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СТАНДАРТЫ\Бизнес_оборот\2024\Формы документов по перечню Бизнес-оборот\"/>
    </mc:Choice>
  </mc:AlternateContent>
  <xr:revisionPtr revIDLastSave="0" documentId="13_ncr:1_{09DE46CF-C92A-495B-9243-BF33B6CAEE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Единица_измерения">[1]Предпосылки!$C$17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Q74" i="1" l="1"/>
  <c r="E53" i="1" l="1"/>
  <c r="D57" i="1"/>
  <c r="D24" i="1"/>
  <c r="D81" i="1"/>
  <c r="D130" i="1"/>
  <c r="D122" i="1"/>
  <c r="D115" i="1"/>
  <c r="D94" i="1"/>
  <c r="D106" i="1" s="1"/>
  <c r="D104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GY76" i="1"/>
  <c r="GZ76" i="1"/>
  <c r="HA76" i="1"/>
  <c r="HB76" i="1"/>
  <c r="HC76" i="1"/>
  <c r="HD76" i="1"/>
  <c r="HE76" i="1"/>
  <c r="HF76" i="1"/>
  <c r="HG76" i="1"/>
  <c r="HH76" i="1"/>
  <c r="HI76" i="1"/>
  <c r="HJ76" i="1"/>
  <c r="HK76" i="1"/>
  <c r="HL76" i="1"/>
  <c r="HM76" i="1"/>
  <c r="HN76" i="1"/>
  <c r="HO76" i="1"/>
  <c r="HP76" i="1"/>
  <c r="HQ76" i="1"/>
  <c r="HR76" i="1"/>
  <c r="HS76" i="1"/>
  <c r="HT76" i="1"/>
  <c r="HU76" i="1"/>
  <c r="HV76" i="1"/>
  <c r="HW76" i="1"/>
  <c r="HX76" i="1"/>
  <c r="HY76" i="1"/>
  <c r="HZ76" i="1"/>
  <c r="IA76" i="1"/>
  <c r="IB76" i="1"/>
  <c r="IC76" i="1"/>
  <c r="ID76" i="1"/>
  <c r="IE76" i="1"/>
  <c r="IF76" i="1"/>
  <c r="IG76" i="1"/>
  <c r="IH76" i="1"/>
  <c r="II76" i="1"/>
  <c r="IJ76" i="1"/>
  <c r="IK76" i="1"/>
  <c r="IL76" i="1"/>
  <c r="IM76" i="1"/>
  <c r="IN76" i="1"/>
  <c r="IO76" i="1"/>
  <c r="IP76" i="1"/>
  <c r="IQ76" i="1"/>
  <c r="IR76" i="1"/>
  <c r="IS76" i="1"/>
  <c r="IT76" i="1"/>
  <c r="IU76" i="1"/>
  <c r="IV76" i="1"/>
  <c r="IW76" i="1"/>
  <c r="IX76" i="1"/>
  <c r="IY76" i="1"/>
  <c r="IZ76" i="1"/>
  <c r="JA76" i="1"/>
  <c r="JB76" i="1"/>
  <c r="JC76" i="1"/>
  <c r="JD76" i="1"/>
  <c r="JE76" i="1"/>
  <c r="JF76" i="1"/>
  <c r="JG76" i="1"/>
  <c r="JH76" i="1"/>
  <c r="JI76" i="1"/>
  <c r="JJ76" i="1"/>
  <c r="JK76" i="1"/>
  <c r="JL76" i="1"/>
  <c r="JM76" i="1"/>
  <c r="JN76" i="1"/>
  <c r="JO76" i="1"/>
  <c r="JP76" i="1"/>
  <c r="JQ76" i="1"/>
  <c r="JR76" i="1"/>
  <c r="JS76" i="1"/>
  <c r="JT76" i="1"/>
  <c r="JU76" i="1"/>
  <c r="JV76" i="1"/>
  <c r="JW76" i="1"/>
  <c r="JX76" i="1"/>
  <c r="JY76" i="1"/>
  <c r="JZ76" i="1"/>
  <c r="KA76" i="1"/>
  <c r="KB76" i="1"/>
  <c r="KC76" i="1"/>
  <c r="KD76" i="1"/>
  <c r="KE76" i="1"/>
  <c r="KF76" i="1"/>
  <c r="KG76" i="1"/>
  <c r="KH76" i="1"/>
  <c r="KI76" i="1"/>
  <c r="KJ76" i="1"/>
  <c r="KK76" i="1"/>
  <c r="KL76" i="1"/>
  <c r="KM76" i="1"/>
  <c r="KN76" i="1"/>
  <c r="KO76" i="1"/>
  <c r="KP76" i="1"/>
  <c r="KQ76" i="1"/>
  <c r="KR76" i="1"/>
  <c r="KS76" i="1"/>
  <c r="KT76" i="1"/>
  <c r="KU76" i="1"/>
  <c r="KV76" i="1"/>
  <c r="KW76" i="1"/>
  <c r="KX76" i="1"/>
  <c r="KY76" i="1"/>
  <c r="KZ76" i="1"/>
  <c r="LA76" i="1"/>
  <c r="LB76" i="1"/>
  <c r="LC76" i="1"/>
  <c r="LD76" i="1"/>
  <c r="LE76" i="1"/>
  <c r="LF76" i="1"/>
  <c r="LG76" i="1"/>
  <c r="LH76" i="1"/>
  <c r="LI76" i="1"/>
  <c r="LJ76" i="1"/>
  <c r="LK76" i="1"/>
  <c r="LL76" i="1"/>
  <c r="LM76" i="1"/>
  <c r="LN76" i="1"/>
  <c r="LO76" i="1"/>
  <c r="LP76" i="1"/>
  <c r="LQ76" i="1"/>
  <c r="LR76" i="1"/>
  <c r="LS76" i="1"/>
  <c r="LT76" i="1"/>
  <c r="LU76" i="1"/>
  <c r="LV76" i="1"/>
  <c r="LW76" i="1"/>
  <c r="LX76" i="1"/>
  <c r="LY76" i="1"/>
  <c r="LZ76" i="1"/>
  <c r="MA76" i="1"/>
  <c r="MB76" i="1"/>
  <c r="MC76" i="1"/>
  <c r="MD76" i="1"/>
  <c r="ME76" i="1"/>
  <c r="MF76" i="1"/>
  <c r="MG76" i="1"/>
  <c r="MH76" i="1"/>
  <c r="MI76" i="1"/>
  <c r="MJ76" i="1"/>
  <c r="MK76" i="1"/>
  <c r="ML76" i="1"/>
  <c r="MM76" i="1"/>
  <c r="MN76" i="1"/>
  <c r="MO76" i="1"/>
  <c r="MP76" i="1"/>
  <c r="MQ76" i="1"/>
  <c r="MR76" i="1"/>
  <c r="MS76" i="1"/>
  <c r="MT76" i="1"/>
  <c r="MU76" i="1"/>
  <c r="MV76" i="1"/>
  <c r="MW76" i="1"/>
  <c r="MX76" i="1"/>
  <c r="MY76" i="1"/>
  <c r="MZ76" i="1"/>
  <c r="NA76" i="1"/>
  <c r="NB76" i="1"/>
  <c r="NC76" i="1"/>
  <c r="ND76" i="1"/>
  <c r="NE76" i="1"/>
  <c r="NF76" i="1"/>
  <c r="NG76" i="1"/>
  <c r="NH76" i="1"/>
  <c r="NI76" i="1"/>
  <c r="NJ76" i="1"/>
  <c r="NK76" i="1"/>
  <c r="NL76" i="1"/>
  <c r="NM76" i="1"/>
  <c r="NN76" i="1"/>
  <c r="NO76" i="1"/>
  <c r="NP76" i="1"/>
  <c r="NQ76" i="1"/>
  <c r="NR76" i="1"/>
  <c r="NS76" i="1"/>
  <c r="NT76" i="1"/>
  <c r="NU76" i="1"/>
  <c r="NV76" i="1"/>
  <c r="NW76" i="1"/>
  <c r="NX76" i="1"/>
  <c r="NY76" i="1"/>
  <c r="NZ76" i="1"/>
  <c r="OA76" i="1"/>
  <c r="OB76" i="1"/>
  <c r="OC76" i="1"/>
  <c r="OD76" i="1"/>
  <c r="OE76" i="1"/>
  <c r="OF76" i="1"/>
  <c r="OG76" i="1"/>
  <c r="OH76" i="1"/>
  <c r="OI76" i="1"/>
  <c r="OJ76" i="1"/>
  <c r="OK76" i="1"/>
  <c r="OL76" i="1"/>
  <c r="OM76" i="1"/>
  <c r="ON76" i="1"/>
  <c r="OO76" i="1"/>
  <c r="OP76" i="1"/>
  <c r="OQ76" i="1"/>
  <c r="OR76" i="1"/>
  <c r="OS76" i="1"/>
  <c r="OT76" i="1"/>
  <c r="OU76" i="1"/>
  <c r="OV76" i="1"/>
  <c r="OW76" i="1"/>
  <c r="OX76" i="1"/>
  <c r="OY76" i="1"/>
  <c r="OZ76" i="1"/>
  <c r="PA76" i="1"/>
  <c r="PB76" i="1"/>
  <c r="PC76" i="1"/>
  <c r="PD76" i="1"/>
  <c r="PE76" i="1"/>
  <c r="PF76" i="1"/>
  <c r="PG76" i="1"/>
  <c r="PH76" i="1"/>
  <c r="PI76" i="1"/>
  <c r="PJ76" i="1"/>
  <c r="PK76" i="1"/>
  <c r="PL76" i="1"/>
  <c r="PM76" i="1"/>
  <c r="PN76" i="1"/>
  <c r="PO76" i="1"/>
  <c r="PP76" i="1"/>
  <c r="PQ76" i="1"/>
  <c r="PR76" i="1"/>
  <c r="PS76" i="1"/>
  <c r="PT76" i="1"/>
  <c r="PU76" i="1"/>
  <c r="PV76" i="1"/>
  <c r="PW76" i="1"/>
  <c r="PX76" i="1"/>
  <c r="PY76" i="1"/>
  <c r="PZ76" i="1"/>
  <c r="QA76" i="1"/>
  <c r="QB76" i="1"/>
  <c r="QC76" i="1"/>
  <c r="QD76" i="1"/>
  <c r="QE76" i="1"/>
  <c r="QF76" i="1"/>
  <c r="QG76" i="1"/>
  <c r="QH76" i="1"/>
  <c r="QI76" i="1"/>
  <c r="QJ76" i="1"/>
  <c r="QK76" i="1"/>
  <c r="QL76" i="1"/>
  <c r="QM76" i="1"/>
  <c r="QN76" i="1"/>
  <c r="QO76" i="1"/>
  <c r="QP76" i="1"/>
  <c r="QQ76" i="1"/>
  <c r="QR76" i="1"/>
  <c r="QS76" i="1"/>
  <c r="QT76" i="1"/>
  <c r="QU76" i="1"/>
  <c r="QV76" i="1"/>
  <c r="QW76" i="1"/>
  <c r="QX76" i="1"/>
  <c r="QY76" i="1"/>
  <c r="QZ76" i="1"/>
  <c r="RA76" i="1"/>
  <c r="RB76" i="1"/>
  <c r="RC76" i="1"/>
  <c r="RD76" i="1"/>
  <c r="RE76" i="1"/>
  <c r="RF76" i="1"/>
  <c r="RG76" i="1"/>
  <c r="RH76" i="1"/>
  <c r="RI76" i="1"/>
  <c r="RJ76" i="1"/>
  <c r="RK76" i="1"/>
  <c r="RL76" i="1"/>
  <c r="RM76" i="1"/>
  <c r="RN76" i="1"/>
  <c r="RO76" i="1"/>
  <c r="RP76" i="1"/>
  <c r="RQ76" i="1"/>
  <c r="RR76" i="1"/>
  <c r="RS76" i="1"/>
  <c r="RT76" i="1"/>
  <c r="RU76" i="1"/>
  <c r="RV76" i="1"/>
  <c r="RW76" i="1"/>
  <c r="RX76" i="1"/>
  <c r="RY76" i="1"/>
  <c r="RZ76" i="1"/>
  <c r="SA76" i="1"/>
  <c r="SB76" i="1"/>
  <c r="SC76" i="1"/>
  <c r="SD76" i="1"/>
  <c r="SE76" i="1"/>
  <c r="SF76" i="1"/>
  <c r="SG76" i="1"/>
  <c r="SH76" i="1"/>
  <c r="SI76" i="1"/>
  <c r="SJ76" i="1"/>
  <c r="SK76" i="1"/>
  <c r="SL76" i="1"/>
  <c r="SM76" i="1"/>
  <c r="SN76" i="1"/>
  <c r="SO76" i="1"/>
  <c r="SP76" i="1"/>
  <c r="SQ76" i="1"/>
  <c r="SR76" i="1"/>
  <c r="SS76" i="1"/>
  <c r="ST76" i="1"/>
  <c r="SU76" i="1"/>
  <c r="SV76" i="1"/>
  <c r="SW76" i="1"/>
  <c r="SX76" i="1"/>
  <c r="SY76" i="1"/>
  <c r="SZ76" i="1"/>
  <c r="TA76" i="1"/>
  <c r="TB76" i="1"/>
  <c r="TC76" i="1"/>
  <c r="TD76" i="1"/>
  <c r="TE76" i="1"/>
  <c r="TF76" i="1"/>
  <c r="TG76" i="1"/>
  <c r="TH76" i="1"/>
  <c r="TI76" i="1"/>
  <c r="TJ76" i="1"/>
  <c r="TK76" i="1"/>
  <c r="TL76" i="1"/>
  <c r="TM76" i="1"/>
  <c r="TN76" i="1"/>
  <c r="TO76" i="1"/>
  <c r="TP76" i="1"/>
  <c r="TQ76" i="1"/>
  <c r="TR76" i="1"/>
  <c r="TS76" i="1"/>
  <c r="TT76" i="1"/>
  <c r="TU76" i="1"/>
  <c r="TV76" i="1"/>
  <c r="TW76" i="1"/>
  <c r="TX76" i="1"/>
  <c r="TY76" i="1"/>
  <c r="TZ76" i="1"/>
  <c r="UA76" i="1"/>
  <c r="UB76" i="1"/>
  <c r="UC76" i="1"/>
  <c r="UD76" i="1"/>
  <c r="UE76" i="1"/>
  <c r="UF76" i="1"/>
  <c r="UG76" i="1"/>
  <c r="UH76" i="1"/>
  <c r="UI76" i="1"/>
  <c r="UJ76" i="1"/>
  <c r="UK76" i="1"/>
  <c r="UL76" i="1"/>
  <c r="UM76" i="1"/>
  <c r="UN76" i="1"/>
  <c r="UO76" i="1"/>
  <c r="UP76" i="1"/>
  <c r="UQ76" i="1"/>
  <c r="UR76" i="1"/>
  <c r="US76" i="1"/>
  <c r="UT76" i="1"/>
  <c r="UU76" i="1"/>
  <c r="UV76" i="1"/>
  <c r="UW76" i="1"/>
  <c r="UX76" i="1"/>
  <c r="UY76" i="1"/>
  <c r="UZ76" i="1"/>
  <c r="VA76" i="1"/>
  <c r="VB76" i="1"/>
  <c r="VC76" i="1"/>
  <c r="VD76" i="1"/>
  <c r="VE76" i="1"/>
  <c r="VF76" i="1"/>
  <c r="VG76" i="1"/>
  <c r="VH76" i="1"/>
  <c r="VI76" i="1"/>
  <c r="VJ76" i="1"/>
  <c r="VK76" i="1"/>
  <c r="VL76" i="1"/>
  <c r="VM76" i="1"/>
  <c r="VN76" i="1"/>
  <c r="VO76" i="1"/>
  <c r="VP76" i="1"/>
  <c r="VQ76" i="1"/>
  <c r="VR76" i="1"/>
  <c r="VS76" i="1"/>
  <c r="VT76" i="1"/>
  <c r="VU76" i="1"/>
  <c r="VV76" i="1"/>
  <c r="VW76" i="1"/>
  <c r="VX76" i="1"/>
  <c r="VY76" i="1"/>
  <c r="VZ76" i="1"/>
  <c r="WA76" i="1"/>
  <c r="WB76" i="1"/>
  <c r="WC76" i="1"/>
  <c r="WD76" i="1"/>
  <c r="WE76" i="1"/>
  <c r="WF76" i="1"/>
  <c r="WG76" i="1"/>
  <c r="WH76" i="1"/>
  <c r="WI76" i="1"/>
  <c r="WJ76" i="1"/>
  <c r="WK76" i="1"/>
  <c r="WL76" i="1"/>
  <c r="WM76" i="1"/>
  <c r="WN76" i="1"/>
  <c r="WO76" i="1"/>
  <c r="WP76" i="1"/>
  <c r="WQ76" i="1"/>
  <c r="WR76" i="1"/>
  <c r="WS76" i="1"/>
  <c r="WT76" i="1"/>
  <c r="WU76" i="1"/>
  <c r="WV76" i="1"/>
  <c r="WW76" i="1"/>
  <c r="WX76" i="1"/>
  <c r="WY76" i="1"/>
  <c r="WZ76" i="1"/>
  <c r="XA76" i="1"/>
  <c r="XB76" i="1"/>
  <c r="XC76" i="1"/>
  <c r="XD76" i="1"/>
  <c r="XE76" i="1"/>
  <c r="XF76" i="1"/>
  <c r="XG76" i="1"/>
  <c r="XH76" i="1"/>
  <c r="XI76" i="1"/>
  <c r="XJ76" i="1"/>
  <c r="XK76" i="1"/>
  <c r="XL76" i="1"/>
  <c r="XM76" i="1"/>
  <c r="XN76" i="1"/>
  <c r="XO76" i="1"/>
  <c r="XP76" i="1"/>
  <c r="XQ76" i="1"/>
  <c r="XR76" i="1"/>
  <c r="XS76" i="1"/>
  <c r="XT76" i="1"/>
  <c r="XU76" i="1"/>
  <c r="XV76" i="1"/>
  <c r="XW76" i="1"/>
  <c r="XX76" i="1"/>
  <c r="XY76" i="1"/>
  <c r="XZ76" i="1"/>
  <c r="YA76" i="1"/>
  <c r="YB76" i="1"/>
  <c r="YC76" i="1"/>
  <c r="YD76" i="1"/>
  <c r="YE76" i="1"/>
  <c r="YF76" i="1"/>
  <c r="YG76" i="1"/>
  <c r="YH76" i="1"/>
  <c r="YI76" i="1"/>
  <c r="YJ76" i="1"/>
  <c r="YK76" i="1"/>
  <c r="YL76" i="1"/>
  <c r="YM76" i="1"/>
  <c r="YN76" i="1"/>
  <c r="YO76" i="1"/>
  <c r="YP76" i="1"/>
  <c r="YQ76" i="1"/>
  <c r="YR76" i="1"/>
  <c r="YS76" i="1"/>
  <c r="YT76" i="1"/>
  <c r="YU76" i="1"/>
  <c r="YV76" i="1"/>
  <c r="YW76" i="1"/>
  <c r="YX76" i="1"/>
  <c r="YY76" i="1"/>
  <c r="YZ76" i="1"/>
  <c r="ZA76" i="1"/>
  <c r="ZB76" i="1"/>
  <c r="ZC76" i="1"/>
  <c r="ZD76" i="1"/>
  <c r="ZE76" i="1"/>
  <c r="ZF76" i="1"/>
  <c r="ZG76" i="1"/>
  <c r="ZH76" i="1"/>
  <c r="ZI76" i="1"/>
  <c r="ZJ76" i="1"/>
  <c r="ZK76" i="1"/>
  <c r="ZL76" i="1"/>
  <c r="ZM76" i="1"/>
  <c r="ZN76" i="1"/>
  <c r="ZO76" i="1"/>
  <c r="ZP76" i="1"/>
  <c r="ZQ76" i="1"/>
  <c r="ZR76" i="1"/>
  <c r="ZS76" i="1"/>
  <c r="ZT76" i="1"/>
  <c r="ZU76" i="1"/>
  <c r="ZV76" i="1"/>
  <c r="ZW76" i="1"/>
  <c r="ZX76" i="1"/>
  <c r="ZY76" i="1"/>
  <c r="ZZ76" i="1"/>
  <c r="AAA76" i="1"/>
  <c r="AAB76" i="1"/>
  <c r="AAC76" i="1"/>
  <c r="AAD76" i="1"/>
  <c r="AAE76" i="1"/>
  <c r="AAF76" i="1"/>
  <c r="AAG76" i="1"/>
  <c r="AAH76" i="1"/>
  <c r="AAI76" i="1"/>
  <c r="AAJ76" i="1"/>
  <c r="AAK76" i="1"/>
  <c r="AAL76" i="1"/>
  <c r="AAM76" i="1"/>
  <c r="AAN76" i="1"/>
  <c r="AAO76" i="1"/>
  <c r="AAP76" i="1"/>
  <c r="AAQ76" i="1"/>
  <c r="AAR76" i="1"/>
  <c r="AAS76" i="1"/>
  <c r="AAT76" i="1"/>
  <c r="AAU76" i="1"/>
  <c r="AAV76" i="1"/>
  <c r="AAW76" i="1"/>
  <c r="AAX76" i="1"/>
  <c r="AAY76" i="1"/>
  <c r="AAZ76" i="1"/>
  <c r="ABA76" i="1"/>
  <c r="ABB76" i="1"/>
  <c r="ABC76" i="1"/>
  <c r="ABD76" i="1"/>
  <c r="ABE76" i="1"/>
  <c r="ABF76" i="1"/>
  <c r="ABG76" i="1"/>
  <c r="ABH76" i="1"/>
  <c r="ABI76" i="1"/>
  <c r="ABJ76" i="1"/>
  <c r="ABK76" i="1"/>
  <c r="ABL76" i="1"/>
  <c r="ABM76" i="1"/>
  <c r="ABN76" i="1"/>
  <c r="ABO76" i="1"/>
  <c r="ABP76" i="1"/>
  <c r="ABQ76" i="1"/>
  <c r="ABR76" i="1"/>
  <c r="ABS76" i="1"/>
  <c r="ABT76" i="1"/>
  <c r="ABU76" i="1"/>
  <c r="ABV76" i="1"/>
  <c r="ABW76" i="1"/>
  <c r="ABX76" i="1"/>
  <c r="ABY76" i="1"/>
  <c r="ABZ76" i="1"/>
  <c r="ACA76" i="1"/>
  <c r="ACB76" i="1"/>
  <c r="ACC76" i="1"/>
  <c r="ACD76" i="1"/>
  <c r="ACE76" i="1"/>
  <c r="ACF76" i="1"/>
  <c r="ACG76" i="1"/>
  <c r="ACH76" i="1"/>
  <c r="ACI76" i="1"/>
  <c r="ACJ76" i="1"/>
  <c r="ACK76" i="1"/>
  <c r="ACL76" i="1"/>
  <c r="ACM76" i="1"/>
  <c r="ACN76" i="1"/>
  <c r="ACO76" i="1"/>
  <c r="ACP76" i="1"/>
  <c r="ACQ76" i="1"/>
  <c r="ACR76" i="1"/>
  <c r="ACS76" i="1"/>
  <c r="ACT76" i="1"/>
  <c r="ACU76" i="1"/>
  <c r="ACV76" i="1"/>
  <c r="ACW76" i="1"/>
  <c r="ACX76" i="1"/>
  <c r="ACY76" i="1"/>
  <c r="ACZ76" i="1"/>
  <c r="ADA76" i="1"/>
  <c r="ADB76" i="1"/>
  <c r="ADC76" i="1"/>
  <c r="ADD76" i="1"/>
  <c r="ADE76" i="1"/>
  <c r="ADF76" i="1"/>
  <c r="ADG76" i="1"/>
  <c r="ADH76" i="1"/>
  <c r="ADI76" i="1"/>
  <c r="ADJ76" i="1"/>
  <c r="ADK76" i="1"/>
  <c r="ADL76" i="1"/>
  <c r="ADM76" i="1"/>
  <c r="ADN76" i="1"/>
  <c r="ADO76" i="1"/>
  <c r="ADP76" i="1"/>
  <c r="ADQ76" i="1"/>
  <c r="ADR76" i="1"/>
  <c r="ADS76" i="1"/>
  <c r="ADT76" i="1"/>
  <c r="ADU76" i="1"/>
  <c r="ADV76" i="1"/>
  <c r="ADW76" i="1"/>
  <c r="ADX76" i="1"/>
  <c r="ADY76" i="1"/>
  <c r="ADZ76" i="1"/>
  <c r="AEA76" i="1"/>
  <c r="AEB76" i="1"/>
  <c r="AEC76" i="1"/>
  <c r="AED76" i="1"/>
  <c r="AEE76" i="1"/>
  <c r="AEF76" i="1"/>
  <c r="AEG76" i="1"/>
  <c r="AEH76" i="1"/>
  <c r="AEI76" i="1"/>
  <c r="AEJ76" i="1"/>
  <c r="AEK76" i="1"/>
  <c r="AEL76" i="1"/>
  <c r="AEM76" i="1"/>
  <c r="AEN76" i="1"/>
  <c r="AEO76" i="1"/>
  <c r="AEP76" i="1"/>
  <c r="AEQ76" i="1"/>
  <c r="AER76" i="1"/>
  <c r="AES76" i="1"/>
  <c r="AET76" i="1"/>
  <c r="AEU76" i="1"/>
  <c r="AEV76" i="1"/>
  <c r="AEW76" i="1"/>
  <c r="AEX76" i="1"/>
  <c r="AEY76" i="1"/>
  <c r="AEZ76" i="1"/>
  <c r="AFA76" i="1"/>
  <c r="AFB76" i="1"/>
  <c r="AFC76" i="1"/>
  <c r="AFD76" i="1"/>
  <c r="AFE76" i="1"/>
  <c r="AFF76" i="1"/>
  <c r="AFG76" i="1"/>
  <c r="AFH76" i="1"/>
  <c r="AFI76" i="1"/>
  <c r="AFJ76" i="1"/>
  <c r="AFK76" i="1"/>
  <c r="AFL76" i="1"/>
  <c r="AFM76" i="1"/>
  <c r="AFN76" i="1"/>
  <c r="AFO76" i="1"/>
  <c r="AFP76" i="1"/>
  <c r="AFQ76" i="1"/>
  <c r="AFR76" i="1"/>
  <c r="AFS76" i="1"/>
  <c r="AFT76" i="1"/>
  <c r="AFU76" i="1"/>
  <c r="AFV76" i="1"/>
  <c r="AFW76" i="1"/>
  <c r="AFX76" i="1"/>
  <c r="AFY76" i="1"/>
  <c r="AFZ76" i="1"/>
  <c r="AGA76" i="1"/>
  <c r="AGB76" i="1"/>
  <c r="AGC76" i="1"/>
  <c r="AGD76" i="1"/>
  <c r="AGE76" i="1"/>
  <c r="AGF76" i="1"/>
  <c r="AGG76" i="1"/>
  <c r="AGH76" i="1"/>
  <c r="AGI76" i="1"/>
  <c r="AGJ76" i="1"/>
  <c r="AGK76" i="1"/>
  <c r="AGL76" i="1"/>
  <c r="AGM76" i="1"/>
  <c r="AGN76" i="1"/>
  <c r="AGO76" i="1"/>
  <c r="AGP76" i="1"/>
  <c r="AGQ76" i="1"/>
  <c r="AGR76" i="1"/>
  <c r="AGS76" i="1"/>
  <c r="AGT76" i="1"/>
  <c r="AGU76" i="1"/>
  <c r="AGV76" i="1"/>
  <c r="AGW76" i="1"/>
  <c r="AGX76" i="1"/>
  <c r="AGY76" i="1"/>
  <c r="AGZ76" i="1"/>
  <c r="AHA76" i="1"/>
  <c r="AHB76" i="1"/>
  <c r="AHC76" i="1"/>
  <c r="AHD76" i="1"/>
  <c r="AHE76" i="1"/>
  <c r="AHF76" i="1"/>
  <c r="AHG76" i="1"/>
  <c r="AHH76" i="1"/>
  <c r="AHI76" i="1"/>
  <c r="AHJ76" i="1"/>
  <c r="AHK76" i="1"/>
  <c r="AHL76" i="1"/>
  <c r="AHM76" i="1"/>
  <c r="AHN76" i="1"/>
  <c r="AHO76" i="1"/>
  <c r="AHP76" i="1"/>
  <c r="AHQ76" i="1"/>
  <c r="AHR76" i="1"/>
  <c r="AHS76" i="1"/>
  <c r="AHT76" i="1"/>
  <c r="AHU76" i="1"/>
  <c r="AHV76" i="1"/>
  <c r="AHW76" i="1"/>
  <c r="AHX76" i="1"/>
  <c r="AHY76" i="1"/>
  <c r="AHZ76" i="1"/>
  <c r="AIA76" i="1"/>
  <c r="AIB76" i="1"/>
  <c r="AIC76" i="1"/>
  <c r="AID76" i="1"/>
  <c r="AIE76" i="1"/>
  <c r="AIF76" i="1"/>
  <c r="AIG76" i="1"/>
  <c r="AIH76" i="1"/>
  <c r="AII76" i="1"/>
  <c r="AIJ76" i="1"/>
  <c r="AIK76" i="1"/>
  <c r="AIL76" i="1"/>
  <c r="AIM76" i="1"/>
  <c r="AIN76" i="1"/>
  <c r="AIO76" i="1"/>
  <c r="AIP76" i="1"/>
  <c r="AIQ76" i="1"/>
  <c r="AIR76" i="1"/>
  <c r="AIS76" i="1"/>
  <c r="AIT76" i="1"/>
  <c r="AIU76" i="1"/>
  <c r="AIV76" i="1"/>
  <c r="AIW76" i="1"/>
  <c r="AIX76" i="1"/>
  <c r="AIY76" i="1"/>
  <c r="AIZ76" i="1"/>
  <c r="AJA76" i="1"/>
  <c r="AJB76" i="1"/>
  <c r="AJC76" i="1"/>
  <c r="AJD76" i="1"/>
  <c r="AJE76" i="1"/>
  <c r="AJF76" i="1"/>
  <c r="AJG76" i="1"/>
  <c r="AJH76" i="1"/>
  <c r="AJI76" i="1"/>
  <c r="AJJ76" i="1"/>
  <c r="AJK76" i="1"/>
  <c r="AJL76" i="1"/>
  <c r="AJM76" i="1"/>
  <c r="AJN76" i="1"/>
  <c r="AJO76" i="1"/>
  <c r="AJP76" i="1"/>
  <c r="AJQ76" i="1"/>
  <c r="AJR76" i="1"/>
  <c r="AJS76" i="1"/>
  <c r="AJT76" i="1"/>
  <c r="AJU76" i="1"/>
  <c r="AJV76" i="1"/>
  <c r="AJW76" i="1"/>
  <c r="AJX76" i="1"/>
  <c r="AJY76" i="1"/>
  <c r="AJZ76" i="1"/>
  <c r="AKA76" i="1"/>
  <c r="AKB76" i="1"/>
  <c r="AKC76" i="1"/>
  <c r="AKD76" i="1"/>
  <c r="AKE76" i="1"/>
  <c r="AKF76" i="1"/>
  <c r="AKG76" i="1"/>
  <c r="AKH76" i="1"/>
  <c r="AKI76" i="1"/>
  <c r="AKJ76" i="1"/>
  <c r="AKK76" i="1"/>
  <c r="AKL76" i="1"/>
  <c r="AKM76" i="1"/>
  <c r="AKN76" i="1"/>
  <c r="AKO76" i="1"/>
  <c r="AKP76" i="1"/>
  <c r="AKQ76" i="1"/>
  <c r="AKR76" i="1"/>
  <c r="AKS76" i="1"/>
  <c r="AKT76" i="1"/>
  <c r="AKU76" i="1"/>
  <c r="AKV76" i="1"/>
  <c r="AKW76" i="1"/>
  <c r="AKX76" i="1"/>
  <c r="AKY76" i="1"/>
  <c r="AKZ76" i="1"/>
  <c r="ALA76" i="1"/>
  <c r="ALB76" i="1"/>
  <c r="ALC76" i="1"/>
  <c r="ALD76" i="1"/>
  <c r="ALE76" i="1"/>
  <c r="ALF76" i="1"/>
  <c r="ALG76" i="1"/>
  <c r="ALH76" i="1"/>
  <c r="ALI76" i="1"/>
  <c r="ALJ76" i="1"/>
  <c r="ALK76" i="1"/>
  <c r="ALL76" i="1"/>
  <c r="ALM76" i="1"/>
  <c r="ALN76" i="1"/>
  <c r="ALO76" i="1"/>
  <c r="ALP76" i="1"/>
  <c r="ALQ76" i="1"/>
  <c r="ALR76" i="1"/>
  <c r="ALS76" i="1"/>
  <c r="ALT76" i="1"/>
  <c r="ALU76" i="1"/>
  <c r="ALV76" i="1"/>
  <c r="ALW76" i="1"/>
  <c r="ALX76" i="1"/>
  <c r="ALY76" i="1"/>
  <c r="ALZ76" i="1"/>
  <c r="AMA76" i="1"/>
  <c r="AMB76" i="1"/>
  <c r="AMC76" i="1"/>
  <c r="AMD76" i="1"/>
  <c r="AME76" i="1"/>
  <c r="AMF76" i="1"/>
  <c r="AMG76" i="1"/>
  <c r="AMH76" i="1"/>
  <c r="AMI76" i="1"/>
  <c r="AMJ76" i="1"/>
  <c r="AMK76" i="1"/>
  <c r="AML76" i="1"/>
  <c r="AMM76" i="1"/>
  <c r="AMN76" i="1"/>
  <c r="AMO76" i="1"/>
  <c r="AMP76" i="1"/>
  <c r="AMQ76" i="1"/>
  <c r="AMR76" i="1"/>
  <c r="AMS76" i="1"/>
  <c r="AMT76" i="1"/>
  <c r="AMU76" i="1"/>
  <c r="AMV76" i="1"/>
  <c r="AMW76" i="1"/>
  <c r="AMX76" i="1"/>
  <c r="AMY76" i="1"/>
  <c r="AMZ76" i="1"/>
  <c r="ANA76" i="1"/>
  <c r="ANB76" i="1"/>
  <c r="ANC76" i="1"/>
  <c r="AND76" i="1"/>
  <c r="ANE76" i="1"/>
  <c r="ANF76" i="1"/>
  <c r="ANG76" i="1"/>
  <c r="ANH76" i="1"/>
  <c r="ANI76" i="1"/>
  <c r="ANJ76" i="1"/>
  <c r="ANK76" i="1"/>
  <c r="ANL76" i="1"/>
  <c r="ANM76" i="1"/>
  <c r="ANN76" i="1"/>
  <c r="ANO76" i="1"/>
  <c r="ANP76" i="1"/>
  <c r="ANQ76" i="1"/>
  <c r="ANR76" i="1"/>
  <c r="ANS76" i="1"/>
  <c r="ANT76" i="1"/>
  <c r="ANU76" i="1"/>
  <c r="ANV76" i="1"/>
  <c r="ANW76" i="1"/>
  <c r="ANX76" i="1"/>
  <c r="ANY76" i="1"/>
  <c r="ANZ76" i="1"/>
  <c r="AOA76" i="1"/>
  <c r="AOB76" i="1"/>
  <c r="AOC76" i="1"/>
  <c r="AOD76" i="1"/>
  <c r="AOE76" i="1"/>
  <c r="AOF76" i="1"/>
  <c r="AOG76" i="1"/>
  <c r="AOH76" i="1"/>
  <c r="AOI76" i="1"/>
  <c r="AOJ76" i="1"/>
  <c r="AOK76" i="1"/>
  <c r="AOL76" i="1"/>
  <c r="AOM76" i="1"/>
  <c r="AON76" i="1"/>
  <c r="AOO76" i="1"/>
  <c r="AOP76" i="1"/>
  <c r="AOQ76" i="1"/>
  <c r="AOR76" i="1"/>
  <c r="AOS76" i="1"/>
  <c r="AOT76" i="1"/>
  <c r="AOU76" i="1"/>
  <c r="AOV76" i="1"/>
  <c r="AOW76" i="1"/>
  <c r="AOX76" i="1"/>
  <c r="AOY76" i="1"/>
  <c r="AOZ76" i="1"/>
  <c r="APA76" i="1"/>
  <c r="APB76" i="1"/>
  <c r="APC76" i="1"/>
  <c r="APD76" i="1"/>
  <c r="APE76" i="1"/>
  <c r="APF76" i="1"/>
  <c r="APG76" i="1"/>
  <c r="APH76" i="1"/>
  <c r="API76" i="1"/>
  <c r="APJ76" i="1"/>
  <c r="APK76" i="1"/>
  <c r="APL76" i="1"/>
  <c r="APM76" i="1"/>
  <c r="APN76" i="1"/>
  <c r="APO76" i="1"/>
  <c r="APP76" i="1"/>
  <c r="APQ76" i="1"/>
  <c r="APR76" i="1"/>
  <c r="APS76" i="1"/>
  <c r="APT76" i="1"/>
  <c r="APU76" i="1"/>
  <c r="APV76" i="1"/>
  <c r="APW76" i="1"/>
  <c r="APX76" i="1"/>
  <c r="APY76" i="1"/>
  <c r="APZ76" i="1"/>
  <c r="AQA76" i="1"/>
  <c r="AQB76" i="1"/>
  <c r="AQC76" i="1"/>
  <c r="AQD76" i="1"/>
  <c r="AQE76" i="1"/>
  <c r="AQF76" i="1"/>
  <c r="AQG76" i="1"/>
  <c r="AQH76" i="1"/>
  <c r="AQI76" i="1"/>
  <c r="AQJ76" i="1"/>
  <c r="AQK76" i="1"/>
  <c r="AQL76" i="1"/>
  <c r="AQM76" i="1"/>
  <c r="AQN76" i="1"/>
  <c r="AQO76" i="1"/>
  <c r="AQP76" i="1"/>
  <c r="AQQ76" i="1"/>
  <c r="AQR76" i="1"/>
  <c r="AQS76" i="1"/>
  <c r="AQT76" i="1"/>
  <c r="AQU76" i="1"/>
  <c r="AQV76" i="1"/>
  <c r="AQW76" i="1"/>
  <c r="AQX76" i="1"/>
  <c r="AQY76" i="1"/>
  <c r="AQZ76" i="1"/>
  <c r="ARA76" i="1"/>
  <c r="ARB76" i="1"/>
  <c r="ARC76" i="1"/>
  <c r="ARD76" i="1"/>
  <c r="ARE76" i="1"/>
  <c r="ARF76" i="1"/>
  <c r="ARG76" i="1"/>
  <c r="ARH76" i="1"/>
  <c r="ARI76" i="1"/>
  <c r="ARJ76" i="1"/>
  <c r="ARK76" i="1"/>
  <c r="ARL76" i="1"/>
  <c r="ARM76" i="1"/>
  <c r="ARN76" i="1"/>
  <c r="ARO76" i="1"/>
  <c r="ARP76" i="1"/>
  <c r="ARQ76" i="1"/>
  <c r="ARR76" i="1"/>
  <c r="ARS76" i="1"/>
  <c r="ART76" i="1"/>
  <c r="ARU76" i="1"/>
  <c r="ARV76" i="1"/>
  <c r="ARW76" i="1"/>
  <c r="ARX76" i="1"/>
  <c r="ARY76" i="1"/>
  <c r="ARZ76" i="1"/>
  <c r="ASA76" i="1"/>
  <c r="ASB76" i="1"/>
  <c r="ASC76" i="1"/>
  <c r="ASD76" i="1"/>
  <c r="ASE76" i="1"/>
  <c r="ASF76" i="1"/>
  <c r="ASG76" i="1"/>
  <c r="ASH76" i="1"/>
  <c r="ASI76" i="1"/>
  <c r="ASJ76" i="1"/>
  <c r="ASK76" i="1"/>
  <c r="ASL76" i="1"/>
  <c r="ASM76" i="1"/>
  <c r="ASN76" i="1"/>
  <c r="ASO76" i="1"/>
  <c r="ASP76" i="1"/>
  <c r="ASQ76" i="1"/>
  <c r="ASR76" i="1"/>
  <c r="ASS76" i="1"/>
  <c r="AST76" i="1"/>
  <c r="ASU76" i="1"/>
  <c r="ASV76" i="1"/>
  <c r="ASW76" i="1"/>
  <c r="ASX76" i="1"/>
  <c r="ASY76" i="1"/>
  <c r="ASZ76" i="1"/>
  <c r="ATA76" i="1"/>
  <c r="ATB76" i="1"/>
  <c r="ATC76" i="1"/>
  <c r="ATD76" i="1"/>
  <c r="ATE76" i="1"/>
  <c r="ATF76" i="1"/>
  <c r="ATG76" i="1"/>
  <c r="ATH76" i="1"/>
  <c r="ATI76" i="1"/>
  <c r="ATJ76" i="1"/>
  <c r="ATK76" i="1"/>
  <c r="ATL76" i="1"/>
  <c r="ATM76" i="1"/>
  <c r="ATN76" i="1"/>
  <c r="ATO76" i="1"/>
  <c r="ATP76" i="1"/>
  <c r="ATQ76" i="1"/>
  <c r="ATR76" i="1"/>
  <c r="ATS76" i="1"/>
  <c r="ATT76" i="1"/>
  <c r="ATU76" i="1"/>
  <c r="ATV76" i="1"/>
  <c r="ATW76" i="1"/>
  <c r="ATX76" i="1"/>
  <c r="ATY76" i="1"/>
  <c r="ATZ76" i="1"/>
  <c r="AUA76" i="1"/>
  <c r="AUB76" i="1"/>
  <c r="AUC76" i="1"/>
  <c r="AUD76" i="1"/>
  <c r="AUE76" i="1"/>
  <c r="AUF76" i="1"/>
  <c r="AUG76" i="1"/>
  <c r="AUH76" i="1"/>
  <c r="AUI76" i="1"/>
  <c r="AUJ76" i="1"/>
  <c r="AUK76" i="1"/>
  <c r="AUL76" i="1"/>
  <c r="AUM76" i="1"/>
  <c r="AUN76" i="1"/>
  <c r="AUO76" i="1"/>
  <c r="AUP76" i="1"/>
  <c r="AUQ76" i="1"/>
  <c r="AUR76" i="1"/>
  <c r="AUS76" i="1"/>
  <c r="AUT76" i="1"/>
  <c r="AUU76" i="1"/>
  <c r="AUV76" i="1"/>
  <c r="AUW76" i="1"/>
  <c r="AUX76" i="1"/>
  <c r="AUY76" i="1"/>
  <c r="AUZ76" i="1"/>
  <c r="AVA76" i="1"/>
  <c r="AVB76" i="1"/>
  <c r="AVC76" i="1"/>
  <c r="AVD76" i="1"/>
  <c r="AVE76" i="1"/>
  <c r="AVF76" i="1"/>
  <c r="AVG76" i="1"/>
  <c r="AVH76" i="1"/>
  <c r="AVI76" i="1"/>
  <c r="AVJ76" i="1"/>
  <c r="AVK76" i="1"/>
  <c r="AVL76" i="1"/>
  <c r="AVM76" i="1"/>
  <c r="AVN76" i="1"/>
  <c r="AVO76" i="1"/>
  <c r="AVP76" i="1"/>
  <c r="AVQ76" i="1"/>
  <c r="AVR76" i="1"/>
  <c r="AVS76" i="1"/>
  <c r="AVT76" i="1"/>
  <c r="AVU76" i="1"/>
  <c r="AVV76" i="1"/>
  <c r="AVW76" i="1"/>
  <c r="AVX76" i="1"/>
  <c r="AVY76" i="1"/>
  <c r="AVZ76" i="1"/>
  <c r="AWA76" i="1"/>
  <c r="AWB76" i="1"/>
  <c r="AWC76" i="1"/>
  <c r="AWD76" i="1"/>
  <c r="AWE76" i="1"/>
  <c r="AWF76" i="1"/>
  <c r="AWG76" i="1"/>
  <c r="AWH76" i="1"/>
  <c r="AWI76" i="1"/>
  <c r="AWJ76" i="1"/>
  <c r="AWK76" i="1"/>
  <c r="AWL76" i="1"/>
  <c r="AWM76" i="1"/>
  <c r="AWN76" i="1"/>
  <c r="AWO76" i="1"/>
  <c r="AWP76" i="1"/>
  <c r="AWQ76" i="1"/>
  <c r="AWR76" i="1"/>
  <c r="AWS76" i="1"/>
  <c r="AWT76" i="1"/>
  <c r="AWU76" i="1"/>
  <c r="AWV76" i="1"/>
  <c r="AWW76" i="1"/>
  <c r="AWX76" i="1"/>
  <c r="AWY76" i="1"/>
  <c r="AWZ76" i="1"/>
  <c r="AXA76" i="1"/>
  <c r="AXB76" i="1"/>
  <c r="AXC76" i="1"/>
  <c r="AXD76" i="1"/>
  <c r="AXE76" i="1"/>
  <c r="AXF76" i="1"/>
  <c r="AXG76" i="1"/>
  <c r="AXH76" i="1"/>
  <c r="AXI76" i="1"/>
  <c r="AXJ76" i="1"/>
  <c r="AXK76" i="1"/>
  <c r="AXL76" i="1"/>
  <c r="AXM76" i="1"/>
  <c r="AXN76" i="1"/>
  <c r="AXO76" i="1"/>
  <c r="AXP76" i="1"/>
  <c r="AXQ76" i="1"/>
  <c r="AXR76" i="1"/>
  <c r="AXS76" i="1"/>
  <c r="AXT76" i="1"/>
  <c r="AXU76" i="1"/>
  <c r="AXV76" i="1"/>
  <c r="AXW76" i="1"/>
  <c r="AXX76" i="1"/>
  <c r="AXY76" i="1"/>
  <c r="AXZ76" i="1"/>
  <c r="AYA76" i="1"/>
  <c r="AYB76" i="1"/>
  <c r="AYC76" i="1"/>
  <c r="AYD76" i="1"/>
  <c r="AYE76" i="1"/>
  <c r="AYF76" i="1"/>
  <c r="AYG76" i="1"/>
  <c r="AYH76" i="1"/>
  <c r="AYI76" i="1"/>
  <c r="AYJ76" i="1"/>
  <c r="AYK76" i="1"/>
  <c r="AYL76" i="1"/>
  <c r="AYM76" i="1"/>
  <c r="AYN76" i="1"/>
  <c r="AYO76" i="1"/>
  <c r="AYP76" i="1"/>
  <c r="AYQ76" i="1"/>
  <c r="AYR76" i="1"/>
  <c r="AYS76" i="1"/>
  <c r="AYT76" i="1"/>
  <c r="AYU76" i="1"/>
  <c r="AYV76" i="1"/>
  <c r="AYW76" i="1"/>
  <c r="AYX76" i="1"/>
  <c r="AYY76" i="1"/>
  <c r="AYZ76" i="1"/>
  <c r="AZA76" i="1"/>
  <c r="AZB76" i="1"/>
  <c r="AZC76" i="1"/>
  <c r="AZD76" i="1"/>
  <c r="AZE76" i="1"/>
  <c r="AZF76" i="1"/>
  <c r="AZG76" i="1"/>
  <c r="AZH76" i="1"/>
  <c r="AZI76" i="1"/>
  <c r="AZJ76" i="1"/>
  <c r="AZK76" i="1"/>
  <c r="AZL76" i="1"/>
  <c r="AZM76" i="1"/>
  <c r="AZN76" i="1"/>
  <c r="AZO76" i="1"/>
  <c r="AZP76" i="1"/>
  <c r="AZQ76" i="1"/>
  <c r="AZR76" i="1"/>
  <c r="AZS76" i="1"/>
  <c r="AZT76" i="1"/>
  <c r="AZU76" i="1"/>
  <c r="AZV76" i="1"/>
  <c r="AZW76" i="1"/>
  <c r="AZX76" i="1"/>
  <c r="AZY76" i="1"/>
  <c r="AZZ76" i="1"/>
  <c r="BAA76" i="1"/>
  <c r="BAB76" i="1"/>
  <c r="BAC76" i="1"/>
  <c r="BAD76" i="1"/>
  <c r="BAE76" i="1"/>
  <c r="BAF76" i="1"/>
  <c r="BAG76" i="1"/>
  <c r="BAH76" i="1"/>
  <c r="BAI76" i="1"/>
  <c r="BAJ76" i="1"/>
  <c r="BAK76" i="1"/>
  <c r="BAL76" i="1"/>
  <c r="BAM76" i="1"/>
  <c r="BAN76" i="1"/>
  <c r="BAO76" i="1"/>
  <c r="BAP76" i="1"/>
  <c r="BAQ76" i="1"/>
  <c r="BAR76" i="1"/>
  <c r="BAS76" i="1"/>
  <c r="BAT76" i="1"/>
  <c r="BAU76" i="1"/>
  <c r="BAV76" i="1"/>
  <c r="BAW76" i="1"/>
  <c r="BAX76" i="1"/>
  <c r="BAY76" i="1"/>
  <c r="BAZ76" i="1"/>
  <c r="BBA76" i="1"/>
  <c r="BBB76" i="1"/>
  <c r="BBC76" i="1"/>
  <c r="BBD76" i="1"/>
  <c r="BBE76" i="1"/>
  <c r="BBF76" i="1"/>
  <c r="BBG76" i="1"/>
  <c r="BBH76" i="1"/>
  <c r="BBI76" i="1"/>
  <c r="BBJ76" i="1"/>
  <c r="BBK76" i="1"/>
  <c r="BBL76" i="1"/>
  <c r="BBM76" i="1"/>
  <c r="BBN76" i="1"/>
  <c r="BBO76" i="1"/>
  <c r="BBP76" i="1"/>
  <c r="BBQ76" i="1"/>
  <c r="BBR76" i="1"/>
  <c r="BBS76" i="1"/>
  <c r="BBT76" i="1"/>
  <c r="BBU76" i="1"/>
  <c r="BBV76" i="1"/>
  <c r="BBW76" i="1"/>
  <c r="BBX76" i="1"/>
  <c r="BBY76" i="1"/>
  <c r="BBZ76" i="1"/>
  <c r="BCA76" i="1"/>
  <c r="BCB76" i="1"/>
  <c r="BCC76" i="1"/>
  <c r="BCD76" i="1"/>
  <c r="BCE76" i="1"/>
  <c r="BCF76" i="1"/>
  <c r="BCG76" i="1"/>
  <c r="BCH76" i="1"/>
  <c r="BCI76" i="1"/>
  <c r="BCJ76" i="1"/>
  <c r="BCK76" i="1"/>
  <c r="BCL76" i="1"/>
  <c r="BCM76" i="1"/>
  <c r="BCN76" i="1"/>
  <c r="BCO76" i="1"/>
  <c r="BCP76" i="1"/>
  <c r="BCQ76" i="1"/>
  <c r="BCR76" i="1"/>
  <c r="BCS76" i="1"/>
  <c r="BCT76" i="1"/>
  <c r="BCU76" i="1"/>
  <c r="BCV76" i="1"/>
  <c r="BCW76" i="1"/>
  <c r="BCX76" i="1"/>
  <c r="BCY76" i="1"/>
  <c r="BCZ76" i="1"/>
  <c r="BDA76" i="1"/>
  <c r="BDB76" i="1"/>
  <c r="BDC76" i="1"/>
  <c r="BDD76" i="1"/>
  <c r="BDE76" i="1"/>
  <c r="BDF76" i="1"/>
  <c r="BDG76" i="1"/>
  <c r="BDH76" i="1"/>
  <c r="BDI76" i="1"/>
  <c r="BDJ76" i="1"/>
  <c r="BDK76" i="1"/>
  <c r="BDL76" i="1"/>
  <c r="BDM76" i="1"/>
  <c r="BDN76" i="1"/>
  <c r="BDO76" i="1"/>
  <c r="BDP76" i="1"/>
  <c r="BDQ76" i="1"/>
  <c r="BDR76" i="1"/>
  <c r="BDS76" i="1"/>
  <c r="BDT76" i="1"/>
  <c r="BDU76" i="1"/>
  <c r="BDV76" i="1"/>
  <c r="BDW76" i="1"/>
  <c r="BDX76" i="1"/>
  <c r="BDY76" i="1"/>
  <c r="BDZ76" i="1"/>
  <c r="BEA76" i="1"/>
  <c r="BEB76" i="1"/>
  <c r="BEC76" i="1"/>
  <c r="BED76" i="1"/>
  <c r="BEE76" i="1"/>
  <c r="BEF76" i="1"/>
  <c r="BEG76" i="1"/>
  <c r="BEH76" i="1"/>
  <c r="BEI76" i="1"/>
  <c r="BEJ76" i="1"/>
  <c r="BEK76" i="1"/>
  <c r="BEL76" i="1"/>
  <c r="BEM76" i="1"/>
  <c r="BEN76" i="1"/>
  <c r="BEO76" i="1"/>
  <c r="BEP76" i="1"/>
  <c r="BEQ76" i="1"/>
  <c r="BER76" i="1"/>
  <c r="BES76" i="1"/>
  <c r="BET76" i="1"/>
  <c r="BEU76" i="1"/>
  <c r="BEV76" i="1"/>
  <c r="BEW76" i="1"/>
  <c r="BEX76" i="1"/>
  <c r="BEY76" i="1"/>
  <c r="BEZ76" i="1"/>
  <c r="BFA76" i="1"/>
  <c r="BFB76" i="1"/>
  <c r="BFC76" i="1"/>
  <c r="BFD76" i="1"/>
  <c r="BFE76" i="1"/>
  <c r="BFF76" i="1"/>
  <c r="BFG76" i="1"/>
  <c r="BFH76" i="1"/>
  <c r="BFI76" i="1"/>
  <c r="BFJ76" i="1"/>
  <c r="BFK76" i="1"/>
  <c r="BFL76" i="1"/>
  <c r="BFM76" i="1"/>
  <c r="BFN76" i="1"/>
  <c r="BFO76" i="1"/>
  <c r="BFP76" i="1"/>
  <c r="BFQ76" i="1"/>
  <c r="BFR76" i="1"/>
  <c r="BFS76" i="1"/>
  <c r="BFT76" i="1"/>
  <c r="BFU76" i="1"/>
  <c r="BFV76" i="1"/>
  <c r="BFW76" i="1"/>
  <c r="BFX76" i="1"/>
  <c r="BFY76" i="1"/>
  <c r="BFZ76" i="1"/>
  <c r="BGA76" i="1"/>
  <c r="BGB76" i="1"/>
  <c r="BGC76" i="1"/>
  <c r="BGD76" i="1"/>
  <c r="BGE76" i="1"/>
  <c r="BGF76" i="1"/>
  <c r="BGG76" i="1"/>
  <c r="BGH76" i="1"/>
  <c r="BGI76" i="1"/>
  <c r="BGJ76" i="1"/>
  <c r="BGK76" i="1"/>
  <c r="BGL76" i="1"/>
  <c r="BGM76" i="1"/>
  <c r="BGN76" i="1"/>
  <c r="BGO76" i="1"/>
  <c r="BGP76" i="1"/>
  <c r="BGQ76" i="1"/>
  <c r="BGR76" i="1"/>
  <c r="BGS76" i="1"/>
  <c r="BGT76" i="1"/>
  <c r="BGU76" i="1"/>
  <c r="BGV76" i="1"/>
  <c r="BGW76" i="1"/>
  <c r="BGX76" i="1"/>
  <c r="BGY76" i="1"/>
  <c r="BGZ76" i="1"/>
  <c r="BHA76" i="1"/>
  <c r="BHB76" i="1"/>
  <c r="BHC76" i="1"/>
  <c r="BHD76" i="1"/>
  <c r="BHE76" i="1"/>
  <c r="BHF76" i="1"/>
  <c r="BHG76" i="1"/>
  <c r="BHH76" i="1"/>
  <c r="BHI76" i="1"/>
  <c r="BHJ76" i="1"/>
  <c r="BHK76" i="1"/>
  <c r="BHL76" i="1"/>
  <c r="BHM76" i="1"/>
  <c r="BHN76" i="1"/>
  <c r="BHO76" i="1"/>
  <c r="BHP76" i="1"/>
  <c r="BHQ76" i="1"/>
  <c r="BHR76" i="1"/>
  <c r="BHS76" i="1"/>
  <c r="BHT76" i="1"/>
  <c r="BHU76" i="1"/>
  <c r="BHV76" i="1"/>
  <c r="BHW76" i="1"/>
  <c r="BHX76" i="1"/>
  <c r="BHY76" i="1"/>
  <c r="BHZ76" i="1"/>
  <c r="BIA76" i="1"/>
  <c r="BIB76" i="1"/>
  <c r="BIC76" i="1"/>
  <c r="BID76" i="1"/>
  <c r="BIE76" i="1"/>
  <c r="BIF76" i="1"/>
  <c r="BIG76" i="1"/>
  <c r="BIH76" i="1"/>
  <c r="BII76" i="1"/>
  <c r="BIJ76" i="1"/>
  <c r="BIK76" i="1"/>
  <c r="BIL76" i="1"/>
  <c r="BIM76" i="1"/>
  <c r="BIN76" i="1"/>
  <c r="BIO76" i="1"/>
  <c r="BIP76" i="1"/>
  <c r="BIQ76" i="1"/>
  <c r="BIR76" i="1"/>
  <c r="BIS76" i="1"/>
  <c r="BIT76" i="1"/>
  <c r="BIU76" i="1"/>
  <c r="BIV76" i="1"/>
  <c r="BIW76" i="1"/>
  <c r="BIX76" i="1"/>
  <c r="BIY76" i="1"/>
  <c r="BIZ76" i="1"/>
  <c r="BJA76" i="1"/>
  <c r="BJB76" i="1"/>
  <c r="BJC76" i="1"/>
  <c r="BJD76" i="1"/>
  <c r="BJE76" i="1"/>
  <c r="BJF76" i="1"/>
  <c r="BJG76" i="1"/>
  <c r="BJH76" i="1"/>
  <c r="BJI76" i="1"/>
  <c r="BJJ76" i="1"/>
  <c r="BJK76" i="1"/>
  <c r="BJL76" i="1"/>
  <c r="BJM76" i="1"/>
  <c r="BJN76" i="1"/>
  <c r="BJO76" i="1"/>
  <c r="BJP76" i="1"/>
  <c r="BJQ76" i="1"/>
  <c r="BJR76" i="1"/>
  <c r="BJS76" i="1"/>
  <c r="BJT76" i="1"/>
  <c r="BJU76" i="1"/>
  <c r="BJV76" i="1"/>
  <c r="BJW76" i="1"/>
  <c r="BJX76" i="1"/>
  <c r="BJY76" i="1"/>
  <c r="BJZ76" i="1"/>
  <c r="BKA76" i="1"/>
  <c r="BKB76" i="1"/>
  <c r="BKC76" i="1"/>
  <c r="BKD76" i="1"/>
  <c r="BKE76" i="1"/>
  <c r="BKF76" i="1"/>
  <c r="BKG76" i="1"/>
  <c r="BKH76" i="1"/>
  <c r="BKI76" i="1"/>
  <c r="BKJ76" i="1"/>
  <c r="BKK76" i="1"/>
  <c r="BKL76" i="1"/>
  <c r="BKM76" i="1"/>
  <c r="BKN76" i="1"/>
  <c r="BKO76" i="1"/>
  <c r="BKP76" i="1"/>
  <c r="BKQ76" i="1"/>
  <c r="BKR76" i="1"/>
  <c r="BKS76" i="1"/>
  <c r="BKT76" i="1"/>
  <c r="BKU76" i="1"/>
  <c r="BKV76" i="1"/>
  <c r="BKW76" i="1"/>
  <c r="BKX76" i="1"/>
  <c r="BKY76" i="1"/>
  <c r="BKZ76" i="1"/>
  <c r="BLA76" i="1"/>
  <c r="BLB76" i="1"/>
  <c r="BLC76" i="1"/>
  <c r="BLD76" i="1"/>
  <c r="BLE76" i="1"/>
  <c r="BLF76" i="1"/>
  <c r="BLG76" i="1"/>
  <c r="BLH76" i="1"/>
  <c r="BLI76" i="1"/>
  <c r="BLJ76" i="1"/>
  <c r="BLK76" i="1"/>
  <c r="BLL76" i="1"/>
  <c r="BLM76" i="1"/>
  <c r="BLN76" i="1"/>
  <c r="BLO76" i="1"/>
  <c r="BLP76" i="1"/>
  <c r="BLQ76" i="1"/>
  <c r="BLR76" i="1"/>
  <c r="BLS76" i="1"/>
  <c r="BLT76" i="1"/>
  <c r="BLU76" i="1"/>
  <c r="BLV76" i="1"/>
  <c r="BLW76" i="1"/>
  <c r="BLX76" i="1"/>
  <c r="BLY76" i="1"/>
  <c r="BLZ76" i="1"/>
  <c r="BMA76" i="1"/>
  <c r="BMB76" i="1"/>
  <c r="BMC76" i="1"/>
  <c r="BMD76" i="1"/>
  <c r="BME76" i="1"/>
  <c r="BMF76" i="1"/>
  <c r="BMG76" i="1"/>
  <c r="BMH76" i="1"/>
  <c r="BMI76" i="1"/>
  <c r="BMJ76" i="1"/>
  <c r="BMK76" i="1"/>
  <c r="BML76" i="1"/>
  <c r="BMM76" i="1"/>
  <c r="BMN76" i="1"/>
  <c r="BMO76" i="1"/>
  <c r="BMP76" i="1"/>
  <c r="BMQ76" i="1"/>
  <c r="BMR76" i="1"/>
  <c r="BMS76" i="1"/>
  <c r="BMT76" i="1"/>
  <c r="BMU76" i="1"/>
  <c r="BMV76" i="1"/>
  <c r="BMW76" i="1"/>
  <c r="BMX76" i="1"/>
  <c r="BMY76" i="1"/>
  <c r="BMZ76" i="1"/>
  <c r="BNA76" i="1"/>
  <c r="BNB76" i="1"/>
  <c r="BNC76" i="1"/>
  <c r="BND76" i="1"/>
  <c r="BNE76" i="1"/>
  <c r="BNF76" i="1"/>
  <c r="BNG76" i="1"/>
  <c r="BNH76" i="1"/>
  <c r="BNI76" i="1"/>
  <c r="BNJ76" i="1"/>
  <c r="BNK76" i="1"/>
  <c r="BNL76" i="1"/>
  <c r="BNM76" i="1"/>
  <c r="BNN76" i="1"/>
  <c r="BNO76" i="1"/>
  <c r="BNP76" i="1"/>
  <c r="BNQ76" i="1"/>
  <c r="BNR76" i="1"/>
  <c r="BNS76" i="1"/>
  <c r="BNT76" i="1"/>
  <c r="BNU76" i="1"/>
  <c r="BNV76" i="1"/>
  <c r="BNW76" i="1"/>
  <c r="BNX76" i="1"/>
  <c r="BNY76" i="1"/>
  <c r="BNZ76" i="1"/>
  <c r="BOA76" i="1"/>
  <c r="BOB76" i="1"/>
  <c r="BOC76" i="1"/>
  <c r="BOD76" i="1"/>
  <c r="BOE76" i="1"/>
  <c r="BOF76" i="1"/>
  <c r="BOG76" i="1"/>
  <c r="BOH76" i="1"/>
  <c r="BOI76" i="1"/>
  <c r="BOJ76" i="1"/>
  <c r="BOK76" i="1"/>
  <c r="BOL76" i="1"/>
  <c r="BOM76" i="1"/>
  <c r="BON76" i="1"/>
  <c r="BOO76" i="1"/>
  <c r="BOP76" i="1"/>
  <c r="BOQ76" i="1"/>
  <c r="BOR76" i="1"/>
  <c r="BOS76" i="1"/>
  <c r="BOT76" i="1"/>
  <c r="BOU76" i="1"/>
  <c r="BOV76" i="1"/>
  <c r="BOW76" i="1"/>
  <c r="BOX76" i="1"/>
  <c r="BOY76" i="1"/>
  <c r="BOZ76" i="1"/>
  <c r="BPA76" i="1"/>
  <c r="BPB76" i="1"/>
  <c r="BPC76" i="1"/>
  <c r="BPD76" i="1"/>
  <c r="BPE76" i="1"/>
  <c r="BPF76" i="1"/>
  <c r="BPG76" i="1"/>
  <c r="BPH76" i="1"/>
  <c r="BPI76" i="1"/>
  <c r="BPJ76" i="1"/>
  <c r="BPK76" i="1"/>
  <c r="BPL76" i="1"/>
  <c r="BPM76" i="1"/>
  <c r="BPN76" i="1"/>
  <c r="BPO76" i="1"/>
  <c r="BPP76" i="1"/>
  <c r="BPQ76" i="1"/>
  <c r="BPR76" i="1"/>
  <c r="BPS76" i="1"/>
  <c r="BPT76" i="1"/>
  <c r="BPU76" i="1"/>
  <c r="BPV76" i="1"/>
  <c r="BPW76" i="1"/>
  <c r="BPX76" i="1"/>
  <c r="BPY76" i="1"/>
  <c r="BPZ76" i="1"/>
  <c r="BQA76" i="1"/>
  <c r="BQB76" i="1"/>
  <c r="BQC76" i="1"/>
  <c r="BQD76" i="1"/>
  <c r="BQE76" i="1"/>
  <c r="BQF76" i="1"/>
  <c r="BQG76" i="1"/>
  <c r="BQH76" i="1"/>
  <c r="BQI76" i="1"/>
  <c r="BQJ76" i="1"/>
  <c r="BQK76" i="1"/>
  <c r="BQL76" i="1"/>
  <c r="BQM76" i="1"/>
  <c r="BQN76" i="1"/>
  <c r="BQO76" i="1"/>
  <c r="BQP76" i="1"/>
  <c r="BQQ76" i="1"/>
  <c r="BQR76" i="1"/>
  <c r="BQS76" i="1"/>
  <c r="BQT76" i="1"/>
  <c r="BQU76" i="1"/>
  <c r="BQV76" i="1"/>
  <c r="BQW76" i="1"/>
  <c r="BQX76" i="1"/>
  <c r="BQY76" i="1"/>
  <c r="BQZ76" i="1"/>
  <c r="BRA76" i="1"/>
  <c r="BRB76" i="1"/>
  <c r="BRC76" i="1"/>
  <c r="BRD76" i="1"/>
  <c r="BRE76" i="1"/>
  <c r="BRF76" i="1"/>
  <c r="BRG76" i="1"/>
  <c r="BRH76" i="1"/>
  <c r="BRI76" i="1"/>
  <c r="BRJ76" i="1"/>
  <c r="BRK76" i="1"/>
  <c r="BRL76" i="1"/>
  <c r="BRM76" i="1"/>
  <c r="BRN76" i="1"/>
  <c r="BRO76" i="1"/>
  <c r="BRP76" i="1"/>
  <c r="BRQ76" i="1"/>
  <c r="BRR76" i="1"/>
  <c r="BRS76" i="1"/>
  <c r="BRT76" i="1"/>
  <c r="BRU76" i="1"/>
  <c r="BRV76" i="1"/>
  <c r="BRW76" i="1"/>
  <c r="BRX76" i="1"/>
  <c r="BRY76" i="1"/>
  <c r="BRZ76" i="1"/>
  <c r="BSA76" i="1"/>
  <c r="BSB76" i="1"/>
  <c r="BSC76" i="1"/>
  <c r="BSD76" i="1"/>
  <c r="BSE76" i="1"/>
  <c r="BSF76" i="1"/>
  <c r="BSG76" i="1"/>
  <c r="BSH76" i="1"/>
  <c r="BSI76" i="1"/>
  <c r="BSJ76" i="1"/>
  <c r="BSK76" i="1"/>
  <c r="BSL76" i="1"/>
  <c r="BSM76" i="1"/>
  <c r="BSN76" i="1"/>
  <c r="BSO76" i="1"/>
  <c r="BSP76" i="1"/>
  <c r="BSQ76" i="1"/>
  <c r="BSR76" i="1"/>
  <c r="BSS76" i="1"/>
  <c r="BST76" i="1"/>
  <c r="BSU76" i="1"/>
  <c r="BSV76" i="1"/>
  <c r="BSW76" i="1"/>
  <c r="BSX76" i="1"/>
  <c r="BSY76" i="1"/>
  <c r="BSZ76" i="1"/>
  <c r="BTA76" i="1"/>
  <c r="BTB76" i="1"/>
  <c r="BTC76" i="1"/>
  <c r="BTD76" i="1"/>
  <c r="BTE76" i="1"/>
  <c r="BTF76" i="1"/>
  <c r="BTG76" i="1"/>
  <c r="BTH76" i="1"/>
  <c r="BTI76" i="1"/>
  <c r="BTJ76" i="1"/>
  <c r="BTK76" i="1"/>
  <c r="BTL76" i="1"/>
  <c r="BTM76" i="1"/>
  <c r="BTN76" i="1"/>
  <c r="BTO76" i="1"/>
  <c r="BTP76" i="1"/>
  <c r="BTQ76" i="1"/>
  <c r="BTR76" i="1"/>
  <c r="BTS76" i="1"/>
  <c r="BTT76" i="1"/>
  <c r="BTU76" i="1"/>
  <c r="BTV76" i="1"/>
  <c r="BTW76" i="1"/>
  <c r="BTX76" i="1"/>
  <c r="BTY76" i="1"/>
  <c r="BTZ76" i="1"/>
  <c r="BUA76" i="1"/>
  <c r="BUB76" i="1"/>
  <c r="BUC76" i="1"/>
  <c r="BUD76" i="1"/>
  <c r="BUE76" i="1"/>
  <c r="BUF76" i="1"/>
  <c r="BUG76" i="1"/>
  <c r="BUH76" i="1"/>
  <c r="BUI76" i="1"/>
  <c r="BUJ76" i="1"/>
  <c r="BUK76" i="1"/>
  <c r="BUL76" i="1"/>
  <c r="BUM76" i="1"/>
  <c r="BUN76" i="1"/>
  <c r="BUO76" i="1"/>
  <c r="BUP76" i="1"/>
  <c r="BUQ76" i="1"/>
  <c r="BUR76" i="1"/>
  <c r="BUS76" i="1"/>
  <c r="BUT76" i="1"/>
  <c r="BUU76" i="1"/>
  <c r="BUV76" i="1"/>
  <c r="BUW76" i="1"/>
  <c r="BUX76" i="1"/>
  <c r="BUY76" i="1"/>
  <c r="BUZ76" i="1"/>
  <c r="BVA76" i="1"/>
  <c r="BVB76" i="1"/>
  <c r="BVC76" i="1"/>
  <c r="BVD76" i="1"/>
  <c r="BVE76" i="1"/>
  <c r="BVF76" i="1"/>
  <c r="BVG76" i="1"/>
  <c r="BVH76" i="1"/>
  <c r="BVI76" i="1"/>
  <c r="BVJ76" i="1"/>
  <c r="BVK76" i="1"/>
  <c r="BVL76" i="1"/>
  <c r="BVM76" i="1"/>
  <c r="BVN76" i="1"/>
  <c r="BVO76" i="1"/>
  <c r="BVP76" i="1"/>
  <c r="BVQ76" i="1"/>
  <c r="BVR76" i="1"/>
  <c r="BVS76" i="1"/>
  <c r="BVT76" i="1"/>
  <c r="BVU76" i="1"/>
  <c r="BVV76" i="1"/>
  <c r="BVW76" i="1"/>
  <c r="BVX76" i="1"/>
  <c r="BVY76" i="1"/>
  <c r="BVZ76" i="1"/>
  <c r="BWA76" i="1"/>
  <c r="BWB76" i="1"/>
  <c r="BWC76" i="1"/>
  <c r="BWD76" i="1"/>
  <c r="BWE76" i="1"/>
  <c r="BWF76" i="1"/>
  <c r="BWG76" i="1"/>
  <c r="BWH76" i="1"/>
  <c r="BWI76" i="1"/>
  <c r="BWJ76" i="1"/>
  <c r="BWK76" i="1"/>
  <c r="BWL76" i="1"/>
  <c r="BWM76" i="1"/>
  <c r="BWN76" i="1"/>
  <c r="BWO76" i="1"/>
  <c r="BWP76" i="1"/>
  <c r="BWQ76" i="1"/>
  <c r="BWR76" i="1"/>
  <c r="BWS76" i="1"/>
  <c r="BWT76" i="1"/>
  <c r="BWU76" i="1"/>
  <c r="BWV76" i="1"/>
  <c r="BWW76" i="1"/>
  <c r="BWX76" i="1"/>
  <c r="BWY76" i="1"/>
  <c r="BWZ76" i="1"/>
  <c r="BXA76" i="1"/>
  <c r="BXB76" i="1"/>
  <c r="BXC76" i="1"/>
  <c r="BXD76" i="1"/>
  <c r="BXE76" i="1"/>
  <c r="BXF76" i="1"/>
  <c r="BXG76" i="1"/>
  <c r="BXH76" i="1"/>
  <c r="BXI76" i="1"/>
  <c r="BXJ76" i="1"/>
  <c r="BXK76" i="1"/>
  <c r="BXL76" i="1"/>
  <c r="BXM76" i="1"/>
  <c r="BXN76" i="1"/>
  <c r="BXO76" i="1"/>
  <c r="BXP76" i="1"/>
  <c r="BXQ76" i="1"/>
  <c r="BXR76" i="1"/>
  <c r="BXS76" i="1"/>
  <c r="BXT76" i="1"/>
  <c r="BXU76" i="1"/>
  <c r="BXV76" i="1"/>
  <c r="BXW76" i="1"/>
  <c r="BXX76" i="1"/>
  <c r="BXY76" i="1"/>
  <c r="BXZ76" i="1"/>
  <c r="BYA76" i="1"/>
  <c r="BYB76" i="1"/>
  <c r="BYC76" i="1"/>
  <c r="BYD76" i="1"/>
  <c r="BYE76" i="1"/>
  <c r="BYF76" i="1"/>
  <c r="BYG76" i="1"/>
  <c r="BYH76" i="1"/>
  <c r="BYI76" i="1"/>
  <c r="BYJ76" i="1"/>
  <c r="BYK76" i="1"/>
  <c r="BYL76" i="1"/>
  <c r="BYM76" i="1"/>
  <c r="BYN76" i="1"/>
  <c r="BYO76" i="1"/>
  <c r="BYP76" i="1"/>
  <c r="BYQ76" i="1"/>
  <c r="BYR76" i="1"/>
  <c r="BYS76" i="1"/>
  <c r="BYT76" i="1"/>
  <c r="BYU76" i="1"/>
  <c r="BYV76" i="1"/>
  <c r="BYW76" i="1"/>
  <c r="BYX76" i="1"/>
  <c r="BYY76" i="1"/>
  <c r="BYZ76" i="1"/>
  <c r="BZA76" i="1"/>
  <c r="BZB76" i="1"/>
  <c r="BZC76" i="1"/>
  <c r="BZD76" i="1"/>
  <c r="BZE76" i="1"/>
  <c r="BZF76" i="1"/>
  <c r="BZG76" i="1"/>
  <c r="BZH76" i="1"/>
  <c r="BZI76" i="1"/>
  <c r="BZJ76" i="1"/>
  <c r="BZK76" i="1"/>
  <c r="BZL76" i="1"/>
  <c r="BZM76" i="1"/>
  <c r="BZN76" i="1"/>
  <c r="BZO76" i="1"/>
  <c r="BZP76" i="1"/>
  <c r="BZQ76" i="1"/>
  <c r="BZR76" i="1"/>
  <c r="BZS76" i="1"/>
  <c r="BZT76" i="1"/>
  <c r="BZU76" i="1"/>
  <c r="BZV76" i="1"/>
  <c r="BZW76" i="1"/>
  <c r="BZX76" i="1"/>
  <c r="BZY76" i="1"/>
  <c r="BZZ76" i="1"/>
  <c r="CAA76" i="1"/>
  <c r="CAB76" i="1"/>
  <c r="CAC76" i="1"/>
  <c r="CAD76" i="1"/>
  <c r="CAE76" i="1"/>
  <c r="CAF76" i="1"/>
  <c r="CAG76" i="1"/>
  <c r="CAH76" i="1"/>
  <c r="CAI76" i="1"/>
  <c r="CAJ76" i="1"/>
  <c r="CAK76" i="1"/>
  <c r="CAL76" i="1"/>
  <c r="CAM76" i="1"/>
  <c r="CAN76" i="1"/>
  <c r="CAO76" i="1"/>
  <c r="CAP76" i="1"/>
  <c r="CAQ76" i="1"/>
  <c r="CAR76" i="1"/>
  <c r="CAS76" i="1"/>
  <c r="CAT76" i="1"/>
  <c r="CAU76" i="1"/>
  <c r="CAV76" i="1"/>
  <c r="CAW76" i="1"/>
  <c r="CAX76" i="1"/>
  <c r="CAY76" i="1"/>
  <c r="CAZ76" i="1"/>
  <c r="CBA76" i="1"/>
  <c r="CBB76" i="1"/>
  <c r="CBC76" i="1"/>
  <c r="CBD76" i="1"/>
  <c r="CBE76" i="1"/>
  <c r="CBF76" i="1"/>
  <c r="CBG76" i="1"/>
  <c r="CBH76" i="1"/>
  <c r="CBI76" i="1"/>
  <c r="CBJ76" i="1"/>
  <c r="CBK76" i="1"/>
  <c r="CBL76" i="1"/>
  <c r="CBM76" i="1"/>
  <c r="CBN76" i="1"/>
  <c r="CBO76" i="1"/>
  <c r="CBP76" i="1"/>
  <c r="CBQ76" i="1"/>
  <c r="CBR76" i="1"/>
  <c r="CBS76" i="1"/>
  <c r="CBT76" i="1"/>
  <c r="CBU76" i="1"/>
  <c r="CBV76" i="1"/>
  <c r="CBW76" i="1"/>
  <c r="CBX76" i="1"/>
  <c r="CBY76" i="1"/>
  <c r="CBZ76" i="1"/>
  <c r="CCA76" i="1"/>
  <c r="CCB76" i="1"/>
  <c r="CCC76" i="1"/>
  <c r="CCD76" i="1"/>
  <c r="CCE76" i="1"/>
  <c r="CCF76" i="1"/>
  <c r="CCG76" i="1"/>
  <c r="CCH76" i="1"/>
  <c r="CCI76" i="1"/>
  <c r="CCJ76" i="1"/>
  <c r="CCK76" i="1"/>
  <c r="CCL76" i="1"/>
  <c r="CCM76" i="1"/>
  <c r="CCN76" i="1"/>
  <c r="CCO76" i="1"/>
  <c r="CCP76" i="1"/>
  <c r="CCQ76" i="1"/>
  <c r="CCR76" i="1"/>
  <c r="CCS76" i="1"/>
  <c r="CCT76" i="1"/>
  <c r="CCU76" i="1"/>
  <c r="CCV76" i="1"/>
  <c r="CCW76" i="1"/>
  <c r="CCX76" i="1"/>
  <c r="CCY76" i="1"/>
  <c r="CCZ76" i="1"/>
  <c r="CDA76" i="1"/>
  <c r="CDB76" i="1"/>
  <c r="CDC76" i="1"/>
  <c r="CDD76" i="1"/>
  <c r="CDE76" i="1"/>
  <c r="CDF76" i="1"/>
  <c r="CDG76" i="1"/>
  <c r="CDH76" i="1"/>
  <c r="CDI76" i="1"/>
  <c r="CDJ76" i="1"/>
  <c r="CDK76" i="1"/>
  <c r="CDL76" i="1"/>
  <c r="CDM76" i="1"/>
  <c r="CDN76" i="1"/>
  <c r="CDO76" i="1"/>
  <c r="CDP76" i="1"/>
  <c r="CDQ76" i="1"/>
  <c r="CDR76" i="1"/>
  <c r="CDS76" i="1"/>
  <c r="CDT76" i="1"/>
  <c r="CDU76" i="1"/>
  <c r="CDV76" i="1"/>
  <c r="CDW76" i="1"/>
  <c r="CDX76" i="1"/>
  <c r="CDY76" i="1"/>
  <c r="CDZ76" i="1"/>
  <c r="CEA76" i="1"/>
  <c r="CEB76" i="1"/>
  <c r="CEC76" i="1"/>
  <c r="CED76" i="1"/>
  <c r="CEE76" i="1"/>
  <c r="CEF76" i="1"/>
  <c r="CEG76" i="1"/>
  <c r="CEH76" i="1"/>
  <c r="CEI76" i="1"/>
  <c r="CEJ76" i="1"/>
  <c r="CEK76" i="1"/>
  <c r="CEL76" i="1"/>
  <c r="CEM76" i="1"/>
  <c r="CEN76" i="1"/>
  <c r="CEO76" i="1"/>
  <c r="CEP76" i="1"/>
  <c r="CEQ76" i="1"/>
  <c r="CER76" i="1"/>
  <c r="CES76" i="1"/>
  <c r="CET76" i="1"/>
  <c r="CEU76" i="1"/>
  <c r="CEV76" i="1"/>
  <c r="CEW76" i="1"/>
  <c r="CEX76" i="1"/>
  <c r="CEY76" i="1"/>
  <c r="CEZ76" i="1"/>
  <c r="CFA76" i="1"/>
  <c r="CFB76" i="1"/>
  <c r="CFC76" i="1"/>
  <c r="CFD76" i="1"/>
  <c r="CFE76" i="1"/>
  <c r="CFF76" i="1"/>
  <c r="CFG76" i="1"/>
  <c r="CFH76" i="1"/>
  <c r="CFI76" i="1"/>
  <c r="CFJ76" i="1"/>
  <c r="CFK76" i="1"/>
  <c r="CFL76" i="1"/>
  <c r="CFM76" i="1"/>
  <c r="CFN76" i="1"/>
  <c r="CFO76" i="1"/>
  <c r="CFP76" i="1"/>
  <c r="CFQ76" i="1"/>
  <c r="CFR76" i="1"/>
  <c r="CFS76" i="1"/>
  <c r="CFT76" i="1"/>
  <c r="CFU76" i="1"/>
  <c r="CFV76" i="1"/>
  <c r="CFW76" i="1"/>
  <c r="CFX76" i="1"/>
  <c r="CFY76" i="1"/>
  <c r="CFZ76" i="1"/>
  <c r="CGA76" i="1"/>
  <c r="CGB76" i="1"/>
  <c r="CGC76" i="1"/>
  <c r="CGD76" i="1"/>
  <c r="CGE76" i="1"/>
  <c r="CGF76" i="1"/>
  <c r="CGG76" i="1"/>
  <c r="CGH76" i="1"/>
  <c r="CGI76" i="1"/>
  <c r="CGJ76" i="1"/>
  <c r="CGK76" i="1"/>
  <c r="CGL76" i="1"/>
  <c r="CGM76" i="1"/>
  <c r="CGN76" i="1"/>
  <c r="CGO76" i="1"/>
  <c r="CGP76" i="1"/>
  <c r="CGQ76" i="1"/>
  <c r="CGR76" i="1"/>
  <c r="CGS76" i="1"/>
  <c r="CGT76" i="1"/>
  <c r="CGU76" i="1"/>
  <c r="CGV76" i="1"/>
  <c r="CGW76" i="1"/>
  <c r="CGX76" i="1"/>
  <c r="CGY76" i="1"/>
  <c r="CGZ76" i="1"/>
  <c r="CHA76" i="1"/>
  <c r="CHB76" i="1"/>
  <c r="CHC76" i="1"/>
  <c r="CHD76" i="1"/>
  <c r="CHE76" i="1"/>
  <c r="CHF76" i="1"/>
  <c r="CHG76" i="1"/>
  <c r="CHH76" i="1"/>
  <c r="CHI76" i="1"/>
  <c r="CHJ76" i="1"/>
  <c r="CHK76" i="1"/>
  <c r="CHL76" i="1"/>
  <c r="CHM76" i="1"/>
  <c r="CHN76" i="1"/>
  <c r="CHO76" i="1"/>
  <c r="CHP76" i="1"/>
  <c r="CHQ76" i="1"/>
  <c r="CHR76" i="1"/>
  <c r="CHS76" i="1"/>
  <c r="CHT76" i="1"/>
  <c r="CHU76" i="1"/>
  <c r="CHV76" i="1"/>
  <c r="CHW76" i="1"/>
  <c r="CHX76" i="1"/>
  <c r="CHY76" i="1"/>
  <c r="CHZ76" i="1"/>
  <c r="CIA76" i="1"/>
  <c r="CIB76" i="1"/>
  <c r="CIC76" i="1"/>
  <c r="CID76" i="1"/>
  <c r="CIE76" i="1"/>
  <c r="CIF76" i="1"/>
  <c r="CIG76" i="1"/>
  <c r="CIH76" i="1"/>
  <c r="CII76" i="1"/>
  <c r="CIJ76" i="1"/>
  <c r="CIK76" i="1"/>
  <c r="CIL76" i="1"/>
  <c r="CIM76" i="1"/>
  <c r="CIN76" i="1"/>
  <c r="CIO76" i="1"/>
  <c r="CIP76" i="1"/>
  <c r="CIQ76" i="1"/>
  <c r="CIR76" i="1"/>
  <c r="CIS76" i="1"/>
  <c r="CIT76" i="1"/>
  <c r="CIU76" i="1"/>
  <c r="CIV76" i="1"/>
  <c r="CIW76" i="1"/>
  <c r="CIX76" i="1"/>
  <c r="CIY76" i="1"/>
  <c r="CIZ76" i="1"/>
  <c r="CJA76" i="1"/>
  <c r="CJB76" i="1"/>
  <c r="CJC76" i="1"/>
  <c r="CJD76" i="1"/>
  <c r="CJE76" i="1"/>
  <c r="CJF76" i="1"/>
  <c r="CJG76" i="1"/>
  <c r="CJH76" i="1"/>
  <c r="CJI76" i="1"/>
  <c r="CJJ76" i="1"/>
  <c r="CJK76" i="1"/>
  <c r="CJL76" i="1"/>
  <c r="CJM76" i="1"/>
  <c r="CJN76" i="1"/>
  <c r="CJO76" i="1"/>
  <c r="CJP76" i="1"/>
  <c r="CJQ76" i="1"/>
  <c r="CJR76" i="1"/>
  <c r="CJS76" i="1"/>
  <c r="CJT76" i="1"/>
  <c r="CJU76" i="1"/>
  <c r="CJV76" i="1"/>
  <c r="CJW76" i="1"/>
  <c r="CJX76" i="1"/>
  <c r="CJY76" i="1"/>
  <c r="CJZ76" i="1"/>
  <c r="CKA76" i="1"/>
  <c r="CKB76" i="1"/>
  <c r="CKC76" i="1"/>
  <c r="CKD76" i="1"/>
  <c r="CKE76" i="1"/>
  <c r="CKF76" i="1"/>
  <c r="CKG76" i="1"/>
  <c r="CKH76" i="1"/>
  <c r="CKI76" i="1"/>
  <c r="CKJ76" i="1"/>
  <c r="CKK76" i="1"/>
  <c r="CKL76" i="1"/>
  <c r="CKM76" i="1"/>
  <c r="CKN76" i="1"/>
  <c r="CKO76" i="1"/>
  <c r="CKP76" i="1"/>
  <c r="CKQ76" i="1"/>
  <c r="CKR76" i="1"/>
  <c r="CKS76" i="1"/>
  <c r="CKT76" i="1"/>
  <c r="CKU76" i="1"/>
  <c r="CKV76" i="1"/>
  <c r="CKW76" i="1"/>
  <c r="CKX76" i="1"/>
  <c r="CKY76" i="1"/>
  <c r="CKZ76" i="1"/>
  <c r="CLA76" i="1"/>
  <c r="CLB76" i="1"/>
  <c r="CLC76" i="1"/>
  <c r="CLD76" i="1"/>
  <c r="CLE76" i="1"/>
  <c r="CLF76" i="1"/>
  <c r="CLG76" i="1"/>
  <c r="CLH76" i="1"/>
  <c r="CLI76" i="1"/>
  <c r="CLJ76" i="1"/>
  <c r="CLK76" i="1"/>
  <c r="CLL76" i="1"/>
  <c r="CLM76" i="1"/>
  <c r="CLN76" i="1"/>
  <c r="CLO76" i="1"/>
  <c r="CLP76" i="1"/>
  <c r="CLQ76" i="1"/>
  <c r="CLR76" i="1"/>
  <c r="CLS76" i="1"/>
  <c r="CLT76" i="1"/>
  <c r="CLU76" i="1"/>
  <c r="CLV76" i="1"/>
  <c r="CLW76" i="1"/>
  <c r="CLX76" i="1"/>
  <c r="CLY76" i="1"/>
  <c r="CLZ76" i="1"/>
  <c r="CMA76" i="1"/>
  <c r="CMB76" i="1"/>
  <c r="CMC76" i="1"/>
  <c r="CMD76" i="1"/>
  <c r="CME76" i="1"/>
  <c r="CMF76" i="1"/>
  <c r="CMG76" i="1"/>
  <c r="CMH76" i="1"/>
  <c r="CMI76" i="1"/>
  <c r="CMJ76" i="1"/>
  <c r="CMK76" i="1"/>
  <c r="CML76" i="1"/>
  <c r="CMM76" i="1"/>
  <c r="CMN76" i="1"/>
  <c r="CMO76" i="1"/>
  <c r="CMP76" i="1"/>
  <c r="CMQ76" i="1"/>
  <c r="CMR76" i="1"/>
  <c r="CMS76" i="1"/>
  <c r="CMT76" i="1"/>
  <c r="CMU76" i="1"/>
  <c r="CMV76" i="1"/>
  <c r="CMW76" i="1"/>
  <c r="CMX76" i="1"/>
  <c r="CMY76" i="1"/>
  <c r="CMZ76" i="1"/>
  <c r="CNA76" i="1"/>
  <c r="CNB76" i="1"/>
  <c r="CNC76" i="1"/>
  <c r="CND76" i="1"/>
  <c r="CNE76" i="1"/>
  <c r="CNF76" i="1"/>
  <c r="CNG76" i="1"/>
  <c r="CNH76" i="1"/>
  <c r="CNI76" i="1"/>
  <c r="CNJ76" i="1"/>
  <c r="CNK76" i="1"/>
  <c r="CNL76" i="1"/>
  <c r="CNM76" i="1"/>
  <c r="CNN76" i="1"/>
  <c r="CNO76" i="1"/>
  <c r="CNP76" i="1"/>
  <c r="CNQ76" i="1"/>
  <c r="CNR76" i="1"/>
  <c r="CNS76" i="1"/>
  <c r="CNT76" i="1"/>
  <c r="CNU76" i="1"/>
  <c r="CNV76" i="1"/>
  <c r="CNW76" i="1"/>
  <c r="CNX76" i="1"/>
  <c r="CNY76" i="1"/>
  <c r="CNZ76" i="1"/>
  <c r="COA76" i="1"/>
  <c r="COB76" i="1"/>
  <c r="COC76" i="1"/>
  <c r="COD76" i="1"/>
  <c r="COE76" i="1"/>
  <c r="COF76" i="1"/>
  <c r="COG76" i="1"/>
  <c r="COH76" i="1"/>
  <c r="COI76" i="1"/>
  <c r="COJ76" i="1"/>
  <c r="COK76" i="1"/>
  <c r="COL76" i="1"/>
  <c r="COM76" i="1"/>
  <c r="CON76" i="1"/>
  <c r="COO76" i="1"/>
  <c r="COP76" i="1"/>
  <c r="COQ76" i="1"/>
  <c r="COR76" i="1"/>
  <c r="COS76" i="1"/>
  <c r="COT76" i="1"/>
  <c r="COU76" i="1"/>
  <c r="COV76" i="1"/>
  <c r="COW76" i="1"/>
  <c r="COX76" i="1"/>
  <c r="COY76" i="1"/>
  <c r="COZ76" i="1"/>
  <c r="CPA76" i="1"/>
  <c r="CPB76" i="1"/>
  <c r="CPC76" i="1"/>
  <c r="CPD76" i="1"/>
  <c r="CPE76" i="1"/>
  <c r="CPF76" i="1"/>
  <c r="CPG76" i="1"/>
  <c r="CPH76" i="1"/>
  <c r="CPI76" i="1"/>
  <c r="CPJ76" i="1"/>
  <c r="CPK76" i="1"/>
  <c r="CPL76" i="1"/>
  <c r="CPM76" i="1"/>
  <c r="CPN76" i="1"/>
  <c r="CPO76" i="1"/>
  <c r="CPP76" i="1"/>
  <c r="CPQ76" i="1"/>
  <c r="CPR76" i="1"/>
  <c r="CPS76" i="1"/>
  <c r="CPT76" i="1"/>
  <c r="CPU76" i="1"/>
  <c r="CPV76" i="1"/>
  <c r="CPW76" i="1"/>
  <c r="CPX76" i="1"/>
  <c r="CPY76" i="1"/>
  <c r="CPZ76" i="1"/>
  <c r="CQA76" i="1"/>
  <c r="CQB76" i="1"/>
  <c r="CQC76" i="1"/>
  <c r="CQD76" i="1"/>
  <c r="CQE76" i="1"/>
  <c r="CQF76" i="1"/>
  <c r="CQG76" i="1"/>
  <c r="CQH76" i="1"/>
  <c r="CQI76" i="1"/>
  <c r="CQJ76" i="1"/>
  <c r="CQK76" i="1"/>
  <c r="CQL76" i="1"/>
  <c r="CQM76" i="1"/>
  <c r="CQN76" i="1"/>
  <c r="CQO76" i="1"/>
  <c r="CQP76" i="1"/>
  <c r="CQQ76" i="1"/>
  <c r="CQR76" i="1"/>
  <c r="CQS76" i="1"/>
  <c r="CQT76" i="1"/>
  <c r="CQU76" i="1"/>
  <c r="CQV76" i="1"/>
  <c r="CQW76" i="1"/>
  <c r="CQX76" i="1"/>
  <c r="CQY76" i="1"/>
  <c r="CQZ76" i="1"/>
  <c r="CRA76" i="1"/>
  <c r="CRB76" i="1"/>
  <c r="CRC76" i="1"/>
  <c r="CRD76" i="1"/>
  <c r="CRE76" i="1"/>
  <c r="CRF76" i="1"/>
  <c r="CRG76" i="1"/>
  <c r="CRH76" i="1"/>
  <c r="CRI76" i="1"/>
  <c r="CRJ76" i="1"/>
  <c r="CRK76" i="1"/>
  <c r="CRL76" i="1"/>
  <c r="CRM76" i="1"/>
  <c r="CRN76" i="1"/>
  <c r="CRO76" i="1"/>
  <c r="CRP76" i="1"/>
  <c r="CRQ76" i="1"/>
  <c r="CRR76" i="1"/>
  <c r="CRS76" i="1"/>
  <c r="CRT76" i="1"/>
  <c r="CRU76" i="1"/>
  <c r="CRV76" i="1"/>
  <c r="CRW76" i="1"/>
  <c r="CRX76" i="1"/>
  <c r="CRY76" i="1"/>
  <c r="CRZ76" i="1"/>
  <c r="CSA76" i="1"/>
  <c r="CSB76" i="1"/>
  <c r="CSC76" i="1"/>
  <c r="CSD76" i="1"/>
  <c r="CSE76" i="1"/>
  <c r="CSF76" i="1"/>
  <c r="CSG76" i="1"/>
  <c r="CSH76" i="1"/>
  <c r="CSI76" i="1"/>
  <c r="CSJ76" i="1"/>
  <c r="CSK76" i="1"/>
  <c r="CSL76" i="1"/>
  <c r="CSM76" i="1"/>
  <c r="CSN76" i="1"/>
  <c r="CSO76" i="1"/>
  <c r="CSP76" i="1"/>
  <c r="CSQ76" i="1"/>
  <c r="CSR76" i="1"/>
  <c r="CSS76" i="1"/>
  <c r="CST76" i="1"/>
  <c r="CSU76" i="1"/>
  <c r="CSV76" i="1"/>
  <c r="CSW76" i="1"/>
  <c r="CSX76" i="1"/>
  <c r="CSY76" i="1"/>
  <c r="CSZ76" i="1"/>
  <c r="CTA76" i="1"/>
  <c r="CTB76" i="1"/>
  <c r="CTC76" i="1"/>
  <c r="CTD76" i="1"/>
  <c r="CTE76" i="1"/>
  <c r="CTF76" i="1"/>
  <c r="CTG76" i="1"/>
  <c r="CTH76" i="1"/>
  <c r="CTI76" i="1"/>
  <c r="CTJ76" i="1"/>
  <c r="CTK76" i="1"/>
  <c r="CTL76" i="1"/>
  <c r="CTM76" i="1"/>
  <c r="CTN76" i="1"/>
  <c r="CTO76" i="1"/>
  <c r="CTP76" i="1"/>
  <c r="CTQ76" i="1"/>
  <c r="CTR76" i="1"/>
  <c r="CTS76" i="1"/>
  <c r="CTT76" i="1"/>
  <c r="CTU76" i="1"/>
  <c r="CTV76" i="1"/>
  <c r="CTW76" i="1"/>
  <c r="CTX76" i="1"/>
  <c r="CTY76" i="1"/>
  <c r="CTZ76" i="1"/>
  <c r="CUA76" i="1"/>
  <c r="CUB76" i="1"/>
  <c r="CUC76" i="1"/>
  <c r="CUD76" i="1"/>
  <c r="CUE76" i="1"/>
  <c r="CUF76" i="1"/>
  <c r="CUG76" i="1"/>
  <c r="CUH76" i="1"/>
  <c r="CUI76" i="1"/>
  <c r="CUJ76" i="1"/>
  <c r="CUK76" i="1"/>
  <c r="CUL76" i="1"/>
  <c r="CUM76" i="1"/>
  <c r="CUN76" i="1"/>
  <c r="CUO76" i="1"/>
  <c r="CUP76" i="1"/>
  <c r="CUQ76" i="1"/>
  <c r="CUR76" i="1"/>
  <c r="CUS76" i="1"/>
  <c r="CUT76" i="1"/>
  <c r="CUU76" i="1"/>
  <c r="CUV76" i="1"/>
  <c r="CUW76" i="1"/>
  <c r="CUX76" i="1"/>
  <c r="CUY76" i="1"/>
  <c r="CUZ76" i="1"/>
  <c r="CVA76" i="1"/>
  <c r="CVB76" i="1"/>
  <c r="CVC76" i="1"/>
  <c r="CVD76" i="1"/>
  <c r="CVE76" i="1"/>
  <c r="CVF76" i="1"/>
  <c r="CVG76" i="1"/>
  <c r="CVH76" i="1"/>
  <c r="CVI76" i="1"/>
  <c r="CVJ76" i="1"/>
  <c r="CVK76" i="1"/>
  <c r="CVL76" i="1"/>
  <c r="CVM76" i="1"/>
  <c r="CVN76" i="1"/>
  <c r="CVO76" i="1"/>
  <c r="CVP76" i="1"/>
  <c r="CVQ76" i="1"/>
  <c r="CVR76" i="1"/>
  <c r="CVS76" i="1"/>
  <c r="CVT76" i="1"/>
  <c r="CVU76" i="1"/>
  <c r="CVV76" i="1"/>
  <c r="CVW76" i="1"/>
  <c r="CVX76" i="1"/>
  <c r="CVY76" i="1"/>
  <c r="CVZ76" i="1"/>
  <c r="CWA76" i="1"/>
  <c r="CWB76" i="1"/>
  <c r="CWC76" i="1"/>
  <c r="CWD76" i="1"/>
  <c r="CWE76" i="1"/>
  <c r="CWF76" i="1"/>
  <c r="CWG76" i="1"/>
  <c r="CWH76" i="1"/>
  <c r="CWI76" i="1"/>
  <c r="CWJ76" i="1"/>
  <c r="CWK76" i="1"/>
  <c r="CWL76" i="1"/>
  <c r="CWM76" i="1"/>
  <c r="CWN76" i="1"/>
  <c r="CWO76" i="1"/>
  <c r="CWP76" i="1"/>
  <c r="CWQ76" i="1"/>
  <c r="CWR76" i="1"/>
  <c r="CWS76" i="1"/>
  <c r="CWT76" i="1"/>
  <c r="CWU76" i="1"/>
  <c r="CWV76" i="1"/>
  <c r="CWW76" i="1"/>
  <c r="CWX76" i="1"/>
  <c r="CWY76" i="1"/>
  <c r="CWZ76" i="1"/>
  <c r="CXA76" i="1"/>
  <c r="CXB76" i="1"/>
  <c r="CXC76" i="1"/>
  <c r="CXD76" i="1"/>
  <c r="CXE76" i="1"/>
  <c r="CXF76" i="1"/>
  <c r="CXG76" i="1"/>
  <c r="CXH76" i="1"/>
  <c r="CXI76" i="1"/>
  <c r="CXJ76" i="1"/>
  <c r="CXK76" i="1"/>
  <c r="CXL76" i="1"/>
  <c r="CXM76" i="1"/>
  <c r="CXN76" i="1"/>
  <c r="CXO76" i="1"/>
  <c r="CXP76" i="1"/>
  <c r="CXQ76" i="1"/>
  <c r="CXR76" i="1"/>
  <c r="CXS76" i="1"/>
  <c r="CXT76" i="1"/>
  <c r="CXU76" i="1"/>
  <c r="CXV76" i="1"/>
  <c r="CXW76" i="1"/>
  <c r="CXX76" i="1"/>
  <c r="CXY76" i="1"/>
  <c r="CXZ76" i="1"/>
  <c r="CYA76" i="1"/>
  <c r="CYB76" i="1"/>
  <c r="CYC76" i="1"/>
  <c r="CYD76" i="1"/>
  <c r="CYE76" i="1"/>
  <c r="CYF76" i="1"/>
  <c r="CYG76" i="1"/>
  <c r="CYH76" i="1"/>
  <c r="CYI76" i="1"/>
  <c r="CYJ76" i="1"/>
  <c r="CYK76" i="1"/>
  <c r="CYL76" i="1"/>
  <c r="CYM76" i="1"/>
  <c r="CYN76" i="1"/>
  <c r="CYO76" i="1"/>
  <c r="CYP76" i="1"/>
  <c r="CYQ76" i="1"/>
  <c r="CYR76" i="1"/>
  <c r="CYS76" i="1"/>
  <c r="CYT76" i="1"/>
  <c r="CYU76" i="1"/>
  <c r="CYV76" i="1"/>
  <c r="CYW76" i="1"/>
  <c r="CYX76" i="1"/>
  <c r="CYY76" i="1"/>
  <c r="CYZ76" i="1"/>
  <c r="CZA76" i="1"/>
  <c r="CZB76" i="1"/>
  <c r="CZC76" i="1"/>
  <c r="CZD76" i="1"/>
  <c r="CZE76" i="1"/>
  <c r="CZF76" i="1"/>
  <c r="CZG76" i="1"/>
  <c r="CZH76" i="1"/>
  <c r="CZI76" i="1"/>
  <c r="CZJ76" i="1"/>
  <c r="CZK76" i="1"/>
  <c r="CZL76" i="1"/>
  <c r="CZM76" i="1"/>
  <c r="CZN76" i="1"/>
  <c r="CZO76" i="1"/>
  <c r="CZP76" i="1"/>
  <c r="CZQ76" i="1"/>
  <c r="CZR76" i="1"/>
  <c r="CZS76" i="1"/>
  <c r="CZT76" i="1"/>
  <c r="CZU76" i="1"/>
  <c r="CZV76" i="1"/>
  <c r="CZW76" i="1"/>
  <c r="CZX76" i="1"/>
  <c r="CZY76" i="1"/>
  <c r="CZZ76" i="1"/>
  <c r="DAA76" i="1"/>
  <c r="DAB76" i="1"/>
  <c r="DAC76" i="1"/>
  <c r="DAD76" i="1"/>
  <c r="DAE76" i="1"/>
  <c r="DAF76" i="1"/>
  <c r="DAG76" i="1"/>
  <c r="DAH76" i="1"/>
  <c r="DAI76" i="1"/>
  <c r="DAJ76" i="1"/>
  <c r="DAK76" i="1"/>
  <c r="DAL76" i="1"/>
  <c r="DAM76" i="1"/>
  <c r="DAN76" i="1"/>
  <c r="DAO76" i="1"/>
  <c r="DAP76" i="1"/>
  <c r="DAQ76" i="1"/>
  <c r="DAR76" i="1"/>
  <c r="DAS76" i="1"/>
  <c r="DAT76" i="1"/>
  <c r="DAU76" i="1"/>
  <c r="DAV76" i="1"/>
  <c r="DAW76" i="1"/>
  <c r="DAX76" i="1"/>
  <c r="DAY76" i="1"/>
  <c r="DAZ76" i="1"/>
  <c r="DBA76" i="1"/>
  <c r="DBB76" i="1"/>
  <c r="DBC76" i="1"/>
  <c r="DBD76" i="1"/>
  <c r="DBE76" i="1"/>
  <c r="DBF76" i="1"/>
  <c r="DBG76" i="1"/>
  <c r="DBH76" i="1"/>
  <c r="DBI76" i="1"/>
  <c r="DBJ76" i="1"/>
  <c r="DBK76" i="1"/>
  <c r="DBL76" i="1"/>
  <c r="DBM76" i="1"/>
  <c r="DBN76" i="1"/>
  <c r="DBO76" i="1"/>
  <c r="DBP76" i="1"/>
  <c r="DBQ76" i="1"/>
  <c r="DBR76" i="1"/>
  <c r="DBS76" i="1"/>
  <c r="DBT76" i="1"/>
  <c r="DBU76" i="1"/>
  <c r="DBV76" i="1"/>
  <c r="DBW76" i="1"/>
  <c r="DBX76" i="1"/>
  <c r="DBY76" i="1"/>
  <c r="DBZ76" i="1"/>
  <c r="DCA76" i="1"/>
  <c r="DCB76" i="1"/>
  <c r="DCC76" i="1"/>
  <c r="DCD76" i="1"/>
  <c r="DCE76" i="1"/>
  <c r="DCF76" i="1"/>
  <c r="DCG76" i="1"/>
  <c r="DCH76" i="1"/>
  <c r="DCI76" i="1"/>
  <c r="DCJ76" i="1"/>
  <c r="DCK76" i="1"/>
  <c r="DCL76" i="1"/>
  <c r="DCM76" i="1"/>
  <c r="DCN76" i="1"/>
  <c r="DCO76" i="1"/>
  <c r="DCP76" i="1"/>
  <c r="DCQ76" i="1"/>
  <c r="DCR76" i="1"/>
  <c r="DCS76" i="1"/>
  <c r="DCT76" i="1"/>
  <c r="DCU76" i="1"/>
  <c r="DCV76" i="1"/>
  <c r="DCW76" i="1"/>
  <c r="DCX76" i="1"/>
  <c r="DCY76" i="1"/>
  <c r="DCZ76" i="1"/>
  <c r="DDA76" i="1"/>
  <c r="DDB76" i="1"/>
  <c r="DDC76" i="1"/>
  <c r="DDD76" i="1"/>
  <c r="DDE76" i="1"/>
  <c r="DDF76" i="1"/>
  <c r="DDG76" i="1"/>
  <c r="DDH76" i="1"/>
  <c r="DDI76" i="1"/>
  <c r="DDJ76" i="1"/>
  <c r="DDK76" i="1"/>
  <c r="DDL76" i="1"/>
  <c r="DDM76" i="1"/>
  <c r="DDN76" i="1"/>
  <c r="DDO76" i="1"/>
  <c r="DDP76" i="1"/>
  <c r="DDQ76" i="1"/>
  <c r="DDR76" i="1"/>
  <c r="DDS76" i="1"/>
  <c r="DDT76" i="1"/>
  <c r="DDU76" i="1"/>
  <c r="DDV76" i="1"/>
  <c r="DDW76" i="1"/>
  <c r="DDX76" i="1"/>
  <c r="DDY76" i="1"/>
  <c r="DDZ76" i="1"/>
  <c r="DEA76" i="1"/>
  <c r="DEB76" i="1"/>
  <c r="DEC76" i="1"/>
  <c r="DED76" i="1"/>
  <c r="DEE76" i="1"/>
  <c r="DEF76" i="1"/>
  <c r="DEG76" i="1"/>
  <c r="DEH76" i="1"/>
  <c r="DEI76" i="1"/>
  <c r="DEJ76" i="1"/>
  <c r="DEK76" i="1"/>
  <c r="DEL76" i="1"/>
  <c r="DEM76" i="1"/>
  <c r="DEN76" i="1"/>
  <c r="DEO76" i="1"/>
  <c r="DEP76" i="1"/>
  <c r="DEQ76" i="1"/>
  <c r="DER76" i="1"/>
  <c r="DES76" i="1"/>
  <c r="DET76" i="1"/>
  <c r="DEU76" i="1"/>
  <c r="DEV76" i="1"/>
  <c r="DEW76" i="1"/>
  <c r="DEX76" i="1"/>
  <c r="DEY76" i="1"/>
  <c r="DEZ76" i="1"/>
  <c r="DFA76" i="1"/>
  <c r="DFB76" i="1"/>
  <c r="DFC76" i="1"/>
  <c r="DFD76" i="1"/>
  <c r="DFE76" i="1"/>
  <c r="DFF76" i="1"/>
  <c r="DFG76" i="1"/>
  <c r="DFH76" i="1"/>
  <c r="DFI76" i="1"/>
  <c r="DFJ76" i="1"/>
  <c r="DFK76" i="1"/>
  <c r="DFL76" i="1"/>
  <c r="DFM76" i="1"/>
  <c r="DFN76" i="1"/>
  <c r="DFO76" i="1"/>
  <c r="DFP76" i="1"/>
  <c r="DFQ76" i="1"/>
  <c r="DFR76" i="1"/>
  <c r="DFS76" i="1"/>
  <c r="DFT76" i="1"/>
  <c r="DFU76" i="1"/>
  <c r="DFV76" i="1"/>
  <c r="DFW76" i="1"/>
  <c r="DFX76" i="1"/>
  <c r="DFY76" i="1"/>
  <c r="DFZ76" i="1"/>
  <c r="DGA76" i="1"/>
  <c r="DGB76" i="1"/>
  <c r="DGC76" i="1"/>
  <c r="DGD76" i="1"/>
  <c r="DGE76" i="1"/>
  <c r="DGF76" i="1"/>
  <c r="DGG76" i="1"/>
  <c r="DGH76" i="1"/>
  <c r="DGI76" i="1"/>
  <c r="DGJ76" i="1"/>
  <c r="DGK76" i="1"/>
  <c r="DGL76" i="1"/>
  <c r="DGM76" i="1"/>
  <c r="DGN76" i="1"/>
  <c r="DGO76" i="1"/>
  <c r="DGP76" i="1"/>
  <c r="DGQ76" i="1"/>
  <c r="DGR76" i="1"/>
  <c r="DGS76" i="1"/>
  <c r="DGT76" i="1"/>
  <c r="DGU76" i="1"/>
  <c r="DGV76" i="1"/>
  <c r="DGW76" i="1"/>
  <c r="DGX76" i="1"/>
  <c r="DGY76" i="1"/>
  <c r="DGZ76" i="1"/>
  <c r="DHA76" i="1"/>
  <c r="DHB76" i="1"/>
  <c r="DHC76" i="1"/>
  <c r="DHD76" i="1"/>
  <c r="DHE76" i="1"/>
  <c r="DHF76" i="1"/>
  <c r="DHG76" i="1"/>
  <c r="DHH76" i="1"/>
  <c r="DHI76" i="1"/>
  <c r="DHJ76" i="1"/>
  <c r="DHK76" i="1"/>
  <c r="DHL76" i="1"/>
  <c r="DHM76" i="1"/>
  <c r="DHN76" i="1"/>
  <c r="DHO76" i="1"/>
  <c r="DHP76" i="1"/>
  <c r="DHQ76" i="1"/>
  <c r="DHR76" i="1"/>
  <c r="DHS76" i="1"/>
  <c r="DHT76" i="1"/>
  <c r="DHU76" i="1"/>
  <c r="DHV76" i="1"/>
  <c r="DHW76" i="1"/>
  <c r="DHX76" i="1"/>
  <c r="DHY76" i="1"/>
  <c r="DHZ76" i="1"/>
  <c r="DIA76" i="1"/>
  <c r="DIB76" i="1"/>
  <c r="DIC76" i="1"/>
  <c r="DID76" i="1"/>
  <c r="DIE76" i="1"/>
  <c r="DIF76" i="1"/>
  <c r="DIG76" i="1"/>
  <c r="DIH76" i="1"/>
  <c r="DII76" i="1"/>
  <c r="DIJ76" i="1"/>
  <c r="DIK76" i="1"/>
  <c r="DIL76" i="1"/>
  <c r="DIM76" i="1"/>
  <c r="DIN76" i="1"/>
  <c r="DIO76" i="1"/>
  <c r="DIP76" i="1"/>
  <c r="DIQ76" i="1"/>
  <c r="DIR76" i="1"/>
  <c r="DIS76" i="1"/>
  <c r="DIT76" i="1"/>
  <c r="DIU76" i="1"/>
  <c r="DIV76" i="1"/>
  <c r="DIW76" i="1"/>
  <c r="DIX76" i="1"/>
  <c r="DIY76" i="1"/>
  <c r="DIZ76" i="1"/>
  <c r="DJA76" i="1"/>
  <c r="DJB76" i="1"/>
  <c r="DJC76" i="1"/>
  <c r="DJD76" i="1"/>
  <c r="DJE76" i="1"/>
  <c r="DJF76" i="1"/>
  <c r="DJG76" i="1"/>
  <c r="DJH76" i="1"/>
  <c r="DJI76" i="1"/>
  <c r="DJJ76" i="1"/>
  <c r="DJK76" i="1"/>
  <c r="DJL76" i="1"/>
  <c r="DJM76" i="1"/>
  <c r="DJN76" i="1"/>
  <c r="DJO76" i="1"/>
  <c r="DJP76" i="1"/>
  <c r="DJQ76" i="1"/>
  <c r="DJR76" i="1"/>
  <c r="DJS76" i="1"/>
  <c r="DJT76" i="1"/>
  <c r="DJU76" i="1"/>
  <c r="DJV76" i="1"/>
  <c r="DJW76" i="1"/>
  <c r="DJX76" i="1"/>
  <c r="DJY76" i="1"/>
  <c r="DJZ76" i="1"/>
  <c r="DKA76" i="1"/>
  <c r="DKB76" i="1"/>
  <c r="DKC76" i="1"/>
  <c r="DKD76" i="1"/>
  <c r="DKE76" i="1"/>
  <c r="DKF76" i="1"/>
  <c r="DKG76" i="1"/>
  <c r="DKH76" i="1"/>
  <c r="DKI76" i="1"/>
  <c r="DKJ76" i="1"/>
  <c r="DKK76" i="1"/>
  <c r="DKL76" i="1"/>
  <c r="DKM76" i="1"/>
  <c r="DKN76" i="1"/>
  <c r="DKO76" i="1"/>
  <c r="DKP76" i="1"/>
  <c r="DKQ76" i="1"/>
  <c r="DKR76" i="1"/>
  <c r="DKS76" i="1"/>
  <c r="DKT76" i="1"/>
  <c r="DKU76" i="1"/>
  <c r="DKV76" i="1"/>
  <c r="DKW76" i="1"/>
  <c r="DKX76" i="1"/>
  <c r="DKY76" i="1"/>
  <c r="DKZ76" i="1"/>
  <c r="DLA76" i="1"/>
  <c r="DLB76" i="1"/>
  <c r="DLC76" i="1"/>
  <c r="DLD76" i="1"/>
  <c r="DLE76" i="1"/>
  <c r="DLF76" i="1"/>
  <c r="DLG76" i="1"/>
  <c r="DLH76" i="1"/>
  <c r="DLI76" i="1"/>
  <c r="DLJ76" i="1"/>
  <c r="DLK76" i="1"/>
  <c r="DLL76" i="1"/>
  <c r="DLM76" i="1"/>
  <c r="DLN76" i="1"/>
  <c r="DLO76" i="1"/>
  <c r="DLP76" i="1"/>
  <c r="DLQ76" i="1"/>
  <c r="DLR76" i="1"/>
  <c r="DLS76" i="1"/>
  <c r="DLT76" i="1"/>
  <c r="DLU76" i="1"/>
  <c r="DLV76" i="1"/>
  <c r="DLW76" i="1"/>
  <c r="DLX76" i="1"/>
  <c r="DLY76" i="1"/>
  <c r="DLZ76" i="1"/>
  <c r="DMA76" i="1"/>
  <c r="DMB76" i="1"/>
  <c r="DMC76" i="1"/>
  <c r="DMD76" i="1"/>
  <c r="DME76" i="1"/>
  <c r="DMF76" i="1"/>
  <c r="DMG76" i="1"/>
  <c r="DMH76" i="1"/>
  <c r="DMI76" i="1"/>
  <c r="DMJ76" i="1"/>
  <c r="DMK76" i="1"/>
  <c r="DML76" i="1"/>
  <c r="DMM76" i="1"/>
  <c r="DMN76" i="1"/>
  <c r="DMO76" i="1"/>
  <c r="DMP76" i="1"/>
  <c r="DMQ76" i="1"/>
  <c r="DMR76" i="1"/>
  <c r="DMS76" i="1"/>
  <c r="DMT76" i="1"/>
  <c r="DMU76" i="1"/>
  <c r="DMV76" i="1"/>
  <c r="DMW76" i="1"/>
  <c r="DMX76" i="1"/>
  <c r="DMY76" i="1"/>
  <c r="DMZ76" i="1"/>
  <c r="DNA76" i="1"/>
  <c r="DNB76" i="1"/>
  <c r="DNC76" i="1"/>
  <c r="DND76" i="1"/>
  <c r="DNE76" i="1"/>
  <c r="DNF76" i="1"/>
  <c r="DNG76" i="1"/>
  <c r="DNH76" i="1"/>
  <c r="DNI76" i="1"/>
  <c r="DNJ76" i="1"/>
  <c r="DNK76" i="1"/>
  <c r="DNL76" i="1"/>
  <c r="DNM76" i="1"/>
  <c r="DNN76" i="1"/>
  <c r="DNO76" i="1"/>
  <c r="DNP76" i="1"/>
  <c r="DNQ76" i="1"/>
  <c r="DNR76" i="1"/>
  <c r="DNS76" i="1"/>
  <c r="DNT76" i="1"/>
  <c r="DNU76" i="1"/>
  <c r="DNV76" i="1"/>
  <c r="DNW76" i="1"/>
  <c r="DNX76" i="1"/>
  <c r="DNY76" i="1"/>
  <c r="DNZ76" i="1"/>
  <c r="DOA76" i="1"/>
  <c r="DOB76" i="1"/>
  <c r="DOC76" i="1"/>
  <c r="DOD76" i="1"/>
  <c r="DOE76" i="1"/>
  <c r="DOF76" i="1"/>
  <c r="DOG76" i="1"/>
  <c r="DOH76" i="1"/>
  <c r="DOI76" i="1"/>
  <c r="DOJ76" i="1"/>
  <c r="DOK76" i="1"/>
  <c r="DOL76" i="1"/>
  <c r="DOM76" i="1"/>
  <c r="DON76" i="1"/>
  <c r="DOO76" i="1"/>
  <c r="DOP76" i="1"/>
  <c r="DOQ76" i="1"/>
  <c r="DOR76" i="1"/>
  <c r="DOS76" i="1"/>
  <c r="DOT76" i="1"/>
  <c r="DOU76" i="1"/>
  <c r="DOV76" i="1"/>
  <c r="DOW76" i="1"/>
  <c r="DOX76" i="1"/>
  <c r="DOY76" i="1"/>
  <c r="DOZ76" i="1"/>
  <c r="DPA76" i="1"/>
  <c r="DPB76" i="1"/>
  <c r="DPC76" i="1"/>
  <c r="DPD76" i="1"/>
  <c r="DPE76" i="1"/>
  <c r="DPF76" i="1"/>
  <c r="DPG76" i="1"/>
  <c r="DPH76" i="1"/>
  <c r="DPI76" i="1"/>
  <c r="DPJ76" i="1"/>
  <c r="DPK76" i="1"/>
  <c r="DPL76" i="1"/>
  <c r="DPM76" i="1"/>
  <c r="DPN76" i="1"/>
  <c r="DPO76" i="1"/>
  <c r="DPP76" i="1"/>
  <c r="DPQ76" i="1"/>
  <c r="DPR76" i="1"/>
  <c r="DPS76" i="1"/>
  <c r="DPT76" i="1"/>
  <c r="DPU76" i="1"/>
  <c r="DPV76" i="1"/>
  <c r="DPW76" i="1"/>
  <c r="DPX76" i="1"/>
  <c r="DPY76" i="1"/>
  <c r="DPZ76" i="1"/>
  <c r="DQA76" i="1"/>
  <c r="DQB76" i="1"/>
  <c r="DQC76" i="1"/>
  <c r="DQD76" i="1"/>
  <c r="DQE76" i="1"/>
  <c r="DQF76" i="1"/>
  <c r="DQG76" i="1"/>
  <c r="DQH76" i="1"/>
  <c r="DQI76" i="1"/>
  <c r="DQJ76" i="1"/>
  <c r="DQK76" i="1"/>
  <c r="DQL76" i="1"/>
  <c r="DQM76" i="1"/>
  <c r="DQN76" i="1"/>
  <c r="DQO76" i="1"/>
  <c r="DQP76" i="1"/>
  <c r="DQQ76" i="1"/>
  <c r="DQR76" i="1"/>
  <c r="DQS76" i="1"/>
  <c r="DQT76" i="1"/>
  <c r="DQU76" i="1"/>
  <c r="DQV76" i="1"/>
  <c r="DQW76" i="1"/>
  <c r="DQX76" i="1"/>
  <c r="DQY76" i="1"/>
  <c r="DQZ76" i="1"/>
  <c r="DRA76" i="1"/>
  <c r="DRB76" i="1"/>
  <c r="DRC76" i="1"/>
  <c r="DRD76" i="1"/>
  <c r="DRE76" i="1"/>
  <c r="DRF76" i="1"/>
  <c r="DRG76" i="1"/>
  <c r="DRH76" i="1"/>
  <c r="DRI76" i="1"/>
  <c r="DRJ76" i="1"/>
  <c r="DRK76" i="1"/>
  <c r="DRL76" i="1"/>
  <c r="DRM76" i="1"/>
  <c r="DRN76" i="1"/>
  <c r="DRO76" i="1"/>
  <c r="DRP76" i="1"/>
  <c r="DRQ76" i="1"/>
  <c r="DRR76" i="1"/>
  <c r="DRS76" i="1"/>
  <c r="DRT76" i="1"/>
  <c r="DRU76" i="1"/>
  <c r="DRV76" i="1"/>
  <c r="DRW76" i="1"/>
  <c r="DRX76" i="1"/>
  <c r="DRY76" i="1"/>
  <c r="DRZ76" i="1"/>
  <c r="DSA76" i="1"/>
  <c r="DSB76" i="1"/>
  <c r="DSC76" i="1"/>
  <c r="DSD76" i="1"/>
  <c r="DSE76" i="1"/>
  <c r="DSF76" i="1"/>
  <c r="DSG76" i="1"/>
  <c r="DSH76" i="1"/>
  <c r="DSI76" i="1"/>
  <c r="DSJ76" i="1"/>
  <c r="DSK76" i="1"/>
  <c r="DSL76" i="1"/>
  <c r="DSM76" i="1"/>
  <c r="DSN76" i="1"/>
  <c r="DSO76" i="1"/>
  <c r="DSP76" i="1"/>
  <c r="DSQ76" i="1"/>
  <c r="DSR76" i="1"/>
  <c r="DSS76" i="1"/>
  <c r="DST76" i="1"/>
  <c r="DSU76" i="1"/>
  <c r="DSV76" i="1"/>
  <c r="DSW76" i="1"/>
  <c r="DSX76" i="1"/>
  <c r="DSY76" i="1"/>
  <c r="DSZ76" i="1"/>
  <c r="DTA76" i="1"/>
  <c r="DTB76" i="1"/>
  <c r="DTC76" i="1"/>
  <c r="DTD76" i="1"/>
  <c r="DTE76" i="1"/>
  <c r="DTF76" i="1"/>
  <c r="DTG76" i="1"/>
  <c r="DTH76" i="1"/>
  <c r="DTI76" i="1"/>
  <c r="DTJ76" i="1"/>
  <c r="DTK76" i="1"/>
  <c r="DTL76" i="1"/>
  <c r="DTM76" i="1"/>
  <c r="DTN76" i="1"/>
  <c r="DTO76" i="1"/>
  <c r="DTP76" i="1"/>
  <c r="DTQ76" i="1"/>
  <c r="DTR76" i="1"/>
  <c r="DTS76" i="1"/>
  <c r="DTT76" i="1"/>
  <c r="DTU76" i="1"/>
  <c r="DTV76" i="1"/>
  <c r="DTW76" i="1"/>
  <c r="DTX76" i="1"/>
  <c r="DTY76" i="1"/>
  <c r="DTZ76" i="1"/>
  <c r="DUA76" i="1"/>
  <c r="DUB76" i="1"/>
  <c r="DUC76" i="1"/>
  <c r="DUD76" i="1"/>
  <c r="DUE76" i="1"/>
  <c r="DUF76" i="1"/>
  <c r="DUG76" i="1"/>
  <c r="DUH76" i="1"/>
  <c r="DUI76" i="1"/>
  <c r="DUJ76" i="1"/>
  <c r="DUK76" i="1"/>
  <c r="DUL76" i="1"/>
  <c r="DUM76" i="1"/>
  <c r="DUN76" i="1"/>
  <c r="DUO76" i="1"/>
  <c r="DUP76" i="1"/>
  <c r="DUQ76" i="1"/>
  <c r="DUR76" i="1"/>
  <c r="DUS76" i="1"/>
  <c r="DUT76" i="1"/>
  <c r="DUU76" i="1"/>
  <c r="DUV76" i="1"/>
  <c r="DUW76" i="1"/>
  <c r="DUX76" i="1"/>
  <c r="DUY76" i="1"/>
  <c r="DUZ76" i="1"/>
  <c r="DVA76" i="1"/>
  <c r="DVB76" i="1"/>
  <c r="DVC76" i="1"/>
  <c r="DVD76" i="1"/>
  <c r="DVE76" i="1"/>
  <c r="DVF76" i="1"/>
  <c r="DVG76" i="1"/>
  <c r="DVH76" i="1"/>
  <c r="DVI76" i="1"/>
  <c r="DVJ76" i="1"/>
  <c r="DVK76" i="1"/>
  <c r="DVL76" i="1"/>
  <c r="DVM76" i="1"/>
  <c r="DVN76" i="1"/>
  <c r="DVO76" i="1"/>
  <c r="DVP76" i="1"/>
  <c r="DVQ76" i="1"/>
  <c r="DVR76" i="1"/>
  <c r="DVS76" i="1"/>
  <c r="DVT76" i="1"/>
  <c r="DVU76" i="1"/>
  <c r="DVV76" i="1"/>
  <c r="DVW76" i="1"/>
  <c r="DVX76" i="1"/>
  <c r="DVY76" i="1"/>
  <c r="DVZ76" i="1"/>
  <c r="DWA76" i="1"/>
  <c r="DWB76" i="1"/>
  <c r="DWC76" i="1"/>
  <c r="DWD76" i="1"/>
  <c r="DWE76" i="1"/>
  <c r="DWF76" i="1"/>
  <c r="DWG76" i="1"/>
  <c r="DWH76" i="1"/>
  <c r="DWI76" i="1"/>
  <c r="DWJ76" i="1"/>
  <c r="DWK76" i="1"/>
  <c r="DWL76" i="1"/>
  <c r="DWM76" i="1"/>
  <c r="DWN76" i="1"/>
  <c r="DWO76" i="1"/>
  <c r="DWP76" i="1"/>
  <c r="DWQ76" i="1"/>
  <c r="DWR76" i="1"/>
  <c r="DWS76" i="1"/>
  <c r="DWT76" i="1"/>
  <c r="DWU76" i="1"/>
  <c r="DWV76" i="1"/>
  <c r="DWW76" i="1"/>
  <c r="DWX76" i="1"/>
  <c r="DWY76" i="1"/>
  <c r="DWZ76" i="1"/>
  <c r="DXA76" i="1"/>
  <c r="DXB76" i="1"/>
  <c r="DXC76" i="1"/>
  <c r="DXD76" i="1"/>
  <c r="DXE76" i="1"/>
  <c r="DXF76" i="1"/>
  <c r="DXG76" i="1"/>
  <c r="DXH76" i="1"/>
  <c r="DXI76" i="1"/>
  <c r="DXJ76" i="1"/>
  <c r="DXK76" i="1"/>
  <c r="DXL76" i="1"/>
  <c r="DXM76" i="1"/>
  <c r="DXN76" i="1"/>
  <c r="DXO76" i="1"/>
  <c r="DXP76" i="1"/>
  <c r="DXQ76" i="1"/>
  <c r="DXR76" i="1"/>
  <c r="DXS76" i="1"/>
  <c r="DXT76" i="1"/>
  <c r="DXU76" i="1"/>
  <c r="DXV76" i="1"/>
  <c r="DXW76" i="1"/>
  <c r="DXX76" i="1"/>
  <c r="DXY76" i="1"/>
  <c r="DXZ76" i="1"/>
  <c r="DYA76" i="1"/>
  <c r="DYB76" i="1"/>
  <c r="DYC76" i="1"/>
  <c r="DYD76" i="1"/>
  <c r="DYE76" i="1"/>
  <c r="DYF76" i="1"/>
  <c r="DYG76" i="1"/>
  <c r="DYH76" i="1"/>
  <c r="DYI76" i="1"/>
  <c r="DYJ76" i="1"/>
  <c r="DYK76" i="1"/>
  <c r="DYL76" i="1"/>
  <c r="DYM76" i="1"/>
  <c r="DYN76" i="1"/>
  <c r="DYO76" i="1"/>
  <c r="DYP76" i="1"/>
  <c r="DYQ76" i="1"/>
  <c r="DYR76" i="1"/>
  <c r="DYS76" i="1"/>
  <c r="DYT76" i="1"/>
  <c r="DYU76" i="1"/>
  <c r="DYV76" i="1"/>
  <c r="DYW76" i="1"/>
  <c r="DYX76" i="1"/>
  <c r="DYY76" i="1"/>
  <c r="DYZ76" i="1"/>
  <c r="DZA76" i="1"/>
  <c r="DZB76" i="1"/>
  <c r="DZC76" i="1"/>
  <c r="DZD76" i="1"/>
  <c r="DZE76" i="1"/>
  <c r="DZF76" i="1"/>
  <c r="DZG76" i="1"/>
  <c r="DZH76" i="1"/>
  <c r="DZI76" i="1"/>
  <c r="DZJ76" i="1"/>
  <c r="DZK76" i="1"/>
  <c r="DZL76" i="1"/>
  <c r="DZM76" i="1"/>
  <c r="DZN76" i="1"/>
  <c r="DZO76" i="1"/>
  <c r="DZP76" i="1"/>
  <c r="DZQ76" i="1"/>
  <c r="DZR76" i="1"/>
  <c r="DZS76" i="1"/>
  <c r="DZT76" i="1"/>
  <c r="DZU76" i="1"/>
  <c r="DZV76" i="1"/>
  <c r="DZW76" i="1"/>
  <c r="DZX76" i="1"/>
  <c r="DZY76" i="1"/>
  <c r="DZZ76" i="1"/>
  <c r="EAA76" i="1"/>
  <c r="EAB76" i="1"/>
  <c r="EAC76" i="1"/>
  <c r="EAD76" i="1"/>
  <c r="EAE76" i="1"/>
  <c r="EAF76" i="1"/>
  <c r="EAG76" i="1"/>
  <c r="EAH76" i="1"/>
  <c r="EAI76" i="1"/>
  <c r="EAJ76" i="1"/>
  <c r="EAK76" i="1"/>
  <c r="EAL76" i="1"/>
  <c r="EAM76" i="1"/>
  <c r="EAN76" i="1"/>
  <c r="EAO76" i="1"/>
  <c r="EAP76" i="1"/>
  <c r="EAQ76" i="1"/>
  <c r="EAR76" i="1"/>
  <c r="EAS76" i="1"/>
  <c r="EAT76" i="1"/>
  <c r="EAU76" i="1"/>
  <c r="EAV76" i="1"/>
  <c r="EAW76" i="1"/>
  <c r="EAX76" i="1"/>
  <c r="EAY76" i="1"/>
  <c r="EAZ76" i="1"/>
  <c r="EBA76" i="1"/>
  <c r="EBB76" i="1"/>
  <c r="EBC76" i="1"/>
  <c r="EBD76" i="1"/>
  <c r="EBE76" i="1"/>
  <c r="EBF76" i="1"/>
  <c r="EBG76" i="1"/>
  <c r="EBH76" i="1"/>
  <c r="EBI76" i="1"/>
  <c r="EBJ76" i="1"/>
  <c r="EBK76" i="1"/>
  <c r="EBL76" i="1"/>
  <c r="EBM76" i="1"/>
  <c r="EBN76" i="1"/>
  <c r="EBO76" i="1"/>
  <c r="EBP76" i="1"/>
  <c r="EBQ76" i="1"/>
  <c r="EBR76" i="1"/>
  <c r="EBS76" i="1"/>
  <c r="EBT76" i="1"/>
  <c r="EBU76" i="1"/>
  <c r="EBV76" i="1"/>
  <c r="EBW76" i="1"/>
  <c r="EBX76" i="1"/>
  <c r="EBY76" i="1"/>
  <c r="EBZ76" i="1"/>
  <c r="ECA76" i="1"/>
  <c r="ECB76" i="1"/>
  <c r="ECC76" i="1"/>
  <c r="ECD76" i="1"/>
  <c r="ECE76" i="1"/>
  <c r="ECF76" i="1"/>
  <c r="ECG76" i="1"/>
  <c r="ECH76" i="1"/>
  <c r="ECI76" i="1"/>
  <c r="ECJ76" i="1"/>
  <c r="ECK76" i="1"/>
  <c r="ECL76" i="1"/>
  <c r="ECM76" i="1"/>
  <c r="ECN76" i="1"/>
  <c r="ECO76" i="1"/>
  <c r="ECP76" i="1"/>
  <c r="ECQ76" i="1"/>
  <c r="ECR76" i="1"/>
  <c r="ECS76" i="1"/>
  <c r="ECT76" i="1"/>
  <c r="ECU76" i="1"/>
  <c r="ECV76" i="1"/>
  <c r="ECW76" i="1"/>
  <c r="ECX76" i="1"/>
  <c r="ECY76" i="1"/>
  <c r="ECZ76" i="1"/>
  <c r="EDA76" i="1"/>
  <c r="EDB76" i="1"/>
  <c r="EDC76" i="1"/>
  <c r="EDD76" i="1"/>
  <c r="EDE76" i="1"/>
  <c r="EDF76" i="1"/>
  <c r="EDG76" i="1"/>
  <c r="EDH76" i="1"/>
  <c r="EDI76" i="1"/>
  <c r="EDJ76" i="1"/>
  <c r="EDK76" i="1"/>
  <c r="EDL76" i="1"/>
  <c r="EDM76" i="1"/>
  <c r="EDN76" i="1"/>
  <c r="EDO76" i="1"/>
  <c r="EDP76" i="1"/>
  <c r="EDQ76" i="1"/>
  <c r="EDR76" i="1"/>
  <c r="EDS76" i="1"/>
  <c r="EDT76" i="1"/>
  <c r="EDU76" i="1"/>
  <c r="EDV76" i="1"/>
  <c r="EDW76" i="1"/>
  <c r="EDX76" i="1"/>
  <c r="EDY76" i="1"/>
  <c r="EDZ76" i="1"/>
  <c r="EEA76" i="1"/>
  <c r="EEB76" i="1"/>
  <c r="EEC76" i="1"/>
  <c r="EED76" i="1"/>
  <c r="EEE76" i="1"/>
  <c r="EEF76" i="1"/>
  <c r="EEG76" i="1"/>
  <c r="EEH76" i="1"/>
  <c r="EEI76" i="1"/>
  <c r="EEJ76" i="1"/>
  <c r="EEK76" i="1"/>
  <c r="EEL76" i="1"/>
  <c r="EEM76" i="1"/>
  <c r="EEN76" i="1"/>
  <c r="EEO76" i="1"/>
  <c r="EEP76" i="1"/>
  <c r="EEQ76" i="1"/>
  <c r="EER76" i="1"/>
  <c r="EES76" i="1"/>
  <c r="EET76" i="1"/>
  <c r="EEU76" i="1"/>
  <c r="EEV76" i="1"/>
  <c r="EEW76" i="1"/>
  <c r="EEX76" i="1"/>
  <c r="EEY76" i="1"/>
  <c r="EEZ76" i="1"/>
  <c r="EFA76" i="1"/>
  <c r="EFB76" i="1"/>
  <c r="EFC76" i="1"/>
  <c r="EFD76" i="1"/>
  <c r="EFE76" i="1"/>
  <c r="EFF76" i="1"/>
  <c r="EFG76" i="1"/>
  <c r="EFH76" i="1"/>
  <c r="EFI76" i="1"/>
  <c r="EFJ76" i="1"/>
  <c r="EFK76" i="1"/>
  <c r="EFL76" i="1"/>
  <c r="EFM76" i="1"/>
  <c r="EFN76" i="1"/>
  <c r="EFO76" i="1"/>
  <c r="EFP76" i="1"/>
  <c r="EFQ76" i="1"/>
  <c r="EFR76" i="1"/>
  <c r="EFS76" i="1"/>
  <c r="EFT76" i="1"/>
  <c r="EFU76" i="1"/>
  <c r="EFV76" i="1"/>
  <c r="EFW76" i="1"/>
  <c r="EFX76" i="1"/>
  <c r="EFY76" i="1"/>
  <c r="EFZ76" i="1"/>
  <c r="EGA76" i="1"/>
  <c r="EGB76" i="1"/>
  <c r="EGC76" i="1"/>
  <c r="EGD76" i="1"/>
  <c r="EGE76" i="1"/>
  <c r="EGF76" i="1"/>
  <c r="EGG76" i="1"/>
  <c r="EGH76" i="1"/>
  <c r="EGI76" i="1"/>
  <c r="EGJ76" i="1"/>
  <c r="EGK76" i="1"/>
  <c r="EGL76" i="1"/>
  <c r="EGM76" i="1"/>
  <c r="EGN76" i="1"/>
  <c r="EGO76" i="1"/>
  <c r="EGP76" i="1"/>
  <c r="EGQ76" i="1"/>
  <c r="EGR76" i="1"/>
  <c r="EGS76" i="1"/>
  <c r="EGT76" i="1"/>
  <c r="EGU76" i="1"/>
  <c r="EGV76" i="1"/>
  <c r="EGW76" i="1"/>
  <c r="EGX76" i="1"/>
  <c r="EGY76" i="1"/>
  <c r="EGZ76" i="1"/>
  <c r="EHA76" i="1"/>
  <c r="EHB76" i="1"/>
  <c r="EHC76" i="1"/>
  <c r="EHD76" i="1"/>
  <c r="EHE76" i="1"/>
  <c r="EHF76" i="1"/>
  <c r="EHG76" i="1"/>
  <c r="EHH76" i="1"/>
  <c r="EHI76" i="1"/>
  <c r="EHJ76" i="1"/>
  <c r="EHK76" i="1"/>
  <c r="EHL76" i="1"/>
  <c r="EHM76" i="1"/>
  <c r="EHN76" i="1"/>
  <c r="EHO76" i="1"/>
  <c r="EHP76" i="1"/>
  <c r="EHQ76" i="1"/>
  <c r="EHR76" i="1"/>
  <c r="EHS76" i="1"/>
  <c r="EHT76" i="1"/>
  <c r="EHU76" i="1"/>
  <c r="EHV76" i="1"/>
  <c r="EHW76" i="1"/>
  <c r="EHX76" i="1"/>
  <c r="EHY76" i="1"/>
  <c r="EHZ76" i="1"/>
  <c r="EIA76" i="1"/>
  <c r="EIB76" i="1"/>
  <c r="EIC76" i="1"/>
  <c r="EID76" i="1"/>
  <c r="EIE76" i="1"/>
  <c r="EIF76" i="1"/>
  <c r="EIG76" i="1"/>
  <c r="EIH76" i="1"/>
  <c r="EII76" i="1"/>
  <c r="EIJ76" i="1"/>
  <c r="EIK76" i="1"/>
  <c r="EIL76" i="1"/>
  <c r="EIM76" i="1"/>
  <c r="EIN76" i="1"/>
  <c r="EIO76" i="1"/>
  <c r="EIP76" i="1"/>
  <c r="EIQ76" i="1"/>
  <c r="EIR76" i="1"/>
  <c r="EIS76" i="1"/>
  <c r="EIT76" i="1"/>
  <c r="EIU76" i="1"/>
  <c r="EIV76" i="1"/>
  <c r="EIW76" i="1"/>
  <c r="EIX76" i="1"/>
  <c r="EIY76" i="1"/>
  <c r="EIZ76" i="1"/>
  <c r="EJA76" i="1"/>
  <c r="EJB76" i="1"/>
  <c r="EJC76" i="1"/>
  <c r="EJD76" i="1"/>
  <c r="EJE76" i="1"/>
  <c r="EJF76" i="1"/>
  <c r="EJG76" i="1"/>
  <c r="EJH76" i="1"/>
  <c r="EJI76" i="1"/>
  <c r="EJJ76" i="1"/>
  <c r="EJK76" i="1"/>
  <c r="EJL76" i="1"/>
  <c r="EJM76" i="1"/>
  <c r="EJN76" i="1"/>
  <c r="EJO76" i="1"/>
  <c r="EJP76" i="1"/>
  <c r="EJQ76" i="1"/>
  <c r="EJR76" i="1"/>
  <c r="EJS76" i="1"/>
  <c r="EJT76" i="1"/>
  <c r="EJU76" i="1"/>
  <c r="EJV76" i="1"/>
  <c r="EJW76" i="1"/>
  <c r="EJX76" i="1"/>
  <c r="EJY76" i="1"/>
  <c r="EJZ76" i="1"/>
  <c r="EKA76" i="1"/>
  <c r="EKB76" i="1"/>
  <c r="EKC76" i="1"/>
  <c r="EKD76" i="1"/>
  <c r="EKE76" i="1"/>
  <c r="EKF76" i="1"/>
  <c r="EKG76" i="1"/>
  <c r="EKH76" i="1"/>
  <c r="EKI76" i="1"/>
  <c r="EKJ76" i="1"/>
  <c r="EKK76" i="1"/>
  <c r="EKL76" i="1"/>
  <c r="EKM76" i="1"/>
  <c r="EKN76" i="1"/>
  <c r="EKO76" i="1"/>
  <c r="EKP76" i="1"/>
  <c r="EKQ76" i="1"/>
  <c r="EKR76" i="1"/>
  <c r="EKS76" i="1"/>
  <c r="EKT76" i="1"/>
  <c r="EKU76" i="1"/>
  <c r="EKV76" i="1"/>
  <c r="EKW76" i="1"/>
  <c r="EKX76" i="1"/>
  <c r="EKY76" i="1"/>
  <c r="EKZ76" i="1"/>
  <c r="ELA76" i="1"/>
  <c r="ELB76" i="1"/>
  <c r="ELC76" i="1"/>
  <c r="ELD76" i="1"/>
  <c r="ELE76" i="1"/>
  <c r="ELF76" i="1"/>
  <c r="ELG76" i="1"/>
  <c r="ELH76" i="1"/>
  <c r="ELI76" i="1"/>
  <c r="ELJ76" i="1"/>
  <c r="ELK76" i="1"/>
  <c r="ELL76" i="1"/>
  <c r="ELM76" i="1"/>
  <c r="ELN76" i="1"/>
  <c r="ELO76" i="1"/>
  <c r="ELP76" i="1"/>
  <c r="ELQ76" i="1"/>
  <c r="ELR76" i="1"/>
  <c r="ELS76" i="1"/>
  <c r="ELT76" i="1"/>
  <c r="ELU76" i="1"/>
  <c r="ELV76" i="1"/>
  <c r="ELW76" i="1"/>
  <c r="ELX76" i="1"/>
  <c r="ELY76" i="1"/>
  <c r="ELZ76" i="1"/>
  <c r="EMA76" i="1"/>
  <c r="EMB76" i="1"/>
  <c r="EMC76" i="1"/>
  <c r="EMD76" i="1"/>
  <c r="EME76" i="1"/>
  <c r="EMF76" i="1"/>
  <c r="EMG76" i="1"/>
  <c r="EMH76" i="1"/>
  <c r="EMI76" i="1"/>
  <c r="EMJ76" i="1"/>
  <c r="EMK76" i="1"/>
  <c r="EML76" i="1"/>
  <c r="EMM76" i="1"/>
  <c r="EMN76" i="1"/>
  <c r="EMO76" i="1"/>
  <c r="EMP76" i="1"/>
  <c r="EMQ76" i="1"/>
  <c r="EMR76" i="1"/>
  <c r="EMS76" i="1"/>
  <c r="EMT76" i="1"/>
  <c r="EMU76" i="1"/>
  <c r="EMV76" i="1"/>
  <c r="EMW76" i="1"/>
  <c r="EMX76" i="1"/>
  <c r="EMY76" i="1"/>
  <c r="EMZ76" i="1"/>
  <c r="ENA76" i="1"/>
  <c r="ENB76" i="1"/>
  <c r="ENC76" i="1"/>
  <c r="END76" i="1"/>
  <c r="ENE76" i="1"/>
  <c r="ENF76" i="1"/>
  <c r="ENG76" i="1"/>
  <c r="ENH76" i="1"/>
  <c r="ENI76" i="1"/>
  <c r="ENJ76" i="1"/>
  <c r="ENK76" i="1"/>
  <c r="ENL76" i="1"/>
  <c r="ENM76" i="1"/>
  <c r="ENN76" i="1"/>
  <c r="ENO76" i="1"/>
  <c r="ENP76" i="1"/>
  <c r="ENQ76" i="1"/>
  <c r="ENR76" i="1"/>
  <c r="ENS76" i="1"/>
  <c r="ENT76" i="1"/>
  <c r="ENU76" i="1"/>
  <c r="ENV76" i="1"/>
  <c r="ENW76" i="1"/>
  <c r="ENX76" i="1"/>
  <c r="ENY76" i="1"/>
  <c r="ENZ76" i="1"/>
  <c r="EOA76" i="1"/>
  <c r="EOB76" i="1"/>
  <c r="EOC76" i="1"/>
  <c r="EOD76" i="1"/>
  <c r="EOE76" i="1"/>
  <c r="EOF76" i="1"/>
  <c r="EOG76" i="1"/>
  <c r="EOH76" i="1"/>
  <c r="EOI76" i="1"/>
  <c r="EOJ76" i="1"/>
  <c r="EOK76" i="1"/>
  <c r="EOL76" i="1"/>
  <c r="EOM76" i="1"/>
  <c r="EON76" i="1"/>
  <c r="EOO76" i="1"/>
  <c r="EOP76" i="1"/>
  <c r="EOQ76" i="1"/>
  <c r="EOR76" i="1"/>
  <c r="EOS76" i="1"/>
  <c r="EOT76" i="1"/>
  <c r="EOU76" i="1"/>
  <c r="EOV76" i="1"/>
  <c r="EOW76" i="1"/>
  <c r="EOX76" i="1"/>
  <c r="EOY76" i="1"/>
  <c r="EOZ76" i="1"/>
  <c r="EPA76" i="1"/>
  <c r="EPB76" i="1"/>
  <c r="EPC76" i="1"/>
  <c r="EPD76" i="1"/>
  <c r="EPE76" i="1"/>
  <c r="EPF76" i="1"/>
  <c r="EPG76" i="1"/>
  <c r="EPH76" i="1"/>
  <c r="EPI76" i="1"/>
  <c r="EPJ76" i="1"/>
  <c r="EPK76" i="1"/>
  <c r="EPL76" i="1"/>
  <c r="EPM76" i="1"/>
  <c r="EPN76" i="1"/>
  <c r="EPO76" i="1"/>
  <c r="EPP76" i="1"/>
  <c r="EPQ76" i="1"/>
  <c r="EPR76" i="1"/>
  <c r="EPS76" i="1"/>
  <c r="EPT76" i="1"/>
  <c r="EPU76" i="1"/>
  <c r="EPV76" i="1"/>
  <c r="EPW76" i="1"/>
  <c r="EPX76" i="1"/>
  <c r="EPY76" i="1"/>
  <c r="EPZ76" i="1"/>
  <c r="EQA76" i="1"/>
  <c r="EQB76" i="1"/>
  <c r="EQC76" i="1"/>
  <c r="EQD76" i="1"/>
  <c r="EQE76" i="1"/>
  <c r="EQF76" i="1"/>
  <c r="EQG76" i="1"/>
  <c r="EQH76" i="1"/>
  <c r="EQI76" i="1"/>
  <c r="EQJ76" i="1"/>
  <c r="EQK76" i="1"/>
  <c r="EQL76" i="1"/>
  <c r="EQM76" i="1"/>
  <c r="EQN76" i="1"/>
  <c r="EQO76" i="1"/>
  <c r="EQP76" i="1"/>
  <c r="EQQ76" i="1"/>
  <c r="EQR76" i="1"/>
  <c r="EQS76" i="1"/>
  <c r="EQT76" i="1"/>
  <c r="EQU76" i="1"/>
  <c r="EQV76" i="1"/>
  <c r="EQW76" i="1"/>
  <c r="EQX76" i="1"/>
  <c r="EQY76" i="1"/>
  <c r="EQZ76" i="1"/>
  <c r="ERA76" i="1"/>
  <c r="ERB76" i="1"/>
  <c r="ERC76" i="1"/>
  <c r="ERD76" i="1"/>
  <c r="ERE76" i="1"/>
  <c r="ERF76" i="1"/>
  <c r="ERG76" i="1"/>
  <c r="ERH76" i="1"/>
  <c r="ERI76" i="1"/>
  <c r="ERJ76" i="1"/>
  <c r="ERK76" i="1"/>
  <c r="ERL76" i="1"/>
  <c r="ERM76" i="1"/>
  <c r="ERN76" i="1"/>
  <c r="ERO76" i="1"/>
  <c r="ERP76" i="1"/>
  <c r="ERQ76" i="1"/>
  <c r="ERR76" i="1"/>
  <c r="ERS76" i="1"/>
  <c r="ERT76" i="1"/>
  <c r="ERU76" i="1"/>
  <c r="ERV76" i="1"/>
  <c r="ERW76" i="1"/>
  <c r="ERX76" i="1"/>
  <c r="ERY76" i="1"/>
  <c r="ERZ76" i="1"/>
  <c r="ESA76" i="1"/>
  <c r="ESB76" i="1"/>
  <c r="ESC76" i="1"/>
  <c r="ESD76" i="1"/>
  <c r="ESE76" i="1"/>
  <c r="ESF76" i="1"/>
  <c r="ESG76" i="1"/>
  <c r="ESH76" i="1"/>
  <c r="ESI76" i="1"/>
  <c r="ESJ76" i="1"/>
  <c r="ESK76" i="1"/>
  <c r="ESL76" i="1"/>
  <c r="ESM76" i="1"/>
  <c r="ESN76" i="1"/>
  <c r="ESO76" i="1"/>
  <c r="ESP76" i="1"/>
  <c r="ESQ76" i="1"/>
  <c r="ESR76" i="1"/>
  <c r="ESS76" i="1"/>
  <c r="EST76" i="1"/>
  <c r="ESU76" i="1"/>
  <c r="ESV76" i="1"/>
  <c r="ESW76" i="1"/>
  <c r="ESX76" i="1"/>
  <c r="ESY76" i="1"/>
  <c r="ESZ76" i="1"/>
  <c r="ETA76" i="1"/>
  <c r="ETB76" i="1"/>
  <c r="ETC76" i="1"/>
  <c r="ETD76" i="1"/>
  <c r="ETE76" i="1"/>
  <c r="ETF76" i="1"/>
  <c r="ETG76" i="1"/>
  <c r="ETH76" i="1"/>
  <c r="ETI76" i="1"/>
  <c r="ETJ76" i="1"/>
  <c r="ETK76" i="1"/>
  <c r="ETL76" i="1"/>
  <c r="ETM76" i="1"/>
  <c r="ETN76" i="1"/>
  <c r="ETO76" i="1"/>
  <c r="ETP76" i="1"/>
  <c r="ETQ76" i="1"/>
  <c r="ETR76" i="1"/>
  <c r="ETS76" i="1"/>
  <c r="ETT76" i="1"/>
  <c r="ETU76" i="1"/>
  <c r="ETV76" i="1"/>
  <c r="ETW76" i="1"/>
  <c r="ETX76" i="1"/>
  <c r="ETY76" i="1"/>
  <c r="ETZ76" i="1"/>
  <c r="EUA76" i="1"/>
  <c r="EUB76" i="1"/>
  <c r="EUC76" i="1"/>
  <c r="EUD76" i="1"/>
  <c r="EUE76" i="1"/>
  <c r="EUF76" i="1"/>
  <c r="EUG76" i="1"/>
  <c r="EUH76" i="1"/>
  <c r="EUI76" i="1"/>
  <c r="EUJ76" i="1"/>
  <c r="EUK76" i="1"/>
  <c r="EUL76" i="1"/>
  <c r="EUM76" i="1"/>
  <c r="EUN76" i="1"/>
  <c r="EUO76" i="1"/>
  <c r="EUP76" i="1"/>
  <c r="EUQ76" i="1"/>
  <c r="EUR76" i="1"/>
  <c r="EUS76" i="1"/>
  <c r="EUT76" i="1"/>
  <c r="EUU76" i="1"/>
  <c r="EUV76" i="1"/>
  <c r="EUW76" i="1"/>
  <c r="EUX76" i="1"/>
  <c r="EUY76" i="1"/>
  <c r="EUZ76" i="1"/>
  <c r="EVA76" i="1"/>
  <c r="EVB76" i="1"/>
  <c r="EVC76" i="1"/>
  <c r="EVD76" i="1"/>
  <c r="EVE76" i="1"/>
  <c r="EVF76" i="1"/>
  <c r="EVG76" i="1"/>
  <c r="EVH76" i="1"/>
  <c r="EVI76" i="1"/>
  <c r="EVJ76" i="1"/>
  <c r="EVK76" i="1"/>
  <c r="EVL76" i="1"/>
  <c r="EVM76" i="1"/>
  <c r="EVN76" i="1"/>
  <c r="EVO76" i="1"/>
  <c r="EVP76" i="1"/>
  <c r="EVQ76" i="1"/>
  <c r="EVR76" i="1"/>
  <c r="EVS76" i="1"/>
  <c r="EVT76" i="1"/>
  <c r="EVU76" i="1"/>
  <c r="EVV76" i="1"/>
  <c r="EVW76" i="1"/>
  <c r="EVX76" i="1"/>
  <c r="EVY76" i="1"/>
  <c r="EVZ76" i="1"/>
  <c r="EWA76" i="1"/>
  <c r="EWB76" i="1"/>
  <c r="EWC76" i="1"/>
  <c r="EWD76" i="1"/>
  <c r="EWE76" i="1"/>
  <c r="EWF76" i="1"/>
  <c r="EWG76" i="1"/>
  <c r="EWH76" i="1"/>
  <c r="EWI76" i="1"/>
  <c r="EWJ76" i="1"/>
  <c r="EWK76" i="1"/>
  <c r="EWL76" i="1"/>
  <c r="EWM76" i="1"/>
  <c r="EWN76" i="1"/>
  <c r="EWO76" i="1"/>
  <c r="EWP76" i="1"/>
  <c r="EWQ76" i="1"/>
  <c r="EWR76" i="1"/>
  <c r="EWS76" i="1"/>
  <c r="EWT76" i="1"/>
  <c r="EWU76" i="1"/>
  <c r="EWV76" i="1"/>
  <c r="EWW76" i="1"/>
  <c r="EWX76" i="1"/>
  <c r="EWY76" i="1"/>
  <c r="EWZ76" i="1"/>
  <c r="EXA76" i="1"/>
  <c r="EXB76" i="1"/>
  <c r="EXC76" i="1"/>
  <c r="EXD76" i="1"/>
  <c r="EXE76" i="1"/>
  <c r="EXF76" i="1"/>
  <c r="EXG76" i="1"/>
  <c r="EXH76" i="1"/>
  <c r="EXI76" i="1"/>
  <c r="EXJ76" i="1"/>
  <c r="EXK76" i="1"/>
  <c r="EXL76" i="1"/>
  <c r="EXM76" i="1"/>
  <c r="EXN76" i="1"/>
  <c r="EXO76" i="1"/>
  <c r="EXP76" i="1"/>
  <c r="EXQ76" i="1"/>
  <c r="EXR76" i="1"/>
  <c r="EXS76" i="1"/>
  <c r="EXT76" i="1"/>
  <c r="EXU76" i="1"/>
  <c r="EXV76" i="1"/>
  <c r="EXW76" i="1"/>
  <c r="EXX76" i="1"/>
  <c r="EXY76" i="1"/>
  <c r="EXZ76" i="1"/>
  <c r="EYA76" i="1"/>
  <c r="EYB76" i="1"/>
  <c r="EYC76" i="1"/>
  <c r="EYD76" i="1"/>
  <c r="EYE76" i="1"/>
  <c r="EYF76" i="1"/>
  <c r="EYG76" i="1"/>
  <c r="EYH76" i="1"/>
  <c r="EYI76" i="1"/>
  <c r="EYJ76" i="1"/>
  <c r="EYK76" i="1"/>
  <c r="EYL76" i="1"/>
  <c r="EYM76" i="1"/>
  <c r="EYN76" i="1"/>
  <c r="EYO76" i="1"/>
  <c r="EYP76" i="1"/>
  <c r="EYQ76" i="1"/>
  <c r="EYR76" i="1"/>
  <c r="EYS76" i="1"/>
  <c r="EYT76" i="1"/>
  <c r="EYU76" i="1"/>
  <c r="EYV76" i="1"/>
  <c r="EYW76" i="1"/>
  <c r="EYX76" i="1"/>
  <c r="EYY76" i="1"/>
  <c r="EYZ76" i="1"/>
  <c r="EZA76" i="1"/>
  <c r="EZB76" i="1"/>
  <c r="EZC76" i="1"/>
  <c r="EZD76" i="1"/>
  <c r="EZE76" i="1"/>
  <c r="EZF76" i="1"/>
  <c r="EZG76" i="1"/>
  <c r="EZH76" i="1"/>
  <c r="EZI76" i="1"/>
  <c r="EZJ76" i="1"/>
  <c r="EZK76" i="1"/>
  <c r="EZL76" i="1"/>
  <c r="EZM76" i="1"/>
  <c r="EZN76" i="1"/>
  <c r="EZO76" i="1"/>
  <c r="EZP76" i="1"/>
  <c r="EZQ76" i="1"/>
  <c r="EZR76" i="1"/>
  <c r="EZS76" i="1"/>
  <c r="EZT76" i="1"/>
  <c r="EZU76" i="1"/>
  <c r="EZV76" i="1"/>
  <c r="EZW76" i="1"/>
  <c r="EZX76" i="1"/>
  <c r="EZY76" i="1"/>
  <c r="EZZ76" i="1"/>
  <c r="FAA76" i="1"/>
  <c r="FAB76" i="1"/>
  <c r="FAC76" i="1"/>
  <c r="FAD76" i="1"/>
  <c r="FAE76" i="1"/>
  <c r="FAF76" i="1"/>
  <c r="FAG76" i="1"/>
  <c r="FAH76" i="1"/>
  <c r="FAI76" i="1"/>
  <c r="FAJ76" i="1"/>
  <c r="FAK76" i="1"/>
  <c r="FAL76" i="1"/>
  <c r="FAM76" i="1"/>
  <c r="FAN76" i="1"/>
  <c r="FAO76" i="1"/>
  <c r="FAP76" i="1"/>
  <c r="FAQ76" i="1"/>
  <c r="FAR76" i="1"/>
  <c r="FAS76" i="1"/>
  <c r="FAT76" i="1"/>
  <c r="FAU76" i="1"/>
  <c r="FAV76" i="1"/>
  <c r="FAW76" i="1"/>
  <c r="FAX76" i="1"/>
  <c r="FAY76" i="1"/>
  <c r="FAZ76" i="1"/>
  <c r="FBA76" i="1"/>
  <c r="FBB76" i="1"/>
  <c r="FBC76" i="1"/>
  <c r="FBD76" i="1"/>
  <c r="FBE76" i="1"/>
  <c r="FBF76" i="1"/>
  <c r="FBG76" i="1"/>
  <c r="FBH76" i="1"/>
  <c r="FBI76" i="1"/>
  <c r="FBJ76" i="1"/>
  <c r="FBK76" i="1"/>
  <c r="FBL76" i="1"/>
  <c r="FBM76" i="1"/>
  <c r="FBN76" i="1"/>
  <c r="FBO76" i="1"/>
  <c r="FBP76" i="1"/>
  <c r="FBQ76" i="1"/>
  <c r="FBR76" i="1"/>
  <c r="FBS76" i="1"/>
  <c r="FBT76" i="1"/>
  <c r="FBU76" i="1"/>
  <c r="FBV76" i="1"/>
  <c r="FBW76" i="1"/>
  <c r="FBX76" i="1"/>
  <c r="FBY76" i="1"/>
  <c r="FBZ76" i="1"/>
  <c r="FCA76" i="1"/>
  <c r="FCB76" i="1"/>
  <c r="FCC76" i="1"/>
  <c r="FCD76" i="1"/>
  <c r="FCE76" i="1"/>
  <c r="FCF76" i="1"/>
  <c r="FCG76" i="1"/>
  <c r="FCH76" i="1"/>
  <c r="FCI76" i="1"/>
  <c r="FCJ76" i="1"/>
  <c r="FCK76" i="1"/>
  <c r="FCL76" i="1"/>
  <c r="FCM76" i="1"/>
  <c r="FCN76" i="1"/>
  <c r="FCO76" i="1"/>
  <c r="FCP76" i="1"/>
  <c r="FCQ76" i="1"/>
  <c r="FCR76" i="1"/>
  <c r="FCS76" i="1"/>
  <c r="FCT76" i="1"/>
  <c r="FCU76" i="1"/>
  <c r="FCV76" i="1"/>
  <c r="FCW76" i="1"/>
  <c r="FCX76" i="1"/>
  <c r="FCY76" i="1"/>
  <c r="FCZ76" i="1"/>
  <c r="FDA76" i="1"/>
  <c r="FDB76" i="1"/>
  <c r="FDC76" i="1"/>
  <c r="FDD76" i="1"/>
  <c r="FDE76" i="1"/>
  <c r="FDF76" i="1"/>
  <c r="FDG76" i="1"/>
  <c r="FDH76" i="1"/>
  <c r="FDI76" i="1"/>
  <c r="FDJ76" i="1"/>
  <c r="FDK76" i="1"/>
  <c r="FDL76" i="1"/>
  <c r="FDM76" i="1"/>
  <c r="FDN76" i="1"/>
  <c r="FDO76" i="1"/>
  <c r="FDP76" i="1"/>
  <c r="FDQ76" i="1"/>
  <c r="FDR76" i="1"/>
  <c r="FDS76" i="1"/>
  <c r="FDT76" i="1"/>
  <c r="FDU76" i="1"/>
  <c r="FDV76" i="1"/>
  <c r="FDW76" i="1"/>
  <c r="FDX76" i="1"/>
  <c r="FDY76" i="1"/>
  <c r="FDZ76" i="1"/>
  <c r="FEA76" i="1"/>
  <c r="FEB76" i="1"/>
  <c r="FEC76" i="1"/>
  <c r="FED76" i="1"/>
  <c r="FEE76" i="1"/>
  <c r="FEF76" i="1"/>
  <c r="FEG76" i="1"/>
  <c r="FEH76" i="1"/>
  <c r="FEI76" i="1"/>
  <c r="FEJ76" i="1"/>
  <c r="FEK76" i="1"/>
  <c r="FEL76" i="1"/>
  <c r="FEM76" i="1"/>
  <c r="FEN76" i="1"/>
  <c r="FEO76" i="1"/>
  <c r="FEP76" i="1"/>
  <c r="FEQ76" i="1"/>
  <c r="FER76" i="1"/>
  <c r="FES76" i="1"/>
  <c r="FET76" i="1"/>
  <c r="FEU76" i="1"/>
  <c r="FEV76" i="1"/>
  <c r="FEW76" i="1"/>
  <c r="FEX76" i="1"/>
  <c r="FEY76" i="1"/>
  <c r="FEZ76" i="1"/>
  <c r="FFA76" i="1"/>
  <c r="FFB76" i="1"/>
  <c r="FFC76" i="1"/>
  <c r="FFD76" i="1"/>
  <c r="FFE76" i="1"/>
  <c r="FFF76" i="1"/>
  <c r="FFG76" i="1"/>
  <c r="FFH76" i="1"/>
  <c r="FFI76" i="1"/>
  <c r="FFJ76" i="1"/>
  <c r="FFK76" i="1"/>
  <c r="FFL76" i="1"/>
  <c r="FFM76" i="1"/>
  <c r="FFN76" i="1"/>
  <c r="FFO76" i="1"/>
  <c r="FFP76" i="1"/>
  <c r="FFQ76" i="1"/>
  <c r="FFR76" i="1"/>
  <c r="FFS76" i="1"/>
  <c r="FFT76" i="1"/>
  <c r="FFU76" i="1"/>
  <c r="FFV76" i="1"/>
  <c r="FFW76" i="1"/>
  <c r="FFX76" i="1"/>
  <c r="FFY76" i="1"/>
  <c r="FFZ76" i="1"/>
  <c r="FGA76" i="1"/>
  <c r="FGB76" i="1"/>
  <c r="FGC76" i="1"/>
  <c r="FGD76" i="1"/>
  <c r="FGE76" i="1"/>
  <c r="FGF76" i="1"/>
  <c r="FGG76" i="1"/>
  <c r="FGH76" i="1"/>
  <c r="FGI76" i="1"/>
  <c r="FGJ76" i="1"/>
  <c r="FGK76" i="1"/>
  <c r="FGL76" i="1"/>
  <c r="FGM76" i="1"/>
  <c r="FGN76" i="1"/>
  <c r="FGO76" i="1"/>
  <c r="FGP76" i="1"/>
  <c r="FGQ76" i="1"/>
  <c r="FGR76" i="1"/>
  <c r="FGS76" i="1"/>
  <c r="FGT76" i="1"/>
  <c r="FGU76" i="1"/>
  <c r="FGV76" i="1"/>
  <c r="FGW76" i="1"/>
  <c r="FGX76" i="1"/>
  <c r="FGY76" i="1"/>
  <c r="FGZ76" i="1"/>
  <c r="FHA76" i="1"/>
  <c r="FHB76" i="1"/>
  <c r="FHC76" i="1"/>
  <c r="FHD76" i="1"/>
  <c r="FHE76" i="1"/>
  <c r="FHF76" i="1"/>
  <c r="FHG76" i="1"/>
  <c r="FHH76" i="1"/>
  <c r="FHI76" i="1"/>
  <c r="FHJ76" i="1"/>
  <c r="FHK76" i="1"/>
  <c r="FHL76" i="1"/>
  <c r="FHM76" i="1"/>
  <c r="FHN76" i="1"/>
  <c r="FHO76" i="1"/>
  <c r="FHP76" i="1"/>
  <c r="FHQ76" i="1"/>
  <c r="FHR76" i="1"/>
  <c r="FHS76" i="1"/>
  <c r="FHT76" i="1"/>
  <c r="FHU76" i="1"/>
  <c r="FHV76" i="1"/>
  <c r="FHW76" i="1"/>
  <c r="FHX76" i="1"/>
  <c r="FHY76" i="1"/>
  <c r="FHZ76" i="1"/>
  <c r="FIA76" i="1"/>
  <c r="FIB76" i="1"/>
  <c r="FIC76" i="1"/>
  <c r="FID76" i="1"/>
  <c r="FIE76" i="1"/>
  <c r="FIF76" i="1"/>
  <c r="FIG76" i="1"/>
  <c r="FIH76" i="1"/>
  <c r="FII76" i="1"/>
  <c r="FIJ76" i="1"/>
  <c r="FIK76" i="1"/>
  <c r="FIL76" i="1"/>
  <c r="FIM76" i="1"/>
  <c r="FIN76" i="1"/>
  <c r="FIO76" i="1"/>
  <c r="FIP76" i="1"/>
  <c r="FIQ76" i="1"/>
  <c r="FIR76" i="1"/>
  <c r="FIS76" i="1"/>
  <c r="FIT76" i="1"/>
  <c r="FIU76" i="1"/>
  <c r="FIV76" i="1"/>
  <c r="FIW76" i="1"/>
  <c r="FIX76" i="1"/>
  <c r="FIY76" i="1"/>
  <c r="FIZ76" i="1"/>
  <c r="FJA76" i="1"/>
  <c r="FJB76" i="1"/>
  <c r="FJC76" i="1"/>
  <c r="FJD76" i="1"/>
  <c r="FJE76" i="1"/>
  <c r="FJF76" i="1"/>
  <c r="FJG76" i="1"/>
  <c r="FJH76" i="1"/>
  <c r="FJI76" i="1"/>
  <c r="FJJ76" i="1"/>
  <c r="FJK76" i="1"/>
  <c r="FJL76" i="1"/>
  <c r="FJM76" i="1"/>
  <c r="FJN76" i="1"/>
  <c r="FJO76" i="1"/>
  <c r="FJP76" i="1"/>
  <c r="FJQ76" i="1"/>
  <c r="FJR76" i="1"/>
  <c r="FJS76" i="1"/>
  <c r="FJT76" i="1"/>
  <c r="FJU76" i="1"/>
  <c r="FJV76" i="1"/>
  <c r="FJW76" i="1"/>
  <c r="FJX76" i="1"/>
  <c r="FJY76" i="1"/>
  <c r="FJZ76" i="1"/>
  <c r="FKA76" i="1"/>
  <c r="FKB76" i="1"/>
  <c r="FKC76" i="1"/>
  <c r="FKD76" i="1"/>
  <c r="FKE76" i="1"/>
  <c r="FKF76" i="1"/>
  <c r="FKG76" i="1"/>
  <c r="FKH76" i="1"/>
  <c r="FKI76" i="1"/>
  <c r="FKJ76" i="1"/>
  <c r="FKK76" i="1"/>
  <c r="FKL76" i="1"/>
  <c r="FKM76" i="1"/>
  <c r="FKN76" i="1"/>
  <c r="FKO76" i="1"/>
  <c r="FKP76" i="1"/>
  <c r="FKQ76" i="1"/>
  <c r="FKR76" i="1"/>
  <c r="FKS76" i="1"/>
  <c r="FKT76" i="1"/>
  <c r="FKU76" i="1"/>
  <c r="FKV76" i="1"/>
  <c r="FKW76" i="1"/>
  <c r="FKX76" i="1"/>
  <c r="FKY76" i="1"/>
  <c r="FKZ76" i="1"/>
  <c r="FLA76" i="1"/>
  <c r="FLB76" i="1"/>
  <c r="FLC76" i="1"/>
  <c r="FLD76" i="1"/>
  <c r="FLE76" i="1"/>
  <c r="FLF76" i="1"/>
  <c r="FLG76" i="1"/>
  <c r="FLH76" i="1"/>
  <c r="FLI76" i="1"/>
  <c r="FLJ76" i="1"/>
  <c r="FLK76" i="1"/>
  <c r="FLL76" i="1"/>
  <c r="FLM76" i="1"/>
  <c r="FLN76" i="1"/>
  <c r="FLO76" i="1"/>
  <c r="FLP76" i="1"/>
  <c r="FLQ76" i="1"/>
  <c r="FLR76" i="1"/>
  <c r="FLS76" i="1"/>
  <c r="FLT76" i="1"/>
  <c r="FLU76" i="1"/>
  <c r="FLV76" i="1"/>
  <c r="FLW76" i="1"/>
  <c r="FLX76" i="1"/>
  <c r="FLY76" i="1"/>
  <c r="FLZ76" i="1"/>
  <c r="FMA76" i="1"/>
  <c r="FMB76" i="1"/>
  <c r="FMC76" i="1"/>
  <c r="FMD76" i="1"/>
  <c r="FME76" i="1"/>
  <c r="FMF76" i="1"/>
  <c r="FMG76" i="1"/>
  <c r="FMH76" i="1"/>
  <c r="FMI76" i="1"/>
  <c r="FMJ76" i="1"/>
  <c r="FMK76" i="1"/>
  <c r="FML76" i="1"/>
  <c r="FMM76" i="1"/>
  <c r="FMN76" i="1"/>
  <c r="FMO76" i="1"/>
  <c r="FMP76" i="1"/>
  <c r="FMQ76" i="1"/>
  <c r="FMR76" i="1"/>
  <c r="FMS76" i="1"/>
  <c r="FMT76" i="1"/>
  <c r="FMU76" i="1"/>
  <c r="FMV76" i="1"/>
  <c r="FMW76" i="1"/>
  <c r="FMX76" i="1"/>
  <c r="FMY76" i="1"/>
  <c r="FMZ76" i="1"/>
  <c r="FNA76" i="1"/>
  <c r="FNB76" i="1"/>
  <c r="FNC76" i="1"/>
  <c r="FND76" i="1"/>
  <c r="FNE76" i="1"/>
  <c r="FNF76" i="1"/>
  <c r="FNG76" i="1"/>
  <c r="FNH76" i="1"/>
  <c r="FNI76" i="1"/>
  <c r="FNJ76" i="1"/>
  <c r="FNK76" i="1"/>
  <c r="FNL76" i="1"/>
  <c r="FNM76" i="1"/>
  <c r="FNN76" i="1"/>
  <c r="FNO76" i="1"/>
  <c r="FNP76" i="1"/>
  <c r="FNQ76" i="1"/>
  <c r="FNR76" i="1"/>
  <c r="FNS76" i="1"/>
  <c r="FNT76" i="1"/>
  <c r="FNU76" i="1"/>
  <c r="FNV76" i="1"/>
  <c r="FNW76" i="1"/>
  <c r="FNX76" i="1"/>
  <c r="FNY76" i="1"/>
  <c r="FNZ76" i="1"/>
  <c r="FOA76" i="1"/>
  <c r="FOB76" i="1"/>
  <c r="FOC76" i="1"/>
  <c r="FOD76" i="1"/>
  <c r="FOE76" i="1"/>
  <c r="FOF76" i="1"/>
  <c r="FOG76" i="1"/>
  <c r="FOH76" i="1"/>
  <c r="FOI76" i="1"/>
  <c r="FOJ76" i="1"/>
  <c r="FOK76" i="1"/>
  <c r="FOL76" i="1"/>
  <c r="FOM76" i="1"/>
  <c r="FON76" i="1"/>
  <c r="FOO76" i="1"/>
  <c r="FOP76" i="1"/>
  <c r="FOQ76" i="1"/>
  <c r="FOR76" i="1"/>
  <c r="FOS76" i="1"/>
  <c r="FOT76" i="1"/>
  <c r="FOU76" i="1"/>
  <c r="FOV76" i="1"/>
  <c r="FOW76" i="1"/>
  <c r="FOX76" i="1"/>
  <c r="FOY76" i="1"/>
  <c r="FOZ76" i="1"/>
  <c r="FPA76" i="1"/>
  <c r="FPB76" i="1"/>
  <c r="FPC76" i="1"/>
  <c r="FPD76" i="1"/>
  <c r="FPE76" i="1"/>
  <c r="FPF76" i="1"/>
  <c r="FPG76" i="1"/>
  <c r="FPH76" i="1"/>
  <c r="FPI76" i="1"/>
  <c r="FPJ76" i="1"/>
  <c r="FPK76" i="1"/>
  <c r="FPL76" i="1"/>
  <c r="FPM76" i="1"/>
  <c r="FPN76" i="1"/>
  <c r="FPO76" i="1"/>
  <c r="FPP76" i="1"/>
  <c r="FPQ76" i="1"/>
  <c r="FPR76" i="1"/>
  <c r="FPS76" i="1"/>
  <c r="FPT76" i="1"/>
  <c r="FPU76" i="1"/>
  <c r="FPV76" i="1"/>
  <c r="FPW76" i="1"/>
  <c r="FPX76" i="1"/>
  <c r="FPY76" i="1"/>
  <c r="FPZ76" i="1"/>
  <c r="FQA76" i="1"/>
  <c r="FQB76" i="1"/>
  <c r="FQC76" i="1"/>
  <c r="FQD76" i="1"/>
  <c r="FQE76" i="1"/>
  <c r="FQF76" i="1"/>
  <c r="FQG76" i="1"/>
  <c r="FQH76" i="1"/>
  <c r="FQI76" i="1"/>
  <c r="FQJ76" i="1"/>
  <c r="FQK76" i="1"/>
  <c r="FQL76" i="1"/>
  <c r="FQM76" i="1"/>
  <c r="FQN76" i="1"/>
  <c r="FQO76" i="1"/>
  <c r="FQP76" i="1"/>
  <c r="FQQ76" i="1"/>
  <c r="FQR76" i="1"/>
  <c r="FQS76" i="1"/>
  <c r="FQT76" i="1"/>
  <c r="FQU76" i="1"/>
  <c r="FQV76" i="1"/>
  <c r="FQW76" i="1"/>
  <c r="FQX76" i="1"/>
  <c r="FQY76" i="1"/>
  <c r="FQZ76" i="1"/>
  <c r="FRA76" i="1"/>
  <c r="FRB76" i="1"/>
  <c r="FRC76" i="1"/>
  <c r="FRD76" i="1"/>
  <c r="FRE76" i="1"/>
  <c r="FRF76" i="1"/>
  <c r="FRG76" i="1"/>
  <c r="FRH76" i="1"/>
  <c r="FRI76" i="1"/>
  <c r="FRJ76" i="1"/>
  <c r="FRK76" i="1"/>
  <c r="FRL76" i="1"/>
  <c r="FRM76" i="1"/>
  <c r="FRN76" i="1"/>
  <c r="FRO76" i="1"/>
  <c r="FRP76" i="1"/>
  <c r="FRQ76" i="1"/>
  <c r="FRR76" i="1"/>
  <c r="FRS76" i="1"/>
  <c r="FRT76" i="1"/>
  <c r="FRU76" i="1"/>
  <c r="FRV76" i="1"/>
  <c r="FRW76" i="1"/>
  <c r="FRX76" i="1"/>
  <c r="FRY76" i="1"/>
  <c r="FRZ76" i="1"/>
  <c r="FSA76" i="1"/>
  <c r="FSB76" i="1"/>
  <c r="FSC76" i="1"/>
  <c r="FSD76" i="1"/>
  <c r="FSE76" i="1"/>
  <c r="FSF76" i="1"/>
  <c r="FSG76" i="1"/>
  <c r="FSH76" i="1"/>
  <c r="FSI76" i="1"/>
  <c r="FSJ76" i="1"/>
  <c r="FSK76" i="1"/>
  <c r="FSL76" i="1"/>
  <c r="FSM76" i="1"/>
  <c r="FSN76" i="1"/>
  <c r="FSO76" i="1"/>
  <c r="FSP76" i="1"/>
  <c r="FSQ76" i="1"/>
  <c r="FSR76" i="1"/>
  <c r="FSS76" i="1"/>
  <c r="FST76" i="1"/>
  <c r="FSU76" i="1"/>
  <c r="FSV76" i="1"/>
  <c r="FSW76" i="1"/>
  <c r="FSX76" i="1"/>
  <c r="FSY76" i="1"/>
  <c r="FSZ76" i="1"/>
  <c r="FTA76" i="1"/>
  <c r="FTB76" i="1"/>
  <c r="FTC76" i="1"/>
  <c r="FTD76" i="1"/>
  <c r="FTE76" i="1"/>
  <c r="FTF76" i="1"/>
  <c r="FTG76" i="1"/>
  <c r="FTH76" i="1"/>
  <c r="FTI76" i="1"/>
  <c r="FTJ76" i="1"/>
  <c r="FTK76" i="1"/>
  <c r="FTL76" i="1"/>
  <c r="FTM76" i="1"/>
  <c r="FTN76" i="1"/>
  <c r="FTO76" i="1"/>
  <c r="FTP76" i="1"/>
  <c r="FTQ76" i="1"/>
  <c r="FTR76" i="1"/>
  <c r="FTS76" i="1"/>
  <c r="FTT76" i="1"/>
  <c r="FTU76" i="1"/>
  <c r="FTV76" i="1"/>
  <c r="FTW76" i="1"/>
  <c r="FTX76" i="1"/>
  <c r="FTY76" i="1"/>
  <c r="FTZ76" i="1"/>
  <c r="FUA76" i="1"/>
  <c r="FUB76" i="1"/>
  <c r="FUC76" i="1"/>
  <c r="FUD76" i="1"/>
  <c r="FUE76" i="1"/>
  <c r="FUF76" i="1"/>
  <c r="FUG76" i="1"/>
  <c r="FUH76" i="1"/>
  <c r="FUI76" i="1"/>
  <c r="FUJ76" i="1"/>
  <c r="FUK76" i="1"/>
  <c r="FUL76" i="1"/>
  <c r="FUM76" i="1"/>
  <c r="FUN76" i="1"/>
  <c r="FUO76" i="1"/>
  <c r="FUP76" i="1"/>
  <c r="FUQ76" i="1"/>
  <c r="FUR76" i="1"/>
  <c r="FUS76" i="1"/>
  <c r="FUT76" i="1"/>
  <c r="FUU76" i="1"/>
  <c r="FUV76" i="1"/>
  <c r="FUW76" i="1"/>
  <c r="FUX76" i="1"/>
  <c r="FUY76" i="1"/>
  <c r="FUZ76" i="1"/>
  <c r="FVA76" i="1"/>
  <c r="FVB76" i="1"/>
  <c r="FVC76" i="1"/>
  <c r="FVD76" i="1"/>
  <c r="FVE76" i="1"/>
  <c r="FVF76" i="1"/>
  <c r="FVG76" i="1"/>
  <c r="FVH76" i="1"/>
  <c r="FVI76" i="1"/>
  <c r="FVJ76" i="1"/>
  <c r="FVK76" i="1"/>
  <c r="FVL76" i="1"/>
  <c r="FVM76" i="1"/>
  <c r="FVN76" i="1"/>
  <c r="FVO76" i="1"/>
  <c r="FVP76" i="1"/>
  <c r="FVQ76" i="1"/>
  <c r="FVR76" i="1"/>
  <c r="FVS76" i="1"/>
  <c r="FVT76" i="1"/>
  <c r="FVU76" i="1"/>
  <c r="FVV76" i="1"/>
  <c r="FVW76" i="1"/>
  <c r="FVX76" i="1"/>
  <c r="FVY76" i="1"/>
  <c r="FVZ76" i="1"/>
  <c r="FWA76" i="1"/>
  <c r="FWB76" i="1"/>
  <c r="FWC76" i="1"/>
  <c r="FWD76" i="1"/>
  <c r="FWE76" i="1"/>
  <c r="FWF76" i="1"/>
  <c r="FWG76" i="1"/>
  <c r="FWH76" i="1"/>
  <c r="FWI76" i="1"/>
  <c r="FWJ76" i="1"/>
  <c r="FWK76" i="1"/>
  <c r="FWL76" i="1"/>
  <c r="FWM76" i="1"/>
  <c r="FWN76" i="1"/>
  <c r="FWO76" i="1"/>
  <c r="FWP76" i="1"/>
  <c r="FWQ76" i="1"/>
  <c r="FWR76" i="1"/>
  <c r="FWS76" i="1"/>
  <c r="FWT76" i="1"/>
  <c r="FWU76" i="1"/>
  <c r="FWV76" i="1"/>
  <c r="FWW76" i="1"/>
  <c r="FWX76" i="1"/>
  <c r="FWY76" i="1"/>
  <c r="FWZ76" i="1"/>
  <c r="FXA76" i="1"/>
  <c r="FXB76" i="1"/>
  <c r="FXC76" i="1"/>
  <c r="FXD76" i="1"/>
  <c r="FXE76" i="1"/>
  <c r="FXF76" i="1"/>
  <c r="FXG76" i="1"/>
  <c r="FXH76" i="1"/>
  <c r="FXI76" i="1"/>
  <c r="FXJ76" i="1"/>
  <c r="FXK76" i="1"/>
  <c r="FXL76" i="1"/>
  <c r="FXM76" i="1"/>
  <c r="FXN76" i="1"/>
  <c r="FXO76" i="1"/>
  <c r="FXP76" i="1"/>
  <c r="FXQ76" i="1"/>
  <c r="FXR76" i="1"/>
  <c r="FXS76" i="1"/>
  <c r="FXT76" i="1"/>
  <c r="FXU76" i="1"/>
  <c r="FXV76" i="1"/>
  <c r="FXW76" i="1"/>
  <c r="FXX76" i="1"/>
  <c r="FXY76" i="1"/>
  <c r="FXZ76" i="1"/>
  <c r="FYA76" i="1"/>
  <c r="FYB76" i="1"/>
  <c r="FYC76" i="1"/>
  <c r="FYD76" i="1"/>
  <c r="FYE76" i="1"/>
  <c r="FYF76" i="1"/>
  <c r="FYG76" i="1"/>
  <c r="FYH76" i="1"/>
  <c r="FYI76" i="1"/>
  <c r="FYJ76" i="1"/>
  <c r="FYK76" i="1"/>
  <c r="FYL76" i="1"/>
  <c r="FYM76" i="1"/>
  <c r="FYN76" i="1"/>
  <c r="FYO76" i="1"/>
  <c r="FYP76" i="1"/>
  <c r="FYQ76" i="1"/>
  <c r="FYR76" i="1"/>
  <c r="FYS76" i="1"/>
  <c r="FYT76" i="1"/>
  <c r="FYU76" i="1"/>
  <c r="FYV76" i="1"/>
  <c r="FYW76" i="1"/>
  <c r="FYX76" i="1"/>
  <c r="FYY76" i="1"/>
  <c r="FYZ76" i="1"/>
  <c r="FZA76" i="1"/>
  <c r="FZB76" i="1"/>
  <c r="FZC76" i="1"/>
  <c r="FZD76" i="1"/>
  <c r="FZE76" i="1"/>
  <c r="FZF76" i="1"/>
  <c r="FZG76" i="1"/>
  <c r="FZH76" i="1"/>
  <c r="FZI76" i="1"/>
  <c r="FZJ76" i="1"/>
  <c r="FZK76" i="1"/>
  <c r="FZL76" i="1"/>
  <c r="FZM76" i="1"/>
  <c r="FZN76" i="1"/>
  <c r="FZO76" i="1"/>
  <c r="FZP76" i="1"/>
  <c r="FZQ76" i="1"/>
  <c r="FZR76" i="1"/>
  <c r="FZS76" i="1"/>
  <c r="FZT76" i="1"/>
  <c r="FZU76" i="1"/>
  <c r="FZV76" i="1"/>
  <c r="FZW76" i="1"/>
  <c r="FZX76" i="1"/>
  <c r="FZY76" i="1"/>
  <c r="FZZ76" i="1"/>
  <c r="GAA76" i="1"/>
  <c r="GAB76" i="1"/>
  <c r="GAC76" i="1"/>
  <c r="GAD76" i="1"/>
  <c r="GAE76" i="1"/>
  <c r="GAF76" i="1"/>
  <c r="GAG76" i="1"/>
  <c r="GAH76" i="1"/>
  <c r="GAI76" i="1"/>
  <c r="GAJ76" i="1"/>
  <c r="GAK76" i="1"/>
  <c r="GAL76" i="1"/>
  <c r="GAM76" i="1"/>
  <c r="GAN76" i="1"/>
  <c r="GAO76" i="1"/>
  <c r="GAP76" i="1"/>
  <c r="GAQ76" i="1"/>
  <c r="GAR76" i="1"/>
  <c r="GAS76" i="1"/>
  <c r="GAT76" i="1"/>
  <c r="GAU76" i="1"/>
  <c r="GAV76" i="1"/>
  <c r="GAW76" i="1"/>
  <c r="GAX76" i="1"/>
  <c r="GAY76" i="1"/>
  <c r="GAZ76" i="1"/>
  <c r="GBA76" i="1"/>
  <c r="GBB76" i="1"/>
  <c r="GBC76" i="1"/>
  <c r="GBD76" i="1"/>
  <c r="GBE76" i="1"/>
  <c r="GBF76" i="1"/>
  <c r="GBG76" i="1"/>
  <c r="GBH76" i="1"/>
  <c r="GBI76" i="1"/>
  <c r="GBJ76" i="1"/>
  <c r="GBK76" i="1"/>
  <c r="GBL76" i="1"/>
  <c r="GBM76" i="1"/>
  <c r="GBN76" i="1"/>
  <c r="GBO76" i="1"/>
  <c r="GBP76" i="1"/>
  <c r="GBQ76" i="1"/>
  <c r="GBR76" i="1"/>
  <c r="GBS76" i="1"/>
  <c r="GBT76" i="1"/>
  <c r="GBU76" i="1"/>
  <c r="GBV76" i="1"/>
  <c r="GBW76" i="1"/>
  <c r="GBX76" i="1"/>
  <c r="GBY76" i="1"/>
  <c r="GBZ76" i="1"/>
  <c r="GCA76" i="1"/>
  <c r="GCB76" i="1"/>
  <c r="GCC76" i="1"/>
  <c r="GCD76" i="1"/>
  <c r="GCE76" i="1"/>
  <c r="GCF76" i="1"/>
  <c r="GCG76" i="1"/>
  <c r="GCH76" i="1"/>
  <c r="GCI76" i="1"/>
  <c r="GCJ76" i="1"/>
  <c r="GCK76" i="1"/>
  <c r="GCL76" i="1"/>
  <c r="GCM76" i="1"/>
  <c r="GCN76" i="1"/>
  <c r="GCO76" i="1"/>
  <c r="GCP76" i="1"/>
  <c r="GCQ76" i="1"/>
  <c r="GCR76" i="1"/>
  <c r="GCS76" i="1"/>
  <c r="GCT76" i="1"/>
  <c r="GCU76" i="1"/>
  <c r="GCV76" i="1"/>
  <c r="GCW76" i="1"/>
  <c r="GCX76" i="1"/>
  <c r="GCY76" i="1"/>
  <c r="GCZ76" i="1"/>
  <c r="GDA76" i="1"/>
  <c r="GDB76" i="1"/>
  <c r="GDC76" i="1"/>
  <c r="GDD76" i="1"/>
  <c r="GDE76" i="1"/>
  <c r="GDF76" i="1"/>
  <c r="GDG76" i="1"/>
  <c r="GDH76" i="1"/>
  <c r="GDI76" i="1"/>
  <c r="GDJ76" i="1"/>
  <c r="GDK76" i="1"/>
  <c r="GDL76" i="1"/>
  <c r="GDM76" i="1"/>
  <c r="GDN76" i="1"/>
  <c r="GDO76" i="1"/>
  <c r="GDP76" i="1"/>
  <c r="GDQ76" i="1"/>
  <c r="GDR76" i="1"/>
  <c r="GDS76" i="1"/>
  <c r="GDT76" i="1"/>
  <c r="GDU76" i="1"/>
  <c r="GDV76" i="1"/>
  <c r="GDW76" i="1"/>
  <c r="GDX76" i="1"/>
  <c r="GDY76" i="1"/>
  <c r="GDZ76" i="1"/>
  <c r="GEA76" i="1"/>
  <c r="GEB76" i="1"/>
  <c r="GEC76" i="1"/>
  <c r="GED76" i="1"/>
  <c r="GEE76" i="1"/>
  <c r="GEF76" i="1"/>
  <c r="GEG76" i="1"/>
  <c r="GEH76" i="1"/>
  <c r="GEI76" i="1"/>
  <c r="GEJ76" i="1"/>
  <c r="GEK76" i="1"/>
  <c r="GEL76" i="1"/>
  <c r="GEM76" i="1"/>
  <c r="GEN76" i="1"/>
  <c r="GEO76" i="1"/>
  <c r="GEP76" i="1"/>
  <c r="GEQ76" i="1"/>
  <c r="GER76" i="1"/>
  <c r="GES76" i="1"/>
  <c r="GET76" i="1"/>
  <c r="GEU76" i="1"/>
  <c r="GEV76" i="1"/>
  <c r="GEW76" i="1"/>
  <c r="GEX76" i="1"/>
  <c r="GEY76" i="1"/>
  <c r="GEZ76" i="1"/>
  <c r="GFA76" i="1"/>
  <c r="GFB76" i="1"/>
  <c r="GFC76" i="1"/>
  <c r="GFD76" i="1"/>
  <c r="GFE76" i="1"/>
  <c r="GFF76" i="1"/>
  <c r="GFG76" i="1"/>
  <c r="GFH76" i="1"/>
  <c r="GFI76" i="1"/>
  <c r="GFJ76" i="1"/>
  <c r="GFK76" i="1"/>
  <c r="GFL76" i="1"/>
  <c r="GFM76" i="1"/>
  <c r="GFN76" i="1"/>
  <c r="GFO76" i="1"/>
  <c r="GFP76" i="1"/>
  <c r="GFQ76" i="1"/>
  <c r="GFR76" i="1"/>
  <c r="GFS76" i="1"/>
  <c r="GFT76" i="1"/>
  <c r="GFU76" i="1"/>
  <c r="GFV76" i="1"/>
  <c r="GFW76" i="1"/>
  <c r="GFX76" i="1"/>
  <c r="GFY76" i="1"/>
  <c r="GFZ76" i="1"/>
  <c r="GGA76" i="1"/>
  <c r="GGB76" i="1"/>
  <c r="GGC76" i="1"/>
  <c r="GGD76" i="1"/>
  <c r="GGE76" i="1"/>
  <c r="GGF76" i="1"/>
  <c r="GGG76" i="1"/>
  <c r="GGH76" i="1"/>
  <c r="GGI76" i="1"/>
  <c r="GGJ76" i="1"/>
  <c r="GGK76" i="1"/>
  <c r="GGL76" i="1"/>
  <c r="GGM76" i="1"/>
  <c r="GGN76" i="1"/>
  <c r="GGO76" i="1"/>
  <c r="GGP76" i="1"/>
  <c r="GGQ76" i="1"/>
  <c r="GGR76" i="1"/>
  <c r="GGS76" i="1"/>
  <c r="GGT76" i="1"/>
  <c r="GGU76" i="1"/>
  <c r="GGV76" i="1"/>
  <c r="GGW76" i="1"/>
  <c r="GGX76" i="1"/>
  <c r="GGY76" i="1"/>
  <c r="GGZ76" i="1"/>
  <c r="GHA76" i="1"/>
  <c r="GHB76" i="1"/>
  <c r="GHC76" i="1"/>
  <c r="GHD76" i="1"/>
  <c r="GHE76" i="1"/>
  <c r="GHF76" i="1"/>
  <c r="GHG76" i="1"/>
  <c r="GHH76" i="1"/>
  <c r="GHI76" i="1"/>
  <c r="GHJ76" i="1"/>
  <c r="GHK76" i="1"/>
  <c r="GHL76" i="1"/>
  <c r="GHM76" i="1"/>
  <c r="GHN76" i="1"/>
  <c r="GHO76" i="1"/>
  <c r="GHP76" i="1"/>
  <c r="GHQ76" i="1"/>
  <c r="GHR76" i="1"/>
  <c r="GHS76" i="1"/>
  <c r="GHT76" i="1"/>
  <c r="GHU76" i="1"/>
  <c r="GHV76" i="1"/>
  <c r="GHW76" i="1"/>
  <c r="GHX76" i="1"/>
  <c r="GHY76" i="1"/>
  <c r="GHZ76" i="1"/>
  <c r="GIA76" i="1"/>
  <c r="GIB76" i="1"/>
  <c r="GIC76" i="1"/>
  <c r="GID76" i="1"/>
  <c r="GIE76" i="1"/>
  <c r="GIF76" i="1"/>
  <c r="GIG76" i="1"/>
  <c r="GIH76" i="1"/>
  <c r="GII76" i="1"/>
  <c r="GIJ76" i="1"/>
  <c r="GIK76" i="1"/>
  <c r="GIL76" i="1"/>
  <c r="GIM76" i="1"/>
  <c r="GIN76" i="1"/>
  <c r="GIO76" i="1"/>
  <c r="GIP76" i="1"/>
  <c r="GIQ76" i="1"/>
  <c r="GIR76" i="1"/>
  <c r="GIS76" i="1"/>
  <c r="GIT76" i="1"/>
  <c r="GIU76" i="1"/>
  <c r="GIV76" i="1"/>
  <c r="GIW76" i="1"/>
  <c r="GIX76" i="1"/>
  <c r="GIY76" i="1"/>
  <c r="GIZ76" i="1"/>
  <c r="GJA76" i="1"/>
  <c r="GJB76" i="1"/>
  <c r="GJC76" i="1"/>
  <c r="GJD76" i="1"/>
  <c r="GJE76" i="1"/>
  <c r="GJF76" i="1"/>
  <c r="GJG76" i="1"/>
  <c r="GJH76" i="1"/>
  <c r="GJI76" i="1"/>
  <c r="GJJ76" i="1"/>
  <c r="GJK76" i="1"/>
  <c r="GJL76" i="1"/>
  <c r="GJM76" i="1"/>
  <c r="GJN76" i="1"/>
  <c r="GJO76" i="1"/>
  <c r="GJP76" i="1"/>
  <c r="GJQ76" i="1"/>
  <c r="GJR76" i="1"/>
  <c r="GJS76" i="1"/>
  <c r="GJT76" i="1"/>
  <c r="GJU76" i="1"/>
  <c r="GJV76" i="1"/>
  <c r="GJW76" i="1"/>
  <c r="GJX76" i="1"/>
  <c r="GJY76" i="1"/>
  <c r="GJZ76" i="1"/>
  <c r="GKA76" i="1"/>
  <c r="GKB76" i="1"/>
  <c r="GKC76" i="1"/>
  <c r="GKD76" i="1"/>
  <c r="GKE76" i="1"/>
  <c r="GKF76" i="1"/>
  <c r="GKG76" i="1"/>
  <c r="GKH76" i="1"/>
  <c r="GKI76" i="1"/>
  <c r="GKJ76" i="1"/>
  <c r="GKK76" i="1"/>
  <c r="GKL76" i="1"/>
  <c r="GKM76" i="1"/>
  <c r="GKN76" i="1"/>
  <c r="GKO76" i="1"/>
  <c r="GKP76" i="1"/>
  <c r="GKQ76" i="1"/>
  <c r="GKR76" i="1"/>
  <c r="GKS76" i="1"/>
  <c r="GKT76" i="1"/>
  <c r="GKU76" i="1"/>
  <c r="GKV76" i="1"/>
  <c r="GKW76" i="1"/>
  <c r="GKX76" i="1"/>
  <c r="GKY76" i="1"/>
  <c r="GKZ76" i="1"/>
  <c r="GLA76" i="1"/>
  <c r="GLB76" i="1"/>
  <c r="GLC76" i="1"/>
  <c r="GLD76" i="1"/>
  <c r="GLE76" i="1"/>
  <c r="GLF76" i="1"/>
  <c r="GLG76" i="1"/>
  <c r="GLH76" i="1"/>
  <c r="GLI76" i="1"/>
  <c r="GLJ76" i="1"/>
  <c r="GLK76" i="1"/>
  <c r="GLL76" i="1"/>
  <c r="GLM76" i="1"/>
  <c r="GLN76" i="1"/>
  <c r="GLO76" i="1"/>
  <c r="GLP76" i="1"/>
  <c r="GLQ76" i="1"/>
  <c r="GLR76" i="1"/>
  <c r="GLS76" i="1"/>
  <c r="GLT76" i="1"/>
  <c r="GLU76" i="1"/>
  <c r="GLV76" i="1"/>
  <c r="GLW76" i="1"/>
  <c r="GLX76" i="1"/>
  <c r="GLY76" i="1"/>
  <c r="GLZ76" i="1"/>
  <c r="GMA76" i="1"/>
  <c r="GMB76" i="1"/>
  <c r="GMC76" i="1"/>
  <c r="GMD76" i="1"/>
  <c r="GME76" i="1"/>
  <c r="GMF76" i="1"/>
  <c r="GMG76" i="1"/>
  <c r="GMH76" i="1"/>
  <c r="GMI76" i="1"/>
  <c r="GMJ76" i="1"/>
  <c r="GMK76" i="1"/>
  <c r="GML76" i="1"/>
  <c r="GMM76" i="1"/>
  <c r="GMN76" i="1"/>
  <c r="GMO76" i="1"/>
  <c r="GMP76" i="1"/>
  <c r="GMQ76" i="1"/>
  <c r="GMR76" i="1"/>
  <c r="GMS76" i="1"/>
  <c r="GMT76" i="1"/>
  <c r="GMU76" i="1"/>
  <c r="GMV76" i="1"/>
  <c r="GMW76" i="1"/>
  <c r="GMX76" i="1"/>
  <c r="GMY76" i="1"/>
  <c r="GMZ76" i="1"/>
  <c r="GNA76" i="1"/>
  <c r="GNB76" i="1"/>
  <c r="GNC76" i="1"/>
  <c r="GND76" i="1"/>
  <c r="GNE76" i="1"/>
  <c r="GNF76" i="1"/>
  <c r="GNG76" i="1"/>
  <c r="GNH76" i="1"/>
  <c r="GNI76" i="1"/>
  <c r="GNJ76" i="1"/>
  <c r="GNK76" i="1"/>
  <c r="GNL76" i="1"/>
  <c r="GNM76" i="1"/>
  <c r="GNN76" i="1"/>
  <c r="GNO76" i="1"/>
  <c r="GNP76" i="1"/>
  <c r="GNQ76" i="1"/>
  <c r="GNR76" i="1"/>
  <c r="GNS76" i="1"/>
  <c r="GNT76" i="1"/>
  <c r="GNU76" i="1"/>
  <c r="GNV76" i="1"/>
  <c r="GNW76" i="1"/>
  <c r="GNX76" i="1"/>
  <c r="GNY76" i="1"/>
  <c r="GNZ76" i="1"/>
  <c r="GOA76" i="1"/>
  <c r="GOB76" i="1"/>
  <c r="GOC76" i="1"/>
  <c r="GOD76" i="1"/>
  <c r="GOE76" i="1"/>
  <c r="GOF76" i="1"/>
  <c r="GOG76" i="1"/>
  <c r="GOH76" i="1"/>
  <c r="GOI76" i="1"/>
  <c r="GOJ76" i="1"/>
  <c r="GOK76" i="1"/>
  <c r="GOL76" i="1"/>
  <c r="GOM76" i="1"/>
  <c r="GON76" i="1"/>
  <c r="GOO76" i="1"/>
  <c r="GOP76" i="1"/>
  <c r="GOQ76" i="1"/>
  <c r="GOR76" i="1"/>
  <c r="GOS76" i="1"/>
  <c r="GOT76" i="1"/>
  <c r="GOU76" i="1"/>
  <c r="GOV76" i="1"/>
  <c r="GOW76" i="1"/>
  <c r="GOX76" i="1"/>
  <c r="GOY76" i="1"/>
  <c r="GOZ76" i="1"/>
  <c r="GPA76" i="1"/>
  <c r="GPB76" i="1"/>
  <c r="GPC76" i="1"/>
  <c r="GPD76" i="1"/>
  <c r="GPE76" i="1"/>
  <c r="GPF76" i="1"/>
  <c r="GPG76" i="1"/>
  <c r="GPH76" i="1"/>
  <c r="GPI76" i="1"/>
  <c r="GPJ76" i="1"/>
  <c r="GPK76" i="1"/>
  <c r="GPL76" i="1"/>
  <c r="GPM76" i="1"/>
  <c r="GPN76" i="1"/>
  <c r="GPO76" i="1"/>
  <c r="GPP76" i="1"/>
  <c r="GPQ76" i="1"/>
  <c r="GPR76" i="1"/>
  <c r="GPS76" i="1"/>
  <c r="GPT76" i="1"/>
  <c r="GPU76" i="1"/>
  <c r="GPV76" i="1"/>
  <c r="GPW76" i="1"/>
  <c r="GPX76" i="1"/>
  <c r="GPY76" i="1"/>
  <c r="GPZ76" i="1"/>
  <c r="GQA76" i="1"/>
  <c r="GQB76" i="1"/>
  <c r="GQC76" i="1"/>
  <c r="GQD76" i="1"/>
  <c r="GQE76" i="1"/>
  <c r="GQF76" i="1"/>
  <c r="GQG76" i="1"/>
  <c r="GQH76" i="1"/>
  <c r="GQI76" i="1"/>
  <c r="GQJ76" i="1"/>
  <c r="GQK76" i="1"/>
  <c r="GQL76" i="1"/>
  <c r="GQM76" i="1"/>
  <c r="GQN76" i="1"/>
  <c r="GQO76" i="1"/>
  <c r="GQP76" i="1"/>
  <c r="GQQ76" i="1"/>
  <c r="GQR76" i="1"/>
  <c r="GQS76" i="1"/>
  <c r="GQT76" i="1"/>
  <c r="GQU76" i="1"/>
  <c r="GQV76" i="1"/>
  <c r="GQW76" i="1"/>
  <c r="GQX76" i="1"/>
  <c r="GQY76" i="1"/>
  <c r="GQZ76" i="1"/>
  <c r="GRA76" i="1"/>
  <c r="GRB76" i="1"/>
  <c r="GRC76" i="1"/>
  <c r="GRD76" i="1"/>
  <c r="GRE76" i="1"/>
  <c r="GRF76" i="1"/>
  <c r="GRG76" i="1"/>
  <c r="GRH76" i="1"/>
  <c r="GRI76" i="1"/>
  <c r="GRJ76" i="1"/>
  <c r="GRK76" i="1"/>
  <c r="GRL76" i="1"/>
  <c r="GRM76" i="1"/>
  <c r="GRN76" i="1"/>
  <c r="GRO76" i="1"/>
  <c r="GRP76" i="1"/>
  <c r="GRQ76" i="1"/>
  <c r="GRR76" i="1"/>
  <c r="GRS76" i="1"/>
  <c r="GRT76" i="1"/>
  <c r="GRU76" i="1"/>
  <c r="GRV76" i="1"/>
  <c r="GRW76" i="1"/>
  <c r="GRX76" i="1"/>
  <c r="GRY76" i="1"/>
  <c r="GRZ76" i="1"/>
  <c r="GSA76" i="1"/>
  <c r="GSB76" i="1"/>
  <c r="GSC76" i="1"/>
  <c r="GSD76" i="1"/>
  <c r="GSE76" i="1"/>
  <c r="GSF76" i="1"/>
  <c r="GSG76" i="1"/>
  <c r="GSH76" i="1"/>
  <c r="GSI76" i="1"/>
  <c r="GSJ76" i="1"/>
  <c r="GSK76" i="1"/>
  <c r="GSL76" i="1"/>
  <c r="GSM76" i="1"/>
  <c r="GSN76" i="1"/>
  <c r="GSO76" i="1"/>
  <c r="GSP76" i="1"/>
  <c r="GSQ76" i="1"/>
  <c r="GSR76" i="1"/>
  <c r="GSS76" i="1"/>
  <c r="GST76" i="1"/>
  <c r="GSU76" i="1"/>
  <c r="GSV76" i="1"/>
  <c r="GSW76" i="1"/>
  <c r="GSX76" i="1"/>
  <c r="GSY76" i="1"/>
  <c r="GSZ76" i="1"/>
  <c r="GTA76" i="1"/>
  <c r="GTB76" i="1"/>
  <c r="GTC76" i="1"/>
  <c r="GTD76" i="1"/>
  <c r="GTE76" i="1"/>
  <c r="GTF76" i="1"/>
  <c r="GTG76" i="1"/>
  <c r="GTH76" i="1"/>
  <c r="GTI76" i="1"/>
  <c r="GTJ76" i="1"/>
  <c r="GTK76" i="1"/>
  <c r="GTL76" i="1"/>
  <c r="GTM76" i="1"/>
  <c r="GTN76" i="1"/>
  <c r="GTO76" i="1"/>
  <c r="GTP76" i="1"/>
  <c r="GTQ76" i="1"/>
  <c r="GTR76" i="1"/>
  <c r="GTS76" i="1"/>
  <c r="GTT76" i="1"/>
  <c r="GTU76" i="1"/>
  <c r="GTV76" i="1"/>
  <c r="GTW76" i="1"/>
  <c r="GTX76" i="1"/>
  <c r="GTY76" i="1"/>
  <c r="GTZ76" i="1"/>
  <c r="GUA76" i="1"/>
  <c r="GUB76" i="1"/>
  <c r="GUC76" i="1"/>
  <c r="GUD76" i="1"/>
  <c r="GUE76" i="1"/>
  <c r="GUF76" i="1"/>
  <c r="GUG76" i="1"/>
  <c r="GUH76" i="1"/>
  <c r="GUI76" i="1"/>
  <c r="GUJ76" i="1"/>
  <c r="GUK76" i="1"/>
  <c r="GUL76" i="1"/>
  <c r="GUM76" i="1"/>
  <c r="GUN76" i="1"/>
  <c r="GUO76" i="1"/>
  <c r="GUP76" i="1"/>
  <c r="GUQ76" i="1"/>
  <c r="GUR76" i="1"/>
  <c r="GUS76" i="1"/>
  <c r="GUT76" i="1"/>
  <c r="GUU76" i="1"/>
  <c r="GUV76" i="1"/>
  <c r="GUW76" i="1"/>
  <c r="GUX76" i="1"/>
  <c r="GUY76" i="1"/>
  <c r="GUZ76" i="1"/>
  <c r="GVA76" i="1"/>
  <c r="GVB76" i="1"/>
  <c r="GVC76" i="1"/>
  <c r="GVD76" i="1"/>
  <c r="GVE76" i="1"/>
  <c r="GVF76" i="1"/>
  <c r="GVG76" i="1"/>
  <c r="GVH76" i="1"/>
  <c r="GVI76" i="1"/>
  <c r="GVJ76" i="1"/>
  <c r="GVK76" i="1"/>
  <c r="GVL76" i="1"/>
  <c r="GVM76" i="1"/>
  <c r="GVN76" i="1"/>
  <c r="GVO76" i="1"/>
  <c r="GVP76" i="1"/>
  <c r="GVQ76" i="1"/>
  <c r="GVR76" i="1"/>
  <c r="GVS76" i="1"/>
  <c r="GVT76" i="1"/>
  <c r="GVU76" i="1"/>
  <c r="GVV76" i="1"/>
  <c r="GVW76" i="1"/>
  <c r="GVX76" i="1"/>
  <c r="GVY76" i="1"/>
  <c r="GVZ76" i="1"/>
  <c r="GWA76" i="1"/>
  <c r="GWB76" i="1"/>
  <c r="GWC76" i="1"/>
  <c r="GWD76" i="1"/>
  <c r="GWE76" i="1"/>
  <c r="GWF76" i="1"/>
  <c r="GWG76" i="1"/>
  <c r="GWH76" i="1"/>
  <c r="GWI76" i="1"/>
  <c r="GWJ76" i="1"/>
  <c r="GWK76" i="1"/>
  <c r="GWL76" i="1"/>
  <c r="GWM76" i="1"/>
  <c r="GWN76" i="1"/>
  <c r="GWO76" i="1"/>
  <c r="GWP76" i="1"/>
  <c r="GWQ76" i="1"/>
  <c r="GWR76" i="1"/>
  <c r="GWS76" i="1"/>
  <c r="GWT76" i="1"/>
  <c r="GWU76" i="1"/>
  <c r="GWV76" i="1"/>
  <c r="GWW76" i="1"/>
  <c r="GWX76" i="1"/>
  <c r="GWY76" i="1"/>
  <c r="GWZ76" i="1"/>
  <c r="GXA76" i="1"/>
  <c r="GXB76" i="1"/>
  <c r="GXC76" i="1"/>
  <c r="GXD76" i="1"/>
  <c r="GXE76" i="1"/>
  <c r="GXF76" i="1"/>
  <c r="GXG76" i="1"/>
  <c r="GXH76" i="1"/>
  <c r="GXI76" i="1"/>
  <c r="GXJ76" i="1"/>
  <c r="GXK76" i="1"/>
  <c r="GXL76" i="1"/>
  <c r="GXM76" i="1"/>
  <c r="GXN76" i="1"/>
  <c r="GXO76" i="1"/>
  <c r="GXP76" i="1"/>
  <c r="GXQ76" i="1"/>
  <c r="GXR76" i="1"/>
  <c r="GXS76" i="1"/>
  <c r="GXT76" i="1"/>
  <c r="GXU76" i="1"/>
  <c r="GXV76" i="1"/>
  <c r="GXW76" i="1"/>
  <c r="GXX76" i="1"/>
  <c r="GXY76" i="1"/>
  <c r="GXZ76" i="1"/>
  <c r="GYA76" i="1"/>
  <c r="GYB76" i="1"/>
  <c r="GYC76" i="1"/>
  <c r="GYD76" i="1"/>
  <c r="GYE76" i="1"/>
  <c r="GYF76" i="1"/>
  <c r="GYG76" i="1"/>
  <c r="GYH76" i="1"/>
  <c r="GYI76" i="1"/>
  <c r="GYJ76" i="1"/>
  <c r="GYK76" i="1"/>
  <c r="GYL76" i="1"/>
  <c r="GYM76" i="1"/>
  <c r="GYN76" i="1"/>
  <c r="GYO76" i="1"/>
  <c r="GYP76" i="1"/>
  <c r="GYQ76" i="1"/>
  <c r="GYR76" i="1"/>
  <c r="GYS76" i="1"/>
  <c r="GYT76" i="1"/>
  <c r="GYU76" i="1"/>
  <c r="GYV76" i="1"/>
  <c r="GYW76" i="1"/>
  <c r="GYX76" i="1"/>
  <c r="GYY76" i="1"/>
  <c r="GYZ76" i="1"/>
  <c r="GZA76" i="1"/>
  <c r="GZB76" i="1"/>
  <c r="GZC76" i="1"/>
  <c r="GZD76" i="1"/>
  <c r="GZE76" i="1"/>
  <c r="GZF76" i="1"/>
  <c r="GZG76" i="1"/>
  <c r="GZH76" i="1"/>
  <c r="GZI76" i="1"/>
  <c r="GZJ76" i="1"/>
  <c r="GZK76" i="1"/>
  <c r="GZL76" i="1"/>
  <c r="GZM76" i="1"/>
  <c r="GZN76" i="1"/>
  <c r="GZO76" i="1"/>
  <c r="GZP76" i="1"/>
  <c r="GZQ76" i="1"/>
  <c r="GZR76" i="1"/>
  <c r="GZS76" i="1"/>
  <c r="GZT76" i="1"/>
  <c r="GZU76" i="1"/>
  <c r="GZV76" i="1"/>
  <c r="GZW76" i="1"/>
  <c r="GZX76" i="1"/>
  <c r="GZY76" i="1"/>
  <c r="GZZ76" i="1"/>
  <c r="HAA76" i="1"/>
  <c r="HAB76" i="1"/>
  <c r="HAC76" i="1"/>
  <c r="HAD76" i="1"/>
  <c r="HAE76" i="1"/>
  <c r="HAF76" i="1"/>
  <c r="HAG76" i="1"/>
  <c r="HAH76" i="1"/>
  <c r="HAI76" i="1"/>
  <c r="HAJ76" i="1"/>
  <c r="HAK76" i="1"/>
  <c r="HAL76" i="1"/>
  <c r="HAM76" i="1"/>
  <c r="HAN76" i="1"/>
  <c r="HAO76" i="1"/>
  <c r="HAP76" i="1"/>
  <c r="HAQ76" i="1"/>
  <c r="HAR76" i="1"/>
  <c r="HAS76" i="1"/>
  <c r="HAT76" i="1"/>
  <c r="HAU76" i="1"/>
  <c r="HAV76" i="1"/>
  <c r="HAW76" i="1"/>
  <c r="HAX76" i="1"/>
  <c r="HAY76" i="1"/>
  <c r="HAZ76" i="1"/>
  <c r="HBA76" i="1"/>
  <c r="HBB76" i="1"/>
  <c r="HBC76" i="1"/>
  <c r="HBD76" i="1"/>
  <c r="HBE76" i="1"/>
  <c r="HBF76" i="1"/>
  <c r="HBG76" i="1"/>
  <c r="HBH76" i="1"/>
  <c r="HBI76" i="1"/>
  <c r="HBJ76" i="1"/>
  <c r="HBK76" i="1"/>
  <c r="HBL76" i="1"/>
  <c r="HBM76" i="1"/>
  <c r="HBN76" i="1"/>
  <c r="HBO76" i="1"/>
  <c r="HBP76" i="1"/>
  <c r="HBQ76" i="1"/>
  <c r="HBR76" i="1"/>
  <c r="HBS76" i="1"/>
  <c r="HBT76" i="1"/>
  <c r="HBU76" i="1"/>
  <c r="HBV76" i="1"/>
  <c r="HBW76" i="1"/>
  <c r="HBX76" i="1"/>
  <c r="HBY76" i="1"/>
  <c r="HBZ76" i="1"/>
  <c r="HCA76" i="1"/>
  <c r="HCB76" i="1"/>
  <c r="HCC76" i="1"/>
  <c r="HCD76" i="1"/>
  <c r="HCE76" i="1"/>
  <c r="HCF76" i="1"/>
  <c r="HCG76" i="1"/>
  <c r="HCH76" i="1"/>
  <c r="HCI76" i="1"/>
  <c r="HCJ76" i="1"/>
  <c r="HCK76" i="1"/>
  <c r="HCL76" i="1"/>
  <c r="HCM76" i="1"/>
  <c r="HCN76" i="1"/>
  <c r="HCO76" i="1"/>
  <c r="HCP76" i="1"/>
  <c r="HCQ76" i="1"/>
  <c r="HCR76" i="1"/>
  <c r="HCS76" i="1"/>
  <c r="HCT76" i="1"/>
  <c r="HCU76" i="1"/>
  <c r="HCV76" i="1"/>
  <c r="HCW76" i="1"/>
  <c r="HCX76" i="1"/>
  <c r="HCY76" i="1"/>
  <c r="HCZ76" i="1"/>
  <c r="HDA76" i="1"/>
  <c r="HDB76" i="1"/>
  <c r="HDC76" i="1"/>
  <c r="HDD76" i="1"/>
  <c r="HDE76" i="1"/>
  <c r="HDF76" i="1"/>
  <c r="HDG76" i="1"/>
  <c r="HDH76" i="1"/>
  <c r="HDI76" i="1"/>
  <c r="HDJ76" i="1"/>
  <c r="HDK76" i="1"/>
  <c r="HDL76" i="1"/>
  <c r="HDM76" i="1"/>
  <c r="HDN76" i="1"/>
  <c r="HDO76" i="1"/>
  <c r="HDP76" i="1"/>
  <c r="HDQ76" i="1"/>
  <c r="HDR76" i="1"/>
  <c r="HDS76" i="1"/>
  <c r="HDT76" i="1"/>
  <c r="HDU76" i="1"/>
  <c r="HDV76" i="1"/>
  <c r="HDW76" i="1"/>
  <c r="HDX76" i="1"/>
  <c r="HDY76" i="1"/>
  <c r="HDZ76" i="1"/>
  <c r="HEA76" i="1"/>
  <c r="HEB76" i="1"/>
  <c r="HEC76" i="1"/>
  <c r="HED76" i="1"/>
  <c r="HEE76" i="1"/>
  <c r="HEF76" i="1"/>
  <c r="HEG76" i="1"/>
  <c r="HEH76" i="1"/>
  <c r="HEI76" i="1"/>
  <c r="HEJ76" i="1"/>
  <c r="HEK76" i="1"/>
  <c r="HEL76" i="1"/>
  <c r="HEM76" i="1"/>
  <c r="HEN76" i="1"/>
  <c r="HEO76" i="1"/>
  <c r="HEP76" i="1"/>
  <c r="HEQ76" i="1"/>
  <c r="HER76" i="1"/>
  <c r="HES76" i="1"/>
  <c r="HET76" i="1"/>
  <c r="HEU76" i="1"/>
  <c r="HEV76" i="1"/>
  <c r="HEW76" i="1"/>
  <c r="HEX76" i="1"/>
  <c r="HEY76" i="1"/>
  <c r="HEZ76" i="1"/>
  <c r="HFA76" i="1"/>
  <c r="HFB76" i="1"/>
  <c r="HFC76" i="1"/>
  <c r="HFD76" i="1"/>
  <c r="HFE76" i="1"/>
  <c r="HFF76" i="1"/>
  <c r="HFG76" i="1"/>
  <c r="HFH76" i="1"/>
  <c r="HFI76" i="1"/>
  <c r="HFJ76" i="1"/>
  <c r="HFK76" i="1"/>
  <c r="HFL76" i="1"/>
  <c r="HFM76" i="1"/>
  <c r="HFN76" i="1"/>
  <c r="HFO76" i="1"/>
  <c r="HFP76" i="1"/>
  <c r="HFQ76" i="1"/>
  <c r="HFR76" i="1"/>
  <c r="HFS76" i="1"/>
  <c r="HFT76" i="1"/>
  <c r="HFU76" i="1"/>
  <c r="HFV76" i="1"/>
  <c r="HFW76" i="1"/>
  <c r="HFX76" i="1"/>
  <c r="HFY76" i="1"/>
  <c r="HFZ76" i="1"/>
  <c r="HGA76" i="1"/>
  <c r="HGB76" i="1"/>
  <c r="HGC76" i="1"/>
  <c r="HGD76" i="1"/>
  <c r="HGE76" i="1"/>
  <c r="HGF76" i="1"/>
  <c r="HGG76" i="1"/>
  <c r="HGH76" i="1"/>
  <c r="HGI76" i="1"/>
  <c r="HGJ76" i="1"/>
  <c r="HGK76" i="1"/>
  <c r="HGL76" i="1"/>
  <c r="HGM76" i="1"/>
  <c r="HGN76" i="1"/>
  <c r="HGO76" i="1"/>
  <c r="HGP76" i="1"/>
  <c r="HGQ76" i="1"/>
  <c r="HGR76" i="1"/>
  <c r="HGS76" i="1"/>
  <c r="HGT76" i="1"/>
  <c r="HGU76" i="1"/>
  <c r="HGV76" i="1"/>
  <c r="HGW76" i="1"/>
  <c r="HGX76" i="1"/>
  <c r="HGY76" i="1"/>
  <c r="HGZ76" i="1"/>
  <c r="HHA76" i="1"/>
  <c r="HHB76" i="1"/>
  <c r="HHC76" i="1"/>
  <c r="HHD76" i="1"/>
  <c r="HHE76" i="1"/>
  <c r="HHF76" i="1"/>
  <c r="HHG76" i="1"/>
  <c r="HHH76" i="1"/>
  <c r="HHI76" i="1"/>
  <c r="HHJ76" i="1"/>
  <c r="HHK76" i="1"/>
  <c r="HHL76" i="1"/>
  <c r="HHM76" i="1"/>
  <c r="HHN76" i="1"/>
  <c r="HHO76" i="1"/>
  <c r="HHP76" i="1"/>
  <c r="HHQ76" i="1"/>
  <c r="HHR76" i="1"/>
  <c r="HHS76" i="1"/>
  <c r="HHT76" i="1"/>
  <c r="HHU76" i="1"/>
  <c r="HHV76" i="1"/>
  <c r="HHW76" i="1"/>
  <c r="HHX76" i="1"/>
  <c r="HHY76" i="1"/>
  <c r="HHZ76" i="1"/>
  <c r="HIA76" i="1"/>
  <c r="HIB76" i="1"/>
  <c r="HIC76" i="1"/>
  <c r="HID76" i="1"/>
  <c r="HIE76" i="1"/>
  <c r="HIF76" i="1"/>
  <c r="HIG76" i="1"/>
  <c r="HIH76" i="1"/>
  <c r="HII76" i="1"/>
  <c r="HIJ76" i="1"/>
  <c r="HIK76" i="1"/>
  <c r="HIL76" i="1"/>
  <c r="HIM76" i="1"/>
  <c r="HIN76" i="1"/>
  <c r="HIO76" i="1"/>
  <c r="HIP76" i="1"/>
  <c r="HIQ76" i="1"/>
  <c r="HIR76" i="1"/>
  <c r="HIS76" i="1"/>
  <c r="HIT76" i="1"/>
  <c r="HIU76" i="1"/>
  <c r="HIV76" i="1"/>
  <c r="HIW76" i="1"/>
  <c r="HIX76" i="1"/>
  <c r="HIY76" i="1"/>
  <c r="HIZ76" i="1"/>
  <c r="HJA76" i="1"/>
  <c r="HJB76" i="1"/>
  <c r="HJC76" i="1"/>
  <c r="HJD76" i="1"/>
  <c r="HJE76" i="1"/>
  <c r="HJF76" i="1"/>
  <c r="HJG76" i="1"/>
  <c r="HJH76" i="1"/>
  <c r="HJI76" i="1"/>
  <c r="HJJ76" i="1"/>
  <c r="HJK76" i="1"/>
  <c r="HJL76" i="1"/>
  <c r="HJM76" i="1"/>
  <c r="HJN76" i="1"/>
  <c r="HJO76" i="1"/>
  <c r="HJP76" i="1"/>
  <c r="HJQ76" i="1"/>
  <c r="HJR76" i="1"/>
  <c r="HJS76" i="1"/>
  <c r="HJT76" i="1"/>
  <c r="HJU76" i="1"/>
  <c r="HJV76" i="1"/>
  <c r="HJW76" i="1"/>
  <c r="HJX76" i="1"/>
  <c r="HJY76" i="1"/>
  <c r="HJZ76" i="1"/>
  <c r="HKA76" i="1"/>
  <c r="HKB76" i="1"/>
  <c r="HKC76" i="1"/>
  <c r="HKD76" i="1"/>
  <c r="HKE76" i="1"/>
  <c r="HKF76" i="1"/>
  <c r="HKG76" i="1"/>
  <c r="HKH76" i="1"/>
  <c r="HKI76" i="1"/>
  <c r="HKJ76" i="1"/>
  <c r="HKK76" i="1"/>
  <c r="HKL76" i="1"/>
  <c r="HKM76" i="1"/>
  <c r="HKN76" i="1"/>
  <c r="HKO76" i="1"/>
  <c r="HKP76" i="1"/>
  <c r="HKQ76" i="1"/>
  <c r="HKR76" i="1"/>
  <c r="HKS76" i="1"/>
  <c r="HKT76" i="1"/>
  <c r="HKU76" i="1"/>
  <c r="HKV76" i="1"/>
  <c r="HKW76" i="1"/>
  <c r="HKX76" i="1"/>
  <c r="HKY76" i="1"/>
  <c r="HKZ76" i="1"/>
  <c r="HLA76" i="1"/>
  <c r="HLB76" i="1"/>
  <c r="HLC76" i="1"/>
  <c r="HLD76" i="1"/>
  <c r="HLE76" i="1"/>
  <c r="HLF76" i="1"/>
  <c r="HLG76" i="1"/>
  <c r="HLH76" i="1"/>
  <c r="HLI76" i="1"/>
  <c r="HLJ76" i="1"/>
  <c r="HLK76" i="1"/>
  <c r="HLL76" i="1"/>
  <c r="HLM76" i="1"/>
  <c r="HLN76" i="1"/>
  <c r="HLO76" i="1"/>
  <c r="HLP76" i="1"/>
  <c r="HLQ76" i="1"/>
  <c r="HLR76" i="1"/>
  <c r="HLS76" i="1"/>
  <c r="HLT76" i="1"/>
  <c r="HLU76" i="1"/>
  <c r="HLV76" i="1"/>
  <c r="HLW76" i="1"/>
  <c r="HLX76" i="1"/>
  <c r="HLY76" i="1"/>
  <c r="HLZ76" i="1"/>
  <c r="HMA76" i="1"/>
  <c r="HMB76" i="1"/>
  <c r="HMC76" i="1"/>
  <c r="HMD76" i="1"/>
  <c r="HME76" i="1"/>
  <c r="HMF76" i="1"/>
  <c r="HMG76" i="1"/>
  <c r="HMH76" i="1"/>
  <c r="HMI76" i="1"/>
  <c r="HMJ76" i="1"/>
  <c r="HMK76" i="1"/>
  <c r="HML76" i="1"/>
  <c r="HMM76" i="1"/>
  <c r="HMN76" i="1"/>
  <c r="HMO76" i="1"/>
  <c r="HMP76" i="1"/>
  <c r="HMQ76" i="1"/>
  <c r="HMR76" i="1"/>
  <c r="HMS76" i="1"/>
  <c r="HMT76" i="1"/>
  <c r="HMU76" i="1"/>
  <c r="HMV76" i="1"/>
  <c r="HMW76" i="1"/>
  <c r="HMX76" i="1"/>
  <c r="HMY76" i="1"/>
  <c r="HMZ76" i="1"/>
  <c r="HNA76" i="1"/>
  <c r="HNB76" i="1"/>
  <c r="HNC76" i="1"/>
  <c r="HND76" i="1"/>
  <c r="HNE76" i="1"/>
  <c r="HNF76" i="1"/>
  <c r="HNG76" i="1"/>
  <c r="HNH76" i="1"/>
  <c r="HNI76" i="1"/>
  <c r="HNJ76" i="1"/>
  <c r="HNK76" i="1"/>
  <c r="HNL76" i="1"/>
  <c r="HNM76" i="1"/>
  <c r="HNN76" i="1"/>
  <c r="HNO76" i="1"/>
  <c r="HNP76" i="1"/>
  <c r="HNQ76" i="1"/>
  <c r="HNR76" i="1"/>
  <c r="HNS76" i="1"/>
  <c r="HNT76" i="1"/>
  <c r="HNU76" i="1"/>
  <c r="HNV76" i="1"/>
  <c r="HNW76" i="1"/>
  <c r="HNX76" i="1"/>
  <c r="HNY76" i="1"/>
  <c r="HNZ76" i="1"/>
  <c r="HOA76" i="1"/>
  <c r="HOB76" i="1"/>
  <c r="HOC76" i="1"/>
  <c r="HOD76" i="1"/>
  <c r="HOE76" i="1"/>
  <c r="HOF76" i="1"/>
  <c r="HOG76" i="1"/>
  <c r="HOH76" i="1"/>
  <c r="HOI76" i="1"/>
  <c r="HOJ76" i="1"/>
  <c r="HOK76" i="1"/>
  <c r="HOL76" i="1"/>
  <c r="HOM76" i="1"/>
  <c r="HON76" i="1"/>
  <c r="HOO76" i="1"/>
  <c r="HOP76" i="1"/>
  <c r="HOQ76" i="1"/>
  <c r="HOR76" i="1"/>
  <c r="HOS76" i="1"/>
  <c r="HOT76" i="1"/>
  <c r="HOU76" i="1"/>
  <c r="HOV76" i="1"/>
  <c r="HOW76" i="1"/>
  <c r="HOX76" i="1"/>
  <c r="HOY76" i="1"/>
  <c r="HOZ76" i="1"/>
  <c r="HPA76" i="1"/>
  <c r="HPB76" i="1"/>
  <c r="HPC76" i="1"/>
  <c r="HPD76" i="1"/>
  <c r="HPE76" i="1"/>
  <c r="HPF76" i="1"/>
  <c r="HPG76" i="1"/>
  <c r="HPH76" i="1"/>
  <c r="HPI76" i="1"/>
  <c r="HPJ76" i="1"/>
  <c r="HPK76" i="1"/>
  <c r="HPL76" i="1"/>
  <c r="HPM76" i="1"/>
  <c r="HPN76" i="1"/>
  <c r="HPO76" i="1"/>
  <c r="HPP76" i="1"/>
  <c r="HPQ76" i="1"/>
  <c r="HPR76" i="1"/>
  <c r="HPS76" i="1"/>
  <c r="HPT76" i="1"/>
  <c r="HPU76" i="1"/>
  <c r="HPV76" i="1"/>
  <c r="HPW76" i="1"/>
  <c r="HPX76" i="1"/>
  <c r="HPY76" i="1"/>
  <c r="HPZ76" i="1"/>
  <c r="HQA76" i="1"/>
  <c r="HQB76" i="1"/>
  <c r="HQC76" i="1"/>
  <c r="HQD76" i="1"/>
  <c r="HQE76" i="1"/>
  <c r="HQF76" i="1"/>
  <c r="HQG76" i="1"/>
  <c r="HQH76" i="1"/>
  <c r="HQI76" i="1"/>
  <c r="HQJ76" i="1"/>
  <c r="HQK76" i="1"/>
  <c r="HQL76" i="1"/>
  <c r="HQM76" i="1"/>
  <c r="HQN76" i="1"/>
  <c r="HQO76" i="1"/>
  <c r="HQP76" i="1"/>
  <c r="HQQ76" i="1"/>
  <c r="HQR76" i="1"/>
  <c r="HQS76" i="1"/>
  <c r="HQT76" i="1"/>
  <c r="HQU76" i="1"/>
  <c r="HQV76" i="1"/>
  <c r="HQW76" i="1"/>
  <c r="HQX76" i="1"/>
  <c r="HQY76" i="1"/>
  <c r="HQZ76" i="1"/>
  <c r="HRA76" i="1"/>
  <c r="HRB76" i="1"/>
  <c r="HRC76" i="1"/>
  <c r="HRD76" i="1"/>
  <c r="HRE76" i="1"/>
  <c r="HRF76" i="1"/>
  <c r="HRG76" i="1"/>
  <c r="HRH76" i="1"/>
  <c r="HRI76" i="1"/>
  <c r="HRJ76" i="1"/>
  <c r="HRK76" i="1"/>
  <c r="HRL76" i="1"/>
  <c r="HRM76" i="1"/>
  <c r="HRN76" i="1"/>
  <c r="HRO76" i="1"/>
  <c r="HRP76" i="1"/>
  <c r="HRQ76" i="1"/>
  <c r="HRR76" i="1"/>
  <c r="HRS76" i="1"/>
  <c r="HRT76" i="1"/>
  <c r="HRU76" i="1"/>
  <c r="HRV76" i="1"/>
  <c r="HRW76" i="1"/>
  <c r="HRX76" i="1"/>
  <c r="HRY76" i="1"/>
  <c r="HRZ76" i="1"/>
  <c r="HSA76" i="1"/>
  <c r="HSB76" i="1"/>
  <c r="HSC76" i="1"/>
  <c r="HSD76" i="1"/>
  <c r="HSE76" i="1"/>
  <c r="HSF76" i="1"/>
  <c r="HSG76" i="1"/>
  <c r="HSH76" i="1"/>
  <c r="HSI76" i="1"/>
  <c r="HSJ76" i="1"/>
  <c r="HSK76" i="1"/>
  <c r="HSL76" i="1"/>
  <c r="HSM76" i="1"/>
  <c r="HSN76" i="1"/>
  <c r="HSO76" i="1"/>
  <c r="HSP76" i="1"/>
  <c r="HSQ76" i="1"/>
  <c r="HSR76" i="1"/>
  <c r="HSS76" i="1"/>
  <c r="HST76" i="1"/>
  <c r="HSU76" i="1"/>
  <c r="HSV76" i="1"/>
  <c r="HSW76" i="1"/>
  <c r="HSX76" i="1"/>
  <c r="HSY76" i="1"/>
  <c r="HSZ76" i="1"/>
  <c r="HTA76" i="1"/>
  <c r="HTB76" i="1"/>
  <c r="HTC76" i="1"/>
  <c r="HTD76" i="1"/>
  <c r="HTE76" i="1"/>
  <c r="HTF76" i="1"/>
  <c r="HTG76" i="1"/>
  <c r="HTH76" i="1"/>
  <c r="HTI76" i="1"/>
  <c r="HTJ76" i="1"/>
  <c r="HTK76" i="1"/>
  <c r="HTL76" i="1"/>
  <c r="HTM76" i="1"/>
  <c r="HTN76" i="1"/>
  <c r="HTO76" i="1"/>
  <c r="HTP76" i="1"/>
  <c r="HTQ76" i="1"/>
  <c r="HTR76" i="1"/>
  <c r="HTS76" i="1"/>
  <c r="HTT76" i="1"/>
  <c r="HTU76" i="1"/>
  <c r="HTV76" i="1"/>
  <c r="HTW76" i="1"/>
  <c r="HTX76" i="1"/>
  <c r="HTY76" i="1"/>
  <c r="HTZ76" i="1"/>
  <c r="HUA76" i="1"/>
  <c r="HUB76" i="1"/>
  <c r="HUC76" i="1"/>
  <c r="HUD76" i="1"/>
  <c r="HUE76" i="1"/>
  <c r="HUF76" i="1"/>
  <c r="HUG76" i="1"/>
  <c r="HUH76" i="1"/>
  <c r="HUI76" i="1"/>
  <c r="HUJ76" i="1"/>
  <c r="HUK76" i="1"/>
  <c r="HUL76" i="1"/>
  <c r="HUM76" i="1"/>
  <c r="HUN76" i="1"/>
  <c r="HUO76" i="1"/>
  <c r="HUP76" i="1"/>
  <c r="HUQ76" i="1"/>
  <c r="HUR76" i="1"/>
  <c r="HUS76" i="1"/>
  <c r="HUT76" i="1"/>
  <c r="HUU76" i="1"/>
  <c r="HUV76" i="1"/>
  <c r="HUW76" i="1"/>
  <c r="HUX76" i="1"/>
  <c r="HUY76" i="1"/>
  <c r="HUZ76" i="1"/>
  <c r="HVA76" i="1"/>
  <c r="HVB76" i="1"/>
  <c r="HVC76" i="1"/>
  <c r="HVD76" i="1"/>
  <c r="HVE76" i="1"/>
  <c r="HVF76" i="1"/>
  <c r="HVG76" i="1"/>
  <c r="HVH76" i="1"/>
  <c r="HVI76" i="1"/>
  <c r="HVJ76" i="1"/>
  <c r="HVK76" i="1"/>
  <c r="HVL76" i="1"/>
  <c r="HVM76" i="1"/>
  <c r="HVN76" i="1"/>
  <c r="HVO76" i="1"/>
  <c r="HVP76" i="1"/>
  <c r="HVQ76" i="1"/>
  <c r="HVR76" i="1"/>
  <c r="HVS76" i="1"/>
  <c r="HVT76" i="1"/>
  <c r="HVU76" i="1"/>
  <c r="HVV76" i="1"/>
  <c r="HVW76" i="1"/>
  <c r="HVX76" i="1"/>
  <c r="HVY76" i="1"/>
  <c r="HVZ76" i="1"/>
  <c r="HWA76" i="1"/>
  <c r="HWB76" i="1"/>
  <c r="HWC76" i="1"/>
  <c r="HWD76" i="1"/>
  <c r="HWE76" i="1"/>
  <c r="HWF76" i="1"/>
  <c r="HWG76" i="1"/>
  <c r="HWH76" i="1"/>
  <c r="HWI76" i="1"/>
  <c r="HWJ76" i="1"/>
  <c r="HWK76" i="1"/>
  <c r="HWL76" i="1"/>
  <c r="HWM76" i="1"/>
  <c r="HWN76" i="1"/>
  <c r="HWO76" i="1"/>
  <c r="HWP76" i="1"/>
  <c r="HWQ76" i="1"/>
  <c r="HWR76" i="1"/>
  <c r="HWS76" i="1"/>
  <c r="HWT76" i="1"/>
  <c r="HWU76" i="1"/>
  <c r="HWV76" i="1"/>
  <c r="HWW76" i="1"/>
  <c r="HWX76" i="1"/>
  <c r="HWY76" i="1"/>
  <c r="HWZ76" i="1"/>
  <c r="HXA76" i="1"/>
  <c r="HXB76" i="1"/>
  <c r="HXC76" i="1"/>
  <c r="HXD76" i="1"/>
  <c r="HXE76" i="1"/>
  <c r="HXF76" i="1"/>
  <c r="HXG76" i="1"/>
  <c r="HXH76" i="1"/>
  <c r="HXI76" i="1"/>
  <c r="HXJ76" i="1"/>
  <c r="HXK76" i="1"/>
  <c r="HXL76" i="1"/>
  <c r="HXM76" i="1"/>
  <c r="HXN76" i="1"/>
  <c r="HXO76" i="1"/>
  <c r="HXP76" i="1"/>
  <c r="HXQ76" i="1"/>
  <c r="HXR76" i="1"/>
  <c r="HXS76" i="1"/>
  <c r="HXT76" i="1"/>
  <c r="HXU76" i="1"/>
  <c r="HXV76" i="1"/>
  <c r="HXW76" i="1"/>
  <c r="HXX76" i="1"/>
  <c r="HXY76" i="1"/>
  <c r="HXZ76" i="1"/>
  <c r="HYA76" i="1"/>
  <c r="HYB76" i="1"/>
  <c r="HYC76" i="1"/>
  <c r="HYD76" i="1"/>
  <c r="HYE76" i="1"/>
  <c r="HYF76" i="1"/>
  <c r="HYG76" i="1"/>
  <c r="HYH76" i="1"/>
  <c r="HYI76" i="1"/>
  <c r="HYJ76" i="1"/>
  <c r="HYK76" i="1"/>
  <c r="HYL76" i="1"/>
  <c r="HYM76" i="1"/>
  <c r="HYN76" i="1"/>
  <c r="HYO76" i="1"/>
  <c r="HYP76" i="1"/>
  <c r="HYQ76" i="1"/>
  <c r="HYR76" i="1"/>
  <c r="HYS76" i="1"/>
  <c r="HYT76" i="1"/>
  <c r="HYU76" i="1"/>
  <c r="HYV76" i="1"/>
  <c r="HYW76" i="1"/>
  <c r="HYX76" i="1"/>
  <c r="HYY76" i="1"/>
  <c r="HYZ76" i="1"/>
  <c r="HZA76" i="1"/>
  <c r="HZB76" i="1"/>
  <c r="HZC76" i="1"/>
  <c r="HZD76" i="1"/>
  <c r="HZE76" i="1"/>
  <c r="HZF76" i="1"/>
  <c r="HZG76" i="1"/>
  <c r="HZH76" i="1"/>
  <c r="HZI76" i="1"/>
  <c r="HZJ76" i="1"/>
  <c r="HZK76" i="1"/>
  <c r="HZL76" i="1"/>
  <c r="HZM76" i="1"/>
  <c r="HZN76" i="1"/>
  <c r="HZO76" i="1"/>
  <c r="HZP76" i="1"/>
  <c r="HZQ76" i="1"/>
  <c r="HZR76" i="1"/>
  <c r="HZS76" i="1"/>
  <c r="HZT76" i="1"/>
  <c r="HZU76" i="1"/>
  <c r="HZV76" i="1"/>
  <c r="HZW76" i="1"/>
  <c r="HZX76" i="1"/>
  <c r="HZY76" i="1"/>
  <c r="HZZ76" i="1"/>
  <c r="IAA76" i="1"/>
  <c r="IAB76" i="1"/>
  <c r="IAC76" i="1"/>
  <c r="IAD76" i="1"/>
  <c r="IAE76" i="1"/>
  <c r="IAF76" i="1"/>
  <c r="IAG76" i="1"/>
  <c r="IAH76" i="1"/>
  <c r="IAI76" i="1"/>
  <c r="IAJ76" i="1"/>
  <c r="IAK76" i="1"/>
  <c r="IAL76" i="1"/>
  <c r="IAM76" i="1"/>
  <c r="IAN76" i="1"/>
  <c r="IAO76" i="1"/>
  <c r="IAP76" i="1"/>
  <c r="IAQ76" i="1"/>
  <c r="IAR76" i="1"/>
  <c r="IAS76" i="1"/>
  <c r="IAT76" i="1"/>
  <c r="IAU76" i="1"/>
  <c r="IAV76" i="1"/>
  <c r="IAW76" i="1"/>
  <c r="IAX76" i="1"/>
  <c r="IAY76" i="1"/>
  <c r="IAZ76" i="1"/>
  <c r="IBA76" i="1"/>
  <c r="IBB76" i="1"/>
  <c r="IBC76" i="1"/>
  <c r="IBD76" i="1"/>
  <c r="IBE76" i="1"/>
  <c r="IBF76" i="1"/>
  <c r="IBG76" i="1"/>
  <c r="IBH76" i="1"/>
  <c r="IBI76" i="1"/>
  <c r="IBJ76" i="1"/>
  <c r="IBK76" i="1"/>
  <c r="IBL76" i="1"/>
  <c r="IBM76" i="1"/>
  <c r="IBN76" i="1"/>
  <c r="IBO76" i="1"/>
  <c r="IBP76" i="1"/>
  <c r="IBQ76" i="1"/>
  <c r="IBR76" i="1"/>
  <c r="IBS76" i="1"/>
  <c r="IBT76" i="1"/>
  <c r="IBU76" i="1"/>
  <c r="IBV76" i="1"/>
  <c r="IBW76" i="1"/>
  <c r="IBX76" i="1"/>
  <c r="IBY76" i="1"/>
  <c r="IBZ76" i="1"/>
  <c r="ICA76" i="1"/>
  <c r="ICB76" i="1"/>
  <c r="ICC76" i="1"/>
  <c r="ICD76" i="1"/>
  <c r="ICE76" i="1"/>
  <c r="ICF76" i="1"/>
  <c r="ICG76" i="1"/>
  <c r="ICH76" i="1"/>
  <c r="ICI76" i="1"/>
  <c r="ICJ76" i="1"/>
  <c r="ICK76" i="1"/>
  <c r="ICL76" i="1"/>
  <c r="ICM76" i="1"/>
  <c r="ICN76" i="1"/>
  <c r="ICO76" i="1"/>
  <c r="ICP76" i="1"/>
  <c r="ICQ76" i="1"/>
  <c r="ICR76" i="1"/>
  <c r="ICS76" i="1"/>
  <c r="ICT76" i="1"/>
  <c r="ICU76" i="1"/>
  <c r="ICV76" i="1"/>
  <c r="ICW76" i="1"/>
  <c r="ICX76" i="1"/>
  <c r="ICY76" i="1"/>
  <c r="ICZ76" i="1"/>
  <c r="IDA76" i="1"/>
  <c r="IDB76" i="1"/>
  <c r="IDC76" i="1"/>
  <c r="IDD76" i="1"/>
  <c r="IDE76" i="1"/>
  <c r="IDF76" i="1"/>
  <c r="IDG76" i="1"/>
  <c r="IDH76" i="1"/>
  <c r="IDI76" i="1"/>
  <c r="IDJ76" i="1"/>
  <c r="IDK76" i="1"/>
  <c r="IDL76" i="1"/>
  <c r="IDM76" i="1"/>
  <c r="IDN76" i="1"/>
  <c r="IDO76" i="1"/>
  <c r="IDP76" i="1"/>
  <c r="IDQ76" i="1"/>
  <c r="IDR76" i="1"/>
  <c r="IDS76" i="1"/>
  <c r="IDT76" i="1"/>
  <c r="IDU76" i="1"/>
  <c r="IDV76" i="1"/>
  <c r="IDW76" i="1"/>
  <c r="IDX76" i="1"/>
  <c r="IDY76" i="1"/>
  <c r="IDZ76" i="1"/>
  <c r="IEA76" i="1"/>
  <c r="IEB76" i="1"/>
  <c r="IEC76" i="1"/>
  <c r="IED76" i="1"/>
  <c r="IEE76" i="1"/>
  <c r="IEF76" i="1"/>
  <c r="IEG76" i="1"/>
  <c r="IEH76" i="1"/>
  <c r="IEI76" i="1"/>
  <c r="IEJ76" i="1"/>
  <c r="IEK76" i="1"/>
  <c r="IEL76" i="1"/>
  <c r="IEM76" i="1"/>
  <c r="IEN76" i="1"/>
  <c r="IEO76" i="1"/>
  <c r="IEP76" i="1"/>
  <c r="IEQ76" i="1"/>
  <c r="IER76" i="1"/>
  <c r="IES76" i="1"/>
  <c r="IET76" i="1"/>
  <c r="IEU76" i="1"/>
  <c r="IEV76" i="1"/>
  <c r="IEW76" i="1"/>
  <c r="IEX76" i="1"/>
  <c r="IEY76" i="1"/>
  <c r="IEZ76" i="1"/>
  <c r="IFA76" i="1"/>
  <c r="IFB76" i="1"/>
  <c r="IFC76" i="1"/>
  <c r="IFD76" i="1"/>
  <c r="IFE76" i="1"/>
  <c r="IFF76" i="1"/>
  <c r="IFG76" i="1"/>
  <c r="IFH76" i="1"/>
  <c r="IFI76" i="1"/>
  <c r="IFJ76" i="1"/>
  <c r="IFK76" i="1"/>
  <c r="IFL76" i="1"/>
  <c r="IFM76" i="1"/>
  <c r="IFN76" i="1"/>
  <c r="IFO76" i="1"/>
  <c r="IFP76" i="1"/>
  <c r="IFQ76" i="1"/>
  <c r="IFR76" i="1"/>
  <c r="IFS76" i="1"/>
  <c r="IFT76" i="1"/>
  <c r="IFU76" i="1"/>
  <c r="IFV76" i="1"/>
  <c r="IFW76" i="1"/>
  <c r="IFX76" i="1"/>
  <c r="IFY76" i="1"/>
  <c r="IFZ76" i="1"/>
  <c r="IGA76" i="1"/>
  <c r="IGB76" i="1"/>
  <c r="IGC76" i="1"/>
  <c r="IGD76" i="1"/>
  <c r="IGE76" i="1"/>
  <c r="IGF76" i="1"/>
  <c r="IGG76" i="1"/>
  <c r="IGH76" i="1"/>
  <c r="IGI76" i="1"/>
  <c r="IGJ76" i="1"/>
  <c r="IGK76" i="1"/>
  <c r="IGL76" i="1"/>
  <c r="IGM76" i="1"/>
  <c r="IGN76" i="1"/>
  <c r="IGO76" i="1"/>
  <c r="IGP76" i="1"/>
  <c r="IGQ76" i="1"/>
  <c r="IGR76" i="1"/>
  <c r="IGS76" i="1"/>
  <c r="IGT76" i="1"/>
  <c r="IGU76" i="1"/>
  <c r="IGV76" i="1"/>
  <c r="IGW76" i="1"/>
  <c r="IGX76" i="1"/>
  <c r="IGY76" i="1"/>
  <c r="IGZ76" i="1"/>
  <c r="IHA76" i="1"/>
  <c r="IHB76" i="1"/>
  <c r="IHC76" i="1"/>
  <c r="IHD76" i="1"/>
  <c r="IHE76" i="1"/>
  <c r="IHF76" i="1"/>
  <c r="IHG76" i="1"/>
  <c r="IHH76" i="1"/>
  <c r="IHI76" i="1"/>
  <c r="IHJ76" i="1"/>
  <c r="IHK76" i="1"/>
  <c r="IHL76" i="1"/>
  <c r="IHM76" i="1"/>
  <c r="IHN76" i="1"/>
  <c r="IHO76" i="1"/>
  <c r="IHP76" i="1"/>
  <c r="IHQ76" i="1"/>
  <c r="IHR76" i="1"/>
  <c r="IHS76" i="1"/>
  <c r="IHT76" i="1"/>
  <c r="IHU76" i="1"/>
  <c r="IHV76" i="1"/>
  <c r="IHW76" i="1"/>
  <c r="IHX76" i="1"/>
  <c r="IHY76" i="1"/>
  <c r="IHZ76" i="1"/>
  <c r="IIA76" i="1"/>
  <c r="IIB76" i="1"/>
  <c r="IIC76" i="1"/>
  <c r="IID76" i="1"/>
  <c r="IIE76" i="1"/>
  <c r="IIF76" i="1"/>
  <c r="IIG76" i="1"/>
  <c r="IIH76" i="1"/>
  <c r="III76" i="1"/>
  <c r="IIJ76" i="1"/>
  <c r="IIK76" i="1"/>
  <c r="IIL76" i="1"/>
  <c r="IIM76" i="1"/>
  <c r="IIN76" i="1"/>
  <c r="IIO76" i="1"/>
  <c r="IIP76" i="1"/>
  <c r="IIQ76" i="1"/>
  <c r="IIR76" i="1"/>
  <c r="IIS76" i="1"/>
  <c r="IIT76" i="1"/>
  <c r="IIU76" i="1"/>
  <c r="IIV76" i="1"/>
  <c r="IIW76" i="1"/>
  <c r="IIX76" i="1"/>
  <c r="IIY76" i="1"/>
  <c r="IIZ76" i="1"/>
  <c r="IJA76" i="1"/>
  <c r="IJB76" i="1"/>
  <c r="IJC76" i="1"/>
  <c r="IJD76" i="1"/>
  <c r="IJE76" i="1"/>
  <c r="IJF76" i="1"/>
  <c r="IJG76" i="1"/>
  <c r="IJH76" i="1"/>
  <c r="IJI76" i="1"/>
  <c r="IJJ76" i="1"/>
  <c r="IJK76" i="1"/>
  <c r="IJL76" i="1"/>
  <c r="IJM76" i="1"/>
  <c r="IJN76" i="1"/>
  <c r="IJO76" i="1"/>
  <c r="IJP76" i="1"/>
  <c r="IJQ76" i="1"/>
  <c r="IJR76" i="1"/>
  <c r="IJS76" i="1"/>
  <c r="IJT76" i="1"/>
  <c r="IJU76" i="1"/>
  <c r="IJV76" i="1"/>
  <c r="IJW76" i="1"/>
  <c r="IJX76" i="1"/>
  <c r="IJY76" i="1"/>
  <c r="IJZ76" i="1"/>
  <c r="IKA76" i="1"/>
  <c r="IKB76" i="1"/>
  <c r="IKC76" i="1"/>
  <c r="IKD76" i="1"/>
  <c r="IKE76" i="1"/>
  <c r="IKF76" i="1"/>
  <c r="IKG76" i="1"/>
  <c r="IKH76" i="1"/>
  <c r="IKI76" i="1"/>
  <c r="IKJ76" i="1"/>
  <c r="IKK76" i="1"/>
  <c r="IKL76" i="1"/>
  <c r="IKM76" i="1"/>
  <c r="IKN76" i="1"/>
  <c r="IKO76" i="1"/>
  <c r="IKP76" i="1"/>
  <c r="IKQ76" i="1"/>
  <c r="IKR76" i="1"/>
  <c r="IKS76" i="1"/>
  <c r="IKT76" i="1"/>
  <c r="IKU76" i="1"/>
  <c r="IKV76" i="1"/>
  <c r="IKW76" i="1"/>
  <c r="IKX76" i="1"/>
  <c r="IKY76" i="1"/>
  <c r="IKZ76" i="1"/>
  <c r="ILA76" i="1"/>
  <c r="ILB76" i="1"/>
  <c r="ILC76" i="1"/>
  <c r="ILD76" i="1"/>
  <c r="ILE76" i="1"/>
  <c r="ILF76" i="1"/>
  <c r="ILG76" i="1"/>
  <c r="ILH76" i="1"/>
  <c r="ILI76" i="1"/>
  <c r="ILJ76" i="1"/>
  <c r="ILK76" i="1"/>
  <c r="ILL76" i="1"/>
  <c r="ILM76" i="1"/>
  <c r="ILN76" i="1"/>
  <c r="ILO76" i="1"/>
  <c r="ILP76" i="1"/>
  <c r="ILQ76" i="1"/>
  <c r="ILR76" i="1"/>
  <c r="ILS76" i="1"/>
  <c r="ILT76" i="1"/>
  <c r="ILU76" i="1"/>
  <c r="ILV76" i="1"/>
  <c r="ILW76" i="1"/>
  <c r="ILX76" i="1"/>
  <c r="ILY76" i="1"/>
  <c r="ILZ76" i="1"/>
  <c r="IMA76" i="1"/>
  <c r="IMB76" i="1"/>
  <c r="IMC76" i="1"/>
  <c r="IMD76" i="1"/>
  <c r="IME76" i="1"/>
  <c r="IMF76" i="1"/>
  <c r="IMG76" i="1"/>
  <c r="IMH76" i="1"/>
  <c r="IMI76" i="1"/>
  <c r="IMJ76" i="1"/>
  <c r="IMK76" i="1"/>
  <c r="IML76" i="1"/>
  <c r="IMM76" i="1"/>
  <c r="IMN76" i="1"/>
  <c r="IMO76" i="1"/>
  <c r="IMP76" i="1"/>
  <c r="IMQ76" i="1"/>
  <c r="IMR76" i="1"/>
  <c r="IMS76" i="1"/>
  <c r="IMT76" i="1"/>
  <c r="IMU76" i="1"/>
  <c r="IMV76" i="1"/>
  <c r="IMW76" i="1"/>
  <c r="IMX76" i="1"/>
  <c r="IMY76" i="1"/>
  <c r="IMZ76" i="1"/>
  <c r="INA76" i="1"/>
  <c r="INB76" i="1"/>
  <c r="INC76" i="1"/>
  <c r="IND76" i="1"/>
  <c r="INE76" i="1"/>
  <c r="INF76" i="1"/>
  <c r="ING76" i="1"/>
  <c r="INH76" i="1"/>
  <c r="INI76" i="1"/>
  <c r="INJ76" i="1"/>
  <c r="INK76" i="1"/>
  <c r="INL76" i="1"/>
  <c r="INM76" i="1"/>
  <c r="INN76" i="1"/>
  <c r="INO76" i="1"/>
  <c r="INP76" i="1"/>
  <c r="INQ76" i="1"/>
  <c r="INR76" i="1"/>
  <c r="INS76" i="1"/>
  <c r="INT76" i="1"/>
  <c r="INU76" i="1"/>
  <c r="INV76" i="1"/>
  <c r="INW76" i="1"/>
  <c r="INX76" i="1"/>
  <c r="INY76" i="1"/>
  <c r="INZ76" i="1"/>
  <c r="IOA76" i="1"/>
  <c r="IOB76" i="1"/>
  <c r="IOC76" i="1"/>
  <c r="IOD76" i="1"/>
  <c r="IOE76" i="1"/>
  <c r="IOF76" i="1"/>
  <c r="IOG76" i="1"/>
  <c r="IOH76" i="1"/>
  <c r="IOI76" i="1"/>
  <c r="IOJ76" i="1"/>
  <c r="IOK76" i="1"/>
  <c r="IOL76" i="1"/>
  <c r="IOM76" i="1"/>
  <c r="ION76" i="1"/>
  <c r="IOO76" i="1"/>
  <c r="IOP76" i="1"/>
  <c r="IOQ76" i="1"/>
  <c r="IOR76" i="1"/>
  <c r="IOS76" i="1"/>
  <c r="IOT76" i="1"/>
  <c r="IOU76" i="1"/>
  <c r="IOV76" i="1"/>
  <c r="IOW76" i="1"/>
  <c r="IOX76" i="1"/>
  <c r="IOY76" i="1"/>
  <c r="IOZ76" i="1"/>
  <c r="IPA76" i="1"/>
  <c r="IPB76" i="1"/>
  <c r="IPC76" i="1"/>
  <c r="IPD76" i="1"/>
  <c r="IPE76" i="1"/>
  <c r="IPF76" i="1"/>
  <c r="IPG76" i="1"/>
  <c r="IPH76" i="1"/>
  <c r="IPI76" i="1"/>
  <c r="IPJ76" i="1"/>
  <c r="IPK76" i="1"/>
  <c r="IPL76" i="1"/>
  <c r="IPM76" i="1"/>
  <c r="IPN76" i="1"/>
  <c r="IPO76" i="1"/>
  <c r="IPP76" i="1"/>
  <c r="IPQ76" i="1"/>
  <c r="IPR76" i="1"/>
  <c r="IPS76" i="1"/>
  <c r="IPT76" i="1"/>
  <c r="IPU76" i="1"/>
  <c r="IPV76" i="1"/>
  <c r="IPW76" i="1"/>
  <c r="IPX76" i="1"/>
  <c r="IPY76" i="1"/>
  <c r="IPZ76" i="1"/>
  <c r="IQA76" i="1"/>
  <c r="IQB76" i="1"/>
  <c r="IQC76" i="1"/>
  <c r="IQD76" i="1"/>
  <c r="IQE76" i="1"/>
  <c r="IQF76" i="1"/>
  <c r="IQG76" i="1"/>
  <c r="IQH76" i="1"/>
  <c r="IQI76" i="1"/>
  <c r="IQJ76" i="1"/>
  <c r="IQK76" i="1"/>
  <c r="IQL76" i="1"/>
  <c r="IQM76" i="1"/>
  <c r="IQN76" i="1"/>
  <c r="IQO76" i="1"/>
  <c r="IQP76" i="1"/>
  <c r="IQQ76" i="1"/>
  <c r="IQR76" i="1"/>
  <c r="IQS76" i="1"/>
  <c r="IQT76" i="1"/>
  <c r="IQU76" i="1"/>
  <c r="IQV76" i="1"/>
  <c r="IQW76" i="1"/>
  <c r="IQX76" i="1"/>
  <c r="IQY76" i="1"/>
  <c r="IQZ76" i="1"/>
  <c r="IRA76" i="1"/>
  <c r="IRB76" i="1"/>
  <c r="IRC76" i="1"/>
  <c r="IRD76" i="1"/>
  <c r="IRE76" i="1"/>
  <c r="IRF76" i="1"/>
  <c r="IRG76" i="1"/>
  <c r="IRH76" i="1"/>
  <c r="IRI76" i="1"/>
  <c r="IRJ76" i="1"/>
  <c r="IRK76" i="1"/>
  <c r="IRL76" i="1"/>
  <c r="IRM76" i="1"/>
  <c r="IRN76" i="1"/>
  <c r="IRO76" i="1"/>
  <c r="IRP76" i="1"/>
  <c r="IRQ76" i="1"/>
  <c r="IRR76" i="1"/>
  <c r="IRS76" i="1"/>
  <c r="IRT76" i="1"/>
  <c r="IRU76" i="1"/>
  <c r="IRV76" i="1"/>
  <c r="IRW76" i="1"/>
  <c r="IRX76" i="1"/>
  <c r="IRY76" i="1"/>
  <c r="IRZ76" i="1"/>
  <c r="ISA76" i="1"/>
  <c r="ISB76" i="1"/>
  <c r="ISC76" i="1"/>
  <c r="ISD76" i="1"/>
  <c r="ISE76" i="1"/>
  <c r="ISF76" i="1"/>
  <c r="ISG76" i="1"/>
  <c r="ISH76" i="1"/>
  <c r="ISI76" i="1"/>
  <c r="ISJ76" i="1"/>
  <c r="ISK76" i="1"/>
  <c r="ISL76" i="1"/>
  <c r="ISM76" i="1"/>
  <c r="ISN76" i="1"/>
  <c r="ISO76" i="1"/>
  <c r="ISP76" i="1"/>
  <c r="ISQ76" i="1"/>
  <c r="ISR76" i="1"/>
  <c r="ISS76" i="1"/>
  <c r="IST76" i="1"/>
  <c r="ISU76" i="1"/>
  <c r="ISV76" i="1"/>
  <c r="ISW76" i="1"/>
  <c r="ISX76" i="1"/>
  <c r="ISY76" i="1"/>
  <c r="ISZ76" i="1"/>
  <c r="ITA76" i="1"/>
  <c r="ITB76" i="1"/>
  <c r="ITC76" i="1"/>
  <c r="ITD76" i="1"/>
  <c r="ITE76" i="1"/>
  <c r="ITF76" i="1"/>
  <c r="ITG76" i="1"/>
  <c r="ITH76" i="1"/>
  <c r="ITI76" i="1"/>
  <c r="ITJ76" i="1"/>
  <c r="ITK76" i="1"/>
  <c r="ITL76" i="1"/>
  <c r="ITM76" i="1"/>
  <c r="ITN76" i="1"/>
  <c r="ITO76" i="1"/>
  <c r="ITP76" i="1"/>
  <c r="ITQ76" i="1"/>
  <c r="ITR76" i="1"/>
  <c r="ITS76" i="1"/>
  <c r="ITT76" i="1"/>
  <c r="ITU76" i="1"/>
  <c r="ITV76" i="1"/>
  <c r="ITW76" i="1"/>
  <c r="ITX76" i="1"/>
  <c r="ITY76" i="1"/>
  <c r="ITZ76" i="1"/>
  <c r="IUA76" i="1"/>
  <c r="IUB76" i="1"/>
  <c r="IUC76" i="1"/>
  <c r="IUD76" i="1"/>
  <c r="IUE76" i="1"/>
  <c r="IUF76" i="1"/>
  <c r="IUG76" i="1"/>
  <c r="IUH76" i="1"/>
  <c r="IUI76" i="1"/>
  <c r="IUJ76" i="1"/>
  <c r="IUK76" i="1"/>
  <c r="IUL76" i="1"/>
  <c r="IUM76" i="1"/>
  <c r="IUN76" i="1"/>
  <c r="IUO76" i="1"/>
  <c r="IUP76" i="1"/>
  <c r="IUQ76" i="1"/>
  <c r="IUR76" i="1"/>
  <c r="IUS76" i="1"/>
  <c r="IUT76" i="1"/>
  <c r="IUU76" i="1"/>
  <c r="IUV76" i="1"/>
  <c r="IUW76" i="1"/>
  <c r="IUX76" i="1"/>
  <c r="IUY76" i="1"/>
  <c r="IUZ76" i="1"/>
  <c r="IVA76" i="1"/>
  <c r="IVB76" i="1"/>
  <c r="IVC76" i="1"/>
  <c r="IVD76" i="1"/>
  <c r="IVE76" i="1"/>
  <c r="IVF76" i="1"/>
  <c r="IVG76" i="1"/>
  <c r="IVH76" i="1"/>
  <c r="IVI76" i="1"/>
  <c r="IVJ76" i="1"/>
  <c r="IVK76" i="1"/>
  <c r="IVL76" i="1"/>
  <c r="IVM76" i="1"/>
  <c r="IVN76" i="1"/>
  <c r="IVO76" i="1"/>
  <c r="IVP76" i="1"/>
  <c r="IVQ76" i="1"/>
  <c r="IVR76" i="1"/>
  <c r="IVS76" i="1"/>
  <c r="IVT76" i="1"/>
  <c r="IVU76" i="1"/>
  <c r="IVV76" i="1"/>
  <c r="IVW76" i="1"/>
  <c r="IVX76" i="1"/>
  <c r="IVY76" i="1"/>
  <c r="IVZ76" i="1"/>
  <c r="IWA76" i="1"/>
  <c r="IWB76" i="1"/>
  <c r="IWC76" i="1"/>
  <c r="IWD76" i="1"/>
  <c r="IWE76" i="1"/>
  <c r="IWF76" i="1"/>
  <c r="IWG76" i="1"/>
  <c r="IWH76" i="1"/>
  <c r="IWI76" i="1"/>
  <c r="IWJ76" i="1"/>
  <c r="IWK76" i="1"/>
  <c r="IWL76" i="1"/>
  <c r="IWM76" i="1"/>
  <c r="IWN76" i="1"/>
  <c r="IWO76" i="1"/>
  <c r="IWP76" i="1"/>
  <c r="IWQ76" i="1"/>
  <c r="IWR76" i="1"/>
  <c r="IWS76" i="1"/>
  <c r="IWT76" i="1"/>
  <c r="IWU76" i="1"/>
  <c r="IWV76" i="1"/>
  <c r="IWW76" i="1"/>
  <c r="IWX76" i="1"/>
  <c r="IWY76" i="1"/>
  <c r="IWZ76" i="1"/>
  <c r="IXA76" i="1"/>
  <c r="IXB76" i="1"/>
  <c r="IXC76" i="1"/>
  <c r="IXD76" i="1"/>
  <c r="IXE76" i="1"/>
  <c r="IXF76" i="1"/>
  <c r="IXG76" i="1"/>
  <c r="IXH76" i="1"/>
  <c r="IXI76" i="1"/>
  <c r="IXJ76" i="1"/>
  <c r="IXK76" i="1"/>
  <c r="IXL76" i="1"/>
  <c r="IXM76" i="1"/>
  <c r="IXN76" i="1"/>
  <c r="IXO76" i="1"/>
  <c r="IXP76" i="1"/>
  <c r="IXQ76" i="1"/>
  <c r="IXR76" i="1"/>
  <c r="IXS76" i="1"/>
  <c r="IXT76" i="1"/>
  <c r="IXU76" i="1"/>
  <c r="IXV76" i="1"/>
  <c r="IXW76" i="1"/>
  <c r="IXX76" i="1"/>
  <c r="IXY76" i="1"/>
  <c r="IXZ76" i="1"/>
  <c r="IYA76" i="1"/>
  <c r="IYB76" i="1"/>
  <c r="IYC76" i="1"/>
  <c r="IYD76" i="1"/>
  <c r="IYE76" i="1"/>
  <c r="IYF76" i="1"/>
  <c r="IYG76" i="1"/>
  <c r="IYH76" i="1"/>
  <c r="IYI76" i="1"/>
  <c r="IYJ76" i="1"/>
  <c r="IYK76" i="1"/>
  <c r="IYL76" i="1"/>
  <c r="IYM76" i="1"/>
  <c r="IYN76" i="1"/>
  <c r="IYO76" i="1"/>
  <c r="IYP76" i="1"/>
  <c r="IYQ76" i="1"/>
  <c r="IYR76" i="1"/>
  <c r="IYS76" i="1"/>
  <c r="IYT76" i="1"/>
  <c r="IYU76" i="1"/>
  <c r="IYV76" i="1"/>
  <c r="IYW76" i="1"/>
  <c r="IYX76" i="1"/>
  <c r="IYY76" i="1"/>
  <c r="IYZ76" i="1"/>
  <c r="IZA76" i="1"/>
  <c r="IZB76" i="1"/>
  <c r="IZC76" i="1"/>
  <c r="IZD76" i="1"/>
  <c r="IZE76" i="1"/>
  <c r="IZF76" i="1"/>
  <c r="IZG76" i="1"/>
  <c r="IZH76" i="1"/>
  <c r="IZI76" i="1"/>
  <c r="IZJ76" i="1"/>
  <c r="IZK76" i="1"/>
  <c r="IZL76" i="1"/>
  <c r="IZM76" i="1"/>
  <c r="IZN76" i="1"/>
  <c r="IZO76" i="1"/>
  <c r="IZP76" i="1"/>
  <c r="IZQ76" i="1"/>
  <c r="IZR76" i="1"/>
  <c r="IZS76" i="1"/>
  <c r="IZT76" i="1"/>
  <c r="IZU76" i="1"/>
  <c r="IZV76" i="1"/>
  <c r="IZW76" i="1"/>
  <c r="IZX76" i="1"/>
  <c r="IZY76" i="1"/>
  <c r="IZZ76" i="1"/>
  <c r="JAA76" i="1"/>
  <c r="JAB76" i="1"/>
  <c r="JAC76" i="1"/>
  <c r="JAD76" i="1"/>
  <c r="JAE76" i="1"/>
  <c r="JAF76" i="1"/>
  <c r="JAG76" i="1"/>
  <c r="JAH76" i="1"/>
  <c r="JAI76" i="1"/>
  <c r="JAJ76" i="1"/>
  <c r="JAK76" i="1"/>
  <c r="JAL76" i="1"/>
  <c r="JAM76" i="1"/>
  <c r="JAN76" i="1"/>
  <c r="JAO76" i="1"/>
  <c r="JAP76" i="1"/>
  <c r="JAQ76" i="1"/>
  <c r="JAR76" i="1"/>
  <c r="JAS76" i="1"/>
  <c r="JAT76" i="1"/>
  <c r="JAU76" i="1"/>
  <c r="JAV76" i="1"/>
  <c r="JAW76" i="1"/>
  <c r="JAX76" i="1"/>
  <c r="JAY76" i="1"/>
  <c r="JAZ76" i="1"/>
  <c r="JBA76" i="1"/>
  <c r="JBB76" i="1"/>
  <c r="JBC76" i="1"/>
  <c r="JBD76" i="1"/>
  <c r="JBE76" i="1"/>
  <c r="JBF76" i="1"/>
  <c r="JBG76" i="1"/>
  <c r="JBH76" i="1"/>
  <c r="JBI76" i="1"/>
  <c r="JBJ76" i="1"/>
  <c r="JBK76" i="1"/>
  <c r="JBL76" i="1"/>
  <c r="JBM76" i="1"/>
  <c r="JBN76" i="1"/>
  <c r="JBO76" i="1"/>
  <c r="JBP76" i="1"/>
  <c r="JBQ76" i="1"/>
  <c r="JBR76" i="1"/>
  <c r="JBS76" i="1"/>
  <c r="JBT76" i="1"/>
  <c r="JBU76" i="1"/>
  <c r="JBV76" i="1"/>
  <c r="JBW76" i="1"/>
  <c r="JBX76" i="1"/>
  <c r="JBY76" i="1"/>
  <c r="JBZ76" i="1"/>
  <c r="JCA76" i="1"/>
  <c r="JCB76" i="1"/>
  <c r="JCC76" i="1"/>
  <c r="JCD76" i="1"/>
  <c r="JCE76" i="1"/>
  <c r="JCF76" i="1"/>
  <c r="JCG76" i="1"/>
  <c r="JCH76" i="1"/>
  <c r="JCI76" i="1"/>
  <c r="JCJ76" i="1"/>
  <c r="JCK76" i="1"/>
  <c r="JCL76" i="1"/>
  <c r="JCM76" i="1"/>
  <c r="JCN76" i="1"/>
  <c r="JCO76" i="1"/>
  <c r="JCP76" i="1"/>
  <c r="JCQ76" i="1"/>
  <c r="JCR76" i="1"/>
  <c r="JCS76" i="1"/>
  <c r="JCT76" i="1"/>
  <c r="JCU76" i="1"/>
  <c r="JCV76" i="1"/>
  <c r="JCW76" i="1"/>
  <c r="JCX76" i="1"/>
  <c r="JCY76" i="1"/>
  <c r="JCZ76" i="1"/>
  <c r="JDA76" i="1"/>
  <c r="JDB76" i="1"/>
  <c r="JDC76" i="1"/>
  <c r="JDD76" i="1"/>
  <c r="JDE76" i="1"/>
  <c r="JDF76" i="1"/>
  <c r="JDG76" i="1"/>
  <c r="JDH76" i="1"/>
  <c r="JDI76" i="1"/>
  <c r="JDJ76" i="1"/>
  <c r="JDK76" i="1"/>
  <c r="JDL76" i="1"/>
  <c r="JDM76" i="1"/>
  <c r="JDN76" i="1"/>
  <c r="JDO76" i="1"/>
  <c r="JDP76" i="1"/>
  <c r="JDQ76" i="1"/>
  <c r="JDR76" i="1"/>
  <c r="JDS76" i="1"/>
  <c r="JDT76" i="1"/>
  <c r="JDU76" i="1"/>
  <c r="JDV76" i="1"/>
  <c r="JDW76" i="1"/>
  <c r="JDX76" i="1"/>
  <c r="JDY76" i="1"/>
  <c r="JDZ76" i="1"/>
  <c r="JEA76" i="1"/>
  <c r="JEB76" i="1"/>
  <c r="JEC76" i="1"/>
  <c r="JED76" i="1"/>
  <c r="JEE76" i="1"/>
  <c r="JEF76" i="1"/>
  <c r="JEG76" i="1"/>
  <c r="JEH76" i="1"/>
  <c r="JEI76" i="1"/>
  <c r="JEJ76" i="1"/>
  <c r="JEK76" i="1"/>
  <c r="JEL76" i="1"/>
  <c r="JEM76" i="1"/>
  <c r="JEN76" i="1"/>
  <c r="JEO76" i="1"/>
  <c r="JEP76" i="1"/>
  <c r="JEQ76" i="1"/>
  <c r="JER76" i="1"/>
  <c r="JES76" i="1"/>
  <c r="JET76" i="1"/>
  <c r="JEU76" i="1"/>
  <c r="JEV76" i="1"/>
  <c r="JEW76" i="1"/>
  <c r="JEX76" i="1"/>
  <c r="JEY76" i="1"/>
  <c r="JEZ76" i="1"/>
  <c r="JFA76" i="1"/>
  <c r="JFB76" i="1"/>
  <c r="JFC76" i="1"/>
  <c r="JFD76" i="1"/>
  <c r="JFE76" i="1"/>
  <c r="JFF76" i="1"/>
  <c r="JFG76" i="1"/>
  <c r="JFH76" i="1"/>
  <c r="JFI76" i="1"/>
  <c r="JFJ76" i="1"/>
  <c r="JFK76" i="1"/>
  <c r="JFL76" i="1"/>
  <c r="JFM76" i="1"/>
  <c r="JFN76" i="1"/>
  <c r="JFO76" i="1"/>
  <c r="JFP76" i="1"/>
  <c r="JFQ76" i="1"/>
  <c r="JFR76" i="1"/>
  <c r="JFS76" i="1"/>
  <c r="JFT76" i="1"/>
  <c r="JFU76" i="1"/>
  <c r="JFV76" i="1"/>
  <c r="JFW76" i="1"/>
  <c r="JFX76" i="1"/>
  <c r="JFY76" i="1"/>
  <c r="JFZ76" i="1"/>
  <c r="JGA76" i="1"/>
  <c r="JGB76" i="1"/>
  <c r="JGC76" i="1"/>
  <c r="JGD76" i="1"/>
  <c r="JGE76" i="1"/>
  <c r="JGF76" i="1"/>
  <c r="JGG76" i="1"/>
  <c r="JGH76" i="1"/>
  <c r="JGI76" i="1"/>
  <c r="JGJ76" i="1"/>
  <c r="JGK76" i="1"/>
  <c r="JGL76" i="1"/>
  <c r="JGM76" i="1"/>
  <c r="JGN76" i="1"/>
  <c r="JGO76" i="1"/>
  <c r="JGP76" i="1"/>
  <c r="JGQ76" i="1"/>
  <c r="JGR76" i="1"/>
  <c r="JGS76" i="1"/>
  <c r="JGT76" i="1"/>
  <c r="JGU76" i="1"/>
  <c r="JGV76" i="1"/>
  <c r="JGW76" i="1"/>
  <c r="JGX76" i="1"/>
  <c r="JGY76" i="1"/>
  <c r="JGZ76" i="1"/>
  <c r="JHA76" i="1"/>
  <c r="JHB76" i="1"/>
  <c r="JHC76" i="1"/>
  <c r="JHD76" i="1"/>
  <c r="JHE76" i="1"/>
  <c r="JHF76" i="1"/>
  <c r="JHG76" i="1"/>
  <c r="JHH76" i="1"/>
  <c r="JHI76" i="1"/>
  <c r="JHJ76" i="1"/>
  <c r="JHK76" i="1"/>
  <c r="JHL76" i="1"/>
  <c r="JHM76" i="1"/>
  <c r="JHN76" i="1"/>
  <c r="JHO76" i="1"/>
  <c r="JHP76" i="1"/>
  <c r="JHQ76" i="1"/>
  <c r="JHR76" i="1"/>
  <c r="JHS76" i="1"/>
  <c r="JHT76" i="1"/>
  <c r="JHU76" i="1"/>
  <c r="JHV76" i="1"/>
  <c r="JHW76" i="1"/>
  <c r="JHX76" i="1"/>
  <c r="JHY76" i="1"/>
  <c r="JHZ76" i="1"/>
  <c r="JIA76" i="1"/>
  <c r="JIB76" i="1"/>
  <c r="JIC76" i="1"/>
  <c r="JID76" i="1"/>
  <c r="JIE76" i="1"/>
  <c r="JIF76" i="1"/>
  <c r="JIG76" i="1"/>
  <c r="JIH76" i="1"/>
  <c r="JII76" i="1"/>
  <c r="JIJ76" i="1"/>
  <c r="JIK76" i="1"/>
  <c r="JIL76" i="1"/>
  <c r="JIM76" i="1"/>
  <c r="JIN76" i="1"/>
  <c r="JIO76" i="1"/>
  <c r="JIP76" i="1"/>
  <c r="JIQ76" i="1"/>
  <c r="JIR76" i="1"/>
  <c r="JIS76" i="1"/>
  <c r="JIT76" i="1"/>
  <c r="JIU76" i="1"/>
  <c r="JIV76" i="1"/>
  <c r="JIW76" i="1"/>
  <c r="JIX76" i="1"/>
  <c r="JIY76" i="1"/>
  <c r="JIZ76" i="1"/>
  <c r="JJA76" i="1"/>
  <c r="JJB76" i="1"/>
  <c r="JJC76" i="1"/>
  <c r="JJD76" i="1"/>
  <c r="JJE76" i="1"/>
  <c r="JJF76" i="1"/>
  <c r="JJG76" i="1"/>
  <c r="JJH76" i="1"/>
  <c r="JJI76" i="1"/>
  <c r="JJJ76" i="1"/>
  <c r="JJK76" i="1"/>
  <c r="JJL76" i="1"/>
  <c r="JJM76" i="1"/>
  <c r="JJN76" i="1"/>
  <c r="JJO76" i="1"/>
  <c r="JJP76" i="1"/>
  <c r="JJQ76" i="1"/>
  <c r="JJR76" i="1"/>
  <c r="JJS76" i="1"/>
  <c r="JJT76" i="1"/>
  <c r="JJU76" i="1"/>
  <c r="JJV76" i="1"/>
  <c r="JJW76" i="1"/>
  <c r="JJX76" i="1"/>
  <c r="JJY76" i="1"/>
  <c r="JJZ76" i="1"/>
  <c r="JKA76" i="1"/>
  <c r="JKB76" i="1"/>
  <c r="JKC76" i="1"/>
  <c r="JKD76" i="1"/>
  <c r="JKE76" i="1"/>
  <c r="JKF76" i="1"/>
  <c r="JKG76" i="1"/>
  <c r="JKH76" i="1"/>
  <c r="JKI76" i="1"/>
  <c r="JKJ76" i="1"/>
  <c r="JKK76" i="1"/>
  <c r="JKL76" i="1"/>
  <c r="JKM76" i="1"/>
  <c r="JKN76" i="1"/>
  <c r="JKO76" i="1"/>
  <c r="JKP76" i="1"/>
  <c r="JKQ76" i="1"/>
  <c r="JKR76" i="1"/>
  <c r="JKS76" i="1"/>
  <c r="JKT76" i="1"/>
  <c r="JKU76" i="1"/>
  <c r="JKV76" i="1"/>
  <c r="JKW76" i="1"/>
  <c r="JKX76" i="1"/>
  <c r="JKY76" i="1"/>
  <c r="JKZ76" i="1"/>
  <c r="JLA76" i="1"/>
  <c r="JLB76" i="1"/>
  <c r="JLC76" i="1"/>
  <c r="JLD76" i="1"/>
  <c r="JLE76" i="1"/>
  <c r="JLF76" i="1"/>
  <c r="JLG76" i="1"/>
  <c r="JLH76" i="1"/>
  <c r="JLI76" i="1"/>
  <c r="JLJ76" i="1"/>
  <c r="JLK76" i="1"/>
  <c r="JLL76" i="1"/>
  <c r="JLM76" i="1"/>
  <c r="JLN76" i="1"/>
  <c r="JLO76" i="1"/>
  <c r="JLP76" i="1"/>
  <c r="JLQ76" i="1"/>
  <c r="JLR76" i="1"/>
  <c r="JLS76" i="1"/>
  <c r="JLT76" i="1"/>
  <c r="JLU76" i="1"/>
  <c r="JLV76" i="1"/>
  <c r="JLW76" i="1"/>
  <c r="JLX76" i="1"/>
  <c r="JLY76" i="1"/>
  <c r="JLZ76" i="1"/>
  <c r="JMA76" i="1"/>
  <c r="JMB76" i="1"/>
  <c r="JMC76" i="1"/>
  <c r="JMD76" i="1"/>
  <c r="JME76" i="1"/>
  <c r="JMF76" i="1"/>
  <c r="JMG76" i="1"/>
  <c r="JMH76" i="1"/>
  <c r="JMI76" i="1"/>
  <c r="JMJ76" i="1"/>
  <c r="JMK76" i="1"/>
  <c r="JML76" i="1"/>
  <c r="JMM76" i="1"/>
  <c r="JMN76" i="1"/>
  <c r="JMO76" i="1"/>
  <c r="JMP76" i="1"/>
  <c r="JMQ76" i="1"/>
  <c r="JMR76" i="1"/>
  <c r="JMS76" i="1"/>
  <c r="JMT76" i="1"/>
  <c r="JMU76" i="1"/>
  <c r="JMV76" i="1"/>
  <c r="JMW76" i="1"/>
  <c r="JMX76" i="1"/>
  <c r="JMY76" i="1"/>
  <c r="JMZ76" i="1"/>
  <c r="JNA76" i="1"/>
  <c r="JNB76" i="1"/>
  <c r="JNC76" i="1"/>
  <c r="JND76" i="1"/>
  <c r="JNE76" i="1"/>
  <c r="JNF76" i="1"/>
  <c r="JNG76" i="1"/>
  <c r="JNH76" i="1"/>
  <c r="JNI76" i="1"/>
  <c r="JNJ76" i="1"/>
  <c r="JNK76" i="1"/>
  <c r="JNL76" i="1"/>
  <c r="JNM76" i="1"/>
  <c r="JNN76" i="1"/>
  <c r="JNO76" i="1"/>
  <c r="JNP76" i="1"/>
  <c r="JNQ76" i="1"/>
  <c r="JNR76" i="1"/>
  <c r="JNS76" i="1"/>
  <c r="JNT76" i="1"/>
  <c r="JNU76" i="1"/>
  <c r="JNV76" i="1"/>
  <c r="JNW76" i="1"/>
  <c r="JNX76" i="1"/>
  <c r="JNY76" i="1"/>
  <c r="JNZ76" i="1"/>
  <c r="JOA76" i="1"/>
  <c r="JOB76" i="1"/>
  <c r="JOC76" i="1"/>
  <c r="JOD76" i="1"/>
  <c r="JOE76" i="1"/>
  <c r="JOF76" i="1"/>
  <c r="JOG76" i="1"/>
  <c r="JOH76" i="1"/>
  <c r="JOI76" i="1"/>
  <c r="JOJ76" i="1"/>
  <c r="JOK76" i="1"/>
  <c r="JOL76" i="1"/>
  <c r="JOM76" i="1"/>
  <c r="JON76" i="1"/>
  <c r="JOO76" i="1"/>
  <c r="JOP76" i="1"/>
  <c r="JOQ76" i="1"/>
  <c r="JOR76" i="1"/>
  <c r="JOS76" i="1"/>
  <c r="JOT76" i="1"/>
  <c r="JOU76" i="1"/>
  <c r="JOV76" i="1"/>
  <c r="JOW76" i="1"/>
  <c r="JOX76" i="1"/>
  <c r="JOY76" i="1"/>
  <c r="JOZ76" i="1"/>
  <c r="JPA76" i="1"/>
  <c r="JPB76" i="1"/>
  <c r="JPC76" i="1"/>
  <c r="JPD76" i="1"/>
  <c r="JPE76" i="1"/>
  <c r="JPF76" i="1"/>
  <c r="JPG76" i="1"/>
  <c r="JPH76" i="1"/>
  <c r="JPI76" i="1"/>
  <c r="JPJ76" i="1"/>
  <c r="JPK76" i="1"/>
  <c r="JPL76" i="1"/>
  <c r="JPM76" i="1"/>
  <c r="JPN76" i="1"/>
  <c r="JPO76" i="1"/>
  <c r="JPP76" i="1"/>
  <c r="JPQ76" i="1"/>
  <c r="JPR76" i="1"/>
  <c r="JPS76" i="1"/>
  <c r="JPT76" i="1"/>
  <c r="JPU76" i="1"/>
  <c r="JPV76" i="1"/>
  <c r="JPW76" i="1"/>
  <c r="JPX76" i="1"/>
  <c r="JPY76" i="1"/>
  <c r="JPZ76" i="1"/>
  <c r="JQA76" i="1"/>
  <c r="JQB76" i="1"/>
  <c r="JQC76" i="1"/>
  <c r="JQD76" i="1"/>
  <c r="JQE76" i="1"/>
  <c r="JQF76" i="1"/>
  <c r="JQG76" i="1"/>
  <c r="JQH76" i="1"/>
  <c r="JQI76" i="1"/>
  <c r="JQJ76" i="1"/>
  <c r="JQK76" i="1"/>
  <c r="JQL76" i="1"/>
  <c r="JQM76" i="1"/>
  <c r="JQN76" i="1"/>
  <c r="JQO76" i="1"/>
  <c r="JQP76" i="1"/>
  <c r="JQQ76" i="1"/>
  <c r="JQR76" i="1"/>
  <c r="JQS76" i="1"/>
  <c r="JQT76" i="1"/>
  <c r="JQU76" i="1"/>
  <c r="JQV76" i="1"/>
  <c r="JQW76" i="1"/>
  <c r="JQX76" i="1"/>
  <c r="JQY76" i="1"/>
  <c r="JQZ76" i="1"/>
  <c r="JRA76" i="1"/>
  <c r="JRB76" i="1"/>
  <c r="JRC76" i="1"/>
  <c r="JRD76" i="1"/>
  <c r="JRE76" i="1"/>
  <c r="JRF76" i="1"/>
  <c r="JRG76" i="1"/>
  <c r="JRH76" i="1"/>
  <c r="JRI76" i="1"/>
  <c r="JRJ76" i="1"/>
  <c r="JRK76" i="1"/>
  <c r="JRL76" i="1"/>
  <c r="JRM76" i="1"/>
  <c r="JRN76" i="1"/>
  <c r="JRO76" i="1"/>
  <c r="JRP76" i="1"/>
  <c r="JRQ76" i="1"/>
  <c r="JRR76" i="1"/>
  <c r="JRS76" i="1"/>
  <c r="JRT76" i="1"/>
  <c r="JRU76" i="1"/>
  <c r="JRV76" i="1"/>
  <c r="JRW76" i="1"/>
  <c r="JRX76" i="1"/>
  <c r="JRY76" i="1"/>
  <c r="JRZ76" i="1"/>
  <c r="JSA76" i="1"/>
  <c r="JSB76" i="1"/>
  <c r="JSC76" i="1"/>
  <c r="JSD76" i="1"/>
  <c r="JSE76" i="1"/>
  <c r="JSF76" i="1"/>
  <c r="JSG76" i="1"/>
  <c r="JSH76" i="1"/>
  <c r="JSI76" i="1"/>
  <c r="JSJ76" i="1"/>
  <c r="JSK76" i="1"/>
  <c r="JSL76" i="1"/>
  <c r="JSM76" i="1"/>
  <c r="JSN76" i="1"/>
  <c r="JSO76" i="1"/>
  <c r="JSP76" i="1"/>
  <c r="JSQ76" i="1"/>
  <c r="JSR76" i="1"/>
  <c r="JSS76" i="1"/>
  <c r="JST76" i="1"/>
  <c r="JSU76" i="1"/>
  <c r="JSV76" i="1"/>
  <c r="JSW76" i="1"/>
  <c r="JSX76" i="1"/>
  <c r="JSY76" i="1"/>
  <c r="JSZ76" i="1"/>
  <c r="JTA76" i="1"/>
  <c r="JTB76" i="1"/>
  <c r="JTC76" i="1"/>
  <c r="JTD76" i="1"/>
  <c r="JTE76" i="1"/>
  <c r="JTF76" i="1"/>
  <c r="JTG76" i="1"/>
  <c r="JTH76" i="1"/>
  <c r="JTI76" i="1"/>
  <c r="JTJ76" i="1"/>
  <c r="JTK76" i="1"/>
  <c r="JTL76" i="1"/>
  <c r="JTM76" i="1"/>
  <c r="JTN76" i="1"/>
  <c r="JTO76" i="1"/>
  <c r="JTP76" i="1"/>
  <c r="JTQ76" i="1"/>
  <c r="JTR76" i="1"/>
  <c r="JTS76" i="1"/>
  <c r="JTT76" i="1"/>
  <c r="JTU76" i="1"/>
  <c r="JTV76" i="1"/>
  <c r="JTW76" i="1"/>
  <c r="JTX76" i="1"/>
  <c r="JTY76" i="1"/>
  <c r="JTZ76" i="1"/>
  <c r="JUA76" i="1"/>
  <c r="JUB76" i="1"/>
  <c r="JUC76" i="1"/>
  <c r="JUD76" i="1"/>
  <c r="JUE76" i="1"/>
  <c r="JUF76" i="1"/>
  <c r="JUG76" i="1"/>
  <c r="JUH76" i="1"/>
  <c r="JUI76" i="1"/>
  <c r="JUJ76" i="1"/>
  <c r="JUK76" i="1"/>
  <c r="JUL76" i="1"/>
  <c r="JUM76" i="1"/>
  <c r="JUN76" i="1"/>
  <c r="JUO76" i="1"/>
  <c r="JUP76" i="1"/>
  <c r="JUQ76" i="1"/>
  <c r="JUR76" i="1"/>
  <c r="JUS76" i="1"/>
  <c r="JUT76" i="1"/>
  <c r="JUU76" i="1"/>
  <c r="JUV76" i="1"/>
  <c r="JUW76" i="1"/>
  <c r="JUX76" i="1"/>
  <c r="JUY76" i="1"/>
  <c r="JUZ76" i="1"/>
  <c r="JVA76" i="1"/>
  <c r="JVB76" i="1"/>
  <c r="JVC76" i="1"/>
  <c r="JVD76" i="1"/>
  <c r="JVE76" i="1"/>
  <c r="JVF76" i="1"/>
  <c r="JVG76" i="1"/>
  <c r="JVH76" i="1"/>
  <c r="JVI76" i="1"/>
  <c r="JVJ76" i="1"/>
  <c r="JVK76" i="1"/>
  <c r="JVL76" i="1"/>
  <c r="JVM76" i="1"/>
  <c r="JVN76" i="1"/>
  <c r="JVO76" i="1"/>
  <c r="JVP76" i="1"/>
  <c r="JVQ76" i="1"/>
  <c r="JVR76" i="1"/>
  <c r="JVS76" i="1"/>
  <c r="JVT76" i="1"/>
  <c r="JVU76" i="1"/>
  <c r="JVV76" i="1"/>
  <c r="JVW76" i="1"/>
  <c r="JVX76" i="1"/>
  <c r="JVY76" i="1"/>
  <c r="JVZ76" i="1"/>
  <c r="JWA76" i="1"/>
  <c r="JWB76" i="1"/>
  <c r="JWC76" i="1"/>
  <c r="JWD76" i="1"/>
  <c r="JWE76" i="1"/>
  <c r="JWF76" i="1"/>
  <c r="JWG76" i="1"/>
  <c r="JWH76" i="1"/>
  <c r="JWI76" i="1"/>
  <c r="JWJ76" i="1"/>
  <c r="JWK76" i="1"/>
  <c r="JWL76" i="1"/>
  <c r="JWM76" i="1"/>
  <c r="JWN76" i="1"/>
  <c r="JWO76" i="1"/>
  <c r="JWP76" i="1"/>
  <c r="JWQ76" i="1"/>
  <c r="JWR76" i="1"/>
  <c r="JWS76" i="1"/>
  <c r="JWT76" i="1"/>
  <c r="JWU76" i="1"/>
  <c r="JWV76" i="1"/>
  <c r="JWW76" i="1"/>
  <c r="JWX76" i="1"/>
  <c r="JWY76" i="1"/>
  <c r="JWZ76" i="1"/>
  <c r="JXA76" i="1"/>
  <c r="JXB76" i="1"/>
  <c r="JXC76" i="1"/>
  <c r="JXD76" i="1"/>
  <c r="JXE76" i="1"/>
  <c r="JXF76" i="1"/>
  <c r="JXG76" i="1"/>
  <c r="JXH76" i="1"/>
  <c r="JXI76" i="1"/>
  <c r="JXJ76" i="1"/>
  <c r="JXK76" i="1"/>
  <c r="JXL76" i="1"/>
  <c r="JXM76" i="1"/>
  <c r="JXN76" i="1"/>
  <c r="JXO76" i="1"/>
  <c r="JXP76" i="1"/>
  <c r="JXQ76" i="1"/>
  <c r="JXR76" i="1"/>
  <c r="JXS76" i="1"/>
  <c r="JXT76" i="1"/>
  <c r="JXU76" i="1"/>
  <c r="JXV76" i="1"/>
  <c r="JXW76" i="1"/>
  <c r="JXX76" i="1"/>
  <c r="JXY76" i="1"/>
  <c r="JXZ76" i="1"/>
  <c r="JYA76" i="1"/>
  <c r="JYB76" i="1"/>
  <c r="JYC76" i="1"/>
  <c r="JYD76" i="1"/>
  <c r="JYE76" i="1"/>
  <c r="JYF76" i="1"/>
  <c r="JYG76" i="1"/>
  <c r="JYH76" i="1"/>
  <c r="JYI76" i="1"/>
  <c r="JYJ76" i="1"/>
  <c r="JYK76" i="1"/>
  <c r="JYL76" i="1"/>
  <c r="JYM76" i="1"/>
  <c r="JYN76" i="1"/>
  <c r="JYO76" i="1"/>
  <c r="JYP76" i="1"/>
  <c r="JYQ76" i="1"/>
  <c r="JYR76" i="1"/>
  <c r="JYS76" i="1"/>
  <c r="JYT76" i="1"/>
  <c r="JYU76" i="1"/>
  <c r="JYV76" i="1"/>
  <c r="JYW76" i="1"/>
  <c r="JYX76" i="1"/>
  <c r="JYY76" i="1"/>
  <c r="JYZ76" i="1"/>
  <c r="JZA76" i="1"/>
  <c r="JZB76" i="1"/>
  <c r="JZC76" i="1"/>
  <c r="JZD76" i="1"/>
  <c r="JZE76" i="1"/>
  <c r="JZF76" i="1"/>
  <c r="JZG76" i="1"/>
  <c r="JZH76" i="1"/>
  <c r="JZI76" i="1"/>
  <c r="JZJ76" i="1"/>
  <c r="JZK76" i="1"/>
  <c r="JZL76" i="1"/>
  <c r="JZM76" i="1"/>
  <c r="JZN76" i="1"/>
  <c r="JZO76" i="1"/>
  <c r="JZP76" i="1"/>
  <c r="JZQ76" i="1"/>
  <c r="JZR76" i="1"/>
  <c r="JZS76" i="1"/>
  <c r="JZT76" i="1"/>
  <c r="JZU76" i="1"/>
  <c r="JZV76" i="1"/>
  <c r="JZW76" i="1"/>
  <c r="JZX76" i="1"/>
  <c r="JZY76" i="1"/>
  <c r="JZZ76" i="1"/>
  <c r="KAA76" i="1"/>
  <c r="KAB76" i="1"/>
  <c r="KAC76" i="1"/>
  <c r="KAD76" i="1"/>
  <c r="KAE76" i="1"/>
  <c r="KAF76" i="1"/>
  <c r="KAG76" i="1"/>
  <c r="KAH76" i="1"/>
  <c r="KAI76" i="1"/>
  <c r="KAJ76" i="1"/>
  <c r="KAK76" i="1"/>
  <c r="KAL76" i="1"/>
  <c r="KAM76" i="1"/>
  <c r="KAN76" i="1"/>
  <c r="KAO76" i="1"/>
  <c r="KAP76" i="1"/>
  <c r="KAQ76" i="1"/>
  <c r="KAR76" i="1"/>
  <c r="KAS76" i="1"/>
  <c r="KAT76" i="1"/>
  <c r="KAU76" i="1"/>
  <c r="KAV76" i="1"/>
  <c r="KAW76" i="1"/>
  <c r="KAX76" i="1"/>
  <c r="KAY76" i="1"/>
  <c r="KAZ76" i="1"/>
  <c r="KBA76" i="1"/>
  <c r="KBB76" i="1"/>
  <c r="KBC76" i="1"/>
  <c r="KBD76" i="1"/>
  <c r="KBE76" i="1"/>
  <c r="KBF76" i="1"/>
  <c r="KBG76" i="1"/>
  <c r="KBH76" i="1"/>
  <c r="KBI76" i="1"/>
  <c r="KBJ76" i="1"/>
  <c r="KBK76" i="1"/>
  <c r="KBL76" i="1"/>
  <c r="KBM76" i="1"/>
  <c r="KBN76" i="1"/>
  <c r="KBO76" i="1"/>
  <c r="KBP76" i="1"/>
  <c r="KBQ76" i="1"/>
  <c r="KBR76" i="1"/>
  <c r="KBS76" i="1"/>
  <c r="KBT76" i="1"/>
  <c r="KBU76" i="1"/>
  <c r="KBV76" i="1"/>
  <c r="KBW76" i="1"/>
  <c r="KBX76" i="1"/>
  <c r="KBY76" i="1"/>
  <c r="KBZ76" i="1"/>
  <c r="KCA76" i="1"/>
  <c r="KCB76" i="1"/>
  <c r="KCC76" i="1"/>
  <c r="KCD76" i="1"/>
  <c r="KCE76" i="1"/>
  <c r="KCF76" i="1"/>
  <c r="KCG76" i="1"/>
  <c r="KCH76" i="1"/>
  <c r="KCI76" i="1"/>
  <c r="KCJ76" i="1"/>
  <c r="KCK76" i="1"/>
  <c r="KCL76" i="1"/>
  <c r="KCM76" i="1"/>
  <c r="KCN76" i="1"/>
  <c r="KCO76" i="1"/>
  <c r="KCP76" i="1"/>
  <c r="KCQ76" i="1"/>
  <c r="KCR76" i="1"/>
  <c r="KCS76" i="1"/>
  <c r="KCT76" i="1"/>
  <c r="KCU76" i="1"/>
  <c r="KCV76" i="1"/>
  <c r="KCW76" i="1"/>
  <c r="KCX76" i="1"/>
  <c r="KCY76" i="1"/>
  <c r="KCZ76" i="1"/>
  <c r="KDA76" i="1"/>
  <c r="KDB76" i="1"/>
  <c r="KDC76" i="1"/>
  <c r="KDD76" i="1"/>
  <c r="KDE76" i="1"/>
  <c r="KDF76" i="1"/>
  <c r="KDG76" i="1"/>
  <c r="KDH76" i="1"/>
  <c r="KDI76" i="1"/>
  <c r="KDJ76" i="1"/>
  <c r="KDK76" i="1"/>
  <c r="KDL76" i="1"/>
  <c r="KDM76" i="1"/>
  <c r="KDN76" i="1"/>
  <c r="KDO76" i="1"/>
  <c r="KDP76" i="1"/>
  <c r="KDQ76" i="1"/>
  <c r="KDR76" i="1"/>
  <c r="KDS76" i="1"/>
  <c r="KDT76" i="1"/>
  <c r="KDU76" i="1"/>
  <c r="KDV76" i="1"/>
  <c r="KDW76" i="1"/>
  <c r="KDX76" i="1"/>
  <c r="KDY76" i="1"/>
  <c r="KDZ76" i="1"/>
  <c r="KEA76" i="1"/>
  <c r="KEB76" i="1"/>
  <c r="KEC76" i="1"/>
  <c r="KED76" i="1"/>
  <c r="KEE76" i="1"/>
  <c r="KEF76" i="1"/>
  <c r="KEG76" i="1"/>
  <c r="KEH76" i="1"/>
  <c r="KEI76" i="1"/>
  <c r="KEJ76" i="1"/>
  <c r="KEK76" i="1"/>
  <c r="KEL76" i="1"/>
  <c r="KEM76" i="1"/>
  <c r="KEN76" i="1"/>
  <c r="KEO76" i="1"/>
  <c r="KEP76" i="1"/>
  <c r="KEQ76" i="1"/>
  <c r="KER76" i="1"/>
  <c r="KES76" i="1"/>
  <c r="KET76" i="1"/>
  <c r="KEU76" i="1"/>
  <c r="KEV76" i="1"/>
  <c r="KEW76" i="1"/>
  <c r="KEX76" i="1"/>
  <c r="KEY76" i="1"/>
  <c r="KEZ76" i="1"/>
  <c r="KFA76" i="1"/>
  <c r="KFB76" i="1"/>
  <c r="KFC76" i="1"/>
  <c r="KFD76" i="1"/>
  <c r="KFE76" i="1"/>
  <c r="KFF76" i="1"/>
  <c r="KFG76" i="1"/>
  <c r="KFH76" i="1"/>
  <c r="KFI76" i="1"/>
  <c r="KFJ76" i="1"/>
  <c r="KFK76" i="1"/>
  <c r="KFL76" i="1"/>
  <c r="KFM76" i="1"/>
  <c r="KFN76" i="1"/>
  <c r="KFO76" i="1"/>
  <c r="KFP76" i="1"/>
  <c r="KFQ76" i="1"/>
  <c r="KFR76" i="1"/>
  <c r="KFS76" i="1"/>
  <c r="KFT76" i="1"/>
  <c r="KFU76" i="1"/>
  <c r="KFV76" i="1"/>
  <c r="KFW76" i="1"/>
  <c r="KFX76" i="1"/>
  <c r="KFY76" i="1"/>
  <c r="KFZ76" i="1"/>
  <c r="KGA76" i="1"/>
  <c r="KGB76" i="1"/>
  <c r="KGC76" i="1"/>
  <c r="KGD76" i="1"/>
  <c r="KGE76" i="1"/>
  <c r="KGF76" i="1"/>
  <c r="KGG76" i="1"/>
  <c r="KGH76" i="1"/>
  <c r="KGI76" i="1"/>
  <c r="KGJ76" i="1"/>
  <c r="KGK76" i="1"/>
  <c r="KGL76" i="1"/>
  <c r="KGM76" i="1"/>
  <c r="KGN76" i="1"/>
  <c r="KGO76" i="1"/>
  <c r="KGP76" i="1"/>
  <c r="KGQ76" i="1"/>
  <c r="KGR76" i="1"/>
  <c r="KGS76" i="1"/>
  <c r="KGT76" i="1"/>
  <c r="KGU76" i="1"/>
  <c r="KGV76" i="1"/>
  <c r="KGW76" i="1"/>
  <c r="KGX76" i="1"/>
  <c r="KGY76" i="1"/>
  <c r="KGZ76" i="1"/>
  <c r="KHA76" i="1"/>
  <c r="KHB76" i="1"/>
  <c r="KHC76" i="1"/>
  <c r="KHD76" i="1"/>
  <c r="KHE76" i="1"/>
  <c r="KHF76" i="1"/>
  <c r="KHG76" i="1"/>
  <c r="KHH76" i="1"/>
  <c r="KHI76" i="1"/>
  <c r="KHJ76" i="1"/>
  <c r="KHK76" i="1"/>
  <c r="KHL76" i="1"/>
  <c r="KHM76" i="1"/>
  <c r="KHN76" i="1"/>
  <c r="KHO76" i="1"/>
  <c r="KHP76" i="1"/>
  <c r="KHQ76" i="1"/>
  <c r="KHR76" i="1"/>
  <c r="KHS76" i="1"/>
  <c r="KHT76" i="1"/>
  <c r="KHU76" i="1"/>
  <c r="KHV76" i="1"/>
  <c r="KHW76" i="1"/>
  <c r="KHX76" i="1"/>
  <c r="KHY76" i="1"/>
  <c r="KHZ76" i="1"/>
  <c r="KIA76" i="1"/>
  <c r="KIB76" i="1"/>
  <c r="KIC76" i="1"/>
  <c r="KID76" i="1"/>
  <c r="KIE76" i="1"/>
  <c r="KIF76" i="1"/>
  <c r="KIG76" i="1"/>
  <c r="KIH76" i="1"/>
  <c r="KII76" i="1"/>
  <c r="KIJ76" i="1"/>
  <c r="KIK76" i="1"/>
  <c r="KIL76" i="1"/>
  <c r="KIM76" i="1"/>
  <c r="KIN76" i="1"/>
  <c r="KIO76" i="1"/>
  <c r="KIP76" i="1"/>
  <c r="KIQ76" i="1"/>
  <c r="KIR76" i="1"/>
  <c r="KIS76" i="1"/>
  <c r="KIT76" i="1"/>
  <c r="KIU76" i="1"/>
  <c r="KIV76" i="1"/>
  <c r="KIW76" i="1"/>
  <c r="KIX76" i="1"/>
  <c r="KIY76" i="1"/>
  <c r="KIZ76" i="1"/>
  <c r="KJA76" i="1"/>
  <c r="KJB76" i="1"/>
  <c r="KJC76" i="1"/>
  <c r="KJD76" i="1"/>
  <c r="KJE76" i="1"/>
  <c r="KJF76" i="1"/>
  <c r="KJG76" i="1"/>
  <c r="KJH76" i="1"/>
  <c r="KJI76" i="1"/>
  <c r="KJJ76" i="1"/>
  <c r="KJK76" i="1"/>
  <c r="KJL76" i="1"/>
  <c r="KJM76" i="1"/>
  <c r="KJN76" i="1"/>
  <c r="KJO76" i="1"/>
  <c r="KJP76" i="1"/>
  <c r="KJQ76" i="1"/>
  <c r="KJR76" i="1"/>
  <c r="KJS76" i="1"/>
  <c r="KJT76" i="1"/>
  <c r="KJU76" i="1"/>
  <c r="KJV76" i="1"/>
  <c r="KJW76" i="1"/>
  <c r="KJX76" i="1"/>
  <c r="KJY76" i="1"/>
  <c r="KJZ76" i="1"/>
  <c r="KKA76" i="1"/>
  <c r="KKB76" i="1"/>
  <c r="KKC76" i="1"/>
  <c r="KKD76" i="1"/>
  <c r="KKE76" i="1"/>
  <c r="KKF76" i="1"/>
  <c r="KKG76" i="1"/>
  <c r="KKH76" i="1"/>
  <c r="KKI76" i="1"/>
  <c r="KKJ76" i="1"/>
  <c r="KKK76" i="1"/>
  <c r="KKL76" i="1"/>
  <c r="KKM76" i="1"/>
  <c r="KKN76" i="1"/>
  <c r="KKO76" i="1"/>
  <c r="KKP76" i="1"/>
  <c r="KKQ76" i="1"/>
  <c r="KKR76" i="1"/>
  <c r="KKS76" i="1"/>
  <c r="KKT76" i="1"/>
  <c r="KKU76" i="1"/>
  <c r="KKV76" i="1"/>
  <c r="KKW76" i="1"/>
  <c r="KKX76" i="1"/>
  <c r="KKY76" i="1"/>
  <c r="KKZ76" i="1"/>
  <c r="KLA76" i="1"/>
  <c r="KLB76" i="1"/>
  <c r="KLC76" i="1"/>
  <c r="KLD76" i="1"/>
  <c r="KLE76" i="1"/>
  <c r="KLF76" i="1"/>
  <c r="KLG76" i="1"/>
  <c r="KLH76" i="1"/>
  <c r="KLI76" i="1"/>
  <c r="KLJ76" i="1"/>
  <c r="KLK76" i="1"/>
  <c r="KLL76" i="1"/>
  <c r="KLM76" i="1"/>
  <c r="KLN76" i="1"/>
  <c r="KLO76" i="1"/>
  <c r="KLP76" i="1"/>
  <c r="KLQ76" i="1"/>
  <c r="KLR76" i="1"/>
  <c r="KLS76" i="1"/>
  <c r="KLT76" i="1"/>
  <c r="KLU76" i="1"/>
  <c r="KLV76" i="1"/>
  <c r="KLW76" i="1"/>
  <c r="KLX76" i="1"/>
  <c r="KLY76" i="1"/>
  <c r="KLZ76" i="1"/>
  <c r="KMA76" i="1"/>
  <c r="KMB76" i="1"/>
  <c r="KMC76" i="1"/>
  <c r="KMD76" i="1"/>
  <c r="KME76" i="1"/>
  <c r="KMF76" i="1"/>
  <c r="KMG76" i="1"/>
  <c r="KMH76" i="1"/>
  <c r="KMI76" i="1"/>
  <c r="KMJ76" i="1"/>
  <c r="KMK76" i="1"/>
  <c r="KML76" i="1"/>
  <c r="KMM76" i="1"/>
  <c r="KMN76" i="1"/>
  <c r="KMO76" i="1"/>
  <c r="KMP76" i="1"/>
  <c r="KMQ76" i="1"/>
  <c r="KMR76" i="1"/>
  <c r="KMS76" i="1"/>
  <c r="KMT76" i="1"/>
  <c r="KMU76" i="1"/>
  <c r="KMV76" i="1"/>
  <c r="KMW76" i="1"/>
  <c r="KMX76" i="1"/>
  <c r="KMY76" i="1"/>
  <c r="KMZ76" i="1"/>
  <c r="KNA76" i="1"/>
  <c r="KNB76" i="1"/>
  <c r="KNC76" i="1"/>
  <c r="KND76" i="1"/>
  <c r="KNE76" i="1"/>
  <c r="KNF76" i="1"/>
  <c r="KNG76" i="1"/>
  <c r="KNH76" i="1"/>
  <c r="KNI76" i="1"/>
  <c r="KNJ76" i="1"/>
  <c r="KNK76" i="1"/>
  <c r="KNL76" i="1"/>
  <c r="KNM76" i="1"/>
  <c r="KNN76" i="1"/>
  <c r="KNO76" i="1"/>
  <c r="KNP76" i="1"/>
  <c r="KNQ76" i="1"/>
  <c r="KNR76" i="1"/>
  <c r="KNS76" i="1"/>
  <c r="KNT76" i="1"/>
  <c r="KNU76" i="1"/>
  <c r="KNV76" i="1"/>
  <c r="KNW76" i="1"/>
  <c r="KNX76" i="1"/>
  <c r="KNY76" i="1"/>
  <c r="KNZ76" i="1"/>
  <c r="KOA76" i="1"/>
  <c r="KOB76" i="1"/>
  <c r="KOC76" i="1"/>
  <c r="KOD76" i="1"/>
  <c r="KOE76" i="1"/>
  <c r="KOF76" i="1"/>
  <c r="KOG76" i="1"/>
  <c r="KOH76" i="1"/>
  <c r="KOI76" i="1"/>
  <c r="KOJ76" i="1"/>
  <c r="KOK76" i="1"/>
  <c r="KOL76" i="1"/>
  <c r="KOM76" i="1"/>
  <c r="KON76" i="1"/>
  <c r="KOO76" i="1"/>
  <c r="KOP76" i="1"/>
  <c r="KOQ76" i="1"/>
  <c r="KOR76" i="1"/>
  <c r="KOS76" i="1"/>
  <c r="KOT76" i="1"/>
  <c r="KOU76" i="1"/>
  <c r="KOV76" i="1"/>
  <c r="KOW76" i="1"/>
  <c r="KOX76" i="1"/>
  <c r="KOY76" i="1"/>
  <c r="KOZ76" i="1"/>
  <c r="KPA76" i="1"/>
  <c r="KPB76" i="1"/>
  <c r="KPC76" i="1"/>
  <c r="KPD76" i="1"/>
  <c r="KPE76" i="1"/>
  <c r="KPF76" i="1"/>
  <c r="KPG76" i="1"/>
  <c r="KPH76" i="1"/>
  <c r="KPI76" i="1"/>
  <c r="KPJ76" i="1"/>
  <c r="KPK76" i="1"/>
  <c r="KPL76" i="1"/>
  <c r="KPM76" i="1"/>
  <c r="KPN76" i="1"/>
  <c r="KPO76" i="1"/>
  <c r="KPP76" i="1"/>
  <c r="KPQ76" i="1"/>
  <c r="KPR76" i="1"/>
  <c r="KPS76" i="1"/>
  <c r="KPT76" i="1"/>
  <c r="KPU76" i="1"/>
  <c r="KPV76" i="1"/>
  <c r="KPW76" i="1"/>
  <c r="KPX76" i="1"/>
  <c r="KPY76" i="1"/>
  <c r="KPZ76" i="1"/>
  <c r="KQA76" i="1"/>
  <c r="KQB76" i="1"/>
  <c r="KQC76" i="1"/>
  <c r="KQD76" i="1"/>
  <c r="KQE76" i="1"/>
  <c r="KQF76" i="1"/>
  <c r="KQG76" i="1"/>
  <c r="KQH76" i="1"/>
  <c r="KQI76" i="1"/>
  <c r="KQJ76" i="1"/>
  <c r="KQK76" i="1"/>
  <c r="KQL76" i="1"/>
  <c r="KQM76" i="1"/>
  <c r="KQN76" i="1"/>
  <c r="KQO76" i="1"/>
  <c r="KQP76" i="1"/>
  <c r="KQQ76" i="1"/>
  <c r="KQR76" i="1"/>
  <c r="KQS76" i="1"/>
  <c r="KQT76" i="1"/>
  <c r="KQU76" i="1"/>
  <c r="KQV76" i="1"/>
  <c r="KQW76" i="1"/>
  <c r="KQX76" i="1"/>
  <c r="KQY76" i="1"/>
  <c r="KQZ76" i="1"/>
  <c r="KRA76" i="1"/>
  <c r="KRB76" i="1"/>
  <c r="KRC76" i="1"/>
  <c r="KRD76" i="1"/>
  <c r="KRE76" i="1"/>
  <c r="KRF76" i="1"/>
  <c r="KRG76" i="1"/>
  <c r="KRH76" i="1"/>
  <c r="KRI76" i="1"/>
  <c r="KRJ76" i="1"/>
  <c r="KRK76" i="1"/>
  <c r="KRL76" i="1"/>
  <c r="KRM76" i="1"/>
  <c r="KRN76" i="1"/>
  <c r="KRO76" i="1"/>
  <c r="KRP76" i="1"/>
  <c r="KRQ76" i="1"/>
  <c r="KRR76" i="1"/>
  <c r="KRS76" i="1"/>
  <c r="KRT76" i="1"/>
  <c r="KRU76" i="1"/>
  <c r="KRV76" i="1"/>
  <c r="KRW76" i="1"/>
  <c r="KRX76" i="1"/>
  <c r="KRY76" i="1"/>
  <c r="KRZ76" i="1"/>
  <c r="KSA76" i="1"/>
  <c r="KSB76" i="1"/>
  <c r="KSC76" i="1"/>
  <c r="KSD76" i="1"/>
  <c r="KSE76" i="1"/>
  <c r="KSF76" i="1"/>
  <c r="KSG76" i="1"/>
  <c r="KSH76" i="1"/>
  <c r="KSI76" i="1"/>
  <c r="KSJ76" i="1"/>
  <c r="KSK76" i="1"/>
  <c r="KSL76" i="1"/>
  <c r="KSM76" i="1"/>
  <c r="KSN76" i="1"/>
  <c r="KSO76" i="1"/>
  <c r="KSP76" i="1"/>
  <c r="KSQ76" i="1"/>
  <c r="KSR76" i="1"/>
  <c r="KSS76" i="1"/>
  <c r="KST76" i="1"/>
  <c r="KSU76" i="1"/>
  <c r="KSV76" i="1"/>
  <c r="KSW76" i="1"/>
  <c r="KSX76" i="1"/>
  <c r="KSY76" i="1"/>
  <c r="KSZ76" i="1"/>
  <c r="KTA76" i="1"/>
  <c r="KTB76" i="1"/>
  <c r="KTC76" i="1"/>
  <c r="KTD76" i="1"/>
  <c r="KTE76" i="1"/>
  <c r="KTF76" i="1"/>
  <c r="KTG76" i="1"/>
  <c r="KTH76" i="1"/>
  <c r="KTI76" i="1"/>
  <c r="KTJ76" i="1"/>
  <c r="KTK76" i="1"/>
  <c r="KTL76" i="1"/>
  <c r="KTM76" i="1"/>
  <c r="KTN76" i="1"/>
  <c r="KTO76" i="1"/>
  <c r="KTP76" i="1"/>
  <c r="KTQ76" i="1"/>
  <c r="KTR76" i="1"/>
  <c r="KTS76" i="1"/>
  <c r="KTT76" i="1"/>
  <c r="KTU76" i="1"/>
  <c r="KTV76" i="1"/>
  <c r="KTW76" i="1"/>
  <c r="KTX76" i="1"/>
  <c r="KTY76" i="1"/>
  <c r="KTZ76" i="1"/>
  <c r="KUA76" i="1"/>
  <c r="KUB76" i="1"/>
  <c r="KUC76" i="1"/>
  <c r="KUD76" i="1"/>
  <c r="KUE76" i="1"/>
  <c r="KUF76" i="1"/>
  <c r="KUG76" i="1"/>
  <c r="KUH76" i="1"/>
  <c r="KUI76" i="1"/>
  <c r="KUJ76" i="1"/>
  <c r="KUK76" i="1"/>
  <c r="KUL76" i="1"/>
  <c r="KUM76" i="1"/>
  <c r="KUN76" i="1"/>
  <c r="KUO76" i="1"/>
  <c r="KUP76" i="1"/>
  <c r="KUQ76" i="1"/>
  <c r="KUR76" i="1"/>
  <c r="KUS76" i="1"/>
  <c r="KUT76" i="1"/>
  <c r="KUU76" i="1"/>
  <c r="KUV76" i="1"/>
  <c r="KUW76" i="1"/>
  <c r="KUX76" i="1"/>
  <c r="KUY76" i="1"/>
  <c r="KUZ76" i="1"/>
  <c r="KVA76" i="1"/>
  <c r="KVB76" i="1"/>
  <c r="KVC76" i="1"/>
  <c r="KVD76" i="1"/>
  <c r="KVE76" i="1"/>
  <c r="KVF76" i="1"/>
  <c r="KVG76" i="1"/>
  <c r="KVH76" i="1"/>
  <c r="KVI76" i="1"/>
  <c r="KVJ76" i="1"/>
  <c r="KVK76" i="1"/>
  <c r="KVL76" i="1"/>
  <c r="KVM76" i="1"/>
  <c r="KVN76" i="1"/>
  <c r="KVO76" i="1"/>
  <c r="KVP76" i="1"/>
  <c r="KVQ76" i="1"/>
  <c r="KVR76" i="1"/>
  <c r="KVS76" i="1"/>
  <c r="KVT76" i="1"/>
  <c r="KVU76" i="1"/>
  <c r="KVV76" i="1"/>
  <c r="KVW76" i="1"/>
  <c r="KVX76" i="1"/>
  <c r="KVY76" i="1"/>
  <c r="KVZ76" i="1"/>
  <c r="KWA76" i="1"/>
  <c r="KWB76" i="1"/>
  <c r="KWC76" i="1"/>
  <c r="KWD76" i="1"/>
  <c r="KWE76" i="1"/>
  <c r="KWF76" i="1"/>
  <c r="KWG76" i="1"/>
  <c r="KWH76" i="1"/>
  <c r="KWI76" i="1"/>
  <c r="KWJ76" i="1"/>
  <c r="KWK76" i="1"/>
  <c r="KWL76" i="1"/>
  <c r="KWM76" i="1"/>
  <c r="KWN76" i="1"/>
  <c r="KWO76" i="1"/>
  <c r="KWP76" i="1"/>
  <c r="KWQ76" i="1"/>
  <c r="KWR76" i="1"/>
  <c r="KWS76" i="1"/>
  <c r="KWT76" i="1"/>
  <c r="KWU76" i="1"/>
  <c r="KWV76" i="1"/>
  <c r="KWW76" i="1"/>
  <c r="KWX76" i="1"/>
  <c r="KWY76" i="1"/>
  <c r="KWZ76" i="1"/>
  <c r="KXA76" i="1"/>
  <c r="KXB76" i="1"/>
  <c r="KXC76" i="1"/>
  <c r="KXD76" i="1"/>
  <c r="KXE76" i="1"/>
  <c r="KXF76" i="1"/>
  <c r="KXG76" i="1"/>
  <c r="KXH76" i="1"/>
  <c r="KXI76" i="1"/>
  <c r="KXJ76" i="1"/>
  <c r="KXK76" i="1"/>
  <c r="KXL76" i="1"/>
  <c r="KXM76" i="1"/>
  <c r="KXN76" i="1"/>
  <c r="KXO76" i="1"/>
  <c r="KXP76" i="1"/>
  <c r="KXQ76" i="1"/>
  <c r="KXR76" i="1"/>
  <c r="KXS76" i="1"/>
  <c r="KXT76" i="1"/>
  <c r="KXU76" i="1"/>
  <c r="KXV76" i="1"/>
  <c r="KXW76" i="1"/>
  <c r="KXX76" i="1"/>
  <c r="KXY76" i="1"/>
  <c r="KXZ76" i="1"/>
  <c r="KYA76" i="1"/>
  <c r="KYB76" i="1"/>
  <c r="KYC76" i="1"/>
  <c r="KYD76" i="1"/>
  <c r="KYE76" i="1"/>
  <c r="KYF76" i="1"/>
  <c r="KYG76" i="1"/>
  <c r="KYH76" i="1"/>
  <c r="KYI76" i="1"/>
  <c r="KYJ76" i="1"/>
  <c r="KYK76" i="1"/>
  <c r="KYL76" i="1"/>
  <c r="KYM76" i="1"/>
  <c r="KYN76" i="1"/>
  <c r="KYO76" i="1"/>
  <c r="KYP76" i="1"/>
  <c r="KYQ76" i="1"/>
  <c r="KYR76" i="1"/>
  <c r="KYS76" i="1"/>
  <c r="KYT76" i="1"/>
  <c r="KYU76" i="1"/>
  <c r="KYV76" i="1"/>
  <c r="KYW76" i="1"/>
  <c r="KYX76" i="1"/>
  <c r="KYY76" i="1"/>
  <c r="KYZ76" i="1"/>
  <c r="KZA76" i="1"/>
  <c r="KZB76" i="1"/>
  <c r="KZC76" i="1"/>
  <c r="KZD76" i="1"/>
  <c r="KZE76" i="1"/>
  <c r="KZF76" i="1"/>
  <c r="KZG76" i="1"/>
  <c r="KZH76" i="1"/>
  <c r="KZI76" i="1"/>
  <c r="KZJ76" i="1"/>
  <c r="KZK76" i="1"/>
  <c r="KZL76" i="1"/>
  <c r="KZM76" i="1"/>
  <c r="KZN76" i="1"/>
  <c r="KZO76" i="1"/>
  <c r="KZP76" i="1"/>
  <c r="KZQ76" i="1"/>
  <c r="KZR76" i="1"/>
  <c r="KZS76" i="1"/>
  <c r="KZT76" i="1"/>
  <c r="KZU76" i="1"/>
  <c r="KZV76" i="1"/>
  <c r="KZW76" i="1"/>
  <c r="KZX76" i="1"/>
  <c r="KZY76" i="1"/>
  <c r="KZZ76" i="1"/>
  <c r="LAA76" i="1"/>
  <c r="LAB76" i="1"/>
  <c r="LAC76" i="1"/>
  <c r="LAD76" i="1"/>
  <c r="LAE76" i="1"/>
  <c r="LAF76" i="1"/>
  <c r="LAG76" i="1"/>
  <c r="LAH76" i="1"/>
  <c r="LAI76" i="1"/>
  <c r="LAJ76" i="1"/>
  <c r="LAK76" i="1"/>
  <c r="LAL76" i="1"/>
  <c r="LAM76" i="1"/>
  <c r="LAN76" i="1"/>
  <c r="LAO76" i="1"/>
  <c r="LAP76" i="1"/>
  <c r="LAQ76" i="1"/>
  <c r="LAR76" i="1"/>
  <c r="LAS76" i="1"/>
  <c r="LAT76" i="1"/>
  <c r="LAU76" i="1"/>
  <c r="LAV76" i="1"/>
  <c r="LAW76" i="1"/>
  <c r="LAX76" i="1"/>
  <c r="LAY76" i="1"/>
  <c r="LAZ76" i="1"/>
  <c r="LBA76" i="1"/>
  <c r="LBB76" i="1"/>
  <c r="LBC76" i="1"/>
  <c r="LBD76" i="1"/>
  <c r="LBE76" i="1"/>
  <c r="LBF76" i="1"/>
  <c r="LBG76" i="1"/>
  <c r="LBH76" i="1"/>
  <c r="LBI76" i="1"/>
  <c r="LBJ76" i="1"/>
  <c r="LBK76" i="1"/>
  <c r="LBL76" i="1"/>
  <c r="LBM76" i="1"/>
  <c r="LBN76" i="1"/>
  <c r="LBO76" i="1"/>
  <c r="LBP76" i="1"/>
  <c r="LBQ76" i="1"/>
  <c r="LBR76" i="1"/>
  <c r="LBS76" i="1"/>
  <c r="LBT76" i="1"/>
  <c r="LBU76" i="1"/>
  <c r="LBV76" i="1"/>
  <c r="LBW76" i="1"/>
  <c r="LBX76" i="1"/>
  <c r="LBY76" i="1"/>
  <c r="LBZ76" i="1"/>
  <c r="LCA76" i="1"/>
  <c r="LCB76" i="1"/>
  <c r="LCC76" i="1"/>
  <c r="LCD76" i="1"/>
  <c r="LCE76" i="1"/>
  <c r="LCF76" i="1"/>
  <c r="LCG76" i="1"/>
  <c r="LCH76" i="1"/>
  <c r="LCI76" i="1"/>
  <c r="LCJ76" i="1"/>
  <c r="LCK76" i="1"/>
  <c r="LCL76" i="1"/>
  <c r="LCM76" i="1"/>
  <c r="LCN76" i="1"/>
  <c r="LCO76" i="1"/>
  <c r="LCP76" i="1"/>
  <c r="LCQ76" i="1"/>
  <c r="LCR76" i="1"/>
  <c r="LCS76" i="1"/>
  <c r="LCT76" i="1"/>
  <c r="LCU76" i="1"/>
  <c r="LCV76" i="1"/>
  <c r="LCW76" i="1"/>
  <c r="LCX76" i="1"/>
  <c r="LCY76" i="1"/>
  <c r="LCZ76" i="1"/>
  <c r="LDA76" i="1"/>
  <c r="LDB76" i="1"/>
  <c r="LDC76" i="1"/>
  <c r="LDD76" i="1"/>
  <c r="LDE76" i="1"/>
  <c r="LDF76" i="1"/>
  <c r="LDG76" i="1"/>
  <c r="LDH76" i="1"/>
  <c r="LDI76" i="1"/>
  <c r="LDJ76" i="1"/>
  <c r="LDK76" i="1"/>
  <c r="LDL76" i="1"/>
  <c r="LDM76" i="1"/>
  <c r="LDN76" i="1"/>
  <c r="LDO76" i="1"/>
  <c r="LDP76" i="1"/>
  <c r="LDQ76" i="1"/>
  <c r="LDR76" i="1"/>
  <c r="LDS76" i="1"/>
  <c r="LDT76" i="1"/>
  <c r="LDU76" i="1"/>
  <c r="LDV76" i="1"/>
  <c r="LDW76" i="1"/>
  <c r="LDX76" i="1"/>
  <c r="LDY76" i="1"/>
  <c r="LDZ76" i="1"/>
  <c r="LEA76" i="1"/>
  <c r="LEB76" i="1"/>
  <c r="LEC76" i="1"/>
  <c r="LED76" i="1"/>
  <c r="LEE76" i="1"/>
  <c r="LEF76" i="1"/>
  <c r="LEG76" i="1"/>
  <c r="LEH76" i="1"/>
  <c r="LEI76" i="1"/>
  <c r="LEJ76" i="1"/>
  <c r="LEK76" i="1"/>
  <c r="LEL76" i="1"/>
  <c r="LEM76" i="1"/>
  <c r="LEN76" i="1"/>
  <c r="LEO76" i="1"/>
  <c r="LEP76" i="1"/>
  <c r="LEQ76" i="1"/>
  <c r="LER76" i="1"/>
  <c r="LES76" i="1"/>
  <c r="LET76" i="1"/>
  <c r="LEU76" i="1"/>
  <c r="LEV76" i="1"/>
  <c r="LEW76" i="1"/>
  <c r="LEX76" i="1"/>
  <c r="LEY76" i="1"/>
  <c r="LEZ76" i="1"/>
  <c r="LFA76" i="1"/>
  <c r="LFB76" i="1"/>
  <c r="LFC76" i="1"/>
  <c r="LFD76" i="1"/>
  <c r="LFE76" i="1"/>
  <c r="LFF76" i="1"/>
  <c r="LFG76" i="1"/>
  <c r="LFH76" i="1"/>
  <c r="LFI76" i="1"/>
  <c r="LFJ76" i="1"/>
  <c r="LFK76" i="1"/>
  <c r="LFL76" i="1"/>
  <c r="LFM76" i="1"/>
  <c r="LFN76" i="1"/>
  <c r="LFO76" i="1"/>
  <c r="LFP76" i="1"/>
  <c r="LFQ76" i="1"/>
  <c r="LFR76" i="1"/>
  <c r="LFS76" i="1"/>
  <c r="LFT76" i="1"/>
  <c r="LFU76" i="1"/>
  <c r="LFV76" i="1"/>
  <c r="LFW76" i="1"/>
  <c r="LFX76" i="1"/>
  <c r="LFY76" i="1"/>
  <c r="LFZ76" i="1"/>
  <c r="LGA76" i="1"/>
  <c r="LGB76" i="1"/>
  <c r="LGC76" i="1"/>
  <c r="LGD76" i="1"/>
  <c r="LGE76" i="1"/>
  <c r="LGF76" i="1"/>
  <c r="LGG76" i="1"/>
  <c r="LGH76" i="1"/>
  <c r="LGI76" i="1"/>
  <c r="LGJ76" i="1"/>
  <c r="LGK76" i="1"/>
  <c r="LGL76" i="1"/>
  <c r="LGM76" i="1"/>
  <c r="LGN76" i="1"/>
  <c r="LGO76" i="1"/>
  <c r="LGP76" i="1"/>
  <c r="LGQ76" i="1"/>
  <c r="LGR76" i="1"/>
  <c r="LGS76" i="1"/>
  <c r="LGT76" i="1"/>
  <c r="LGU76" i="1"/>
  <c r="LGV76" i="1"/>
  <c r="LGW76" i="1"/>
  <c r="LGX76" i="1"/>
  <c r="LGY76" i="1"/>
  <c r="LGZ76" i="1"/>
  <c r="LHA76" i="1"/>
  <c r="LHB76" i="1"/>
  <c r="LHC76" i="1"/>
  <c r="LHD76" i="1"/>
  <c r="LHE76" i="1"/>
  <c r="LHF76" i="1"/>
  <c r="LHG76" i="1"/>
  <c r="LHH76" i="1"/>
  <c r="LHI76" i="1"/>
  <c r="LHJ76" i="1"/>
  <c r="LHK76" i="1"/>
  <c r="LHL76" i="1"/>
  <c r="LHM76" i="1"/>
  <c r="LHN76" i="1"/>
  <c r="LHO76" i="1"/>
  <c r="LHP76" i="1"/>
  <c r="LHQ76" i="1"/>
  <c r="LHR76" i="1"/>
  <c r="LHS76" i="1"/>
  <c r="LHT76" i="1"/>
  <c r="LHU76" i="1"/>
  <c r="LHV76" i="1"/>
  <c r="LHW76" i="1"/>
  <c r="LHX76" i="1"/>
  <c r="LHY76" i="1"/>
  <c r="LHZ76" i="1"/>
  <c r="LIA76" i="1"/>
  <c r="LIB76" i="1"/>
  <c r="LIC76" i="1"/>
  <c r="LID76" i="1"/>
  <c r="LIE76" i="1"/>
  <c r="LIF76" i="1"/>
  <c r="LIG76" i="1"/>
  <c r="LIH76" i="1"/>
  <c r="LII76" i="1"/>
  <c r="LIJ76" i="1"/>
  <c r="LIK76" i="1"/>
  <c r="LIL76" i="1"/>
  <c r="LIM76" i="1"/>
  <c r="LIN76" i="1"/>
  <c r="LIO76" i="1"/>
  <c r="LIP76" i="1"/>
  <c r="LIQ76" i="1"/>
  <c r="LIR76" i="1"/>
  <c r="LIS76" i="1"/>
  <c r="LIT76" i="1"/>
  <c r="LIU76" i="1"/>
  <c r="LIV76" i="1"/>
  <c r="LIW76" i="1"/>
  <c r="LIX76" i="1"/>
  <c r="LIY76" i="1"/>
  <c r="LIZ76" i="1"/>
  <c r="LJA76" i="1"/>
  <c r="LJB76" i="1"/>
  <c r="LJC76" i="1"/>
  <c r="LJD76" i="1"/>
  <c r="LJE76" i="1"/>
  <c r="LJF76" i="1"/>
  <c r="LJG76" i="1"/>
  <c r="LJH76" i="1"/>
  <c r="LJI76" i="1"/>
  <c r="LJJ76" i="1"/>
  <c r="LJK76" i="1"/>
  <c r="LJL76" i="1"/>
  <c r="LJM76" i="1"/>
  <c r="LJN76" i="1"/>
  <c r="LJO76" i="1"/>
  <c r="LJP76" i="1"/>
  <c r="LJQ76" i="1"/>
  <c r="LJR76" i="1"/>
  <c r="LJS76" i="1"/>
  <c r="LJT76" i="1"/>
  <c r="LJU76" i="1"/>
  <c r="LJV76" i="1"/>
  <c r="LJW76" i="1"/>
  <c r="LJX76" i="1"/>
  <c r="LJY76" i="1"/>
  <c r="LJZ76" i="1"/>
  <c r="LKA76" i="1"/>
  <c r="LKB76" i="1"/>
  <c r="LKC76" i="1"/>
  <c r="LKD76" i="1"/>
  <c r="LKE76" i="1"/>
  <c r="LKF76" i="1"/>
  <c r="LKG76" i="1"/>
  <c r="LKH76" i="1"/>
  <c r="LKI76" i="1"/>
  <c r="LKJ76" i="1"/>
  <c r="LKK76" i="1"/>
  <c r="LKL76" i="1"/>
  <c r="LKM76" i="1"/>
  <c r="LKN76" i="1"/>
  <c r="LKO76" i="1"/>
  <c r="LKP76" i="1"/>
  <c r="LKQ76" i="1"/>
  <c r="LKR76" i="1"/>
  <c r="LKS76" i="1"/>
  <c r="LKT76" i="1"/>
  <c r="LKU76" i="1"/>
  <c r="LKV76" i="1"/>
  <c r="LKW76" i="1"/>
  <c r="LKX76" i="1"/>
  <c r="LKY76" i="1"/>
  <c r="LKZ76" i="1"/>
  <c r="LLA76" i="1"/>
  <c r="LLB76" i="1"/>
  <c r="LLC76" i="1"/>
  <c r="LLD76" i="1"/>
  <c r="LLE76" i="1"/>
  <c r="LLF76" i="1"/>
  <c r="LLG76" i="1"/>
  <c r="LLH76" i="1"/>
  <c r="LLI76" i="1"/>
  <c r="LLJ76" i="1"/>
  <c r="LLK76" i="1"/>
  <c r="LLL76" i="1"/>
  <c r="LLM76" i="1"/>
  <c r="LLN76" i="1"/>
  <c r="LLO76" i="1"/>
  <c r="LLP76" i="1"/>
  <c r="LLQ76" i="1"/>
  <c r="LLR76" i="1"/>
  <c r="LLS76" i="1"/>
  <c r="LLT76" i="1"/>
  <c r="LLU76" i="1"/>
  <c r="LLV76" i="1"/>
  <c r="LLW76" i="1"/>
  <c r="LLX76" i="1"/>
  <c r="LLY76" i="1"/>
  <c r="LLZ76" i="1"/>
  <c r="LMA76" i="1"/>
  <c r="LMB76" i="1"/>
  <c r="LMC76" i="1"/>
  <c r="LMD76" i="1"/>
  <c r="LME76" i="1"/>
  <c r="LMF76" i="1"/>
  <c r="LMG76" i="1"/>
  <c r="LMH76" i="1"/>
  <c r="LMI76" i="1"/>
  <c r="LMJ76" i="1"/>
  <c r="LMK76" i="1"/>
  <c r="LML76" i="1"/>
  <c r="LMM76" i="1"/>
  <c r="LMN76" i="1"/>
  <c r="LMO76" i="1"/>
  <c r="LMP76" i="1"/>
  <c r="LMQ76" i="1"/>
  <c r="LMR76" i="1"/>
  <c r="LMS76" i="1"/>
  <c r="LMT76" i="1"/>
  <c r="LMU76" i="1"/>
  <c r="LMV76" i="1"/>
  <c r="LMW76" i="1"/>
  <c r="LMX76" i="1"/>
  <c r="LMY76" i="1"/>
  <c r="LMZ76" i="1"/>
  <c r="LNA76" i="1"/>
  <c r="LNB76" i="1"/>
  <c r="LNC76" i="1"/>
  <c r="LND76" i="1"/>
  <c r="LNE76" i="1"/>
  <c r="LNF76" i="1"/>
  <c r="LNG76" i="1"/>
  <c r="LNH76" i="1"/>
  <c r="LNI76" i="1"/>
  <c r="LNJ76" i="1"/>
  <c r="LNK76" i="1"/>
  <c r="LNL76" i="1"/>
  <c r="LNM76" i="1"/>
  <c r="LNN76" i="1"/>
  <c r="LNO76" i="1"/>
  <c r="LNP76" i="1"/>
  <c r="LNQ76" i="1"/>
  <c r="LNR76" i="1"/>
  <c r="LNS76" i="1"/>
  <c r="LNT76" i="1"/>
  <c r="LNU76" i="1"/>
  <c r="LNV76" i="1"/>
  <c r="LNW76" i="1"/>
  <c r="LNX76" i="1"/>
  <c r="LNY76" i="1"/>
  <c r="LNZ76" i="1"/>
  <c r="LOA76" i="1"/>
  <c r="LOB76" i="1"/>
  <c r="LOC76" i="1"/>
  <c r="LOD76" i="1"/>
  <c r="LOE76" i="1"/>
  <c r="LOF76" i="1"/>
  <c r="LOG76" i="1"/>
  <c r="LOH76" i="1"/>
  <c r="LOI76" i="1"/>
  <c r="LOJ76" i="1"/>
  <c r="LOK76" i="1"/>
  <c r="LOL76" i="1"/>
  <c r="LOM76" i="1"/>
  <c r="LON76" i="1"/>
  <c r="LOO76" i="1"/>
  <c r="LOP76" i="1"/>
  <c r="LOQ76" i="1"/>
  <c r="LOR76" i="1"/>
  <c r="LOS76" i="1"/>
  <c r="LOT76" i="1"/>
  <c r="LOU76" i="1"/>
  <c r="LOV76" i="1"/>
  <c r="LOW76" i="1"/>
  <c r="LOX76" i="1"/>
  <c r="LOY76" i="1"/>
  <c r="LOZ76" i="1"/>
  <c r="LPA76" i="1"/>
  <c r="LPB76" i="1"/>
  <c r="LPC76" i="1"/>
  <c r="LPD76" i="1"/>
  <c r="LPE76" i="1"/>
  <c r="LPF76" i="1"/>
  <c r="LPG76" i="1"/>
  <c r="LPH76" i="1"/>
  <c r="LPI76" i="1"/>
  <c r="LPJ76" i="1"/>
  <c r="LPK76" i="1"/>
  <c r="LPL76" i="1"/>
  <c r="LPM76" i="1"/>
  <c r="LPN76" i="1"/>
  <c r="LPO76" i="1"/>
  <c r="LPP76" i="1"/>
  <c r="LPQ76" i="1"/>
  <c r="LPR76" i="1"/>
  <c r="LPS76" i="1"/>
  <c r="LPT76" i="1"/>
  <c r="LPU76" i="1"/>
  <c r="LPV76" i="1"/>
  <c r="LPW76" i="1"/>
  <c r="LPX76" i="1"/>
  <c r="LPY76" i="1"/>
  <c r="LPZ76" i="1"/>
  <c r="LQA76" i="1"/>
  <c r="LQB76" i="1"/>
  <c r="LQC76" i="1"/>
  <c r="LQD76" i="1"/>
  <c r="LQE76" i="1"/>
  <c r="LQF76" i="1"/>
  <c r="LQG76" i="1"/>
  <c r="LQH76" i="1"/>
  <c r="LQI76" i="1"/>
  <c r="LQJ76" i="1"/>
  <c r="LQK76" i="1"/>
  <c r="LQL76" i="1"/>
  <c r="LQM76" i="1"/>
  <c r="LQN76" i="1"/>
  <c r="LQO76" i="1"/>
  <c r="LQP76" i="1"/>
  <c r="LQQ76" i="1"/>
  <c r="LQR76" i="1"/>
  <c r="LQS76" i="1"/>
  <c r="LQT76" i="1"/>
  <c r="LQU76" i="1"/>
  <c r="LQV76" i="1"/>
  <c r="LQW76" i="1"/>
  <c r="LQX76" i="1"/>
  <c r="LQY76" i="1"/>
  <c r="LQZ76" i="1"/>
  <c r="LRA76" i="1"/>
  <c r="LRB76" i="1"/>
  <c r="LRC76" i="1"/>
  <c r="LRD76" i="1"/>
  <c r="LRE76" i="1"/>
  <c r="LRF76" i="1"/>
  <c r="LRG76" i="1"/>
  <c r="LRH76" i="1"/>
  <c r="LRI76" i="1"/>
  <c r="LRJ76" i="1"/>
  <c r="LRK76" i="1"/>
  <c r="LRL76" i="1"/>
  <c r="LRM76" i="1"/>
  <c r="LRN76" i="1"/>
  <c r="LRO76" i="1"/>
  <c r="LRP76" i="1"/>
  <c r="LRQ76" i="1"/>
  <c r="LRR76" i="1"/>
  <c r="LRS76" i="1"/>
  <c r="LRT76" i="1"/>
  <c r="LRU76" i="1"/>
  <c r="LRV76" i="1"/>
  <c r="LRW76" i="1"/>
  <c r="LRX76" i="1"/>
  <c r="LRY76" i="1"/>
  <c r="LRZ76" i="1"/>
  <c r="LSA76" i="1"/>
  <c r="LSB76" i="1"/>
  <c r="LSC76" i="1"/>
  <c r="LSD76" i="1"/>
  <c r="LSE76" i="1"/>
  <c r="LSF76" i="1"/>
  <c r="LSG76" i="1"/>
  <c r="LSH76" i="1"/>
  <c r="LSI76" i="1"/>
  <c r="LSJ76" i="1"/>
  <c r="LSK76" i="1"/>
  <c r="LSL76" i="1"/>
  <c r="LSM76" i="1"/>
  <c r="LSN76" i="1"/>
  <c r="LSO76" i="1"/>
  <c r="LSP76" i="1"/>
  <c r="LSQ76" i="1"/>
  <c r="LSR76" i="1"/>
  <c r="LSS76" i="1"/>
  <c r="LST76" i="1"/>
  <c r="LSU76" i="1"/>
  <c r="LSV76" i="1"/>
  <c r="LSW76" i="1"/>
  <c r="LSX76" i="1"/>
  <c r="LSY76" i="1"/>
  <c r="LSZ76" i="1"/>
  <c r="LTA76" i="1"/>
  <c r="LTB76" i="1"/>
  <c r="LTC76" i="1"/>
  <c r="LTD76" i="1"/>
  <c r="LTE76" i="1"/>
  <c r="LTF76" i="1"/>
  <c r="LTG76" i="1"/>
  <c r="LTH76" i="1"/>
  <c r="LTI76" i="1"/>
  <c r="LTJ76" i="1"/>
  <c r="LTK76" i="1"/>
  <c r="LTL76" i="1"/>
  <c r="LTM76" i="1"/>
  <c r="LTN76" i="1"/>
  <c r="LTO76" i="1"/>
  <c r="LTP76" i="1"/>
  <c r="LTQ76" i="1"/>
  <c r="LTR76" i="1"/>
  <c r="LTS76" i="1"/>
  <c r="LTT76" i="1"/>
  <c r="LTU76" i="1"/>
  <c r="LTV76" i="1"/>
  <c r="LTW76" i="1"/>
  <c r="LTX76" i="1"/>
  <c r="LTY76" i="1"/>
  <c r="LTZ76" i="1"/>
  <c r="LUA76" i="1"/>
  <c r="LUB76" i="1"/>
  <c r="LUC76" i="1"/>
  <c r="LUD76" i="1"/>
  <c r="LUE76" i="1"/>
  <c r="LUF76" i="1"/>
  <c r="LUG76" i="1"/>
  <c r="LUH76" i="1"/>
  <c r="LUI76" i="1"/>
  <c r="LUJ76" i="1"/>
  <c r="LUK76" i="1"/>
  <c r="LUL76" i="1"/>
  <c r="LUM76" i="1"/>
  <c r="LUN76" i="1"/>
  <c r="LUO76" i="1"/>
  <c r="LUP76" i="1"/>
  <c r="LUQ76" i="1"/>
  <c r="LUR76" i="1"/>
  <c r="LUS76" i="1"/>
  <c r="LUT76" i="1"/>
  <c r="LUU76" i="1"/>
  <c r="LUV76" i="1"/>
  <c r="LUW76" i="1"/>
  <c r="LUX76" i="1"/>
  <c r="LUY76" i="1"/>
  <c r="LUZ76" i="1"/>
  <c r="LVA76" i="1"/>
  <c r="LVB76" i="1"/>
  <c r="LVC76" i="1"/>
  <c r="LVD76" i="1"/>
  <c r="LVE76" i="1"/>
  <c r="LVF76" i="1"/>
  <c r="LVG76" i="1"/>
  <c r="LVH76" i="1"/>
  <c r="LVI76" i="1"/>
  <c r="LVJ76" i="1"/>
  <c r="LVK76" i="1"/>
  <c r="LVL76" i="1"/>
  <c r="LVM76" i="1"/>
  <c r="LVN76" i="1"/>
  <c r="LVO76" i="1"/>
  <c r="LVP76" i="1"/>
  <c r="LVQ76" i="1"/>
  <c r="LVR76" i="1"/>
  <c r="LVS76" i="1"/>
  <c r="LVT76" i="1"/>
  <c r="LVU76" i="1"/>
  <c r="LVV76" i="1"/>
  <c r="LVW76" i="1"/>
  <c r="LVX76" i="1"/>
  <c r="LVY76" i="1"/>
  <c r="LVZ76" i="1"/>
  <c r="LWA76" i="1"/>
  <c r="LWB76" i="1"/>
  <c r="LWC76" i="1"/>
  <c r="LWD76" i="1"/>
  <c r="LWE76" i="1"/>
  <c r="LWF76" i="1"/>
  <c r="LWG76" i="1"/>
  <c r="LWH76" i="1"/>
  <c r="LWI76" i="1"/>
  <c r="LWJ76" i="1"/>
  <c r="LWK76" i="1"/>
  <c r="LWL76" i="1"/>
  <c r="LWM76" i="1"/>
  <c r="LWN76" i="1"/>
  <c r="LWO76" i="1"/>
  <c r="LWP76" i="1"/>
  <c r="LWQ76" i="1"/>
  <c r="LWR76" i="1"/>
  <c r="LWS76" i="1"/>
  <c r="LWT76" i="1"/>
  <c r="LWU76" i="1"/>
  <c r="LWV76" i="1"/>
  <c r="LWW76" i="1"/>
  <c r="LWX76" i="1"/>
  <c r="LWY76" i="1"/>
  <c r="LWZ76" i="1"/>
  <c r="LXA76" i="1"/>
  <c r="LXB76" i="1"/>
  <c r="LXC76" i="1"/>
  <c r="LXD76" i="1"/>
  <c r="LXE76" i="1"/>
  <c r="LXF76" i="1"/>
  <c r="LXG76" i="1"/>
  <c r="LXH76" i="1"/>
  <c r="LXI76" i="1"/>
  <c r="LXJ76" i="1"/>
  <c r="LXK76" i="1"/>
  <c r="LXL76" i="1"/>
  <c r="LXM76" i="1"/>
  <c r="LXN76" i="1"/>
  <c r="LXO76" i="1"/>
  <c r="LXP76" i="1"/>
  <c r="LXQ76" i="1"/>
  <c r="LXR76" i="1"/>
  <c r="LXS76" i="1"/>
  <c r="LXT76" i="1"/>
  <c r="LXU76" i="1"/>
  <c r="LXV76" i="1"/>
  <c r="LXW76" i="1"/>
  <c r="LXX76" i="1"/>
  <c r="LXY76" i="1"/>
  <c r="LXZ76" i="1"/>
  <c r="LYA76" i="1"/>
  <c r="LYB76" i="1"/>
  <c r="LYC76" i="1"/>
  <c r="LYD76" i="1"/>
  <c r="LYE76" i="1"/>
  <c r="LYF76" i="1"/>
  <c r="LYG76" i="1"/>
  <c r="LYH76" i="1"/>
  <c r="LYI76" i="1"/>
  <c r="LYJ76" i="1"/>
  <c r="LYK76" i="1"/>
  <c r="LYL76" i="1"/>
  <c r="LYM76" i="1"/>
  <c r="LYN76" i="1"/>
  <c r="LYO76" i="1"/>
  <c r="LYP76" i="1"/>
  <c r="LYQ76" i="1"/>
  <c r="LYR76" i="1"/>
  <c r="LYS76" i="1"/>
  <c r="LYT76" i="1"/>
  <c r="LYU76" i="1"/>
  <c r="LYV76" i="1"/>
  <c r="LYW76" i="1"/>
  <c r="LYX76" i="1"/>
  <c r="LYY76" i="1"/>
  <c r="LYZ76" i="1"/>
  <c r="LZA76" i="1"/>
  <c r="LZB76" i="1"/>
  <c r="LZC76" i="1"/>
  <c r="LZD76" i="1"/>
  <c r="LZE76" i="1"/>
  <c r="LZF76" i="1"/>
  <c r="LZG76" i="1"/>
  <c r="LZH76" i="1"/>
  <c r="LZI76" i="1"/>
  <c r="LZJ76" i="1"/>
  <c r="LZK76" i="1"/>
  <c r="LZL76" i="1"/>
  <c r="LZM76" i="1"/>
  <c r="LZN76" i="1"/>
  <c r="LZO76" i="1"/>
  <c r="LZP76" i="1"/>
  <c r="LZQ76" i="1"/>
  <c r="LZR76" i="1"/>
  <c r="LZS76" i="1"/>
  <c r="LZT76" i="1"/>
  <c r="LZU76" i="1"/>
  <c r="LZV76" i="1"/>
  <c r="LZW76" i="1"/>
  <c r="LZX76" i="1"/>
  <c r="LZY76" i="1"/>
  <c r="LZZ76" i="1"/>
  <c r="MAA76" i="1"/>
  <c r="MAB76" i="1"/>
  <c r="MAC76" i="1"/>
  <c r="MAD76" i="1"/>
  <c r="MAE76" i="1"/>
  <c r="MAF76" i="1"/>
  <c r="MAG76" i="1"/>
  <c r="MAH76" i="1"/>
  <c r="MAI76" i="1"/>
  <c r="MAJ76" i="1"/>
  <c r="MAK76" i="1"/>
  <c r="MAL76" i="1"/>
  <c r="MAM76" i="1"/>
  <c r="MAN76" i="1"/>
  <c r="MAO76" i="1"/>
  <c r="MAP76" i="1"/>
  <c r="MAQ76" i="1"/>
  <c r="MAR76" i="1"/>
  <c r="MAS76" i="1"/>
  <c r="MAT76" i="1"/>
  <c r="MAU76" i="1"/>
  <c r="MAV76" i="1"/>
  <c r="MAW76" i="1"/>
  <c r="MAX76" i="1"/>
  <c r="MAY76" i="1"/>
  <c r="MAZ76" i="1"/>
  <c r="MBA76" i="1"/>
  <c r="MBB76" i="1"/>
  <c r="MBC76" i="1"/>
  <c r="MBD76" i="1"/>
  <c r="MBE76" i="1"/>
  <c r="MBF76" i="1"/>
  <c r="MBG76" i="1"/>
  <c r="MBH76" i="1"/>
  <c r="MBI76" i="1"/>
  <c r="MBJ76" i="1"/>
  <c r="MBK76" i="1"/>
  <c r="MBL76" i="1"/>
  <c r="MBM76" i="1"/>
  <c r="MBN76" i="1"/>
  <c r="MBO76" i="1"/>
  <c r="MBP76" i="1"/>
  <c r="MBQ76" i="1"/>
  <c r="MBR76" i="1"/>
  <c r="MBS76" i="1"/>
  <c r="MBT76" i="1"/>
  <c r="MBU76" i="1"/>
  <c r="MBV76" i="1"/>
  <c r="MBW76" i="1"/>
  <c r="MBX76" i="1"/>
  <c r="MBY76" i="1"/>
  <c r="MBZ76" i="1"/>
  <c r="MCA76" i="1"/>
  <c r="MCB76" i="1"/>
  <c r="MCC76" i="1"/>
  <c r="MCD76" i="1"/>
  <c r="MCE76" i="1"/>
  <c r="MCF76" i="1"/>
  <c r="MCG76" i="1"/>
  <c r="MCH76" i="1"/>
  <c r="MCI76" i="1"/>
  <c r="MCJ76" i="1"/>
  <c r="MCK76" i="1"/>
  <c r="MCL76" i="1"/>
  <c r="MCM76" i="1"/>
  <c r="MCN76" i="1"/>
  <c r="MCO76" i="1"/>
  <c r="MCP76" i="1"/>
  <c r="MCQ76" i="1"/>
  <c r="MCR76" i="1"/>
  <c r="MCS76" i="1"/>
  <c r="MCT76" i="1"/>
  <c r="MCU76" i="1"/>
  <c r="MCV76" i="1"/>
  <c r="MCW76" i="1"/>
  <c r="MCX76" i="1"/>
  <c r="MCY76" i="1"/>
  <c r="MCZ76" i="1"/>
  <c r="MDA76" i="1"/>
  <c r="MDB76" i="1"/>
  <c r="MDC76" i="1"/>
  <c r="MDD76" i="1"/>
  <c r="MDE76" i="1"/>
  <c r="MDF76" i="1"/>
  <c r="MDG76" i="1"/>
  <c r="MDH76" i="1"/>
  <c r="MDI76" i="1"/>
  <c r="MDJ76" i="1"/>
  <c r="MDK76" i="1"/>
  <c r="MDL76" i="1"/>
  <c r="MDM76" i="1"/>
  <c r="MDN76" i="1"/>
  <c r="MDO76" i="1"/>
  <c r="MDP76" i="1"/>
  <c r="MDQ76" i="1"/>
  <c r="MDR76" i="1"/>
  <c r="MDS76" i="1"/>
  <c r="MDT76" i="1"/>
  <c r="MDU76" i="1"/>
  <c r="MDV76" i="1"/>
  <c r="MDW76" i="1"/>
  <c r="MDX76" i="1"/>
  <c r="MDY76" i="1"/>
  <c r="MDZ76" i="1"/>
  <c r="MEA76" i="1"/>
  <c r="MEB76" i="1"/>
  <c r="MEC76" i="1"/>
  <c r="MED76" i="1"/>
  <c r="MEE76" i="1"/>
  <c r="MEF76" i="1"/>
  <c r="MEG76" i="1"/>
  <c r="MEH76" i="1"/>
  <c r="MEI76" i="1"/>
  <c r="MEJ76" i="1"/>
  <c r="MEK76" i="1"/>
  <c r="MEL76" i="1"/>
  <c r="MEM76" i="1"/>
  <c r="MEN76" i="1"/>
  <c r="MEO76" i="1"/>
  <c r="MEP76" i="1"/>
  <c r="MEQ76" i="1"/>
  <c r="MER76" i="1"/>
  <c r="MES76" i="1"/>
  <c r="MET76" i="1"/>
  <c r="MEU76" i="1"/>
  <c r="MEV76" i="1"/>
  <c r="MEW76" i="1"/>
  <c r="MEX76" i="1"/>
  <c r="MEY76" i="1"/>
  <c r="MEZ76" i="1"/>
  <c r="MFA76" i="1"/>
  <c r="MFB76" i="1"/>
  <c r="MFC76" i="1"/>
  <c r="MFD76" i="1"/>
  <c r="MFE76" i="1"/>
  <c r="MFF76" i="1"/>
  <c r="MFG76" i="1"/>
  <c r="MFH76" i="1"/>
  <c r="MFI76" i="1"/>
  <c r="MFJ76" i="1"/>
  <c r="MFK76" i="1"/>
  <c r="MFL76" i="1"/>
  <c r="MFM76" i="1"/>
  <c r="MFN76" i="1"/>
  <c r="MFO76" i="1"/>
  <c r="MFP76" i="1"/>
  <c r="MFQ76" i="1"/>
  <c r="MFR76" i="1"/>
  <c r="MFS76" i="1"/>
  <c r="MFT76" i="1"/>
  <c r="MFU76" i="1"/>
  <c r="MFV76" i="1"/>
  <c r="MFW76" i="1"/>
  <c r="MFX76" i="1"/>
  <c r="MFY76" i="1"/>
  <c r="MFZ76" i="1"/>
  <c r="MGA76" i="1"/>
  <c r="MGB76" i="1"/>
  <c r="MGC76" i="1"/>
  <c r="MGD76" i="1"/>
  <c r="MGE76" i="1"/>
  <c r="MGF76" i="1"/>
  <c r="MGG76" i="1"/>
  <c r="MGH76" i="1"/>
  <c r="MGI76" i="1"/>
  <c r="MGJ76" i="1"/>
  <c r="MGK76" i="1"/>
  <c r="MGL76" i="1"/>
  <c r="MGM76" i="1"/>
  <c r="MGN76" i="1"/>
  <c r="MGO76" i="1"/>
  <c r="MGP76" i="1"/>
  <c r="MGQ76" i="1"/>
  <c r="MGR76" i="1"/>
  <c r="MGS76" i="1"/>
  <c r="MGT76" i="1"/>
  <c r="MGU76" i="1"/>
  <c r="MGV76" i="1"/>
  <c r="MGW76" i="1"/>
  <c r="MGX76" i="1"/>
  <c r="MGY76" i="1"/>
  <c r="MGZ76" i="1"/>
  <c r="MHA76" i="1"/>
  <c r="MHB76" i="1"/>
  <c r="MHC76" i="1"/>
  <c r="MHD76" i="1"/>
  <c r="MHE76" i="1"/>
  <c r="MHF76" i="1"/>
  <c r="MHG76" i="1"/>
  <c r="MHH76" i="1"/>
  <c r="MHI76" i="1"/>
  <c r="MHJ76" i="1"/>
  <c r="MHK76" i="1"/>
  <c r="MHL76" i="1"/>
  <c r="MHM76" i="1"/>
  <c r="MHN76" i="1"/>
  <c r="MHO76" i="1"/>
  <c r="MHP76" i="1"/>
  <c r="MHQ76" i="1"/>
  <c r="MHR76" i="1"/>
  <c r="MHS76" i="1"/>
  <c r="MHT76" i="1"/>
  <c r="MHU76" i="1"/>
  <c r="MHV76" i="1"/>
  <c r="MHW76" i="1"/>
  <c r="MHX76" i="1"/>
  <c r="MHY76" i="1"/>
  <c r="MHZ76" i="1"/>
  <c r="MIA76" i="1"/>
  <c r="MIB76" i="1"/>
  <c r="MIC76" i="1"/>
  <c r="MID76" i="1"/>
  <c r="MIE76" i="1"/>
  <c r="MIF76" i="1"/>
  <c r="MIG76" i="1"/>
  <c r="MIH76" i="1"/>
  <c r="MII76" i="1"/>
  <c r="MIJ76" i="1"/>
  <c r="MIK76" i="1"/>
  <c r="MIL76" i="1"/>
  <c r="MIM76" i="1"/>
  <c r="MIN76" i="1"/>
  <c r="MIO76" i="1"/>
  <c r="MIP76" i="1"/>
  <c r="MIQ76" i="1"/>
  <c r="MIR76" i="1"/>
  <c r="MIS76" i="1"/>
  <c r="MIT76" i="1"/>
  <c r="MIU76" i="1"/>
  <c r="MIV76" i="1"/>
  <c r="MIW76" i="1"/>
  <c r="MIX76" i="1"/>
  <c r="MIY76" i="1"/>
  <c r="MIZ76" i="1"/>
  <c r="MJA76" i="1"/>
  <c r="MJB76" i="1"/>
  <c r="MJC76" i="1"/>
  <c r="MJD76" i="1"/>
  <c r="MJE76" i="1"/>
  <c r="MJF76" i="1"/>
  <c r="MJG76" i="1"/>
  <c r="MJH76" i="1"/>
  <c r="MJI76" i="1"/>
  <c r="MJJ76" i="1"/>
  <c r="MJK76" i="1"/>
  <c r="MJL76" i="1"/>
  <c r="MJM76" i="1"/>
  <c r="MJN76" i="1"/>
  <c r="MJO76" i="1"/>
  <c r="MJP76" i="1"/>
  <c r="MJQ76" i="1"/>
  <c r="MJR76" i="1"/>
  <c r="MJS76" i="1"/>
  <c r="MJT76" i="1"/>
  <c r="MJU76" i="1"/>
  <c r="MJV76" i="1"/>
  <c r="MJW76" i="1"/>
  <c r="MJX76" i="1"/>
  <c r="MJY76" i="1"/>
  <c r="MJZ76" i="1"/>
  <c r="MKA76" i="1"/>
  <c r="MKB76" i="1"/>
  <c r="MKC76" i="1"/>
  <c r="MKD76" i="1"/>
  <c r="MKE76" i="1"/>
  <c r="MKF76" i="1"/>
  <c r="MKG76" i="1"/>
  <c r="MKH76" i="1"/>
  <c r="MKI76" i="1"/>
  <c r="MKJ76" i="1"/>
  <c r="MKK76" i="1"/>
  <c r="MKL76" i="1"/>
  <c r="MKM76" i="1"/>
  <c r="MKN76" i="1"/>
  <c r="MKO76" i="1"/>
  <c r="MKP76" i="1"/>
  <c r="MKQ76" i="1"/>
  <c r="MKR76" i="1"/>
  <c r="MKS76" i="1"/>
  <c r="MKT76" i="1"/>
  <c r="MKU76" i="1"/>
  <c r="MKV76" i="1"/>
  <c r="MKW76" i="1"/>
  <c r="MKX76" i="1"/>
  <c r="MKY76" i="1"/>
  <c r="MKZ76" i="1"/>
  <c r="MLA76" i="1"/>
  <c r="MLB76" i="1"/>
  <c r="MLC76" i="1"/>
  <c r="MLD76" i="1"/>
  <c r="MLE76" i="1"/>
  <c r="MLF76" i="1"/>
  <c r="MLG76" i="1"/>
  <c r="MLH76" i="1"/>
  <c r="MLI76" i="1"/>
  <c r="MLJ76" i="1"/>
  <c r="MLK76" i="1"/>
  <c r="MLL76" i="1"/>
  <c r="MLM76" i="1"/>
  <c r="MLN76" i="1"/>
  <c r="MLO76" i="1"/>
  <c r="MLP76" i="1"/>
  <c r="MLQ76" i="1"/>
  <c r="MLR76" i="1"/>
  <c r="MLS76" i="1"/>
  <c r="MLT76" i="1"/>
  <c r="MLU76" i="1"/>
  <c r="MLV76" i="1"/>
  <c r="MLW76" i="1"/>
  <c r="MLX76" i="1"/>
  <c r="MLY76" i="1"/>
  <c r="MLZ76" i="1"/>
  <c r="MMA76" i="1"/>
  <c r="MMB76" i="1"/>
  <c r="MMC76" i="1"/>
  <c r="MMD76" i="1"/>
  <c r="MME76" i="1"/>
  <c r="MMF76" i="1"/>
  <c r="MMG76" i="1"/>
  <c r="MMH76" i="1"/>
  <c r="MMI76" i="1"/>
  <c r="MMJ76" i="1"/>
  <c r="MMK76" i="1"/>
  <c r="MML76" i="1"/>
  <c r="MMM76" i="1"/>
  <c r="MMN76" i="1"/>
  <c r="MMO76" i="1"/>
  <c r="MMP76" i="1"/>
  <c r="MMQ76" i="1"/>
  <c r="MMR76" i="1"/>
  <c r="MMS76" i="1"/>
  <c r="MMT76" i="1"/>
  <c r="MMU76" i="1"/>
  <c r="MMV76" i="1"/>
  <c r="MMW76" i="1"/>
  <c r="MMX76" i="1"/>
  <c r="MMY76" i="1"/>
  <c r="MMZ76" i="1"/>
  <c r="MNA76" i="1"/>
  <c r="MNB76" i="1"/>
  <c r="MNC76" i="1"/>
  <c r="MND76" i="1"/>
  <c r="MNE76" i="1"/>
  <c r="MNF76" i="1"/>
  <c r="MNG76" i="1"/>
  <c r="MNH76" i="1"/>
  <c r="MNI76" i="1"/>
  <c r="MNJ76" i="1"/>
  <c r="MNK76" i="1"/>
  <c r="MNL76" i="1"/>
  <c r="MNM76" i="1"/>
  <c r="MNN76" i="1"/>
  <c r="MNO76" i="1"/>
  <c r="MNP76" i="1"/>
  <c r="MNQ76" i="1"/>
  <c r="MNR76" i="1"/>
  <c r="MNS76" i="1"/>
  <c r="MNT76" i="1"/>
  <c r="MNU76" i="1"/>
  <c r="MNV76" i="1"/>
  <c r="MNW76" i="1"/>
  <c r="MNX76" i="1"/>
  <c r="MNY76" i="1"/>
  <c r="MNZ76" i="1"/>
  <c r="MOA76" i="1"/>
  <c r="MOB76" i="1"/>
  <c r="MOC76" i="1"/>
  <c r="MOD76" i="1"/>
  <c r="MOE76" i="1"/>
  <c r="MOF76" i="1"/>
  <c r="MOG76" i="1"/>
  <c r="MOH76" i="1"/>
  <c r="MOI76" i="1"/>
  <c r="MOJ76" i="1"/>
  <c r="MOK76" i="1"/>
  <c r="MOL76" i="1"/>
  <c r="MOM76" i="1"/>
  <c r="MON76" i="1"/>
  <c r="MOO76" i="1"/>
  <c r="MOP76" i="1"/>
  <c r="MOQ76" i="1"/>
  <c r="MOR76" i="1"/>
  <c r="MOS76" i="1"/>
  <c r="MOT76" i="1"/>
  <c r="MOU76" i="1"/>
  <c r="MOV76" i="1"/>
  <c r="MOW76" i="1"/>
  <c r="MOX76" i="1"/>
  <c r="MOY76" i="1"/>
  <c r="MOZ76" i="1"/>
  <c r="MPA76" i="1"/>
  <c r="MPB76" i="1"/>
  <c r="MPC76" i="1"/>
  <c r="MPD76" i="1"/>
  <c r="MPE76" i="1"/>
  <c r="MPF76" i="1"/>
  <c r="MPG76" i="1"/>
  <c r="MPH76" i="1"/>
  <c r="MPI76" i="1"/>
  <c r="MPJ76" i="1"/>
  <c r="MPK76" i="1"/>
  <c r="MPL76" i="1"/>
  <c r="MPM76" i="1"/>
  <c r="MPN76" i="1"/>
  <c r="MPO76" i="1"/>
  <c r="MPP76" i="1"/>
  <c r="MPQ76" i="1"/>
  <c r="MPR76" i="1"/>
  <c r="MPS76" i="1"/>
  <c r="MPT76" i="1"/>
  <c r="MPU76" i="1"/>
  <c r="MPV76" i="1"/>
  <c r="MPW76" i="1"/>
  <c r="MPX76" i="1"/>
  <c r="MPY76" i="1"/>
  <c r="MPZ76" i="1"/>
  <c r="MQA76" i="1"/>
  <c r="MQB76" i="1"/>
  <c r="MQC76" i="1"/>
  <c r="MQD76" i="1"/>
  <c r="MQE76" i="1"/>
  <c r="MQF76" i="1"/>
  <c r="MQG76" i="1"/>
  <c r="MQH76" i="1"/>
  <c r="MQI76" i="1"/>
  <c r="MQJ76" i="1"/>
  <c r="MQK76" i="1"/>
  <c r="MQL76" i="1"/>
  <c r="MQM76" i="1"/>
  <c r="MQN76" i="1"/>
  <c r="MQO76" i="1"/>
  <c r="MQP76" i="1"/>
  <c r="MQQ76" i="1"/>
  <c r="MQR76" i="1"/>
  <c r="MQS76" i="1"/>
  <c r="MQT76" i="1"/>
  <c r="MQU76" i="1"/>
  <c r="MQV76" i="1"/>
  <c r="MQW76" i="1"/>
  <c r="MQX76" i="1"/>
  <c r="MQY76" i="1"/>
  <c r="MQZ76" i="1"/>
  <c r="MRA76" i="1"/>
  <c r="MRB76" i="1"/>
  <c r="MRC76" i="1"/>
  <c r="MRD76" i="1"/>
  <c r="MRE76" i="1"/>
  <c r="MRF76" i="1"/>
  <c r="MRG76" i="1"/>
  <c r="MRH76" i="1"/>
  <c r="MRI76" i="1"/>
  <c r="MRJ76" i="1"/>
  <c r="MRK76" i="1"/>
  <c r="MRL76" i="1"/>
  <c r="MRM76" i="1"/>
  <c r="MRN76" i="1"/>
  <c r="MRO76" i="1"/>
  <c r="MRP76" i="1"/>
  <c r="MRQ76" i="1"/>
  <c r="MRR76" i="1"/>
  <c r="MRS76" i="1"/>
  <c r="MRT76" i="1"/>
  <c r="MRU76" i="1"/>
  <c r="MRV76" i="1"/>
  <c r="MRW76" i="1"/>
  <c r="MRX76" i="1"/>
  <c r="MRY76" i="1"/>
  <c r="MRZ76" i="1"/>
  <c r="MSA76" i="1"/>
  <c r="MSB76" i="1"/>
  <c r="MSC76" i="1"/>
  <c r="MSD76" i="1"/>
  <c r="MSE76" i="1"/>
  <c r="MSF76" i="1"/>
  <c r="MSG76" i="1"/>
  <c r="MSH76" i="1"/>
  <c r="MSI76" i="1"/>
  <c r="MSJ76" i="1"/>
  <c r="MSK76" i="1"/>
  <c r="MSL76" i="1"/>
  <c r="MSM76" i="1"/>
  <c r="MSN76" i="1"/>
  <c r="MSO76" i="1"/>
  <c r="MSP76" i="1"/>
  <c r="MSQ76" i="1"/>
  <c r="MSR76" i="1"/>
  <c r="MSS76" i="1"/>
  <c r="MST76" i="1"/>
  <c r="MSU76" i="1"/>
  <c r="MSV76" i="1"/>
  <c r="MSW76" i="1"/>
  <c r="MSX76" i="1"/>
  <c r="MSY76" i="1"/>
  <c r="MSZ76" i="1"/>
  <c r="MTA76" i="1"/>
  <c r="MTB76" i="1"/>
  <c r="MTC76" i="1"/>
  <c r="MTD76" i="1"/>
  <c r="MTE76" i="1"/>
  <c r="MTF76" i="1"/>
  <c r="MTG76" i="1"/>
  <c r="MTH76" i="1"/>
  <c r="MTI76" i="1"/>
  <c r="MTJ76" i="1"/>
  <c r="MTK76" i="1"/>
  <c r="MTL76" i="1"/>
  <c r="MTM76" i="1"/>
  <c r="MTN76" i="1"/>
  <c r="MTO76" i="1"/>
  <c r="MTP76" i="1"/>
  <c r="MTQ76" i="1"/>
  <c r="MTR76" i="1"/>
  <c r="MTS76" i="1"/>
  <c r="MTT76" i="1"/>
  <c r="MTU76" i="1"/>
  <c r="MTV76" i="1"/>
  <c r="MTW76" i="1"/>
  <c r="MTX76" i="1"/>
  <c r="MTY76" i="1"/>
  <c r="MTZ76" i="1"/>
  <c r="MUA76" i="1"/>
  <c r="MUB76" i="1"/>
  <c r="MUC76" i="1"/>
  <c r="MUD76" i="1"/>
  <c r="MUE76" i="1"/>
  <c r="MUF76" i="1"/>
  <c r="MUG76" i="1"/>
  <c r="MUH76" i="1"/>
  <c r="MUI76" i="1"/>
  <c r="MUJ76" i="1"/>
  <c r="MUK76" i="1"/>
  <c r="MUL76" i="1"/>
  <c r="MUM76" i="1"/>
  <c r="MUN76" i="1"/>
  <c r="MUO76" i="1"/>
  <c r="MUP76" i="1"/>
  <c r="MUQ76" i="1"/>
  <c r="MUR76" i="1"/>
  <c r="MUS76" i="1"/>
  <c r="MUT76" i="1"/>
  <c r="MUU76" i="1"/>
  <c r="MUV76" i="1"/>
  <c r="MUW76" i="1"/>
  <c r="MUX76" i="1"/>
  <c r="MUY76" i="1"/>
  <c r="MUZ76" i="1"/>
  <c r="MVA76" i="1"/>
  <c r="MVB76" i="1"/>
  <c r="MVC76" i="1"/>
  <c r="MVD76" i="1"/>
  <c r="MVE76" i="1"/>
  <c r="MVF76" i="1"/>
  <c r="MVG76" i="1"/>
  <c r="MVH76" i="1"/>
  <c r="MVI76" i="1"/>
  <c r="MVJ76" i="1"/>
  <c r="MVK76" i="1"/>
  <c r="MVL76" i="1"/>
  <c r="MVM76" i="1"/>
  <c r="MVN76" i="1"/>
  <c r="MVO76" i="1"/>
  <c r="MVP76" i="1"/>
  <c r="MVQ76" i="1"/>
  <c r="MVR76" i="1"/>
  <c r="MVS76" i="1"/>
  <c r="MVT76" i="1"/>
  <c r="MVU76" i="1"/>
  <c r="MVV76" i="1"/>
  <c r="MVW76" i="1"/>
  <c r="MVX76" i="1"/>
  <c r="MVY76" i="1"/>
  <c r="MVZ76" i="1"/>
  <c r="MWA76" i="1"/>
  <c r="MWB76" i="1"/>
  <c r="MWC76" i="1"/>
  <c r="MWD76" i="1"/>
  <c r="MWE76" i="1"/>
  <c r="MWF76" i="1"/>
  <c r="MWG76" i="1"/>
  <c r="MWH76" i="1"/>
  <c r="MWI76" i="1"/>
  <c r="MWJ76" i="1"/>
  <c r="MWK76" i="1"/>
  <c r="MWL76" i="1"/>
  <c r="MWM76" i="1"/>
  <c r="MWN76" i="1"/>
  <c r="MWO76" i="1"/>
  <c r="MWP76" i="1"/>
  <c r="MWQ76" i="1"/>
  <c r="MWR76" i="1"/>
  <c r="MWS76" i="1"/>
  <c r="MWT76" i="1"/>
  <c r="MWU76" i="1"/>
  <c r="MWV76" i="1"/>
  <c r="MWW76" i="1"/>
  <c r="MWX76" i="1"/>
  <c r="MWY76" i="1"/>
  <c r="MWZ76" i="1"/>
  <c r="MXA76" i="1"/>
  <c r="MXB76" i="1"/>
  <c r="MXC76" i="1"/>
  <c r="MXD76" i="1"/>
  <c r="MXE76" i="1"/>
  <c r="MXF76" i="1"/>
  <c r="MXG76" i="1"/>
  <c r="MXH76" i="1"/>
  <c r="MXI76" i="1"/>
  <c r="MXJ76" i="1"/>
  <c r="MXK76" i="1"/>
  <c r="MXL76" i="1"/>
  <c r="MXM76" i="1"/>
  <c r="MXN76" i="1"/>
  <c r="MXO76" i="1"/>
  <c r="MXP76" i="1"/>
  <c r="MXQ76" i="1"/>
  <c r="MXR76" i="1"/>
  <c r="MXS76" i="1"/>
  <c r="MXT76" i="1"/>
  <c r="MXU76" i="1"/>
  <c r="MXV76" i="1"/>
  <c r="MXW76" i="1"/>
  <c r="MXX76" i="1"/>
  <c r="MXY76" i="1"/>
  <c r="MXZ76" i="1"/>
  <c r="MYA76" i="1"/>
  <c r="MYB76" i="1"/>
  <c r="MYC76" i="1"/>
  <c r="MYD76" i="1"/>
  <c r="MYE76" i="1"/>
  <c r="MYF76" i="1"/>
  <c r="MYG76" i="1"/>
  <c r="MYH76" i="1"/>
  <c r="MYI76" i="1"/>
  <c r="MYJ76" i="1"/>
  <c r="MYK76" i="1"/>
  <c r="MYL76" i="1"/>
  <c r="MYM76" i="1"/>
  <c r="MYN76" i="1"/>
  <c r="MYO76" i="1"/>
  <c r="MYP76" i="1"/>
  <c r="MYQ76" i="1"/>
  <c r="MYR76" i="1"/>
  <c r="MYS76" i="1"/>
  <c r="MYT76" i="1"/>
  <c r="MYU76" i="1"/>
  <c r="MYV76" i="1"/>
  <c r="MYW76" i="1"/>
  <c r="MYX76" i="1"/>
  <c r="MYY76" i="1"/>
  <c r="MYZ76" i="1"/>
  <c r="MZA76" i="1"/>
  <c r="MZB76" i="1"/>
  <c r="MZC76" i="1"/>
  <c r="MZD76" i="1"/>
  <c r="MZE76" i="1"/>
  <c r="MZF76" i="1"/>
  <c r="MZG76" i="1"/>
  <c r="MZH76" i="1"/>
  <c r="MZI76" i="1"/>
  <c r="MZJ76" i="1"/>
  <c r="MZK76" i="1"/>
  <c r="MZL76" i="1"/>
  <c r="MZM76" i="1"/>
  <c r="MZN76" i="1"/>
  <c r="MZO76" i="1"/>
  <c r="MZP76" i="1"/>
  <c r="MZQ76" i="1"/>
  <c r="MZR76" i="1"/>
  <c r="MZS76" i="1"/>
  <c r="MZT76" i="1"/>
  <c r="MZU76" i="1"/>
  <c r="MZV76" i="1"/>
  <c r="MZW76" i="1"/>
  <c r="MZX76" i="1"/>
  <c r="MZY76" i="1"/>
  <c r="MZZ76" i="1"/>
  <c r="NAA76" i="1"/>
  <c r="NAB76" i="1"/>
  <c r="NAC76" i="1"/>
  <c r="NAD76" i="1"/>
  <c r="NAE76" i="1"/>
  <c r="NAF76" i="1"/>
  <c r="NAG76" i="1"/>
  <c r="NAH76" i="1"/>
  <c r="NAI76" i="1"/>
  <c r="NAJ76" i="1"/>
  <c r="NAK76" i="1"/>
  <c r="NAL76" i="1"/>
  <c r="NAM76" i="1"/>
  <c r="NAN76" i="1"/>
  <c r="NAO76" i="1"/>
  <c r="NAP76" i="1"/>
  <c r="NAQ76" i="1"/>
  <c r="NAR76" i="1"/>
  <c r="NAS76" i="1"/>
  <c r="NAT76" i="1"/>
  <c r="NAU76" i="1"/>
  <c r="NAV76" i="1"/>
  <c r="NAW76" i="1"/>
  <c r="NAX76" i="1"/>
  <c r="NAY76" i="1"/>
  <c r="NAZ76" i="1"/>
  <c r="NBA76" i="1"/>
  <c r="NBB76" i="1"/>
  <c r="NBC76" i="1"/>
  <c r="NBD76" i="1"/>
  <c r="NBE76" i="1"/>
  <c r="NBF76" i="1"/>
  <c r="NBG76" i="1"/>
  <c r="NBH76" i="1"/>
  <c r="NBI76" i="1"/>
  <c r="NBJ76" i="1"/>
  <c r="NBK76" i="1"/>
  <c r="NBL76" i="1"/>
  <c r="NBM76" i="1"/>
  <c r="NBN76" i="1"/>
  <c r="NBO76" i="1"/>
  <c r="NBP76" i="1"/>
  <c r="NBQ76" i="1"/>
  <c r="NBR76" i="1"/>
  <c r="NBS76" i="1"/>
  <c r="NBT76" i="1"/>
  <c r="NBU76" i="1"/>
  <c r="NBV76" i="1"/>
  <c r="NBW76" i="1"/>
  <c r="NBX76" i="1"/>
  <c r="NBY76" i="1"/>
  <c r="NBZ76" i="1"/>
  <c r="NCA76" i="1"/>
  <c r="NCB76" i="1"/>
  <c r="NCC76" i="1"/>
  <c r="NCD76" i="1"/>
  <c r="NCE76" i="1"/>
  <c r="NCF76" i="1"/>
  <c r="NCG76" i="1"/>
  <c r="NCH76" i="1"/>
  <c r="NCI76" i="1"/>
  <c r="NCJ76" i="1"/>
  <c r="NCK76" i="1"/>
  <c r="NCL76" i="1"/>
  <c r="NCM76" i="1"/>
  <c r="NCN76" i="1"/>
  <c r="NCO76" i="1"/>
  <c r="NCP76" i="1"/>
  <c r="NCQ76" i="1"/>
  <c r="NCR76" i="1"/>
  <c r="NCS76" i="1"/>
  <c r="NCT76" i="1"/>
  <c r="NCU76" i="1"/>
  <c r="NCV76" i="1"/>
  <c r="NCW76" i="1"/>
  <c r="NCX76" i="1"/>
  <c r="NCY76" i="1"/>
  <c r="NCZ76" i="1"/>
  <c r="NDA76" i="1"/>
  <c r="NDB76" i="1"/>
  <c r="NDC76" i="1"/>
  <c r="NDD76" i="1"/>
  <c r="NDE76" i="1"/>
  <c r="NDF76" i="1"/>
  <c r="NDG76" i="1"/>
  <c r="NDH76" i="1"/>
  <c r="NDI76" i="1"/>
  <c r="NDJ76" i="1"/>
  <c r="NDK76" i="1"/>
  <c r="NDL76" i="1"/>
  <c r="NDM76" i="1"/>
  <c r="NDN76" i="1"/>
  <c r="NDO76" i="1"/>
  <c r="NDP76" i="1"/>
  <c r="NDQ76" i="1"/>
  <c r="NDR76" i="1"/>
  <c r="NDS76" i="1"/>
  <c r="NDT76" i="1"/>
  <c r="NDU76" i="1"/>
  <c r="NDV76" i="1"/>
  <c r="NDW76" i="1"/>
  <c r="NDX76" i="1"/>
  <c r="NDY76" i="1"/>
  <c r="NDZ76" i="1"/>
  <c r="NEA76" i="1"/>
  <c r="NEB76" i="1"/>
  <c r="NEC76" i="1"/>
  <c r="NED76" i="1"/>
  <c r="NEE76" i="1"/>
  <c r="NEF76" i="1"/>
  <c r="NEG76" i="1"/>
  <c r="NEH76" i="1"/>
  <c r="NEI76" i="1"/>
  <c r="NEJ76" i="1"/>
  <c r="NEK76" i="1"/>
  <c r="NEL76" i="1"/>
  <c r="NEM76" i="1"/>
  <c r="NEN76" i="1"/>
  <c r="NEO76" i="1"/>
  <c r="NEP76" i="1"/>
  <c r="NEQ76" i="1"/>
  <c r="NER76" i="1"/>
  <c r="NES76" i="1"/>
  <c r="NET76" i="1"/>
  <c r="NEU76" i="1"/>
  <c r="NEV76" i="1"/>
  <c r="NEW76" i="1"/>
  <c r="NEX76" i="1"/>
  <c r="NEY76" i="1"/>
  <c r="NEZ76" i="1"/>
  <c r="NFA76" i="1"/>
  <c r="NFB76" i="1"/>
  <c r="NFC76" i="1"/>
  <c r="NFD76" i="1"/>
  <c r="NFE76" i="1"/>
  <c r="NFF76" i="1"/>
  <c r="NFG76" i="1"/>
  <c r="NFH76" i="1"/>
  <c r="NFI76" i="1"/>
  <c r="NFJ76" i="1"/>
  <c r="NFK76" i="1"/>
  <c r="NFL76" i="1"/>
  <c r="NFM76" i="1"/>
  <c r="NFN76" i="1"/>
  <c r="NFO76" i="1"/>
  <c r="NFP76" i="1"/>
  <c r="NFQ76" i="1"/>
  <c r="NFR76" i="1"/>
  <c r="NFS76" i="1"/>
  <c r="NFT76" i="1"/>
  <c r="NFU76" i="1"/>
  <c r="NFV76" i="1"/>
  <c r="NFW76" i="1"/>
  <c r="NFX76" i="1"/>
  <c r="NFY76" i="1"/>
  <c r="NFZ76" i="1"/>
  <c r="NGA76" i="1"/>
  <c r="NGB76" i="1"/>
  <c r="NGC76" i="1"/>
  <c r="NGD76" i="1"/>
  <c r="NGE76" i="1"/>
  <c r="NGF76" i="1"/>
  <c r="NGG76" i="1"/>
  <c r="NGH76" i="1"/>
  <c r="NGI76" i="1"/>
  <c r="NGJ76" i="1"/>
  <c r="NGK76" i="1"/>
  <c r="NGL76" i="1"/>
  <c r="NGM76" i="1"/>
  <c r="NGN76" i="1"/>
  <c r="NGO76" i="1"/>
  <c r="NGP76" i="1"/>
  <c r="NGQ76" i="1"/>
  <c r="NGR76" i="1"/>
  <c r="NGS76" i="1"/>
  <c r="NGT76" i="1"/>
  <c r="NGU76" i="1"/>
  <c r="NGV76" i="1"/>
  <c r="NGW76" i="1"/>
  <c r="NGX76" i="1"/>
  <c r="NGY76" i="1"/>
  <c r="NGZ76" i="1"/>
  <c r="NHA76" i="1"/>
  <c r="NHB76" i="1"/>
  <c r="NHC76" i="1"/>
  <c r="NHD76" i="1"/>
  <c r="NHE76" i="1"/>
  <c r="NHF76" i="1"/>
  <c r="NHG76" i="1"/>
  <c r="NHH76" i="1"/>
  <c r="NHI76" i="1"/>
  <c r="NHJ76" i="1"/>
  <c r="NHK76" i="1"/>
  <c r="NHL76" i="1"/>
  <c r="NHM76" i="1"/>
  <c r="NHN76" i="1"/>
  <c r="NHO76" i="1"/>
  <c r="NHP76" i="1"/>
  <c r="NHQ76" i="1"/>
  <c r="NHR76" i="1"/>
  <c r="NHS76" i="1"/>
  <c r="NHT76" i="1"/>
  <c r="NHU76" i="1"/>
  <c r="NHV76" i="1"/>
  <c r="NHW76" i="1"/>
  <c r="NHX76" i="1"/>
  <c r="NHY76" i="1"/>
  <c r="NHZ76" i="1"/>
  <c r="NIA76" i="1"/>
  <c r="NIB76" i="1"/>
  <c r="NIC76" i="1"/>
  <c r="NID76" i="1"/>
  <c r="NIE76" i="1"/>
  <c r="NIF76" i="1"/>
  <c r="NIG76" i="1"/>
  <c r="NIH76" i="1"/>
  <c r="NII76" i="1"/>
  <c r="NIJ76" i="1"/>
  <c r="NIK76" i="1"/>
  <c r="NIL76" i="1"/>
  <c r="NIM76" i="1"/>
  <c r="NIN76" i="1"/>
  <c r="NIO76" i="1"/>
  <c r="NIP76" i="1"/>
  <c r="NIQ76" i="1"/>
  <c r="NIR76" i="1"/>
  <c r="NIS76" i="1"/>
  <c r="NIT76" i="1"/>
  <c r="NIU76" i="1"/>
  <c r="NIV76" i="1"/>
  <c r="NIW76" i="1"/>
  <c r="NIX76" i="1"/>
  <c r="NIY76" i="1"/>
  <c r="NIZ76" i="1"/>
  <c r="NJA76" i="1"/>
  <c r="NJB76" i="1"/>
  <c r="NJC76" i="1"/>
  <c r="NJD76" i="1"/>
  <c r="NJE76" i="1"/>
  <c r="NJF76" i="1"/>
  <c r="NJG76" i="1"/>
  <c r="NJH76" i="1"/>
  <c r="NJI76" i="1"/>
  <c r="NJJ76" i="1"/>
  <c r="NJK76" i="1"/>
  <c r="NJL76" i="1"/>
  <c r="NJM76" i="1"/>
  <c r="NJN76" i="1"/>
  <c r="NJO76" i="1"/>
  <c r="NJP76" i="1"/>
  <c r="NJQ76" i="1"/>
  <c r="NJR76" i="1"/>
  <c r="NJS76" i="1"/>
  <c r="NJT76" i="1"/>
  <c r="NJU76" i="1"/>
  <c r="NJV76" i="1"/>
  <c r="NJW76" i="1"/>
  <c r="NJX76" i="1"/>
  <c r="NJY76" i="1"/>
  <c r="NJZ76" i="1"/>
  <c r="NKA76" i="1"/>
  <c r="NKB76" i="1"/>
  <c r="NKC76" i="1"/>
  <c r="NKD76" i="1"/>
  <c r="NKE76" i="1"/>
  <c r="NKF76" i="1"/>
  <c r="NKG76" i="1"/>
  <c r="NKH76" i="1"/>
  <c r="NKI76" i="1"/>
  <c r="NKJ76" i="1"/>
  <c r="NKK76" i="1"/>
  <c r="NKL76" i="1"/>
  <c r="NKM76" i="1"/>
  <c r="NKN76" i="1"/>
  <c r="NKO76" i="1"/>
  <c r="NKP76" i="1"/>
  <c r="NKQ76" i="1"/>
  <c r="NKR76" i="1"/>
  <c r="NKS76" i="1"/>
  <c r="NKT76" i="1"/>
  <c r="NKU76" i="1"/>
  <c r="NKV76" i="1"/>
  <c r="NKW76" i="1"/>
  <c r="NKX76" i="1"/>
  <c r="NKY76" i="1"/>
  <c r="NKZ76" i="1"/>
  <c r="NLA76" i="1"/>
  <c r="NLB76" i="1"/>
  <c r="NLC76" i="1"/>
  <c r="NLD76" i="1"/>
  <c r="NLE76" i="1"/>
  <c r="NLF76" i="1"/>
  <c r="NLG76" i="1"/>
  <c r="NLH76" i="1"/>
  <c r="NLI76" i="1"/>
  <c r="NLJ76" i="1"/>
  <c r="NLK76" i="1"/>
  <c r="NLL76" i="1"/>
  <c r="NLM76" i="1"/>
  <c r="NLN76" i="1"/>
  <c r="NLO76" i="1"/>
  <c r="NLP76" i="1"/>
  <c r="NLQ76" i="1"/>
  <c r="NLR76" i="1"/>
  <c r="NLS76" i="1"/>
  <c r="NLT76" i="1"/>
  <c r="NLU76" i="1"/>
  <c r="NLV76" i="1"/>
  <c r="NLW76" i="1"/>
  <c r="NLX76" i="1"/>
  <c r="NLY76" i="1"/>
  <c r="NLZ76" i="1"/>
  <c r="NMA76" i="1"/>
  <c r="NMB76" i="1"/>
  <c r="NMC76" i="1"/>
  <c r="NMD76" i="1"/>
  <c r="NME76" i="1"/>
  <c r="NMF76" i="1"/>
  <c r="NMG76" i="1"/>
  <c r="NMH76" i="1"/>
  <c r="NMI76" i="1"/>
  <c r="NMJ76" i="1"/>
  <c r="NMK76" i="1"/>
  <c r="NML76" i="1"/>
  <c r="NMM76" i="1"/>
  <c r="NMN76" i="1"/>
  <c r="NMO76" i="1"/>
  <c r="NMP76" i="1"/>
  <c r="NMQ76" i="1"/>
  <c r="NMR76" i="1"/>
  <c r="NMS76" i="1"/>
  <c r="NMT76" i="1"/>
  <c r="NMU76" i="1"/>
  <c r="NMV76" i="1"/>
  <c r="NMW76" i="1"/>
  <c r="NMX76" i="1"/>
  <c r="NMY76" i="1"/>
  <c r="NMZ76" i="1"/>
  <c r="NNA76" i="1"/>
  <c r="NNB76" i="1"/>
  <c r="NNC76" i="1"/>
  <c r="NND76" i="1"/>
  <c r="NNE76" i="1"/>
  <c r="NNF76" i="1"/>
  <c r="NNG76" i="1"/>
  <c r="NNH76" i="1"/>
  <c r="NNI76" i="1"/>
  <c r="NNJ76" i="1"/>
  <c r="NNK76" i="1"/>
  <c r="NNL76" i="1"/>
  <c r="NNM76" i="1"/>
  <c r="NNN76" i="1"/>
  <c r="NNO76" i="1"/>
  <c r="NNP76" i="1"/>
  <c r="NNQ76" i="1"/>
  <c r="NNR76" i="1"/>
  <c r="NNS76" i="1"/>
  <c r="NNT76" i="1"/>
  <c r="NNU76" i="1"/>
  <c r="NNV76" i="1"/>
  <c r="NNW76" i="1"/>
  <c r="NNX76" i="1"/>
  <c r="NNY76" i="1"/>
  <c r="NNZ76" i="1"/>
  <c r="NOA76" i="1"/>
  <c r="NOB76" i="1"/>
  <c r="NOC76" i="1"/>
  <c r="NOD76" i="1"/>
  <c r="NOE76" i="1"/>
  <c r="NOF76" i="1"/>
  <c r="NOG76" i="1"/>
  <c r="NOH76" i="1"/>
  <c r="NOI76" i="1"/>
  <c r="NOJ76" i="1"/>
  <c r="NOK76" i="1"/>
  <c r="NOL76" i="1"/>
  <c r="NOM76" i="1"/>
  <c r="NON76" i="1"/>
  <c r="NOO76" i="1"/>
  <c r="NOP76" i="1"/>
  <c r="NOQ76" i="1"/>
  <c r="NOR76" i="1"/>
  <c r="NOS76" i="1"/>
  <c r="NOT76" i="1"/>
  <c r="NOU76" i="1"/>
  <c r="NOV76" i="1"/>
  <c r="NOW76" i="1"/>
  <c r="NOX76" i="1"/>
  <c r="NOY76" i="1"/>
  <c r="NOZ76" i="1"/>
  <c r="NPA76" i="1"/>
  <c r="NPB76" i="1"/>
  <c r="NPC76" i="1"/>
  <c r="NPD76" i="1"/>
  <c r="NPE76" i="1"/>
  <c r="NPF76" i="1"/>
  <c r="NPG76" i="1"/>
  <c r="NPH76" i="1"/>
  <c r="NPI76" i="1"/>
  <c r="NPJ76" i="1"/>
  <c r="NPK76" i="1"/>
  <c r="NPL76" i="1"/>
  <c r="NPM76" i="1"/>
  <c r="NPN76" i="1"/>
  <c r="NPO76" i="1"/>
  <c r="NPP76" i="1"/>
  <c r="NPQ76" i="1"/>
  <c r="NPR76" i="1"/>
  <c r="NPS76" i="1"/>
  <c r="NPT76" i="1"/>
  <c r="NPU76" i="1"/>
  <c r="NPV76" i="1"/>
  <c r="NPW76" i="1"/>
  <c r="NPX76" i="1"/>
  <c r="NPY76" i="1"/>
  <c r="NPZ76" i="1"/>
  <c r="NQA76" i="1"/>
  <c r="NQB76" i="1"/>
  <c r="NQC76" i="1"/>
  <c r="NQD76" i="1"/>
  <c r="NQE76" i="1"/>
  <c r="NQF76" i="1"/>
  <c r="NQG76" i="1"/>
  <c r="NQH76" i="1"/>
  <c r="NQI76" i="1"/>
  <c r="NQJ76" i="1"/>
  <c r="NQK76" i="1"/>
  <c r="NQL76" i="1"/>
  <c r="NQM76" i="1"/>
  <c r="NQN76" i="1"/>
  <c r="NQO76" i="1"/>
  <c r="NQP76" i="1"/>
  <c r="NQQ76" i="1"/>
  <c r="NQR76" i="1"/>
  <c r="NQS76" i="1"/>
  <c r="NQT76" i="1"/>
  <c r="NQU76" i="1"/>
  <c r="NQV76" i="1"/>
  <c r="NQW76" i="1"/>
  <c r="NQX76" i="1"/>
  <c r="NQY76" i="1"/>
  <c r="NQZ76" i="1"/>
  <c r="NRA76" i="1"/>
  <c r="NRB76" i="1"/>
  <c r="NRC76" i="1"/>
  <c r="NRD76" i="1"/>
  <c r="NRE76" i="1"/>
  <c r="NRF76" i="1"/>
  <c r="NRG76" i="1"/>
  <c r="NRH76" i="1"/>
  <c r="NRI76" i="1"/>
  <c r="NRJ76" i="1"/>
  <c r="NRK76" i="1"/>
  <c r="NRL76" i="1"/>
  <c r="NRM76" i="1"/>
  <c r="NRN76" i="1"/>
  <c r="NRO76" i="1"/>
  <c r="NRP76" i="1"/>
  <c r="NRQ76" i="1"/>
  <c r="NRR76" i="1"/>
  <c r="NRS76" i="1"/>
  <c r="NRT76" i="1"/>
  <c r="NRU76" i="1"/>
  <c r="NRV76" i="1"/>
  <c r="NRW76" i="1"/>
  <c r="NRX76" i="1"/>
  <c r="NRY76" i="1"/>
  <c r="NRZ76" i="1"/>
  <c r="NSA76" i="1"/>
  <c r="NSB76" i="1"/>
  <c r="NSC76" i="1"/>
  <c r="NSD76" i="1"/>
  <c r="NSE76" i="1"/>
  <c r="NSF76" i="1"/>
  <c r="NSG76" i="1"/>
  <c r="NSH76" i="1"/>
  <c r="NSI76" i="1"/>
  <c r="NSJ76" i="1"/>
  <c r="NSK76" i="1"/>
  <c r="NSL76" i="1"/>
  <c r="NSM76" i="1"/>
  <c r="NSN76" i="1"/>
  <c r="NSO76" i="1"/>
  <c r="NSP76" i="1"/>
  <c r="NSQ76" i="1"/>
  <c r="NSR76" i="1"/>
  <c r="NSS76" i="1"/>
  <c r="NST76" i="1"/>
  <c r="NSU76" i="1"/>
  <c r="NSV76" i="1"/>
  <c r="NSW76" i="1"/>
  <c r="NSX76" i="1"/>
  <c r="NSY76" i="1"/>
  <c r="NSZ76" i="1"/>
  <c r="NTA76" i="1"/>
  <c r="NTB76" i="1"/>
  <c r="NTC76" i="1"/>
  <c r="NTD76" i="1"/>
  <c r="NTE76" i="1"/>
  <c r="NTF76" i="1"/>
  <c r="NTG76" i="1"/>
  <c r="NTH76" i="1"/>
  <c r="NTI76" i="1"/>
  <c r="NTJ76" i="1"/>
  <c r="NTK76" i="1"/>
  <c r="NTL76" i="1"/>
  <c r="NTM76" i="1"/>
  <c r="NTN76" i="1"/>
  <c r="NTO76" i="1"/>
  <c r="NTP76" i="1"/>
  <c r="NTQ76" i="1"/>
  <c r="NTR76" i="1"/>
  <c r="NTS76" i="1"/>
  <c r="NTT76" i="1"/>
  <c r="NTU76" i="1"/>
  <c r="NTV76" i="1"/>
  <c r="NTW76" i="1"/>
  <c r="NTX76" i="1"/>
  <c r="NTY76" i="1"/>
  <c r="NTZ76" i="1"/>
  <c r="NUA76" i="1"/>
  <c r="NUB76" i="1"/>
  <c r="NUC76" i="1"/>
  <c r="NUD76" i="1"/>
  <c r="NUE76" i="1"/>
  <c r="NUF76" i="1"/>
  <c r="NUG76" i="1"/>
  <c r="NUH76" i="1"/>
  <c r="NUI76" i="1"/>
  <c r="NUJ76" i="1"/>
  <c r="NUK76" i="1"/>
  <c r="NUL76" i="1"/>
  <c r="NUM76" i="1"/>
  <c r="NUN76" i="1"/>
  <c r="NUO76" i="1"/>
  <c r="NUP76" i="1"/>
  <c r="NUQ76" i="1"/>
  <c r="NUR76" i="1"/>
  <c r="NUS76" i="1"/>
  <c r="NUT76" i="1"/>
  <c r="NUU76" i="1"/>
  <c r="NUV76" i="1"/>
  <c r="NUW76" i="1"/>
  <c r="NUX76" i="1"/>
  <c r="NUY76" i="1"/>
  <c r="NUZ76" i="1"/>
  <c r="NVA76" i="1"/>
  <c r="NVB76" i="1"/>
  <c r="NVC76" i="1"/>
  <c r="NVD76" i="1"/>
  <c r="NVE76" i="1"/>
  <c r="NVF76" i="1"/>
  <c r="NVG76" i="1"/>
  <c r="NVH76" i="1"/>
  <c r="NVI76" i="1"/>
  <c r="NVJ76" i="1"/>
  <c r="NVK76" i="1"/>
  <c r="NVL76" i="1"/>
  <c r="NVM76" i="1"/>
  <c r="NVN76" i="1"/>
  <c r="NVO76" i="1"/>
  <c r="NVP76" i="1"/>
  <c r="NVQ76" i="1"/>
  <c r="NVR76" i="1"/>
  <c r="NVS76" i="1"/>
  <c r="NVT76" i="1"/>
  <c r="NVU76" i="1"/>
  <c r="NVV76" i="1"/>
  <c r="NVW76" i="1"/>
  <c r="NVX76" i="1"/>
  <c r="NVY76" i="1"/>
  <c r="NVZ76" i="1"/>
  <c r="NWA76" i="1"/>
  <c r="NWB76" i="1"/>
  <c r="NWC76" i="1"/>
  <c r="NWD76" i="1"/>
  <c r="NWE76" i="1"/>
  <c r="NWF76" i="1"/>
  <c r="NWG76" i="1"/>
  <c r="NWH76" i="1"/>
  <c r="NWI76" i="1"/>
  <c r="NWJ76" i="1"/>
  <c r="NWK76" i="1"/>
  <c r="NWL76" i="1"/>
  <c r="NWM76" i="1"/>
  <c r="NWN76" i="1"/>
  <c r="NWO76" i="1"/>
  <c r="NWP76" i="1"/>
  <c r="NWQ76" i="1"/>
  <c r="NWR76" i="1"/>
  <c r="NWS76" i="1"/>
  <c r="NWT76" i="1"/>
  <c r="NWU76" i="1"/>
  <c r="NWV76" i="1"/>
  <c r="NWW76" i="1"/>
  <c r="NWX76" i="1"/>
  <c r="NWY76" i="1"/>
  <c r="NWZ76" i="1"/>
  <c r="NXA76" i="1"/>
  <c r="NXB76" i="1"/>
  <c r="NXC76" i="1"/>
  <c r="NXD76" i="1"/>
  <c r="NXE76" i="1"/>
  <c r="NXF76" i="1"/>
  <c r="NXG76" i="1"/>
  <c r="NXH76" i="1"/>
  <c r="NXI76" i="1"/>
  <c r="NXJ76" i="1"/>
  <c r="NXK76" i="1"/>
  <c r="NXL76" i="1"/>
  <c r="NXM76" i="1"/>
  <c r="NXN76" i="1"/>
  <c r="NXO76" i="1"/>
  <c r="NXP76" i="1"/>
  <c r="NXQ76" i="1"/>
  <c r="NXR76" i="1"/>
  <c r="NXS76" i="1"/>
  <c r="NXT76" i="1"/>
  <c r="NXU76" i="1"/>
  <c r="NXV76" i="1"/>
  <c r="NXW76" i="1"/>
  <c r="NXX76" i="1"/>
  <c r="NXY76" i="1"/>
  <c r="NXZ76" i="1"/>
  <c r="NYA76" i="1"/>
  <c r="NYB76" i="1"/>
  <c r="NYC76" i="1"/>
  <c r="NYD76" i="1"/>
  <c r="NYE76" i="1"/>
  <c r="NYF76" i="1"/>
  <c r="NYG76" i="1"/>
  <c r="NYH76" i="1"/>
  <c r="NYI76" i="1"/>
  <c r="NYJ76" i="1"/>
  <c r="NYK76" i="1"/>
  <c r="NYL76" i="1"/>
  <c r="NYM76" i="1"/>
  <c r="NYN76" i="1"/>
  <c r="NYO76" i="1"/>
  <c r="NYP76" i="1"/>
  <c r="NYQ76" i="1"/>
  <c r="NYR76" i="1"/>
  <c r="NYS76" i="1"/>
  <c r="NYT76" i="1"/>
  <c r="NYU76" i="1"/>
  <c r="NYV76" i="1"/>
  <c r="NYW76" i="1"/>
  <c r="NYX76" i="1"/>
  <c r="NYY76" i="1"/>
  <c r="NYZ76" i="1"/>
  <c r="NZA76" i="1"/>
  <c r="NZB76" i="1"/>
  <c r="NZC76" i="1"/>
  <c r="NZD76" i="1"/>
  <c r="NZE76" i="1"/>
  <c r="NZF76" i="1"/>
  <c r="NZG76" i="1"/>
  <c r="NZH76" i="1"/>
  <c r="NZI76" i="1"/>
  <c r="NZJ76" i="1"/>
  <c r="NZK76" i="1"/>
  <c r="NZL76" i="1"/>
  <c r="NZM76" i="1"/>
  <c r="NZN76" i="1"/>
  <c r="NZO76" i="1"/>
  <c r="NZP76" i="1"/>
  <c r="NZQ76" i="1"/>
  <c r="NZR76" i="1"/>
  <c r="NZS76" i="1"/>
  <c r="NZT76" i="1"/>
  <c r="NZU76" i="1"/>
  <c r="NZV76" i="1"/>
  <c r="NZW76" i="1"/>
  <c r="NZX76" i="1"/>
  <c r="NZY76" i="1"/>
  <c r="NZZ76" i="1"/>
  <c r="OAA76" i="1"/>
  <c r="OAB76" i="1"/>
  <c r="OAC76" i="1"/>
  <c r="OAD76" i="1"/>
  <c r="OAE76" i="1"/>
  <c r="OAF76" i="1"/>
  <c r="OAG76" i="1"/>
  <c r="OAH76" i="1"/>
  <c r="OAI76" i="1"/>
  <c r="OAJ76" i="1"/>
  <c r="OAK76" i="1"/>
  <c r="OAL76" i="1"/>
  <c r="OAM76" i="1"/>
  <c r="OAN76" i="1"/>
  <c r="OAO76" i="1"/>
  <c r="OAP76" i="1"/>
  <c r="OAQ76" i="1"/>
  <c r="OAR76" i="1"/>
  <c r="OAS76" i="1"/>
  <c r="OAT76" i="1"/>
  <c r="OAU76" i="1"/>
  <c r="OAV76" i="1"/>
  <c r="OAW76" i="1"/>
  <c r="OAX76" i="1"/>
  <c r="OAY76" i="1"/>
  <c r="OAZ76" i="1"/>
  <c r="OBA76" i="1"/>
  <c r="OBB76" i="1"/>
  <c r="OBC76" i="1"/>
  <c r="OBD76" i="1"/>
  <c r="OBE76" i="1"/>
  <c r="OBF76" i="1"/>
  <c r="OBG76" i="1"/>
  <c r="OBH76" i="1"/>
  <c r="OBI76" i="1"/>
  <c r="OBJ76" i="1"/>
  <c r="OBK76" i="1"/>
  <c r="OBL76" i="1"/>
  <c r="OBM76" i="1"/>
  <c r="OBN76" i="1"/>
  <c r="OBO76" i="1"/>
  <c r="OBP76" i="1"/>
  <c r="OBQ76" i="1"/>
  <c r="OBR76" i="1"/>
  <c r="OBS76" i="1"/>
  <c r="OBT76" i="1"/>
  <c r="OBU76" i="1"/>
  <c r="OBV76" i="1"/>
  <c r="OBW76" i="1"/>
  <c r="OBX76" i="1"/>
  <c r="OBY76" i="1"/>
  <c r="OBZ76" i="1"/>
  <c r="OCA76" i="1"/>
  <c r="OCB76" i="1"/>
  <c r="OCC76" i="1"/>
  <c r="OCD76" i="1"/>
  <c r="OCE76" i="1"/>
  <c r="OCF76" i="1"/>
  <c r="OCG76" i="1"/>
  <c r="OCH76" i="1"/>
  <c r="OCI76" i="1"/>
  <c r="OCJ76" i="1"/>
  <c r="OCK76" i="1"/>
  <c r="OCL76" i="1"/>
  <c r="OCM76" i="1"/>
  <c r="OCN76" i="1"/>
  <c r="OCO76" i="1"/>
  <c r="OCP76" i="1"/>
  <c r="OCQ76" i="1"/>
  <c r="OCR76" i="1"/>
  <c r="OCS76" i="1"/>
  <c r="OCT76" i="1"/>
  <c r="OCU76" i="1"/>
  <c r="OCV76" i="1"/>
  <c r="OCW76" i="1"/>
  <c r="OCX76" i="1"/>
  <c r="OCY76" i="1"/>
  <c r="OCZ76" i="1"/>
  <c r="ODA76" i="1"/>
  <c r="ODB76" i="1"/>
  <c r="ODC76" i="1"/>
  <c r="ODD76" i="1"/>
  <c r="ODE76" i="1"/>
  <c r="ODF76" i="1"/>
  <c r="ODG76" i="1"/>
  <c r="ODH76" i="1"/>
  <c r="ODI76" i="1"/>
  <c r="ODJ76" i="1"/>
  <c r="ODK76" i="1"/>
  <c r="ODL76" i="1"/>
  <c r="ODM76" i="1"/>
  <c r="ODN76" i="1"/>
  <c r="ODO76" i="1"/>
  <c r="ODP76" i="1"/>
  <c r="ODQ76" i="1"/>
  <c r="ODR76" i="1"/>
  <c r="ODS76" i="1"/>
  <c r="ODT76" i="1"/>
  <c r="ODU76" i="1"/>
  <c r="ODV76" i="1"/>
  <c r="ODW76" i="1"/>
  <c r="ODX76" i="1"/>
  <c r="ODY76" i="1"/>
  <c r="ODZ76" i="1"/>
  <c r="OEA76" i="1"/>
  <c r="OEB76" i="1"/>
  <c r="OEC76" i="1"/>
  <c r="OED76" i="1"/>
  <c r="OEE76" i="1"/>
  <c r="OEF76" i="1"/>
  <c r="OEG76" i="1"/>
  <c r="OEH76" i="1"/>
  <c r="OEI76" i="1"/>
  <c r="OEJ76" i="1"/>
  <c r="OEK76" i="1"/>
  <c r="OEL76" i="1"/>
  <c r="OEM76" i="1"/>
  <c r="OEN76" i="1"/>
  <c r="OEO76" i="1"/>
  <c r="OEP76" i="1"/>
  <c r="OEQ76" i="1"/>
  <c r="OER76" i="1"/>
  <c r="OES76" i="1"/>
  <c r="OET76" i="1"/>
  <c r="OEU76" i="1"/>
  <c r="OEV76" i="1"/>
  <c r="OEW76" i="1"/>
  <c r="OEX76" i="1"/>
  <c r="OEY76" i="1"/>
  <c r="OEZ76" i="1"/>
  <c r="OFA76" i="1"/>
  <c r="OFB76" i="1"/>
  <c r="OFC76" i="1"/>
  <c r="OFD76" i="1"/>
  <c r="OFE76" i="1"/>
  <c r="OFF76" i="1"/>
  <c r="OFG76" i="1"/>
  <c r="OFH76" i="1"/>
  <c r="OFI76" i="1"/>
  <c r="OFJ76" i="1"/>
  <c r="OFK76" i="1"/>
  <c r="OFL76" i="1"/>
  <c r="OFM76" i="1"/>
  <c r="OFN76" i="1"/>
  <c r="OFO76" i="1"/>
  <c r="OFP76" i="1"/>
  <c r="OFQ76" i="1"/>
  <c r="OFR76" i="1"/>
  <c r="OFS76" i="1"/>
  <c r="OFT76" i="1"/>
  <c r="OFU76" i="1"/>
  <c r="OFV76" i="1"/>
  <c r="OFW76" i="1"/>
  <c r="OFX76" i="1"/>
  <c r="OFY76" i="1"/>
  <c r="OFZ76" i="1"/>
  <c r="OGA76" i="1"/>
  <c r="OGB76" i="1"/>
  <c r="OGC76" i="1"/>
  <c r="OGD76" i="1"/>
  <c r="OGE76" i="1"/>
  <c r="OGF76" i="1"/>
  <c r="OGG76" i="1"/>
  <c r="OGH76" i="1"/>
  <c r="OGI76" i="1"/>
  <c r="OGJ76" i="1"/>
  <c r="OGK76" i="1"/>
  <c r="OGL76" i="1"/>
  <c r="OGM76" i="1"/>
  <c r="OGN76" i="1"/>
  <c r="OGO76" i="1"/>
  <c r="OGP76" i="1"/>
  <c r="OGQ76" i="1"/>
  <c r="OGR76" i="1"/>
  <c r="OGS76" i="1"/>
  <c r="OGT76" i="1"/>
  <c r="OGU76" i="1"/>
  <c r="OGV76" i="1"/>
  <c r="OGW76" i="1"/>
  <c r="OGX76" i="1"/>
  <c r="OGY76" i="1"/>
  <c r="OGZ76" i="1"/>
  <c r="OHA76" i="1"/>
  <c r="OHB76" i="1"/>
  <c r="OHC76" i="1"/>
  <c r="OHD76" i="1"/>
  <c r="OHE76" i="1"/>
  <c r="OHF76" i="1"/>
  <c r="OHG76" i="1"/>
  <c r="OHH76" i="1"/>
  <c r="OHI76" i="1"/>
  <c r="OHJ76" i="1"/>
  <c r="OHK76" i="1"/>
  <c r="OHL76" i="1"/>
  <c r="OHM76" i="1"/>
  <c r="OHN76" i="1"/>
  <c r="OHO76" i="1"/>
  <c r="OHP76" i="1"/>
  <c r="OHQ76" i="1"/>
  <c r="OHR76" i="1"/>
  <c r="OHS76" i="1"/>
  <c r="OHT76" i="1"/>
  <c r="OHU76" i="1"/>
  <c r="OHV76" i="1"/>
  <c r="OHW76" i="1"/>
  <c r="OHX76" i="1"/>
  <c r="OHY76" i="1"/>
  <c r="OHZ76" i="1"/>
  <c r="OIA76" i="1"/>
  <c r="OIB76" i="1"/>
  <c r="OIC76" i="1"/>
  <c r="OID76" i="1"/>
  <c r="OIE76" i="1"/>
  <c r="OIF76" i="1"/>
  <c r="OIG76" i="1"/>
  <c r="OIH76" i="1"/>
  <c r="OII76" i="1"/>
  <c r="OIJ76" i="1"/>
  <c r="OIK76" i="1"/>
  <c r="OIL76" i="1"/>
  <c r="OIM76" i="1"/>
  <c r="OIN76" i="1"/>
  <c r="OIO76" i="1"/>
  <c r="OIP76" i="1"/>
  <c r="OIQ76" i="1"/>
  <c r="OIR76" i="1"/>
  <c r="OIS76" i="1"/>
  <c r="OIT76" i="1"/>
  <c r="OIU76" i="1"/>
  <c r="OIV76" i="1"/>
  <c r="OIW76" i="1"/>
  <c r="OIX76" i="1"/>
  <c r="OIY76" i="1"/>
  <c r="OIZ76" i="1"/>
  <c r="OJA76" i="1"/>
  <c r="OJB76" i="1"/>
  <c r="OJC76" i="1"/>
  <c r="OJD76" i="1"/>
  <c r="OJE76" i="1"/>
  <c r="OJF76" i="1"/>
  <c r="OJG76" i="1"/>
  <c r="OJH76" i="1"/>
  <c r="OJI76" i="1"/>
  <c r="OJJ76" i="1"/>
  <c r="OJK76" i="1"/>
  <c r="OJL76" i="1"/>
  <c r="OJM76" i="1"/>
  <c r="OJN76" i="1"/>
  <c r="OJO76" i="1"/>
  <c r="OJP76" i="1"/>
  <c r="OJQ76" i="1"/>
  <c r="OJR76" i="1"/>
  <c r="OJS76" i="1"/>
  <c r="OJT76" i="1"/>
  <c r="OJU76" i="1"/>
  <c r="OJV76" i="1"/>
  <c r="OJW76" i="1"/>
  <c r="OJX76" i="1"/>
  <c r="OJY76" i="1"/>
  <c r="OJZ76" i="1"/>
  <c r="OKA76" i="1"/>
  <c r="OKB76" i="1"/>
  <c r="OKC76" i="1"/>
  <c r="OKD76" i="1"/>
  <c r="OKE76" i="1"/>
  <c r="OKF76" i="1"/>
  <c r="OKG76" i="1"/>
  <c r="OKH76" i="1"/>
  <c r="OKI76" i="1"/>
  <c r="OKJ76" i="1"/>
  <c r="OKK76" i="1"/>
  <c r="OKL76" i="1"/>
  <c r="OKM76" i="1"/>
  <c r="OKN76" i="1"/>
  <c r="OKO76" i="1"/>
  <c r="OKP76" i="1"/>
  <c r="OKQ76" i="1"/>
  <c r="OKR76" i="1"/>
  <c r="OKS76" i="1"/>
  <c r="OKT76" i="1"/>
  <c r="OKU76" i="1"/>
  <c r="OKV76" i="1"/>
  <c r="OKW76" i="1"/>
  <c r="OKX76" i="1"/>
  <c r="OKY76" i="1"/>
  <c r="OKZ76" i="1"/>
  <c r="OLA76" i="1"/>
  <c r="OLB76" i="1"/>
  <c r="OLC76" i="1"/>
  <c r="OLD76" i="1"/>
  <c r="OLE76" i="1"/>
  <c r="OLF76" i="1"/>
  <c r="OLG76" i="1"/>
  <c r="OLH76" i="1"/>
  <c r="OLI76" i="1"/>
  <c r="OLJ76" i="1"/>
  <c r="OLK76" i="1"/>
  <c r="OLL76" i="1"/>
  <c r="OLM76" i="1"/>
  <c r="OLN76" i="1"/>
  <c r="OLO76" i="1"/>
  <c r="OLP76" i="1"/>
  <c r="OLQ76" i="1"/>
  <c r="OLR76" i="1"/>
  <c r="OLS76" i="1"/>
  <c r="OLT76" i="1"/>
  <c r="OLU76" i="1"/>
  <c r="OLV76" i="1"/>
  <c r="OLW76" i="1"/>
  <c r="OLX76" i="1"/>
  <c r="OLY76" i="1"/>
  <c r="OLZ76" i="1"/>
  <c r="OMA76" i="1"/>
  <c r="OMB76" i="1"/>
  <c r="OMC76" i="1"/>
  <c r="OMD76" i="1"/>
  <c r="OME76" i="1"/>
  <c r="OMF76" i="1"/>
  <c r="OMG76" i="1"/>
  <c r="OMH76" i="1"/>
  <c r="OMI76" i="1"/>
  <c r="OMJ76" i="1"/>
  <c r="OMK76" i="1"/>
  <c r="OML76" i="1"/>
  <c r="OMM76" i="1"/>
  <c r="OMN76" i="1"/>
  <c r="OMO76" i="1"/>
  <c r="OMP76" i="1"/>
  <c r="OMQ76" i="1"/>
  <c r="OMR76" i="1"/>
  <c r="OMS76" i="1"/>
  <c r="OMT76" i="1"/>
  <c r="OMU76" i="1"/>
  <c r="OMV76" i="1"/>
  <c r="OMW76" i="1"/>
  <c r="OMX76" i="1"/>
  <c r="OMY76" i="1"/>
  <c r="OMZ76" i="1"/>
  <c r="ONA76" i="1"/>
  <c r="ONB76" i="1"/>
  <c r="ONC76" i="1"/>
  <c r="OND76" i="1"/>
  <c r="ONE76" i="1"/>
  <c r="ONF76" i="1"/>
  <c r="ONG76" i="1"/>
  <c r="ONH76" i="1"/>
  <c r="ONI76" i="1"/>
  <c r="ONJ76" i="1"/>
  <c r="ONK76" i="1"/>
  <c r="ONL76" i="1"/>
  <c r="ONM76" i="1"/>
  <c r="ONN76" i="1"/>
  <c r="ONO76" i="1"/>
  <c r="ONP76" i="1"/>
  <c r="ONQ76" i="1"/>
  <c r="ONR76" i="1"/>
  <c r="ONS76" i="1"/>
  <c r="ONT76" i="1"/>
  <c r="ONU76" i="1"/>
  <c r="ONV76" i="1"/>
  <c r="ONW76" i="1"/>
  <c r="ONX76" i="1"/>
  <c r="ONY76" i="1"/>
  <c r="ONZ76" i="1"/>
  <c r="OOA76" i="1"/>
  <c r="OOB76" i="1"/>
  <c r="OOC76" i="1"/>
  <c r="OOD76" i="1"/>
  <c r="OOE76" i="1"/>
  <c r="OOF76" i="1"/>
  <c r="OOG76" i="1"/>
  <c r="OOH76" i="1"/>
  <c r="OOI76" i="1"/>
  <c r="OOJ76" i="1"/>
  <c r="OOK76" i="1"/>
  <c r="OOL76" i="1"/>
  <c r="OOM76" i="1"/>
  <c r="OON76" i="1"/>
  <c r="OOO76" i="1"/>
  <c r="OOP76" i="1"/>
  <c r="OOQ76" i="1"/>
  <c r="OOR76" i="1"/>
  <c r="OOS76" i="1"/>
  <c r="OOT76" i="1"/>
  <c r="OOU76" i="1"/>
  <c r="OOV76" i="1"/>
  <c r="OOW76" i="1"/>
  <c r="OOX76" i="1"/>
  <c r="OOY76" i="1"/>
  <c r="OOZ76" i="1"/>
  <c r="OPA76" i="1"/>
  <c r="OPB76" i="1"/>
  <c r="OPC76" i="1"/>
  <c r="OPD76" i="1"/>
  <c r="OPE76" i="1"/>
  <c r="OPF76" i="1"/>
  <c r="OPG76" i="1"/>
  <c r="OPH76" i="1"/>
  <c r="OPI76" i="1"/>
  <c r="OPJ76" i="1"/>
  <c r="OPK76" i="1"/>
  <c r="OPL76" i="1"/>
  <c r="OPM76" i="1"/>
  <c r="OPN76" i="1"/>
  <c r="OPO76" i="1"/>
  <c r="OPP76" i="1"/>
  <c r="OPQ76" i="1"/>
  <c r="OPR76" i="1"/>
  <c r="OPS76" i="1"/>
  <c r="OPT76" i="1"/>
  <c r="OPU76" i="1"/>
  <c r="OPV76" i="1"/>
  <c r="OPW76" i="1"/>
  <c r="OPX76" i="1"/>
  <c r="OPY76" i="1"/>
  <c r="OPZ76" i="1"/>
  <c r="OQA76" i="1"/>
  <c r="OQB76" i="1"/>
  <c r="OQC76" i="1"/>
  <c r="OQD76" i="1"/>
  <c r="OQE76" i="1"/>
  <c r="OQF76" i="1"/>
  <c r="OQG76" i="1"/>
  <c r="OQH76" i="1"/>
  <c r="OQI76" i="1"/>
  <c r="OQJ76" i="1"/>
  <c r="OQK76" i="1"/>
  <c r="OQL76" i="1"/>
  <c r="OQM76" i="1"/>
  <c r="OQN76" i="1"/>
  <c r="OQO76" i="1"/>
  <c r="OQP76" i="1"/>
  <c r="OQQ76" i="1"/>
  <c r="OQR76" i="1"/>
  <c r="OQS76" i="1"/>
  <c r="OQT76" i="1"/>
  <c r="OQU76" i="1"/>
  <c r="OQV76" i="1"/>
  <c r="OQW76" i="1"/>
  <c r="OQX76" i="1"/>
  <c r="OQY76" i="1"/>
  <c r="OQZ76" i="1"/>
  <c r="ORA76" i="1"/>
  <c r="ORB76" i="1"/>
  <c r="ORC76" i="1"/>
  <c r="ORD76" i="1"/>
  <c r="ORE76" i="1"/>
  <c r="ORF76" i="1"/>
  <c r="ORG76" i="1"/>
  <c r="ORH76" i="1"/>
  <c r="ORI76" i="1"/>
  <c r="ORJ76" i="1"/>
  <c r="ORK76" i="1"/>
  <c r="ORL76" i="1"/>
  <c r="ORM76" i="1"/>
  <c r="ORN76" i="1"/>
  <c r="ORO76" i="1"/>
  <c r="ORP76" i="1"/>
  <c r="ORQ76" i="1"/>
  <c r="ORR76" i="1"/>
  <c r="ORS76" i="1"/>
  <c r="ORT76" i="1"/>
  <c r="ORU76" i="1"/>
  <c r="ORV76" i="1"/>
  <c r="ORW76" i="1"/>
  <c r="ORX76" i="1"/>
  <c r="ORY76" i="1"/>
  <c r="ORZ76" i="1"/>
  <c r="OSA76" i="1"/>
  <c r="OSB76" i="1"/>
  <c r="OSC76" i="1"/>
  <c r="OSD76" i="1"/>
  <c r="OSE76" i="1"/>
  <c r="OSF76" i="1"/>
  <c r="OSG76" i="1"/>
  <c r="OSH76" i="1"/>
  <c r="OSI76" i="1"/>
  <c r="OSJ76" i="1"/>
  <c r="OSK76" i="1"/>
  <c r="OSL76" i="1"/>
  <c r="OSM76" i="1"/>
  <c r="OSN76" i="1"/>
  <c r="OSO76" i="1"/>
  <c r="OSP76" i="1"/>
  <c r="OSQ76" i="1"/>
  <c r="OSR76" i="1"/>
  <c r="OSS76" i="1"/>
  <c r="OST76" i="1"/>
  <c r="OSU76" i="1"/>
  <c r="OSV76" i="1"/>
  <c r="OSW76" i="1"/>
  <c r="OSX76" i="1"/>
  <c r="OSY76" i="1"/>
  <c r="OSZ76" i="1"/>
  <c r="OTA76" i="1"/>
  <c r="OTB76" i="1"/>
  <c r="OTC76" i="1"/>
  <c r="OTD76" i="1"/>
  <c r="OTE76" i="1"/>
  <c r="OTF76" i="1"/>
  <c r="OTG76" i="1"/>
  <c r="OTH76" i="1"/>
  <c r="OTI76" i="1"/>
  <c r="OTJ76" i="1"/>
  <c r="OTK76" i="1"/>
  <c r="OTL76" i="1"/>
  <c r="OTM76" i="1"/>
  <c r="OTN76" i="1"/>
  <c r="OTO76" i="1"/>
  <c r="OTP76" i="1"/>
  <c r="OTQ76" i="1"/>
  <c r="OTR76" i="1"/>
  <c r="OTS76" i="1"/>
  <c r="OTT76" i="1"/>
  <c r="OTU76" i="1"/>
  <c r="OTV76" i="1"/>
  <c r="OTW76" i="1"/>
  <c r="OTX76" i="1"/>
  <c r="OTY76" i="1"/>
  <c r="OTZ76" i="1"/>
  <c r="OUA76" i="1"/>
  <c r="OUB76" i="1"/>
  <c r="OUC76" i="1"/>
  <c r="OUD76" i="1"/>
  <c r="OUE76" i="1"/>
  <c r="OUF76" i="1"/>
  <c r="OUG76" i="1"/>
  <c r="OUH76" i="1"/>
  <c r="OUI76" i="1"/>
  <c r="OUJ76" i="1"/>
  <c r="OUK76" i="1"/>
  <c r="OUL76" i="1"/>
  <c r="OUM76" i="1"/>
  <c r="OUN76" i="1"/>
  <c r="OUO76" i="1"/>
  <c r="OUP76" i="1"/>
  <c r="OUQ76" i="1"/>
  <c r="OUR76" i="1"/>
  <c r="OUS76" i="1"/>
  <c r="OUT76" i="1"/>
  <c r="OUU76" i="1"/>
  <c r="OUV76" i="1"/>
  <c r="OUW76" i="1"/>
  <c r="OUX76" i="1"/>
  <c r="OUY76" i="1"/>
  <c r="OUZ76" i="1"/>
  <c r="OVA76" i="1"/>
  <c r="OVB76" i="1"/>
  <c r="OVC76" i="1"/>
  <c r="OVD76" i="1"/>
  <c r="OVE76" i="1"/>
  <c r="OVF76" i="1"/>
  <c r="OVG76" i="1"/>
  <c r="OVH76" i="1"/>
  <c r="OVI76" i="1"/>
  <c r="OVJ76" i="1"/>
  <c r="OVK76" i="1"/>
  <c r="OVL76" i="1"/>
  <c r="OVM76" i="1"/>
  <c r="OVN76" i="1"/>
  <c r="OVO76" i="1"/>
  <c r="OVP76" i="1"/>
  <c r="OVQ76" i="1"/>
  <c r="OVR76" i="1"/>
  <c r="OVS76" i="1"/>
  <c r="OVT76" i="1"/>
  <c r="OVU76" i="1"/>
  <c r="OVV76" i="1"/>
  <c r="OVW76" i="1"/>
  <c r="OVX76" i="1"/>
  <c r="OVY76" i="1"/>
  <c r="OVZ76" i="1"/>
  <c r="OWA76" i="1"/>
  <c r="OWB76" i="1"/>
  <c r="OWC76" i="1"/>
  <c r="OWD76" i="1"/>
  <c r="OWE76" i="1"/>
  <c r="OWF76" i="1"/>
  <c r="OWG76" i="1"/>
  <c r="OWH76" i="1"/>
  <c r="OWI76" i="1"/>
  <c r="OWJ76" i="1"/>
  <c r="OWK76" i="1"/>
  <c r="OWL76" i="1"/>
  <c r="OWM76" i="1"/>
  <c r="OWN76" i="1"/>
  <c r="OWO76" i="1"/>
  <c r="OWP76" i="1"/>
  <c r="OWQ76" i="1"/>
  <c r="OWR76" i="1"/>
  <c r="OWS76" i="1"/>
  <c r="OWT76" i="1"/>
  <c r="OWU76" i="1"/>
  <c r="OWV76" i="1"/>
  <c r="OWW76" i="1"/>
  <c r="OWX76" i="1"/>
  <c r="OWY76" i="1"/>
  <c r="OWZ76" i="1"/>
  <c r="OXA76" i="1"/>
  <c r="OXB76" i="1"/>
  <c r="OXC76" i="1"/>
  <c r="OXD76" i="1"/>
  <c r="OXE76" i="1"/>
  <c r="OXF76" i="1"/>
  <c r="OXG76" i="1"/>
  <c r="OXH76" i="1"/>
  <c r="OXI76" i="1"/>
  <c r="OXJ76" i="1"/>
  <c r="OXK76" i="1"/>
  <c r="OXL76" i="1"/>
  <c r="OXM76" i="1"/>
  <c r="OXN76" i="1"/>
  <c r="OXO76" i="1"/>
  <c r="OXP76" i="1"/>
  <c r="OXQ76" i="1"/>
  <c r="OXR76" i="1"/>
  <c r="OXS76" i="1"/>
  <c r="OXT76" i="1"/>
  <c r="OXU76" i="1"/>
  <c r="OXV76" i="1"/>
  <c r="OXW76" i="1"/>
  <c r="OXX76" i="1"/>
  <c r="OXY76" i="1"/>
  <c r="OXZ76" i="1"/>
  <c r="OYA76" i="1"/>
  <c r="OYB76" i="1"/>
  <c r="OYC76" i="1"/>
  <c r="OYD76" i="1"/>
  <c r="OYE76" i="1"/>
  <c r="OYF76" i="1"/>
  <c r="OYG76" i="1"/>
  <c r="OYH76" i="1"/>
  <c r="OYI76" i="1"/>
  <c r="OYJ76" i="1"/>
  <c r="OYK76" i="1"/>
  <c r="OYL76" i="1"/>
  <c r="OYM76" i="1"/>
  <c r="OYN76" i="1"/>
  <c r="OYO76" i="1"/>
  <c r="OYP76" i="1"/>
  <c r="OYQ76" i="1"/>
  <c r="OYR76" i="1"/>
  <c r="OYS76" i="1"/>
  <c r="OYT76" i="1"/>
  <c r="OYU76" i="1"/>
  <c r="OYV76" i="1"/>
  <c r="OYW76" i="1"/>
  <c r="OYX76" i="1"/>
  <c r="OYY76" i="1"/>
  <c r="OYZ76" i="1"/>
  <c r="OZA76" i="1"/>
  <c r="OZB76" i="1"/>
  <c r="OZC76" i="1"/>
  <c r="OZD76" i="1"/>
  <c r="OZE76" i="1"/>
  <c r="OZF76" i="1"/>
  <c r="OZG76" i="1"/>
  <c r="OZH76" i="1"/>
  <c r="OZI76" i="1"/>
  <c r="OZJ76" i="1"/>
  <c r="OZK76" i="1"/>
  <c r="OZL76" i="1"/>
  <c r="OZM76" i="1"/>
  <c r="OZN76" i="1"/>
  <c r="OZO76" i="1"/>
  <c r="OZP76" i="1"/>
  <c r="OZQ76" i="1"/>
  <c r="OZR76" i="1"/>
  <c r="OZS76" i="1"/>
  <c r="OZT76" i="1"/>
  <c r="OZU76" i="1"/>
  <c r="OZV76" i="1"/>
  <c r="OZW76" i="1"/>
  <c r="OZX76" i="1"/>
  <c r="OZY76" i="1"/>
  <c r="OZZ76" i="1"/>
  <c r="PAA76" i="1"/>
  <c r="PAB76" i="1"/>
  <c r="PAC76" i="1"/>
  <c r="PAD76" i="1"/>
  <c r="PAE76" i="1"/>
  <c r="PAF76" i="1"/>
  <c r="PAG76" i="1"/>
  <c r="PAH76" i="1"/>
  <c r="PAI76" i="1"/>
  <c r="PAJ76" i="1"/>
  <c r="PAK76" i="1"/>
  <c r="PAL76" i="1"/>
  <c r="PAM76" i="1"/>
  <c r="PAN76" i="1"/>
  <c r="PAO76" i="1"/>
  <c r="PAP76" i="1"/>
  <c r="PAQ76" i="1"/>
  <c r="PAR76" i="1"/>
  <c r="PAS76" i="1"/>
  <c r="PAT76" i="1"/>
  <c r="PAU76" i="1"/>
  <c r="PAV76" i="1"/>
  <c r="PAW76" i="1"/>
  <c r="PAX76" i="1"/>
  <c r="PAY76" i="1"/>
  <c r="PAZ76" i="1"/>
  <c r="PBA76" i="1"/>
  <c r="PBB76" i="1"/>
  <c r="PBC76" i="1"/>
  <c r="PBD76" i="1"/>
  <c r="PBE76" i="1"/>
  <c r="PBF76" i="1"/>
  <c r="PBG76" i="1"/>
  <c r="PBH76" i="1"/>
  <c r="PBI76" i="1"/>
  <c r="PBJ76" i="1"/>
  <c r="PBK76" i="1"/>
  <c r="PBL76" i="1"/>
  <c r="PBM76" i="1"/>
  <c r="PBN76" i="1"/>
  <c r="PBO76" i="1"/>
  <c r="PBP76" i="1"/>
  <c r="PBQ76" i="1"/>
  <c r="PBR76" i="1"/>
  <c r="PBS76" i="1"/>
  <c r="PBT76" i="1"/>
  <c r="PBU76" i="1"/>
  <c r="PBV76" i="1"/>
  <c r="PBW76" i="1"/>
  <c r="PBX76" i="1"/>
  <c r="PBY76" i="1"/>
  <c r="PBZ76" i="1"/>
  <c r="PCA76" i="1"/>
  <c r="PCB76" i="1"/>
  <c r="PCC76" i="1"/>
  <c r="PCD76" i="1"/>
  <c r="PCE76" i="1"/>
  <c r="PCF76" i="1"/>
  <c r="PCG76" i="1"/>
  <c r="PCH76" i="1"/>
  <c r="PCI76" i="1"/>
  <c r="PCJ76" i="1"/>
  <c r="PCK76" i="1"/>
  <c r="PCL76" i="1"/>
  <c r="PCM76" i="1"/>
  <c r="PCN76" i="1"/>
  <c r="PCO76" i="1"/>
  <c r="PCP76" i="1"/>
  <c r="PCQ76" i="1"/>
  <c r="PCR76" i="1"/>
  <c r="PCS76" i="1"/>
  <c r="PCT76" i="1"/>
  <c r="PCU76" i="1"/>
  <c r="PCV76" i="1"/>
  <c r="PCW76" i="1"/>
  <c r="PCX76" i="1"/>
  <c r="PCY76" i="1"/>
  <c r="PCZ76" i="1"/>
  <c r="PDA76" i="1"/>
  <c r="PDB76" i="1"/>
  <c r="PDC76" i="1"/>
  <c r="PDD76" i="1"/>
  <c r="PDE76" i="1"/>
  <c r="PDF76" i="1"/>
  <c r="PDG76" i="1"/>
  <c r="PDH76" i="1"/>
  <c r="PDI76" i="1"/>
  <c r="PDJ76" i="1"/>
  <c r="PDK76" i="1"/>
  <c r="PDL76" i="1"/>
  <c r="PDM76" i="1"/>
  <c r="PDN76" i="1"/>
  <c r="PDO76" i="1"/>
  <c r="PDP76" i="1"/>
  <c r="PDQ76" i="1"/>
  <c r="PDR76" i="1"/>
  <c r="PDS76" i="1"/>
  <c r="PDT76" i="1"/>
  <c r="PDU76" i="1"/>
  <c r="PDV76" i="1"/>
  <c r="PDW76" i="1"/>
  <c r="PDX76" i="1"/>
  <c r="PDY76" i="1"/>
  <c r="PDZ76" i="1"/>
  <c r="PEA76" i="1"/>
  <c r="PEB76" i="1"/>
  <c r="PEC76" i="1"/>
  <c r="PED76" i="1"/>
  <c r="PEE76" i="1"/>
  <c r="PEF76" i="1"/>
  <c r="PEG76" i="1"/>
  <c r="PEH76" i="1"/>
  <c r="PEI76" i="1"/>
  <c r="PEJ76" i="1"/>
  <c r="PEK76" i="1"/>
  <c r="PEL76" i="1"/>
  <c r="PEM76" i="1"/>
  <c r="PEN76" i="1"/>
  <c r="PEO76" i="1"/>
  <c r="PEP76" i="1"/>
  <c r="PEQ76" i="1"/>
  <c r="PER76" i="1"/>
  <c r="PES76" i="1"/>
  <c r="PET76" i="1"/>
  <c r="PEU76" i="1"/>
  <c r="PEV76" i="1"/>
  <c r="PEW76" i="1"/>
  <c r="PEX76" i="1"/>
  <c r="PEY76" i="1"/>
  <c r="PEZ76" i="1"/>
  <c r="PFA76" i="1"/>
  <c r="PFB76" i="1"/>
  <c r="PFC76" i="1"/>
  <c r="PFD76" i="1"/>
  <c r="PFE76" i="1"/>
  <c r="PFF76" i="1"/>
  <c r="PFG76" i="1"/>
  <c r="PFH76" i="1"/>
  <c r="PFI76" i="1"/>
  <c r="PFJ76" i="1"/>
  <c r="PFK76" i="1"/>
  <c r="PFL76" i="1"/>
  <c r="PFM76" i="1"/>
  <c r="PFN76" i="1"/>
  <c r="PFO76" i="1"/>
  <c r="PFP76" i="1"/>
  <c r="PFQ76" i="1"/>
  <c r="PFR76" i="1"/>
  <c r="PFS76" i="1"/>
  <c r="PFT76" i="1"/>
  <c r="PFU76" i="1"/>
  <c r="PFV76" i="1"/>
  <c r="PFW76" i="1"/>
  <c r="PFX76" i="1"/>
  <c r="PFY76" i="1"/>
  <c r="PFZ76" i="1"/>
  <c r="PGA76" i="1"/>
  <c r="PGB76" i="1"/>
  <c r="PGC76" i="1"/>
  <c r="PGD76" i="1"/>
  <c r="PGE76" i="1"/>
  <c r="PGF76" i="1"/>
  <c r="PGG76" i="1"/>
  <c r="PGH76" i="1"/>
  <c r="PGI76" i="1"/>
  <c r="PGJ76" i="1"/>
  <c r="PGK76" i="1"/>
  <c r="PGL76" i="1"/>
  <c r="PGM76" i="1"/>
  <c r="PGN76" i="1"/>
  <c r="PGO76" i="1"/>
  <c r="PGP76" i="1"/>
  <c r="PGQ76" i="1"/>
  <c r="PGR76" i="1"/>
  <c r="PGS76" i="1"/>
  <c r="PGT76" i="1"/>
  <c r="PGU76" i="1"/>
  <c r="PGV76" i="1"/>
  <c r="PGW76" i="1"/>
  <c r="PGX76" i="1"/>
  <c r="PGY76" i="1"/>
  <c r="PGZ76" i="1"/>
  <c r="PHA76" i="1"/>
  <c r="PHB76" i="1"/>
  <c r="PHC76" i="1"/>
  <c r="PHD76" i="1"/>
  <c r="PHE76" i="1"/>
  <c r="PHF76" i="1"/>
  <c r="PHG76" i="1"/>
  <c r="PHH76" i="1"/>
  <c r="PHI76" i="1"/>
  <c r="PHJ76" i="1"/>
  <c r="PHK76" i="1"/>
  <c r="PHL76" i="1"/>
  <c r="PHM76" i="1"/>
  <c r="PHN76" i="1"/>
  <c r="PHO76" i="1"/>
  <c r="PHP76" i="1"/>
  <c r="PHQ76" i="1"/>
  <c r="PHR76" i="1"/>
  <c r="PHS76" i="1"/>
  <c r="PHT76" i="1"/>
  <c r="PHU76" i="1"/>
  <c r="PHV76" i="1"/>
  <c r="PHW76" i="1"/>
  <c r="PHX76" i="1"/>
  <c r="PHY76" i="1"/>
  <c r="PHZ76" i="1"/>
  <c r="PIA76" i="1"/>
  <c r="PIB76" i="1"/>
  <c r="PIC76" i="1"/>
  <c r="PID76" i="1"/>
  <c r="PIE76" i="1"/>
  <c r="PIF76" i="1"/>
  <c r="PIG76" i="1"/>
  <c r="PIH76" i="1"/>
  <c r="PII76" i="1"/>
  <c r="PIJ76" i="1"/>
  <c r="PIK76" i="1"/>
  <c r="PIL76" i="1"/>
  <c r="PIM76" i="1"/>
  <c r="PIN76" i="1"/>
  <c r="PIO76" i="1"/>
  <c r="PIP76" i="1"/>
  <c r="PIQ76" i="1"/>
  <c r="PIR76" i="1"/>
  <c r="PIS76" i="1"/>
  <c r="PIT76" i="1"/>
  <c r="PIU76" i="1"/>
  <c r="PIV76" i="1"/>
  <c r="PIW76" i="1"/>
  <c r="PIX76" i="1"/>
  <c r="PIY76" i="1"/>
  <c r="PIZ76" i="1"/>
  <c r="PJA76" i="1"/>
  <c r="PJB76" i="1"/>
  <c r="PJC76" i="1"/>
  <c r="PJD76" i="1"/>
  <c r="PJE76" i="1"/>
  <c r="PJF76" i="1"/>
  <c r="PJG76" i="1"/>
  <c r="PJH76" i="1"/>
  <c r="PJI76" i="1"/>
  <c r="PJJ76" i="1"/>
  <c r="PJK76" i="1"/>
  <c r="PJL76" i="1"/>
  <c r="PJM76" i="1"/>
  <c r="PJN76" i="1"/>
  <c r="PJO76" i="1"/>
  <c r="PJP76" i="1"/>
  <c r="PJQ76" i="1"/>
  <c r="PJR76" i="1"/>
  <c r="PJS76" i="1"/>
  <c r="PJT76" i="1"/>
  <c r="PJU76" i="1"/>
  <c r="PJV76" i="1"/>
  <c r="PJW76" i="1"/>
  <c r="PJX76" i="1"/>
  <c r="PJY76" i="1"/>
  <c r="PJZ76" i="1"/>
  <c r="PKA76" i="1"/>
  <c r="PKB76" i="1"/>
  <c r="PKC76" i="1"/>
  <c r="PKD76" i="1"/>
  <c r="PKE76" i="1"/>
  <c r="PKF76" i="1"/>
  <c r="PKG76" i="1"/>
  <c r="PKH76" i="1"/>
  <c r="PKI76" i="1"/>
  <c r="PKJ76" i="1"/>
  <c r="PKK76" i="1"/>
  <c r="PKL76" i="1"/>
  <c r="PKM76" i="1"/>
  <c r="PKN76" i="1"/>
  <c r="PKO76" i="1"/>
  <c r="PKP76" i="1"/>
  <c r="PKQ76" i="1"/>
  <c r="PKR76" i="1"/>
  <c r="PKS76" i="1"/>
  <c r="PKT76" i="1"/>
  <c r="PKU76" i="1"/>
  <c r="PKV76" i="1"/>
  <c r="PKW76" i="1"/>
  <c r="PKX76" i="1"/>
  <c r="PKY76" i="1"/>
  <c r="PKZ76" i="1"/>
  <c r="PLA76" i="1"/>
  <c r="PLB76" i="1"/>
  <c r="PLC76" i="1"/>
  <c r="PLD76" i="1"/>
  <c r="PLE76" i="1"/>
  <c r="PLF76" i="1"/>
  <c r="PLG76" i="1"/>
  <c r="PLH76" i="1"/>
  <c r="PLI76" i="1"/>
  <c r="PLJ76" i="1"/>
  <c r="PLK76" i="1"/>
  <c r="PLL76" i="1"/>
  <c r="PLM76" i="1"/>
  <c r="PLN76" i="1"/>
  <c r="PLO76" i="1"/>
  <c r="PLP76" i="1"/>
  <c r="PLQ76" i="1"/>
  <c r="PLR76" i="1"/>
  <c r="PLS76" i="1"/>
  <c r="PLT76" i="1"/>
  <c r="PLU76" i="1"/>
  <c r="PLV76" i="1"/>
  <c r="PLW76" i="1"/>
  <c r="PLX76" i="1"/>
  <c r="PLY76" i="1"/>
  <c r="PLZ76" i="1"/>
  <c r="PMA76" i="1"/>
  <c r="PMB76" i="1"/>
  <c r="PMC76" i="1"/>
  <c r="PMD76" i="1"/>
  <c r="PME76" i="1"/>
  <c r="PMF76" i="1"/>
  <c r="PMG76" i="1"/>
  <c r="PMH76" i="1"/>
  <c r="PMI76" i="1"/>
  <c r="PMJ76" i="1"/>
  <c r="PMK76" i="1"/>
  <c r="PML76" i="1"/>
  <c r="PMM76" i="1"/>
  <c r="PMN76" i="1"/>
  <c r="PMO76" i="1"/>
  <c r="PMP76" i="1"/>
  <c r="PMQ76" i="1"/>
  <c r="PMR76" i="1"/>
  <c r="PMS76" i="1"/>
  <c r="PMT76" i="1"/>
  <c r="PMU76" i="1"/>
  <c r="PMV76" i="1"/>
  <c r="PMW76" i="1"/>
  <c r="PMX76" i="1"/>
  <c r="PMY76" i="1"/>
  <c r="PMZ76" i="1"/>
  <c r="PNA76" i="1"/>
  <c r="PNB76" i="1"/>
  <c r="PNC76" i="1"/>
  <c r="PND76" i="1"/>
  <c r="PNE76" i="1"/>
  <c r="PNF76" i="1"/>
  <c r="PNG76" i="1"/>
  <c r="PNH76" i="1"/>
  <c r="PNI76" i="1"/>
  <c r="PNJ76" i="1"/>
  <c r="PNK76" i="1"/>
  <c r="PNL76" i="1"/>
  <c r="PNM76" i="1"/>
  <c r="PNN76" i="1"/>
  <c r="PNO76" i="1"/>
  <c r="PNP76" i="1"/>
  <c r="PNQ76" i="1"/>
  <c r="PNR76" i="1"/>
  <c r="PNS76" i="1"/>
  <c r="PNT76" i="1"/>
  <c r="PNU76" i="1"/>
  <c r="PNV76" i="1"/>
  <c r="PNW76" i="1"/>
  <c r="PNX76" i="1"/>
  <c r="PNY76" i="1"/>
  <c r="PNZ76" i="1"/>
  <c r="POA76" i="1"/>
  <c r="POB76" i="1"/>
  <c r="POC76" i="1"/>
  <c r="POD76" i="1"/>
  <c r="POE76" i="1"/>
  <c r="POF76" i="1"/>
  <c r="POG76" i="1"/>
  <c r="POH76" i="1"/>
  <c r="POI76" i="1"/>
  <c r="POJ76" i="1"/>
  <c r="POK76" i="1"/>
  <c r="POL76" i="1"/>
  <c r="POM76" i="1"/>
  <c r="PON76" i="1"/>
  <c r="POO76" i="1"/>
  <c r="POP76" i="1"/>
  <c r="POQ76" i="1"/>
  <c r="POR76" i="1"/>
  <c r="POS76" i="1"/>
  <c r="POT76" i="1"/>
  <c r="POU76" i="1"/>
  <c r="POV76" i="1"/>
  <c r="POW76" i="1"/>
  <c r="POX76" i="1"/>
  <c r="POY76" i="1"/>
  <c r="POZ76" i="1"/>
  <c r="PPA76" i="1"/>
  <c r="PPB76" i="1"/>
  <c r="PPC76" i="1"/>
  <c r="PPD76" i="1"/>
  <c r="PPE76" i="1"/>
  <c r="PPF76" i="1"/>
  <c r="PPG76" i="1"/>
  <c r="PPH76" i="1"/>
  <c r="PPI76" i="1"/>
  <c r="PPJ76" i="1"/>
  <c r="PPK76" i="1"/>
  <c r="PPL76" i="1"/>
  <c r="PPM76" i="1"/>
  <c r="PPN76" i="1"/>
  <c r="PPO76" i="1"/>
  <c r="PPP76" i="1"/>
  <c r="PPQ76" i="1"/>
  <c r="PPR76" i="1"/>
  <c r="PPS76" i="1"/>
  <c r="PPT76" i="1"/>
  <c r="PPU76" i="1"/>
  <c r="PPV76" i="1"/>
  <c r="PPW76" i="1"/>
  <c r="PPX76" i="1"/>
  <c r="PPY76" i="1"/>
  <c r="PPZ76" i="1"/>
  <c r="PQA76" i="1"/>
  <c r="PQB76" i="1"/>
  <c r="PQC76" i="1"/>
  <c r="PQD76" i="1"/>
  <c r="PQE76" i="1"/>
  <c r="PQF76" i="1"/>
  <c r="PQG76" i="1"/>
  <c r="PQH76" i="1"/>
  <c r="PQI76" i="1"/>
  <c r="PQJ76" i="1"/>
  <c r="PQK76" i="1"/>
  <c r="PQL76" i="1"/>
  <c r="PQM76" i="1"/>
  <c r="PQN76" i="1"/>
  <c r="PQO76" i="1"/>
  <c r="PQP76" i="1"/>
  <c r="PQQ76" i="1"/>
  <c r="PQR76" i="1"/>
  <c r="PQS76" i="1"/>
  <c r="PQT76" i="1"/>
  <c r="PQU76" i="1"/>
  <c r="PQV76" i="1"/>
  <c r="PQW76" i="1"/>
  <c r="PQX76" i="1"/>
  <c r="PQY76" i="1"/>
  <c r="PQZ76" i="1"/>
  <c r="PRA76" i="1"/>
  <c r="PRB76" i="1"/>
  <c r="PRC76" i="1"/>
  <c r="PRD76" i="1"/>
  <c r="PRE76" i="1"/>
  <c r="PRF76" i="1"/>
  <c r="PRG76" i="1"/>
  <c r="PRH76" i="1"/>
  <c r="PRI76" i="1"/>
  <c r="PRJ76" i="1"/>
  <c r="PRK76" i="1"/>
  <c r="PRL76" i="1"/>
  <c r="PRM76" i="1"/>
  <c r="PRN76" i="1"/>
  <c r="PRO76" i="1"/>
  <c r="PRP76" i="1"/>
  <c r="PRQ76" i="1"/>
  <c r="PRR76" i="1"/>
  <c r="PRS76" i="1"/>
  <c r="PRT76" i="1"/>
  <c r="PRU76" i="1"/>
  <c r="PRV76" i="1"/>
  <c r="PRW76" i="1"/>
  <c r="PRX76" i="1"/>
  <c r="PRY76" i="1"/>
  <c r="PRZ76" i="1"/>
  <c r="PSA76" i="1"/>
  <c r="PSB76" i="1"/>
  <c r="PSC76" i="1"/>
  <c r="PSD76" i="1"/>
  <c r="PSE76" i="1"/>
  <c r="PSF76" i="1"/>
  <c r="PSG76" i="1"/>
  <c r="PSH76" i="1"/>
  <c r="PSI76" i="1"/>
  <c r="PSJ76" i="1"/>
  <c r="PSK76" i="1"/>
  <c r="PSL76" i="1"/>
  <c r="PSM76" i="1"/>
  <c r="PSN76" i="1"/>
  <c r="PSO76" i="1"/>
  <c r="PSP76" i="1"/>
  <c r="PSQ76" i="1"/>
  <c r="PSR76" i="1"/>
  <c r="PSS76" i="1"/>
  <c r="PST76" i="1"/>
  <c r="PSU76" i="1"/>
  <c r="PSV76" i="1"/>
  <c r="PSW76" i="1"/>
  <c r="PSX76" i="1"/>
  <c r="PSY76" i="1"/>
  <c r="PSZ76" i="1"/>
  <c r="PTA76" i="1"/>
  <c r="PTB76" i="1"/>
  <c r="PTC76" i="1"/>
  <c r="PTD76" i="1"/>
  <c r="PTE76" i="1"/>
  <c r="PTF76" i="1"/>
  <c r="PTG76" i="1"/>
  <c r="PTH76" i="1"/>
  <c r="PTI76" i="1"/>
  <c r="PTJ76" i="1"/>
  <c r="PTK76" i="1"/>
  <c r="PTL76" i="1"/>
  <c r="PTM76" i="1"/>
  <c r="PTN76" i="1"/>
  <c r="PTO76" i="1"/>
  <c r="PTP76" i="1"/>
  <c r="PTQ76" i="1"/>
  <c r="PTR76" i="1"/>
  <c r="PTS76" i="1"/>
  <c r="PTT76" i="1"/>
  <c r="PTU76" i="1"/>
  <c r="PTV76" i="1"/>
  <c r="PTW76" i="1"/>
  <c r="PTX76" i="1"/>
  <c r="PTY76" i="1"/>
  <c r="PTZ76" i="1"/>
  <c r="PUA76" i="1"/>
  <c r="PUB76" i="1"/>
  <c r="PUC76" i="1"/>
  <c r="PUD76" i="1"/>
  <c r="PUE76" i="1"/>
  <c r="PUF76" i="1"/>
  <c r="PUG76" i="1"/>
  <c r="PUH76" i="1"/>
  <c r="PUI76" i="1"/>
  <c r="PUJ76" i="1"/>
  <c r="PUK76" i="1"/>
  <c r="PUL76" i="1"/>
  <c r="PUM76" i="1"/>
  <c r="PUN76" i="1"/>
  <c r="PUO76" i="1"/>
  <c r="PUP76" i="1"/>
  <c r="PUQ76" i="1"/>
  <c r="PUR76" i="1"/>
  <c r="PUS76" i="1"/>
  <c r="PUT76" i="1"/>
  <c r="PUU76" i="1"/>
  <c r="PUV76" i="1"/>
  <c r="PUW76" i="1"/>
  <c r="PUX76" i="1"/>
  <c r="PUY76" i="1"/>
  <c r="PUZ76" i="1"/>
  <c r="PVA76" i="1"/>
  <c r="PVB76" i="1"/>
  <c r="PVC76" i="1"/>
  <c r="PVD76" i="1"/>
  <c r="PVE76" i="1"/>
  <c r="PVF76" i="1"/>
  <c r="PVG76" i="1"/>
  <c r="PVH76" i="1"/>
  <c r="PVI76" i="1"/>
  <c r="PVJ76" i="1"/>
  <c r="PVK76" i="1"/>
  <c r="PVL76" i="1"/>
  <c r="PVM76" i="1"/>
  <c r="PVN76" i="1"/>
  <c r="PVO76" i="1"/>
  <c r="PVP76" i="1"/>
  <c r="PVQ76" i="1"/>
  <c r="PVR76" i="1"/>
  <c r="PVS76" i="1"/>
  <c r="PVT76" i="1"/>
  <c r="PVU76" i="1"/>
  <c r="PVV76" i="1"/>
  <c r="PVW76" i="1"/>
  <c r="PVX76" i="1"/>
  <c r="PVY76" i="1"/>
  <c r="PVZ76" i="1"/>
  <c r="PWA76" i="1"/>
  <c r="PWB76" i="1"/>
  <c r="PWC76" i="1"/>
  <c r="PWD76" i="1"/>
  <c r="PWE76" i="1"/>
  <c r="PWF76" i="1"/>
  <c r="PWG76" i="1"/>
  <c r="PWH76" i="1"/>
  <c r="PWI76" i="1"/>
  <c r="PWJ76" i="1"/>
  <c r="PWK76" i="1"/>
  <c r="PWL76" i="1"/>
  <c r="PWM76" i="1"/>
  <c r="PWN76" i="1"/>
  <c r="PWO76" i="1"/>
  <c r="PWP76" i="1"/>
  <c r="PWQ76" i="1"/>
  <c r="PWR76" i="1"/>
  <c r="PWS76" i="1"/>
  <c r="PWT76" i="1"/>
  <c r="PWU76" i="1"/>
  <c r="PWV76" i="1"/>
  <c r="PWW76" i="1"/>
  <c r="PWX76" i="1"/>
  <c r="PWY76" i="1"/>
  <c r="PWZ76" i="1"/>
  <c r="PXA76" i="1"/>
  <c r="PXB76" i="1"/>
  <c r="PXC76" i="1"/>
  <c r="PXD76" i="1"/>
  <c r="PXE76" i="1"/>
  <c r="PXF76" i="1"/>
  <c r="PXG76" i="1"/>
  <c r="PXH76" i="1"/>
  <c r="PXI76" i="1"/>
  <c r="PXJ76" i="1"/>
  <c r="PXK76" i="1"/>
  <c r="PXL76" i="1"/>
  <c r="PXM76" i="1"/>
  <c r="PXN76" i="1"/>
  <c r="PXO76" i="1"/>
  <c r="PXP76" i="1"/>
  <c r="PXQ76" i="1"/>
  <c r="PXR76" i="1"/>
  <c r="PXS76" i="1"/>
  <c r="PXT76" i="1"/>
  <c r="PXU76" i="1"/>
  <c r="PXV76" i="1"/>
  <c r="PXW76" i="1"/>
  <c r="PXX76" i="1"/>
  <c r="PXY76" i="1"/>
  <c r="PXZ76" i="1"/>
  <c r="PYA76" i="1"/>
  <c r="PYB76" i="1"/>
  <c r="PYC76" i="1"/>
  <c r="PYD76" i="1"/>
  <c r="PYE76" i="1"/>
  <c r="PYF76" i="1"/>
  <c r="PYG76" i="1"/>
  <c r="PYH76" i="1"/>
  <c r="PYI76" i="1"/>
  <c r="PYJ76" i="1"/>
  <c r="PYK76" i="1"/>
  <c r="PYL76" i="1"/>
  <c r="PYM76" i="1"/>
  <c r="PYN76" i="1"/>
  <c r="PYO76" i="1"/>
  <c r="PYP76" i="1"/>
  <c r="PYQ76" i="1"/>
  <c r="PYR76" i="1"/>
  <c r="PYS76" i="1"/>
  <c r="PYT76" i="1"/>
  <c r="PYU76" i="1"/>
  <c r="PYV76" i="1"/>
  <c r="PYW76" i="1"/>
  <c r="PYX76" i="1"/>
  <c r="PYY76" i="1"/>
  <c r="PYZ76" i="1"/>
  <c r="PZA76" i="1"/>
  <c r="PZB76" i="1"/>
  <c r="PZC76" i="1"/>
  <c r="PZD76" i="1"/>
  <c r="PZE76" i="1"/>
  <c r="PZF76" i="1"/>
  <c r="PZG76" i="1"/>
  <c r="PZH76" i="1"/>
  <c r="PZI76" i="1"/>
  <c r="PZJ76" i="1"/>
  <c r="PZK76" i="1"/>
  <c r="PZL76" i="1"/>
  <c r="PZM76" i="1"/>
  <c r="PZN76" i="1"/>
  <c r="PZO76" i="1"/>
  <c r="PZP76" i="1"/>
  <c r="PZQ76" i="1"/>
  <c r="PZR76" i="1"/>
  <c r="PZS76" i="1"/>
  <c r="PZT76" i="1"/>
  <c r="PZU76" i="1"/>
  <c r="PZV76" i="1"/>
  <c r="PZW76" i="1"/>
  <c r="PZX76" i="1"/>
  <c r="PZY76" i="1"/>
  <c r="PZZ76" i="1"/>
  <c r="QAA76" i="1"/>
  <c r="QAB76" i="1"/>
  <c r="QAC76" i="1"/>
  <c r="QAD76" i="1"/>
  <c r="QAE76" i="1"/>
  <c r="QAF76" i="1"/>
  <c r="QAG76" i="1"/>
  <c r="QAH76" i="1"/>
  <c r="QAI76" i="1"/>
  <c r="QAJ76" i="1"/>
  <c r="QAK76" i="1"/>
  <c r="QAL76" i="1"/>
  <c r="QAM76" i="1"/>
  <c r="QAN76" i="1"/>
  <c r="QAO76" i="1"/>
  <c r="QAP76" i="1"/>
  <c r="QAQ76" i="1"/>
  <c r="QAR76" i="1"/>
  <c r="QAS76" i="1"/>
  <c r="QAT76" i="1"/>
  <c r="QAU76" i="1"/>
  <c r="QAV76" i="1"/>
  <c r="QAW76" i="1"/>
  <c r="QAX76" i="1"/>
  <c r="QAY76" i="1"/>
  <c r="QAZ76" i="1"/>
  <c r="QBA76" i="1"/>
  <c r="QBB76" i="1"/>
  <c r="QBC76" i="1"/>
  <c r="QBD76" i="1"/>
  <c r="QBE76" i="1"/>
  <c r="QBF76" i="1"/>
  <c r="QBG76" i="1"/>
  <c r="QBH76" i="1"/>
  <c r="QBI76" i="1"/>
  <c r="QBJ76" i="1"/>
  <c r="QBK76" i="1"/>
  <c r="QBL76" i="1"/>
  <c r="QBM76" i="1"/>
  <c r="QBN76" i="1"/>
  <c r="QBO76" i="1"/>
  <c r="QBP76" i="1"/>
  <c r="QBQ76" i="1"/>
  <c r="QBR76" i="1"/>
  <c r="QBS76" i="1"/>
  <c r="QBT76" i="1"/>
  <c r="QBU76" i="1"/>
  <c r="QBV76" i="1"/>
  <c r="QBW76" i="1"/>
  <c r="QBX76" i="1"/>
  <c r="QBY76" i="1"/>
  <c r="QBZ76" i="1"/>
  <c r="QCA76" i="1"/>
  <c r="QCB76" i="1"/>
  <c r="QCC76" i="1"/>
  <c r="QCD76" i="1"/>
  <c r="QCE76" i="1"/>
  <c r="QCF76" i="1"/>
  <c r="QCG76" i="1"/>
  <c r="QCH76" i="1"/>
  <c r="QCI76" i="1"/>
  <c r="QCJ76" i="1"/>
  <c r="QCK76" i="1"/>
  <c r="QCL76" i="1"/>
  <c r="QCM76" i="1"/>
  <c r="QCN76" i="1"/>
  <c r="QCO76" i="1"/>
  <c r="QCP76" i="1"/>
  <c r="QCQ76" i="1"/>
  <c r="QCR76" i="1"/>
  <c r="QCS76" i="1"/>
  <c r="QCT76" i="1"/>
  <c r="QCU76" i="1"/>
  <c r="QCV76" i="1"/>
  <c r="QCW76" i="1"/>
  <c r="QCX76" i="1"/>
  <c r="QCY76" i="1"/>
  <c r="QCZ76" i="1"/>
  <c r="QDA76" i="1"/>
  <c r="QDB76" i="1"/>
  <c r="QDC76" i="1"/>
  <c r="QDD76" i="1"/>
  <c r="QDE76" i="1"/>
  <c r="QDF76" i="1"/>
  <c r="QDG76" i="1"/>
  <c r="QDH76" i="1"/>
  <c r="QDI76" i="1"/>
  <c r="QDJ76" i="1"/>
  <c r="QDK76" i="1"/>
  <c r="QDL76" i="1"/>
  <c r="QDM76" i="1"/>
  <c r="QDN76" i="1"/>
  <c r="QDO76" i="1"/>
  <c r="QDP76" i="1"/>
  <c r="QDQ76" i="1"/>
  <c r="QDR76" i="1"/>
  <c r="QDS76" i="1"/>
  <c r="QDT76" i="1"/>
  <c r="QDU76" i="1"/>
  <c r="QDV76" i="1"/>
  <c r="QDW76" i="1"/>
  <c r="QDX76" i="1"/>
  <c r="QDY76" i="1"/>
  <c r="QDZ76" i="1"/>
  <c r="QEA76" i="1"/>
  <c r="QEB76" i="1"/>
  <c r="QEC76" i="1"/>
  <c r="QED76" i="1"/>
  <c r="QEE76" i="1"/>
  <c r="QEF76" i="1"/>
  <c r="QEG76" i="1"/>
  <c r="QEH76" i="1"/>
  <c r="QEI76" i="1"/>
  <c r="QEJ76" i="1"/>
  <c r="QEK76" i="1"/>
  <c r="QEL76" i="1"/>
  <c r="QEM76" i="1"/>
  <c r="QEN76" i="1"/>
  <c r="QEO76" i="1"/>
  <c r="QEP76" i="1"/>
  <c r="QEQ76" i="1"/>
  <c r="QER76" i="1"/>
  <c r="QES76" i="1"/>
  <c r="QET76" i="1"/>
  <c r="QEU76" i="1"/>
  <c r="QEV76" i="1"/>
  <c r="QEW76" i="1"/>
  <c r="QEX76" i="1"/>
  <c r="QEY76" i="1"/>
  <c r="QEZ76" i="1"/>
  <c r="QFA76" i="1"/>
  <c r="QFB76" i="1"/>
  <c r="QFC76" i="1"/>
  <c r="QFD76" i="1"/>
  <c r="QFE76" i="1"/>
  <c r="QFF76" i="1"/>
  <c r="QFG76" i="1"/>
  <c r="QFH76" i="1"/>
  <c r="QFI76" i="1"/>
  <c r="QFJ76" i="1"/>
  <c r="QFK76" i="1"/>
  <c r="QFL76" i="1"/>
  <c r="QFM76" i="1"/>
  <c r="QFN76" i="1"/>
  <c r="QFO76" i="1"/>
  <c r="QFP76" i="1"/>
  <c r="QFQ76" i="1"/>
  <c r="QFR76" i="1"/>
  <c r="QFS76" i="1"/>
  <c r="QFT76" i="1"/>
  <c r="QFU76" i="1"/>
  <c r="QFV76" i="1"/>
  <c r="QFW76" i="1"/>
  <c r="QFX76" i="1"/>
  <c r="QFY76" i="1"/>
  <c r="QFZ76" i="1"/>
  <c r="QGA76" i="1"/>
  <c r="QGB76" i="1"/>
  <c r="QGC76" i="1"/>
  <c r="QGD76" i="1"/>
  <c r="QGE76" i="1"/>
  <c r="QGF76" i="1"/>
  <c r="QGG76" i="1"/>
  <c r="QGH76" i="1"/>
  <c r="QGI76" i="1"/>
  <c r="QGJ76" i="1"/>
  <c r="QGK76" i="1"/>
  <c r="QGL76" i="1"/>
  <c r="QGM76" i="1"/>
  <c r="QGN76" i="1"/>
  <c r="QGO76" i="1"/>
  <c r="QGP76" i="1"/>
  <c r="QGQ76" i="1"/>
  <c r="QGR76" i="1"/>
  <c r="QGS76" i="1"/>
  <c r="QGT76" i="1"/>
  <c r="QGU76" i="1"/>
  <c r="QGV76" i="1"/>
  <c r="QGW76" i="1"/>
  <c r="QGX76" i="1"/>
  <c r="QGY76" i="1"/>
  <c r="QGZ76" i="1"/>
  <c r="QHA76" i="1"/>
  <c r="QHB76" i="1"/>
  <c r="QHC76" i="1"/>
  <c r="QHD76" i="1"/>
  <c r="QHE76" i="1"/>
  <c r="QHF76" i="1"/>
  <c r="QHG76" i="1"/>
  <c r="QHH76" i="1"/>
  <c r="QHI76" i="1"/>
  <c r="QHJ76" i="1"/>
  <c r="QHK76" i="1"/>
  <c r="QHL76" i="1"/>
  <c r="QHM76" i="1"/>
  <c r="QHN76" i="1"/>
  <c r="QHO76" i="1"/>
  <c r="QHP76" i="1"/>
  <c r="QHQ76" i="1"/>
  <c r="QHR76" i="1"/>
  <c r="QHS76" i="1"/>
  <c r="QHT76" i="1"/>
  <c r="QHU76" i="1"/>
  <c r="QHV76" i="1"/>
  <c r="QHW76" i="1"/>
  <c r="QHX76" i="1"/>
  <c r="QHY76" i="1"/>
  <c r="QHZ76" i="1"/>
  <c r="QIA76" i="1"/>
  <c r="QIB76" i="1"/>
  <c r="QIC76" i="1"/>
  <c r="QID76" i="1"/>
  <c r="QIE76" i="1"/>
  <c r="QIF76" i="1"/>
  <c r="QIG76" i="1"/>
  <c r="QIH76" i="1"/>
  <c r="QII76" i="1"/>
  <c r="QIJ76" i="1"/>
  <c r="QIK76" i="1"/>
  <c r="QIL76" i="1"/>
  <c r="QIM76" i="1"/>
  <c r="QIN76" i="1"/>
  <c r="QIO76" i="1"/>
  <c r="QIP76" i="1"/>
  <c r="QIQ76" i="1"/>
  <c r="QIR76" i="1"/>
  <c r="QIS76" i="1"/>
  <c r="QIT76" i="1"/>
  <c r="QIU76" i="1"/>
  <c r="QIV76" i="1"/>
  <c r="QIW76" i="1"/>
  <c r="QIX76" i="1"/>
  <c r="QIY76" i="1"/>
  <c r="QIZ76" i="1"/>
  <c r="QJA76" i="1"/>
  <c r="QJB76" i="1"/>
  <c r="QJC76" i="1"/>
  <c r="QJD76" i="1"/>
  <c r="QJE76" i="1"/>
  <c r="QJF76" i="1"/>
  <c r="QJG76" i="1"/>
  <c r="QJH76" i="1"/>
  <c r="QJI76" i="1"/>
  <c r="QJJ76" i="1"/>
  <c r="QJK76" i="1"/>
  <c r="QJL76" i="1"/>
  <c r="QJM76" i="1"/>
  <c r="QJN76" i="1"/>
  <c r="QJO76" i="1"/>
  <c r="QJP76" i="1"/>
  <c r="QJQ76" i="1"/>
  <c r="QJR76" i="1"/>
  <c r="QJS76" i="1"/>
  <c r="QJT76" i="1"/>
  <c r="QJU76" i="1"/>
  <c r="QJV76" i="1"/>
  <c r="QJW76" i="1"/>
  <c r="QJX76" i="1"/>
  <c r="QJY76" i="1"/>
  <c r="QJZ76" i="1"/>
  <c r="QKA76" i="1"/>
  <c r="QKB76" i="1"/>
  <c r="QKC76" i="1"/>
  <c r="QKD76" i="1"/>
  <c r="QKE76" i="1"/>
  <c r="QKF76" i="1"/>
  <c r="QKG76" i="1"/>
  <c r="QKH76" i="1"/>
  <c r="QKI76" i="1"/>
  <c r="QKJ76" i="1"/>
  <c r="QKK76" i="1"/>
  <c r="QKL76" i="1"/>
  <c r="QKM76" i="1"/>
  <c r="QKN76" i="1"/>
  <c r="QKO76" i="1"/>
  <c r="QKP76" i="1"/>
  <c r="QKQ76" i="1"/>
  <c r="QKR76" i="1"/>
  <c r="QKS76" i="1"/>
  <c r="QKT76" i="1"/>
  <c r="QKU76" i="1"/>
  <c r="QKV76" i="1"/>
  <c r="QKW76" i="1"/>
  <c r="QKX76" i="1"/>
  <c r="QKY76" i="1"/>
  <c r="QKZ76" i="1"/>
  <c r="QLA76" i="1"/>
  <c r="QLB76" i="1"/>
  <c r="QLC76" i="1"/>
  <c r="QLD76" i="1"/>
  <c r="QLE76" i="1"/>
  <c r="QLF76" i="1"/>
  <c r="QLG76" i="1"/>
  <c r="QLH76" i="1"/>
  <c r="QLI76" i="1"/>
  <c r="QLJ76" i="1"/>
  <c r="QLK76" i="1"/>
  <c r="QLL76" i="1"/>
  <c r="QLM76" i="1"/>
  <c r="QLN76" i="1"/>
  <c r="QLO76" i="1"/>
  <c r="QLP76" i="1"/>
  <c r="QLQ76" i="1"/>
  <c r="QLR76" i="1"/>
  <c r="QLS76" i="1"/>
  <c r="QLT76" i="1"/>
  <c r="QLU76" i="1"/>
  <c r="QLV76" i="1"/>
  <c r="QLW76" i="1"/>
  <c r="QLX76" i="1"/>
  <c r="QLY76" i="1"/>
  <c r="QLZ76" i="1"/>
  <c r="QMA76" i="1"/>
  <c r="QMB76" i="1"/>
  <c r="QMC76" i="1"/>
  <c r="QMD76" i="1"/>
  <c r="QME76" i="1"/>
  <c r="QMF76" i="1"/>
  <c r="QMG76" i="1"/>
  <c r="QMH76" i="1"/>
  <c r="QMI76" i="1"/>
  <c r="QMJ76" i="1"/>
  <c r="QMK76" i="1"/>
  <c r="QML76" i="1"/>
  <c r="QMM76" i="1"/>
  <c r="QMN76" i="1"/>
  <c r="QMO76" i="1"/>
  <c r="QMP76" i="1"/>
  <c r="QMQ76" i="1"/>
  <c r="QMR76" i="1"/>
  <c r="QMS76" i="1"/>
  <c r="QMT76" i="1"/>
  <c r="QMU76" i="1"/>
  <c r="QMV76" i="1"/>
  <c r="QMW76" i="1"/>
  <c r="QMX76" i="1"/>
  <c r="QMY76" i="1"/>
  <c r="QMZ76" i="1"/>
  <c r="QNA76" i="1"/>
  <c r="QNB76" i="1"/>
  <c r="QNC76" i="1"/>
  <c r="QND76" i="1"/>
  <c r="QNE76" i="1"/>
  <c r="QNF76" i="1"/>
  <c r="QNG76" i="1"/>
  <c r="QNH76" i="1"/>
  <c r="QNI76" i="1"/>
  <c r="QNJ76" i="1"/>
  <c r="QNK76" i="1"/>
  <c r="QNL76" i="1"/>
  <c r="QNM76" i="1"/>
  <c r="QNN76" i="1"/>
  <c r="QNO76" i="1"/>
  <c r="QNP76" i="1"/>
  <c r="QNQ76" i="1"/>
  <c r="QNR76" i="1"/>
  <c r="QNS76" i="1"/>
  <c r="QNT76" i="1"/>
  <c r="QNU76" i="1"/>
  <c r="QNV76" i="1"/>
  <c r="QNW76" i="1"/>
  <c r="QNX76" i="1"/>
  <c r="QNY76" i="1"/>
  <c r="QNZ76" i="1"/>
  <c r="QOA76" i="1"/>
  <c r="QOB76" i="1"/>
  <c r="QOC76" i="1"/>
  <c r="QOD76" i="1"/>
  <c r="QOE76" i="1"/>
  <c r="QOF76" i="1"/>
  <c r="QOG76" i="1"/>
  <c r="QOH76" i="1"/>
  <c r="QOI76" i="1"/>
  <c r="QOJ76" i="1"/>
  <c r="QOK76" i="1"/>
  <c r="QOL76" i="1"/>
  <c r="QOM76" i="1"/>
  <c r="QON76" i="1"/>
  <c r="QOO76" i="1"/>
  <c r="QOP76" i="1"/>
  <c r="QOQ76" i="1"/>
  <c r="QOR76" i="1"/>
  <c r="QOS76" i="1"/>
  <c r="QOT76" i="1"/>
  <c r="QOU76" i="1"/>
  <c r="QOV76" i="1"/>
  <c r="QOW76" i="1"/>
  <c r="QOX76" i="1"/>
  <c r="QOY76" i="1"/>
  <c r="QOZ76" i="1"/>
  <c r="QPA76" i="1"/>
  <c r="QPB76" i="1"/>
  <c r="QPC76" i="1"/>
  <c r="QPD76" i="1"/>
  <c r="QPE76" i="1"/>
  <c r="QPF76" i="1"/>
  <c r="QPG76" i="1"/>
  <c r="QPH76" i="1"/>
  <c r="QPI76" i="1"/>
  <c r="QPJ76" i="1"/>
  <c r="QPK76" i="1"/>
  <c r="QPL76" i="1"/>
  <c r="QPM76" i="1"/>
  <c r="QPN76" i="1"/>
  <c r="QPO76" i="1"/>
  <c r="QPP76" i="1"/>
  <c r="QPQ76" i="1"/>
  <c r="QPR76" i="1"/>
  <c r="QPS76" i="1"/>
  <c r="QPT76" i="1"/>
  <c r="QPU76" i="1"/>
  <c r="QPV76" i="1"/>
  <c r="QPW76" i="1"/>
  <c r="QPX76" i="1"/>
  <c r="QPY76" i="1"/>
  <c r="QPZ76" i="1"/>
  <c r="QQA76" i="1"/>
  <c r="QQB76" i="1"/>
  <c r="QQC76" i="1"/>
  <c r="QQD76" i="1"/>
  <c r="QQE76" i="1"/>
  <c r="QQF76" i="1"/>
  <c r="QQG76" i="1"/>
  <c r="QQH76" i="1"/>
  <c r="QQI76" i="1"/>
  <c r="QQJ76" i="1"/>
  <c r="QQK76" i="1"/>
  <c r="QQL76" i="1"/>
  <c r="QQM76" i="1"/>
  <c r="QQN76" i="1"/>
  <c r="QQO76" i="1"/>
  <c r="QQP76" i="1"/>
  <c r="QQQ76" i="1"/>
  <c r="QQR76" i="1"/>
  <c r="QQS76" i="1"/>
  <c r="QQT76" i="1"/>
  <c r="QQU76" i="1"/>
  <c r="QQV76" i="1"/>
  <c r="QQW76" i="1"/>
  <c r="QQX76" i="1"/>
  <c r="QQY76" i="1"/>
  <c r="QQZ76" i="1"/>
  <c r="QRA76" i="1"/>
  <c r="QRB76" i="1"/>
  <c r="QRC76" i="1"/>
  <c r="QRD76" i="1"/>
  <c r="QRE76" i="1"/>
  <c r="QRF76" i="1"/>
  <c r="QRG76" i="1"/>
  <c r="QRH76" i="1"/>
  <c r="QRI76" i="1"/>
  <c r="QRJ76" i="1"/>
  <c r="QRK76" i="1"/>
  <c r="QRL76" i="1"/>
  <c r="QRM76" i="1"/>
  <c r="QRN76" i="1"/>
  <c r="QRO76" i="1"/>
  <c r="QRP76" i="1"/>
  <c r="QRQ76" i="1"/>
  <c r="QRR76" i="1"/>
  <c r="QRS76" i="1"/>
  <c r="QRT76" i="1"/>
  <c r="QRU76" i="1"/>
  <c r="QRV76" i="1"/>
  <c r="QRW76" i="1"/>
  <c r="QRX76" i="1"/>
  <c r="QRY76" i="1"/>
  <c r="QRZ76" i="1"/>
  <c r="QSA76" i="1"/>
  <c r="QSB76" i="1"/>
  <c r="QSC76" i="1"/>
  <c r="QSD76" i="1"/>
  <c r="QSE76" i="1"/>
  <c r="QSF76" i="1"/>
  <c r="QSG76" i="1"/>
  <c r="QSH76" i="1"/>
  <c r="QSI76" i="1"/>
  <c r="QSJ76" i="1"/>
  <c r="QSK76" i="1"/>
  <c r="QSL76" i="1"/>
  <c r="QSM76" i="1"/>
  <c r="QSN76" i="1"/>
  <c r="QSO76" i="1"/>
  <c r="QSP76" i="1"/>
  <c r="QSQ76" i="1"/>
  <c r="QSR76" i="1"/>
  <c r="QSS76" i="1"/>
  <c r="QST76" i="1"/>
  <c r="QSU76" i="1"/>
  <c r="QSV76" i="1"/>
  <c r="QSW76" i="1"/>
  <c r="QSX76" i="1"/>
  <c r="QSY76" i="1"/>
  <c r="QSZ76" i="1"/>
  <c r="QTA76" i="1"/>
  <c r="QTB76" i="1"/>
  <c r="QTC76" i="1"/>
  <c r="QTD76" i="1"/>
  <c r="QTE76" i="1"/>
  <c r="QTF76" i="1"/>
  <c r="QTG76" i="1"/>
  <c r="QTH76" i="1"/>
  <c r="QTI76" i="1"/>
  <c r="QTJ76" i="1"/>
  <c r="QTK76" i="1"/>
  <c r="QTL76" i="1"/>
  <c r="QTM76" i="1"/>
  <c r="QTN76" i="1"/>
  <c r="QTO76" i="1"/>
  <c r="QTP76" i="1"/>
  <c r="QTQ76" i="1"/>
  <c r="QTR76" i="1"/>
  <c r="QTS76" i="1"/>
  <c r="QTT76" i="1"/>
  <c r="QTU76" i="1"/>
  <c r="QTV76" i="1"/>
  <c r="QTW76" i="1"/>
  <c r="QTX76" i="1"/>
  <c r="QTY76" i="1"/>
  <c r="QTZ76" i="1"/>
  <c r="QUA76" i="1"/>
  <c r="QUB76" i="1"/>
  <c r="QUC76" i="1"/>
  <c r="QUD76" i="1"/>
  <c r="QUE76" i="1"/>
  <c r="QUF76" i="1"/>
  <c r="QUG76" i="1"/>
  <c r="QUH76" i="1"/>
  <c r="QUI76" i="1"/>
  <c r="QUJ76" i="1"/>
  <c r="QUK76" i="1"/>
  <c r="QUL76" i="1"/>
  <c r="QUM76" i="1"/>
  <c r="QUN76" i="1"/>
  <c r="QUO76" i="1"/>
  <c r="QUP76" i="1"/>
  <c r="QUQ76" i="1"/>
  <c r="QUR76" i="1"/>
  <c r="QUS76" i="1"/>
  <c r="QUT76" i="1"/>
  <c r="QUU76" i="1"/>
  <c r="QUV76" i="1"/>
  <c r="QUW76" i="1"/>
  <c r="QUX76" i="1"/>
  <c r="QUY76" i="1"/>
  <c r="QUZ76" i="1"/>
  <c r="QVA76" i="1"/>
  <c r="QVB76" i="1"/>
  <c r="QVC76" i="1"/>
  <c r="QVD76" i="1"/>
  <c r="QVE76" i="1"/>
  <c r="QVF76" i="1"/>
  <c r="QVG76" i="1"/>
  <c r="QVH76" i="1"/>
  <c r="QVI76" i="1"/>
  <c r="QVJ76" i="1"/>
  <c r="QVK76" i="1"/>
  <c r="QVL76" i="1"/>
  <c r="QVM76" i="1"/>
  <c r="QVN76" i="1"/>
  <c r="QVO76" i="1"/>
  <c r="QVP76" i="1"/>
  <c r="QVQ76" i="1"/>
  <c r="QVR76" i="1"/>
  <c r="QVS76" i="1"/>
  <c r="QVT76" i="1"/>
  <c r="QVU76" i="1"/>
  <c r="QVV76" i="1"/>
  <c r="QVW76" i="1"/>
  <c r="QVX76" i="1"/>
  <c r="QVY76" i="1"/>
  <c r="QVZ76" i="1"/>
  <c r="QWA76" i="1"/>
  <c r="QWB76" i="1"/>
  <c r="QWC76" i="1"/>
  <c r="QWD76" i="1"/>
  <c r="QWE76" i="1"/>
  <c r="QWF76" i="1"/>
  <c r="QWG76" i="1"/>
  <c r="QWH76" i="1"/>
  <c r="QWI76" i="1"/>
  <c r="QWJ76" i="1"/>
  <c r="QWK76" i="1"/>
  <c r="QWL76" i="1"/>
  <c r="QWM76" i="1"/>
  <c r="QWN76" i="1"/>
  <c r="QWO76" i="1"/>
  <c r="QWP76" i="1"/>
  <c r="QWQ76" i="1"/>
  <c r="QWR76" i="1"/>
  <c r="QWS76" i="1"/>
  <c r="QWT76" i="1"/>
  <c r="QWU76" i="1"/>
  <c r="QWV76" i="1"/>
  <c r="QWW76" i="1"/>
  <c r="QWX76" i="1"/>
  <c r="QWY76" i="1"/>
  <c r="QWZ76" i="1"/>
  <c r="QXA76" i="1"/>
  <c r="QXB76" i="1"/>
  <c r="QXC76" i="1"/>
  <c r="QXD76" i="1"/>
  <c r="QXE76" i="1"/>
  <c r="QXF76" i="1"/>
  <c r="QXG76" i="1"/>
  <c r="QXH76" i="1"/>
  <c r="QXI76" i="1"/>
  <c r="QXJ76" i="1"/>
  <c r="QXK76" i="1"/>
  <c r="QXL76" i="1"/>
  <c r="QXM76" i="1"/>
  <c r="QXN76" i="1"/>
  <c r="QXO76" i="1"/>
  <c r="QXP76" i="1"/>
  <c r="QXQ76" i="1"/>
  <c r="QXR76" i="1"/>
  <c r="QXS76" i="1"/>
  <c r="QXT76" i="1"/>
  <c r="QXU76" i="1"/>
  <c r="QXV76" i="1"/>
  <c r="QXW76" i="1"/>
  <c r="QXX76" i="1"/>
  <c r="QXY76" i="1"/>
  <c r="QXZ76" i="1"/>
  <c r="QYA76" i="1"/>
  <c r="QYB76" i="1"/>
  <c r="QYC76" i="1"/>
  <c r="QYD76" i="1"/>
  <c r="QYE76" i="1"/>
  <c r="QYF76" i="1"/>
  <c r="QYG76" i="1"/>
  <c r="QYH76" i="1"/>
  <c r="QYI76" i="1"/>
  <c r="QYJ76" i="1"/>
  <c r="QYK76" i="1"/>
  <c r="QYL76" i="1"/>
  <c r="QYM76" i="1"/>
  <c r="QYN76" i="1"/>
  <c r="QYO76" i="1"/>
  <c r="QYP76" i="1"/>
  <c r="QYQ76" i="1"/>
  <c r="QYR76" i="1"/>
  <c r="QYS76" i="1"/>
  <c r="QYT76" i="1"/>
  <c r="QYU76" i="1"/>
  <c r="QYV76" i="1"/>
  <c r="QYW76" i="1"/>
  <c r="QYX76" i="1"/>
  <c r="QYY76" i="1"/>
  <c r="QYZ76" i="1"/>
  <c r="QZA76" i="1"/>
  <c r="QZB76" i="1"/>
  <c r="QZC76" i="1"/>
  <c r="QZD76" i="1"/>
  <c r="QZE76" i="1"/>
  <c r="QZF76" i="1"/>
  <c r="QZG76" i="1"/>
  <c r="QZH76" i="1"/>
  <c r="QZI76" i="1"/>
  <c r="QZJ76" i="1"/>
  <c r="QZK76" i="1"/>
  <c r="QZL76" i="1"/>
  <c r="QZM76" i="1"/>
  <c r="QZN76" i="1"/>
  <c r="QZO76" i="1"/>
  <c r="QZP76" i="1"/>
  <c r="QZQ76" i="1"/>
  <c r="QZR76" i="1"/>
  <c r="QZS76" i="1"/>
  <c r="QZT76" i="1"/>
  <c r="QZU76" i="1"/>
  <c r="QZV76" i="1"/>
  <c r="QZW76" i="1"/>
  <c r="QZX76" i="1"/>
  <c r="QZY76" i="1"/>
  <c r="QZZ76" i="1"/>
  <c r="RAA76" i="1"/>
  <c r="RAB76" i="1"/>
  <c r="RAC76" i="1"/>
  <c r="RAD76" i="1"/>
  <c r="RAE76" i="1"/>
  <c r="RAF76" i="1"/>
  <c r="RAG76" i="1"/>
  <c r="RAH76" i="1"/>
  <c r="RAI76" i="1"/>
  <c r="RAJ76" i="1"/>
  <c r="RAK76" i="1"/>
  <c r="RAL76" i="1"/>
  <c r="RAM76" i="1"/>
  <c r="RAN76" i="1"/>
  <c r="RAO76" i="1"/>
  <c r="RAP76" i="1"/>
  <c r="RAQ76" i="1"/>
  <c r="RAR76" i="1"/>
  <c r="RAS76" i="1"/>
  <c r="RAT76" i="1"/>
  <c r="RAU76" i="1"/>
  <c r="RAV76" i="1"/>
  <c r="RAW76" i="1"/>
  <c r="RAX76" i="1"/>
  <c r="RAY76" i="1"/>
  <c r="RAZ76" i="1"/>
  <c r="RBA76" i="1"/>
  <c r="RBB76" i="1"/>
  <c r="RBC76" i="1"/>
  <c r="RBD76" i="1"/>
  <c r="RBE76" i="1"/>
  <c r="RBF76" i="1"/>
  <c r="RBG76" i="1"/>
  <c r="RBH76" i="1"/>
  <c r="RBI76" i="1"/>
  <c r="RBJ76" i="1"/>
  <c r="RBK76" i="1"/>
  <c r="RBL76" i="1"/>
  <c r="RBM76" i="1"/>
  <c r="RBN76" i="1"/>
  <c r="RBO76" i="1"/>
  <c r="RBP76" i="1"/>
  <c r="RBQ76" i="1"/>
  <c r="RBR76" i="1"/>
  <c r="RBS76" i="1"/>
  <c r="RBT76" i="1"/>
  <c r="RBU76" i="1"/>
  <c r="RBV76" i="1"/>
  <c r="RBW76" i="1"/>
  <c r="RBX76" i="1"/>
  <c r="RBY76" i="1"/>
  <c r="RBZ76" i="1"/>
  <c r="RCA76" i="1"/>
  <c r="RCB76" i="1"/>
  <c r="RCC76" i="1"/>
  <c r="RCD76" i="1"/>
  <c r="RCE76" i="1"/>
  <c r="RCF76" i="1"/>
  <c r="RCG76" i="1"/>
  <c r="RCH76" i="1"/>
  <c r="RCI76" i="1"/>
  <c r="RCJ76" i="1"/>
  <c r="RCK76" i="1"/>
  <c r="RCL76" i="1"/>
  <c r="RCM76" i="1"/>
  <c r="RCN76" i="1"/>
  <c r="RCO76" i="1"/>
  <c r="RCP76" i="1"/>
  <c r="RCQ76" i="1"/>
  <c r="RCR76" i="1"/>
  <c r="RCS76" i="1"/>
  <c r="RCT76" i="1"/>
  <c r="RCU76" i="1"/>
  <c r="RCV76" i="1"/>
  <c r="RCW76" i="1"/>
  <c r="RCX76" i="1"/>
  <c r="RCY76" i="1"/>
  <c r="RCZ76" i="1"/>
  <c r="RDA76" i="1"/>
  <c r="RDB76" i="1"/>
  <c r="RDC76" i="1"/>
  <c r="RDD76" i="1"/>
  <c r="RDE76" i="1"/>
  <c r="RDF76" i="1"/>
  <c r="RDG76" i="1"/>
  <c r="RDH76" i="1"/>
  <c r="RDI76" i="1"/>
  <c r="RDJ76" i="1"/>
  <c r="RDK76" i="1"/>
  <c r="RDL76" i="1"/>
  <c r="RDM76" i="1"/>
  <c r="RDN76" i="1"/>
  <c r="RDO76" i="1"/>
  <c r="RDP76" i="1"/>
  <c r="RDQ76" i="1"/>
  <c r="RDR76" i="1"/>
  <c r="RDS76" i="1"/>
  <c r="RDT76" i="1"/>
  <c r="RDU76" i="1"/>
  <c r="RDV76" i="1"/>
  <c r="RDW76" i="1"/>
  <c r="RDX76" i="1"/>
  <c r="RDY76" i="1"/>
  <c r="RDZ76" i="1"/>
  <c r="REA76" i="1"/>
  <c r="REB76" i="1"/>
  <c r="REC76" i="1"/>
  <c r="RED76" i="1"/>
  <c r="REE76" i="1"/>
  <c r="REF76" i="1"/>
  <c r="REG76" i="1"/>
  <c r="REH76" i="1"/>
  <c r="REI76" i="1"/>
  <c r="REJ76" i="1"/>
  <c r="REK76" i="1"/>
  <c r="REL76" i="1"/>
  <c r="REM76" i="1"/>
  <c r="REN76" i="1"/>
  <c r="REO76" i="1"/>
  <c r="REP76" i="1"/>
  <c r="REQ76" i="1"/>
  <c r="RER76" i="1"/>
  <c r="RES76" i="1"/>
  <c r="RET76" i="1"/>
  <c r="REU76" i="1"/>
  <c r="REV76" i="1"/>
  <c r="REW76" i="1"/>
  <c r="REX76" i="1"/>
  <c r="REY76" i="1"/>
  <c r="REZ76" i="1"/>
  <c r="RFA76" i="1"/>
  <c r="RFB76" i="1"/>
  <c r="RFC76" i="1"/>
  <c r="RFD76" i="1"/>
  <c r="RFE76" i="1"/>
  <c r="RFF76" i="1"/>
  <c r="RFG76" i="1"/>
  <c r="RFH76" i="1"/>
  <c r="RFI76" i="1"/>
  <c r="RFJ76" i="1"/>
  <c r="RFK76" i="1"/>
  <c r="RFL76" i="1"/>
  <c r="RFM76" i="1"/>
  <c r="RFN76" i="1"/>
  <c r="RFO76" i="1"/>
  <c r="RFP76" i="1"/>
  <c r="RFQ76" i="1"/>
  <c r="RFR76" i="1"/>
  <c r="RFS76" i="1"/>
  <c r="RFT76" i="1"/>
  <c r="RFU76" i="1"/>
  <c r="RFV76" i="1"/>
  <c r="RFW76" i="1"/>
  <c r="RFX76" i="1"/>
  <c r="RFY76" i="1"/>
  <c r="RFZ76" i="1"/>
  <c r="RGA76" i="1"/>
  <c r="RGB76" i="1"/>
  <c r="RGC76" i="1"/>
  <c r="RGD76" i="1"/>
  <c r="RGE76" i="1"/>
  <c r="RGF76" i="1"/>
  <c r="RGG76" i="1"/>
  <c r="RGH76" i="1"/>
  <c r="RGI76" i="1"/>
  <c r="RGJ76" i="1"/>
  <c r="RGK76" i="1"/>
  <c r="RGL76" i="1"/>
  <c r="RGM76" i="1"/>
  <c r="RGN76" i="1"/>
  <c r="RGO76" i="1"/>
  <c r="RGP76" i="1"/>
  <c r="RGQ76" i="1"/>
  <c r="RGR76" i="1"/>
  <c r="RGS76" i="1"/>
  <c r="RGT76" i="1"/>
  <c r="RGU76" i="1"/>
  <c r="RGV76" i="1"/>
  <c r="RGW76" i="1"/>
  <c r="RGX76" i="1"/>
  <c r="RGY76" i="1"/>
  <c r="RGZ76" i="1"/>
  <c r="RHA76" i="1"/>
  <c r="RHB76" i="1"/>
  <c r="RHC76" i="1"/>
  <c r="RHD76" i="1"/>
  <c r="RHE76" i="1"/>
  <c r="RHF76" i="1"/>
  <c r="RHG76" i="1"/>
  <c r="RHH76" i="1"/>
  <c r="RHI76" i="1"/>
  <c r="RHJ76" i="1"/>
  <c r="RHK76" i="1"/>
  <c r="RHL76" i="1"/>
  <c r="RHM76" i="1"/>
  <c r="RHN76" i="1"/>
  <c r="RHO76" i="1"/>
  <c r="RHP76" i="1"/>
  <c r="RHQ76" i="1"/>
  <c r="RHR76" i="1"/>
  <c r="RHS76" i="1"/>
  <c r="RHT76" i="1"/>
  <c r="RHU76" i="1"/>
  <c r="RHV76" i="1"/>
  <c r="RHW76" i="1"/>
  <c r="RHX76" i="1"/>
  <c r="RHY76" i="1"/>
  <c r="RHZ76" i="1"/>
  <c r="RIA76" i="1"/>
  <c r="RIB76" i="1"/>
  <c r="RIC76" i="1"/>
  <c r="RID76" i="1"/>
  <c r="RIE76" i="1"/>
  <c r="RIF76" i="1"/>
  <c r="RIG76" i="1"/>
  <c r="RIH76" i="1"/>
  <c r="RII76" i="1"/>
  <c r="RIJ76" i="1"/>
  <c r="RIK76" i="1"/>
  <c r="RIL76" i="1"/>
  <c r="RIM76" i="1"/>
  <c r="RIN76" i="1"/>
  <c r="RIO76" i="1"/>
  <c r="RIP76" i="1"/>
  <c r="RIQ76" i="1"/>
  <c r="RIR76" i="1"/>
  <c r="RIS76" i="1"/>
  <c r="RIT76" i="1"/>
  <c r="RIU76" i="1"/>
  <c r="RIV76" i="1"/>
  <c r="RIW76" i="1"/>
  <c r="RIX76" i="1"/>
  <c r="RIY76" i="1"/>
  <c r="RIZ76" i="1"/>
  <c r="RJA76" i="1"/>
  <c r="RJB76" i="1"/>
  <c r="RJC76" i="1"/>
  <c r="RJD76" i="1"/>
  <c r="RJE76" i="1"/>
  <c r="RJF76" i="1"/>
  <c r="RJG76" i="1"/>
  <c r="RJH76" i="1"/>
  <c r="RJI76" i="1"/>
  <c r="RJJ76" i="1"/>
  <c r="RJK76" i="1"/>
  <c r="RJL76" i="1"/>
  <c r="RJM76" i="1"/>
  <c r="RJN76" i="1"/>
  <c r="RJO76" i="1"/>
  <c r="RJP76" i="1"/>
  <c r="RJQ76" i="1"/>
  <c r="RJR76" i="1"/>
  <c r="RJS76" i="1"/>
  <c r="RJT76" i="1"/>
  <c r="RJU76" i="1"/>
  <c r="RJV76" i="1"/>
  <c r="RJW76" i="1"/>
  <c r="RJX76" i="1"/>
  <c r="RJY76" i="1"/>
  <c r="RJZ76" i="1"/>
  <c r="RKA76" i="1"/>
  <c r="RKB76" i="1"/>
  <c r="RKC76" i="1"/>
  <c r="RKD76" i="1"/>
  <c r="RKE76" i="1"/>
  <c r="RKF76" i="1"/>
  <c r="RKG76" i="1"/>
  <c r="RKH76" i="1"/>
  <c r="RKI76" i="1"/>
  <c r="RKJ76" i="1"/>
  <c r="RKK76" i="1"/>
  <c r="RKL76" i="1"/>
  <c r="RKM76" i="1"/>
  <c r="RKN76" i="1"/>
  <c r="RKO76" i="1"/>
  <c r="RKP76" i="1"/>
  <c r="RKQ76" i="1"/>
  <c r="RKR76" i="1"/>
  <c r="RKS76" i="1"/>
  <c r="RKT76" i="1"/>
  <c r="RKU76" i="1"/>
  <c r="RKV76" i="1"/>
  <c r="RKW76" i="1"/>
  <c r="RKX76" i="1"/>
  <c r="RKY76" i="1"/>
  <c r="RKZ76" i="1"/>
  <c r="RLA76" i="1"/>
  <c r="RLB76" i="1"/>
  <c r="RLC76" i="1"/>
  <c r="RLD76" i="1"/>
  <c r="RLE76" i="1"/>
  <c r="RLF76" i="1"/>
  <c r="RLG76" i="1"/>
  <c r="RLH76" i="1"/>
  <c r="RLI76" i="1"/>
  <c r="RLJ76" i="1"/>
  <c r="RLK76" i="1"/>
  <c r="RLL76" i="1"/>
  <c r="RLM76" i="1"/>
  <c r="RLN76" i="1"/>
  <c r="RLO76" i="1"/>
  <c r="RLP76" i="1"/>
  <c r="RLQ76" i="1"/>
  <c r="RLR76" i="1"/>
  <c r="RLS76" i="1"/>
  <c r="RLT76" i="1"/>
  <c r="RLU76" i="1"/>
  <c r="RLV76" i="1"/>
  <c r="RLW76" i="1"/>
  <c r="RLX76" i="1"/>
  <c r="RLY76" i="1"/>
  <c r="RLZ76" i="1"/>
  <c r="RMA76" i="1"/>
  <c r="RMB76" i="1"/>
  <c r="RMC76" i="1"/>
  <c r="RMD76" i="1"/>
  <c r="RME76" i="1"/>
  <c r="RMF76" i="1"/>
  <c r="RMG76" i="1"/>
  <c r="RMH76" i="1"/>
  <c r="RMI76" i="1"/>
  <c r="RMJ76" i="1"/>
  <c r="RMK76" i="1"/>
  <c r="RML76" i="1"/>
  <c r="RMM76" i="1"/>
  <c r="RMN76" i="1"/>
  <c r="RMO76" i="1"/>
  <c r="RMP76" i="1"/>
  <c r="RMQ76" i="1"/>
  <c r="RMR76" i="1"/>
  <c r="RMS76" i="1"/>
  <c r="RMT76" i="1"/>
  <c r="RMU76" i="1"/>
  <c r="RMV76" i="1"/>
  <c r="RMW76" i="1"/>
  <c r="RMX76" i="1"/>
  <c r="RMY76" i="1"/>
  <c r="RMZ76" i="1"/>
  <c r="RNA76" i="1"/>
  <c r="RNB76" i="1"/>
  <c r="RNC76" i="1"/>
  <c r="RND76" i="1"/>
  <c r="RNE76" i="1"/>
  <c r="RNF76" i="1"/>
  <c r="RNG76" i="1"/>
  <c r="RNH76" i="1"/>
  <c r="RNI76" i="1"/>
  <c r="RNJ76" i="1"/>
  <c r="RNK76" i="1"/>
  <c r="RNL76" i="1"/>
  <c r="RNM76" i="1"/>
  <c r="RNN76" i="1"/>
  <c r="RNO76" i="1"/>
  <c r="RNP76" i="1"/>
  <c r="RNQ76" i="1"/>
  <c r="RNR76" i="1"/>
  <c r="RNS76" i="1"/>
  <c r="RNT76" i="1"/>
  <c r="RNU76" i="1"/>
  <c r="RNV76" i="1"/>
  <c r="RNW76" i="1"/>
  <c r="RNX76" i="1"/>
  <c r="RNY76" i="1"/>
  <c r="RNZ76" i="1"/>
  <c r="ROA76" i="1"/>
  <c r="ROB76" i="1"/>
  <c r="ROC76" i="1"/>
  <c r="ROD76" i="1"/>
  <c r="ROE76" i="1"/>
  <c r="ROF76" i="1"/>
  <c r="ROG76" i="1"/>
  <c r="ROH76" i="1"/>
  <c r="ROI76" i="1"/>
  <c r="ROJ76" i="1"/>
  <c r="ROK76" i="1"/>
  <c r="ROL76" i="1"/>
  <c r="ROM76" i="1"/>
  <c r="RON76" i="1"/>
  <c r="ROO76" i="1"/>
  <c r="ROP76" i="1"/>
  <c r="ROQ76" i="1"/>
  <c r="ROR76" i="1"/>
  <c r="ROS76" i="1"/>
  <c r="ROT76" i="1"/>
  <c r="ROU76" i="1"/>
  <c r="ROV76" i="1"/>
  <c r="ROW76" i="1"/>
  <c r="ROX76" i="1"/>
  <c r="ROY76" i="1"/>
  <c r="ROZ76" i="1"/>
  <c r="RPA76" i="1"/>
  <c r="RPB76" i="1"/>
  <c r="RPC76" i="1"/>
  <c r="RPD76" i="1"/>
  <c r="RPE76" i="1"/>
  <c r="RPF76" i="1"/>
  <c r="RPG76" i="1"/>
  <c r="RPH76" i="1"/>
  <c r="RPI76" i="1"/>
  <c r="RPJ76" i="1"/>
  <c r="RPK76" i="1"/>
  <c r="RPL76" i="1"/>
  <c r="RPM76" i="1"/>
  <c r="RPN76" i="1"/>
  <c r="RPO76" i="1"/>
  <c r="RPP76" i="1"/>
  <c r="RPQ76" i="1"/>
  <c r="RPR76" i="1"/>
  <c r="RPS76" i="1"/>
  <c r="RPT76" i="1"/>
  <c r="RPU76" i="1"/>
  <c r="RPV76" i="1"/>
  <c r="RPW76" i="1"/>
  <c r="RPX76" i="1"/>
  <c r="RPY76" i="1"/>
  <c r="RPZ76" i="1"/>
  <c r="RQA76" i="1"/>
  <c r="RQB76" i="1"/>
  <c r="RQC76" i="1"/>
  <c r="RQD76" i="1"/>
  <c r="RQE76" i="1"/>
  <c r="RQF76" i="1"/>
  <c r="RQG76" i="1"/>
  <c r="RQH76" i="1"/>
  <c r="RQI76" i="1"/>
  <c r="RQJ76" i="1"/>
  <c r="RQK76" i="1"/>
  <c r="RQL76" i="1"/>
  <c r="RQM76" i="1"/>
  <c r="RQN76" i="1"/>
  <c r="RQO76" i="1"/>
  <c r="RQP76" i="1"/>
  <c r="RQQ76" i="1"/>
  <c r="RQR76" i="1"/>
  <c r="RQS76" i="1"/>
  <c r="RQT76" i="1"/>
  <c r="RQU76" i="1"/>
  <c r="RQV76" i="1"/>
  <c r="RQW76" i="1"/>
  <c r="RQX76" i="1"/>
  <c r="RQY76" i="1"/>
  <c r="RQZ76" i="1"/>
  <c r="RRA76" i="1"/>
  <c r="RRB76" i="1"/>
  <c r="RRC76" i="1"/>
  <c r="RRD76" i="1"/>
  <c r="RRE76" i="1"/>
  <c r="RRF76" i="1"/>
  <c r="RRG76" i="1"/>
  <c r="RRH76" i="1"/>
  <c r="RRI76" i="1"/>
  <c r="RRJ76" i="1"/>
  <c r="RRK76" i="1"/>
  <c r="RRL76" i="1"/>
  <c r="RRM76" i="1"/>
  <c r="RRN76" i="1"/>
  <c r="RRO76" i="1"/>
  <c r="RRP76" i="1"/>
  <c r="RRQ76" i="1"/>
  <c r="RRR76" i="1"/>
  <c r="RRS76" i="1"/>
  <c r="RRT76" i="1"/>
  <c r="RRU76" i="1"/>
  <c r="RRV76" i="1"/>
  <c r="RRW76" i="1"/>
  <c r="RRX76" i="1"/>
  <c r="RRY76" i="1"/>
  <c r="RRZ76" i="1"/>
  <c r="RSA76" i="1"/>
  <c r="RSB76" i="1"/>
  <c r="RSC76" i="1"/>
  <c r="RSD76" i="1"/>
  <c r="RSE76" i="1"/>
  <c r="RSF76" i="1"/>
  <c r="RSG76" i="1"/>
  <c r="RSH76" i="1"/>
  <c r="RSI76" i="1"/>
  <c r="RSJ76" i="1"/>
  <c r="RSK76" i="1"/>
  <c r="RSL76" i="1"/>
  <c r="RSM76" i="1"/>
  <c r="RSN76" i="1"/>
  <c r="RSO76" i="1"/>
  <c r="RSP76" i="1"/>
  <c r="RSQ76" i="1"/>
  <c r="RSR76" i="1"/>
  <c r="RSS76" i="1"/>
  <c r="RST76" i="1"/>
  <c r="RSU76" i="1"/>
  <c r="RSV76" i="1"/>
  <c r="RSW76" i="1"/>
  <c r="RSX76" i="1"/>
  <c r="RSY76" i="1"/>
  <c r="RSZ76" i="1"/>
  <c r="RTA76" i="1"/>
  <c r="RTB76" i="1"/>
  <c r="RTC76" i="1"/>
  <c r="RTD76" i="1"/>
  <c r="RTE76" i="1"/>
  <c r="RTF76" i="1"/>
  <c r="RTG76" i="1"/>
  <c r="RTH76" i="1"/>
  <c r="RTI76" i="1"/>
  <c r="RTJ76" i="1"/>
  <c r="RTK76" i="1"/>
  <c r="RTL76" i="1"/>
  <c r="RTM76" i="1"/>
  <c r="RTN76" i="1"/>
  <c r="RTO76" i="1"/>
  <c r="RTP76" i="1"/>
  <c r="RTQ76" i="1"/>
  <c r="RTR76" i="1"/>
  <c r="RTS76" i="1"/>
  <c r="RTT76" i="1"/>
  <c r="RTU76" i="1"/>
  <c r="RTV76" i="1"/>
  <c r="RTW76" i="1"/>
  <c r="RTX76" i="1"/>
  <c r="RTY76" i="1"/>
  <c r="RTZ76" i="1"/>
  <c r="RUA76" i="1"/>
  <c r="RUB76" i="1"/>
  <c r="RUC76" i="1"/>
  <c r="RUD76" i="1"/>
  <c r="RUE76" i="1"/>
  <c r="RUF76" i="1"/>
  <c r="RUG76" i="1"/>
  <c r="RUH76" i="1"/>
  <c r="RUI76" i="1"/>
  <c r="RUJ76" i="1"/>
  <c r="RUK76" i="1"/>
  <c r="RUL76" i="1"/>
  <c r="RUM76" i="1"/>
  <c r="RUN76" i="1"/>
  <c r="RUO76" i="1"/>
  <c r="RUP76" i="1"/>
  <c r="RUQ76" i="1"/>
  <c r="RUR76" i="1"/>
  <c r="RUS76" i="1"/>
  <c r="RUT76" i="1"/>
  <c r="RUU76" i="1"/>
  <c r="RUV76" i="1"/>
  <c r="RUW76" i="1"/>
  <c r="RUX76" i="1"/>
  <c r="RUY76" i="1"/>
  <c r="RUZ76" i="1"/>
  <c r="RVA76" i="1"/>
  <c r="RVB76" i="1"/>
  <c r="RVC76" i="1"/>
  <c r="RVD76" i="1"/>
  <c r="RVE76" i="1"/>
  <c r="RVF76" i="1"/>
  <c r="RVG76" i="1"/>
  <c r="RVH76" i="1"/>
  <c r="RVI76" i="1"/>
  <c r="RVJ76" i="1"/>
  <c r="RVK76" i="1"/>
  <c r="RVL76" i="1"/>
  <c r="RVM76" i="1"/>
  <c r="RVN76" i="1"/>
  <c r="RVO76" i="1"/>
  <c r="RVP76" i="1"/>
  <c r="RVQ76" i="1"/>
  <c r="RVR76" i="1"/>
  <c r="RVS76" i="1"/>
  <c r="RVT76" i="1"/>
  <c r="RVU76" i="1"/>
  <c r="RVV76" i="1"/>
  <c r="RVW76" i="1"/>
  <c r="RVX76" i="1"/>
  <c r="RVY76" i="1"/>
  <c r="RVZ76" i="1"/>
  <c r="RWA76" i="1"/>
  <c r="RWB76" i="1"/>
  <c r="RWC76" i="1"/>
  <c r="RWD76" i="1"/>
  <c r="RWE76" i="1"/>
  <c r="RWF76" i="1"/>
  <c r="RWG76" i="1"/>
  <c r="RWH76" i="1"/>
  <c r="RWI76" i="1"/>
  <c r="RWJ76" i="1"/>
  <c r="RWK76" i="1"/>
  <c r="RWL76" i="1"/>
  <c r="RWM76" i="1"/>
  <c r="RWN76" i="1"/>
  <c r="RWO76" i="1"/>
  <c r="RWP76" i="1"/>
  <c r="RWQ76" i="1"/>
  <c r="RWR76" i="1"/>
  <c r="RWS76" i="1"/>
  <c r="RWT76" i="1"/>
  <c r="RWU76" i="1"/>
  <c r="RWV76" i="1"/>
  <c r="RWW76" i="1"/>
  <c r="RWX76" i="1"/>
  <c r="RWY76" i="1"/>
  <c r="RWZ76" i="1"/>
  <c r="RXA76" i="1"/>
  <c r="RXB76" i="1"/>
  <c r="RXC76" i="1"/>
  <c r="RXD76" i="1"/>
  <c r="RXE76" i="1"/>
  <c r="RXF76" i="1"/>
  <c r="RXG76" i="1"/>
  <c r="RXH76" i="1"/>
  <c r="RXI76" i="1"/>
  <c r="RXJ76" i="1"/>
  <c r="RXK76" i="1"/>
  <c r="RXL76" i="1"/>
  <c r="RXM76" i="1"/>
  <c r="RXN76" i="1"/>
  <c r="RXO76" i="1"/>
  <c r="RXP76" i="1"/>
  <c r="RXQ76" i="1"/>
  <c r="RXR76" i="1"/>
  <c r="RXS76" i="1"/>
  <c r="RXT76" i="1"/>
  <c r="RXU76" i="1"/>
  <c r="RXV76" i="1"/>
  <c r="RXW76" i="1"/>
  <c r="RXX76" i="1"/>
  <c r="RXY76" i="1"/>
  <c r="RXZ76" i="1"/>
  <c r="RYA76" i="1"/>
  <c r="RYB76" i="1"/>
  <c r="RYC76" i="1"/>
  <c r="RYD76" i="1"/>
  <c r="RYE76" i="1"/>
  <c r="RYF76" i="1"/>
  <c r="RYG76" i="1"/>
  <c r="RYH76" i="1"/>
  <c r="RYI76" i="1"/>
  <c r="RYJ76" i="1"/>
  <c r="RYK76" i="1"/>
  <c r="RYL76" i="1"/>
  <c r="RYM76" i="1"/>
  <c r="RYN76" i="1"/>
  <c r="RYO76" i="1"/>
  <c r="RYP76" i="1"/>
  <c r="RYQ76" i="1"/>
  <c r="RYR76" i="1"/>
  <c r="RYS76" i="1"/>
  <c r="RYT76" i="1"/>
  <c r="RYU76" i="1"/>
  <c r="RYV76" i="1"/>
  <c r="RYW76" i="1"/>
  <c r="RYX76" i="1"/>
  <c r="RYY76" i="1"/>
  <c r="RYZ76" i="1"/>
  <c r="RZA76" i="1"/>
  <c r="RZB76" i="1"/>
  <c r="RZC76" i="1"/>
  <c r="RZD76" i="1"/>
  <c r="RZE76" i="1"/>
  <c r="RZF76" i="1"/>
  <c r="RZG76" i="1"/>
  <c r="RZH76" i="1"/>
  <c r="RZI76" i="1"/>
  <c r="RZJ76" i="1"/>
  <c r="RZK76" i="1"/>
  <c r="RZL76" i="1"/>
  <c r="RZM76" i="1"/>
  <c r="RZN76" i="1"/>
  <c r="RZO76" i="1"/>
  <c r="RZP76" i="1"/>
  <c r="RZQ76" i="1"/>
  <c r="RZR76" i="1"/>
  <c r="RZS76" i="1"/>
  <c r="RZT76" i="1"/>
  <c r="RZU76" i="1"/>
  <c r="RZV76" i="1"/>
  <c r="RZW76" i="1"/>
  <c r="RZX76" i="1"/>
  <c r="RZY76" i="1"/>
  <c r="RZZ76" i="1"/>
  <c r="SAA76" i="1"/>
  <c r="SAB76" i="1"/>
  <c r="SAC76" i="1"/>
  <c r="SAD76" i="1"/>
  <c r="SAE76" i="1"/>
  <c r="SAF76" i="1"/>
  <c r="SAG76" i="1"/>
  <c r="SAH76" i="1"/>
  <c r="SAI76" i="1"/>
  <c r="SAJ76" i="1"/>
  <c r="SAK76" i="1"/>
  <c r="SAL76" i="1"/>
  <c r="SAM76" i="1"/>
  <c r="SAN76" i="1"/>
  <c r="SAO76" i="1"/>
  <c r="SAP76" i="1"/>
  <c r="SAQ76" i="1"/>
  <c r="SAR76" i="1"/>
  <c r="SAS76" i="1"/>
  <c r="SAT76" i="1"/>
  <c r="SAU76" i="1"/>
  <c r="SAV76" i="1"/>
  <c r="SAW76" i="1"/>
  <c r="SAX76" i="1"/>
  <c r="SAY76" i="1"/>
  <c r="SAZ76" i="1"/>
  <c r="SBA76" i="1"/>
  <c r="SBB76" i="1"/>
  <c r="SBC76" i="1"/>
  <c r="SBD76" i="1"/>
  <c r="SBE76" i="1"/>
  <c r="SBF76" i="1"/>
  <c r="SBG76" i="1"/>
  <c r="SBH76" i="1"/>
  <c r="SBI76" i="1"/>
  <c r="SBJ76" i="1"/>
  <c r="SBK76" i="1"/>
  <c r="SBL76" i="1"/>
  <c r="SBM76" i="1"/>
  <c r="SBN76" i="1"/>
  <c r="SBO76" i="1"/>
  <c r="SBP76" i="1"/>
  <c r="SBQ76" i="1"/>
  <c r="SBR76" i="1"/>
  <c r="SBS76" i="1"/>
  <c r="SBT76" i="1"/>
  <c r="SBU76" i="1"/>
  <c r="SBV76" i="1"/>
  <c r="SBW76" i="1"/>
  <c r="SBX76" i="1"/>
  <c r="SBY76" i="1"/>
  <c r="SBZ76" i="1"/>
  <c r="SCA76" i="1"/>
  <c r="SCB76" i="1"/>
  <c r="SCC76" i="1"/>
  <c r="SCD76" i="1"/>
  <c r="SCE76" i="1"/>
  <c r="SCF76" i="1"/>
  <c r="SCG76" i="1"/>
  <c r="SCH76" i="1"/>
  <c r="SCI76" i="1"/>
  <c r="SCJ76" i="1"/>
  <c r="SCK76" i="1"/>
  <c r="SCL76" i="1"/>
  <c r="SCM76" i="1"/>
  <c r="SCN76" i="1"/>
  <c r="SCO76" i="1"/>
  <c r="SCP76" i="1"/>
  <c r="SCQ76" i="1"/>
  <c r="SCR76" i="1"/>
  <c r="SCS76" i="1"/>
  <c r="SCT76" i="1"/>
  <c r="SCU76" i="1"/>
  <c r="SCV76" i="1"/>
  <c r="SCW76" i="1"/>
  <c r="SCX76" i="1"/>
  <c r="SCY76" i="1"/>
  <c r="SCZ76" i="1"/>
  <c r="SDA76" i="1"/>
  <c r="SDB76" i="1"/>
  <c r="SDC76" i="1"/>
  <c r="SDD76" i="1"/>
  <c r="SDE76" i="1"/>
  <c r="SDF76" i="1"/>
  <c r="SDG76" i="1"/>
  <c r="SDH76" i="1"/>
  <c r="SDI76" i="1"/>
  <c r="SDJ76" i="1"/>
  <c r="SDK76" i="1"/>
  <c r="SDL76" i="1"/>
  <c r="SDM76" i="1"/>
  <c r="SDN76" i="1"/>
  <c r="SDO76" i="1"/>
  <c r="SDP76" i="1"/>
  <c r="SDQ76" i="1"/>
  <c r="SDR76" i="1"/>
  <c r="SDS76" i="1"/>
  <c r="SDT76" i="1"/>
  <c r="SDU76" i="1"/>
  <c r="SDV76" i="1"/>
  <c r="SDW76" i="1"/>
  <c r="SDX76" i="1"/>
  <c r="SDY76" i="1"/>
  <c r="SDZ76" i="1"/>
  <c r="SEA76" i="1"/>
  <c r="SEB76" i="1"/>
  <c r="SEC76" i="1"/>
  <c r="SED76" i="1"/>
  <c r="SEE76" i="1"/>
  <c r="SEF76" i="1"/>
  <c r="SEG76" i="1"/>
  <c r="SEH76" i="1"/>
  <c r="SEI76" i="1"/>
  <c r="SEJ76" i="1"/>
  <c r="SEK76" i="1"/>
  <c r="SEL76" i="1"/>
  <c r="SEM76" i="1"/>
  <c r="SEN76" i="1"/>
  <c r="SEO76" i="1"/>
  <c r="SEP76" i="1"/>
  <c r="SEQ76" i="1"/>
  <c r="SER76" i="1"/>
  <c r="SES76" i="1"/>
  <c r="SET76" i="1"/>
  <c r="SEU76" i="1"/>
  <c r="SEV76" i="1"/>
  <c r="SEW76" i="1"/>
  <c r="SEX76" i="1"/>
  <c r="SEY76" i="1"/>
  <c r="SEZ76" i="1"/>
  <c r="SFA76" i="1"/>
  <c r="SFB76" i="1"/>
  <c r="SFC76" i="1"/>
  <c r="SFD76" i="1"/>
  <c r="SFE76" i="1"/>
  <c r="SFF76" i="1"/>
  <c r="SFG76" i="1"/>
  <c r="SFH76" i="1"/>
  <c r="SFI76" i="1"/>
  <c r="SFJ76" i="1"/>
  <c r="SFK76" i="1"/>
  <c r="SFL76" i="1"/>
  <c r="SFM76" i="1"/>
  <c r="SFN76" i="1"/>
  <c r="SFO76" i="1"/>
  <c r="SFP76" i="1"/>
  <c r="SFQ76" i="1"/>
  <c r="SFR76" i="1"/>
  <c r="SFS76" i="1"/>
  <c r="SFT76" i="1"/>
  <c r="SFU76" i="1"/>
  <c r="SFV76" i="1"/>
  <c r="SFW76" i="1"/>
  <c r="SFX76" i="1"/>
  <c r="SFY76" i="1"/>
  <c r="SFZ76" i="1"/>
  <c r="SGA76" i="1"/>
  <c r="SGB76" i="1"/>
  <c r="SGC76" i="1"/>
  <c r="SGD76" i="1"/>
  <c r="SGE76" i="1"/>
  <c r="SGF76" i="1"/>
  <c r="SGG76" i="1"/>
  <c r="SGH76" i="1"/>
  <c r="SGI76" i="1"/>
  <c r="SGJ76" i="1"/>
  <c r="SGK76" i="1"/>
  <c r="SGL76" i="1"/>
  <c r="SGM76" i="1"/>
  <c r="SGN76" i="1"/>
  <c r="SGO76" i="1"/>
  <c r="SGP76" i="1"/>
  <c r="SGQ76" i="1"/>
  <c r="SGR76" i="1"/>
  <c r="SGS76" i="1"/>
  <c r="SGT76" i="1"/>
  <c r="SGU76" i="1"/>
  <c r="SGV76" i="1"/>
  <c r="SGW76" i="1"/>
  <c r="SGX76" i="1"/>
  <c r="SGY76" i="1"/>
  <c r="SGZ76" i="1"/>
  <c r="SHA76" i="1"/>
  <c r="SHB76" i="1"/>
  <c r="SHC76" i="1"/>
  <c r="SHD76" i="1"/>
  <c r="SHE76" i="1"/>
  <c r="SHF76" i="1"/>
  <c r="SHG76" i="1"/>
  <c r="SHH76" i="1"/>
  <c r="SHI76" i="1"/>
  <c r="SHJ76" i="1"/>
  <c r="SHK76" i="1"/>
  <c r="SHL76" i="1"/>
  <c r="SHM76" i="1"/>
  <c r="SHN76" i="1"/>
  <c r="SHO76" i="1"/>
  <c r="SHP76" i="1"/>
  <c r="SHQ76" i="1"/>
  <c r="SHR76" i="1"/>
  <c r="SHS76" i="1"/>
  <c r="SHT76" i="1"/>
  <c r="SHU76" i="1"/>
  <c r="SHV76" i="1"/>
  <c r="SHW76" i="1"/>
  <c r="SHX76" i="1"/>
  <c r="SHY76" i="1"/>
  <c r="SHZ76" i="1"/>
  <c r="SIA76" i="1"/>
  <c r="SIB76" i="1"/>
  <c r="SIC76" i="1"/>
  <c r="SID76" i="1"/>
  <c r="SIE76" i="1"/>
  <c r="SIF76" i="1"/>
  <c r="SIG76" i="1"/>
  <c r="SIH76" i="1"/>
  <c r="SII76" i="1"/>
  <c r="SIJ76" i="1"/>
  <c r="SIK76" i="1"/>
  <c r="SIL76" i="1"/>
  <c r="SIM76" i="1"/>
  <c r="SIN76" i="1"/>
  <c r="SIO76" i="1"/>
  <c r="SIP76" i="1"/>
  <c r="SIQ76" i="1"/>
  <c r="SIR76" i="1"/>
  <c r="SIS76" i="1"/>
  <c r="SIT76" i="1"/>
  <c r="SIU76" i="1"/>
  <c r="SIV76" i="1"/>
  <c r="SIW76" i="1"/>
  <c r="SIX76" i="1"/>
  <c r="SIY76" i="1"/>
  <c r="SIZ76" i="1"/>
  <c r="SJA76" i="1"/>
  <c r="SJB76" i="1"/>
  <c r="SJC76" i="1"/>
  <c r="SJD76" i="1"/>
  <c r="SJE76" i="1"/>
  <c r="SJF76" i="1"/>
  <c r="SJG76" i="1"/>
  <c r="SJH76" i="1"/>
  <c r="SJI76" i="1"/>
  <c r="SJJ76" i="1"/>
  <c r="SJK76" i="1"/>
  <c r="SJL76" i="1"/>
  <c r="SJM76" i="1"/>
  <c r="SJN76" i="1"/>
  <c r="SJO76" i="1"/>
  <c r="SJP76" i="1"/>
  <c r="SJQ76" i="1"/>
  <c r="SJR76" i="1"/>
  <c r="SJS76" i="1"/>
  <c r="SJT76" i="1"/>
  <c r="SJU76" i="1"/>
  <c r="SJV76" i="1"/>
  <c r="SJW76" i="1"/>
  <c r="SJX76" i="1"/>
  <c r="SJY76" i="1"/>
  <c r="SJZ76" i="1"/>
  <c r="SKA76" i="1"/>
  <c r="SKB76" i="1"/>
  <c r="SKC76" i="1"/>
  <c r="SKD76" i="1"/>
  <c r="SKE76" i="1"/>
  <c r="SKF76" i="1"/>
  <c r="SKG76" i="1"/>
  <c r="SKH76" i="1"/>
  <c r="SKI76" i="1"/>
  <c r="SKJ76" i="1"/>
  <c r="SKK76" i="1"/>
  <c r="SKL76" i="1"/>
  <c r="SKM76" i="1"/>
  <c r="SKN76" i="1"/>
  <c r="SKO76" i="1"/>
  <c r="SKP76" i="1"/>
  <c r="SKQ76" i="1"/>
  <c r="SKR76" i="1"/>
  <c r="SKS76" i="1"/>
  <c r="SKT76" i="1"/>
  <c r="SKU76" i="1"/>
  <c r="SKV76" i="1"/>
  <c r="SKW76" i="1"/>
  <c r="SKX76" i="1"/>
  <c r="SKY76" i="1"/>
  <c r="SKZ76" i="1"/>
  <c r="SLA76" i="1"/>
  <c r="SLB76" i="1"/>
  <c r="SLC76" i="1"/>
  <c r="SLD76" i="1"/>
  <c r="SLE76" i="1"/>
  <c r="SLF76" i="1"/>
  <c r="SLG76" i="1"/>
  <c r="SLH76" i="1"/>
  <c r="SLI76" i="1"/>
  <c r="SLJ76" i="1"/>
  <c r="SLK76" i="1"/>
  <c r="SLL76" i="1"/>
  <c r="SLM76" i="1"/>
  <c r="SLN76" i="1"/>
  <c r="SLO76" i="1"/>
  <c r="SLP76" i="1"/>
  <c r="SLQ76" i="1"/>
  <c r="SLR76" i="1"/>
  <c r="SLS76" i="1"/>
  <c r="SLT76" i="1"/>
  <c r="SLU76" i="1"/>
  <c r="SLV76" i="1"/>
  <c r="SLW76" i="1"/>
  <c r="SLX76" i="1"/>
  <c r="SLY76" i="1"/>
  <c r="SLZ76" i="1"/>
  <c r="SMA76" i="1"/>
  <c r="SMB76" i="1"/>
  <c r="SMC76" i="1"/>
  <c r="SMD76" i="1"/>
  <c r="SME76" i="1"/>
  <c r="SMF76" i="1"/>
  <c r="SMG76" i="1"/>
  <c r="SMH76" i="1"/>
  <c r="SMI76" i="1"/>
  <c r="SMJ76" i="1"/>
  <c r="SMK76" i="1"/>
  <c r="SML76" i="1"/>
  <c r="SMM76" i="1"/>
  <c r="SMN76" i="1"/>
  <c r="SMO76" i="1"/>
  <c r="SMP76" i="1"/>
  <c r="SMQ76" i="1"/>
  <c r="SMR76" i="1"/>
  <c r="SMS76" i="1"/>
  <c r="SMT76" i="1"/>
  <c r="SMU76" i="1"/>
  <c r="SMV76" i="1"/>
  <c r="SMW76" i="1"/>
  <c r="SMX76" i="1"/>
  <c r="SMY76" i="1"/>
  <c r="SMZ76" i="1"/>
  <c r="SNA76" i="1"/>
  <c r="SNB76" i="1"/>
  <c r="SNC76" i="1"/>
  <c r="SND76" i="1"/>
  <c r="SNE76" i="1"/>
  <c r="SNF76" i="1"/>
  <c r="SNG76" i="1"/>
  <c r="SNH76" i="1"/>
  <c r="SNI76" i="1"/>
  <c r="SNJ76" i="1"/>
  <c r="SNK76" i="1"/>
  <c r="SNL76" i="1"/>
  <c r="SNM76" i="1"/>
  <c r="SNN76" i="1"/>
  <c r="SNO76" i="1"/>
  <c r="SNP76" i="1"/>
  <c r="SNQ76" i="1"/>
  <c r="SNR76" i="1"/>
  <c r="SNS76" i="1"/>
  <c r="SNT76" i="1"/>
  <c r="SNU76" i="1"/>
  <c r="SNV76" i="1"/>
  <c r="SNW76" i="1"/>
  <c r="SNX76" i="1"/>
  <c r="SNY76" i="1"/>
  <c r="SNZ76" i="1"/>
  <c r="SOA76" i="1"/>
  <c r="SOB76" i="1"/>
  <c r="SOC76" i="1"/>
  <c r="SOD76" i="1"/>
  <c r="SOE76" i="1"/>
  <c r="SOF76" i="1"/>
  <c r="SOG76" i="1"/>
  <c r="SOH76" i="1"/>
  <c r="SOI76" i="1"/>
  <c r="SOJ76" i="1"/>
  <c r="SOK76" i="1"/>
  <c r="SOL76" i="1"/>
  <c r="SOM76" i="1"/>
  <c r="SON76" i="1"/>
  <c r="SOO76" i="1"/>
  <c r="SOP76" i="1"/>
  <c r="SOQ76" i="1"/>
  <c r="SOR76" i="1"/>
  <c r="SOS76" i="1"/>
  <c r="SOT76" i="1"/>
  <c r="SOU76" i="1"/>
  <c r="SOV76" i="1"/>
  <c r="SOW76" i="1"/>
  <c r="SOX76" i="1"/>
  <c r="SOY76" i="1"/>
  <c r="SOZ76" i="1"/>
  <c r="SPA76" i="1"/>
  <c r="SPB76" i="1"/>
  <c r="SPC76" i="1"/>
  <c r="SPD76" i="1"/>
  <c r="SPE76" i="1"/>
  <c r="SPF76" i="1"/>
  <c r="SPG76" i="1"/>
  <c r="SPH76" i="1"/>
  <c r="SPI76" i="1"/>
  <c r="SPJ76" i="1"/>
  <c r="SPK76" i="1"/>
  <c r="SPL76" i="1"/>
  <c r="SPM76" i="1"/>
  <c r="SPN76" i="1"/>
  <c r="SPO76" i="1"/>
  <c r="SPP76" i="1"/>
  <c r="SPQ76" i="1"/>
  <c r="SPR76" i="1"/>
  <c r="SPS76" i="1"/>
  <c r="SPT76" i="1"/>
  <c r="SPU76" i="1"/>
  <c r="SPV76" i="1"/>
  <c r="SPW76" i="1"/>
  <c r="SPX76" i="1"/>
  <c r="SPY76" i="1"/>
  <c r="SPZ76" i="1"/>
  <c r="SQA76" i="1"/>
  <c r="SQB76" i="1"/>
  <c r="SQC76" i="1"/>
  <c r="SQD76" i="1"/>
  <c r="SQE76" i="1"/>
  <c r="SQF76" i="1"/>
  <c r="SQG76" i="1"/>
  <c r="SQH76" i="1"/>
  <c r="SQI76" i="1"/>
  <c r="SQJ76" i="1"/>
  <c r="SQK76" i="1"/>
  <c r="SQL76" i="1"/>
  <c r="SQM76" i="1"/>
  <c r="SQN76" i="1"/>
  <c r="SQO76" i="1"/>
  <c r="SQP76" i="1"/>
  <c r="SQQ76" i="1"/>
  <c r="SQR76" i="1"/>
  <c r="SQS76" i="1"/>
  <c r="SQT76" i="1"/>
  <c r="SQU76" i="1"/>
  <c r="SQV76" i="1"/>
  <c r="SQW76" i="1"/>
  <c r="SQX76" i="1"/>
  <c r="SQY76" i="1"/>
  <c r="SQZ76" i="1"/>
  <c r="SRA76" i="1"/>
  <c r="SRB76" i="1"/>
  <c r="SRC76" i="1"/>
  <c r="SRD76" i="1"/>
  <c r="SRE76" i="1"/>
  <c r="SRF76" i="1"/>
  <c r="SRG76" i="1"/>
  <c r="SRH76" i="1"/>
  <c r="SRI76" i="1"/>
  <c r="SRJ76" i="1"/>
  <c r="SRK76" i="1"/>
  <c r="SRL76" i="1"/>
  <c r="SRM76" i="1"/>
  <c r="SRN76" i="1"/>
  <c r="SRO76" i="1"/>
  <c r="SRP76" i="1"/>
  <c r="SRQ76" i="1"/>
  <c r="SRR76" i="1"/>
  <c r="SRS76" i="1"/>
  <c r="SRT76" i="1"/>
  <c r="SRU76" i="1"/>
  <c r="SRV76" i="1"/>
  <c r="SRW76" i="1"/>
  <c r="SRX76" i="1"/>
  <c r="SRY76" i="1"/>
  <c r="SRZ76" i="1"/>
  <c r="SSA76" i="1"/>
  <c r="SSB76" i="1"/>
  <c r="SSC76" i="1"/>
  <c r="SSD76" i="1"/>
  <c r="SSE76" i="1"/>
  <c r="SSF76" i="1"/>
  <c r="SSG76" i="1"/>
  <c r="SSH76" i="1"/>
  <c r="SSI76" i="1"/>
  <c r="SSJ76" i="1"/>
  <c r="SSK76" i="1"/>
  <c r="SSL76" i="1"/>
  <c r="SSM76" i="1"/>
  <c r="SSN76" i="1"/>
  <c r="SSO76" i="1"/>
  <c r="SSP76" i="1"/>
  <c r="SSQ76" i="1"/>
  <c r="SSR76" i="1"/>
  <c r="SSS76" i="1"/>
  <c r="SST76" i="1"/>
  <c r="SSU76" i="1"/>
  <c r="SSV76" i="1"/>
  <c r="SSW76" i="1"/>
  <c r="SSX76" i="1"/>
  <c r="SSY76" i="1"/>
  <c r="SSZ76" i="1"/>
  <c r="STA76" i="1"/>
  <c r="STB76" i="1"/>
  <c r="STC76" i="1"/>
  <c r="STD76" i="1"/>
  <c r="STE76" i="1"/>
  <c r="STF76" i="1"/>
  <c r="STG76" i="1"/>
  <c r="STH76" i="1"/>
  <c r="STI76" i="1"/>
  <c r="STJ76" i="1"/>
  <c r="STK76" i="1"/>
  <c r="STL76" i="1"/>
  <c r="STM76" i="1"/>
  <c r="STN76" i="1"/>
  <c r="STO76" i="1"/>
  <c r="STP76" i="1"/>
  <c r="STQ76" i="1"/>
  <c r="STR76" i="1"/>
  <c r="STS76" i="1"/>
  <c r="STT76" i="1"/>
  <c r="STU76" i="1"/>
  <c r="STV76" i="1"/>
  <c r="STW76" i="1"/>
  <c r="STX76" i="1"/>
  <c r="STY76" i="1"/>
  <c r="STZ76" i="1"/>
  <c r="SUA76" i="1"/>
  <c r="SUB76" i="1"/>
  <c r="SUC76" i="1"/>
  <c r="SUD76" i="1"/>
  <c r="SUE76" i="1"/>
  <c r="SUF76" i="1"/>
  <c r="SUG76" i="1"/>
  <c r="SUH76" i="1"/>
  <c r="SUI76" i="1"/>
  <c r="SUJ76" i="1"/>
  <c r="SUK76" i="1"/>
  <c r="SUL76" i="1"/>
  <c r="SUM76" i="1"/>
  <c r="SUN76" i="1"/>
  <c r="SUO76" i="1"/>
  <c r="SUP76" i="1"/>
  <c r="SUQ76" i="1"/>
  <c r="SUR76" i="1"/>
  <c r="SUS76" i="1"/>
  <c r="SUT76" i="1"/>
  <c r="SUU76" i="1"/>
  <c r="SUV76" i="1"/>
  <c r="SUW76" i="1"/>
  <c r="SUX76" i="1"/>
  <c r="SUY76" i="1"/>
  <c r="SUZ76" i="1"/>
  <c r="SVA76" i="1"/>
  <c r="SVB76" i="1"/>
  <c r="SVC76" i="1"/>
  <c r="SVD76" i="1"/>
  <c r="SVE76" i="1"/>
  <c r="SVF76" i="1"/>
  <c r="SVG76" i="1"/>
  <c r="SVH76" i="1"/>
  <c r="SVI76" i="1"/>
  <c r="SVJ76" i="1"/>
  <c r="SVK76" i="1"/>
  <c r="SVL76" i="1"/>
  <c r="SVM76" i="1"/>
  <c r="SVN76" i="1"/>
  <c r="SVO76" i="1"/>
  <c r="SVP76" i="1"/>
  <c r="SVQ76" i="1"/>
  <c r="SVR76" i="1"/>
  <c r="SVS76" i="1"/>
  <c r="SVT76" i="1"/>
  <c r="SVU76" i="1"/>
  <c r="SVV76" i="1"/>
  <c r="SVW76" i="1"/>
  <c r="SVX76" i="1"/>
  <c r="SVY76" i="1"/>
  <c r="SVZ76" i="1"/>
  <c r="SWA76" i="1"/>
  <c r="SWB76" i="1"/>
  <c r="SWC76" i="1"/>
  <c r="SWD76" i="1"/>
  <c r="SWE76" i="1"/>
  <c r="SWF76" i="1"/>
  <c r="SWG76" i="1"/>
  <c r="SWH76" i="1"/>
  <c r="SWI76" i="1"/>
  <c r="SWJ76" i="1"/>
  <c r="SWK76" i="1"/>
  <c r="SWL76" i="1"/>
  <c r="SWM76" i="1"/>
  <c r="SWN76" i="1"/>
  <c r="SWO76" i="1"/>
  <c r="SWP76" i="1"/>
  <c r="SWQ76" i="1"/>
  <c r="SWR76" i="1"/>
  <c r="SWS76" i="1"/>
  <c r="SWT76" i="1"/>
  <c r="SWU76" i="1"/>
  <c r="SWV76" i="1"/>
  <c r="SWW76" i="1"/>
  <c r="SWX76" i="1"/>
  <c r="SWY76" i="1"/>
  <c r="SWZ76" i="1"/>
  <c r="SXA76" i="1"/>
  <c r="SXB76" i="1"/>
  <c r="SXC76" i="1"/>
  <c r="SXD76" i="1"/>
  <c r="SXE76" i="1"/>
  <c r="SXF76" i="1"/>
  <c r="SXG76" i="1"/>
  <c r="SXH76" i="1"/>
  <c r="SXI76" i="1"/>
  <c r="SXJ76" i="1"/>
  <c r="SXK76" i="1"/>
  <c r="SXL76" i="1"/>
  <c r="SXM76" i="1"/>
  <c r="SXN76" i="1"/>
  <c r="SXO76" i="1"/>
  <c r="SXP76" i="1"/>
  <c r="SXQ76" i="1"/>
  <c r="SXR76" i="1"/>
  <c r="SXS76" i="1"/>
  <c r="SXT76" i="1"/>
  <c r="SXU76" i="1"/>
  <c r="SXV76" i="1"/>
  <c r="SXW76" i="1"/>
  <c r="SXX76" i="1"/>
  <c r="SXY76" i="1"/>
  <c r="SXZ76" i="1"/>
  <c r="SYA76" i="1"/>
  <c r="SYB76" i="1"/>
  <c r="SYC76" i="1"/>
  <c r="SYD76" i="1"/>
  <c r="SYE76" i="1"/>
  <c r="SYF76" i="1"/>
  <c r="SYG76" i="1"/>
  <c r="SYH76" i="1"/>
  <c r="SYI76" i="1"/>
  <c r="SYJ76" i="1"/>
  <c r="SYK76" i="1"/>
  <c r="SYL76" i="1"/>
  <c r="SYM76" i="1"/>
  <c r="SYN76" i="1"/>
  <c r="SYO76" i="1"/>
  <c r="SYP76" i="1"/>
  <c r="SYQ76" i="1"/>
  <c r="SYR76" i="1"/>
  <c r="SYS76" i="1"/>
  <c r="SYT76" i="1"/>
  <c r="SYU76" i="1"/>
  <c r="SYV76" i="1"/>
  <c r="SYW76" i="1"/>
  <c r="SYX76" i="1"/>
  <c r="SYY76" i="1"/>
  <c r="SYZ76" i="1"/>
  <c r="SZA76" i="1"/>
  <c r="SZB76" i="1"/>
  <c r="SZC76" i="1"/>
  <c r="SZD76" i="1"/>
  <c r="SZE76" i="1"/>
  <c r="SZF76" i="1"/>
  <c r="SZG76" i="1"/>
  <c r="SZH76" i="1"/>
  <c r="SZI76" i="1"/>
  <c r="SZJ76" i="1"/>
  <c r="SZK76" i="1"/>
  <c r="SZL76" i="1"/>
  <c r="SZM76" i="1"/>
  <c r="SZN76" i="1"/>
  <c r="SZO76" i="1"/>
  <c r="SZP76" i="1"/>
  <c r="SZQ76" i="1"/>
  <c r="SZR76" i="1"/>
  <c r="SZS76" i="1"/>
  <c r="SZT76" i="1"/>
  <c r="SZU76" i="1"/>
  <c r="SZV76" i="1"/>
  <c r="SZW76" i="1"/>
  <c r="SZX76" i="1"/>
  <c r="SZY76" i="1"/>
  <c r="SZZ76" i="1"/>
  <c r="TAA76" i="1"/>
  <c r="TAB76" i="1"/>
  <c r="TAC76" i="1"/>
  <c r="TAD76" i="1"/>
  <c r="TAE76" i="1"/>
  <c r="TAF76" i="1"/>
  <c r="TAG76" i="1"/>
  <c r="TAH76" i="1"/>
  <c r="TAI76" i="1"/>
  <c r="TAJ76" i="1"/>
  <c r="TAK76" i="1"/>
  <c r="TAL76" i="1"/>
  <c r="TAM76" i="1"/>
  <c r="TAN76" i="1"/>
  <c r="TAO76" i="1"/>
  <c r="TAP76" i="1"/>
  <c r="TAQ76" i="1"/>
  <c r="TAR76" i="1"/>
  <c r="TAS76" i="1"/>
  <c r="TAT76" i="1"/>
  <c r="TAU76" i="1"/>
  <c r="TAV76" i="1"/>
  <c r="TAW76" i="1"/>
  <c r="TAX76" i="1"/>
  <c r="TAY76" i="1"/>
  <c r="TAZ76" i="1"/>
  <c r="TBA76" i="1"/>
  <c r="TBB76" i="1"/>
  <c r="TBC76" i="1"/>
  <c r="TBD76" i="1"/>
  <c r="TBE76" i="1"/>
  <c r="TBF76" i="1"/>
  <c r="TBG76" i="1"/>
  <c r="TBH76" i="1"/>
  <c r="TBI76" i="1"/>
  <c r="TBJ76" i="1"/>
  <c r="TBK76" i="1"/>
  <c r="TBL76" i="1"/>
  <c r="TBM76" i="1"/>
  <c r="TBN76" i="1"/>
  <c r="TBO76" i="1"/>
  <c r="TBP76" i="1"/>
  <c r="TBQ76" i="1"/>
  <c r="TBR76" i="1"/>
  <c r="TBS76" i="1"/>
  <c r="TBT76" i="1"/>
  <c r="TBU76" i="1"/>
  <c r="TBV76" i="1"/>
  <c r="TBW76" i="1"/>
  <c r="TBX76" i="1"/>
  <c r="TBY76" i="1"/>
  <c r="TBZ76" i="1"/>
  <c r="TCA76" i="1"/>
  <c r="TCB76" i="1"/>
  <c r="TCC76" i="1"/>
  <c r="TCD76" i="1"/>
  <c r="TCE76" i="1"/>
  <c r="TCF76" i="1"/>
  <c r="TCG76" i="1"/>
  <c r="TCH76" i="1"/>
  <c r="TCI76" i="1"/>
  <c r="TCJ76" i="1"/>
  <c r="TCK76" i="1"/>
  <c r="TCL76" i="1"/>
  <c r="TCM76" i="1"/>
  <c r="TCN76" i="1"/>
  <c r="TCO76" i="1"/>
  <c r="TCP76" i="1"/>
  <c r="TCQ76" i="1"/>
  <c r="TCR76" i="1"/>
  <c r="TCS76" i="1"/>
  <c r="TCT76" i="1"/>
  <c r="TCU76" i="1"/>
  <c r="TCV76" i="1"/>
  <c r="TCW76" i="1"/>
  <c r="TCX76" i="1"/>
  <c r="TCY76" i="1"/>
  <c r="TCZ76" i="1"/>
  <c r="TDA76" i="1"/>
  <c r="TDB76" i="1"/>
  <c r="TDC76" i="1"/>
  <c r="TDD76" i="1"/>
  <c r="TDE76" i="1"/>
  <c r="TDF76" i="1"/>
  <c r="TDG76" i="1"/>
  <c r="TDH76" i="1"/>
  <c r="TDI76" i="1"/>
  <c r="TDJ76" i="1"/>
  <c r="TDK76" i="1"/>
  <c r="TDL76" i="1"/>
  <c r="TDM76" i="1"/>
  <c r="TDN76" i="1"/>
  <c r="TDO76" i="1"/>
  <c r="TDP76" i="1"/>
  <c r="TDQ76" i="1"/>
  <c r="TDR76" i="1"/>
  <c r="TDS76" i="1"/>
  <c r="TDT76" i="1"/>
  <c r="TDU76" i="1"/>
  <c r="TDV76" i="1"/>
  <c r="TDW76" i="1"/>
  <c r="TDX76" i="1"/>
  <c r="TDY76" i="1"/>
  <c r="TDZ76" i="1"/>
  <c r="TEA76" i="1"/>
  <c r="TEB76" i="1"/>
  <c r="TEC76" i="1"/>
  <c r="TED76" i="1"/>
  <c r="TEE76" i="1"/>
  <c r="TEF76" i="1"/>
  <c r="TEG76" i="1"/>
  <c r="TEH76" i="1"/>
  <c r="TEI76" i="1"/>
  <c r="TEJ76" i="1"/>
  <c r="TEK76" i="1"/>
  <c r="TEL76" i="1"/>
  <c r="TEM76" i="1"/>
  <c r="TEN76" i="1"/>
  <c r="TEO76" i="1"/>
  <c r="TEP76" i="1"/>
  <c r="TEQ76" i="1"/>
  <c r="TER76" i="1"/>
  <c r="TES76" i="1"/>
  <c r="TET76" i="1"/>
  <c r="TEU76" i="1"/>
  <c r="TEV76" i="1"/>
  <c r="TEW76" i="1"/>
  <c r="TEX76" i="1"/>
  <c r="TEY76" i="1"/>
  <c r="TEZ76" i="1"/>
  <c r="TFA76" i="1"/>
  <c r="TFB76" i="1"/>
  <c r="TFC76" i="1"/>
  <c r="TFD76" i="1"/>
  <c r="TFE76" i="1"/>
  <c r="TFF76" i="1"/>
  <c r="TFG76" i="1"/>
  <c r="TFH76" i="1"/>
  <c r="TFI76" i="1"/>
  <c r="TFJ76" i="1"/>
  <c r="TFK76" i="1"/>
  <c r="TFL76" i="1"/>
  <c r="TFM76" i="1"/>
  <c r="TFN76" i="1"/>
  <c r="TFO76" i="1"/>
  <c r="TFP76" i="1"/>
  <c r="TFQ76" i="1"/>
  <c r="TFR76" i="1"/>
  <c r="TFS76" i="1"/>
  <c r="TFT76" i="1"/>
  <c r="TFU76" i="1"/>
  <c r="TFV76" i="1"/>
  <c r="TFW76" i="1"/>
  <c r="TFX76" i="1"/>
  <c r="TFY76" i="1"/>
  <c r="TFZ76" i="1"/>
  <c r="TGA76" i="1"/>
  <c r="TGB76" i="1"/>
  <c r="TGC76" i="1"/>
  <c r="TGD76" i="1"/>
  <c r="TGE76" i="1"/>
  <c r="TGF76" i="1"/>
  <c r="TGG76" i="1"/>
  <c r="TGH76" i="1"/>
  <c r="TGI76" i="1"/>
  <c r="TGJ76" i="1"/>
  <c r="TGK76" i="1"/>
  <c r="TGL76" i="1"/>
  <c r="TGM76" i="1"/>
  <c r="TGN76" i="1"/>
  <c r="TGO76" i="1"/>
  <c r="TGP76" i="1"/>
  <c r="TGQ76" i="1"/>
  <c r="TGR76" i="1"/>
  <c r="TGS76" i="1"/>
  <c r="TGT76" i="1"/>
  <c r="TGU76" i="1"/>
  <c r="TGV76" i="1"/>
  <c r="TGW76" i="1"/>
  <c r="TGX76" i="1"/>
  <c r="TGY76" i="1"/>
  <c r="TGZ76" i="1"/>
  <c r="THA76" i="1"/>
  <c r="THB76" i="1"/>
  <c r="THC76" i="1"/>
  <c r="THD76" i="1"/>
  <c r="THE76" i="1"/>
  <c r="THF76" i="1"/>
  <c r="THG76" i="1"/>
  <c r="THH76" i="1"/>
  <c r="THI76" i="1"/>
  <c r="THJ76" i="1"/>
  <c r="THK76" i="1"/>
  <c r="THL76" i="1"/>
  <c r="THM76" i="1"/>
  <c r="THN76" i="1"/>
  <c r="THO76" i="1"/>
  <c r="THP76" i="1"/>
  <c r="THQ76" i="1"/>
  <c r="THR76" i="1"/>
  <c r="THS76" i="1"/>
  <c r="THT76" i="1"/>
  <c r="THU76" i="1"/>
  <c r="THV76" i="1"/>
  <c r="THW76" i="1"/>
  <c r="THX76" i="1"/>
  <c r="THY76" i="1"/>
  <c r="THZ76" i="1"/>
  <c r="TIA76" i="1"/>
  <c r="TIB76" i="1"/>
  <c r="TIC76" i="1"/>
  <c r="TID76" i="1"/>
  <c r="TIE76" i="1"/>
  <c r="TIF76" i="1"/>
  <c r="TIG76" i="1"/>
  <c r="TIH76" i="1"/>
  <c r="TII76" i="1"/>
  <c r="TIJ76" i="1"/>
  <c r="TIK76" i="1"/>
  <c r="TIL76" i="1"/>
  <c r="TIM76" i="1"/>
  <c r="TIN76" i="1"/>
  <c r="TIO76" i="1"/>
  <c r="TIP76" i="1"/>
  <c r="TIQ76" i="1"/>
  <c r="TIR76" i="1"/>
  <c r="TIS76" i="1"/>
  <c r="TIT76" i="1"/>
  <c r="TIU76" i="1"/>
  <c r="TIV76" i="1"/>
  <c r="TIW76" i="1"/>
  <c r="TIX76" i="1"/>
  <c r="TIY76" i="1"/>
  <c r="TIZ76" i="1"/>
  <c r="TJA76" i="1"/>
  <c r="TJB76" i="1"/>
  <c r="TJC76" i="1"/>
  <c r="TJD76" i="1"/>
  <c r="TJE76" i="1"/>
  <c r="TJF76" i="1"/>
  <c r="TJG76" i="1"/>
  <c r="TJH76" i="1"/>
  <c r="TJI76" i="1"/>
  <c r="TJJ76" i="1"/>
  <c r="TJK76" i="1"/>
  <c r="TJL76" i="1"/>
  <c r="TJM76" i="1"/>
  <c r="TJN76" i="1"/>
  <c r="TJO76" i="1"/>
  <c r="TJP76" i="1"/>
  <c r="TJQ76" i="1"/>
  <c r="TJR76" i="1"/>
  <c r="TJS76" i="1"/>
  <c r="TJT76" i="1"/>
  <c r="TJU76" i="1"/>
  <c r="TJV76" i="1"/>
  <c r="TJW76" i="1"/>
  <c r="TJX76" i="1"/>
  <c r="TJY76" i="1"/>
  <c r="TJZ76" i="1"/>
  <c r="TKA76" i="1"/>
  <c r="TKB76" i="1"/>
  <c r="TKC76" i="1"/>
  <c r="TKD76" i="1"/>
  <c r="TKE76" i="1"/>
  <c r="TKF76" i="1"/>
  <c r="TKG76" i="1"/>
  <c r="TKH76" i="1"/>
  <c r="TKI76" i="1"/>
  <c r="TKJ76" i="1"/>
  <c r="TKK76" i="1"/>
  <c r="TKL76" i="1"/>
  <c r="TKM76" i="1"/>
  <c r="TKN76" i="1"/>
  <c r="TKO76" i="1"/>
  <c r="TKP76" i="1"/>
  <c r="TKQ76" i="1"/>
  <c r="TKR76" i="1"/>
  <c r="TKS76" i="1"/>
  <c r="TKT76" i="1"/>
  <c r="TKU76" i="1"/>
  <c r="TKV76" i="1"/>
  <c r="TKW76" i="1"/>
  <c r="TKX76" i="1"/>
  <c r="TKY76" i="1"/>
  <c r="TKZ76" i="1"/>
  <c r="TLA76" i="1"/>
  <c r="TLB76" i="1"/>
  <c r="TLC76" i="1"/>
  <c r="TLD76" i="1"/>
  <c r="TLE76" i="1"/>
  <c r="TLF76" i="1"/>
  <c r="TLG76" i="1"/>
  <c r="TLH76" i="1"/>
  <c r="TLI76" i="1"/>
  <c r="TLJ76" i="1"/>
  <c r="TLK76" i="1"/>
  <c r="TLL76" i="1"/>
  <c r="TLM76" i="1"/>
  <c r="TLN76" i="1"/>
  <c r="TLO76" i="1"/>
  <c r="TLP76" i="1"/>
  <c r="TLQ76" i="1"/>
  <c r="TLR76" i="1"/>
  <c r="TLS76" i="1"/>
  <c r="TLT76" i="1"/>
  <c r="TLU76" i="1"/>
  <c r="TLV76" i="1"/>
  <c r="TLW76" i="1"/>
  <c r="TLX76" i="1"/>
  <c r="TLY76" i="1"/>
  <c r="TLZ76" i="1"/>
  <c r="TMA76" i="1"/>
  <c r="TMB76" i="1"/>
  <c r="TMC76" i="1"/>
  <c r="TMD76" i="1"/>
  <c r="TME76" i="1"/>
  <c r="TMF76" i="1"/>
  <c r="TMG76" i="1"/>
  <c r="TMH76" i="1"/>
  <c r="TMI76" i="1"/>
  <c r="TMJ76" i="1"/>
  <c r="TMK76" i="1"/>
  <c r="TML76" i="1"/>
  <c r="TMM76" i="1"/>
  <c r="TMN76" i="1"/>
  <c r="TMO76" i="1"/>
  <c r="TMP76" i="1"/>
  <c r="TMQ76" i="1"/>
  <c r="TMR76" i="1"/>
  <c r="TMS76" i="1"/>
  <c r="TMT76" i="1"/>
  <c r="TMU76" i="1"/>
  <c r="TMV76" i="1"/>
  <c r="TMW76" i="1"/>
  <c r="TMX76" i="1"/>
  <c r="TMY76" i="1"/>
  <c r="TMZ76" i="1"/>
  <c r="TNA76" i="1"/>
  <c r="TNB76" i="1"/>
  <c r="TNC76" i="1"/>
  <c r="TND76" i="1"/>
  <c r="TNE76" i="1"/>
  <c r="TNF76" i="1"/>
  <c r="TNG76" i="1"/>
  <c r="TNH76" i="1"/>
  <c r="TNI76" i="1"/>
  <c r="TNJ76" i="1"/>
  <c r="TNK76" i="1"/>
  <c r="TNL76" i="1"/>
  <c r="TNM76" i="1"/>
  <c r="TNN76" i="1"/>
  <c r="TNO76" i="1"/>
  <c r="TNP76" i="1"/>
  <c r="TNQ76" i="1"/>
  <c r="TNR76" i="1"/>
  <c r="TNS76" i="1"/>
  <c r="TNT76" i="1"/>
  <c r="TNU76" i="1"/>
  <c r="TNV76" i="1"/>
  <c r="TNW76" i="1"/>
  <c r="TNX76" i="1"/>
  <c r="TNY76" i="1"/>
  <c r="TNZ76" i="1"/>
  <c r="TOA76" i="1"/>
  <c r="TOB76" i="1"/>
  <c r="TOC76" i="1"/>
  <c r="TOD76" i="1"/>
  <c r="TOE76" i="1"/>
  <c r="TOF76" i="1"/>
  <c r="TOG76" i="1"/>
  <c r="TOH76" i="1"/>
  <c r="TOI76" i="1"/>
  <c r="TOJ76" i="1"/>
  <c r="TOK76" i="1"/>
  <c r="TOL76" i="1"/>
  <c r="TOM76" i="1"/>
  <c r="TON76" i="1"/>
  <c r="TOO76" i="1"/>
  <c r="TOP76" i="1"/>
  <c r="TOQ76" i="1"/>
  <c r="TOR76" i="1"/>
  <c r="TOS76" i="1"/>
  <c r="TOT76" i="1"/>
  <c r="TOU76" i="1"/>
  <c r="TOV76" i="1"/>
  <c r="TOW76" i="1"/>
  <c r="TOX76" i="1"/>
  <c r="TOY76" i="1"/>
  <c r="TOZ76" i="1"/>
  <c r="TPA76" i="1"/>
  <c r="TPB76" i="1"/>
  <c r="TPC76" i="1"/>
  <c r="TPD76" i="1"/>
  <c r="TPE76" i="1"/>
  <c r="TPF76" i="1"/>
  <c r="TPG76" i="1"/>
  <c r="TPH76" i="1"/>
  <c r="TPI76" i="1"/>
  <c r="TPJ76" i="1"/>
  <c r="TPK76" i="1"/>
  <c r="TPL76" i="1"/>
  <c r="TPM76" i="1"/>
  <c r="TPN76" i="1"/>
  <c r="TPO76" i="1"/>
  <c r="TPP76" i="1"/>
  <c r="TPQ76" i="1"/>
  <c r="TPR76" i="1"/>
  <c r="TPS76" i="1"/>
  <c r="TPT76" i="1"/>
  <c r="TPU76" i="1"/>
  <c r="TPV76" i="1"/>
  <c r="TPW76" i="1"/>
  <c r="TPX76" i="1"/>
  <c r="TPY76" i="1"/>
  <c r="TPZ76" i="1"/>
  <c r="TQA76" i="1"/>
  <c r="TQB76" i="1"/>
  <c r="TQC76" i="1"/>
  <c r="TQD76" i="1"/>
  <c r="TQE76" i="1"/>
  <c r="TQF76" i="1"/>
  <c r="TQG76" i="1"/>
  <c r="TQH76" i="1"/>
  <c r="TQI76" i="1"/>
  <c r="TQJ76" i="1"/>
  <c r="TQK76" i="1"/>
  <c r="TQL76" i="1"/>
  <c r="TQM76" i="1"/>
  <c r="TQN76" i="1"/>
  <c r="TQO76" i="1"/>
  <c r="TQP76" i="1"/>
  <c r="TQQ76" i="1"/>
  <c r="TQR76" i="1"/>
  <c r="TQS76" i="1"/>
  <c r="TQT76" i="1"/>
  <c r="TQU76" i="1"/>
  <c r="TQV76" i="1"/>
  <c r="TQW76" i="1"/>
  <c r="TQX76" i="1"/>
  <c r="TQY76" i="1"/>
  <c r="TQZ76" i="1"/>
  <c r="TRA76" i="1"/>
  <c r="TRB76" i="1"/>
  <c r="TRC76" i="1"/>
  <c r="TRD76" i="1"/>
  <c r="TRE76" i="1"/>
  <c r="TRF76" i="1"/>
  <c r="TRG76" i="1"/>
  <c r="TRH76" i="1"/>
  <c r="TRI76" i="1"/>
  <c r="TRJ76" i="1"/>
  <c r="TRK76" i="1"/>
  <c r="TRL76" i="1"/>
  <c r="TRM76" i="1"/>
  <c r="TRN76" i="1"/>
  <c r="TRO76" i="1"/>
  <c r="TRP76" i="1"/>
  <c r="TRQ76" i="1"/>
  <c r="TRR76" i="1"/>
  <c r="TRS76" i="1"/>
  <c r="TRT76" i="1"/>
  <c r="TRU76" i="1"/>
  <c r="TRV76" i="1"/>
  <c r="TRW76" i="1"/>
  <c r="TRX76" i="1"/>
  <c r="TRY76" i="1"/>
  <c r="TRZ76" i="1"/>
  <c r="TSA76" i="1"/>
  <c r="TSB76" i="1"/>
  <c r="TSC76" i="1"/>
  <c r="TSD76" i="1"/>
  <c r="TSE76" i="1"/>
  <c r="TSF76" i="1"/>
  <c r="TSG76" i="1"/>
  <c r="TSH76" i="1"/>
  <c r="TSI76" i="1"/>
  <c r="TSJ76" i="1"/>
  <c r="TSK76" i="1"/>
  <c r="TSL76" i="1"/>
  <c r="TSM76" i="1"/>
  <c r="TSN76" i="1"/>
  <c r="TSO76" i="1"/>
  <c r="TSP76" i="1"/>
  <c r="TSQ76" i="1"/>
  <c r="TSR76" i="1"/>
  <c r="TSS76" i="1"/>
  <c r="TST76" i="1"/>
  <c r="TSU76" i="1"/>
  <c r="TSV76" i="1"/>
  <c r="TSW76" i="1"/>
  <c r="TSX76" i="1"/>
  <c r="TSY76" i="1"/>
  <c r="TSZ76" i="1"/>
  <c r="TTA76" i="1"/>
  <c r="TTB76" i="1"/>
  <c r="TTC76" i="1"/>
  <c r="TTD76" i="1"/>
  <c r="TTE76" i="1"/>
  <c r="TTF76" i="1"/>
  <c r="TTG76" i="1"/>
  <c r="TTH76" i="1"/>
  <c r="TTI76" i="1"/>
  <c r="TTJ76" i="1"/>
  <c r="TTK76" i="1"/>
  <c r="TTL76" i="1"/>
  <c r="TTM76" i="1"/>
  <c r="TTN76" i="1"/>
  <c r="TTO76" i="1"/>
  <c r="TTP76" i="1"/>
  <c r="TTQ76" i="1"/>
  <c r="TTR76" i="1"/>
  <c r="TTS76" i="1"/>
  <c r="TTT76" i="1"/>
  <c r="TTU76" i="1"/>
  <c r="TTV76" i="1"/>
  <c r="TTW76" i="1"/>
  <c r="TTX76" i="1"/>
  <c r="TTY76" i="1"/>
  <c r="TTZ76" i="1"/>
  <c r="TUA76" i="1"/>
  <c r="TUB76" i="1"/>
  <c r="TUC76" i="1"/>
  <c r="TUD76" i="1"/>
  <c r="TUE76" i="1"/>
  <c r="TUF76" i="1"/>
  <c r="TUG76" i="1"/>
  <c r="TUH76" i="1"/>
  <c r="TUI76" i="1"/>
  <c r="TUJ76" i="1"/>
  <c r="TUK76" i="1"/>
  <c r="TUL76" i="1"/>
  <c r="TUM76" i="1"/>
  <c r="TUN76" i="1"/>
  <c r="TUO76" i="1"/>
  <c r="TUP76" i="1"/>
  <c r="TUQ76" i="1"/>
  <c r="TUR76" i="1"/>
  <c r="TUS76" i="1"/>
  <c r="TUT76" i="1"/>
  <c r="TUU76" i="1"/>
  <c r="TUV76" i="1"/>
  <c r="TUW76" i="1"/>
  <c r="TUX76" i="1"/>
  <c r="TUY76" i="1"/>
  <c r="TUZ76" i="1"/>
  <c r="TVA76" i="1"/>
  <c r="TVB76" i="1"/>
  <c r="TVC76" i="1"/>
  <c r="TVD76" i="1"/>
  <c r="TVE76" i="1"/>
  <c r="TVF76" i="1"/>
  <c r="TVG76" i="1"/>
  <c r="TVH76" i="1"/>
  <c r="TVI76" i="1"/>
  <c r="TVJ76" i="1"/>
  <c r="TVK76" i="1"/>
  <c r="TVL76" i="1"/>
  <c r="TVM76" i="1"/>
  <c r="TVN76" i="1"/>
  <c r="TVO76" i="1"/>
  <c r="TVP76" i="1"/>
  <c r="TVQ76" i="1"/>
  <c r="TVR76" i="1"/>
  <c r="TVS76" i="1"/>
  <c r="TVT76" i="1"/>
  <c r="TVU76" i="1"/>
  <c r="TVV76" i="1"/>
  <c r="TVW76" i="1"/>
  <c r="TVX76" i="1"/>
  <c r="TVY76" i="1"/>
  <c r="TVZ76" i="1"/>
  <c r="TWA76" i="1"/>
  <c r="TWB76" i="1"/>
  <c r="TWC76" i="1"/>
  <c r="TWD76" i="1"/>
  <c r="TWE76" i="1"/>
  <c r="TWF76" i="1"/>
  <c r="TWG76" i="1"/>
  <c r="TWH76" i="1"/>
  <c r="TWI76" i="1"/>
  <c r="TWJ76" i="1"/>
  <c r="TWK76" i="1"/>
  <c r="TWL76" i="1"/>
  <c r="TWM76" i="1"/>
  <c r="TWN76" i="1"/>
  <c r="TWO76" i="1"/>
  <c r="TWP76" i="1"/>
  <c r="TWQ76" i="1"/>
  <c r="TWR76" i="1"/>
  <c r="TWS76" i="1"/>
  <c r="TWT76" i="1"/>
  <c r="TWU76" i="1"/>
  <c r="TWV76" i="1"/>
  <c r="TWW76" i="1"/>
  <c r="TWX76" i="1"/>
  <c r="TWY76" i="1"/>
  <c r="TWZ76" i="1"/>
  <c r="TXA76" i="1"/>
  <c r="TXB76" i="1"/>
  <c r="TXC76" i="1"/>
  <c r="TXD76" i="1"/>
  <c r="TXE76" i="1"/>
  <c r="TXF76" i="1"/>
  <c r="TXG76" i="1"/>
  <c r="TXH76" i="1"/>
  <c r="TXI76" i="1"/>
  <c r="TXJ76" i="1"/>
  <c r="TXK76" i="1"/>
  <c r="TXL76" i="1"/>
  <c r="TXM76" i="1"/>
  <c r="TXN76" i="1"/>
  <c r="TXO76" i="1"/>
  <c r="TXP76" i="1"/>
  <c r="TXQ76" i="1"/>
  <c r="TXR76" i="1"/>
  <c r="TXS76" i="1"/>
  <c r="TXT76" i="1"/>
  <c r="TXU76" i="1"/>
  <c r="TXV76" i="1"/>
  <c r="TXW76" i="1"/>
  <c r="TXX76" i="1"/>
  <c r="TXY76" i="1"/>
  <c r="TXZ76" i="1"/>
  <c r="TYA76" i="1"/>
  <c r="TYB76" i="1"/>
  <c r="TYC76" i="1"/>
  <c r="TYD76" i="1"/>
  <c r="TYE76" i="1"/>
  <c r="TYF76" i="1"/>
  <c r="TYG76" i="1"/>
  <c r="TYH76" i="1"/>
  <c r="TYI76" i="1"/>
  <c r="TYJ76" i="1"/>
  <c r="TYK76" i="1"/>
  <c r="TYL76" i="1"/>
  <c r="TYM76" i="1"/>
  <c r="TYN76" i="1"/>
  <c r="TYO76" i="1"/>
  <c r="TYP76" i="1"/>
  <c r="TYQ76" i="1"/>
  <c r="TYR76" i="1"/>
  <c r="TYS76" i="1"/>
  <c r="TYT76" i="1"/>
  <c r="TYU76" i="1"/>
  <c r="TYV76" i="1"/>
  <c r="TYW76" i="1"/>
  <c r="TYX76" i="1"/>
  <c r="TYY76" i="1"/>
  <c r="TYZ76" i="1"/>
  <c r="TZA76" i="1"/>
  <c r="TZB76" i="1"/>
  <c r="TZC76" i="1"/>
  <c r="TZD76" i="1"/>
  <c r="TZE76" i="1"/>
  <c r="TZF76" i="1"/>
  <c r="TZG76" i="1"/>
  <c r="TZH76" i="1"/>
  <c r="TZI76" i="1"/>
  <c r="TZJ76" i="1"/>
  <c r="TZK76" i="1"/>
  <c r="TZL76" i="1"/>
  <c r="TZM76" i="1"/>
  <c r="TZN76" i="1"/>
  <c r="TZO76" i="1"/>
  <c r="TZP76" i="1"/>
  <c r="TZQ76" i="1"/>
  <c r="TZR76" i="1"/>
  <c r="TZS76" i="1"/>
  <c r="TZT76" i="1"/>
  <c r="TZU76" i="1"/>
  <c r="TZV76" i="1"/>
  <c r="TZW76" i="1"/>
  <c r="TZX76" i="1"/>
  <c r="TZY76" i="1"/>
  <c r="TZZ76" i="1"/>
  <c r="UAA76" i="1"/>
  <c r="UAB76" i="1"/>
  <c r="UAC76" i="1"/>
  <c r="UAD76" i="1"/>
  <c r="UAE76" i="1"/>
  <c r="UAF76" i="1"/>
  <c r="UAG76" i="1"/>
  <c r="UAH76" i="1"/>
  <c r="UAI76" i="1"/>
  <c r="UAJ76" i="1"/>
  <c r="UAK76" i="1"/>
  <c r="UAL76" i="1"/>
  <c r="UAM76" i="1"/>
  <c r="UAN76" i="1"/>
  <c r="UAO76" i="1"/>
  <c r="UAP76" i="1"/>
  <c r="UAQ76" i="1"/>
  <c r="UAR76" i="1"/>
  <c r="UAS76" i="1"/>
  <c r="UAT76" i="1"/>
  <c r="UAU76" i="1"/>
  <c r="UAV76" i="1"/>
  <c r="UAW76" i="1"/>
  <c r="UAX76" i="1"/>
  <c r="UAY76" i="1"/>
  <c r="UAZ76" i="1"/>
  <c r="UBA76" i="1"/>
  <c r="UBB76" i="1"/>
  <c r="UBC76" i="1"/>
  <c r="UBD76" i="1"/>
  <c r="UBE76" i="1"/>
  <c r="UBF76" i="1"/>
  <c r="UBG76" i="1"/>
  <c r="UBH76" i="1"/>
  <c r="UBI76" i="1"/>
  <c r="UBJ76" i="1"/>
  <c r="UBK76" i="1"/>
  <c r="UBL76" i="1"/>
  <c r="UBM76" i="1"/>
  <c r="UBN76" i="1"/>
  <c r="UBO76" i="1"/>
  <c r="UBP76" i="1"/>
  <c r="UBQ76" i="1"/>
  <c r="UBR76" i="1"/>
  <c r="UBS76" i="1"/>
  <c r="UBT76" i="1"/>
  <c r="UBU76" i="1"/>
  <c r="UBV76" i="1"/>
  <c r="UBW76" i="1"/>
  <c r="UBX76" i="1"/>
  <c r="UBY76" i="1"/>
  <c r="UBZ76" i="1"/>
  <c r="UCA76" i="1"/>
  <c r="UCB76" i="1"/>
  <c r="UCC76" i="1"/>
  <c r="UCD76" i="1"/>
  <c r="UCE76" i="1"/>
  <c r="UCF76" i="1"/>
  <c r="UCG76" i="1"/>
  <c r="UCH76" i="1"/>
  <c r="UCI76" i="1"/>
  <c r="UCJ76" i="1"/>
  <c r="UCK76" i="1"/>
  <c r="UCL76" i="1"/>
  <c r="UCM76" i="1"/>
  <c r="UCN76" i="1"/>
  <c r="UCO76" i="1"/>
  <c r="UCP76" i="1"/>
  <c r="UCQ76" i="1"/>
  <c r="UCR76" i="1"/>
  <c r="UCS76" i="1"/>
  <c r="UCT76" i="1"/>
  <c r="UCU76" i="1"/>
  <c r="UCV76" i="1"/>
  <c r="UCW76" i="1"/>
  <c r="UCX76" i="1"/>
  <c r="UCY76" i="1"/>
  <c r="UCZ76" i="1"/>
  <c r="UDA76" i="1"/>
  <c r="UDB76" i="1"/>
  <c r="UDC76" i="1"/>
  <c r="UDD76" i="1"/>
  <c r="UDE76" i="1"/>
  <c r="UDF76" i="1"/>
  <c r="UDG76" i="1"/>
  <c r="UDH76" i="1"/>
  <c r="UDI76" i="1"/>
  <c r="UDJ76" i="1"/>
  <c r="UDK76" i="1"/>
  <c r="UDL76" i="1"/>
  <c r="UDM76" i="1"/>
  <c r="UDN76" i="1"/>
  <c r="UDO76" i="1"/>
  <c r="UDP76" i="1"/>
  <c r="UDQ76" i="1"/>
  <c r="UDR76" i="1"/>
  <c r="UDS76" i="1"/>
  <c r="UDT76" i="1"/>
  <c r="UDU76" i="1"/>
  <c r="UDV76" i="1"/>
  <c r="UDW76" i="1"/>
  <c r="UDX76" i="1"/>
  <c r="UDY76" i="1"/>
  <c r="UDZ76" i="1"/>
  <c r="UEA76" i="1"/>
  <c r="UEB76" i="1"/>
  <c r="UEC76" i="1"/>
  <c r="UED76" i="1"/>
  <c r="UEE76" i="1"/>
  <c r="UEF76" i="1"/>
  <c r="UEG76" i="1"/>
  <c r="UEH76" i="1"/>
  <c r="UEI76" i="1"/>
  <c r="UEJ76" i="1"/>
  <c r="UEK76" i="1"/>
  <c r="UEL76" i="1"/>
  <c r="UEM76" i="1"/>
  <c r="UEN76" i="1"/>
  <c r="UEO76" i="1"/>
  <c r="UEP76" i="1"/>
  <c r="UEQ76" i="1"/>
  <c r="UER76" i="1"/>
  <c r="UES76" i="1"/>
  <c r="UET76" i="1"/>
  <c r="UEU76" i="1"/>
  <c r="UEV76" i="1"/>
  <c r="UEW76" i="1"/>
  <c r="UEX76" i="1"/>
  <c r="UEY76" i="1"/>
  <c r="UEZ76" i="1"/>
  <c r="UFA76" i="1"/>
  <c r="UFB76" i="1"/>
  <c r="UFC76" i="1"/>
  <c r="UFD76" i="1"/>
  <c r="UFE76" i="1"/>
  <c r="UFF76" i="1"/>
  <c r="UFG76" i="1"/>
  <c r="UFH76" i="1"/>
  <c r="UFI76" i="1"/>
  <c r="UFJ76" i="1"/>
  <c r="UFK76" i="1"/>
  <c r="UFL76" i="1"/>
  <c r="UFM76" i="1"/>
  <c r="UFN76" i="1"/>
  <c r="UFO76" i="1"/>
  <c r="UFP76" i="1"/>
  <c r="UFQ76" i="1"/>
  <c r="UFR76" i="1"/>
  <c r="UFS76" i="1"/>
  <c r="UFT76" i="1"/>
  <c r="UFU76" i="1"/>
  <c r="UFV76" i="1"/>
  <c r="UFW76" i="1"/>
  <c r="UFX76" i="1"/>
  <c r="UFY76" i="1"/>
  <c r="UFZ76" i="1"/>
  <c r="UGA76" i="1"/>
  <c r="UGB76" i="1"/>
  <c r="UGC76" i="1"/>
  <c r="UGD76" i="1"/>
  <c r="UGE76" i="1"/>
  <c r="UGF76" i="1"/>
  <c r="UGG76" i="1"/>
  <c r="UGH76" i="1"/>
  <c r="UGI76" i="1"/>
  <c r="UGJ76" i="1"/>
  <c r="UGK76" i="1"/>
  <c r="UGL76" i="1"/>
  <c r="UGM76" i="1"/>
  <c r="UGN76" i="1"/>
  <c r="UGO76" i="1"/>
  <c r="UGP76" i="1"/>
  <c r="UGQ76" i="1"/>
  <c r="UGR76" i="1"/>
  <c r="UGS76" i="1"/>
  <c r="UGT76" i="1"/>
  <c r="UGU76" i="1"/>
  <c r="UGV76" i="1"/>
  <c r="UGW76" i="1"/>
  <c r="UGX76" i="1"/>
  <c r="UGY76" i="1"/>
  <c r="UGZ76" i="1"/>
  <c r="UHA76" i="1"/>
  <c r="UHB76" i="1"/>
  <c r="UHC76" i="1"/>
  <c r="UHD76" i="1"/>
  <c r="UHE76" i="1"/>
  <c r="UHF76" i="1"/>
  <c r="UHG76" i="1"/>
  <c r="UHH76" i="1"/>
  <c r="UHI76" i="1"/>
  <c r="UHJ76" i="1"/>
  <c r="UHK76" i="1"/>
  <c r="UHL76" i="1"/>
  <c r="UHM76" i="1"/>
  <c r="UHN76" i="1"/>
  <c r="UHO76" i="1"/>
  <c r="UHP76" i="1"/>
  <c r="UHQ76" i="1"/>
  <c r="UHR76" i="1"/>
  <c r="UHS76" i="1"/>
  <c r="UHT76" i="1"/>
  <c r="UHU76" i="1"/>
  <c r="UHV76" i="1"/>
  <c r="UHW76" i="1"/>
  <c r="UHX76" i="1"/>
  <c r="UHY76" i="1"/>
  <c r="UHZ76" i="1"/>
  <c r="UIA76" i="1"/>
  <c r="UIB76" i="1"/>
  <c r="UIC76" i="1"/>
  <c r="UID76" i="1"/>
  <c r="UIE76" i="1"/>
  <c r="UIF76" i="1"/>
  <c r="UIG76" i="1"/>
  <c r="UIH76" i="1"/>
  <c r="UII76" i="1"/>
  <c r="UIJ76" i="1"/>
  <c r="UIK76" i="1"/>
  <c r="UIL76" i="1"/>
  <c r="UIM76" i="1"/>
  <c r="UIN76" i="1"/>
  <c r="UIO76" i="1"/>
  <c r="UIP76" i="1"/>
  <c r="UIQ76" i="1"/>
  <c r="UIR76" i="1"/>
  <c r="UIS76" i="1"/>
  <c r="UIT76" i="1"/>
  <c r="UIU76" i="1"/>
  <c r="UIV76" i="1"/>
  <c r="UIW76" i="1"/>
  <c r="UIX76" i="1"/>
  <c r="UIY76" i="1"/>
  <c r="UIZ76" i="1"/>
  <c r="UJA76" i="1"/>
  <c r="UJB76" i="1"/>
  <c r="UJC76" i="1"/>
  <c r="UJD76" i="1"/>
  <c r="UJE76" i="1"/>
  <c r="UJF76" i="1"/>
  <c r="UJG76" i="1"/>
  <c r="UJH76" i="1"/>
  <c r="UJI76" i="1"/>
  <c r="UJJ76" i="1"/>
  <c r="UJK76" i="1"/>
  <c r="UJL76" i="1"/>
  <c r="UJM76" i="1"/>
  <c r="UJN76" i="1"/>
  <c r="UJO76" i="1"/>
  <c r="UJP76" i="1"/>
  <c r="UJQ76" i="1"/>
  <c r="UJR76" i="1"/>
  <c r="UJS76" i="1"/>
  <c r="UJT76" i="1"/>
  <c r="UJU76" i="1"/>
  <c r="UJV76" i="1"/>
  <c r="UJW76" i="1"/>
  <c r="UJX76" i="1"/>
  <c r="UJY76" i="1"/>
  <c r="UJZ76" i="1"/>
  <c r="UKA76" i="1"/>
  <c r="UKB76" i="1"/>
  <c r="UKC76" i="1"/>
  <c r="UKD76" i="1"/>
  <c r="UKE76" i="1"/>
  <c r="UKF76" i="1"/>
  <c r="UKG76" i="1"/>
  <c r="UKH76" i="1"/>
  <c r="UKI76" i="1"/>
  <c r="UKJ76" i="1"/>
  <c r="UKK76" i="1"/>
  <c r="UKL76" i="1"/>
  <c r="UKM76" i="1"/>
  <c r="UKN76" i="1"/>
  <c r="UKO76" i="1"/>
  <c r="UKP76" i="1"/>
  <c r="UKQ76" i="1"/>
  <c r="UKR76" i="1"/>
  <c r="UKS76" i="1"/>
  <c r="UKT76" i="1"/>
  <c r="UKU76" i="1"/>
  <c r="UKV76" i="1"/>
  <c r="UKW76" i="1"/>
  <c r="UKX76" i="1"/>
  <c r="UKY76" i="1"/>
  <c r="UKZ76" i="1"/>
  <c r="ULA76" i="1"/>
  <c r="ULB76" i="1"/>
  <c r="ULC76" i="1"/>
  <c r="ULD76" i="1"/>
  <c r="ULE76" i="1"/>
  <c r="ULF76" i="1"/>
  <c r="ULG76" i="1"/>
  <c r="ULH76" i="1"/>
  <c r="ULI76" i="1"/>
  <c r="ULJ76" i="1"/>
  <c r="ULK76" i="1"/>
  <c r="ULL76" i="1"/>
  <c r="ULM76" i="1"/>
  <c r="ULN76" i="1"/>
  <c r="ULO76" i="1"/>
  <c r="ULP76" i="1"/>
  <c r="ULQ76" i="1"/>
  <c r="ULR76" i="1"/>
  <c r="ULS76" i="1"/>
  <c r="ULT76" i="1"/>
  <c r="ULU76" i="1"/>
  <c r="ULV76" i="1"/>
  <c r="ULW76" i="1"/>
  <c r="ULX76" i="1"/>
  <c r="ULY76" i="1"/>
  <c r="ULZ76" i="1"/>
  <c r="UMA76" i="1"/>
  <c r="UMB76" i="1"/>
  <c r="UMC76" i="1"/>
  <c r="UMD76" i="1"/>
  <c r="UME76" i="1"/>
  <c r="UMF76" i="1"/>
  <c r="UMG76" i="1"/>
  <c r="UMH76" i="1"/>
  <c r="UMI76" i="1"/>
  <c r="UMJ76" i="1"/>
  <c r="UMK76" i="1"/>
  <c r="UML76" i="1"/>
  <c r="UMM76" i="1"/>
  <c r="UMN76" i="1"/>
  <c r="UMO76" i="1"/>
  <c r="UMP76" i="1"/>
  <c r="UMQ76" i="1"/>
  <c r="UMR76" i="1"/>
  <c r="UMS76" i="1"/>
  <c r="UMT76" i="1"/>
  <c r="UMU76" i="1"/>
  <c r="UMV76" i="1"/>
  <c r="UMW76" i="1"/>
  <c r="UMX76" i="1"/>
  <c r="UMY76" i="1"/>
  <c r="UMZ76" i="1"/>
  <c r="UNA76" i="1"/>
  <c r="UNB76" i="1"/>
  <c r="UNC76" i="1"/>
  <c r="UND76" i="1"/>
  <c r="UNE76" i="1"/>
  <c r="UNF76" i="1"/>
  <c r="UNG76" i="1"/>
  <c r="UNH76" i="1"/>
  <c r="UNI76" i="1"/>
  <c r="UNJ76" i="1"/>
  <c r="UNK76" i="1"/>
  <c r="UNL76" i="1"/>
  <c r="UNM76" i="1"/>
  <c r="UNN76" i="1"/>
  <c r="UNO76" i="1"/>
  <c r="UNP76" i="1"/>
  <c r="UNQ76" i="1"/>
  <c r="UNR76" i="1"/>
  <c r="UNS76" i="1"/>
  <c r="UNT76" i="1"/>
  <c r="UNU76" i="1"/>
  <c r="UNV76" i="1"/>
  <c r="UNW76" i="1"/>
  <c r="UNX76" i="1"/>
  <c r="UNY76" i="1"/>
  <c r="UNZ76" i="1"/>
  <c r="UOA76" i="1"/>
  <c r="UOB76" i="1"/>
  <c r="UOC76" i="1"/>
  <c r="UOD76" i="1"/>
  <c r="UOE76" i="1"/>
  <c r="UOF76" i="1"/>
  <c r="UOG76" i="1"/>
  <c r="UOH76" i="1"/>
  <c r="UOI76" i="1"/>
  <c r="UOJ76" i="1"/>
  <c r="UOK76" i="1"/>
  <c r="UOL76" i="1"/>
  <c r="UOM76" i="1"/>
  <c r="UON76" i="1"/>
  <c r="UOO76" i="1"/>
  <c r="UOP76" i="1"/>
  <c r="UOQ76" i="1"/>
  <c r="UOR76" i="1"/>
  <c r="UOS76" i="1"/>
  <c r="UOT76" i="1"/>
  <c r="UOU76" i="1"/>
  <c r="UOV76" i="1"/>
  <c r="UOW76" i="1"/>
  <c r="UOX76" i="1"/>
  <c r="UOY76" i="1"/>
  <c r="UOZ76" i="1"/>
  <c r="UPA76" i="1"/>
  <c r="UPB76" i="1"/>
  <c r="UPC76" i="1"/>
  <c r="UPD76" i="1"/>
  <c r="UPE76" i="1"/>
  <c r="UPF76" i="1"/>
  <c r="UPG76" i="1"/>
  <c r="UPH76" i="1"/>
  <c r="UPI76" i="1"/>
  <c r="UPJ76" i="1"/>
  <c r="UPK76" i="1"/>
  <c r="UPL76" i="1"/>
  <c r="UPM76" i="1"/>
  <c r="UPN76" i="1"/>
  <c r="UPO76" i="1"/>
  <c r="UPP76" i="1"/>
  <c r="UPQ76" i="1"/>
  <c r="UPR76" i="1"/>
  <c r="UPS76" i="1"/>
  <c r="UPT76" i="1"/>
  <c r="UPU76" i="1"/>
  <c r="UPV76" i="1"/>
  <c r="UPW76" i="1"/>
  <c r="UPX76" i="1"/>
  <c r="UPY76" i="1"/>
  <c r="UPZ76" i="1"/>
  <c r="UQA76" i="1"/>
  <c r="UQB76" i="1"/>
  <c r="UQC76" i="1"/>
  <c r="UQD76" i="1"/>
  <c r="UQE76" i="1"/>
  <c r="UQF76" i="1"/>
  <c r="UQG76" i="1"/>
  <c r="UQH76" i="1"/>
  <c r="UQI76" i="1"/>
  <c r="UQJ76" i="1"/>
  <c r="UQK76" i="1"/>
  <c r="UQL76" i="1"/>
  <c r="UQM76" i="1"/>
  <c r="UQN76" i="1"/>
  <c r="UQO76" i="1"/>
  <c r="UQP76" i="1"/>
  <c r="UQQ76" i="1"/>
  <c r="UQR76" i="1"/>
  <c r="UQS76" i="1"/>
  <c r="UQT76" i="1"/>
  <c r="UQU76" i="1"/>
  <c r="UQV76" i="1"/>
  <c r="UQW76" i="1"/>
  <c r="UQX76" i="1"/>
  <c r="UQY76" i="1"/>
  <c r="UQZ76" i="1"/>
  <c r="URA76" i="1"/>
  <c r="URB76" i="1"/>
  <c r="URC76" i="1"/>
  <c r="URD76" i="1"/>
  <c r="URE76" i="1"/>
  <c r="URF76" i="1"/>
  <c r="URG76" i="1"/>
  <c r="URH76" i="1"/>
  <c r="URI76" i="1"/>
  <c r="URJ76" i="1"/>
  <c r="URK76" i="1"/>
  <c r="URL76" i="1"/>
  <c r="URM76" i="1"/>
  <c r="URN76" i="1"/>
  <c r="URO76" i="1"/>
  <c r="URP76" i="1"/>
  <c r="URQ76" i="1"/>
  <c r="URR76" i="1"/>
  <c r="URS76" i="1"/>
  <c r="URT76" i="1"/>
  <c r="URU76" i="1"/>
  <c r="URV76" i="1"/>
  <c r="URW76" i="1"/>
  <c r="URX76" i="1"/>
  <c r="URY76" i="1"/>
  <c r="URZ76" i="1"/>
  <c r="USA76" i="1"/>
  <c r="USB76" i="1"/>
  <c r="USC76" i="1"/>
  <c r="USD76" i="1"/>
  <c r="USE76" i="1"/>
  <c r="USF76" i="1"/>
  <c r="USG76" i="1"/>
  <c r="USH76" i="1"/>
  <c r="USI76" i="1"/>
  <c r="USJ76" i="1"/>
  <c r="USK76" i="1"/>
  <c r="USL76" i="1"/>
  <c r="USM76" i="1"/>
  <c r="USN76" i="1"/>
  <c r="USO76" i="1"/>
  <c r="USP76" i="1"/>
  <c r="USQ76" i="1"/>
  <c r="USR76" i="1"/>
  <c r="USS76" i="1"/>
  <c r="UST76" i="1"/>
  <c r="USU76" i="1"/>
  <c r="USV76" i="1"/>
  <c r="USW76" i="1"/>
  <c r="USX76" i="1"/>
  <c r="USY76" i="1"/>
  <c r="USZ76" i="1"/>
  <c r="UTA76" i="1"/>
  <c r="UTB76" i="1"/>
  <c r="UTC76" i="1"/>
  <c r="UTD76" i="1"/>
  <c r="UTE76" i="1"/>
  <c r="UTF76" i="1"/>
  <c r="UTG76" i="1"/>
  <c r="UTH76" i="1"/>
  <c r="UTI76" i="1"/>
  <c r="UTJ76" i="1"/>
  <c r="UTK76" i="1"/>
  <c r="UTL76" i="1"/>
  <c r="UTM76" i="1"/>
  <c r="UTN76" i="1"/>
  <c r="UTO76" i="1"/>
  <c r="UTP76" i="1"/>
  <c r="UTQ76" i="1"/>
  <c r="UTR76" i="1"/>
  <c r="UTS76" i="1"/>
  <c r="UTT76" i="1"/>
  <c r="UTU76" i="1"/>
  <c r="UTV76" i="1"/>
  <c r="UTW76" i="1"/>
  <c r="UTX76" i="1"/>
  <c r="UTY76" i="1"/>
  <c r="UTZ76" i="1"/>
  <c r="UUA76" i="1"/>
  <c r="UUB76" i="1"/>
  <c r="UUC76" i="1"/>
  <c r="UUD76" i="1"/>
  <c r="UUE76" i="1"/>
  <c r="UUF76" i="1"/>
  <c r="UUG76" i="1"/>
  <c r="UUH76" i="1"/>
  <c r="UUI76" i="1"/>
  <c r="UUJ76" i="1"/>
  <c r="UUK76" i="1"/>
  <c r="UUL76" i="1"/>
  <c r="UUM76" i="1"/>
  <c r="UUN76" i="1"/>
  <c r="UUO76" i="1"/>
  <c r="UUP76" i="1"/>
  <c r="UUQ76" i="1"/>
  <c r="UUR76" i="1"/>
  <c r="UUS76" i="1"/>
  <c r="UUT76" i="1"/>
  <c r="UUU76" i="1"/>
  <c r="UUV76" i="1"/>
  <c r="UUW76" i="1"/>
  <c r="UUX76" i="1"/>
  <c r="UUY76" i="1"/>
  <c r="UUZ76" i="1"/>
  <c r="UVA76" i="1"/>
  <c r="UVB76" i="1"/>
  <c r="UVC76" i="1"/>
  <c r="UVD76" i="1"/>
  <c r="UVE76" i="1"/>
  <c r="UVF76" i="1"/>
  <c r="UVG76" i="1"/>
  <c r="UVH76" i="1"/>
  <c r="UVI76" i="1"/>
  <c r="UVJ76" i="1"/>
  <c r="UVK76" i="1"/>
  <c r="UVL76" i="1"/>
  <c r="UVM76" i="1"/>
  <c r="UVN76" i="1"/>
  <c r="UVO76" i="1"/>
  <c r="UVP76" i="1"/>
  <c r="UVQ76" i="1"/>
  <c r="UVR76" i="1"/>
  <c r="UVS76" i="1"/>
  <c r="UVT76" i="1"/>
  <c r="UVU76" i="1"/>
  <c r="UVV76" i="1"/>
  <c r="UVW76" i="1"/>
  <c r="UVX76" i="1"/>
  <c r="UVY76" i="1"/>
  <c r="UVZ76" i="1"/>
  <c r="UWA76" i="1"/>
  <c r="UWB76" i="1"/>
  <c r="UWC76" i="1"/>
  <c r="UWD76" i="1"/>
  <c r="UWE76" i="1"/>
  <c r="UWF76" i="1"/>
  <c r="UWG76" i="1"/>
  <c r="UWH76" i="1"/>
  <c r="UWI76" i="1"/>
  <c r="UWJ76" i="1"/>
  <c r="UWK76" i="1"/>
  <c r="UWL76" i="1"/>
  <c r="UWM76" i="1"/>
  <c r="UWN76" i="1"/>
  <c r="UWO76" i="1"/>
  <c r="UWP76" i="1"/>
  <c r="UWQ76" i="1"/>
  <c r="UWR76" i="1"/>
  <c r="UWS76" i="1"/>
  <c r="UWT76" i="1"/>
  <c r="UWU76" i="1"/>
  <c r="UWV76" i="1"/>
  <c r="UWW76" i="1"/>
  <c r="UWX76" i="1"/>
  <c r="UWY76" i="1"/>
  <c r="UWZ76" i="1"/>
  <c r="UXA76" i="1"/>
  <c r="UXB76" i="1"/>
  <c r="UXC76" i="1"/>
  <c r="UXD76" i="1"/>
  <c r="UXE76" i="1"/>
  <c r="UXF76" i="1"/>
  <c r="UXG76" i="1"/>
  <c r="UXH76" i="1"/>
  <c r="UXI76" i="1"/>
  <c r="UXJ76" i="1"/>
  <c r="UXK76" i="1"/>
  <c r="UXL76" i="1"/>
  <c r="UXM76" i="1"/>
  <c r="UXN76" i="1"/>
  <c r="UXO76" i="1"/>
  <c r="UXP76" i="1"/>
  <c r="UXQ76" i="1"/>
  <c r="UXR76" i="1"/>
  <c r="UXS76" i="1"/>
  <c r="UXT76" i="1"/>
  <c r="UXU76" i="1"/>
  <c r="UXV76" i="1"/>
  <c r="UXW76" i="1"/>
  <c r="UXX76" i="1"/>
  <c r="UXY76" i="1"/>
  <c r="UXZ76" i="1"/>
  <c r="UYA76" i="1"/>
  <c r="UYB76" i="1"/>
  <c r="UYC76" i="1"/>
  <c r="UYD76" i="1"/>
  <c r="UYE76" i="1"/>
  <c r="UYF76" i="1"/>
  <c r="UYG76" i="1"/>
  <c r="UYH76" i="1"/>
  <c r="UYI76" i="1"/>
  <c r="UYJ76" i="1"/>
  <c r="UYK76" i="1"/>
  <c r="UYL76" i="1"/>
  <c r="UYM76" i="1"/>
  <c r="UYN76" i="1"/>
  <c r="UYO76" i="1"/>
  <c r="UYP76" i="1"/>
  <c r="UYQ76" i="1"/>
  <c r="UYR76" i="1"/>
  <c r="UYS76" i="1"/>
  <c r="UYT76" i="1"/>
  <c r="UYU76" i="1"/>
  <c r="UYV76" i="1"/>
  <c r="UYW76" i="1"/>
  <c r="UYX76" i="1"/>
  <c r="UYY76" i="1"/>
  <c r="UYZ76" i="1"/>
  <c r="UZA76" i="1"/>
  <c r="UZB76" i="1"/>
  <c r="UZC76" i="1"/>
  <c r="UZD76" i="1"/>
  <c r="UZE76" i="1"/>
  <c r="UZF76" i="1"/>
  <c r="UZG76" i="1"/>
  <c r="UZH76" i="1"/>
  <c r="UZI76" i="1"/>
  <c r="UZJ76" i="1"/>
  <c r="UZK76" i="1"/>
  <c r="UZL76" i="1"/>
  <c r="UZM76" i="1"/>
  <c r="UZN76" i="1"/>
  <c r="UZO76" i="1"/>
  <c r="UZP76" i="1"/>
  <c r="UZQ76" i="1"/>
  <c r="UZR76" i="1"/>
  <c r="UZS76" i="1"/>
  <c r="UZT76" i="1"/>
  <c r="UZU76" i="1"/>
  <c r="UZV76" i="1"/>
  <c r="UZW76" i="1"/>
  <c r="UZX76" i="1"/>
  <c r="UZY76" i="1"/>
  <c r="UZZ76" i="1"/>
  <c r="VAA76" i="1"/>
  <c r="VAB76" i="1"/>
  <c r="VAC76" i="1"/>
  <c r="VAD76" i="1"/>
  <c r="VAE76" i="1"/>
  <c r="VAF76" i="1"/>
  <c r="VAG76" i="1"/>
  <c r="VAH76" i="1"/>
  <c r="VAI76" i="1"/>
  <c r="VAJ76" i="1"/>
  <c r="VAK76" i="1"/>
  <c r="VAL76" i="1"/>
  <c r="VAM76" i="1"/>
  <c r="VAN76" i="1"/>
  <c r="VAO76" i="1"/>
  <c r="VAP76" i="1"/>
  <c r="VAQ76" i="1"/>
  <c r="VAR76" i="1"/>
  <c r="VAS76" i="1"/>
  <c r="VAT76" i="1"/>
  <c r="VAU76" i="1"/>
  <c r="VAV76" i="1"/>
  <c r="VAW76" i="1"/>
  <c r="VAX76" i="1"/>
  <c r="VAY76" i="1"/>
  <c r="VAZ76" i="1"/>
  <c r="VBA76" i="1"/>
  <c r="VBB76" i="1"/>
  <c r="VBC76" i="1"/>
  <c r="VBD76" i="1"/>
  <c r="VBE76" i="1"/>
  <c r="VBF76" i="1"/>
  <c r="VBG76" i="1"/>
  <c r="VBH76" i="1"/>
  <c r="VBI76" i="1"/>
  <c r="VBJ76" i="1"/>
  <c r="VBK76" i="1"/>
  <c r="VBL76" i="1"/>
  <c r="VBM76" i="1"/>
  <c r="VBN76" i="1"/>
  <c r="VBO76" i="1"/>
  <c r="VBP76" i="1"/>
  <c r="VBQ76" i="1"/>
  <c r="VBR76" i="1"/>
  <c r="VBS76" i="1"/>
  <c r="VBT76" i="1"/>
  <c r="VBU76" i="1"/>
  <c r="VBV76" i="1"/>
  <c r="VBW76" i="1"/>
  <c r="VBX76" i="1"/>
  <c r="VBY76" i="1"/>
  <c r="VBZ76" i="1"/>
  <c r="VCA76" i="1"/>
  <c r="VCB76" i="1"/>
  <c r="VCC76" i="1"/>
  <c r="VCD76" i="1"/>
  <c r="VCE76" i="1"/>
  <c r="VCF76" i="1"/>
  <c r="VCG76" i="1"/>
  <c r="VCH76" i="1"/>
  <c r="VCI76" i="1"/>
  <c r="VCJ76" i="1"/>
  <c r="VCK76" i="1"/>
  <c r="VCL76" i="1"/>
  <c r="VCM76" i="1"/>
  <c r="VCN76" i="1"/>
  <c r="VCO76" i="1"/>
  <c r="VCP76" i="1"/>
  <c r="VCQ76" i="1"/>
  <c r="VCR76" i="1"/>
  <c r="VCS76" i="1"/>
  <c r="VCT76" i="1"/>
  <c r="VCU76" i="1"/>
  <c r="VCV76" i="1"/>
  <c r="VCW76" i="1"/>
  <c r="VCX76" i="1"/>
  <c r="VCY76" i="1"/>
  <c r="VCZ76" i="1"/>
  <c r="VDA76" i="1"/>
  <c r="VDB76" i="1"/>
  <c r="VDC76" i="1"/>
  <c r="VDD76" i="1"/>
  <c r="VDE76" i="1"/>
  <c r="VDF76" i="1"/>
  <c r="VDG76" i="1"/>
  <c r="VDH76" i="1"/>
  <c r="VDI76" i="1"/>
  <c r="VDJ76" i="1"/>
  <c r="VDK76" i="1"/>
  <c r="VDL76" i="1"/>
  <c r="VDM76" i="1"/>
  <c r="VDN76" i="1"/>
  <c r="VDO76" i="1"/>
  <c r="VDP76" i="1"/>
  <c r="VDQ76" i="1"/>
  <c r="VDR76" i="1"/>
  <c r="VDS76" i="1"/>
  <c r="VDT76" i="1"/>
  <c r="VDU76" i="1"/>
  <c r="VDV76" i="1"/>
  <c r="VDW76" i="1"/>
  <c r="VDX76" i="1"/>
  <c r="VDY76" i="1"/>
  <c r="VDZ76" i="1"/>
  <c r="VEA76" i="1"/>
  <c r="VEB76" i="1"/>
  <c r="VEC76" i="1"/>
  <c r="VED76" i="1"/>
  <c r="VEE76" i="1"/>
  <c r="VEF76" i="1"/>
  <c r="VEG76" i="1"/>
  <c r="VEH76" i="1"/>
  <c r="VEI76" i="1"/>
  <c r="VEJ76" i="1"/>
  <c r="VEK76" i="1"/>
  <c r="VEL76" i="1"/>
  <c r="VEM76" i="1"/>
  <c r="VEN76" i="1"/>
  <c r="VEO76" i="1"/>
  <c r="VEP76" i="1"/>
  <c r="VEQ76" i="1"/>
  <c r="VER76" i="1"/>
  <c r="VES76" i="1"/>
  <c r="VET76" i="1"/>
  <c r="VEU76" i="1"/>
  <c r="VEV76" i="1"/>
  <c r="VEW76" i="1"/>
  <c r="VEX76" i="1"/>
  <c r="VEY76" i="1"/>
  <c r="VEZ76" i="1"/>
  <c r="VFA76" i="1"/>
  <c r="VFB76" i="1"/>
  <c r="VFC76" i="1"/>
  <c r="VFD76" i="1"/>
  <c r="VFE76" i="1"/>
  <c r="VFF76" i="1"/>
  <c r="VFG76" i="1"/>
  <c r="VFH76" i="1"/>
  <c r="VFI76" i="1"/>
  <c r="VFJ76" i="1"/>
  <c r="VFK76" i="1"/>
  <c r="VFL76" i="1"/>
  <c r="VFM76" i="1"/>
  <c r="VFN76" i="1"/>
  <c r="VFO76" i="1"/>
  <c r="VFP76" i="1"/>
  <c r="VFQ76" i="1"/>
  <c r="VFR76" i="1"/>
  <c r="VFS76" i="1"/>
  <c r="VFT76" i="1"/>
  <c r="VFU76" i="1"/>
  <c r="VFV76" i="1"/>
  <c r="VFW76" i="1"/>
  <c r="VFX76" i="1"/>
  <c r="VFY76" i="1"/>
  <c r="VFZ76" i="1"/>
  <c r="VGA76" i="1"/>
  <c r="VGB76" i="1"/>
  <c r="VGC76" i="1"/>
  <c r="VGD76" i="1"/>
  <c r="VGE76" i="1"/>
  <c r="VGF76" i="1"/>
  <c r="VGG76" i="1"/>
  <c r="VGH76" i="1"/>
  <c r="VGI76" i="1"/>
  <c r="VGJ76" i="1"/>
  <c r="VGK76" i="1"/>
  <c r="VGL76" i="1"/>
  <c r="VGM76" i="1"/>
  <c r="VGN76" i="1"/>
  <c r="VGO76" i="1"/>
  <c r="VGP76" i="1"/>
  <c r="VGQ76" i="1"/>
  <c r="VGR76" i="1"/>
  <c r="VGS76" i="1"/>
  <c r="VGT76" i="1"/>
  <c r="VGU76" i="1"/>
  <c r="VGV76" i="1"/>
  <c r="VGW76" i="1"/>
  <c r="VGX76" i="1"/>
  <c r="VGY76" i="1"/>
  <c r="VGZ76" i="1"/>
  <c r="VHA76" i="1"/>
  <c r="VHB76" i="1"/>
  <c r="VHC76" i="1"/>
  <c r="VHD76" i="1"/>
  <c r="VHE76" i="1"/>
  <c r="VHF76" i="1"/>
  <c r="VHG76" i="1"/>
  <c r="VHH76" i="1"/>
  <c r="VHI76" i="1"/>
  <c r="VHJ76" i="1"/>
  <c r="VHK76" i="1"/>
  <c r="VHL76" i="1"/>
  <c r="VHM76" i="1"/>
  <c r="VHN76" i="1"/>
  <c r="VHO76" i="1"/>
  <c r="VHP76" i="1"/>
  <c r="VHQ76" i="1"/>
  <c r="VHR76" i="1"/>
  <c r="VHS76" i="1"/>
  <c r="VHT76" i="1"/>
  <c r="VHU76" i="1"/>
  <c r="VHV76" i="1"/>
  <c r="VHW76" i="1"/>
  <c r="VHX76" i="1"/>
  <c r="VHY76" i="1"/>
  <c r="VHZ76" i="1"/>
  <c r="VIA76" i="1"/>
  <c r="VIB76" i="1"/>
  <c r="VIC76" i="1"/>
  <c r="VID76" i="1"/>
  <c r="VIE76" i="1"/>
  <c r="VIF76" i="1"/>
  <c r="VIG76" i="1"/>
  <c r="VIH76" i="1"/>
  <c r="VII76" i="1"/>
  <c r="VIJ76" i="1"/>
  <c r="VIK76" i="1"/>
  <c r="VIL76" i="1"/>
  <c r="VIM76" i="1"/>
  <c r="VIN76" i="1"/>
  <c r="VIO76" i="1"/>
  <c r="VIP76" i="1"/>
  <c r="VIQ76" i="1"/>
  <c r="VIR76" i="1"/>
  <c r="VIS76" i="1"/>
  <c r="VIT76" i="1"/>
  <c r="VIU76" i="1"/>
  <c r="VIV76" i="1"/>
  <c r="VIW76" i="1"/>
  <c r="VIX76" i="1"/>
  <c r="VIY76" i="1"/>
  <c r="VIZ76" i="1"/>
  <c r="VJA76" i="1"/>
  <c r="VJB76" i="1"/>
  <c r="VJC76" i="1"/>
  <c r="VJD76" i="1"/>
  <c r="VJE76" i="1"/>
  <c r="VJF76" i="1"/>
  <c r="VJG76" i="1"/>
  <c r="VJH76" i="1"/>
  <c r="VJI76" i="1"/>
  <c r="VJJ76" i="1"/>
  <c r="VJK76" i="1"/>
  <c r="VJL76" i="1"/>
  <c r="VJM76" i="1"/>
  <c r="VJN76" i="1"/>
  <c r="VJO76" i="1"/>
  <c r="VJP76" i="1"/>
  <c r="VJQ76" i="1"/>
  <c r="VJR76" i="1"/>
  <c r="VJS76" i="1"/>
  <c r="VJT76" i="1"/>
  <c r="VJU76" i="1"/>
  <c r="VJV76" i="1"/>
  <c r="VJW76" i="1"/>
  <c r="VJX76" i="1"/>
  <c r="VJY76" i="1"/>
  <c r="VJZ76" i="1"/>
  <c r="VKA76" i="1"/>
  <c r="VKB76" i="1"/>
  <c r="VKC76" i="1"/>
  <c r="VKD76" i="1"/>
  <c r="VKE76" i="1"/>
  <c r="VKF76" i="1"/>
  <c r="VKG76" i="1"/>
  <c r="VKH76" i="1"/>
  <c r="VKI76" i="1"/>
  <c r="VKJ76" i="1"/>
  <c r="VKK76" i="1"/>
  <c r="VKL76" i="1"/>
  <c r="VKM76" i="1"/>
  <c r="VKN76" i="1"/>
  <c r="VKO76" i="1"/>
  <c r="VKP76" i="1"/>
  <c r="VKQ76" i="1"/>
  <c r="VKR76" i="1"/>
  <c r="VKS76" i="1"/>
  <c r="VKT76" i="1"/>
  <c r="VKU76" i="1"/>
  <c r="VKV76" i="1"/>
  <c r="VKW76" i="1"/>
  <c r="VKX76" i="1"/>
  <c r="VKY76" i="1"/>
  <c r="VKZ76" i="1"/>
  <c r="VLA76" i="1"/>
  <c r="VLB76" i="1"/>
  <c r="VLC76" i="1"/>
  <c r="VLD76" i="1"/>
  <c r="VLE76" i="1"/>
  <c r="VLF76" i="1"/>
  <c r="VLG76" i="1"/>
  <c r="VLH76" i="1"/>
  <c r="VLI76" i="1"/>
  <c r="VLJ76" i="1"/>
  <c r="VLK76" i="1"/>
  <c r="VLL76" i="1"/>
  <c r="VLM76" i="1"/>
  <c r="VLN76" i="1"/>
  <c r="VLO76" i="1"/>
  <c r="VLP76" i="1"/>
  <c r="VLQ76" i="1"/>
  <c r="VLR76" i="1"/>
  <c r="VLS76" i="1"/>
  <c r="VLT76" i="1"/>
  <c r="VLU76" i="1"/>
  <c r="VLV76" i="1"/>
  <c r="VLW76" i="1"/>
  <c r="VLX76" i="1"/>
  <c r="VLY76" i="1"/>
  <c r="VLZ76" i="1"/>
  <c r="VMA76" i="1"/>
  <c r="VMB76" i="1"/>
  <c r="VMC76" i="1"/>
  <c r="VMD76" i="1"/>
  <c r="VME76" i="1"/>
  <c r="VMF76" i="1"/>
  <c r="VMG76" i="1"/>
  <c r="VMH76" i="1"/>
  <c r="VMI76" i="1"/>
  <c r="VMJ76" i="1"/>
  <c r="VMK76" i="1"/>
  <c r="VML76" i="1"/>
  <c r="VMM76" i="1"/>
  <c r="VMN76" i="1"/>
  <c r="VMO76" i="1"/>
  <c r="VMP76" i="1"/>
  <c r="VMQ76" i="1"/>
  <c r="VMR76" i="1"/>
  <c r="VMS76" i="1"/>
  <c r="VMT76" i="1"/>
  <c r="VMU76" i="1"/>
  <c r="VMV76" i="1"/>
  <c r="VMW76" i="1"/>
  <c r="VMX76" i="1"/>
  <c r="VMY76" i="1"/>
  <c r="VMZ76" i="1"/>
  <c r="VNA76" i="1"/>
  <c r="VNB76" i="1"/>
  <c r="VNC76" i="1"/>
  <c r="VND76" i="1"/>
  <c r="VNE76" i="1"/>
  <c r="VNF76" i="1"/>
  <c r="VNG76" i="1"/>
  <c r="VNH76" i="1"/>
  <c r="VNI76" i="1"/>
  <c r="VNJ76" i="1"/>
  <c r="VNK76" i="1"/>
  <c r="VNL76" i="1"/>
  <c r="VNM76" i="1"/>
  <c r="VNN76" i="1"/>
  <c r="VNO76" i="1"/>
  <c r="VNP76" i="1"/>
  <c r="VNQ76" i="1"/>
  <c r="VNR76" i="1"/>
  <c r="VNS76" i="1"/>
  <c r="VNT76" i="1"/>
  <c r="VNU76" i="1"/>
  <c r="VNV76" i="1"/>
  <c r="VNW76" i="1"/>
  <c r="VNX76" i="1"/>
  <c r="VNY76" i="1"/>
  <c r="VNZ76" i="1"/>
  <c r="VOA76" i="1"/>
  <c r="VOB76" i="1"/>
  <c r="VOC76" i="1"/>
  <c r="VOD76" i="1"/>
  <c r="VOE76" i="1"/>
  <c r="VOF76" i="1"/>
  <c r="VOG76" i="1"/>
  <c r="VOH76" i="1"/>
  <c r="VOI76" i="1"/>
  <c r="VOJ76" i="1"/>
  <c r="VOK76" i="1"/>
  <c r="VOL76" i="1"/>
  <c r="VOM76" i="1"/>
  <c r="VON76" i="1"/>
  <c r="VOO76" i="1"/>
  <c r="VOP76" i="1"/>
  <c r="VOQ76" i="1"/>
  <c r="VOR76" i="1"/>
  <c r="VOS76" i="1"/>
  <c r="VOT76" i="1"/>
  <c r="VOU76" i="1"/>
  <c r="VOV76" i="1"/>
  <c r="VOW76" i="1"/>
  <c r="VOX76" i="1"/>
  <c r="VOY76" i="1"/>
  <c r="VOZ76" i="1"/>
  <c r="VPA76" i="1"/>
  <c r="VPB76" i="1"/>
  <c r="VPC76" i="1"/>
  <c r="VPD76" i="1"/>
  <c r="VPE76" i="1"/>
  <c r="VPF76" i="1"/>
  <c r="VPG76" i="1"/>
  <c r="VPH76" i="1"/>
  <c r="VPI76" i="1"/>
  <c r="VPJ76" i="1"/>
  <c r="VPK76" i="1"/>
  <c r="VPL76" i="1"/>
  <c r="VPM76" i="1"/>
  <c r="VPN76" i="1"/>
  <c r="VPO76" i="1"/>
  <c r="VPP76" i="1"/>
  <c r="VPQ76" i="1"/>
  <c r="VPR76" i="1"/>
  <c r="VPS76" i="1"/>
  <c r="VPT76" i="1"/>
  <c r="VPU76" i="1"/>
  <c r="VPV76" i="1"/>
  <c r="VPW76" i="1"/>
  <c r="VPX76" i="1"/>
  <c r="VPY76" i="1"/>
  <c r="VPZ76" i="1"/>
  <c r="VQA76" i="1"/>
  <c r="VQB76" i="1"/>
  <c r="VQC76" i="1"/>
  <c r="VQD76" i="1"/>
  <c r="VQE76" i="1"/>
  <c r="VQF76" i="1"/>
  <c r="VQG76" i="1"/>
  <c r="VQH76" i="1"/>
  <c r="VQI76" i="1"/>
  <c r="VQJ76" i="1"/>
  <c r="VQK76" i="1"/>
  <c r="VQL76" i="1"/>
  <c r="VQM76" i="1"/>
  <c r="VQN76" i="1"/>
  <c r="VQO76" i="1"/>
  <c r="VQP76" i="1"/>
  <c r="VQQ76" i="1"/>
  <c r="VQR76" i="1"/>
  <c r="VQS76" i="1"/>
  <c r="VQT76" i="1"/>
  <c r="VQU76" i="1"/>
  <c r="VQV76" i="1"/>
  <c r="VQW76" i="1"/>
  <c r="VQX76" i="1"/>
  <c r="VQY76" i="1"/>
  <c r="VQZ76" i="1"/>
  <c r="VRA76" i="1"/>
  <c r="VRB76" i="1"/>
  <c r="VRC76" i="1"/>
  <c r="VRD76" i="1"/>
  <c r="VRE76" i="1"/>
  <c r="VRF76" i="1"/>
  <c r="VRG76" i="1"/>
  <c r="VRH76" i="1"/>
  <c r="VRI76" i="1"/>
  <c r="VRJ76" i="1"/>
  <c r="VRK76" i="1"/>
  <c r="VRL76" i="1"/>
  <c r="VRM76" i="1"/>
  <c r="VRN76" i="1"/>
  <c r="VRO76" i="1"/>
  <c r="VRP76" i="1"/>
  <c r="VRQ76" i="1"/>
  <c r="VRR76" i="1"/>
  <c r="VRS76" i="1"/>
  <c r="VRT76" i="1"/>
  <c r="VRU76" i="1"/>
  <c r="VRV76" i="1"/>
  <c r="VRW76" i="1"/>
  <c r="VRX76" i="1"/>
  <c r="VRY76" i="1"/>
  <c r="VRZ76" i="1"/>
  <c r="VSA76" i="1"/>
  <c r="VSB76" i="1"/>
  <c r="VSC76" i="1"/>
  <c r="VSD76" i="1"/>
  <c r="VSE76" i="1"/>
  <c r="VSF76" i="1"/>
  <c r="VSG76" i="1"/>
  <c r="VSH76" i="1"/>
  <c r="VSI76" i="1"/>
  <c r="VSJ76" i="1"/>
  <c r="VSK76" i="1"/>
  <c r="VSL76" i="1"/>
  <c r="VSM76" i="1"/>
  <c r="VSN76" i="1"/>
  <c r="VSO76" i="1"/>
  <c r="VSP76" i="1"/>
  <c r="VSQ76" i="1"/>
  <c r="VSR76" i="1"/>
  <c r="VSS76" i="1"/>
  <c r="VST76" i="1"/>
  <c r="VSU76" i="1"/>
  <c r="VSV76" i="1"/>
  <c r="VSW76" i="1"/>
  <c r="VSX76" i="1"/>
  <c r="VSY76" i="1"/>
  <c r="VSZ76" i="1"/>
  <c r="VTA76" i="1"/>
  <c r="VTB76" i="1"/>
  <c r="VTC76" i="1"/>
  <c r="VTD76" i="1"/>
  <c r="VTE76" i="1"/>
  <c r="VTF76" i="1"/>
  <c r="VTG76" i="1"/>
  <c r="VTH76" i="1"/>
  <c r="VTI76" i="1"/>
  <c r="VTJ76" i="1"/>
  <c r="VTK76" i="1"/>
  <c r="VTL76" i="1"/>
  <c r="VTM76" i="1"/>
  <c r="VTN76" i="1"/>
  <c r="VTO76" i="1"/>
  <c r="VTP76" i="1"/>
  <c r="VTQ76" i="1"/>
  <c r="VTR76" i="1"/>
  <c r="VTS76" i="1"/>
  <c r="VTT76" i="1"/>
  <c r="VTU76" i="1"/>
  <c r="VTV76" i="1"/>
  <c r="VTW76" i="1"/>
  <c r="VTX76" i="1"/>
  <c r="VTY76" i="1"/>
  <c r="VTZ76" i="1"/>
  <c r="VUA76" i="1"/>
  <c r="VUB76" i="1"/>
  <c r="VUC76" i="1"/>
  <c r="VUD76" i="1"/>
  <c r="VUE76" i="1"/>
  <c r="VUF76" i="1"/>
  <c r="VUG76" i="1"/>
  <c r="VUH76" i="1"/>
  <c r="VUI76" i="1"/>
  <c r="VUJ76" i="1"/>
  <c r="VUK76" i="1"/>
  <c r="VUL76" i="1"/>
  <c r="VUM76" i="1"/>
  <c r="VUN76" i="1"/>
  <c r="VUO76" i="1"/>
  <c r="VUP76" i="1"/>
  <c r="VUQ76" i="1"/>
  <c r="VUR76" i="1"/>
  <c r="VUS76" i="1"/>
  <c r="VUT76" i="1"/>
  <c r="VUU76" i="1"/>
  <c r="VUV76" i="1"/>
  <c r="VUW76" i="1"/>
  <c r="VUX76" i="1"/>
  <c r="VUY76" i="1"/>
  <c r="VUZ76" i="1"/>
  <c r="VVA76" i="1"/>
  <c r="VVB76" i="1"/>
  <c r="VVC76" i="1"/>
  <c r="VVD76" i="1"/>
  <c r="VVE76" i="1"/>
  <c r="VVF76" i="1"/>
  <c r="VVG76" i="1"/>
  <c r="VVH76" i="1"/>
  <c r="VVI76" i="1"/>
  <c r="VVJ76" i="1"/>
  <c r="VVK76" i="1"/>
  <c r="VVL76" i="1"/>
  <c r="VVM76" i="1"/>
  <c r="VVN76" i="1"/>
  <c r="VVO76" i="1"/>
  <c r="VVP76" i="1"/>
  <c r="VVQ76" i="1"/>
  <c r="VVR76" i="1"/>
  <c r="VVS76" i="1"/>
  <c r="VVT76" i="1"/>
  <c r="VVU76" i="1"/>
  <c r="VVV76" i="1"/>
  <c r="VVW76" i="1"/>
  <c r="VVX76" i="1"/>
  <c r="VVY76" i="1"/>
  <c r="VVZ76" i="1"/>
  <c r="VWA76" i="1"/>
  <c r="VWB76" i="1"/>
  <c r="VWC76" i="1"/>
  <c r="VWD76" i="1"/>
  <c r="VWE76" i="1"/>
  <c r="VWF76" i="1"/>
  <c r="VWG76" i="1"/>
  <c r="VWH76" i="1"/>
  <c r="VWI76" i="1"/>
  <c r="VWJ76" i="1"/>
  <c r="VWK76" i="1"/>
  <c r="VWL76" i="1"/>
  <c r="VWM76" i="1"/>
  <c r="VWN76" i="1"/>
  <c r="VWO76" i="1"/>
  <c r="VWP76" i="1"/>
  <c r="VWQ76" i="1"/>
  <c r="VWR76" i="1"/>
  <c r="VWS76" i="1"/>
  <c r="VWT76" i="1"/>
  <c r="VWU76" i="1"/>
  <c r="VWV76" i="1"/>
  <c r="VWW76" i="1"/>
  <c r="VWX76" i="1"/>
  <c r="VWY76" i="1"/>
  <c r="VWZ76" i="1"/>
  <c r="VXA76" i="1"/>
  <c r="VXB76" i="1"/>
  <c r="VXC76" i="1"/>
  <c r="VXD76" i="1"/>
  <c r="VXE76" i="1"/>
  <c r="VXF76" i="1"/>
  <c r="VXG76" i="1"/>
  <c r="VXH76" i="1"/>
  <c r="VXI76" i="1"/>
  <c r="VXJ76" i="1"/>
  <c r="VXK76" i="1"/>
  <c r="VXL76" i="1"/>
  <c r="VXM76" i="1"/>
  <c r="VXN76" i="1"/>
  <c r="VXO76" i="1"/>
  <c r="VXP76" i="1"/>
  <c r="VXQ76" i="1"/>
  <c r="VXR76" i="1"/>
  <c r="VXS76" i="1"/>
  <c r="VXT76" i="1"/>
  <c r="VXU76" i="1"/>
  <c r="VXV76" i="1"/>
  <c r="VXW76" i="1"/>
  <c r="VXX76" i="1"/>
  <c r="VXY76" i="1"/>
  <c r="VXZ76" i="1"/>
  <c r="VYA76" i="1"/>
  <c r="VYB76" i="1"/>
  <c r="VYC76" i="1"/>
  <c r="VYD76" i="1"/>
  <c r="VYE76" i="1"/>
  <c r="VYF76" i="1"/>
  <c r="VYG76" i="1"/>
  <c r="VYH76" i="1"/>
  <c r="VYI76" i="1"/>
  <c r="VYJ76" i="1"/>
  <c r="VYK76" i="1"/>
  <c r="VYL76" i="1"/>
  <c r="VYM76" i="1"/>
  <c r="VYN76" i="1"/>
  <c r="VYO76" i="1"/>
  <c r="VYP76" i="1"/>
  <c r="VYQ76" i="1"/>
  <c r="VYR76" i="1"/>
  <c r="VYS76" i="1"/>
  <c r="VYT76" i="1"/>
  <c r="VYU76" i="1"/>
  <c r="VYV76" i="1"/>
  <c r="VYW76" i="1"/>
  <c r="VYX76" i="1"/>
  <c r="VYY76" i="1"/>
  <c r="VYZ76" i="1"/>
  <c r="VZA76" i="1"/>
  <c r="VZB76" i="1"/>
  <c r="VZC76" i="1"/>
  <c r="VZD76" i="1"/>
  <c r="VZE76" i="1"/>
  <c r="VZF76" i="1"/>
  <c r="VZG76" i="1"/>
  <c r="VZH76" i="1"/>
  <c r="VZI76" i="1"/>
  <c r="VZJ76" i="1"/>
  <c r="VZK76" i="1"/>
  <c r="VZL76" i="1"/>
  <c r="VZM76" i="1"/>
  <c r="VZN76" i="1"/>
  <c r="VZO76" i="1"/>
  <c r="VZP76" i="1"/>
  <c r="VZQ76" i="1"/>
  <c r="VZR76" i="1"/>
  <c r="VZS76" i="1"/>
  <c r="VZT76" i="1"/>
  <c r="VZU76" i="1"/>
  <c r="VZV76" i="1"/>
  <c r="VZW76" i="1"/>
  <c r="VZX76" i="1"/>
  <c r="VZY76" i="1"/>
  <c r="VZZ76" i="1"/>
  <c r="WAA76" i="1"/>
  <c r="WAB76" i="1"/>
  <c r="WAC76" i="1"/>
  <c r="WAD76" i="1"/>
  <c r="WAE76" i="1"/>
  <c r="WAF76" i="1"/>
  <c r="WAG76" i="1"/>
  <c r="WAH76" i="1"/>
  <c r="WAI76" i="1"/>
  <c r="WAJ76" i="1"/>
  <c r="WAK76" i="1"/>
  <c r="WAL76" i="1"/>
  <c r="WAM76" i="1"/>
  <c r="WAN76" i="1"/>
  <c r="WAO76" i="1"/>
  <c r="WAP76" i="1"/>
  <c r="WAQ76" i="1"/>
  <c r="WAR76" i="1"/>
  <c r="WAS76" i="1"/>
  <c r="WAT76" i="1"/>
  <c r="WAU76" i="1"/>
  <c r="WAV76" i="1"/>
  <c r="WAW76" i="1"/>
  <c r="WAX76" i="1"/>
  <c r="WAY76" i="1"/>
  <c r="WAZ76" i="1"/>
  <c r="WBA76" i="1"/>
  <c r="WBB76" i="1"/>
  <c r="WBC76" i="1"/>
  <c r="WBD76" i="1"/>
  <c r="WBE76" i="1"/>
  <c r="WBF76" i="1"/>
  <c r="WBG76" i="1"/>
  <c r="WBH76" i="1"/>
  <c r="WBI76" i="1"/>
  <c r="WBJ76" i="1"/>
  <c r="WBK76" i="1"/>
  <c r="WBL76" i="1"/>
  <c r="WBM76" i="1"/>
  <c r="WBN76" i="1"/>
  <c r="WBO76" i="1"/>
  <c r="WBP76" i="1"/>
  <c r="WBQ76" i="1"/>
  <c r="WBR76" i="1"/>
  <c r="WBS76" i="1"/>
  <c r="WBT76" i="1"/>
  <c r="WBU76" i="1"/>
  <c r="WBV76" i="1"/>
  <c r="WBW76" i="1"/>
  <c r="WBX76" i="1"/>
  <c r="WBY76" i="1"/>
  <c r="WBZ76" i="1"/>
  <c r="WCA76" i="1"/>
  <c r="WCB76" i="1"/>
  <c r="WCC76" i="1"/>
  <c r="WCD76" i="1"/>
  <c r="WCE76" i="1"/>
  <c r="WCF76" i="1"/>
  <c r="WCG76" i="1"/>
  <c r="WCH76" i="1"/>
  <c r="WCI76" i="1"/>
  <c r="WCJ76" i="1"/>
  <c r="WCK76" i="1"/>
  <c r="WCL76" i="1"/>
  <c r="WCM76" i="1"/>
  <c r="WCN76" i="1"/>
  <c r="WCO76" i="1"/>
  <c r="WCP76" i="1"/>
  <c r="WCQ76" i="1"/>
  <c r="WCR76" i="1"/>
  <c r="WCS76" i="1"/>
  <c r="WCT76" i="1"/>
  <c r="WCU76" i="1"/>
  <c r="WCV76" i="1"/>
  <c r="WCW76" i="1"/>
  <c r="WCX76" i="1"/>
  <c r="WCY76" i="1"/>
  <c r="WCZ76" i="1"/>
  <c r="WDA76" i="1"/>
  <c r="WDB76" i="1"/>
  <c r="WDC76" i="1"/>
  <c r="WDD76" i="1"/>
  <c r="WDE76" i="1"/>
  <c r="WDF76" i="1"/>
  <c r="WDG76" i="1"/>
  <c r="WDH76" i="1"/>
  <c r="WDI76" i="1"/>
  <c r="WDJ76" i="1"/>
  <c r="WDK76" i="1"/>
  <c r="WDL76" i="1"/>
  <c r="WDM76" i="1"/>
  <c r="WDN76" i="1"/>
  <c r="WDO76" i="1"/>
  <c r="WDP76" i="1"/>
  <c r="WDQ76" i="1"/>
  <c r="WDR76" i="1"/>
  <c r="WDS76" i="1"/>
  <c r="WDT76" i="1"/>
  <c r="WDU76" i="1"/>
  <c r="WDV76" i="1"/>
  <c r="WDW76" i="1"/>
  <c r="WDX76" i="1"/>
  <c r="WDY76" i="1"/>
  <c r="WDZ76" i="1"/>
  <c r="WEA76" i="1"/>
  <c r="WEB76" i="1"/>
  <c r="WEC76" i="1"/>
  <c r="WED76" i="1"/>
  <c r="WEE76" i="1"/>
  <c r="WEF76" i="1"/>
  <c r="WEG76" i="1"/>
  <c r="WEH76" i="1"/>
  <c r="WEI76" i="1"/>
  <c r="WEJ76" i="1"/>
  <c r="WEK76" i="1"/>
  <c r="WEL76" i="1"/>
  <c r="WEM76" i="1"/>
  <c r="WEN76" i="1"/>
  <c r="WEO76" i="1"/>
  <c r="WEP76" i="1"/>
  <c r="WEQ76" i="1"/>
  <c r="WER76" i="1"/>
  <c r="WES76" i="1"/>
  <c r="WET76" i="1"/>
  <c r="WEU76" i="1"/>
  <c r="WEV76" i="1"/>
  <c r="WEW76" i="1"/>
  <c r="WEX76" i="1"/>
  <c r="WEY76" i="1"/>
  <c r="WEZ76" i="1"/>
  <c r="WFA76" i="1"/>
  <c r="WFB76" i="1"/>
  <c r="WFC76" i="1"/>
  <c r="WFD76" i="1"/>
  <c r="WFE76" i="1"/>
  <c r="WFF76" i="1"/>
  <c r="WFG76" i="1"/>
  <c r="WFH76" i="1"/>
  <c r="WFI76" i="1"/>
  <c r="WFJ76" i="1"/>
  <c r="WFK76" i="1"/>
  <c r="WFL76" i="1"/>
  <c r="WFM76" i="1"/>
  <c r="WFN76" i="1"/>
  <c r="WFO76" i="1"/>
  <c r="WFP76" i="1"/>
  <c r="WFQ76" i="1"/>
  <c r="WFR76" i="1"/>
  <c r="WFS76" i="1"/>
  <c r="WFT76" i="1"/>
  <c r="WFU76" i="1"/>
  <c r="WFV76" i="1"/>
  <c r="WFW76" i="1"/>
  <c r="WFX76" i="1"/>
  <c r="WFY76" i="1"/>
  <c r="WFZ76" i="1"/>
  <c r="WGA76" i="1"/>
  <c r="WGB76" i="1"/>
  <c r="WGC76" i="1"/>
  <c r="WGD76" i="1"/>
  <c r="WGE76" i="1"/>
  <c r="WGF76" i="1"/>
  <c r="WGG76" i="1"/>
  <c r="WGH76" i="1"/>
  <c r="WGI76" i="1"/>
  <c r="WGJ76" i="1"/>
  <c r="WGK76" i="1"/>
  <c r="WGL76" i="1"/>
  <c r="WGM76" i="1"/>
  <c r="WGN76" i="1"/>
  <c r="WGO76" i="1"/>
  <c r="WGP76" i="1"/>
  <c r="WGQ76" i="1"/>
  <c r="WGR76" i="1"/>
  <c r="WGS76" i="1"/>
  <c r="WGT76" i="1"/>
  <c r="WGU76" i="1"/>
  <c r="WGV76" i="1"/>
  <c r="WGW76" i="1"/>
  <c r="WGX76" i="1"/>
  <c r="WGY76" i="1"/>
  <c r="WGZ76" i="1"/>
  <c r="WHA76" i="1"/>
  <c r="WHB76" i="1"/>
  <c r="WHC76" i="1"/>
  <c r="WHD76" i="1"/>
  <c r="WHE76" i="1"/>
  <c r="WHF76" i="1"/>
  <c r="WHG76" i="1"/>
  <c r="WHH76" i="1"/>
  <c r="WHI76" i="1"/>
  <c r="WHJ76" i="1"/>
  <c r="WHK76" i="1"/>
  <c r="WHL76" i="1"/>
  <c r="WHM76" i="1"/>
  <c r="WHN76" i="1"/>
  <c r="WHO76" i="1"/>
  <c r="WHP76" i="1"/>
  <c r="WHQ76" i="1"/>
  <c r="WHR76" i="1"/>
  <c r="WHS76" i="1"/>
  <c r="WHT76" i="1"/>
  <c r="WHU76" i="1"/>
  <c r="WHV76" i="1"/>
  <c r="WHW76" i="1"/>
  <c r="WHX76" i="1"/>
  <c r="WHY76" i="1"/>
  <c r="WHZ76" i="1"/>
  <c r="WIA76" i="1"/>
  <c r="WIB76" i="1"/>
  <c r="WIC76" i="1"/>
  <c r="WID76" i="1"/>
  <c r="WIE76" i="1"/>
  <c r="WIF76" i="1"/>
  <c r="WIG76" i="1"/>
  <c r="WIH76" i="1"/>
  <c r="WII76" i="1"/>
  <c r="WIJ76" i="1"/>
  <c r="WIK76" i="1"/>
  <c r="WIL76" i="1"/>
  <c r="WIM76" i="1"/>
  <c r="WIN76" i="1"/>
  <c r="WIO76" i="1"/>
  <c r="WIP76" i="1"/>
  <c r="WIQ76" i="1"/>
  <c r="WIR76" i="1"/>
  <c r="WIS76" i="1"/>
  <c r="WIT76" i="1"/>
  <c r="WIU76" i="1"/>
  <c r="WIV76" i="1"/>
  <c r="WIW76" i="1"/>
  <c r="WIX76" i="1"/>
  <c r="WIY76" i="1"/>
  <c r="WIZ76" i="1"/>
  <c r="WJA76" i="1"/>
  <c r="WJB76" i="1"/>
  <c r="WJC76" i="1"/>
  <c r="WJD76" i="1"/>
  <c r="WJE76" i="1"/>
  <c r="WJF76" i="1"/>
  <c r="WJG76" i="1"/>
  <c r="WJH76" i="1"/>
  <c r="WJI76" i="1"/>
  <c r="WJJ76" i="1"/>
  <c r="WJK76" i="1"/>
  <c r="WJL76" i="1"/>
  <c r="WJM76" i="1"/>
  <c r="WJN76" i="1"/>
  <c r="WJO76" i="1"/>
  <c r="WJP76" i="1"/>
  <c r="WJQ76" i="1"/>
  <c r="WJR76" i="1"/>
  <c r="WJS76" i="1"/>
  <c r="WJT76" i="1"/>
  <c r="WJU76" i="1"/>
  <c r="WJV76" i="1"/>
  <c r="WJW76" i="1"/>
  <c r="WJX76" i="1"/>
  <c r="WJY76" i="1"/>
  <c r="WJZ76" i="1"/>
  <c r="WKA76" i="1"/>
  <c r="WKB76" i="1"/>
  <c r="WKC76" i="1"/>
  <c r="WKD76" i="1"/>
  <c r="WKE76" i="1"/>
  <c r="WKF76" i="1"/>
  <c r="WKG76" i="1"/>
  <c r="WKH76" i="1"/>
  <c r="WKI76" i="1"/>
  <c r="WKJ76" i="1"/>
  <c r="WKK76" i="1"/>
  <c r="WKL76" i="1"/>
  <c r="WKM76" i="1"/>
  <c r="WKN76" i="1"/>
  <c r="WKO76" i="1"/>
  <c r="WKP76" i="1"/>
  <c r="WKQ76" i="1"/>
  <c r="WKR76" i="1"/>
  <c r="WKS76" i="1"/>
  <c r="WKT76" i="1"/>
  <c r="WKU76" i="1"/>
  <c r="WKV76" i="1"/>
  <c r="WKW76" i="1"/>
  <c r="WKX76" i="1"/>
  <c r="WKY76" i="1"/>
  <c r="WKZ76" i="1"/>
  <c r="WLA76" i="1"/>
  <c r="WLB76" i="1"/>
  <c r="WLC76" i="1"/>
  <c r="WLD76" i="1"/>
  <c r="WLE76" i="1"/>
  <c r="WLF76" i="1"/>
  <c r="WLG76" i="1"/>
  <c r="WLH76" i="1"/>
  <c r="WLI76" i="1"/>
  <c r="WLJ76" i="1"/>
  <c r="WLK76" i="1"/>
  <c r="WLL76" i="1"/>
  <c r="WLM76" i="1"/>
  <c r="WLN76" i="1"/>
  <c r="WLO76" i="1"/>
  <c r="WLP76" i="1"/>
  <c r="WLQ76" i="1"/>
  <c r="WLR76" i="1"/>
  <c r="WLS76" i="1"/>
  <c r="WLT76" i="1"/>
  <c r="WLU76" i="1"/>
  <c r="WLV76" i="1"/>
  <c r="WLW76" i="1"/>
  <c r="WLX76" i="1"/>
  <c r="WLY76" i="1"/>
  <c r="WLZ76" i="1"/>
  <c r="WMA76" i="1"/>
  <c r="WMB76" i="1"/>
  <c r="WMC76" i="1"/>
  <c r="WMD76" i="1"/>
  <c r="WME76" i="1"/>
  <c r="WMF76" i="1"/>
  <c r="WMG76" i="1"/>
  <c r="WMH76" i="1"/>
  <c r="WMI76" i="1"/>
  <c r="WMJ76" i="1"/>
  <c r="WMK76" i="1"/>
  <c r="WML76" i="1"/>
  <c r="WMM76" i="1"/>
  <c r="WMN76" i="1"/>
  <c r="WMO76" i="1"/>
  <c r="WMP76" i="1"/>
  <c r="WMQ76" i="1"/>
  <c r="WMR76" i="1"/>
  <c r="WMS76" i="1"/>
  <c r="WMT76" i="1"/>
  <c r="WMU76" i="1"/>
  <c r="WMV76" i="1"/>
  <c r="WMW76" i="1"/>
  <c r="WMX76" i="1"/>
  <c r="WMY76" i="1"/>
  <c r="WMZ76" i="1"/>
  <c r="WNA76" i="1"/>
  <c r="WNB76" i="1"/>
  <c r="WNC76" i="1"/>
  <c r="WND76" i="1"/>
  <c r="WNE76" i="1"/>
  <c r="WNF76" i="1"/>
  <c r="WNG76" i="1"/>
  <c r="WNH76" i="1"/>
  <c r="WNI76" i="1"/>
  <c r="WNJ76" i="1"/>
  <c r="WNK76" i="1"/>
  <c r="WNL76" i="1"/>
  <c r="WNM76" i="1"/>
  <c r="WNN76" i="1"/>
  <c r="WNO76" i="1"/>
  <c r="WNP76" i="1"/>
  <c r="WNQ76" i="1"/>
  <c r="WNR76" i="1"/>
  <c r="WNS76" i="1"/>
  <c r="WNT76" i="1"/>
  <c r="WNU76" i="1"/>
  <c r="WNV76" i="1"/>
  <c r="WNW76" i="1"/>
  <c r="WNX76" i="1"/>
  <c r="WNY76" i="1"/>
  <c r="WNZ76" i="1"/>
  <c r="WOA76" i="1"/>
  <c r="WOB76" i="1"/>
  <c r="WOC76" i="1"/>
  <c r="WOD76" i="1"/>
  <c r="WOE76" i="1"/>
  <c r="WOF76" i="1"/>
  <c r="WOG76" i="1"/>
  <c r="WOH76" i="1"/>
  <c r="WOI76" i="1"/>
  <c r="WOJ76" i="1"/>
  <c r="WOK76" i="1"/>
  <c r="WOL76" i="1"/>
  <c r="WOM76" i="1"/>
  <c r="WON76" i="1"/>
  <c r="WOO76" i="1"/>
  <c r="WOP76" i="1"/>
  <c r="WOQ76" i="1"/>
  <c r="WOR76" i="1"/>
  <c r="WOS76" i="1"/>
  <c r="WOT76" i="1"/>
  <c r="WOU76" i="1"/>
  <c r="WOV76" i="1"/>
  <c r="WOW76" i="1"/>
  <c r="WOX76" i="1"/>
  <c r="WOY76" i="1"/>
  <c r="WOZ76" i="1"/>
  <c r="WPA76" i="1"/>
  <c r="WPB76" i="1"/>
  <c r="WPC76" i="1"/>
  <c r="WPD76" i="1"/>
  <c r="WPE76" i="1"/>
  <c r="WPF76" i="1"/>
  <c r="WPG76" i="1"/>
  <c r="WPH76" i="1"/>
  <c r="WPI76" i="1"/>
  <c r="WPJ76" i="1"/>
  <c r="WPK76" i="1"/>
  <c r="WPL76" i="1"/>
  <c r="WPM76" i="1"/>
  <c r="WPN76" i="1"/>
  <c r="WPO76" i="1"/>
  <c r="WPP76" i="1"/>
  <c r="WPQ76" i="1"/>
  <c r="WPR76" i="1"/>
  <c r="WPS76" i="1"/>
  <c r="WPT76" i="1"/>
  <c r="WPU76" i="1"/>
  <c r="WPV76" i="1"/>
  <c r="WPW76" i="1"/>
  <c r="WPX76" i="1"/>
  <c r="WPY76" i="1"/>
  <c r="WPZ76" i="1"/>
  <c r="WQA76" i="1"/>
  <c r="WQB76" i="1"/>
  <c r="WQC76" i="1"/>
  <c r="WQD76" i="1"/>
  <c r="WQE76" i="1"/>
  <c r="WQF76" i="1"/>
  <c r="WQG76" i="1"/>
  <c r="WQH76" i="1"/>
  <c r="WQI76" i="1"/>
  <c r="WQJ76" i="1"/>
  <c r="WQK76" i="1"/>
  <c r="WQL76" i="1"/>
  <c r="WQM76" i="1"/>
  <c r="WQN76" i="1"/>
  <c r="WQO76" i="1"/>
  <c r="WQP76" i="1"/>
  <c r="WQQ76" i="1"/>
  <c r="WQR76" i="1"/>
  <c r="WQS76" i="1"/>
  <c r="WQT76" i="1"/>
  <c r="WQU76" i="1"/>
  <c r="WQV76" i="1"/>
  <c r="WQW76" i="1"/>
  <c r="WQX76" i="1"/>
  <c r="WQY76" i="1"/>
  <c r="WQZ76" i="1"/>
  <c r="WRA76" i="1"/>
  <c r="WRB76" i="1"/>
  <c r="WRC76" i="1"/>
  <c r="WRD76" i="1"/>
  <c r="WRE76" i="1"/>
  <c r="WRF76" i="1"/>
  <c r="WRG76" i="1"/>
  <c r="WRH76" i="1"/>
  <c r="WRI76" i="1"/>
  <c r="WRJ76" i="1"/>
  <c r="WRK76" i="1"/>
  <c r="WRL76" i="1"/>
  <c r="WRM76" i="1"/>
  <c r="WRN76" i="1"/>
  <c r="WRO76" i="1"/>
  <c r="WRP76" i="1"/>
  <c r="WRQ76" i="1"/>
  <c r="WRR76" i="1"/>
  <c r="WRS76" i="1"/>
  <c r="WRT76" i="1"/>
  <c r="WRU76" i="1"/>
  <c r="WRV76" i="1"/>
  <c r="WRW76" i="1"/>
  <c r="WRX76" i="1"/>
  <c r="WRY76" i="1"/>
  <c r="WRZ76" i="1"/>
  <c r="WSA76" i="1"/>
  <c r="WSB76" i="1"/>
  <c r="WSC76" i="1"/>
  <c r="WSD76" i="1"/>
  <c r="WSE76" i="1"/>
  <c r="WSF76" i="1"/>
  <c r="WSG76" i="1"/>
  <c r="WSH76" i="1"/>
  <c r="WSI76" i="1"/>
  <c r="WSJ76" i="1"/>
  <c r="WSK76" i="1"/>
  <c r="WSL76" i="1"/>
  <c r="WSM76" i="1"/>
  <c r="WSN76" i="1"/>
  <c r="WSO76" i="1"/>
  <c r="WSP76" i="1"/>
  <c r="WSQ76" i="1"/>
  <c r="WSR76" i="1"/>
  <c r="WSS76" i="1"/>
  <c r="WST76" i="1"/>
  <c r="WSU76" i="1"/>
  <c r="WSV76" i="1"/>
  <c r="WSW76" i="1"/>
  <c r="WSX76" i="1"/>
  <c r="WSY76" i="1"/>
  <c r="WSZ76" i="1"/>
  <c r="WTA76" i="1"/>
  <c r="WTB76" i="1"/>
  <c r="WTC76" i="1"/>
  <c r="WTD76" i="1"/>
  <c r="WTE76" i="1"/>
  <c r="WTF76" i="1"/>
  <c r="WTG76" i="1"/>
  <c r="WTH76" i="1"/>
  <c r="WTI76" i="1"/>
  <c r="WTJ76" i="1"/>
  <c r="WTK76" i="1"/>
  <c r="WTL76" i="1"/>
  <c r="WTM76" i="1"/>
  <c r="WTN76" i="1"/>
  <c r="WTO76" i="1"/>
  <c r="WTP76" i="1"/>
  <c r="WTQ76" i="1"/>
  <c r="WTR76" i="1"/>
  <c r="WTS76" i="1"/>
  <c r="WTT76" i="1"/>
  <c r="WTU76" i="1"/>
  <c r="WTV76" i="1"/>
  <c r="WTW76" i="1"/>
  <c r="WTX76" i="1"/>
  <c r="WTY76" i="1"/>
  <c r="WTZ76" i="1"/>
  <c r="WUA76" i="1"/>
  <c r="WUB76" i="1"/>
  <c r="WUC76" i="1"/>
  <c r="WUD76" i="1"/>
  <c r="WUE76" i="1"/>
  <c r="WUF76" i="1"/>
  <c r="WUG76" i="1"/>
  <c r="WUH76" i="1"/>
  <c r="WUI76" i="1"/>
  <c r="WUJ76" i="1"/>
  <c r="WUK76" i="1"/>
  <c r="WUL76" i="1"/>
  <c r="WUM76" i="1"/>
  <c r="WUN76" i="1"/>
  <c r="WUO76" i="1"/>
  <c r="WUP76" i="1"/>
  <c r="WUQ76" i="1"/>
  <c r="WUR76" i="1"/>
  <c r="WUS76" i="1"/>
  <c r="WUT76" i="1"/>
  <c r="WUU76" i="1"/>
  <c r="WUV76" i="1"/>
  <c r="WUW76" i="1"/>
  <c r="WUX76" i="1"/>
  <c r="WUY76" i="1"/>
  <c r="WUZ76" i="1"/>
  <c r="WVA76" i="1"/>
  <c r="WVB76" i="1"/>
  <c r="WVC76" i="1"/>
  <c r="WVD76" i="1"/>
  <c r="WVE76" i="1"/>
  <c r="WVF76" i="1"/>
  <c r="WVG76" i="1"/>
  <c r="WVH76" i="1"/>
  <c r="WVI76" i="1"/>
  <c r="WVJ76" i="1"/>
  <c r="WVK76" i="1"/>
  <c r="WVL76" i="1"/>
  <c r="WVM76" i="1"/>
  <c r="WVN76" i="1"/>
  <c r="WVO76" i="1"/>
  <c r="WVP76" i="1"/>
  <c r="WVQ76" i="1"/>
  <c r="WVR76" i="1"/>
  <c r="WVS76" i="1"/>
  <c r="WVT76" i="1"/>
  <c r="WVU76" i="1"/>
  <c r="WVV76" i="1"/>
  <c r="WVW76" i="1"/>
  <c r="WVX76" i="1"/>
  <c r="WVY76" i="1"/>
  <c r="WVZ76" i="1"/>
  <c r="WWA76" i="1"/>
  <c r="WWB76" i="1"/>
  <c r="WWC76" i="1"/>
  <c r="WWD76" i="1"/>
  <c r="WWE76" i="1"/>
  <c r="WWF76" i="1"/>
  <c r="WWG76" i="1"/>
  <c r="WWH76" i="1"/>
  <c r="WWI76" i="1"/>
  <c r="WWJ76" i="1"/>
  <c r="WWK76" i="1"/>
  <c r="WWL76" i="1"/>
  <c r="WWM76" i="1"/>
  <c r="WWN76" i="1"/>
  <c r="WWO76" i="1"/>
  <c r="WWP76" i="1"/>
  <c r="WWQ76" i="1"/>
  <c r="WWR76" i="1"/>
  <c r="WWS76" i="1"/>
  <c r="WWT76" i="1"/>
  <c r="WWU76" i="1"/>
  <c r="WWV76" i="1"/>
  <c r="WWW76" i="1"/>
  <c r="WWX76" i="1"/>
  <c r="WWY76" i="1"/>
  <c r="WWZ76" i="1"/>
  <c r="WXA76" i="1"/>
  <c r="WXB76" i="1"/>
  <c r="WXC76" i="1"/>
  <c r="WXD76" i="1"/>
  <c r="WXE76" i="1"/>
  <c r="WXF76" i="1"/>
  <c r="WXG76" i="1"/>
  <c r="WXH76" i="1"/>
  <c r="WXI76" i="1"/>
  <c r="WXJ76" i="1"/>
  <c r="WXK76" i="1"/>
  <c r="WXL76" i="1"/>
  <c r="WXM76" i="1"/>
  <c r="WXN76" i="1"/>
  <c r="WXO76" i="1"/>
  <c r="WXP76" i="1"/>
  <c r="WXQ76" i="1"/>
  <c r="WXR76" i="1"/>
  <c r="WXS76" i="1"/>
  <c r="WXT76" i="1"/>
  <c r="WXU76" i="1"/>
  <c r="WXV76" i="1"/>
  <c r="WXW76" i="1"/>
  <c r="WXX76" i="1"/>
  <c r="WXY76" i="1"/>
  <c r="WXZ76" i="1"/>
  <c r="WYA76" i="1"/>
  <c r="WYB76" i="1"/>
  <c r="WYC76" i="1"/>
  <c r="WYD76" i="1"/>
  <c r="WYE76" i="1"/>
  <c r="WYF76" i="1"/>
  <c r="WYG76" i="1"/>
  <c r="WYH76" i="1"/>
  <c r="WYI76" i="1"/>
  <c r="WYJ76" i="1"/>
  <c r="WYK76" i="1"/>
  <c r="WYL76" i="1"/>
  <c r="WYM76" i="1"/>
  <c r="WYN76" i="1"/>
  <c r="WYO76" i="1"/>
  <c r="WYP76" i="1"/>
  <c r="WYQ76" i="1"/>
  <c r="WYR76" i="1"/>
  <c r="WYS76" i="1"/>
  <c r="WYT76" i="1"/>
  <c r="WYU76" i="1"/>
  <c r="WYV76" i="1"/>
  <c r="WYW76" i="1"/>
  <c r="WYX76" i="1"/>
  <c r="WYY76" i="1"/>
  <c r="WYZ76" i="1"/>
  <c r="WZA76" i="1"/>
  <c r="WZB76" i="1"/>
  <c r="WZC76" i="1"/>
  <c r="WZD76" i="1"/>
  <c r="WZE76" i="1"/>
  <c r="WZF76" i="1"/>
  <c r="WZG76" i="1"/>
  <c r="WZH76" i="1"/>
  <c r="WZI76" i="1"/>
  <c r="WZJ76" i="1"/>
  <c r="WZK76" i="1"/>
  <c r="WZL76" i="1"/>
  <c r="WZM76" i="1"/>
  <c r="WZN76" i="1"/>
  <c r="WZO76" i="1"/>
  <c r="WZP76" i="1"/>
  <c r="WZQ76" i="1"/>
  <c r="WZR76" i="1"/>
  <c r="WZS76" i="1"/>
  <c r="WZT76" i="1"/>
  <c r="WZU76" i="1"/>
  <c r="WZV76" i="1"/>
  <c r="WZW76" i="1"/>
  <c r="WZX76" i="1"/>
  <c r="WZY76" i="1"/>
  <c r="WZZ76" i="1"/>
  <c r="XAA76" i="1"/>
  <c r="XAB76" i="1"/>
  <c r="XAC76" i="1"/>
  <c r="XAD76" i="1"/>
  <c r="XAE76" i="1"/>
  <c r="XAF76" i="1"/>
  <c r="XAG76" i="1"/>
  <c r="XAH76" i="1"/>
  <c r="XAI76" i="1"/>
  <c r="XAJ76" i="1"/>
  <c r="XAK76" i="1"/>
  <c r="XAL76" i="1"/>
  <c r="XAM76" i="1"/>
  <c r="XAN76" i="1"/>
  <c r="XAO76" i="1"/>
  <c r="XAP76" i="1"/>
  <c r="XAQ76" i="1"/>
  <c r="XAR76" i="1"/>
  <c r="XAS76" i="1"/>
  <c r="XAT76" i="1"/>
  <c r="XAU76" i="1"/>
  <c r="XAV76" i="1"/>
  <c r="XAW76" i="1"/>
  <c r="XAX76" i="1"/>
  <c r="XAY76" i="1"/>
  <c r="XAZ76" i="1"/>
  <c r="XBA76" i="1"/>
  <c r="XBB76" i="1"/>
  <c r="XBC76" i="1"/>
  <c r="XBD76" i="1"/>
  <c r="XBE76" i="1"/>
  <c r="XBF76" i="1"/>
  <c r="XBG76" i="1"/>
  <c r="XBH76" i="1"/>
  <c r="XBI76" i="1"/>
  <c r="XBJ76" i="1"/>
  <c r="XBK76" i="1"/>
  <c r="XBL76" i="1"/>
  <c r="XBM76" i="1"/>
  <c r="XBN76" i="1"/>
  <c r="XBO76" i="1"/>
  <c r="XBP76" i="1"/>
  <c r="XBQ76" i="1"/>
  <c r="XBR76" i="1"/>
  <c r="XBS76" i="1"/>
  <c r="XBT76" i="1"/>
  <c r="XBU76" i="1"/>
  <c r="XBV76" i="1"/>
  <c r="XBW76" i="1"/>
  <c r="XBX76" i="1"/>
  <c r="XBY76" i="1"/>
  <c r="XBZ76" i="1"/>
  <c r="XCA76" i="1"/>
  <c r="XCB76" i="1"/>
  <c r="XCC76" i="1"/>
  <c r="XCD76" i="1"/>
  <c r="XCE76" i="1"/>
  <c r="XCF76" i="1"/>
  <c r="XCG76" i="1"/>
  <c r="XCH76" i="1"/>
  <c r="XCI76" i="1"/>
  <c r="XCJ76" i="1"/>
  <c r="XCK76" i="1"/>
  <c r="XCL76" i="1"/>
  <c r="XCM76" i="1"/>
  <c r="XCN76" i="1"/>
  <c r="XCO76" i="1"/>
  <c r="XCP76" i="1"/>
  <c r="XCQ76" i="1"/>
  <c r="XCR76" i="1"/>
  <c r="XCS76" i="1"/>
  <c r="XCT76" i="1"/>
  <c r="XCU76" i="1"/>
  <c r="XCV76" i="1"/>
  <c r="XCW76" i="1"/>
  <c r="XCX76" i="1"/>
  <c r="XCY76" i="1"/>
  <c r="XCZ76" i="1"/>
  <c r="XDA76" i="1"/>
  <c r="XDB76" i="1"/>
  <c r="XDC76" i="1"/>
  <c r="XDD76" i="1"/>
  <c r="XDE76" i="1"/>
  <c r="XDF76" i="1"/>
  <c r="XDG76" i="1"/>
  <c r="XDH76" i="1"/>
  <c r="XDI76" i="1"/>
  <c r="XDJ76" i="1"/>
  <c r="XDK76" i="1"/>
  <c r="XDL76" i="1"/>
  <c r="XDM76" i="1"/>
  <c r="XDN76" i="1"/>
  <c r="XDO76" i="1"/>
  <c r="XDP76" i="1"/>
  <c r="XDQ76" i="1"/>
  <c r="XDR76" i="1"/>
  <c r="XDS76" i="1"/>
  <c r="XDT76" i="1"/>
  <c r="XDU76" i="1"/>
  <c r="XDV76" i="1"/>
  <c r="XDW76" i="1"/>
  <c r="XDX76" i="1"/>
  <c r="XDY76" i="1"/>
  <c r="XDZ76" i="1"/>
  <c r="XEA76" i="1"/>
  <c r="XEB76" i="1"/>
  <c r="XEC76" i="1"/>
  <c r="XED76" i="1"/>
  <c r="XEE76" i="1"/>
  <c r="XEF76" i="1"/>
  <c r="XEG76" i="1"/>
  <c r="XEH76" i="1"/>
  <c r="XEI76" i="1"/>
  <c r="XEJ76" i="1"/>
  <c r="XEK76" i="1"/>
  <c r="XEL76" i="1"/>
  <c r="XEM76" i="1"/>
  <c r="XEN76" i="1"/>
  <c r="XEO76" i="1"/>
  <c r="XEP76" i="1"/>
  <c r="XEQ76" i="1"/>
  <c r="XER76" i="1"/>
  <c r="XES76" i="1"/>
  <c r="XET76" i="1"/>
  <c r="XEU76" i="1"/>
  <c r="XEV76" i="1"/>
  <c r="XEW76" i="1"/>
  <c r="XEX76" i="1"/>
  <c r="XEY76" i="1"/>
  <c r="XEZ76" i="1"/>
  <c r="XFA76" i="1"/>
  <c r="XFB76" i="1"/>
  <c r="XFC76" i="1"/>
  <c r="XFD76" i="1"/>
  <c r="E76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GY78" i="1"/>
  <c r="GZ78" i="1"/>
  <c r="HA78" i="1"/>
  <c r="HB78" i="1"/>
  <c r="HC78" i="1"/>
  <c r="HD78" i="1"/>
  <c r="HE78" i="1"/>
  <c r="HF78" i="1"/>
  <c r="HG78" i="1"/>
  <c r="HH78" i="1"/>
  <c r="HI78" i="1"/>
  <c r="HJ78" i="1"/>
  <c r="HK78" i="1"/>
  <c r="HL78" i="1"/>
  <c r="HM78" i="1"/>
  <c r="HN78" i="1"/>
  <c r="HO78" i="1"/>
  <c r="HP78" i="1"/>
  <c r="HQ78" i="1"/>
  <c r="HR78" i="1"/>
  <c r="HS78" i="1"/>
  <c r="HT78" i="1"/>
  <c r="HU78" i="1"/>
  <c r="HV78" i="1"/>
  <c r="HW78" i="1"/>
  <c r="HX78" i="1"/>
  <c r="HY78" i="1"/>
  <c r="HZ78" i="1"/>
  <c r="IA78" i="1"/>
  <c r="IB78" i="1"/>
  <c r="IC78" i="1"/>
  <c r="ID78" i="1"/>
  <c r="IE78" i="1"/>
  <c r="IF78" i="1"/>
  <c r="IG78" i="1"/>
  <c r="IH78" i="1"/>
  <c r="II78" i="1"/>
  <c r="IJ78" i="1"/>
  <c r="IK78" i="1"/>
  <c r="IL78" i="1"/>
  <c r="IM78" i="1"/>
  <c r="IN78" i="1"/>
  <c r="IO78" i="1"/>
  <c r="IP78" i="1"/>
  <c r="IQ78" i="1"/>
  <c r="IR78" i="1"/>
  <c r="IS78" i="1"/>
  <c r="IT78" i="1"/>
  <c r="IU78" i="1"/>
  <c r="IV78" i="1"/>
  <c r="IW78" i="1"/>
  <c r="IX78" i="1"/>
  <c r="IY78" i="1"/>
  <c r="IZ78" i="1"/>
  <c r="JA78" i="1"/>
  <c r="JB78" i="1"/>
  <c r="JC78" i="1"/>
  <c r="JD78" i="1"/>
  <c r="JE78" i="1"/>
  <c r="JF78" i="1"/>
  <c r="JG78" i="1"/>
  <c r="JH78" i="1"/>
  <c r="JI78" i="1"/>
  <c r="JJ78" i="1"/>
  <c r="JK78" i="1"/>
  <c r="JL78" i="1"/>
  <c r="JM78" i="1"/>
  <c r="JN78" i="1"/>
  <c r="JO78" i="1"/>
  <c r="JP78" i="1"/>
  <c r="JQ78" i="1"/>
  <c r="JR78" i="1"/>
  <c r="JS78" i="1"/>
  <c r="JT78" i="1"/>
  <c r="JU78" i="1"/>
  <c r="JV78" i="1"/>
  <c r="JW78" i="1"/>
  <c r="JX78" i="1"/>
  <c r="JY78" i="1"/>
  <c r="JZ78" i="1"/>
  <c r="KA78" i="1"/>
  <c r="KB78" i="1"/>
  <c r="KC78" i="1"/>
  <c r="KD78" i="1"/>
  <c r="KE78" i="1"/>
  <c r="KF78" i="1"/>
  <c r="KG78" i="1"/>
  <c r="KH78" i="1"/>
  <c r="KI78" i="1"/>
  <c r="KJ78" i="1"/>
  <c r="KK78" i="1"/>
  <c r="KL78" i="1"/>
  <c r="KM78" i="1"/>
  <c r="KN78" i="1"/>
  <c r="KO78" i="1"/>
  <c r="KP78" i="1"/>
  <c r="KQ78" i="1"/>
  <c r="KR78" i="1"/>
  <c r="KS78" i="1"/>
  <c r="KT78" i="1"/>
  <c r="KU78" i="1"/>
  <c r="KV78" i="1"/>
  <c r="KW78" i="1"/>
  <c r="KX78" i="1"/>
  <c r="KY78" i="1"/>
  <c r="KZ78" i="1"/>
  <c r="LA78" i="1"/>
  <c r="LB78" i="1"/>
  <c r="LC78" i="1"/>
  <c r="LD78" i="1"/>
  <c r="LE78" i="1"/>
  <c r="LF78" i="1"/>
  <c r="LG78" i="1"/>
  <c r="LH78" i="1"/>
  <c r="LI78" i="1"/>
  <c r="LJ78" i="1"/>
  <c r="LK78" i="1"/>
  <c r="LL78" i="1"/>
  <c r="LM78" i="1"/>
  <c r="LN78" i="1"/>
  <c r="LO78" i="1"/>
  <c r="LP78" i="1"/>
  <c r="LQ78" i="1"/>
  <c r="LR78" i="1"/>
  <c r="LS78" i="1"/>
  <c r="LT78" i="1"/>
  <c r="LU78" i="1"/>
  <c r="LV78" i="1"/>
  <c r="LW78" i="1"/>
  <c r="LX78" i="1"/>
  <c r="LY78" i="1"/>
  <c r="LZ78" i="1"/>
  <c r="MA78" i="1"/>
  <c r="MB78" i="1"/>
  <c r="MC78" i="1"/>
  <c r="MD78" i="1"/>
  <c r="ME78" i="1"/>
  <c r="MF78" i="1"/>
  <c r="MG78" i="1"/>
  <c r="MH78" i="1"/>
  <c r="MI78" i="1"/>
  <c r="MJ78" i="1"/>
  <c r="MK78" i="1"/>
  <c r="ML78" i="1"/>
  <c r="MM78" i="1"/>
  <c r="MN78" i="1"/>
  <c r="MO78" i="1"/>
  <c r="MP78" i="1"/>
  <c r="MQ78" i="1"/>
  <c r="MR78" i="1"/>
  <c r="MS78" i="1"/>
  <c r="MT78" i="1"/>
  <c r="MU78" i="1"/>
  <c r="MV78" i="1"/>
  <c r="MW78" i="1"/>
  <c r="MX78" i="1"/>
  <c r="MY78" i="1"/>
  <c r="MZ78" i="1"/>
  <c r="NA78" i="1"/>
  <c r="NB78" i="1"/>
  <c r="NC78" i="1"/>
  <c r="ND78" i="1"/>
  <c r="NE78" i="1"/>
  <c r="NF78" i="1"/>
  <c r="NG78" i="1"/>
  <c r="NH78" i="1"/>
  <c r="NI78" i="1"/>
  <c r="NJ78" i="1"/>
  <c r="NK78" i="1"/>
  <c r="NL78" i="1"/>
  <c r="NM78" i="1"/>
  <c r="NN78" i="1"/>
  <c r="NO78" i="1"/>
  <c r="NP78" i="1"/>
  <c r="NQ78" i="1"/>
  <c r="NR78" i="1"/>
  <c r="NS78" i="1"/>
  <c r="NT78" i="1"/>
  <c r="NU78" i="1"/>
  <c r="NV78" i="1"/>
  <c r="NW78" i="1"/>
  <c r="NX78" i="1"/>
  <c r="NY78" i="1"/>
  <c r="NZ78" i="1"/>
  <c r="OA78" i="1"/>
  <c r="OB78" i="1"/>
  <c r="OC78" i="1"/>
  <c r="OD78" i="1"/>
  <c r="OE78" i="1"/>
  <c r="OF78" i="1"/>
  <c r="OG78" i="1"/>
  <c r="OH78" i="1"/>
  <c r="OI78" i="1"/>
  <c r="OJ78" i="1"/>
  <c r="OK78" i="1"/>
  <c r="OL78" i="1"/>
  <c r="OM78" i="1"/>
  <c r="ON78" i="1"/>
  <c r="OO78" i="1"/>
  <c r="OP78" i="1"/>
  <c r="OQ78" i="1"/>
  <c r="OR78" i="1"/>
  <c r="OS78" i="1"/>
  <c r="OT78" i="1"/>
  <c r="OU78" i="1"/>
  <c r="OV78" i="1"/>
  <c r="OW78" i="1"/>
  <c r="OX78" i="1"/>
  <c r="OY78" i="1"/>
  <c r="OZ78" i="1"/>
  <c r="PA78" i="1"/>
  <c r="PB78" i="1"/>
  <c r="PC78" i="1"/>
  <c r="PD78" i="1"/>
  <c r="PE78" i="1"/>
  <c r="PF78" i="1"/>
  <c r="PG78" i="1"/>
  <c r="PH78" i="1"/>
  <c r="PI78" i="1"/>
  <c r="PJ78" i="1"/>
  <c r="PK78" i="1"/>
  <c r="PL78" i="1"/>
  <c r="PM78" i="1"/>
  <c r="PN78" i="1"/>
  <c r="PO78" i="1"/>
  <c r="PP78" i="1"/>
  <c r="PQ78" i="1"/>
  <c r="PR78" i="1"/>
  <c r="PS78" i="1"/>
  <c r="PT78" i="1"/>
  <c r="PU78" i="1"/>
  <c r="PV78" i="1"/>
  <c r="PW78" i="1"/>
  <c r="PX78" i="1"/>
  <c r="PY78" i="1"/>
  <c r="PZ78" i="1"/>
  <c r="QA78" i="1"/>
  <c r="QB78" i="1"/>
  <c r="QC78" i="1"/>
  <c r="QD78" i="1"/>
  <c r="QE78" i="1"/>
  <c r="QF78" i="1"/>
  <c r="QG78" i="1"/>
  <c r="QH78" i="1"/>
  <c r="QI78" i="1"/>
  <c r="QJ78" i="1"/>
  <c r="QK78" i="1"/>
  <c r="QL78" i="1"/>
  <c r="QM78" i="1"/>
  <c r="QN78" i="1"/>
  <c r="QO78" i="1"/>
  <c r="QP78" i="1"/>
  <c r="QQ78" i="1"/>
  <c r="QR78" i="1"/>
  <c r="QS78" i="1"/>
  <c r="QT78" i="1"/>
  <c r="QU78" i="1"/>
  <c r="QV78" i="1"/>
  <c r="QW78" i="1"/>
  <c r="QX78" i="1"/>
  <c r="QY78" i="1"/>
  <c r="QZ78" i="1"/>
  <c r="RA78" i="1"/>
  <c r="RB78" i="1"/>
  <c r="RC78" i="1"/>
  <c r="RD78" i="1"/>
  <c r="RE78" i="1"/>
  <c r="RF78" i="1"/>
  <c r="RG78" i="1"/>
  <c r="RH78" i="1"/>
  <c r="RI78" i="1"/>
  <c r="RJ78" i="1"/>
  <c r="RK78" i="1"/>
  <c r="RL78" i="1"/>
  <c r="RM78" i="1"/>
  <c r="RN78" i="1"/>
  <c r="RO78" i="1"/>
  <c r="RP78" i="1"/>
  <c r="RQ78" i="1"/>
  <c r="RR78" i="1"/>
  <c r="RS78" i="1"/>
  <c r="RT78" i="1"/>
  <c r="RU78" i="1"/>
  <c r="RV78" i="1"/>
  <c r="RW78" i="1"/>
  <c r="RX78" i="1"/>
  <c r="RY78" i="1"/>
  <c r="RZ78" i="1"/>
  <c r="SA78" i="1"/>
  <c r="SB78" i="1"/>
  <c r="SC78" i="1"/>
  <c r="SD78" i="1"/>
  <c r="SE78" i="1"/>
  <c r="SF78" i="1"/>
  <c r="SG78" i="1"/>
  <c r="SH78" i="1"/>
  <c r="SI78" i="1"/>
  <c r="SJ78" i="1"/>
  <c r="SK78" i="1"/>
  <c r="SL78" i="1"/>
  <c r="SM78" i="1"/>
  <c r="SN78" i="1"/>
  <c r="SO78" i="1"/>
  <c r="SP78" i="1"/>
  <c r="SQ78" i="1"/>
  <c r="SR78" i="1"/>
  <c r="SS78" i="1"/>
  <c r="ST78" i="1"/>
  <c r="SU78" i="1"/>
  <c r="SV78" i="1"/>
  <c r="SW78" i="1"/>
  <c r="SX78" i="1"/>
  <c r="SY78" i="1"/>
  <c r="SZ78" i="1"/>
  <c r="TA78" i="1"/>
  <c r="TB78" i="1"/>
  <c r="TC78" i="1"/>
  <c r="TD78" i="1"/>
  <c r="TE78" i="1"/>
  <c r="TF78" i="1"/>
  <c r="TG78" i="1"/>
  <c r="TH78" i="1"/>
  <c r="TI78" i="1"/>
  <c r="TJ78" i="1"/>
  <c r="TK78" i="1"/>
  <c r="TL78" i="1"/>
  <c r="TM78" i="1"/>
  <c r="TN78" i="1"/>
  <c r="TO78" i="1"/>
  <c r="TP78" i="1"/>
  <c r="TQ78" i="1"/>
  <c r="TR78" i="1"/>
  <c r="TS78" i="1"/>
  <c r="TT78" i="1"/>
  <c r="TU78" i="1"/>
  <c r="TV78" i="1"/>
  <c r="TW78" i="1"/>
  <c r="TX78" i="1"/>
  <c r="TY78" i="1"/>
  <c r="TZ78" i="1"/>
  <c r="UA78" i="1"/>
  <c r="UB78" i="1"/>
  <c r="UC78" i="1"/>
  <c r="UD78" i="1"/>
  <c r="UE78" i="1"/>
  <c r="UF78" i="1"/>
  <c r="UG78" i="1"/>
  <c r="UH78" i="1"/>
  <c r="UI78" i="1"/>
  <c r="UJ78" i="1"/>
  <c r="UK78" i="1"/>
  <c r="UL78" i="1"/>
  <c r="UM78" i="1"/>
  <c r="UN78" i="1"/>
  <c r="UO78" i="1"/>
  <c r="UP78" i="1"/>
  <c r="UQ78" i="1"/>
  <c r="UR78" i="1"/>
  <c r="US78" i="1"/>
  <c r="UT78" i="1"/>
  <c r="UU78" i="1"/>
  <c r="UV78" i="1"/>
  <c r="UW78" i="1"/>
  <c r="UX78" i="1"/>
  <c r="UY78" i="1"/>
  <c r="UZ78" i="1"/>
  <c r="VA78" i="1"/>
  <c r="VB78" i="1"/>
  <c r="VC78" i="1"/>
  <c r="VD78" i="1"/>
  <c r="VE78" i="1"/>
  <c r="VF78" i="1"/>
  <c r="VG78" i="1"/>
  <c r="VH78" i="1"/>
  <c r="VI78" i="1"/>
  <c r="VJ78" i="1"/>
  <c r="VK78" i="1"/>
  <c r="VL78" i="1"/>
  <c r="VM78" i="1"/>
  <c r="VN78" i="1"/>
  <c r="VO78" i="1"/>
  <c r="VP78" i="1"/>
  <c r="VQ78" i="1"/>
  <c r="VR78" i="1"/>
  <c r="VS78" i="1"/>
  <c r="VT78" i="1"/>
  <c r="VU78" i="1"/>
  <c r="VV78" i="1"/>
  <c r="VW78" i="1"/>
  <c r="VX78" i="1"/>
  <c r="VY78" i="1"/>
  <c r="VZ78" i="1"/>
  <c r="WA78" i="1"/>
  <c r="WB78" i="1"/>
  <c r="WC78" i="1"/>
  <c r="WD78" i="1"/>
  <c r="WE78" i="1"/>
  <c r="WF78" i="1"/>
  <c r="WG78" i="1"/>
  <c r="WH78" i="1"/>
  <c r="WI78" i="1"/>
  <c r="WJ78" i="1"/>
  <c r="WK78" i="1"/>
  <c r="WL78" i="1"/>
  <c r="WM78" i="1"/>
  <c r="WN78" i="1"/>
  <c r="WO78" i="1"/>
  <c r="WP78" i="1"/>
  <c r="WQ78" i="1"/>
  <c r="WR78" i="1"/>
  <c r="WS78" i="1"/>
  <c r="WT78" i="1"/>
  <c r="WU78" i="1"/>
  <c r="WV78" i="1"/>
  <c r="WW78" i="1"/>
  <c r="WX78" i="1"/>
  <c r="WY78" i="1"/>
  <c r="WZ78" i="1"/>
  <c r="XA78" i="1"/>
  <c r="XB78" i="1"/>
  <c r="XC78" i="1"/>
  <c r="XD78" i="1"/>
  <c r="XE78" i="1"/>
  <c r="XF78" i="1"/>
  <c r="XG78" i="1"/>
  <c r="XH78" i="1"/>
  <c r="XI78" i="1"/>
  <c r="XJ78" i="1"/>
  <c r="XK78" i="1"/>
  <c r="XL78" i="1"/>
  <c r="XM78" i="1"/>
  <c r="XN78" i="1"/>
  <c r="XO78" i="1"/>
  <c r="XP78" i="1"/>
  <c r="XQ78" i="1"/>
  <c r="XR78" i="1"/>
  <c r="XS78" i="1"/>
  <c r="XT78" i="1"/>
  <c r="XU78" i="1"/>
  <c r="XV78" i="1"/>
  <c r="XW78" i="1"/>
  <c r="XX78" i="1"/>
  <c r="XY78" i="1"/>
  <c r="XZ78" i="1"/>
  <c r="YA78" i="1"/>
  <c r="YB78" i="1"/>
  <c r="YC78" i="1"/>
  <c r="YD78" i="1"/>
  <c r="YE78" i="1"/>
  <c r="YF78" i="1"/>
  <c r="YG78" i="1"/>
  <c r="YH78" i="1"/>
  <c r="YI78" i="1"/>
  <c r="YJ78" i="1"/>
  <c r="YK78" i="1"/>
  <c r="YL78" i="1"/>
  <c r="YM78" i="1"/>
  <c r="YN78" i="1"/>
  <c r="YO78" i="1"/>
  <c r="YP78" i="1"/>
  <c r="YQ78" i="1"/>
  <c r="YR78" i="1"/>
  <c r="YS78" i="1"/>
  <c r="YT78" i="1"/>
  <c r="YU78" i="1"/>
  <c r="YV78" i="1"/>
  <c r="YW78" i="1"/>
  <c r="YX78" i="1"/>
  <c r="YY78" i="1"/>
  <c r="YZ78" i="1"/>
  <c r="ZA78" i="1"/>
  <c r="ZB78" i="1"/>
  <c r="ZC78" i="1"/>
  <c r="ZD78" i="1"/>
  <c r="ZE78" i="1"/>
  <c r="ZF78" i="1"/>
  <c r="ZG78" i="1"/>
  <c r="ZH78" i="1"/>
  <c r="ZI78" i="1"/>
  <c r="ZJ78" i="1"/>
  <c r="ZK78" i="1"/>
  <c r="ZL78" i="1"/>
  <c r="ZM78" i="1"/>
  <c r="ZN78" i="1"/>
  <c r="ZO78" i="1"/>
  <c r="ZP78" i="1"/>
  <c r="ZQ78" i="1"/>
  <c r="ZR78" i="1"/>
  <c r="ZS78" i="1"/>
  <c r="ZT78" i="1"/>
  <c r="ZU78" i="1"/>
  <c r="ZV78" i="1"/>
  <c r="ZW78" i="1"/>
  <c r="ZX78" i="1"/>
  <c r="ZY78" i="1"/>
  <c r="ZZ78" i="1"/>
  <c r="AAA78" i="1"/>
  <c r="AAB78" i="1"/>
  <c r="AAC78" i="1"/>
  <c r="AAD78" i="1"/>
  <c r="AAE78" i="1"/>
  <c r="AAF78" i="1"/>
  <c r="AAG78" i="1"/>
  <c r="AAH78" i="1"/>
  <c r="AAI78" i="1"/>
  <c r="AAJ78" i="1"/>
  <c r="AAK78" i="1"/>
  <c r="AAL78" i="1"/>
  <c r="AAM78" i="1"/>
  <c r="AAN78" i="1"/>
  <c r="AAO78" i="1"/>
  <c r="AAP78" i="1"/>
  <c r="AAQ78" i="1"/>
  <c r="AAR78" i="1"/>
  <c r="AAS78" i="1"/>
  <c r="AAT78" i="1"/>
  <c r="AAU78" i="1"/>
  <c r="AAV78" i="1"/>
  <c r="AAW78" i="1"/>
  <c r="AAX78" i="1"/>
  <c r="AAY78" i="1"/>
  <c r="AAZ78" i="1"/>
  <c r="ABA78" i="1"/>
  <c r="ABB78" i="1"/>
  <c r="ABC78" i="1"/>
  <c r="ABD78" i="1"/>
  <c r="ABE78" i="1"/>
  <c r="ABF78" i="1"/>
  <c r="ABG78" i="1"/>
  <c r="ABH78" i="1"/>
  <c r="ABI78" i="1"/>
  <c r="ABJ78" i="1"/>
  <c r="ABK78" i="1"/>
  <c r="ABL78" i="1"/>
  <c r="ABM78" i="1"/>
  <c r="ABN78" i="1"/>
  <c r="ABO78" i="1"/>
  <c r="ABP78" i="1"/>
  <c r="ABQ78" i="1"/>
  <c r="ABR78" i="1"/>
  <c r="ABS78" i="1"/>
  <c r="ABT78" i="1"/>
  <c r="ABU78" i="1"/>
  <c r="ABV78" i="1"/>
  <c r="ABW78" i="1"/>
  <c r="ABX78" i="1"/>
  <c r="ABY78" i="1"/>
  <c r="ABZ78" i="1"/>
  <c r="ACA78" i="1"/>
  <c r="ACB78" i="1"/>
  <c r="ACC78" i="1"/>
  <c r="ACD78" i="1"/>
  <c r="ACE78" i="1"/>
  <c r="ACF78" i="1"/>
  <c r="ACG78" i="1"/>
  <c r="ACH78" i="1"/>
  <c r="ACI78" i="1"/>
  <c r="ACJ78" i="1"/>
  <c r="ACK78" i="1"/>
  <c r="ACL78" i="1"/>
  <c r="ACM78" i="1"/>
  <c r="ACN78" i="1"/>
  <c r="ACO78" i="1"/>
  <c r="ACP78" i="1"/>
  <c r="ACQ78" i="1"/>
  <c r="ACR78" i="1"/>
  <c r="ACS78" i="1"/>
  <c r="ACT78" i="1"/>
  <c r="ACU78" i="1"/>
  <c r="ACV78" i="1"/>
  <c r="ACW78" i="1"/>
  <c r="ACX78" i="1"/>
  <c r="ACY78" i="1"/>
  <c r="ACZ78" i="1"/>
  <c r="ADA78" i="1"/>
  <c r="ADB78" i="1"/>
  <c r="ADC78" i="1"/>
  <c r="ADD78" i="1"/>
  <c r="ADE78" i="1"/>
  <c r="ADF78" i="1"/>
  <c r="ADG78" i="1"/>
  <c r="ADH78" i="1"/>
  <c r="ADI78" i="1"/>
  <c r="ADJ78" i="1"/>
  <c r="ADK78" i="1"/>
  <c r="ADL78" i="1"/>
  <c r="ADM78" i="1"/>
  <c r="ADN78" i="1"/>
  <c r="ADO78" i="1"/>
  <c r="ADP78" i="1"/>
  <c r="ADQ78" i="1"/>
  <c r="ADR78" i="1"/>
  <c r="ADS78" i="1"/>
  <c r="ADT78" i="1"/>
  <c r="ADU78" i="1"/>
  <c r="ADV78" i="1"/>
  <c r="ADW78" i="1"/>
  <c r="ADX78" i="1"/>
  <c r="ADY78" i="1"/>
  <c r="ADZ78" i="1"/>
  <c r="AEA78" i="1"/>
  <c r="AEB78" i="1"/>
  <c r="AEC78" i="1"/>
  <c r="AED78" i="1"/>
  <c r="AEE78" i="1"/>
  <c r="AEF78" i="1"/>
  <c r="AEG78" i="1"/>
  <c r="AEH78" i="1"/>
  <c r="AEI78" i="1"/>
  <c r="AEJ78" i="1"/>
  <c r="AEK78" i="1"/>
  <c r="AEL78" i="1"/>
  <c r="AEM78" i="1"/>
  <c r="AEN78" i="1"/>
  <c r="AEO78" i="1"/>
  <c r="AEP78" i="1"/>
  <c r="AEQ78" i="1"/>
  <c r="AER78" i="1"/>
  <c r="AES78" i="1"/>
  <c r="AET78" i="1"/>
  <c r="AEU78" i="1"/>
  <c r="AEV78" i="1"/>
  <c r="AEW78" i="1"/>
  <c r="AEX78" i="1"/>
  <c r="AEY78" i="1"/>
  <c r="AEZ78" i="1"/>
  <c r="AFA78" i="1"/>
  <c r="AFB78" i="1"/>
  <c r="AFC78" i="1"/>
  <c r="AFD78" i="1"/>
  <c r="AFE78" i="1"/>
  <c r="AFF78" i="1"/>
  <c r="AFG78" i="1"/>
  <c r="AFH78" i="1"/>
  <c r="AFI78" i="1"/>
  <c r="AFJ78" i="1"/>
  <c r="AFK78" i="1"/>
  <c r="AFL78" i="1"/>
  <c r="AFM78" i="1"/>
  <c r="AFN78" i="1"/>
  <c r="AFO78" i="1"/>
  <c r="AFP78" i="1"/>
  <c r="AFQ78" i="1"/>
  <c r="AFR78" i="1"/>
  <c r="AFS78" i="1"/>
  <c r="AFT78" i="1"/>
  <c r="AFU78" i="1"/>
  <c r="AFV78" i="1"/>
  <c r="AFW78" i="1"/>
  <c r="AFX78" i="1"/>
  <c r="AFY78" i="1"/>
  <c r="AFZ78" i="1"/>
  <c r="AGA78" i="1"/>
  <c r="AGB78" i="1"/>
  <c r="AGC78" i="1"/>
  <c r="AGD78" i="1"/>
  <c r="AGE78" i="1"/>
  <c r="AGF78" i="1"/>
  <c r="AGG78" i="1"/>
  <c r="AGH78" i="1"/>
  <c r="AGI78" i="1"/>
  <c r="AGJ78" i="1"/>
  <c r="AGK78" i="1"/>
  <c r="AGL78" i="1"/>
  <c r="AGM78" i="1"/>
  <c r="AGN78" i="1"/>
  <c r="AGO78" i="1"/>
  <c r="AGP78" i="1"/>
  <c r="AGQ78" i="1"/>
  <c r="AGR78" i="1"/>
  <c r="AGS78" i="1"/>
  <c r="AGT78" i="1"/>
  <c r="AGU78" i="1"/>
  <c r="AGV78" i="1"/>
  <c r="AGW78" i="1"/>
  <c r="AGX78" i="1"/>
  <c r="AGY78" i="1"/>
  <c r="AGZ78" i="1"/>
  <c r="AHA78" i="1"/>
  <c r="AHB78" i="1"/>
  <c r="AHC78" i="1"/>
  <c r="AHD78" i="1"/>
  <c r="AHE78" i="1"/>
  <c r="AHF78" i="1"/>
  <c r="AHG78" i="1"/>
  <c r="AHH78" i="1"/>
  <c r="AHI78" i="1"/>
  <c r="AHJ78" i="1"/>
  <c r="AHK78" i="1"/>
  <c r="AHL78" i="1"/>
  <c r="AHM78" i="1"/>
  <c r="AHN78" i="1"/>
  <c r="AHO78" i="1"/>
  <c r="AHP78" i="1"/>
  <c r="AHQ78" i="1"/>
  <c r="AHR78" i="1"/>
  <c r="AHS78" i="1"/>
  <c r="AHT78" i="1"/>
  <c r="AHU78" i="1"/>
  <c r="AHV78" i="1"/>
  <c r="AHW78" i="1"/>
  <c r="AHX78" i="1"/>
  <c r="AHY78" i="1"/>
  <c r="AHZ78" i="1"/>
  <c r="AIA78" i="1"/>
  <c r="AIB78" i="1"/>
  <c r="AIC78" i="1"/>
  <c r="AID78" i="1"/>
  <c r="AIE78" i="1"/>
  <c r="AIF78" i="1"/>
  <c r="AIG78" i="1"/>
  <c r="AIH78" i="1"/>
  <c r="AII78" i="1"/>
  <c r="AIJ78" i="1"/>
  <c r="AIK78" i="1"/>
  <c r="AIL78" i="1"/>
  <c r="AIM78" i="1"/>
  <c r="AIN78" i="1"/>
  <c r="AIO78" i="1"/>
  <c r="AIP78" i="1"/>
  <c r="AIQ78" i="1"/>
  <c r="AIR78" i="1"/>
  <c r="AIS78" i="1"/>
  <c r="AIT78" i="1"/>
  <c r="AIU78" i="1"/>
  <c r="AIV78" i="1"/>
  <c r="AIW78" i="1"/>
  <c r="AIX78" i="1"/>
  <c r="AIY78" i="1"/>
  <c r="AIZ78" i="1"/>
  <c r="AJA78" i="1"/>
  <c r="AJB78" i="1"/>
  <c r="AJC78" i="1"/>
  <c r="AJD78" i="1"/>
  <c r="AJE78" i="1"/>
  <c r="AJF78" i="1"/>
  <c r="AJG78" i="1"/>
  <c r="AJH78" i="1"/>
  <c r="AJI78" i="1"/>
  <c r="AJJ78" i="1"/>
  <c r="AJK78" i="1"/>
  <c r="AJL78" i="1"/>
  <c r="AJM78" i="1"/>
  <c r="AJN78" i="1"/>
  <c r="AJO78" i="1"/>
  <c r="AJP78" i="1"/>
  <c r="AJQ78" i="1"/>
  <c r="AJR78" i="1"/>
  <c r="AJS78" i="1"/>
  <c r="AJT78" i="1"/>
  <c r="AJU78" i="1"/>
  <c r="AJV78" i="1"/>
  <c r="AJW78" i="1"/>
  <c r="AJX78" i="1"/>
  <c r="AJY78" i="1"/>
  <c r="AJZ78" i="1"/>
  <c r="AKA78" i="1"/>
  <c r="AKB78" i="1"/>
  <c r="AKC78" i="1"/>
  <c r="AKD78" i="1"/>
  <c r="AKE78" i="1"/>
  <c r="AKF78" i="1"/>
  <c r="AKG78" i="1"/>
  <c r="AKH78" i="1"/>
  <c r="AKI78" i="1"/>
  <c r="AKJ78" i="1"/>
  <c r="AKK78" i="1"/>
  <c r="AKL78" i="1"/>
  <c r="AKM78" i="1"/>
  <c r="AKN78" i="1"/>
  <c r="AKO78" i="1"/>
  <c r="AKP78" i="1"/>
  <c r="AKQ78" i="1"/>
  <c r="AKR78" i="1"/>
  <c r="AKS78" i="1"/>
  <c r="AKT78" i="1"/>
  <c r="AKU78" i="1"/>
  <c r="AKV78" i="1"/>
  <c r="AKW78" i="1"/>
  <c r="AKX78" i="1"/>
  <c r="AKY78" i="1"/>
  <c r="AKZ78" i="1"/>
  <c r="ALA78" i="1"/>
  <c r="ALB78" i="1"/>
  <c r="ALC78" i="1"/>
  <c r="ALD78" i="1"/>
  <c r="ALE78" i="1"/>
  <c r="ALF78" i="1"/>
  <c r="ALG78" i="1"/>
  <c r="ALH78" i="1"/>
  <c r="ALI78" i="1"/>
  <c r="ALJ78" i="1"/>
  <c r="ALK78" i="1"/>
  <c r="ALL78" i="1"/>
  <c r="ALM78" i="1"/>
  <c r="ALN78" i="1"/>
  <c r="ALO78" i="1"/>
  <c r="ALP78" i="1"/>
  <c r="ALQ78" i="1"/>
  <c r="ALR78" i="1"/>
  <c r="ALS78" i="1"/>
  <c r="ALT78" i="1"/>
  <c r="ALU78" i="1"/>
  <c r="ALV78" i="1"/>
  <c r="ALW78" i="1"/>
  <c r="ALX78" i="1"/>
  <c r="ALY78" i="1"/>
  <c r="ALZ78" i="1"/>
  <c r="AMA78" i="1"/>
  <c r="AMB78" i="1"/>
  <c r="AMC78" i="1"/>
  <c r="AMD78" i="1"/>
  <c r="AME78" i="1"/>
  <c r="AMF78" i="1"/>
  <c r="AMG78" i="1"/>
  <c r="AMH78" i="1"/>
  <c r="AMI78" i="1"/>
  <c r="AMJ78" i="1"/>
  <c r="AMK78" i="1"/>
  <c r="AML78" i="1"/>
  <c r="AMM78" i="1"/>
  <c r="AMN78" i="1"/>
  <c r="AMO78" i="1"/>
  <c r="AMP78" i="1"/>
  <c r="AMQ78" i="1"/>
  <c r="AMR78" i="1"/>
  <c r="AMS78" i="1"/>
  <c r="AMT78" i="1"/>
  <c r="AMU78" i="1"/>
  <c r="AMV78" i="1"/>
  <c r="AMW78" i="1"/>
  <c r="AMX78" i="1"/>
  <c r="AMY78" i="1"/>
  <c r="AMZ78" i="1"/>
  <c r="ANA78" i="1"/>
  <c r="ANB78" i="1"/>
  <c r="ANC78" i="1"/>
  <c r="AND78" i="1"/>
  <c r="ANE78" i="1"/>
  <c r="ANF78" i="1"/>
  <c r="ANG78" i="1"/>
  <c r="ANH78" i="1"/>
  <c r="ANI78" i="1"/>
  <c r="ANJ78" i="1"/>
  <c r="ANK78" i="1"/>
  <c r="ANL78" i="1"/>
  <c r="ANM78" i="1"/>
  <c r="ANN78" i="1"/>
  <c r="ANO78" i="1"/>
  <c r="ANP78" i="1"/>
  <c r="ANQ78" i="1"/>
  <c r="ANR78" i="1"/>
  <c r="ANS78" i="1"/>
  <c r="ANT78" i="1"/>
  <c r="ANU78" i="1"/>
  <c r="ANV78" i="1"/>
  <c r="ANW78" i="1"/>
  <c r="ANX78" i="1"/>
  <c r="ANY78" i="1"/>
  <c r="ANZ78" i="1"/>
  <c r="AOA78" i="1"/>
  <c r="AOB78" i="1"/>
  <c r="AOC78" i="1"/>
  <c r="AOD78" i="1"/>
  <c r="AOE78" i="1"/>
  <c r="AOF78" i="1"/>
  <c r="AOG78" i="1"/>
  <c r="AOH78" i="1"/>
  <c r="AOI78" i="1"/>
  <c r="AOJ78" i="1"/>
  <c r="AOK78" i="1"/>
  <c r="AOL78" i="1"/>
  <c r="AOM78" i="1"/>
  <c r="AON78" i="1"/>
  <c r="AOO78" i="1"/>
  <c r="AOP78" i="1"/>
  <c r="AOQ78" i="1"/>
  <c r="AOR78" i="1"/>
  <c r="AOS78" i="1"/>
  <c r="AOT78" i="1"/>
  <c r="AOU78" i="1"/>
  <c r="AOV78" i="1"/>
  <c r="AOW78" i="1"/>
  <c r="AOX78" i="1"/>
  <c r="AOY78" i="1"/>
  <c r="AOZ78" i="1"/>
  <c r="APA78" i="1"/>
  <c r="APB78" i="1"/>
  <c r="APC78" i="1"/>
  <c r="APD78" i="1"/>
  <c r="APE78" i="1"/>
  <c r="APF78" i="1"/>
  <c r="APG78" i="1"/>
  <c r="APH78" i="1"/>
  <c r="API78" i="1"/>
  <c r="APJ78" i="1"/>
  <c r="APK78" i="1"/>
  <c r="APL78" i="1"/>
  <c r="APM78" i="1"/>
  <c r="APN78" i="1"/>
  <c r="APO78" i="1"/>
  <c r="APP78" i="1"/>
  <c r="APQ78" i="1"/>
  <c r="APR78" i="1"/>
  <c r="APS78" i="1"/>
  <c r="APT78" i="1"/>
  <c r="APU78" i="1"/>
  <c r="APV78" i="1"/>
  <c r="APW78" i="1"/>
  <c r="APX78" i="1"/>
  <c r="APY78" i="1"/>
  <c r="APZ78" i="1"/>
  <c r="AQA78" i="1"/>
  <c r="AQB78" i="1"/>
  <c r="AQC78" i="1"/>
  <c r="AQD78" i="1"/>
  <c r="AQE78" i="1"/>
  <c r="AQF78" i="1"/>
  <c r="AQG78" i="1"/>
  <c r="AQH78" i="1"/>
  <c r="AQI78" i="1"/>
  <c r="AQJ78" i="1"/>
  <c r="AQK78" i="1"/>
  <c r="AQL78" i="1"/>
  <c r="AQM78" i="1"/>
  <c r="AQN78" i="1"/>
  <c r="AQO78" i="1"/>
  <c r="AQP78" i="1"/>
  <c r="AQQ78" i="1"/>
  <c r="AQR78" i="1"/>
  <c r="AQS78" i="1"/>
  <c r="AQT78" i="1"/>
  <c r="AQU78" i="1"/>
  <c r="AQV78" i="1"/>
  <c r="AQW78" i="1"/>
  <c r="AQX78" i="1"/>
  <c r="AQY78" i="1"/>
  <c r="AQZ78" i="1"/>
  <c r="ARA78" i="1"/>
  <c r="ARB78" i="1"/>
  <c r="ARC78" i="1"/>
  <c r="ARD78" i="1"/>
  <c r="ARE78" i="1"/>
  <c r="ARF78" i="1"/>
  <c r="ARG78" i="1"/>
  <c r="ARH78" i="1"/>
  <c r="ARI78" i="1"/>
  <c r="ARJ78" i="1"/>
  <c r="ARK78" i="1"/>
  <c r="ARL78" i="1"/>
  <c r="ARM78" i="1"/>
  <c r="ARN78" i="1"/>
  <c r="ARO78" i="1"/>
  <c r="ARP78" i="1"/>
  <c r="ARQ78" i="1"/>
  <c r="ARR78" i="1"/>
  <c r="ARS78" i="1"/>
  <c r="ART78" i="1"/>
  <c r="ARU78" i="1"/>
  <c r="ARV78" i="1"/>
  <c r="ARW78" i="1"/>
  <c r="ARX78" i="1"/>
  <c r="ARY78" i="1"/>
  <c r="ARZ78" i="1"/>
  <c r="ASA78" i="1"/>
  <c r="ASB78" i="1"/>
  <c r="ASC78" i="1"/>
  <c r="ASD78" i="1"/>
  <c r="ASE78" i="1"/>
  <c r="ASF78" i="1"/>
  <c r="ASG78" i="1"/>
  <c r="ASH78" i="1"/>
  <c r="ASI78" i="1"/>
  <c r="ASJ78" i="1"/>
  <c r="ASK78" i="1"/>
  <c r="ASL78" i="1"/>
  <c r="ASM78" i="1"/>
  <c r="ASN78" i="1"/>
  <c r="ASO78" i="1"/>
  <c r="ASP78" i="1"/>
  <c r="ASQ78" i="1"/>
  <c r="ASR78" i="1"/>
  <c r="ASS78" i="1"/>
  <c r="AST78" i="1"/>
  <c r="ASU78" i="1"/>
  <c r="ASV78" i="1"/>
  <c r="ASW78" i="1"/>
  <c r="ASX78" i="1"/>
  <c r="ASY78" i="1"/>
  <c r="ASZ78" i="1"/>
  <c r="ATA78" i="1"/>
  <c r="ATB78" i="1"/>
  <c r="ATC78" i="1"/>
  <c r="ATD78" i="1"/>
  <c r="ATE78" i="1"/>
  <c r="ATF78" i="1"/>
  <c r="ATG78" i="1"/>
  <c r="ATH78" i="1"/>
  <c r="ATI78" i="1"/>
  <c r="ATJ78" i="1"/>
  <c r="ATK78" i="1"/>
  <c r="ATL78" i="1"/>
  <c r="ATM78" i="1"/>
  <c r="ATN78" i="1"/>
  <c r="ATO78" i="1"/>
  <c r="ATP78" i="1"/>
  <c r="ATQ78" i="1"/>
  <c r="ATR78" i="1"/>
  <c r="ATS78" i="1"/>
  <c r="ATT78" i="1"/>
  <c r="ATU78" i="1"/>
  <c r="ATV78" i="1"/>
  <c r="ATW78" i="1"/>
  <c r="ATX78" i="1"/>
  <c r="ATY78" i="1"/>
  <c r="ATZ78" i="1"/>
  <c r="AUA78" i="1"/>
  <c r="AUB78" i="1"/>
  <c r="AUC78" i="1"/>
  <c r="AUD78" i="1"/>
  <c r="AUE78" i="1"/>
  <c r="AUF78" i="1"/>
  <c r="AUG78" i="1"/>
  <c r="AUH78" i="1"/>
  <c r="AUI78" i="1"/>
  <c r="AUJ78" i="1"/>
  <c r="AUK78" i="1"/>
  <c r="AUL78" i="1"/>
  <c r="AUM78" i="1"/>
  <c r="AUN78" i="1"/>
  <c r="AUO78" i="1"/>
  <c r="AUP78" i="1"/>
  <c r="AUQ78" i="1"/>
  <c r="AUR78" i="1"/>
  <c r="AUS78" i="1"/>
  <c r="AUT78" i="1"/>
  <c r="AUU78" i="1"/>
  <c r="AUV78" i="1"/>
  <c r="AUW78" i="1"/>
  <c r="AUX78" i="1"/>
  <c r="AUY78" i="1"/>
  <c r="AUZ78" i="1"/>
  <c r="AVA78" i="1"/>
  <c r="AVB78" i="1"/>
  <c r="AVC78" i="1"/>
  <c r="AVD78" i="1"/>
  <c r="AVE78" i="1"/>
  <c r="AVF78" i="1"/>
  <c r="AVG78" i="1"/>
  <c r="AVH78" i="1"/>
  <c r="AVI78" i="1"/>
  <c r="AVJ78" i="1"/>
  <c r="AVK78" i="1"/>
  <c r="AVL78" i="1"/>
  <c r="AVM78" i="1"/>
  <c r="AVN78" i="1"/>
  <c r="AVO78" i="1"/>
  <c r="AVP78" i="1"/>
  <c r="AVQ78" i="1"/>
  <c r="AVR78" i="1"/>
  <c r="AVS78" i="1"/>
  <c r="AVT78" i="1"/>
  <c r="AVU78" i="1"/>
  <c r="AVV78" i="1"/>
  <c r="AVW78" i="1"/>
  <c r="AVX78" i="1"/>
  <c r="AVY78" i="1"/>
  <c r="AVZ78" i="1"/>
  <c r="AWA78" i="1"/>
  <c r="AWB78" i="1"/>
  <c r="AWC78" i="1"/>
  <c r="AWD78" i="1"/>
  <c r="AWE78" i="1"/>
  <c r="AWF78" i="1"/>
  <c r="AWG78" i="1"/>
  <c r="AWH78" i="1"/>
  <c r="AWI78" i="1"/>
  <c r="AWJ78" i="1"/>
  <c r="AWK78" i="1"/>
  <c r="AWL78" i="1"/>
  <c r="AWM78" i="1"/>
  <c r="AWN78" i="1"/>
  <c r="AWO78" i="1"/>
  <c r="AWP78" i="1"/>
  <c r="AWQ78" i="1"/>
  <c r="AWR78" i="1"/>
  <c r="AWS78" i="1"/>
  <c r="AWT78" i="1"/>
  <c r="AWU78" i="1"/>
  <c r="AWV78" i="1"/>
  <c r="AWW78" i="1"/>
  <c r="AWX78" i="1"/>
  <c r="AWY78" i="1"/>
  <c r="AWZ78" i="1"/>
  <c r="AXA78" i="1"/>
  <c r="AXB78" i="1"/>
  <c r="AXC78" i="1"/>
  <c r="AXD78" i="1"/>
  <c r="AXE78" i="1"/>
  <c r="AXF78" i="1"/>
  <c r="AXG78" i="1"/>
  <c r="AXH78" i="1"/>
  <c r="AXI78" i="1"/>
  <c r="AXJ78" i="1"/>
  <c r="AXK78" i="1"/>
  <c r="AXL78" i="1"/>
  <c r="AXM78" i="1"/>
  <c r="AXN78" i="1"/>
  <c r="AXO78" i="1"/>
  <c r="AXP78" i="1"/>
  <c r="AXQ78" i="1"/>
  <c r="AXR78" i="1"/>
  <c r="AXS78" i="1"/>
  <c r="AXT78" i="1"/>
  <c r="AXU78" i="1"/>
  <c r="AXV78" i="1"/>
  <c r="AXW78" i="1"/>
  <c r="AXX78" i="1"/>
  <c r="AXY78" i="1"/>
  <c r="AXZ78" i="1"/>
  <c r="AYA78" i="1"/>
  <c r="AYB78" i="1"/>
  <c r="AYC78" i="1"/>
  <c r="AYD78" i="1"/>
  <c r="AYE78" i="1"/>
  <c r="AYF78" i="1"/>
  <c r="AYG78" i="1"/>
  <c r="AYH78" i="1"/>
  <c r="AYI78" i="1"/>
  <c r="AYJ78" i="1"/>
  <c r="AYK78" i="1"/>
  <c r="AYL78" i="1"/>
  <c r="AYM78" i="1"/>
  <c r="AYN78" i="1"/>
  <c r="AYO78" i="1"/>
  <c r="AYP78" i="1"/>
  <c r="AYQ78" i="1"/>
  <c r="AYR78" i="1"/>
  <c r="AYS78" i="1"/>
  <c r="AYT78" i="1"/>
  <c r="AYU78" i="1"/>
  <c r="AYV78" i="1"/>
  <c r="AYW78" i="1"/>
  <c r="AYX78" i="1"/>
  <c r="AYY78" i="1"/>
  <c r="AYZ78" i="1"/>
  <c r="AZA78" i="1"/>
  <c r="AZB78" i="1"/>
  <c r="AZC78" i="1"/>
  <c r="AZD78" i="1"/>
  <c r="AZE78" i="1"/>
  <c r="AZF78" i="1"/>
  <c r="AZG78" i="1"/>
  <c r="AZH78" i="1"/>
  <c r="AZI78" i="1"/>
  <c r="AZJ78" i="1"/>
  <c r="AZK78" i="1"/>
  <c r="AZL78" i="1"/>
  <c r="AZM78" i="1"/>
  <c r="AZN78" i="1"/>
  <c r="AZO78" i="1"/>
  <c r="AZP78" i="1"/>
  <c r="AZQ78" i="1"/>
  <c r="AZR78" i="1"/>
  <c r="AZS78" i="1"/>
  <c r="AZT78" i="1"/>
  <c r="AZU78" i="1"/>
  <c r="AZV78" i="1"/>
  <c r="AZW78" i="1"/>
  <c r="AZX78" i="1"/>
  <c r="AZY78" i="1"/>
  <c r="AZZ78" i="1"/>
  <c r="BAA78" i="1"/>
  <c r="BAB78" i="1"/>
  <c r="BAC78" i="1"/>
  <c r="BAD78" i="1"/>
  <c r="BAE78" i="1"/>
  <c r="BAF78" i="1"/>
  <c r="BAG78" i="1"/>
  <c r="BAH78" i="1"/>
  <c r="BAI78" i="1"/>
  <c r="BAJ78" i="1"/>
  <c r="BAK78" i="1"/>
  <c r="BAL78" i="1"/>
  <c r="BAM78" i="1"/>
  <c r="BAN78" i="1"/>
  <c r="BAO78" i="1"/>
  <c r="BAP78" i="1"/>
  <c r="BAQ78" i="1"/>
  <c r="BAR78" i="1"/>
  <c r="BAS78" i="1"/>
  <c r="BAT78" i="1"/>
  <c r="BAU78" i="1"/>
  <c r="BAV78" i="1"/>
  <c r="BAW78" i="1"/>
  <c r="BAX78" i="1"/>
  <c r="BAY78" i="1"/>
  <c r="BAZ78" i="1"/>
  <c r="BBA78" i="1"/>
  <c r="BBB78" i="1"/>
  <c r="BBC78" i="1"/>
  <c r="BBD78" i="1"/>
  <c r="BBE78" i="1"/>
  <c r="BBF78" i="1"/>
  <c r="BBG78" i="1"/>
  <c r="BBH78" i="1"/>
  <c r="BBI78" i="1"/>
  <c r="BBJ78" i="1"/>
  <c r="BBK78" i="1"/>
  <c r="BBL78" i="1"/>
  <c r="BBM78" i="1"/>
  <c r="BBN78" i="1"/>
  <c r="BBO78" i="1"/>
  <c r="BBP78" i="1"/>
  <c r="BBQ78" i="1"/>
  <c r="BBR78" i="1"/>
  <c r="BBS78" i="1"/>
  <c r="BBT78" i="1"/>
  <c r="BBU78" i="1"/>
  <c r="BBV78" i="1"/>
  <c r="BBW78" i="1"/>
  <c r="BBX78" i="1"/>
  <c r="BBY78" i="1"/>
  <c r="BBZ78" i="1"/>
  <c r="BCA78" i="1"/>
  <c r="BCB78" i="1"/>
  <c r="BCC78" i="1"/>
  <c r="BCD78" i="1"/>
  <c r="BCE78" i="1"/>
  <c r="BCF78" i="1"/>
  <c r="BCG78" i="1"/>
  <c r="BCH78" i="1"/>
  <c r="BCI78" i="1"/>
  <c r="BCJ78" i="1"/>
  <c r="BCK78" i="1"/>
  <c r="BCL78" i="1"/>
  <c r="BCM78" i="1"/>
  <c r="BCN78" i="1"/>
  <c r="BCO78" i="1"/>
  <c r="BCP78" i="1"/>
  <c r="BCQ78" i="1"/>
  <c r="BCR78" i="1"/>
  <c r="BCS78" i="1"/>
  <c r="BCT78" i="1"/>
  <c r="BCU78" i="1"/>
  <c r="BCV78" i="1"/>
  <c r="BCW78" i="1"/>
  <c r="BCX78" i="1"/>
  <c r="BCY78" i="1"/>
  <c r="BCZ78" i="1"/>
  <c r="BDA78" i="1"/>
  <c r="BDB78" i="1"/>
  <c r="BDC78" i="1"/>
  <c r="BDD78" i="1"/>
  <c r="BDE78" i="1"/>
  <c r="BDF78" i="1"/>
  <c r="BDG78" i="1"/>
  <c r="BDH78" i="1"/>
  <c r="BDI78" i="1"/>
  <c r="BDJ78" i="1"/>
  <c r="BDK78" i="1"/>
  <c r="BDL78" i="1"/>
  <c r="BDM78" i="1"/>
  <c r="BDN78" i="1"/>
  <c r="BDO78" i="1"/>
  <c r="BDP78" i="1"/>
  <c r="BDQ78" i="1"/>
  <c r="BDR78" i="1"/>
  <c r="BDS78" i="1"/>
  <c r="BDT78" i="1"/>
  <c r="BDU78" i="1"/>
  <c r="BDV78" i="1"/>
  <c r="BDW78" i="1"/>
  <c r="BDX78" i="1"/>
  <c r="BDY78" i="1"/>
  <c r="BDZ78" i="1"/>
  <c r="BEA78" i="1"/>
  <c r="BEB78" i="1"/>
  <c r="BEC78" i="1"/>
  <c r="BED78" i="1"/>
  <c r="BEE78" i="1"/>
  <c r="BEF78" i="1"/>
  <c r="BEG78" i="1"/>
  <c r="BEH78" i="1"/>
  <c r="BEI78" i="1"/>
  <c r="BEJ78" i="1"/>
  <c r="BEK78" i="1"/>
  <c r="BEL78" i="1"/>
  <c r="BEM78" i="1"/>
  <c r="BEN78" i="1"/>
  <c r="BEO78" i="1"/>
  <c r="BEP78" i="1"/>
  <c r="BEQ78" i="1"/>
  <c r="BER78" i="1"/>
  <c r="BES78" i="1"/>
  <c r="BET78" i="1"/>
  <c r="BEU78" i="1"/>
  <c r="BEV78" i="1"/>
  <c r="BEW78" i="1"/>
  <c r="BEX78" i="1"/>
  <c r="BEY78" i="1"/>
  <c r="BEZ78" i="1"/>
  <c r="BFA78" i="1"/>
  <c r="BFB78" i="1"/>
  <c r="BFC78" i="1"/>
  <c r="BFD78" i="1"/>
  <c r="BFE78" i="1"/>
  <c r="BFF78" i="1"/>
  <c r="BFG78" i="1"/>
  <c r="BFH78" i="1"/>
  <c r="BFI78" i="1"/>
  <c r="BFJ78" i="1"/>
  <c r="BFK78" i="1"/>
  <c r="BFL78" i="1"/>
  <c r="BFM78" i="1"/>
  <c r="BFN78" i="1"/>
  <c r="BFO78" i="1"/>
  <c r="BFP78" i="1"/>
  <c r="BFQ78" i="1"/>
  <c r="BFR78" i="1"/>
  <c r="BFS78" i="1"/>
  <c r="BFT78" i="1"/>
  <c r="BFU78" i="1"/>
  <c r="BFV78" i="1"/>
  <c r="BFW78" i="1"/>
  <c r="BFX78" i="1"/>
  <c r="BFY78" i="1"/>
  <c r="BFZ78" i="1"/>
  <c r="BGA78" i="1"/>
  <c r="BGB78" i="1"/>
  <c r="BGC78" i="1"/>
  <c r="BGD78" i="1"/>
  <c r="BGE78" i="1"/>
  <c r="BGF78" i="1"/>
  <c r="BGG78" i="1"/>
  <c r="BGH78" i="1"/>
  <c r="BGI78" i="1"/>
  <c r="BGJ78" i="1"/>
  <c r="BGK78" i="1"/>
  <c r="BGL78" i="1"/>
  <c r="BGM78" i="1"/>
  <c r="BGN78" i="1"/>
  <c r="BGO78" i="1"/>
  <c r="BGP78" i="1"/>
  <c r="BGQ78" i="1"/>
  <c r="BGR78" i="1"/>
  <c r="BGS78" i="1"/>
  <c r="BGT78" i="1"/>
  <c r="BGU78" i="1"/>
  <c r="BGV78" i="1"/>
  <c r="BGW78" i="1"/>
  <c r="BGX78" i="1"/>
  <c r="BGY78" i="1"/>
  <c r="BGZ78" i="1"/>
  <c r="BHA78" i="1"/>
  <c r="BHB78" i="1"/>
  <c r="BHC78" i="1"/>
  <c r="BHD78" i="1"/>
  <c r="BHE78" i="1"/>
  <c r="BHF78" i="1"/>
  <c r="BHG78" i="1"/>
  <c r="BHH78" i="1"/>
  <c r="BHI78" i="1"/>
  <c r="BHJ78" i="1"/>
  <c r="BHK78" i="1"/>
  <c r="BHL78" i="1"/>
  <c r="BHM78" i="1"/>
  <c r="BHN78" i="1"/>
  <c r="BHO78" i="1"/>
  <c r="BHP78" i="1"/>
  <c r="BHQ78" i="1"/>
  <c r="BHR78" i="1"/>
  <c r="BHS78" i="1"/>
  <c r="BHT78" i="1"/>
  <c r="BHU78" i="1"/>
  <c r="BHV78" i="1"/>
  <c r="BHW78" i="1"/>
  <c r="BHX78" i="1"/>
  <c r="BHY78" i="1"/>
  <c r="BHZ78" i="1"/>
  <c r="BIA78" i="1"/>
  <c r="BIB78" i="1"/>
  <c r="BIC78" i="1"/>
  <c r="BID78" i="1"/>
  <c r="BIE78" i="1"/>
  <c r="BIF78" i="1"/>
  <c r="BIG78" i="1"/>
  <c r="BIH78" i="1"/>
  <c r="BII78" i="1"/>
  <c r="BIJ78" i="1"/>
  <c r="BIK78" i="1"/>
  <c r="BIL78" i="1"/>
  <c r="BIM78" i="1"/>
  <c r="BIN78" i="1"/>
  <c r="BIO78" i="1"/>
  <c r="BIP78" i="1"/>
  <c r="BIQ78" i="1"/>
  <c r="BIR78" i="1"/>
  <c r="BIS78" i="1"/>
  <c r="BIT78" i="1"/>
  <c r="BIU78" i="1"/>
  <c r="BIV78" i="1"/>
  <c r="BIW78" i="1"/>
  <c r="BIX78" i="1"/>
  <c r="BIY78" i="1"/>
  <c r="BIZ78" i="1"/>
  <c r="BJA78" i="1"/>
  <c r="BJB78" i="1"/>
  <c r="BJC78" i="1"/>
  <c r="BJD78" i="1"/>
  <c r="BJE78" i="1"/>
  <c r="BJF78" i="1"/>
  <c r="BJG78" i="1"/>
  <c r="BJH78" i="1"/>
  <c r="BJI78" i="1"/>
  <c r="BJJ78" i="1"/>
  <c r="BJK78" i="1"/>
  <c r="BJL78" i="1"/>
  <c r="BJM78" i="1"/>
  <c r="BJN78" i="1"/>
  <c r="BJO78" i="1"/>
  <c r="BJP78" i="1"/>
  <c r="BJQ78" i="1"/>
  <c r="BJR78" i="1"/>
  <c r="BJS78" i="1"/>
  <c r="BJT78" i="1"/>
  <c r="BJU78" i="1"/>
  <c r="BJV78" i="1"/>
  <c r="BJW78" i="1"/>
  <c r="BJX78" i="1"/>
  <c r="BJY78" i="1"/>
  <c r="BJZ78" i="1"/>
  <c r="BKA78" i="1"/>
  <c r="BKB78" i="1"/>
  <c r="BKC78" i="1"/>
  <c r="BKD78" i="1"/>
  <c r="BKE78" i="1"/>
  <c r="BKF78" i="1"/>
  <c r="BKG78" i="1"/>
  <c r="BKH78" i="1"/>
  <c r="BKI78" i="1"/>
  <c r="BKJ78" i="1"/>
  <c r="BKK78" i="1"/>
  <c r="BKL78" i="1"/>
  <c r="BKM78" i="1"/>
  <c r="BKN78" i="1"/>
  <c r="BKO78" i="1"/>
  <c r="BKP78" i="1"/>
  <c r="BKQ78" i="1"/>
  <c r="BKR78" i="1"/>
  <c r="BKS78" i="1"/>
  <c r="BKT78" i="1"/>
  <c r="BKU78" i="1"/>
  <c r="BKV78" i="1"/>
  <c r="BKW78" i="1"/>
  <c r="BKX78" i="1"/>
  <c r="BKY78" i="1"/>
  <c r="BKZ78" i="1"/>
  <c r="BLA78" i="1"/>
  <c r="BLB78" i="1"/>
  <c r="BLC78" i="1"/>
  <c r="BLD78" i="1"/>
  <c r="BLE78" i="1"/>
  <c r="BLF78" i="1"/>
  <c r="BLG78" i="1"/>
  <c r="BLH78" i="1"/>
  <c r="BLI78" i="1"/>
  <c r="BLJ78" i="1"/>
  <c r="BLK78" i="1"/>
  <c r="BLL78" i="1"/>
  <c r="BLM78" i="1"/>
  <c r="BLN78" i="1"/>
  <c r="BLO78" i="1"/>
  <c r="BLP78" i="1"/>
  <c r="BLQ78" i="1"/>
  <c r="BLR78" i="1"/>
  <c r="BLS78" i="1"/>
  <c r="BLT78" i="1"/>
  <c r="BLU78" i="1"/>
  <c r="BLV78" i="1"/>
  <c r="BLW78" i="1"/>
  <c r="BLX78" i="1"/>
  <c r="BLY78" i="1"/>
  <c r="BLZ78" i="1"/>
  <c r="BMA78" i="1"/>
  <c r="BMB78" i="1"/>
  <c r="BMC78" i="1"/>
  <c r="BMD78" i="1"/>
  <c r="BME78" i="1"/>
  <c r="BMF78" i="1"/>
  <c r="BMG78" i="1"/>
  <c r="BMH78" i="1"/>
  <c r="BMI78" i="1"/>
  <c r="BMJ78" i="1"/>
  <c r="BMK78" i="1"/>
  <c r="BML78" i="1"/>
  <c r="BMM78" i="1"/>
  <c r="BMN78" i="1"/>
  <c r="BMO78" i="1"/>
  <c r="BMP78" i="1"/>
  <c r="BMQ78" i="1"/>
  <c r="BMR78" i="1"/>
  <c r="BMS78" i="1"/>
  <c r="BMT78" i="1"/>
  <c r="BMU78" i="1"/>
  <c r="BMV78" i="1"/>
  <c r="BMW78" i="1"/>
  <c r="BMX78" i="1"/>
  <c r="BMY78" i="1"/>
  <c r="BMZ78" i="1"/>
  <c r="BNA78" i="1"/>
  <c r="BNB78" i="1"/>
  <c r="BNC78" i="1"/>
  <c r="BND78" i="1"/>
  <c r="BNE78" i="1"/>
  <c r="BNF78" i="1"/>
  <c r="BNG78" i="1"/>
  <c r="BNH78" i="1"/>
  <c r="BNI78" i="1"/>
  <c r="BNJ78" i="1"/>
  <c r="BNK78" i="1"/>
  <c r="BNL78" i="1"/>
  <c r="BNM78" i="1"/>
  <c r="BNN78" i="1"/>
  <c r="BNO78" i="1"/>
  <c r="BNP78" i="1"/>
  <c r="BNQ78" i="1"/>
  <c r="BNR78" i="1"/>
  <c r="BNS78" i="1"/>
  <c r="BNT78" i="1"/>
  <c r="BNU78" i="1"/>
  <c r="BNV78" i="1"/>
  <c r="BNW78" i="1"/>
  <c r="BNX78" i="1"/>
  <c r="BNY78" i="1"/>
  <c r="BNZ78" i="1"/>
  <c r="BOA78" i="1"/>
  <c r="BOB78" i="1"/>
  <c r="BOC78" i="1"/>
  <c r="BOD78" i="1"/>
  <c r="BOE78" i="1"/>
  <c r="BOF78" i="1"/>
  <c r="BOG78" i="1"/>
  <c r="BOH78" i="1"/>
  <c r="BOI78" i="1"/>
  <c r="BOJ78" i="1"/>
  <c r="BOK78" i="1"/>
  <c r="BOL78" i="1"/>
  <c r="BOM78" i="1"/>
  <c r="BON78" i="1"/>
  <c r="BOO78" i="1"/>
  <c r="BOP78" i="1"/>
  <c r="BOQ78" i="1"/>
  <c r="BOR78" i="1"/>
  <c r="BOS78" i="1"/>
  <c r="BOT78" i="1"/>
  <c r="BOU78" i="1"/>
  <c r="BOV78" i="1"/>
  <c r="BOW78" i="1"/>
  <c r="BOX78" i="1"/>
  <c r="BOY78" i="1"/>
  <c r="BOZ78" i="1"/>
  <c r="BPA78" i="1"/>
  <c r="BPB78" i="1"/>
  <c r="BPC78" i="1"/>
  <c r="BPD78" i="1"/>
  <c r="BPE78" i="1"/>
  <c r="BPF78" i="1"/>
  <c r="BPG78" i="1"/>
  <c r="BPH78" i="1"/>
  <c r="BPI78" i="1"/>
  <c r="BPJ78" i="1"/>
  <c r="BPK78" i="1"/>
  <c r="BPL78" i="1"/>
  <c r="BPM78" i="1"/>
  <c r="BPN78" i="1"/>
  <c r="BPO78" i="1"/>
  <c r="BPP78" i="1"/>
  <c r="BPQ78" i="1"/>
  <c r="BPR78" i="1"/>
  <c r="BPS78" i="1"/>
  <c r="BPT78" i="1"/>
  <c r="BPU78" i="1"/>
  <c r="BPV78" i="1"/>
  <c r="BPW78" i="1"/>
  <c r="BPX78" i="1"/>
  <c r="BPY78" i="1"/>
  <c r="BPZ78" i="1"/>
  <c r="BQA78" i="1"/>
  <c r="BQB78" i="1"/>
  <c r="BQC78" i="1"/>
  <c r="BQD78" i="1"/>
  <c r="BQE78" i="1"/>
  <c r="BQF78" i="1"/>
  <c r="BQG78" i="1"/>
  <c r="BQH78" i="1"/>
  <c r="BQI78" i="1"/>
  <c r="BQJ78" i="1"/>
  <c r="BQK78" i="1"/>
  <c r="BQL78" i="1"/>
  <c r="BQM78" i="1"/>
  <c r="BQN78" i="1"/>
  <c r="BQO78" i="1"/>
  <c r="BQP78" i="1"/>
  <c r="BQQ78" i="1"/>
  <c r="BQR78" i="1"/>
  <c r="BQS78" i="1"/>
  <c r="BQT78" i="1"/>
  <c r="BQU78" i="1"/>
  <c r="BQV78" i="1"/>
  <c r="BQW78" i="1"/>
  <c r="BQX78" i="1"/>
  <c r="BQY78" i="1"/>
  <c r="BQZ78" i="1"/>
  <c r="BRA78" i="1"/>
  <c r="BRB78" i="1"/>
  <c r="BRC78" i="1"/>
  <c r="BRD78" i="1"/>
  <c r="BRE78" i="1"/>
  <c r="BRF78" i="1"/>
  <c r="BRG78" i="1"/>
  <c r="BRH78" i="1"/>
  <c r="BRI78" i="1"/>
  <c r="BRJ78" i="1"/>
  <c r="BRK78" i="1"/>
  <c r="BRL78" i="1"/>
  <c r="BRM78" i="1"/>
  <c r="BRN78" i="1"/>
  <c r="BRO78" i="1"/>
  <c r="BRP78" i="1"/>
  <c r="BRQ78" i="1"/>
  <c r="BRR78" i="1"/>
  <c r="BRS78" i="1"/>
  <c r="BRT78" i="1"/>
  <c r="BRU78" i="1"/>
  <c r="BRV78" i="1"/>
  <c r="BRW78" i="1"/>
  <c r="BRX78" i="1"/>
  <c r="BRY78" i="1"/>
  <c r="BRZ78" i="1"/>
  <c r="BSA78" i="1"/>
  <c r="BSB78" i="1"/>
  <c r="BSC78" i="1"/>
  <c r="BSD78" i="1"/>
  <c r="BSE78" i="1"/>
  <c r="BSF78" i="1"/>
  <c r="BSG78" i="1"/>
  <c r="BSH78" i="1"/>
  <c r="BSI78" i="1"/>
  <c r="BSJ78" i="1"/>
  <c r="BSK78" i="1"/>
  <c r="BSL78" i="1"/>
  <c r="BSM78" i="1"/>
  <c r="BSN78" i="1"/>
  <c r="BSO78" i="1"/>
  <c r="BSP78" i="1"/>
  <c r="BSQ78" i="1"/>
  <c r="BSR78" i="1"/>
  <c r="BSS78" i="1"/>
  <c r="BST78" i="1"/>
  <c r="BSU78" i="1"/>
  <c r="BSV78" i="1"/>
  <c r="BSW78" i="1"/>
  <c r="BSX78" i="1"/>
  <c r="BSY78" i="1"/>
  <c r="BSZ78" i="1"/>
  <c r="BTA78" i="1"/>
  <c r="BTB78" i="1"/>
  <c r="BTC78" i="1"/>
  <c r="BTD78" i="1"/>
  <c r="BTE78" i="1"/>
  <c r="BTF78" i="1"/>
  <c r="BTG78" i="1"/>
  <c r="BTH78" i="1"/>
  <c r="BTI78" i="1"/>
  <c r="BTJ78" i="1"/>
  <c r="BTK78" i="1"/>
  <c r="BTL78" i="1"/>
  <c r="BTM78" i="1"/>
  <c r="BTN78" i="1"/>
  <c r="BTO78" i="1"/>
  <c r="BTP78" i="1"/>
  <c r="BTQ78" i="1"/>
  <c r="BTR78" i="1"/>
  <c r="BTS78" i="1"/>
  <c r="BTT78" i="1"/>
  <c r="BTU78" i="1"/>
  <c r="BTV78" i="1"/>
  <c r="BTW78" i="1"/>
  <c r="BTX78" i="1"/>
  <c r="BTY78" i="1"/>
  <c r="BTZ78" i="1"/>
  <c r="BUA78" i="1"/>
  <c r="BUB78" i="1"/>
  <c r="BUC78" i="1"/>
  <c r="BUD78" i="1"/>
  <c r="BUE78" i="1"/>
  <c r="BUF78" i="1"/>
  <c r="BUG78" i="1"/>
  <c r="BUH78" i="1"/>
  <c r="BUI78" i="1"/>
  <c r="BUJ78" i="1"/>
  <c r="BUK78" i="1"/>
  <c r="BUL78" i="1"/>
  <c r="BUM78" i="1"/>
  <c r="BUN78" i="1"/>
  <c r="BUO78" i="1"/>
  <c r="BUP78" i="1"/>
  <c r="BUQ78" i="1"/>
  <c r="BUR78" i="1"/>
  <c r="BUS78" i="1"/>
  <c r="BUT78" i="1"/>
  <c r="BUU78" i="1"/>
  <c r="BUV78" i="1"/>
  <c r="BUW78" i="1"/>
  <c r="BUX78" i="1"/>
  <c r="BUY78" i="1"/>
  <c r="BUZ78" i="1"/>
  <c r="BVA78" i="1"/>
  <c r="BVB78" i="1"/>
  <c r="BVC78" i="1"/>
  <c r="BVD78" i="1"/>
  <c r="BVE78" i="1"/>
  <c r="BVF78" i="1"/>
  <c r="BVG78" i="1"/>
  <c r="BVH78" i="1"/>
  <c r="BVI78" i="1"/>
  <c r="BVJ78" i="1"/>
  <c r="BVK78" i="1"/>
  <c r="BVL78" i="1"/>
  <c r="BVM78" i="1"/>
  <c r="BVN78" i="1"/>
  <c r="BVO78" i="1"/>
  <c r="BVP78" i="1"/>
  <c r="BVQ78" i="1"/>
  <c r="BVR78" i="1"/>
  <c r="BVS78" i="1"/>
  <c r="BVT78" i="1"/>
  <c r="BVU78" i="1"/>
  <c r="BVV78" i="1"/>
  <c r="BVW78" i="1"/>
  <c r="BVX78" i="1"/>
  <c r="BVY78" i="1"/>
  <c r="BVZ78" i="1"/>
  <c r="BWA78" i="1"/>
  <c r="BWB78" i="1"/>
  <c r="BWC78" i="1"/>
  <c r="BWD78" i="1"/>
  <c r="BWE78" i="1"/>
  <c r="BWF78" i="1"/>
  <c r="BWG78" i="1"/>
  <c r="BWH78" i="1"/>
  <c r="BWI78" i="1"/>
  <c r="BWJ78" i="1"/>
  <c r="BWK78" i="1"/>
  <c r="BWL78" i="1"/>
  <c r="BWM78" i="1"/>
  <c r="BWN78" i="1"/>
  <c r="BWO78" i="1"/>
  <c r="BWP78" i="1"/>
  <c r="BWQ78" i="1"/>
  <c r="BWR78" i="1"/>
  <c r="BWS78" i="1"/>
  <c r="BWT78" i="1"/>
  <c r="BWU78" i="1"/>
  <c r="BWV78" i="1"/>
  <c r="BWW78" i="1"/>
  <c r="BWX78" i="1"/>
  <c r="BWY78" i="1"/>
  <c r="BWZ78" i="1"/>
  <c r="BXA78" i="1"/>
  <c r="BXB78" i="1"/>
  <c r="BXC78" i="1"/>
  <c r="BXD78" i="1"/>
  <c r="BXE78" i="1"/>
  <c r="BXF78" i="1"/>
  <c r="BXG78" i="1"/>
  <c r="BXH78" i="1"/>
  <c r="BXI78" i="1"/>
  <c r="BXJ78" i="1"/>
  <c r="BXK78" i="1"/>
  <c r="BXL78" i="1"/>
  <c r="BXM78" i="1"/>
  <c r="BXN78" i="1"/>
  <c r="BXO78" i="1"/>
  <c r="BXP78" i="1"/>
  <c r="BXQ78" i="1"/>
  <c r="BXR78" i="1"/>
  <c r="BXS78" i="1"/>
  <c r="BXT78" i="1"/>
  <c r="BXU78" i="1"/>
  <c r="BXV78" i="1"/>
  <c r="BXW78" i="1"/>
  <c r="BXX78" i="1"/>
  <c r="BXY78" i="1"/>
  <c r="BXZ78" i="1"/>
  <c r="BYA78" i="1"/>
  <c r="BYB78" i="1"/>
  <c r="BYC78" i="1"/>
  <c r="BYD78" i="1"/>
  <c r="BYE78" i="1"/>
  <c r="BYF78" i="1"/>
  <c r="BYG78" i="1"/>
  <c r="BYH78" i="1"/>
  <c r="BYI78" i="1"/>
  <c r="BYJ78" i="1"/>
  <c r="BYK78" i="1"/>
  <c r="BYL78" i="1"/>
  <c r="BYM78" i="1"/>
  <c r="BYN78" i="1"/>
  <c r="BYO78" i="1"/>
  <c r="BYP78" i="1"/>
  <c r="BYQ78" i="1"/>
  <c r="BYR78" i="1"/>
  <c r="BYS78" i="1"/>
  <c r="BYT78" i="1"/>
  <c r="BYU78" i="1"/>
  <c r="BYV78" i="1"/>
  <c r="BYW78" i="1"/>
  <c r="BYX78" i="1"/>
  <c r="BYY78" i="1"/>
  <c r="BYZ78" i="1"/>
  <c r="BZA78" i="1"/>
  <c r="BZB78" i="1"/>
  <c r="BZC78" i="1"/>
  <c r="BZD78" i="1"/>
  <c r="BZE78" i="1"/>
  <c r="BZF78" i="1"/>
  <c r="BZG78" i="1"/>
  <c r="BZH78" i="1"/>
  <c r="BZI78" i="1"/>
  <c r="BZJ78" i="1"/>
  <c r="BZK78" i="1"/>
  <c r="BZL78" i="1"/>
  <c r="BZM78" i="1"/>
  <c r="BZN78" i="1"/>
  <c r="BZO78" i="1"/>
  <c r="BZP78" i="1"/>
  <c r="BZQ78" i="1"/>
  <c r="BZR78" i="1"/>
  <c r="BZS78" i="1"/>
  <c r="BZT78" i="1"/>
  <c r="BZU78" i="1"/>
  <c r="BZV78" i="1"/>
  <c r="BZW78" i="1"/>
  <c r="BZX78" i="1"/>
  <c r="BZY78" i="1"/>
  <c r="BZZ78" i="1"/>
  <c r="CAA78" i="1"/>
  <c r="CAB78" i="1"/>
  <c r="CAC78" i="1"/>
  <c r="CAD78" i="1"/>
  <c r="CAE78" i="1"/>
  <c r="CAF78" i="1"/>
  <c r="CAG78" i="1"/>
  <c r="CAH78" i="1"/>
  <c r="CAI78" i="1"/>
  <c r="CAJ78" i="1"/>
  <c r="CAK78" i="1"/>
  <c r="CAL78" i="1"/>
  <c r="CAM78" i="1"/>
  <c r="CAN78" i="1"/>
  <c r="CAO78" i="1"/>
  <c r="CAP78" i="1"/>
  <c r="CAQ78" i="1"/>
  <c r="CAR78" i="1"/>
  <c r="CAS78" i="1"/>
  <c r="CAT78" i="1"/>
  <c r="CAU78" i="1"/>
  <c r="CAV78" i="1"/>
  <c r="CAW78" i="1"/>
  <c r="CAX78" i="1"/>
  <c r="CAY78" i="1"/>
  <c r="CAZ78" i="1"/>
  <c r="CBA78" i="1"/>
  <c r="CBB78" i="1"/>
  <c r="CBC78" i="1"/>
  <c r="CBD78" i="1"/>
  <c r="CBE78" i="1"/>
  <c r="CBF78" i="1"/>
  <c r="CBG78" i="1"/>
  <c r="CBH78" i="1"/>
  <c r="CBI78" i="1"/>
  <c r="CBJ78" i="1"/>
  <c r="CBK78" i="1"/>
  <c r="CBL78" i="1"/>
  <c r="CBM78" i="1"/>
  <c r="CBN78" i="1"/>
  <c r="CBO78" i="1"/>
  <c r="CBP78" i="1"/>
  <c r="CBQ78" i="1"/>
  <c r="CBR78" i="1"/>
  <c r="CBS78" i="1"/>
  <c r="CBT78" i="1"/>
  <c r="CBU78" i="1"/>
  <c r="CBV78" i="1"/>
  <c r="CBW78" i="1"/>
  <c r="CBX78" i="1"/>
  <c r="CBY78" i="1"/>
  <c r="CBZ78" i="1"/>
  <c r="CCA78" i="1"/>
  <c r="CCB78" i="1"/>
  <c r="CCC78" i="1"/>
  <c r="CCD78" i="1"/>
  <c r="CCE78" i="1"/>
  <c r="CCF78" i="1"/>
  <c r="CCG78" i="1"/>
  <c r="CCH78" i="1"/>
  <c r="CCI78" i="1"/>
  <c r="CCJ78" i="1"/>
  <c r="CCK78" i="1"/>
  <c r="CCL78" i="1"/>
  <c r="CCM78" i="1"/>
  <c r="CCN78" i="1"/>
  <c r="CCO78" i="1"/>
  <c r="CCP78" i="1"/>
  <c r="CCQ78" i="1"/>
  <c r="CCR78" i="1"/>
  <c r="CCS78" i="1"/>
  <c r="CCT78" i="1"/>
  <c r="CCU78" i="1"/>
  <c r="CCV78" i="1"/>
  <c r="CCW78" i="1"/>
  <c r="CCX78" i="1"/>
  <c r="CCY78" i="1"/>
  <c r="CCZ78" i="1"/>
  <c r="CDA78" i="1"/>
  <c r="CDB78" i="1"/>
  <c r="CDC78" i="1"/>
  <c r="CDD78" i="1"/>
  <c r="CDE78" i="1"/>
  <c r="CDF78" i="1"/>
  <c r="CDG78" i="1"/>
  <c r="CDH78" i="1"/>
  <c r="CDI78" i="1"/>
  <c r="CDJ78" i="1"/>
  <c r="CDK78" i="1"/>
  <c r="CDL78" i="1"/>
  <c r="CDM78" i="1"/>
  <c r="CDN78" i="1"/>
  <c r="CDO78" i="1"/>
  <c r="CDP78" i="1"/>
  <c r="CDQ78" i="1"/>
  <c r="CDR78" i="1"/>
  <c r="CDS78" i="1"/>
  <c r="CDT78" i="1"/>
  <c r="CDU78" i="1"/>
  <c r="CDV78" i="1"/>
  <c r="CDW78" i="1"/>
  <c r="CDX78" i="1"/>
  <c r="CDY78" i="1"/>
  <c r="CDZ78" i="1"/>
  <c r="CEA78" i="1"/>
  <c r="CEB78" i="1"/>
  <c r="CEC78" i="1"/>
  <c r="CED78" i="1"/>
  <c r="CEE78" i="1"/>
  <c r="CEF78" i="1"/>
  <c r="CEG78" i="1"/>
  <c r="CEH78" i="1"/>
  <c r="CEI78" i="1"/>
  <c r="CEJ78" i="1"/>
  <c r="CEK78" i="1"/>
  <c r="CEL78" i="1"/>
  <c r="CEM78" i="1"/>
  <c r="CEN78" i="1"/>
  <c r="CEO78" i="1"/>
  <c r="CEP78" i="1"/>
  <c r="CEQ78" i="1"/>
  <c r="CER78" i="1"/>
  <c r="CES78" i="1"/>
  <c r="CET78" i="1"/>
  <c r="CEU78" i="1"/>
  <c r="CEV78" i="1"/>
  <c r="CEW78" i="1"/>
  <c r="CEX78" i="1"/>
  <c r="CEY78" i="1"/>
  <c r="CEZ78" i="1"/>
  <c r="CFA78" i="1"/>
  <c r="CFB78" i="1"/>
  <c r="CFC78" i="1"/>
  <c r="CFD78" i="1"/>
  <c r="CFE78" i="1"/>
  <c r="CFF78" i="1"/>
  <c r="CFG78" i="1"/>
  <c r="CFH78" i="1"/>
  <c r="CFI78" i="1"/>
  <c r="CFJ78" i="1"/>
  <c r="CFK78" i="1"/>
  <c r="CFL78" i="1"/>
  <c r="CFM78" i="1"/>
  <c r="CFN78" i="1"/>
  <c r="CFO78" i="1"/>
  <c r="CFP78" i="1"/>
  <c r="CFQ78" i="1"/>
  <c r="CFR78" i="1"/>
  <c r="CFS78" i="1"/>
  <c r="CFT78" i="1"/>
  <c r="CFU78" i="1"/>
  <c r="CFV78" i="1"/>
  <c r="CFW78" i="1"/>
  <c r="CFX78" i="1"/>
  <c r="CFY78" i="1"/>
  <c r="CFZ78" i="1"/>
  <c r="CGA78" i="1"/>
  <c r="CGB78" i="1"/>
  <c r="CGC78" i="1"/>
  <c r="CGD78" i="1"/>
  <c r="CGE78" i="1"/>
  <c r="CGF78" i="1"/>
  <c r="CGG78" i="1"/>
  <c r="CGH78" i="1"/>
  <c r="CGI78" i="1"/>
  <c r="CGJ78" i="1"/>
  <c r="CGK78" i="1"/>
  <c r="CGL78" i="1"/>
  <c r="CGM78" i="1"/>
  <c r="CGN78" i="1"/>
  <c r="CGO78" i="1"/>
  <c r="CGP78" i="1"/>
  <c r="CGQ78" i="1"/>
  <c r="CGR78" i="1"/>
  <c r="CGS78" i="1"/>
  <c r="CGT78" i="1"/>
  <c r="CGU78" i="1"/>
  <c r="CGV78" i="1"/>
  <c r="CGW78" i="1"/>
  <c r="CGX78" i="1"/>
  <c r="CGY78" i="1"/>
  <c r="CGZ78" i="1"/>
  <c r="CHA78" i="1"/>
  <c r="CHB78" i="1"/>
  <c r="CHC78" i="1"/>
  <c r="CHD78" i="1"/>
  <c r="CHE78" i="1"/>
  <c r="CHF78" i="1"/>
  <c r="CHG78" i="1"/>
  <c r="CHH78" i="1"/>
  <c r="CHI78" i="1"/>
  <c r="CHJ78" i="1"/>
  <c r="CHK78" i="1"/>
  <c r="CHL78" i="1"/>
  <c r="CHM78" i="1"/>
  <c r="CHN78" i="1"/>
  <c r="CHO78" i="1"/>
  <c r="CHP78" i="1"/>
  <c r="CHQ78" i="1"/>
  <c r="CHR78" i="1"/>
  <c r="CHS78" i="1"/>
  <c r="CHT78" i="1"/>
  <c r="CHU78" i="1"/>
  <c r="CHV78" i="1"/>
  <c r="CHW78" i="1"/>
  <c r="CHX78" i="1"/>
  <c r="CHY78" i="1"/>
  <c r="CHZ78" i="1"/>
  <c r="CIA78" i="1"/>
  <c r="CIB78" i="1"/>
  <c r="CIC78" i="1"/>
  <c r="CID78" i="1"/>
  <c r="CIE78" i="1"/>
  <c r="CIF78" i="1"/>
  <c r="CIG78" i="1"/>
  <c r="CIH78" i="1"/>
  <c r="CII78" i="1"/>
  <c r="CIJ78" i="1"/>
  <c r="CIK78" i="1"/>
  <c r="CIL78" i="1"/>
  <c r="CIM78" i="1"/>
  <c r="CIN78" i="1"/>
  <c r="CIO78" i="1"/>
  <c r="CIP78" i="1"/>
  <c r="CIQ78" i="1"/>
  <c r="CIR78" i="1"/>
  <c r="CIS78" i="1"/>
  <c r="CIT78" i="1"/>
  <c r="CIU78" i="1"/>
  <c r="CIV78" i="1"/>
  <c r="CIW78" i="1"/>
  <c r="CIX78" i="1"/>
  <c r="CIY78" i="1"/>
  <c r="CIZ78" i="1"/>
  <c r="CJA78" i="1"/>
  <c r="CJB78" i="1"/>
  <c r="CJC78" i="1"/>
  <c r="CJD78" i="1"/>
  <c r="CJE78" i="1"/>
  <c r="CJF78" i="1"/>
  <c r="CJG78" i="1"/>
  <c r="CJH78" i="1"/>
  <c r="CJI78" i="1"/>
  <c r="CJJ78" i="1"/>
  <c r="CJK78" i="1"/>
  <c r="CJL78" i="1"/>
  <c r="CJM78" i="1"/>
  <c r="CJN78" i="1"/>
  <c r="CJO78" i="1"/>
  <c r="CJP78" i="1"/>
  <c r="CJQ78" i="1"/>
  <c r="CJR78" i="1"/>
  <c r="CJS78" i="1"/>
  <c r="CJT78" i="1"/>
  <c r="CJU78" i="1"/>
  <c r="CJV78" i="1"/>
  <c r="CJW78" i="1"/>
  <c r="CJX78" i="1"/>
  <c r="CJY78" i="1"/>
  <c r="CJZ78" i="1"/>
  <c r="CKA78" i="1"/>
  <c r="CKB78" i="1"/>
  <c r="CKC78" i="1"/>
  <c r="CKD78" i="1"/>
  <c r="CKE78" i="1"/>
  <c r="CKF78" i="1"/>
  <c r="CKG78" i="1"/>
  <c r="CKH78" i="1"/>
  <c r="CKI78" i="1"/>
  <c r="CKJ78" i="1"/>
  <c r="CKK78" i="1"/>
  <c r="CKL78" i="1"/>
  <c r="CKM78" i="1"/>
  <c r="CKN78" i="1"/>
  <c r="CKO78" i="1"/>
  <c r="CKP78" i="1"/>
  <c r="CKQ78" i="1"/>
  <c r="CKR78" i="1"/>
  <c r="CKS78" i="1"/>
  <c r="CKT78" i="1"/>
  <c r="CKU78" i="1"/>
  <c r="CKV78" i="1"/>
  <c r="CKW78" i="1"/>
  <c r="CKX78" i="1"/>
  <c r="CKY78" i="1"/>
  <c r="CKZ78" i="1"/>
  <c r="CLA78" i="1"/>
  <c r="CLB78" i="1"/>
  <c r="CLC78" i="1"/>
  <c r="CLD78" i="1"/>
  <c r="CLE78" i="1"/>
  <c r="CLF78" i="1"/>
  <c r="CLG78" i="1"/>
  <c r="CLH78" i="1"/>
  <c r="CLI78" i="1"/>
  <c r="CLJ78" i="1"/>
  <c r="CLK78" i="1"/>
  <c r="CLL78" i="1"/>
  <c r="CLM78" i="1"/>
  <c r="CLN78" i="1"/>
  <c r="CLO78" i="1"/>
  <c r="CLP78" i="1"/>
  <c r="CLQ78" i="1"/>
  <c r="CLR78" i="1"/>
  <c r="CLS78" i="1"/>
  <c r="CLT78" i="1"/>
  <c r="CLU78" i="1"/>
  <c r="CLV78" i="1"/>
  <c r="CLW78" i="1"/>
  <c r="CLX78" i="1"/>
  <c r="CLY78" i="1"/>
  <c r="CLZ78" i="1"/>
  <c r="CMA78" i="1"/>
  <c r="CMB78" i="1"/>
  <c r="CMC78" i="1"/>
  <c r="CMD78" i="1"/>
  <c r="CME78" i="1"/>
  <c r="CMF78" i="1"/>
  <c r="CMG78" i="1"/>
  <c r="CMH78" i="1"/>
  <c r="CMI78" i="1"/>
  <c r="CMJ78" i="1"/>
  <c r="CMK78" i="1"/>
  <c r="CML78" i="1"/>
  <c r="CMM78" i="1"/>
  <c r="CMN78" i="1"/>
  <c r="CMO78" i="1"/>
  <c r="CMP78" i="1"/>
  <c r="CMQ78" i="1"/>
  <c r="CMR78" i="1"/>
  <c r="CMS78" i="1"/>
  <c r="CMT78" i="1"/>
  <c r="CMU78" i="1"/>
  <c r="CMV78" i="1"/>
  <c r="CMW78" i="1"/>
  <c r="CMX78" i="1"/>
  <c r="CMY78" i="1"/>
  <c r="CMZ78" i="1"/>
  <c r="CNA78" i="1"/>
  <c r="CNB78" i="1"/>
  <c r="CNC78" i="1"/>
  <c r="CND78" i="1"/>
  <c r="CNE78" i="1"/>
  <c r="CNF78" i="1"/>
  <c r="CNG78" i="1"/>
  <c r="CNH78" i="1"/>
  <c r="CNI78" i="1"/>
  <c r="CNJ78" i="1"/>
  <c r="CNK78" i="1"/>
  <c r="CNL78" i="1"/>
  <c r="CNM78" i="1"/>
  <c r="CNN78" i="1"/>
  <c r="CNO78" i="1"/>
  <c r="CNP78" i="1"/>
  <c r="CNQ78" i="1"/>
  <c r="CNR78" i="1"/>
  <c r="CNS78" i="1"/>
  <c r="CNT78" i="1"/>
  <c r="CNU78" i="1"/>
  <c r="CNV78" i="1"/>
  <c r="CNW78" i="1"/>
  <c r="CNX78" i="1"/>
  <c r="CNY78" i="1"/>
  <c r="CNZ78" i="1"/>
  <c r="COA78" i="1"/>
  <c r="COB78" i="1"/>
  <c r="COC78" i="1"/>
  <c r="COD78" i="1"/>
  <c r="COE78" i="1"/>
  <c r="COF78" i="1"/>
  <c r="COG78" i="1"/>
  <c r="COH78" i="1"/>
  <c r="COI78" i="1"/>
  <c r="COJ78" i="1"/>
  <c r="COK78" i="1"/>
  <c r="COL78" i="1"/>
  <c r="COM78" i="1"/>
  <c r="CON78" i="1"/>
  <c r="COO78" i="1"/>
  <c r="COP78" i="1"/>
  <c r="COQ78" i="1"/>
  <c r="COR78" i="1"/>
  <c r="COS78" i="1"/>
  <c r="COT78" i="1"/>
  <c r="COU78" i="1"/>
  <c r="COV78" i="1"/>
  <c r="COW78" i="1"/>
  <c r="COX78" i="1"/>
  <c r="COY78" i="1"/>
  <c r="COZ78" i="1"/>
  <c r="CPA78" i="1"/>
  <c r="CPB78" i="1"/>
  <c r="CPC78" i="1"/>
  <c r="CPD78" i="1"/>
  <c r="CPE78" i="1"/>
  <c r="CPF78" i="1"/>
  <c r="CPG78" i="1"/>
  <c r="CPH78" i="1"/>
  <c r="CPI78" i="1"/>
  <c r="CPJ78" i="1"/>
  <c r="CPK78" i="1"/>
  <c r="CPL78" i="1"/>
  <c r="CPM78" i="1"/>
  <c r="CPN78" i="1"/>
  <c r="CPO78" i="1"/>
  <c r="CPP78" i="1"/>
  <c r="CPQ78" i="1"/>
  <c r="CPR78" i="1"/>
  <c r="CPS78" i="1"/>
  <c r="CPT78" i="1"/>
  <c r="CPU78" i="1"/>
  <c r="CPV78" i="1"/>
  <c r="CPW78" i="1"/>
  <c r="CPX78" i="1"/>
  <c r="CPY78" i="1"/>
  <c r="CPZ78" i="1"/>
  <c r="CQA78" i="1"/>
  <c r="CQB78" i="1"/>
  <c r="CQC78" i="1"/>
  <c r="CQD78" i="1"/>
  <c r="CQE78" i="1"/>
  <c r="CQF78" i="1"/>
  <c r="CQG78" i="1"/>
  <c r="CQH78" i="1"/>
  <c r="CQI78" i="1"/>
  <c r="CQJ78" i="1"/>
  <c r="CQK78" i="1"/>
  <c r="CQL78" i="1"/>
  <c r="CQM78" i="1"/>
  <c r="CQN78" i="1"/>
  <c r="CQO78" i="1"/>
  <c r="CQP78" i="1"/>
  <c r="CQQ78" i="1"/>
  <c r="CQR78" i="1"/>
  <c r="CQS78" i="1"/>
  <c r="CQT78" i="1"/>
  <c r="CQU78" i="1"/>
  <c r="CQV78" i="1"/>
  <c r="CQW78" i="1"/>
  <c r="CQX78" i="1"/>
  <c r="CQY78" i="1"/>
  <c r="CQZ78" i="1"/>
  <c r="CRA78" i="1"/>
  <c r="CRB78" i="1"/>
  <c r="CRC78" i="1"/>
  <c r="CRD78" i="1"/>
  <c r="CRE78" i="1"/>
  <c r="CRF78" i="1"/>
  <c r="CRG78" i="1"/>
  <c r="CRH78" i="1"/>
  <c r="CRI78" i="1"/>
  <c r="CRJ78" i="1"/>
  <c r="CRK78" i="1"/>
  <c r="CRL78" i="1"/>
  <c r="CRM78" i="1"/>
  <c r="CRN78" i="1"/>
  <c r="CRO78" i="1"/>
  <c r="CRP78" i="1"/>
  <c r="CRQ78" i="1"/>
  <c r="CRR78" i="1"/>
  <c r="CRS78" i="1"/>
  <c r="CRT78" i="1"/>
  <c r="CRU78" i="1"/>
  <c r="CRV78" i="1"/>
  <c r="CRW78" i="1"/>
  <c r="CRX78" i="1"/>
  <c r="CRY78" i="1"/>
  <c r="CRZ78" i="1"/>
  <c r="CSA78" i="1"/>
  <c r="CSB78" i="1"/>
  <c r="CSC78" i="1"/>
  <c r="CSD78" i="1"/>
  <c r="CSE78" i="1"/>
  <c r="CSF78" i="1"/>
  <c r="CSG78" i="1"/>
  <c r="CSH78" i="1"/>
  <c r="CSI78" i="1"/>
  <c r="CSJ78" i="1"/>
  <c r="CSK78" i="1"/>
  <c r="CSL78" i="1"/>
  <c r="CSM78" i="1"/>
  <c r="CSN78" i="1"/>
  <c r="CSO78" i="1"/>
  <c r="CSP78" i="1"/>
  <c r="CSQ78" i="1"/>
  <c r="CSR78" i="1"/>
  <c r="CSS78" i="1"/>
  <c r="CST78" i="1"/>
  <c r="CSU78" i="1"/>
  <c r="CSV78" i="1"/>
  <c r="CSW78" i="1"/>
  <c r="CSX78" i="1"/>
  <c r="CSY78" i="1"/>
  <c r="CSZ78" i="1"/>
  <c r="CTA78" i="1"/>
  <c r="CTB78" i="1"/>
  <c r="CTC78" i="1"/>
  <c r="CTD78" i="1"/>
  <c r="CTE78" i="1"/>
  <c r="CTF78" i="1"/>
  <c r="CTG78" i="1"/>
  <c r="CTH78" i="1"/>
  <c r="CTI78" i="1"/>
  <c r="CTJ78" i="1"/>
  <c r="CTK78" i="1"/>
  <c r="CTL78" i="1"/>
  <c r="CTM78" i="1"/>
  <c r="CTN78" i="1"/>
  <c r="CTO78" i="1"/>
  <c r="CTP78" i="1"/>
  <c r="CTQ78" i="1"/>
  <c r="CTR78" i="1"/>
  <c r="CTS78" i="1"/>
  <c r="CTT78" i="1"/>
  <c r="CTU78" i="1"/>
  <c r="CTV78" i="1"/>
  <c r="CTW78" i="1"/>
  <c r="CTX78" i="1"/>
  <c r="CTY78" i="1"/>
  <c r="CTZ78" i="1"/>
  <c r="CUA78" i="1"/>
  <c r="CUB78" i="1"/>
  <c r="CUC78" i="1"/>
  <c r="CUD78" i="1"/>
  <c r="CUE78" i="1"/>
  <c r="CUF78" i="1"/>
  <c r="CUG78" i="1"/>
  <c r="CUH78" i="1"/>
  <c r="CUI78" i="1"/>
  <c r="CUJ78" i="1"/>
  <c r="CUK78" i="1"/>
  <c r="CUL78" i="1"/>
  <c r="CUM78" i="1"/>
  <c r="CUN78" i="1"/>
  <c r="CUO78" i="1"/>
  <c r="CUP78" i="1"/>
  <c r="CUQ78" i="1"/>
  <c r="CUR78" i="1"/>
  <c r="CUS78" i="1"/>
  <c r="CUT78" i="1"/>
  <c r="CUU78" i="1"/>
  <c r="CUV78" i="1"/>
  <c r="CUW78" i="1"/>
  <c r="CUX78" i="1"/>
  <c r="CUY78" i="1"/>
  <c r="CUZ78" i="1"/>
  <c r="CVA78" i="1"/>
  <c r="CVB78" i="1"/>
  <c r="CVC78" i="1"/>
  <c r="CVD78" i="1"/>
  <c r="CVE78" i="1"/>
  <c r="CVF78" i="1"/>
  <c r="CVG78" i="1"/>
  <c r="CVH78" i="1"/>
  <c r="CVI78" i="1"/>
  <c r="CVJ78" i="1"/>
  <c r="CVK78" i="1"/>
  <c r="CVL78" i="1"/>
  <c r="CVM78" i="1"/>
  <c r="CVN78" i="1"/>
  <c r="CVO78" i="1"/>
  <c r="CVP78" i="1"/>
  <c r="CVQ78" i="1"/>
  <c r="CVR78" i="1"/>
  <c r="CVS78" i="1"/>
  <c r="CVT78" i="1"/>
  <c r="CVU78" i="1"/>
  <c r="CVV78" i="1"/>
  <c r="CVW78" i="1"/>
  <c r="CVX78" i="1"/>
  <c r="CVY78" i="1"/>
  <c r="CVZ78" i="1"/>
  <c r="CWA78" i="1"/>
  <c r="CWB78" i="1"/>
  <c r="CWC78" i="1"/>
  <c r="CWD78" i="1"/>
  <c r="CWE78" i="1"/>
  <c r="CWF78" i="1"/>
  <c r="CWG78" i="1"/>
  <c r="CWH78" i="1"/>
  <c r="CWI78" i="1"/>
  <c r="CWJ78" i="1"/>
  <c r="CWK78" i="1"/>
  <c r="CWL78" i="1"/>
  <c r="CWM78" i="1"/>
  <c r="CWN78" i="1"/>
  <c r="CWO78" i="1"/>
  <c r="CWP78" i="1"/>
  <c r="CWQ78" i="1"/>
  <c r="CWR78" i="1"/>
  <c r="CWS78" i="1"/>
  <c r="CWT78" i="1"/>
  <c r="CWU78" i="1"/>
  <c r="CWV78" i="1"/>
  <c r="CWW78" i="1"/>
  <c r="CWX78" i="1"/>
  <c r="CWY78" i="1"/>
  <c r="CWZ78" i="1"/>
  <c r="CXA78" i="1"/>
  <c r="CXB78" i="1"/>
  <c r="CXC78" i="1"/>
  <c r="CXD78" i="1"/>
  <c r="CXE78" i="1"/>
  <c r="CXF78" i="1"/>
  <c r="CXG78" i="1"/>
  <c r="CXH78" i="1"/>
  <c r="CXI78" i="1"/>
  <c r="CXJ78" i="1"/>
  <c r="CXK78" i="1"/>
  <c r="CXL78" i="1"/>
  <c r="CXM78" i="1"/>
  <c r="CXN78" i="1"/>
  <c r="CXO78" i="1"/>
  <c r="CXP78" i="1"/>
  <c r="CXQ78" i="1"/>
  <c r="CXR78" i="1"/>
  <c r="CXS78" i="1"/>
  <c r="CXT78" i="1"/>
  <c r="CXU78" i="1"/>
  <c r="CXV78" i="1"/>
  <c r="CXW78" i="1"/>
  <c r="CXX78" i="1"/>
  <c r="CXY78" i="1"/>
  <c r="CXZ78" i="1"/>
  <c r="CYA78" i="1"/>
  <c r="CYB78" i="1"/>
  <c r="CYC78" i="1"/>
  <c r="CYD78" i="1"/>
  <c r="CYE78" i="1"/>
  <c r="CYF78" i="1"/>
  <c r="CYG78" i="1"/>
  <c r="CYH78" i="1"/>
  <c r="CYI78" i="1"/>
  <c r="CYJ78" i="1"/>
  <c r="CYK78" i="1"/>
  <c r="CYL78" i="1"/>
  <c r="CYM78" i="1"/>
  <c r="CYN78" i="1"/>
  <c r="CYO78" i="1"/>
  <c r="CYP78" i="1"/>
  <c r="CYQ78" i="1"/>
  <c r="CYR78" i="1"/>
  <c r="CYS78" i="1"/>
  <c r="CYT78" i="1"/>
  <c r="CYU78" i="1"/>
  <c r="CYV78" i="1"/>
  <c r="CYW78" i="1"/>
  <c r="CYX78" i="1"/>
  <c r="CYY78" i="1"/>
  <c r="CYZ78" i="1"/>
  <c r="CZA78" i="1"/>
  <c r="CZB78" i="1"/>
  <c r="CZC78" i="1"/>
  <c r="CZD78" i="1"/>
  <c r="CZE78" i="1"/>
  <c r="CZF78" i="1"/>
  <c r="CZG78" i="1"/>
  <c r="CZH78" i="1"/>
  <c r="CZI78" i="1"/>
  <c r="CZJ78" i="1"/>
  <c r="CZK78" i="1"/>
  <c r="CZL78" i="1"/>
  <c r="CZM78" i="1"/>
  <c r="CZN78" i="1"/>
  <c r="CZO78" i="1"/>
  <c r="CZP78" i="1"/>
  <c r="CZQ78" i="1"/>
  <c r="CZR78" i="1"/>
  <c r="CZS78" i="1"/>
  <c r="CZT78" i="1"/>
  <c r="CZU78" i="1"/>
  <c r="CZV78" i="1"/>
  <c r="CZW78" i="1"/>
  <c r="CZX78" i="1"/>
  <c r="CZY78" i="1"/>
  <c r="CZZ78" i="1"/>
  <c r="DAA78" i="1"/>
  <c r="DAB78" i="1"/>
  <c r="DAC78" i="1"/>
  <c r="DAD78" i="1"/>
  <c r="DAE78" i="1"/>
  <c r="DAF78" i="1"/>
  <c r="DAG78" i="1"/>
  <c r="DAH78" i="1"/>
  <c r="DAI78" i="1"/>
  <c r="DAJ78" i="1"/>
  <c r="DAK78" i="1"/>
  <c r="DAL78" i="1"/>
  <c r="DAM78" i="1"/>
  <c r="DAN78" i="1"/>
  <c r="DAO78" i="1"/>
  <c r="DAP78" i="1"/>
  <c r="DAQ78" i="1"/>
  <c r="DAR78" i="1"/>
  <c r="DAS78" i="1"/>
  <c r="DAT78" i="1"/>
  <c r="DAU78" i="1"/>
  <c r="DAV78" i="1"/>
  <c r="DAW78" i="1"/>
  <c r="DAX78" i="1"/>
  <c r="DAY78" i="1"/>
  <c r="DAZ78" i="1"/>
  <c r="DBA78" i="1"/>
  <c r="DBB78" i="1"/>
  <c r="DBC78" i="1"/>
  <c r="DBD78" i="1"/>
  <c r="DBE78" i="1"/>
  <c r="DBF78" i="1"/>
  <c r="DBG78" i="1"/>
  <c r="DBH78" i="1"/>
  <c r="DBI78" i="1"/>
  <c r="DBJ78" i="1"/>
  <c r="DBK78" i="1"/>
  <c r="DBL78" i="1"/>
  <c r="DBM78" i="1"/>
  <c r="DBN78" i="1"/>
  <c r="DBO78" i="1"/>
  <c r="DBP78" i="1"/>
  <c r="DBQ78" i="1"/>
  <c r="DBR78" i="1"/>
  <c r="DBS78" i="1"/>
  <c r="DBT78" i="1"/>
  <c r="DBU78" i="1"/>
  <c r="DBV78" i="1"/>
  <c r="DBW78" i="1"/>
  <c r="DBX78" i="1"/>
  <c r="DBY78" i="1"/>
  <c r="DBZ78" i="1"/>
  <c r="DCA78" i="1"/>
  <c r="DCB78" i="1"/>
  <c r="DCC78" i="1"/>
  <c r="DCD78" i="1"/>
  <c r="DCE78" i="1"/>
  <c r="DCF78" i="1"/>
  <c r="DCG78" i="1"/>
  <c r="DCH78" i="1"/>
  <c r="DCI78" i="1"/>
  <c r="DCJ78" i="1"/>
  <c r="DCK78" i="1"/>
  <c r="DCL78" i="1"/>
  <c r="DCM78" i="1"/>
  <c r="DCN78" i="1"/>
  <c r="DCO78" i="1"/>
  <c r="DCP78" i="1"/>
  <c r="DCQ78" i="1"/>
  <c r="DCR78" i="1"/>
  <c r="DCS78" i="1"/>
  <c r="DCT78" i="1"/>
  <c r="DCU78" i="1"/>
  <c r="DCV78" i="1"/>
  <c r="DCW78" i="1"/>
  <c r="DCX78" i="1"/>
  <c r="DCY78" i="1"/>
  <c r="DCZ78" i="1"/>
  <c r="DDA78" i="1"/>
  <c r="DDB78" i="1"/>
  <c r="DDC78" i="1"/>
  <c r="DDD78" i="1"/>
  <c r="DDE78" i="1"/>
  <c r="DDF78" i="1"/>
  <c r="DDG78" i="1"/>
  <c r="DDH78" i="1"/>
  <c r="DDI78" i="1"/>
  <c r="DDJ78" i="1"/>
  <c r="DDK78" i="1"/>
  <c r="DDL78" i="1"/>
  <c r="DDM78" i="1"/>
  <c r="DDN78" i="1"/>
  <c r="DDO78" i="1"/>
  <c r="DDP78" i="1"/>
  <c r="DDQ78" i="1"/>
  <c r="DDR78" i="1"/>
  <c r="DDS78" i="1"/>
  <c r="DDT78" i="1"/>
  <c r="DDU78" i="1"/>
  <c r="DDV78" i="1"/>
  <c r="DDW78" i="1"/>
  <c r="DDX78" i="1"/>
  <c r="DDY78" i="1"/>
  <c r="DDZ78" i="1"/>
  <c r="DEA78" i="1"/>
  <c r="DEB78" i="1"/>
  <c r="DEC78" i="1"/>
  <c r="DED78" i="1"/>
  <c r="DEE78" i="1"/>
  <c r="DEF78" i="1"/>
  <c r="DEG78" i="1"/>
  <c r="DEH78" i="1"/>
  <c r="DEI78" i="1"/>
  <c r="DEJ78" i="1"/>
  <c r="DEK78" i="1"/>
  <c r="DEL78" i="1"/>
  <c r="DEM78" i="1"/>
  <c r="DEN78" i="1"/>
  <c r="DEO78" i="1"/>
  <c r="DEP78" i="1"/>
  <c r="DEQ78" i="1"/>
  <c r="DER78" i="1"/>
  <c r="DES78" i="1"/>
  <c r="DET78" i="1"/>
  <c r="DEU78" i="1"/>
  <c r="DEV78" i="1"/>
  <c r="DEW78" i="1"/>
  <c r="DEX78" i="1"/>
  <c r="DEY78" i="1"/>
  <c r="DEZ78" i="1"/>
  <c r="DFA78" i="1"/>
  <c r="DFB78" i="1"/>
  <c r="DFC78" i="1"/>
  <c r="DFD78" i="1"/>
  <c r="DFE78" i="1"/>
  <c r="DFF78" i="1"/>
  <c r="DFG78" i="1"/>
  <c r="DFH78" i="1"/>
  <c r="DFI78" i="1"/>
  <c r="DFJ78" i="1"/>
  <c r="DFK78" i="1"/>
  <c r="DFL78" i="1"/>
  <c r="DFM78" i="1"/>
  <c r="DFN78" i="1"/>
  <c r="DFO78" i="1"/>
  <c r="DFP78" i="1"/>
  <c r="DFQ78" i="1"/>
  <c r="DFR78" i="1"/>
  <c r="DFS78" i="1"/>
  <c r="DFT78" i="1"/>
  <c r="DFU78" i="1"/>
  <c r="DFV78" i="1"/>
  <c r="DFW78" i="1"/>
  <c r="DFX78" i="1"/>
  <c r="DFY78" i="1"/>
  <c r="DFZ78" i="1"/>
  <c r="DGA78" i="1"/>
  <c r="DGB78" i="1"/>
  <c r="DGC78" i="1"/>
  <c r="DGD78" i="1"/>
  <c r="DGE78" i="1"/>
  <c r="DGF78" i="1"/>
  <c r="DGG78" i="1"/>
  <c r="DGH78" i="1"/>
  <c r="DGI78" i="1"/>
  <c r="DGJ78" i="1"/>
  <c r="DGK78" i="1"/>
  <c r="DGL78" i="1"/>
  <c r="DGM78" i="1"/>
  <c r="DGN78" i="1"/>
  <c r="DGO78" i="1"/>
  <c r="DGP78" i="1"/>
  <c r="DGQ78" i="1"/>
  <c r="DGR78" i="1"/>
  <c r="DGS78" i="1"/>
  <c r="DGT78" i="1"/>
  <c r="DGU78" i="1"/>
  <c r="DGV78" i="1"/>
  <c r="DGW78" i="1"/>
  <c r="DGX78" i="1"/>
  <c r="DGY78" i="1"/>
  <c r="DGZ78" i="1"/>
  <c r="DHA78" i="1"/>
  <c r="DHB78" i="1"/>
  <c r="DHC78" i="1"/>
  <c r="DHD78" i="1"/>
  <c r="DHE78" i="1"/>
  <c r="DHF78" i="1"/>
  <c r="DHG78" i="1"/>
  <c r="DHH78" i="1"/>
  <c r="DHI78" i="1"/>
  <c r="DHJ78" i="1"/>
  <c r="DHK78" i="1"/>
  <c r="DHL78" i="1"/>
  <c r="DHM78" i="1"/>
  <c r="DHN78" i="1"/>
  <c r="DHO78" i="1"/>
  <c r="DHP78" i="1"/>
  <c r="DHQ78" i="1"/>
  <c r="DHR78" i="1"/>
  <c r="DHS78" i="1"/>
  <c r="DHT78" i="1"/>
  <c r="DHU78" i="1"/>
  <c r="DHV78" i="1"/>
  <c r="DHW78" i="1"/>
  <c r="DHX78" i="1"/>
  <c r="DHY78" i="1"/>
  <c r="DHZ78" i="1"/>
  <c r="DIA78" i="1"/>
  <c r="DIB78" i="1"/>
  <c r="DIC78" i="1"/>
  <c r="DID78" i="1"/>
  <c r="DIE78" i="1"/>
  <c r="DIF78" i="1"/>
  <c r="DIG78" i="1"/>
  <c r="DIH78" i="1"/>
  <c r="DII78" i="1"/>
  <c r="DIJ78" i="1"/>
  <c r="DIK78" i="1"/>
  <c r="DIL78" i="1"/>
  <c r="DIM78" i="1"/>
  <c r="DIN78" i="1"/>
  <c r="DIO78" i="1"/>
  <c r="DIP78" i="1"/>
  <c r="DIQ78" i="1"/>
  <c r="DIR78" i="1"/>
  <c r="DIS78" i="1"/>
  <c r="DIT78" i="1"/>
  <c r="DIU78" i="1"/>
  <c r="DIV78" i="1"/>
  <c r="DIW78" i="1"/>
  <c r="DIX78" i="1"/>
  <c r="DIY78" i="1"/>
  <c r="DIZ78" i="1"/>
  <c r="DJA78" i="1"/>
  <c r="DJB78" i="1"/>
  <c r="DJC78" i="1"/>
  <c r="DJD78" i="1"/>
  <c r="DJE78" i="1"/>
  <c r="DJF78" i="1"/>
  <c r="DJG78" i="1"/>
  <c r="DJH78" i="1"/>
  <c r="DJI78" i="1"/>
  <c r="DJJ78" i="1"/>
  <c r="DJK78" i="1"/>
  <c r="DJL78" i="1"/>
  <c r="DJM78" i="1"/>
  <c r="DJN78" i="1"/>
  <c r="DJO78" i="1"/>
  <c r="DJP78" i="1"/>
  <c r="DJQ78" i="1"/>
  <c r="DJR78" i="1"/>
  <c r="DJS78" i="1"/>
  <c r="DJT78" i="1"/>
  <c r="DJU78" i="1"/>
  <c r="DJV78" i="1"/>
  <c r="DJW78" i="1"/>
  <c r="DJX78" i="1"/>
  <c r="DJY78" i="1"/>
  <c r="DJZ78" i="1"/>
  <c r="DKA78" i="1"/>
  <c r="DKB78" i="1"/>
  <c r="DKC78" i="1"/>
  <c r="DKD78" i="1"/>
  <c r="DKE78" i="1"/>
  <c r="DKF78" i="1"/>
  <c r="DKG78" i="1"/>
  <c r="DKH78" i="1"/>
  <c r="DKI78" i="1"/>
  <c r="DKJ78" i="1"/>
  <c r="DKK78" i="1"/>
  <c r="DKL78" i="1"/>
  <c r="DKM78" i="1"/>
  <c r="DKN78" i="1"/>
  <c r="DKO78" i="1"/>
  <c r="DKP78" i="1"/>
  <c r="DKQ78" i="1"/>
  <c r="DKR78" i="1"/>
  <c r="DKS78" i="1"/>
  <c r="DKT78" i="1"/>
  <c r="DKU78" i="1"/>
  <c r="DKV78" i="1"/>
  <c r="DKW78" i="1"/>
  <c r="DKX78" i="1"/>
  <c r="DKY78" i="1"/>
  <c r="DKZ78" i="1"/>
  <c r="DLA78" i="1"/>
  <c r="DLB78" i="1"/>
  <c r="DLC78" i="1"/>
  <c r="DLD78" i="1"/>
  <c r="DLE78" i="1"/>
  <c r="DLF78" i="1"/>
  <c r="DLG78" i="1"/>
  <c r="DLH78" i="1"/>
  <c r="DLI78" i="1"/>
  <c r="DLJ78" i="1"/>
  <c r="DLK78" i="1"/>
  <c r="DLL78" i="1"/>
  <c r="DLM78" i="1"/>
  <c r="DLN78" i="1"/>
  <c r="DLO78" i="1"/>
  <c r="DLP78" i="1"/>
  <c r="DLQ78" i="1"/>
  <c r="DLR78" i="1"/>
  <c r="DLS78" i="1"/>
  <c r="DLT78" i="1"/>
  <c r="DLU78" i="1"/>
  <c r="DLV78" i="1"/>
  <c r="DLW78" i="1"/>
  <c r="DLX78" i="1"/>
  <c r="DLY78" i="1"/>
  <c r="DLZ78" i="1"/>
  <c r="DMA78" i="1"/>
  <c r="DMB78" i="1"/>
  <c r="DMC78" i="1"/>
  <c r="DMD78" i="1"/>
  <c r="DME78" i="1"/>
  <c r="DMF78" i="1"/>
  <c r="DMG78" i="1"/>
  <c r="DMH78" i="1"/>
  <c r="DMI78" i="1"/>
  <c r="DMJ78" i="1"/>
  <c r="DMK78" i="1"/>
  <c r="DML78" i="1"/>
  <c r="DMM78" i="1"/>
  <c r="DMN78" i="1"/>
  <c r="DMO78" i="1"/>
  <c r="DMP78" i="1"/>
  <c r="DMQ78" i="1"/>
  <c r="DMR78" i="1"/>
  <c r="DMS78" i="1"/>
  <c r="DMT78" i="1"/>
  <c r="DMU78" i="1"/>
  <c r="DMV78" i="1"/>
  <c r="DMW78" i="1"/>
  <c r="DMX78" i="1"/>
  <c r="DMY78" i="1"/>
  <c r="DMZ78" i="1"/>
  <c r="DNA78" i="1"/>
  <c r="DNB78" i="1"/>
  <c r="DNC78" i="1"/>
  <c r="DND78" i="1"/>
  <c r="DNE78" i="1"/>
  <c r="DNF78" i="1"/>
  <c r="DNG78" i="1"/>
  <c r="DNH78" i="1"/>
  <c r="DNI78" i="1"/>
  <c r="DNJ78" i="1"/>
  <c r="DNK78" i="1"/>
  <c r="DNL78" i="1"/>
  <c r="DNM78" i="1"/>
  <c r="DNN78" i="1"/>
  <c r="DNO78" i="1"/>
  <c r="DNP78" i="1"/>
  <c r="DNQ78" i="1"/>
  <c r="DNR78" i="1"/>
  <c r="DNS78" i="1"/>
  <c r="DNT78" i="1"/>
  <c r="DNU78" i="1"/>
  <c r="DNV78" i="1"/>
  <c r="DNW78" i="1"/>
  <c r="DNX78" i="1"/>
  <c r="DNY78" i="1"/>
  <c r="DNZ78" i="1"/>
  <c r="DOA78" i="1"/>
  <c r="DOB78" i="1"/>
  <c r="DOC78" i="1"/>
  <c r="DOD78" i="1"/>
  <c r="DOE78" i="1"/>
  <c r="DOF78" i="1"/>
  <c r="DOG78" i="1"/>
  <c r="DOH78" i="1"/>
  <c r="DOI78" i="1"/>
  <c r="DOJ78" i="1"/>
  <c r="DOK78" i="1"/>
  <c r="DOL78" i="1"/>
  <c r="DOM78" i="1"/>
  <c r="DON78" i="1"/>
  <c r="DOO78" i="1"/>
  <c r="DOP78" i="1"/>
  <c r="DOQ78" i="1"/>
  <c r="DOR78" i="1"/>
  <c r="DOS78" i="1"/>
  <c r="DOT78" i="1"/>
  <c r="DOU78" i="1"/>
  <c r="DOV78" i="1"/>
  <c r="DOW78" i="1"/>
  <c r="DOX78" i="1"/>
  <c r="DOY78" i="1"/>
  <c r="DOZ78" i="1"/>
  <c r="DPA78" i="1"/>
  <c r="DPB78" i="1"/>
  <c r="DPC78" i="1"/>
  <c r="DPD78" i="1"/>
  <c r="DPE78" i="1"/>
  <c r="DPF78" i="1"/>
  <c r="DPG78" i="1"/>
  <c r="DPH78" i="1"/>
  <c r="DPI78" i="1"/>
  <c r="DPJ78" i="1"/>
  <c r="DPK78" i="1"/>
  <c r="DPL78" i="1"/>
  <c r="DPM78" i="1"/>
  <c r="DPN78" i="1"/>
  <c r="DPO78" i="1"/>
  <c r="DPP78" i="1"/>
  <c r="DPQ78" i="1"/>
  <c r="DPR78" i="1"/>
  <c r="DPS78" i="1"/>
  <c r="DPT78" i="1"/>
  <c r="DPU78" i="1"/>
  <c r="DPV78" i="1"/>
  <c r="DPW78" i="1"/>
  <c r="DPX78" i="1"/>
  <c r="DPY78" i="1"/>
  <c r="DPZ78" i="1"/>
  <c r="DQA78" i="1"/>
  <c r="DQB78" i="1"/>
  <c r="DQC78" i="1"/>
  <c r="DQD78" i="1"/>
  <c r="DQE78" i="1"/>
  <c r="DQF78" i="1"/>
  <c r="DQG78" i="1"/>
  <c r="DQH78" i="1"/>
  <c r="DQI78" i="1"/>
  <c r="DQJ78" i="1"/>
  <c r="DQK78" i="1"/>
  <c r="DQL78" i="1"/>
  <c r="DQM78" i="1"/>
  <c r="DQN78" i="1"/>
  <c r="DQO78" i="1"/>
  <c r="DQP78" i="1"/>
  <c r="DQQ78" i="1"/>
  <c r="DQR78" i="1"/>
  <c r="DQS78" i="1"/>
  <c r="DQT78" i="1"/>
  <c r="DQU78" i="1"/>
  <c r="DQV78" i="1"/>
  <c r="DQW78" i="1"/>
  <c r="DQX78" i="1"/>
  <c r="DQY78" i="1"/>
  <c r="DQZ78" i="1"/>
  <c r="DRA78" i="1"/>
  <c r="DRB78" i="1"/>
  <c r="DRC78" i="1"/>
  <c r="DRD78" i="1"/>
  <c r="DRE78" i="1"/>
  <c r="DRF78" i="1"/>
  <c r="DRG78" i="1"/>
  <c r="DRH78" i="1"/>
  <c r="DRI78" i="1"/>
  <c r="DRJ78" i="1"/>
  <c r="DRK78" i="1"/>
  <c r="DRL78" i="1"/>
  <c r="DRM78" i="1"/>
  <c r="DRN78" i="1"/>
  <c r="DRO78" i="1"/>
  <c r="DRP78" i="1"/>
  <c r="DRQ78" i="1"/>
  <c r="DRR78" i="1"/>
  <c r="DRS78" i="1"/>
  <c r="DRT78" i="1"/>
  <c r="DRU78" i="1"/>
  <c r="DRV78" i="1"/>
  <c r="DRW78" i="1"/>
  <c r="DRX78" i="1"/>
  <c r="DRY78" i="1"/>
  <c r="DRZ78" i="1"/>
  <c r="DSA78" i="1"/>
  <c r="DSB78" i="1"/>
  <c r="DSC78" i="1"/>
  <c r="DSD78" i="1"/>
  <c r="DSE78" i="1"/>
  <c r="DSF78" i="1"/>
  <c r="DSG78" i="1"/>
  <c r="DSH78" i="1"/>
  <c r="DSI78" i="1"/>
  <c r="DSJ78" i="1"/>
  <c r="DSK78" i="1"/>
  <c r="DSL78" i="1"/>
  <c r="DSM78" i="1"/>
  <c r="DSN78" i="1"/>
  <c r="DSO78" i="1"/>
  <c r="DSP78" i="1"/>
  <c r="DSQ78" i="1"/>
  <c r="DSR78" i="1"/>
  <c r="DSS78" i="1"/>
  <c r="DST78" i="1"/>
  <c r="DSU78" i="1"/>
  <c r="DSV78" i="1"/>
  <c r="DSW78" i="1"/>
  <c r="DSX78" i="1"/>
  <c r="DSY78" i="1"/>
  <c r="DSZ78" i="1"/>
  <c r="DTA78" i="1"/>
  <c r="DTB78" i="1"/>
  <c r="DTC78" i="1"/>
  <c r="DTD78" i="1"/>
  <c r="DTE78" i="1"/>
  <c r="DTF78" i="1"/>
  <c r="DTG78" i="1"/>
  <c r="DTH78" i="1"/>
  <c r="DTI78" i="1"/>
  <c r="DTJ78" i="1"/>
  <c r="DTK78" i="1"/>
  <c r="DTL78" i="1"/>
  <c r="DTM78" i="1"/>
  <c r="DTN78" i="1"/>
  <c r="DTO78" i="1"/>
  <c r="DTP78" i="1"/>
  <c r="DTQ78" i="1"/>
  <c r="DTR78" i="1"/>
  <c r="DTS78" i="1"/>
  <c r="DTT78" i="1"/>
  <c r="DTU78" i="1"/>
  <c r="DTV78" i="1"/>
  <c r="DTW78" i="1"/>
  <c r="DTX78" i="1"/>
  <c r="DTY78" i="1"/>
  <c r="DTZ78" i="1"/>
  <c r="DUA78" i="1"/>
  <c r="DUB78" i="1"/>
  <c r="DUC78" i="1"/>
  <c r="DUD78" i="1"/>
  <c r="DUE78" i="1"/>
  <c r="DUF78" i="1"/>
  <c r="DUG78" i="1"/>
  <c r="DUH78" i="1"/>
  <c r="DUI78" i="1"/>
  <c r="DUJ78" i="1"/>
  <c r="DUK78" i="1"/>
  <c r="DUL78" i="1"/>
  <c r="DUM78" i="1"/>
  <c r="DUN78" i="1"/>
  <c r="DUO78" i="1"/>
  <c r="DUP78" i="1"/>
  <c r="DUQ78" i="1"/>
  <c r="DUR78" i="1"/>
  <c r="DUS78" i="1"/>
  <c r="DUT78" i="1"/>
  <c r="DUU78" i="1"/>
  <c r="DUV78" i="1"/>
  <c r="DUW78" i="1"/>
  <c r="DUX78" i="1"/>
  <c r="DUY78" i="1"/>
  <c r="DUZ78" i="1"/>
  <c r="DVA78" i="1"/>
  <c r="DVB78" i="1"/>
  <c r="DVC78" i="1"/>
  <c r="DVD78" i="1"/>
  <c r="DVE78" i="1"/>
  <c r="DVF78" i="1"/>
  <c r="DVG78" i="1"/>
  <c r="DVH78" i="1"/>
  <c r="DVI78" i="1"/>
  <c r="DVJ78" i="1"/>
  <c r="DVK78" i="1"/>
  <c r="DVL78" i="1"/>
  <c r="DVM78" i="1"/>
  <c r="DVN78" i="1"/>
  <c r="DVO78" i="1"/>
  <c r="DVP78" i="1"/>
  <c r="DVQ78" i="1"/>
  <c r="DVR78" i="1"/>
  <c r="DVS78" i="1"/>
  <c r="DVT78" i="1"/>
  <c r="DVU78" i="1"/>
  <c r="DVV78" i="1"/>
  <c r="DVW78" i="1"/>
  <c r="DVX78" i="1"/>
  <c r="DVY78" i="1"/>
  <c r="DVZ78" i="1"/>
  <c r="DWA78" i="1"/>
  <c r="DWB78" i="1"/>
  <c r="DWC78" i="1"/>
  <c r="DWD78" i="1"/>
  <c r="DWE78" i="1"/>
  <c r="DWF78" i="1"/>
  <c r="DWG78" i="1"/>
  <c r="DWH78" i="1"/>
  <c r="DWI78" i="1"/>
  <c r="DWJ78" i="1"/>
  <c r="DWK78" i="1"/>
  <c r="DWL78" i="1"/>
  <c r="DWM78" i="1"/>
  <c r="DWN78" i="1"/>
  <c r="DWO78" i="1"/>
  <c r="DWP78" i="1"/>
  <c r="DWQ78" i="1"/>
  <c r="DWR78" i="1"/>
  <c r="DWS78" i="1"/>
  <c r="DWT78" i="1"/>
  <c r="DWU78" i="1"/>
  <c r="DWV78" i="1"/>
  <c r="DWW78" i="1"/>
  <c r="DWX78" i="1"/>
  <c r="DWY78" i="1"/>
  <c r="DWZ78" i="1"/>
  <c r="DXA78" i="1"/>
  <c r="DXB78" i="1"/>
  <c r="DXC78" i="1"/>
  <c r="DXD78" i="1"/>
  <c r="DXE78" i="1"/>
  <c r="DXF78" i="1"/>
  <c r="DXG78" i="1"/>
  <c r="DXH78" i="1"/>
  <c r="DXI78" i="1"/>
  <c r="DXJ78" i="1"/>
  <c r="DXK78" i="1"/>
  <c r="DXL78" i="1"/>
  <c r="DXM78" i="1"/>
  <c r="DXN78" i="1"/>
  <c r="DXO78" i="1"/>
  <c r="DXP78" i="1"/>
  <c r="DXQ78" i="1"/>
  <c r="DXR78" i="1"/>
  <c r="DXS78" i="1"/>
  <c r="DXT78" i="1"/>
  <c r="DXU78" i="1"/>
  <c r="DXV78" i="1"/>
  <c r="DXW78" i="1"/>
  <c r="DXX78" i="1"/>
  <c r="DXY78" i="1"/>
  <c r="DXZ78" i="1"/>
  <c r="DYA78" i="1"/>
  <c r="DYB78" i="1"/>
  <c r="DYC78" i="1"/>
  <c r="DYD78" i="1"/>
  <c r="DYE78" i="1"/>
  <c r="DYF78" i="1"/>
  <c r="DYG78" i="1"/>
  <c r="DYH78" i="1"/>
  <c r="DYI78" i="1"/>
  <c r="DYJ78" i="1"/>
  <c r="DYK78" i="1"/>
  <c r="DYL78" i="1"/>
  <c r="DYM78" i="1"/>
  <c r="DYN78" i="1"/>
  <c r="DYO78" i="1"/>
  <c r="DYP78" i="1"/>
  <c r="DYQ78" i="1"/>
  <c r="DYR78" i="1"/>
  <c r="DYS78" i="1"/>
  <c r="DYT78" i="1"/>
  <c r="DYU78" i="1"/>
  <c r="DYV78" i="1"/>
  <c r="DYW78" i="1"/>
  <c r="DYX78" i="1"/>
  <c r="DYY78" i="1"/>
  <c r="DYZ78" i="1"/>
  <c r="DZA78" i="1"/>
  <c r="DZB78" i="1"/>
  <c r="DZC78" i="1"/>
  <c r="DZD78" i="1"/>
  <c r="DZE78" i="1"/>
  <c r="DZF78" i="1"/>
  <c r="DZG78" i="1"/>
  <c r="DZH78" i="1"/>
  <c r="DZI78" i="1"/>
  <c r="DZJ78" i="1"/>
  <c r="DZK78" i="1"/>
  <c r="DZL78" i="1"/>
  <c r="DZM78" i="1"/>
  <c r="DZN78" i="1"/>
  <c r="DZO78" i="1"/>
  <c r="DZP78" i="1"/>
  <c r="DZQ78" i="1"/>
  <c r="DZR78" i="1"/>
  <c r="DZS78" i="1"/>
  <c r="DZT78" i="1"/>
  <c r="DZU78" i="1"/>
  <c r="DZV78" i="1"/>
  <c r="DZW78" i="1"/>
  <c r="DZX78" i="1"/>
  <c r="DZY78" i="1"/>
  <c r="DZZ78" i="1"/>
  <c r="EAA78" i="1"/>
  <c r="EAB78" i="1"/>
  <c r="EAC78" i="1"/>
  <c r="EAD78" i="1"/>
  <c r="EAE78" i="1"/>
  <c r="EAF78" i="1"/>
  <c r="EAG78" i="1"/>
  <c r="EAH78" i="1"/>
  <c r="EAI78" i="1"/>
  <c r="EAJ78" i="1"/>
  <c r="EAK78" i="1"/>
  <c r="EAL78" i="1"/>
  <c r="EAM78" i="1"/>
  <c r="EAN78" i="1"/>
  <c r="EAO78" i="1"/>
  <c r="EAP78" i="1"/>
  <c r="EAQ78" i="1"/>
  <c r="EAR78" i="1"/>
  <c r="EAS78" i="1"/>
  <c r="EAT78" i="1"/>
  <c r="EAU78" i="1"/>
  <c r="EAV78" i="1"/>
  <c r="EAW78" i="1"/>
  <c r="EAX78" i="1"/>
  <c r="EAY78" i="1"/>
  <c r="EAZ78" i="1"/>
  <c r="EBA78" i="1"/>
  <c r="EBB78" i="1"/>
  <c r="EBC78" i="1"/>
  <c r="EBD78" i="1"/>
  <c r="EBE78" i="1"/>
  <c r="EBF78" i="1"/>
  <c r="EBG78" i="1"/>
  <c r="EBH78" i="1"/>
  <c r="EBI78" i="1"/>
  <c r="EBJ78" i="1"/>
  <c r="EBK78" i="1"/>
  <c r="EBL78" i="1"/>
  <c r="EBM78" i="1"/>
  <c r="EBN78" i="1"/>
  <c r="EBO78" i="1"/>
  <c r="EBP78" i="1"/>
  <c r="EBQ78" i="1"/>
  <c r="EBR78" i="1"/>
  <c r="EBS78" i="1"/>
  <c r="EBT78" i="1"/>
  <c r="EBU78" i="1"/>
  <c r="EBV78" i="1"/>
  <c r="EBW78" i="1"/>
  <c r="EBX78" i="1"/>
  <c r="EBY78" i="1"/>
  <c r="EBZ78" i="1"/>
  <c r="ECA78" i="1"/>
  <c r="ECB78" i="1"/>
  <c r="ECC78" i="1"/>
  <c r="ECD78" i="1"/>
  <c r="ECE78" i="1"/>
  <c r="ECF78" i="1"/>
  <c r="ECG78" i="1"/>
  <c r="ECH78" i="1"/>
  <c r="ECI78" i="1"/>
  <c r="ECJ78" i="1"/>
  <c r="ECK78" i="1"/>
  <c r="ECL78" i="1"/>
  <c r="ECM78" i="1"/>
  <c r="ECN78" i="1"/>
  <c r="ECO78" i="1"/>
  <c r="ECP78" i="1"/>
  <c r="ECQ78" i="1"/>
  <c r="ECR78" i="1"/>
  <c r="ECS78" i="1"/>
  <c r="ECT78" i="1"/>
  <c r="ECU78" i="1"/>
  <c r="ECV78" i="1"/>
  <c r="ECW78" i="1"/>
  <c r="ECX78" i="1"/>
  <c r="ECY78" i="1"/>
  <c r="ECZ78" i="1"/>
  <c r="EDA78" i="1"/>
  <c r="EDB78" i="1"/>
  <c r="EDC78" i="1"/>
  <c r="EDD78" i="1"/>
  <c r="EDE78" i="1"/>
  <c r="EDF78" i="1"/>
  <c r="EDG78" i="1"/>
  <c r="EDH78" i="1"/>
  <c r="EDI78" i="1"/>
  <c r="EDJ78" i="1"/>
  <c r="EDK78" i="1"/>
  <c r="EDL78" i="1"/>
  <c r="EDM78" i="1"/>
  <c r="EDN78" i="1"/>
  <c r="EDO78" i="1"/>
  <c r="EDP78" i="1"/>
  <c r="EDQ78" i="1"/>
  <c r="EDR78" i="1"/>
  <c r="EDS78" i="1"/>
  <c r="EDT78" i="1"/>
  <c r="EDU78" i="1"/>
  <c r="EDV78" i="1"/>
  <c r="EDW78" i="1"/>
  <c r="EDX78" i="1"/>
  <c r="EDY78" i="1"/>
  <c r="EDZ78" i="1"/>
  <c r="EEA78" i="1"/>
  <c r="EEB78" i="1"/>
  <c r="EEC78" i="1"/>
  <c r="EED78" i="1"/>
  <c r="EEE78" i="1"/>
  <c r="EEF78" i="1"/>
  <c r="EEG78" i="1"/>
  <c r="EEH78" i="1"/>
  <c r="EEI78" i="1"/>
  <c r="EEJ78" i="1"/>
  <c r="EEK78" i="1"/>
  <c r="EEL78" i="1"/>
  <c r="EEM78" i="1"/>
  <c r="EEN78" i="1"/>
  <c r="EEO78" i="1"/>
  <c r="EEP78" i="1"/>
  <c r="EEQ78" i="1"/>
  <c r="EER78" i="1"/>
  <c r="EES78" i="1"/>
  <c r="EET78" i="1"/>
  <c r="EEU78" i="1"/>
  <c r="EEV78" i="1"/>
  <c r="EEW78" i="1"/>
  <c r="EEX78" i="1"/>
  <c r="EEY78" i="1"/>
  <c r="EEZ78" i="1"/>
  <c r="EFA78" i="1"/>
  <c r="EFB78" i="1"/>
  <c r="EFC78" i="1"/>
  <c r="EFD78" i="1"/>
  <c r="EFE78" i="1"/>
  <c r="EFF78" i="1"/>
  <c r="EFG78" i="1"/>
  <c r="EFH78" i="1"/>
  <c r="EFI78" i="1"/>
  <c r="EFJ78" i="1"/>
  <c r="EFK78" i="1"/>
  <c r="EFL78" i="1"/>
  <c r="EFM78" i="1"/>
  <c r="EFN78" i="1"/>
  <c r="EFO78" i="1"/>
  <c r="EFP78" i="1"/>
  <c r="EFQ78" i="1"/>
  <c r="EFR78" i="1"/>
  <c r="EFS78" i="1"/>
  <c r="EFT78" i="1"/>
  <c r="EFU78" i="1"/>
  <c r="EFV78" i="1"/>
  <c r="EFW78" i="1"/>
  <c r="EFX78" i="1"/>
  <c r="EFY78" i="1"/>
  <c r="EFZ78" i="1"/>
  <c r="EGA78" i="1"/>
  <c r="EGB78" i="1"/>
  <c r="EGC78" i="1"/>
  <c r="EGD78" i="1"/>
  <c r="EGE78" i="1"/>
  <c r="EGF78" i="1"/>
  <c r="EGG78" i="1"/>
  <c r="EGH78" i="1"/>
  <c r="EGI78" i="1"/>
  <c r="EGJ78" i="1"/>
  <c r="EGK78" i="1"/>
  <c r="EGL78" i="1"/>
  <c r="EGM78" i="1"/>
  <c r="EGN78" i="1"/>
  <c r="EGO78" i="1"/>
  <c r="EGP78" i="1"/>
  <c r="EGQ78" i="1"/>
  <c r="EGR78" i="1"/>
  <c r="EGS78" i="1"/>
  <c r="EGT78" i="1"/>
  <c r="EGU78" i="1"/>
  <c r="EGV78" i="1"/>
  <c r="EGW78" i="1"/>
  <c r="EGX78" i="1"/>
  <c r="EGY78" i="1"/>
  <c r="EGZ78" i="1"/>
  <c r="EHA78" i="1"/>
  <c r="EHB78" i="1"/>
  <c r="EHC78" i="1"/>
  <c r="EHD78" i="1"/>
  <c r="EHE78" i="1"/>
  <c r="EHF78" i="1"/>
  <c r="EHG78" i="1"/>
  <c r="EHH78" i="1"/>
  <c r="EHI78" i="1"/>
  <c r="EHJ78" i="1"/>
  <c r="EHK78" i="1"/>
  <c r="EHL78" i="1"/>
  <c r="EHM78" i="1"/>
  <c r="EHN78" i="1"/>
  <c r="EHO78" i="1"/>
  <c r="EHP78" i="1"/>
  <c r="EHQ78" i="1"/>
  <c r="EHR78" i="1"/>
  <c r="EHS78" i="1"/>
  <c r="EHT78" i="1"/>
  <c r="EHU78" i="1"/>
  <c r="EHV78" i="1"/>
  <c r="EHW78" i="1"/>
  <c r="EHX78" i="1"/>
  <c r="EHY78" i="1"/>
  <c r="EHZ78" i="1"/>
  <c r="EIA78" i="1"/>
  <c r="EIB78" i="1"/>
  <c r="EIC78" i="1"/>
  <c r="EID78" i="1"/>
  <c r="EIE78" i="1"/>
  <c r="EIF78" i="1"/>
  <c r="EIG78" i="1"/>
  <c r="EIH78" i="1"/>
  <c r="EII78" i="1"/>
  <c r="EIJ78" i="1"/>
  <c r="EIK78" i="1"/>
  <c r="EIL78" i="1"/>
  <c r="EIM78" i="1"/>
  <c r="EIN78" i="1"/>
  <c r="EIO78" i="1"/>
  <c r="EIP78" i="1"/>
  <c r="EIQ78" i="1"/>
  <c r="EIR78" i="1"/>
  <c r="EIS78" i="1"/>
  <c r="EIT78" i="1"/>
  <c r="EIU78" i="1"/>
  <c r="EIV78" i="1"/>
  <c r="EIW78" i="1"/>
  <c r="EIX78" i="1"/>
  <c r="EIY78" i="1"/>
  <c r="EIZ78" i="1"/>
  <c r="EJA78" i="1"/>
  <c r="EJB78" i="1"/>
  <c r="EJC78" i="1"/>
  <c r="EJD78" i="1"/>
  <c r="EJE78" i="1"/>
  <c r="EJF78" i="1"/>
  <c r="EJG78" i="1"/>
  <c r="EJH78" i="1"/>
  <c r="EJI78" i="1"/>
  <c r="EJJ78" i="1"/>
  <c r="EJK78" i="1"/>
  <c r="EJL78" i="1"/>
  <c r="EJM78" i="1"/>
  <c r="EJN78" i="1"/>
  <c r="EJO78" i="1"/>
  <c r="EJP78" i="1"/>
  <c r="EJQ78" i="1"/>
  <c r="EJR78" i="1"/>
  <c r="EJS78" i="1"/>
  <c r="EJT78" i="1"/>
  <c r="EJU78" i="1"/>
  <c r="EJV78" i="1"/>
  <c r="EJW78" i="1"/>
  <c r="EJX78" i="1"/>
  <c r="EJY78" i="1"/>
  <c r="EJZ78" i="1"/>
  <c r="EKA78" i="1"/>
  <c r="EKB78" i="1"/>
  <c r="EKC78" i="1"/>
  <c r="EKD78" i="1"/>
  <c r="EKE78" i="1"/>
  <c r="EKF78" i="1"/>
  <c r="EKG78" i="1"/>
  <c r="EKH78" i="1"/>
  <c r="EKI78" i="1"/>
  <c r="EKJ78" i="1"/>
  <c r="EKK78" i="1"/>
  <c r="EKL78" i="1"/>
  <c r="EKM78" i="1"/>
  <c r="EKN78" i="1"/>
  <c r="EKO78" i="1"/>
  <c r="EKP78" i="1"/>
  <c r="EKQ78" i="1"/>
  <c r="EKR78" i="1"/>
  <c r="EKS78" i="1"/>
  <c r="EKT78" i="1"/>
  <c r="EKU78" i="1"/>
  <c r="EKV78" i="1"/>
  <c r="EKW78" i="1"/>
  <c r="EKX78" i="1"/>
  <c r="EKY78" i="1"/>
  <c r="EKZ78" i="1"/>
  <c r="ELA78" i="1"/>
  <c r="ELB78" i="1"/>
  <c r="ELC78" i="1"/>
  <c r="ELD78" i="1"/>
  <c r="ELE78" i="1"/>
  <c r="ELF78" i="1"/>
  <c r="ELG78" i="1"/>
  <c r="ELH78" i="1"/>
  <c r="ELI78" i="1"/>
  <c r="ELJ78" i="1"/>
  <c r="ELK78" i="1"/>
  <c r="ELL78" i="1"/>
  <c r="ELM78" i="1"/>
  <c r="ELN78" i="1"/>
  <c r="ELO78" i="1"/>
  <c r="ELP78" i="1"/>
  <c r="ELQ78" i="1"/>
  <c r="ELR78" i="1"/>
  <c r="ELS78" i="1"/>
  <c r="ELT78" i="1"/>
  <c r="ELU78" i="1"/>
  <c r="ELV78" i="1"/>
  <c r="ELW78" i="1"/>
  <c r="ELX78" i="1"/>
  <c r="ELY78" i="1"/>
  <c r="ELZ78" i="1"/>
  <c r="EMA78" i="1"/>
  <c r="EMB78" i="1"/>
  <c r="EMC78" i="1"/>
  <c r="EMD78" i="1"/>
  <c r="EME78" i="1"/>
  <c r="EMF78" i="1"/>
  <c r="EMG78" i="1"/>
  <c r="EMH78" i="1"/>
  <c r="EMI78" i="1"/>
  <c r="EMJ78" i="1"/>
  <c r="EMK78" i="1"/>
  <c r="EML78" i="1"/>
  <c r="EMM78" i="1"/>
  <c r="EMN78" i="1"/>
  <c r="EMO78" i="1"/>
  <c r="EMP78" i="1"/>
  <c r="EMQ78" i="1"/>
  <c r="EMR78" i="1"/>
  <c r="EMS78" i="1"/>
  <c r="EMT78" i="1"/>
  <c r="EMU78" i="1"/>
  <c r="EMV78" i="1"/>
  <c r="EMW78" i="1"/>
  <c r="EMX78" i="1"/>
  <c r="EMY78" i="1"/>
  <c r="EMZ78" i="1"/>
  <c r="ENA78" i="1"/>
  <c r="ENB78" i="1"/>
  <c r="ENC78" i="1"/>
  <c r="END78" i="1"/>
  <c r="ENE78" i="1"/>
  <c r="ENF78" i="1"/>
  <c r="ENG78" i="1"/>
  <c r="ENH78" i="1"/>
  <c r="ENI78" i="1"/>
  <c r="ENJ78" i="1"/>
  <c r="ENK78" i="1"/>
  <c r="ENL78" i="1"/>
  <c r="ENM78" i="1"/>
  <c r="ENN78" i="1"/>
  <c r="ENO78" i="1"/>
  <c r="ENP78" i="1"/>
  <c r="ENQ78" i="1"/>
  <c r="ENR78" i="1"/>
  <c r="ENS78" i="1"/>
  <c r="ENT78" i="1"/>
  <c r="ENU78" i="1"/>
  <c r="ENV78" i="1"/>
  <c r="ENW78" i="1"/>
  <c r="ENX78" i="1"/>
  <c r="ENY78" i="1"/>
  <c r="ENZ78" i="1"/>
  <c r="EOA78" i="1"/>
  <c r="EOB78" i="1"/>
  <c r="EOC78" i="1"/>
  <c r="EOD78" i="1"/>
  <c r="EOE78" i="1"/>
  <c r="EOF78" i="1"/>
  <c r="EOG78" i="1"/>
  <c r="EOH78" i="1"/>
  <c r="EOI78" i="1"/>
  <c r="EOJ78" i="1"/>
  <c r="EOK78" i="1"/>
  <c r="EOL78" i="1"/>
  <c r="EOM78" i="1"/>
  <c r="EON78" i="1"/>
  <c r="EOO78" i="1"/>
  <c r="EOP78" i="1"/>
  <c r="EOQ78" i="1"/>
  <c r="EOR78" i="1"/>
  <c r="EOS78" i="1"/>
  <c r="EOT78" i="1"/>
  <c r="EOU78" i="1"/>
  <c r="EOV78" i="1"/>
  <c r="EOW78" i="1"/>
  <c r="EOX78" i="1"/>
  <c r="EOY78" i="1"/>
  <c r="EOZ78" i="1"/>
  <c r="EPA78" i="1"/>
  <c r="EPB78" i="1"/>
  <c r="EPC78" i="1"/>
  <c r="EPD78" i="1"/>
  <c r="EPE78" i="1"/>
  <c r="EPF78" i="1"/>
  <c r="EPG78" i="1"/>
  <c r="EPH78" i="1"/>
  <c r="EPI78" i="1"/>
  <c r="EPJ78" i="1"/>
  <c r="EPK78" i="1"/>
  <c r="EPL78" i="1"/>
  <c r="EPM78" i="1"/>
  <c r="EPN78" i="1"/>
  <c r="EPO78" i="1"/>
  <c r="EPP78" i="1"/>
  <c r="EPQ78" i="1"/>
  <c r="EPR78" i="1"/>
  <c r="EPS78" i="1"/>
  <c r="EPT78" i="1"/>
  <c r="EPU78" i="1"/>
  <c r="EPV78" i="1"/>
  <c r="EPW78" i="1"/>
  <c r="EPX78" i="1"/>
  <c r="EPY78" i="1"/>
  <c r="EPZ78" i="1"/>
  <c r="EQA78" i="1"/>
  <c r="EQB78" i="1"/>
  <c r="EQC78" i="1"/>
  <c r="EQD78" i="1"/>
  <c r="EQE78" i="1"/>
  <c r="EQF78" i="1"/>
  <c r="EQG78" i="1"/>
  <c r="EQH78" i="1"/>
  <c r="EQI78" i="1"/>
  <c r="EQJ78" i="1"/>
  <c r="EQK78" i="1"/>
  <c r="EQL78" i="1"/>
  <c r="EQM78" i="1"/>
  <c r="EQN78" i="1"/>
  <c r="EQO78" i="1"/>
  <c r="EQP78" i="1"/>
  <c r="EQQ78" i="1"/>
  <c r="EQR78" i="1"/>
  <c r="EQS78" i="1"/>
  <c r="EQT78" i="1"/>
  <c r="EQU78" i="1"/>
  <c r="EQV78" i="1"/>
  <c r="EQW78" i="1"/>
  <c r="EQX78" i="1"/>
  <c r="EQY78" i="1"/>
  <c r="EQZ78" i="1"/>
  <c r="ERA78" i="1"/>
  <c r="ERB78" i="1"/>
  <c r="ERC78" i="1"/>
  <c r="ERD78" i="1"/>
  <c r="ERE78" i="1"/>
  <c r="ERF78" i="1"/>
  <c r="ERG78" i="1"/>
  <c r="ERH78" i="1"/>
  <c r="ERI78" i="1"/>
  <c r="ERJ78" i="1"/>
  <c r="ERK78" i="1"/>
  <c r="ERL78" i="1"/>
  <c r="ERM78" i="1"/>
  <c r="ERN78" i="1"/>
  <c r="ERO78" i="1"/>
  <c r="ERP78" i="1"/>
  <c r="ERQ78" i="1"/>
  <c r="ERR78" i="1"/>
  <c r="ERS78" i="1"/>
  <c r="ERT78" i="1"/>
  <c r="ERU78" i="1"/>
  <c r="ERV78" i="1"/>
  <c r="ERW78" i="1"/>
  <c r="ERX78" i="1"/>
  <c r="ERY78" i="1"/>
  <c r="ERZ78" i="1"/>
  <c r="ESA78" i="1"/>
  <c r="ESB78" i="1"/>
  <c r="ESC78" i="1"/>
  <c r="ESD78" i="1"/>
  <c r="ESE78" i="1"/>
  <c r="ESF78" i="1"/>
  <c r="ESG78" i="1"/>
  <c r="ESH78" i="1"/>
  <c r="ESI78" i="1"/>
  <c r="ESJ78" i="1"/>
  <c r="ESK78" i="1"/>
  <c r="ESL78" i="1"/>
  <c r="ESM78" i="1"/>
  <c r="ESN78" i="1"/>
  <c r="ESO78" i="1"/>
  <c r="ESP78" i="1"/>
  <c r="ESQ78" i="1"/>
  <c r="ESR78" i="1"/>
  <c r="ESS78" i="1"/>
  <c r="EST78" i="1"/>
  <c r="ESU78" i="1"/>
  <c r="ESV78" i="1"/>
  <c r="ESW78" i="1"/>
  <c r="ESX78" i="1"/>
  <c r="ESY78" i="1"/>
  <c r="ESZ78" i="1"/>
  <c r="ETA78" i="1"/>
  <c r="ETB78" i="1"/>
  <c r="ETC78" i="1"/>
  <c r="ETD78" i="1"/>
  <c r="ETE78" i="1"/>
  <c r="ETF78" i="1"/>
  <c r="ETG78" i="1"/>
  <c r="ETH78" i="1"/>
  <c r="ETI78" i="1"/>
  <c r="ETJ78" i="1"/>
  <c r="ETK78" i="1"/>
  <c r="ETL78" i="1"/>
  <c r="ETM78" i="1"/>
  <c r="ETN78" i="1"/>
  <c r="ETO78" i="1"/>
  <c r="ETP78" i="1"/>
  <c r="ETQ78" i="1"/>
  <c r="ETR78" i="1"/>
  <c r="ETS78" i="1"/>
  <c r="ETT78" i="1"/>
  <c r="ETU78" i="1"/>
  <c r="ETV78" i="1"/>
  <c r="ETW78" i="1"/>
  <c r="ETX78" i="1"/>
  <c r="ETY78" i="1"/>
  <c r="ETZ78" i="1"/>
  <c r="EUA78" i="1"/>
  <c r="EUB78" i="1"/>
  <c r="EUC78" i="1"/>
  <c r="EUD78" i="1"/>
  <c r="EUE78" i="1"/>
  <c r="EUF78" i="1"/>
  <c r="EUG78" i="1"/>
  <c r="EUH78" i="1"/>
  <c r="EUI78" i="1"/>
  <c r="EUJ78" i="1"/>
  <c r="EUK78" i="1"/>
  <c r="EUL78" i="1"/>
  <c r="EUM78" i="1"/>
  <c r="EUN78" i="1"/>
  <c r="EUO78" i="1"/>
  <c r="EUP78" i="1"/>
  <c r="EUQ78" i="1"/>
  <c r="EUR78" i="1"/>
  <c r="EUS78" i="1"/>
  <c r="EUT78" i="1"/>
  <c r="EUU78" i="1"/>
  <c r="EUV78" i="1"/>
  <c r="EUW78" i="1"/>
  <c r="EUX78" i="1"/>
  <c r="EUY78" i="1"/>
  <c r="EUZ78" i="1"/>
  <c r="EVA78" i="1"/>
  <c r="EVB78" i="1"/>
  <c r="EVC78" i="1"/>
  <c r="EVD78" i="1"/>
  <c r="EVE78" i="1"/>
  <c r="EVF78" i="1"/>
  <c r="EVG78" i="1"/>
  <c r="EVH78" i="1"/>
  <c r="EVI78" i="1"/>
  <c r="EVJ78" i="1"/>
  <c r="EVK78" i="1"/>
  <c r="EVL78" i="1"/>
  <c r="EVM78" i="1"/>
  <c r="EVN78" i="1"/>
  <c r="EVO78" i="1"/>
  <c r="EVP78" i="1"/>
  <c r="EVQ78" i="1"/>
  <c r="EVR78" i="1"/>
  <c r="EVS78" i="1"/>
  <c r="EVT78" i="1"/>
  <c r="EVU78" i="1"/>
  <c r="EVV78" i="1"/>
  <c r="EVW78" i="1"/>
  <c r="EVX78" i="1"/>
  <c r="EVY78" i="1"/>
  <c r="EVZ78" i="1"/>
  <c r="EWA78" i="1"/>
  <c r="EWB78" i="1"/>
  <c r="EWC78" i="1"/>
  <c r="EWD78" i="1"/>
  <c r="EWE78" i="1"/>
  <c r="EWF78" i="1"/>
  <c r="EWG78" i="1"/>
  <c r="EWH78" i="1"/>
  <c r="EWI78" i="1"/>
  <c r="EWJ78" i="1"/>
  <c r="EWK78" i="1"/>
  <c r="EWL78" i="1"/>
  <c r="EWM78" i="1"/>
  <c r="EWN78" i="1"/>
  <c r="EWO78" i="1"/>
  <c r="EWP78" i="1"/>
  <c r="EWQ78" i="1"/>
  <c r="EWR78" i="1"/>
  <c r="EWS78" i="1"/>
  <c r="EWT78" i="1"/>
  <c r="EWU78" i="1"/>
  <c r="EWV78" i="1"/>
  <c r="EWW78" i="1"/>
  <c r="EWX78" i="1"/>
  <c r="EWY78" i="1"/>
  <c r="EWZ78" i="1"/>
  <c r="EXA78" i="1"/>
  <c r="EXB78" i="1"/>
  <c r="EXC78" i="1"/>
  <c r="EXD78" i="1"/>
  <c r="EXE78" i="1"/>
  <c r="EXF78" i="1"/>
  <c r="EXG78" i="1"/>
  <c r="EXH78" i="1"/>
  <c r="EXI78" i="1"/>
  <c r="EXJ78" i="1"/>
  <c r="EXK78" i="1"/>
  <c r="EXL78" i="1"/>
  <c r="EXM78" i="1"/>
  <c r="EXN78" i="1"/>
  <c r="EXO78" i="1"/>
  <c r="EXP78" i="1"/>
  <c r="EXQ78" i="1"/>
  <c r="EXR78" i="1"/>
  <c r="EXS78" i="1"/>
  <c r="EXT78" i="1"/>
  <c r="EXU78" i="1"/>
  <c r="EXV78" i="1"/>
  <c r="EXW78" i="1"/>
  <c r="EXX78" i="1"/>
  <c r="EXY78" i="1"/>
  <c r="EXZ78" i="1"/>
  <c r="EYA78" i="1"/>
  <c r="EYB78" i="1"/>
  <c r="EYC78" i="1"/>
  <c r="EYD78" i="1"/>
  <c r="EYE78" i="1"/>
  <c r="EYF78" i="1"/>
  <c r="EYG78" i="1"/>
  <c r="EYH78" i="1"/>
  <c r="EYI78" i="1"/>
  <c r="EYJ78" i="1"/>
  <c r="EYK78" i="1"/>
  <c r="EYL78" i="1"/>
  <c r="EYM78" i="1"/>
  <c r="EYN78" i="1"/>
  <c r="EYO78" i="1"/>
  <c r="EYP78" i="1"/>
  <c r="EYQ78" i="1"/>
  <c r="EYR78" i="1"/>
  <c r="EYS78" i="1"/>
  <c r="EYT78" i="1"/>
  <c r="EYU78" i="1"/>
  <c r="EYV78" i="1"/>
  <c r="EYW78" i="1"/>
  <c r="EYX78" i="1"/>
  <c r="EYY78" i="1"/>
  <c r="EYZ78" i="1"/>
  <c r="EZA78" i="1"/>
  <c r="EZB78" i="1"/>
  <c r="EZC78" i="1"/>
  <c r="EZD78" i="1"/>
  <c r="EZE78" i="1"/>
  <c r="EZF78" i="1"/>
  <c r="EZG78" i="1"/>
  <c r="EZH78" i="1"/>
  <c r="EZI78" i="1"/>
  <c r="EZJ78" i="1"/>
  <c r="EZK78" i="1"/>
  <c r="EZL78" i="1"/>
  <c r="EZM78" i="1"/>
  <c r="EZN78" i="1"/>
  <c r="EZO78" i="1"/>
  <c r="EZP78" i="1"/>
  <c r="EZQ78" i="1"/>
  <c r="EZR78" i="1"/>
  <c r="EZS78" i="1"/>
  <c r="EZT78" i="1"/>
  <c r="EZU78" i="1"/>
  <c r="EZV78" i="1"/>
  <c r="EZW78" i="1"/>
  <c r="EZX78" i="1"/>
  <c r="EZY78" i="1"/>
  <c r="EZZ78" i="1"/>
  <c r="FAA78" i="1"/>
  <c r="FAB78" i="1"/>
  <c r="FAC78" i="1"/>
  <c r="FAD78" i="1"/>
  <c r="FAE78" i="1"/>
  <c r="FAF78" i="1"/>
  <c r="FAG78" i="1"/>
  <c r="FAH78" i="1"/>
  <c r="FAI78" i="1"/>
  <c r="FAJ78" i="1"/>
  <c r="FAK78" i="1"/>
  <c r="FAL78" i="1"/>
  <c r="FAM78" i="1"/>
  <c r="FAN78" i="1"/>
  <c r="FAO78" i="1"/>
  <c r="FAP78" i="1"/>
  <c r="FAQ78" i="1"/>
  <c r="FAR78" i="1"/>
  <c r="FAS78" i="1"/>
  <c r="FAT78" i="1"/>
  <c r="FAU78" i="1"/>
  <c r="FAV78" i="1"/>
  <c r="FAW78" i="1"/>
  <c r="FAX78" i="1"/>
  <c r="FAY78" i="1"/>
  <c r="FAZ78" i="1"/>
  <c r="FBA78" i="1"/>
  <c r="FBB78" i="1"/>
  <c r="FBC78" i="1"/>
  <c r="FBD78" i="1"/>
  <c r="FBE78" i="1"/>
  <c r="FBF78" i="1"/>
  <c r="FBG78" i="1"/>
  <c r="FBH78" i="1"/>
  <c r="FBI78" i="1"/>
  <c r="FBJ78" i="1"/>
  <c r="FBK78" i="1"/>
  <c r="FBL78" i="1"/>
  <c r="FBM78" i="1"/>
  <c r="FBN78" i="1"/>
  <c r="FBO78" i="1"/>
  <c r="FBP78" i="1"/>
  <c r="FBQ78" i="1"/>
  <c r="FBR78" i="1"/>
  <c r="FBS78" i="1"/>
  <c r="FBT78" i="1"/>
  <c r="FBU78" i="1"/>
  <c r="FBV78" i="1"/>
  <c r="FBW78" i="1"/>
  <c r="FBX78" i="1"/>
  <c r="FBY78" i="1"/>
  <c r="FBZ78" i="1"/>
  <c r="FCA78" i="1"/>
  <c r="FCB78" i="1"/>
  <c r="FCC78" i="1"/>
  <c r="FCD78" i="1"/>
  <c r="FCE78" i="1"/>
  <c r="FCF78" i="1"/>
  <c r="FCG78" i="1"/>
  <c r="FCH78" i="1"/>
  <c r="FCI78" i="1"/>
  <c r="FCJ78" i="1"/>
  <c r="FCK78" i="1"/>
  <c r="FCL78" i="1"/>
  <c r="FCM78" i="1"/>
  <c r="FCN78" i="1"/>
  <c r="FCO78" i="1"/>
  <c r="FCP78" i="1"/>
  <c r="FCQ78" i="1"/>
  <c r="FCR78" i="1"/>
  <c r="FCS78" i="1"/>
  <c r="FCT78" i="1"/>
  <c r="FCU78" i="1"/>
  <c r="FCV78" i="1"/>
  <c r="FCW78" i="1"/>
  <c r="FCX78" i="1"/>
  <c r="FCY78" i="1"/>
  <c r="FCZ78" i="1"/>
  <c r="FDA78" i="1"/>
  <c r="FDB78" i="1"/>
  <c r="FDC78" i="1"/>
  <c r="FDD78" i="1"/>
  <c r="FDE78" i="1"/>
  <c r="FDF78" i="1"/>
  <c r="FDG78" i="1"/>
  <c r="FDH78" i="1"/>
  <c r="FDI78" i="1"/>
  <c r="FDJ78" i="1"/>
  <c r="FDK78" i="1"/>
  <c r="FDL78" i="1"/>
  <c r="FDM78" i="1"/>
  <c r="FDN78" i="1"/>
  <c r="FDO78" i="1"/>
  <c r="FDP78" i="1"/>
  <c r="FDQ78" i="1"/>
  <c r="FDR78" i="1"/>
  <c r="FDS78" i="1"/>
  <c r="FDT78" i="1"/>
  <c r="FDU78" i="1"/>
  <c r="FDV78" i="1"/>
  <c r="FDW78" i="1"/>
  <c r="FDX78" i="1"/>
  <c r="FDY78" i="1"/>
  <c r="FDZ78" i="1"/>
  <c r="FEA78" i="1"/>
  <c r="FEB78" i="1"/>
  <c r="FEC78" i="1"/>
  <c r="FED78" i="1"/>
  <c r="FEE78" i="1"/>
  <c r="FEF78" i="1"/>
  <c r="FEG78" i="1"/>
  <c r="FEH78" i="1"/>
  <c r="FEI78" i="1"/>
  <c r="FEJ78" i="1"/>
  <c r="FEK78" i="1"/>
  <c r="FEL78" i="1"/>
  <c r="FEM78" i="1"/>
  <c r="FEN78" i="1"/>
  <c r="FEO78" i="1"/>
  <c r="FEP78" i="1"/>
  <c r="FEQ78" i="1"/>
  <c r="FER78" i="1"/>
  <c r="FES78" i="1"/>
  <c r="FET78" i="1"/>
  <c r="FEU78" i="1"/>
  <c r="FEV78" i="1"/>
  <c r="FEW78" i="1"/>
  <c r="FEX78" i="1"/>
  <c r="FEY78" i="1"/>
  <c r="FEZ78" i="1"/>
  <c r="FFA78" i="1"/>
  <c r="FFB78" i="1"/>
  <c r="FFC78" i="1"/>
  <c r="FFD78" i="1"/>
  <c r="FFE78" i="1"/>
  <c r="FFF78" i="1"/>
  <c r="FFG78" i="1"/>
  <c r="FFH78" i="1"/>
  <c r="FFI78" i="1"/>
  <c r="FFJ78" i="1"/>
  <c r="FFK78" i="1"/>
  <c r="FFL78" i="1"/>
  <c r="FFM78" i="1"/>
  <c r="FFN78" i="1"/>
  <c r="FFO78" i="1"/>
  <c r="FFP78" i="1"/>
  <c r="FFQ78" i="1"/>
  <c r="FFR78" i="1"/>
  <c r="FFS78" i="1"/>
  <c r="FFT78" i="1"/>
  <c r="FFU78" i="1"/>
  <c r="FFV78" i="1"/>
  <c r="FFW78" i="1"/>
  <c r="FFX78" i="1"/>
  <c r="FFY78" i="1"/>
  <c r="FFZ78" i="1"/>
  <c r="FGA78" i="1"/>
  <c r="FGB78" i="1"/>
  <c r="FGC78" i="1"/>
  <c r="FGD78" i="1"/>
  <c r="FGE78" i="1"/>
  <c r="FGF78" i="1"/>
  <c r="FGG78" i="1"/>
  <c r="FGH78" i="1"/>
  <c r="FGI78" i="1"/>
  <c r="FGJ78" i="1"/>
  <c r="FGK78" i="1"/>
  <c r="FGL78" i="1"/>
  <c r="FGM78" i="1"/>
  <c r="FGN78" i="1"/>
  <c r="FGO78" i="1"/>
  <c r="FGP78" i="1"/>
  <c r="FGQ78" i="1"/>
  <c r="FGR78" i="1"/>
  <c r="FGS78" i="1"/>
  <c r="FGT78" i="1"/>
  <c r="FGU78" i="1"/>
  <c r="FGV78" i="1"/>
  <c r="FGW78" i="1"/>
  <c r="FGX78" i="1"/>
  <c r="FGY78" i="1"/>
  <c r="FGZ78" i="1"/>
  <c r="FHA78" i="1"/>
  <c r="FHB78" i="1"/>
  <c r="FHC78" i="1"/>
  <c r="FHD78" i="1"/>
  <c r="FHE78" i="1"/>
  <c r="FHF78" i="1"/>
  <c r="FHG78" i="1"/>
  <c r="FHH78" i="1"/>
  <c r="FHI78" i="1"/>
  <c r="FHJ78" i="1"/>
  <c r="FHK78" i="1"/>
  <c r="FHL78" i="1"/>
  <c r="FHM78" i="1"/>
  <c r="FHN78" i="1"/>
  <c r="FHO78" i="1"/>
  <c r="FHP78" i="1"/>
  <c r="FHQ78" i="1"/>
  <c r="FHR78" i="1"/>
  <c r="FHS78" i="1"/>
  <c r="FHT78" i="1"/>
  <c r="FHU78" i="1"/>
  <c r="FHV78" i="1"/>
  <c r="FHW78" i="1"/>
  <c r="FHX78" i="1"/>
  <c r="FHY78" i="1"/>
  <c r="FHZ78" i="1"/>
  <c r="FIA78" i="1"/>
  <c r="FIB78" i="1"/>
  <c r="FIC78" i="1"/>
  <c r="FID78" i="1"/>
  <c r="FIE78" i="1"/>
  <c r="FIF78" i="1"/>
  <c r="FIG78" i="1"/>
  <c r="FIH78" i="1"/>
  <c r="FII78" i="1"/>
  <c r="FIJ78" i="1"/>
  <c r="FIK78" i="1"/>
  <c r="FIL78" i="1"/>
  <c r="FIM78" i="1"/>
  <c r="FIN78" i="1"/>
  <c r="FIO78" i="1"/>
  <c r="FIP78" i="1"/>
  <c r="FIQ78" i="1"/>
  <c r="FIR78" i="1"/>
  <c r="FIS78" i="1"/>
  <c r="FIT78" i="1"/>
  <c r="FIU78" i="1"/>
  <c r="FIV78" i="1"/>
  <c r="FIW78" i="1"/>
  <c r="FIX78" i="1"/>
  <c r="FIY78" i="1"/>
  <c r="FIZ78" i="1"/>
  <c r="FJA78" i="1"/>
  <c r="FJB78" i="1"/>
  <c r="FJC78" i="1"/>
  <c r="FJD78" i="1"/>
  <c r="FJE78" i="1"/>
  <c r="FJF78" i="1"/>
  <c r="FJG78" i="1"/>
  <c r="FJH78" i="1"/>
  <c r="FJI78" i="1"/>
  <c r="FJJ78" i="1"/>
  <c r="FJK78" i="1"/>
  <c r="FJL78" i="1"/>
  <c r="FJM78" i="1"/>
  <c r="FJN78" i="1"/>
  <c r="FJO78" i="1"/>
  <c r="FJP78" i="1"/>
  <c r="FJQ78" i="1"/>
  <c r="FJR78" i="1"/>
  <c r="FJS78" i="1"/>
  <c r="FJT78" i="1"/>
  <c r="FJU78" i="1"/>
  <c r="FJV78" i="1"/>
  <c r="FJW78" i="1"/>
  <c r="FJX78" i="1"/>
  <c r="FJY78" i="1"/>
  <c r="FJZ78" i="1"/>
  <c r="FKA78" i="1"/>
  <c r="FKB78" i="1"/>
  <c r="FKC78" i="1"/>
  <c r="FKD78" i="1"/>
  <c r="FKE78" i="1"/>
  <c r="FKF78" i="1"/>
  <c r="FKG78" i="1"/>
  <c r="FKH78" i="1"/>
  <c r="FKI78" i="1"/>
  <c r="FKJ78" i="1"/>
  <c r="FKK78" i="1"/>
  <c r="FKL78" i="1"/>
  <c r="FKM78" i="1"/>
  <c r="FKN78" i="1"/>
  <c r="FKO78" i="1"/>
  <c r="FKP78" i="1"/>
  <c r="FKQ78" i="1"/>
  <c r="FKR78" i="1"/>
  <c r="FKS78" i="1"/>
  <c r="FKT78" i="1"/>
  <c r="FKU78" i="1"/>
  <c r="FKV78" i="1"/>
  <c r="FKW78" i="1"/>
  <c r="FKX78" i="1"/>
  <c r="FKY78" i="1"/>
  <c r="FKZ78" i="1"/>
  <c r="FLA78" i="1"/>
  <c r="FLB78" i="1"/>
  <c r="FLC78" i="1"/>
  <c r="FLD78" i="1"/>
  <c r="FLE78" i="1"/>
  <c r="FLF78" i="1"/>
  <c r="FLG78" i="1"/>
  <c r="FLH78" i="1"/>
  <c r="FLI78" i="1"/>
  <c r="FLJ78" i="1"/>
  <c r="FLK78" i="1"/>
  <c r="FLL78" i="1"/>
  <c r="FLM78" i="1"/>
  <c r="FLN78" i="1"/>
  <c r="FLO78" i="1"/>
  <c r="FLP78" i="1"/>
  <c r="FLQ78" i="1"/>
  <c r="FLR78" i="1"/>
  <c r="FLS78" i="1"/>
  <c r="FLT78" i="1"/>
  <c r="FLU78" i="1"/>
  <c r="FLV78" i="1"/>
  <c r="FLW78" i="1"/>
  <c r="FLX78" i="1"/>
  <c r="FLY78" i="1"/>
  <c r="FLZ78" i="1"/>
  <c r="FMA78" i="1"/>
  <c r="FMB78" i="1"/>
  <c r="FMC78" i="1"/>
  <c r="FMD78" i="1"/>
  <c r="FME78" i="1"/>
  <c r="FMF78" i="1"/>
  <c r="FMG78" i="1"/>
  <c r="FMH78" i="1"/>
  <c r="FMI78" i="1"/>
  <c r="FMJ78" i="1"/>
  <c r="FMK78" i="1"/>
  <c r="FML78" i="1"/>
  <c r="FMM78" i="1"/>
  <c r="FMN78" i="1"/>
  <c r="FMO78" i="1"/>
  <c r="FMP78" i="1"/>
  <c r="FMQ78" i="1"/>
  <c r="FMR78" i="1"/>
  <c r="FMS78" i="1"/>
  <c r="FMT78" i="1"/>
  <c r="FMU78" i="1"/>
  <c r="FMV78" i="1"/>
  <c r="FMW78" i="1"/>
  <c r="FMX78" i="1"/>
  <c r="FMY78" i="1"/>
  <c r="FMZ78" i="1"/>
  <c r="FNA78" i="1"/>
  <c r="FNB78" i="1"/>
  <c r="FNC78" i="1"/>
  <c r="FND78" i="1"/>
  <c r="FNE78" i="1"/>
  <c r="FNF78" i="1"/>
  <c r="FNG78" i="1"/>
  <c r="FNH78" i="1"/>
  <c r="FNI78" i="1"/>
  <c r="FNJ78" i="1"/>
  <c r="FNK78" i="1"/>
  <c r="FNL78" i="1"/>
  <c r="FNM78" i="1"/>
  <c r="FNN78" i="1"/>
  <c r="FNO78" i="1"/>
  <c r="FNP78" i="1"/>
  <c r="FNQ78" i="1"/>
  <c r="FNR78" i="1"/>
  <c r="FNS78" i="1"/>
  <c r="FNT78" i="1"/>
  <c r="FNU78" i="1"/>
  <c r="FNV78" i="1"/>
  <c r="FNW78" i="1"/>
  <c r="FNX78" i="1"/>
  <c r="FNY78" i="1"/>
  <c r="FNZ78" i="1"/>
  <c r="FOA78" i="1"/>
  <c r="FOB78" i="1"/>
  <c r="FOC78" i="1"/>
  <c r="FOD78" i="1"/>
  <c r="FOE78" i="1"/>
  <c r="FOF78" i="1"/>
  <c r="FOG78" i="1"/>
  <c r="FOH78" i="1"/>
  <c r="FOI78" i="1"/>
  <c r="FOJ78" i="1"/>
  <c r="FOK78" i="1"/>
  <c r="FOL78" i="1"/>
  <c r="FOM78" i="1"/>
  <c r="FON78" i="1"/>
  <c r="FOO78" i="1"/>
  <c r="FOP78" i="1"/>
  <c r="FOQ78" i="1"/>
  <c r="FOR78" i="1"/>
  <c r="FOS78" i="1"/>
  <c r="FOT78" i="1"/>
  <c r="FOU78" i="1"/>
  <c r="FOV78" i="1"/>
  <c r="FOW78" i="1"/>
  <c r="FOX78" i="1"/>
  <c r="FOY78" i="1"/>
  <c r="FOZ78" i="1"/>
  <c r="FPA78" i="1"/>
  <c r="FPB78" i="1"/>
  <c r="FPC78" i="1"/>
  <c r="FPD78" i="1"/>
  <c r="FPE78" i="1"/>
  <c r="FPF78" i="1"/>
  <c r="FPG78" i="1"/>
  <c r="FPH78" i="1"/>
  <c r="FPI78" i="1"/>
  <c r="FPJ78" i="1"/>
  <c r="FPK78" i="1"/>
  <c r="FPL78" i="1"/>
  <c r="FPM78" i="1"/>
  <c r="FPN78" i="1"/>
  <c r="FPO78" i="1"/>
  <c r="FPP78" i="1"/>
  <c r="FPQ78" i="1"/>
  <c r="FPR78" i="1"/>
  <c r="FPS78" i="1"/>
  <c r="FPT78" i="1"/>
  <c r="FPU78" i="1"/>
  <c r="FPV78" i="1"/>
  <c r="FPW78" i="1"/>
  <c r="FPX78" i="1"/>
  <c r="FPY78" i="1"/>
  <c r="FPZ78" i="1"/>
  <c r="FQA78" i="1"/>
  <c r="FQB78" i="1"/>
  <c r="FQC78" i="1"/>
  <c r="FQD78" i="1"/>
  <c r="FQE78" i="1"/>
  <c r="FQF78" i="1"/>
  <c r="FQG78" i="1"/>
  <c r="FQH78" i="1"/>
  <c r="FQI78" i="1"/>
  <c r="FQJ78" i="1"/>
  <c r="FQK78" i="1"/>
  <c r="FQL78" i="1"/>
  <c r="FQM78" i="1"/>
  <c r="FQN78" i="1"/>
  <c r="FQO78" i="1"/>
  <c r="FQP78" i="1"/>
  <c r="FQQ78" i="1"/>
  <c r="FQR78" i="1"/>
  <c r="FQS78" i="1"/>
  <c r="FQT78" i="1"/>
  <c r="FQU78" i="1"/>
  <c r="FQV78" i="1"/>
  <c r="FQW78" i="1"/>
  <c r="FQX78" i="1"/>
  <c r="FQY78" i="1"/>
  <c r="FQZ78" i="1"/>
  <c r="FRA78" i="1"/>
  <c r="FRB78" i="1"/>
  <c r="FRC78" i="1"/>
  <c r="FRD78" i="1"/>
  <c r="FRE78" i="1"/>
  <c r="FRF78" i="1"/>
  <c r="FRG78" i="1"/>
  <c r="FRH78" i="1"/>
  <c r="FRI78" i="1"/>
  <c r="FRJ78" i="1"/>
  <c r="FRK78" i="1"/>
  <c r="FRL78" i="1"/>
  <c r="FRM78" i="1"/>
  <c r="FRN78" i="1"/>
  <c r="FRO78" i="1"/>
  <c r="FRP78" i="1"/>
  <c r="FRQ78" i="1"/>
  <c r="FRR78" i="1"/>
  <c r="FRS78" i="1"/>
  <c r="FRT78" i="1"/>
  <c r="FRU78" i="1"/>
  <c r="FRV78" i="1"/>
  <c r="FRW78" i="1"/>
  <c r="FRX78" i="1"/>
  <c r="FRY78" i="1"/>
  <c r="FRZ78" i="1"/>
  <c r="FSA78" i="1"/>
  <c r="FSB78" i="1"/>
  <c r="FSC78" i="1"/>
  <c r="FSD78" i="1"/>
  <c r="FSE78" i="1"/>
  <c r="FSF78" i="1"/>
  <c r="FSG78" i="1"/>
  <c r="FSH78" i="1"/>
  <c r="FSI78" i="1"/>
  <c r="FSJ78" i="1"/>
  <c r="FSK78" i="1"/>
  <c r="FSL78" i="1"/>
  <c r="FSM78" i="1"/>
  <c r="FSN78" i="1"/>
  <c r="FSO78" i="1"/>
  <c r="FSP78" i="1"/>
  <c r="FSQ78" i="1"/>
  <c r="FSR78" i="1"/>
  <c r="FSS78" i="1"/>
  <c r="FST78" i="1"/>
  <c r="FSU78" i="1"/>
  <c r="FSV78" i="1"/>
  <c r="FSW78" i="1"/>
  <c r="FSX78" i="1"/>
  <c r="FSY78" i="1"/>
  <c r="FSZ78" i="1"/>
  <c r="FTA78" i="1"/>
  <c r="FTB78" i="1"/>
  <c r="FTC78" i="1"/>
  <c r="FTD78" i="1"/>
  <c r="FTE78" i="1"/>
  <c r="FTF78" i="1"/>
  <c r="FTG78" i="1"/>
  <c r="FTH78" i="1"/>
  <c r="FTI78" i="1"/>
  <c r="FTJ78" i="1"/>
  <c r="FTK78" i="1"/>
  <c r="FTL78" i="1"/>
  <c r="FTM78" i="1"/>
  <c r="FTN78" i="1"/>
  <c r="FTO78" i="1"/>
  <c r="FTP78" i="1"/>
  <c r="FTQ78" i="1"/>
  <c r="FTR78" i="1"/>
  <c r="FTS78" i="1"/>
  <c r="FTT78" i="1"/>
  <c r="FTU78" i="1"/>
  <c r="FTV78" i="1"/>
  <c r="FTW78" i="1"/>
  <c r="FTX78" i="1"/>
  <c r="FTY78" i="1"/>
  <c r="FTZ78" i="1"/>
  <c r="FUA78" i="1"/>
  <c r="FUB78" i="1"/>
  <c r="FUC78" i="1"/>
  <c r="FUD78" i="1"/>
  <c r="FUE78" i="1"/>
  <c r="FUF78" i="1"/>
  <c r="FUG78" i="1"/>
  <c r="FUH78" i="1"/>
  <c r="FUI78" i="1"/>
  <c r="FUJ78" i="1"/>
  <c r="FUK78" i="1"/>
  <c r="FUL78" i="1"/>
  <c r="FUM78" i="1"/>
  <c r="FUN78" i="1"/>
  <c r="FUO78" i="1"/>
  <c r="FUP78" i="1"/>
  <c r="FUQ78" i="1"/>
  <c r="FUR78" i="1"/>
  <c r="FUS78" i="1"/>
  <c r="FUT78" i="1"/>
  <c r="FUU78" i="1"/>
  <c r="FUV78" i="1"/>
  <c r="FUW78" i="1"/>
  <c r="FUX78" i="1"/>
  <c r="FUY78" i="1"/>
  <c r="FUZ78" i="1"/>
  <c r="FVA78" i="1"/>
  <c r="FVB78" i="1"/>
  <c r="FVC78" i="1"/>
  <c r="FVD78" i="1"/>
  <c r="FVE78" i="1"/>
  <c r="FVF78" i="1"/>
  <c r="FVG78" i="1"/>
  <c r="FVH78" i="1"/>
  <c r="FVI78" i="1"/>
  <c r="FVJ78" i="1"/>
  <c r="FVK78" i="1"/>
  <c r="FVL78" i="1"/>
  <c r="FVM78" i="1"/>
  <c r="FVN78" i="1"/>
  <c r="FVO78" i="1"/>
  <c r="FVP78" i="1"/>
  <c r="FVQ78" i="1"/>
  <c r="FVR78" i="1"/>
  <c r="FVS78" i="1"/>
  <c r="FVT78" i="1"/>
  <c r="FVU78" i="1"/>
  <c r="FVV78" i="1"/>
  <c r="FVW78" i="1"/>
  <c r="FVX78" i="1"/>
  <c r="FVY78" i="1"/>
  <c r="FVZ78" i="1"/>
  <c r="FWA78" i="1"/>
  <c r="FWB78" i="1"/>
  <c r="FWC78" i="1"/>
  <c r="FWD78" i="1"/>
  <c r="FWE78" i="1"/>
  <c r="FWF78" i="1"/>
  <c r="FWG78" i="1"/>
  <c r="FWH78" i="1"/>
  <c r="FWI78" i="1"/>
  <c r="FWJ78" i="1"/>
  <c r="FWK78" i="1"/>
  <c r="FWL78" i="1"/>
  <c r="FWM78" i="1"/>
  <c r="FWN78" i="1"/>
  <c r="FWO78" i="1"/>
  <c r="FWP78" i="1"/>
  <c r="FWQ78" i="1"/>
  <c r="FWR78" i="1"/>
  <c r="FWS78" i="1"/>
  <c r="FWT78" i="1"/>
  <c r="FWU78" i="1"/>
  <c r="FWV78" i="1"/>
  <c r="FWW78" i="1"/>
  <c r="FWX78" i="1"/>
  <c r="FWY78" i="1"/>
  <c r="FWZ78" i="1"/>
  <c r="FXA78" i="1"/>
  <c r="FXB78" i="1"/>
  <c r="FXC78" i="1"/>
  <c r="FXD78" i="1"/>
  <c r="FXE78" i="1"/>
  <c r="FXF78" i="1"/>
  <c r="FXG78" i="1"/>
  <c r="FXH78" i="1"/>
  <c r="FXI78" i="1"/>
  <c r="FXJ78" i="1"/>
  <c r="FXK78" i="1"/>
  <c r="FXL78" i="1"/>
  <c r="FXM78" i="1"/>
  <c r="FXN78" i="1"/>
  <c r="FXO78" i="1"/>
  <c r="FXP78" i="1"/>
  <c r="FXQ78" i="1"/>
  <c r="FXR78" i="1"/>
  <c r="FXS78" i="1"/>
  <c r="FXT78" i="1"/>
  <c r="FXU78" i="1"/>
  <c r="FXV78" i="1"/>
  <c r="FXW78" i="1"/>
  <c r="FXX78" i="1"/>
  <c r="FXY78" i="1"/>
  <c r="FXZ78" i="1"/>
  <c r="FYA78" i="1"/>
  <c r="FYB78" i="1"/>
  <c r="FYC78" i="1"/>
  <c r="FYD78" i="1"/>
  <c r="FYE78" i="1"/>
  <c r="FYF78" i="1"/>
  <c r="FYG78" i="1"/>
  <c r="FYH78" i="1"/>
  <c r="FYI78" i="1"/>
  <c r="FYJ78" i="1"/>
  <c r="FYK78" i="1"/>
  <c r="FYL78" i="1"/>
  <c r="FYM78" i="1"/>
  <c r="FYN78" i="1"/>
  <c r="FYO78" i="1"/>
  <c r="FYP78" i="1"/>
  <c r="FYQ78" i="1"/>
  <c r="FYR78" i="1"/>
  <c r="FYS78" i="1"/>
  <c r="FYT78" i="1"/>
  <c r="FYU78" i="1"/>
  <c r="FYV78" i="1"/>
  <c r="FYW78" i="1"/>
  <c r="FYX78" i="1"/>
  <c r="FYY78" i="1"/>
  <c r="FYZ78" i="1"/>
  <c r="FZA78" i="1"/>
  <c r="FZB78" i="1"/>
  <c r="FZC78" i="1"/>
  <c r="FZD78" i="1"/>
  <c r="FZE78" i="1"/>
  <c r="FZF78" i="1"/>
  <c r="FZG78" i="1"/>
  <c r="FZH78" i="1"/>
  <c r="FZI78" i="1"/>
  <c r="FZJ78" i="1"/>
  <c r="FZK78" i="1"/>
  <c r="FZL78" i="1"/>
  <c r="FZM78" i="1"/>
  <c r="FZN78" i="1"/>
  <c r="FZO78" i="1"/>
  <c r="FZP78" i="1"/>
  <c r="FZQ78" i="1"/>
  <c r="FZR78" i="1"/>
  <c r="FZS78" i="1"/>
  <c r="FZT78" i="1"/>
  <c r="FZU78" i="1"/>
  <c r="FZV78" i="1"/>
  <c r="FZW78" i="1"/>
  <c r="FZX78" i="1"/>
  <c r="FZY78" i="1"/>
  <c r="FZZ78" i="1"/>
  <c r="GAA78" i="1"/>
  <c r="GAB78" i="1"/>
  <c r="GAC78" i="1"/>
  <c r="GAD78" i="1"/>
  <c r="GAE78" i="1"/>
  <c r="GAF78" i="1"/>
  <c r="GAG78" i="1"/>
  <c r="GAH78" i="1"/>
  <c r="GAI78" i="1"/>
  <c r="GAJ78" i="1"/>
  <c r="GAK78" i="1"/>
  <c r="GAL78" i="1"/>
  <c r="GAM78" i="1"/>
  <c r="GAN78" i="1"/>
  <c r="GAO78" i="1"/>
  <c r="GAP78" i="1"/>
  <c r="GAQ78" i="1"/>
  <c r="GAR78" i="1"/>
  <c r="GAS78" i="1"/>
  <c r="GAT78" i="1"/>
  <c r="GAU78" i="1"/>
  <c r="GAV78" i="1"/>
  <c r="GAW78" i="1"/>
  <c r="GAX78" i="1"/>
  <c r="GAY78" i="1"/>
  <c r="GAZ78" i="1"/>
  <c r="GBA78" i="1"/>
  <c r="GBB78" i="1"/>
  <c r="GBC78" i="1"/>
  <c r="GBD78" i="1"/>
  <c r="GBE78" i="1"/>
  <c r="GBF78" i="1"/>
  <c r="GBG78" i="1"/>
  <c r="GBH78" i="1"/>
  <c r="GBI78" i="1"/>
  <c r="GBJ78" i="1"/>
  <c r="GBK78" i="1"/>
  <c r="GBL78" i="1"/>
  <c r="GBM78" i="1"/>
  <c r="GBN78" i="1"/>
  <c r="GBO78" i="1"/>
  <c r="GBP78" i="1"/>
  <c r="GBQ78" i="1"/>
  <c r="GBR78" i="1"/>
  <c r="GBS78" i="1"/>
  <c r="GBT78" i="1"/>
  <c r="GBU78" i="1"/>
  <c r="GBV78" i="1"/>
  <c r="GBW78" i="1"/>
  <c r="GBX78" i="1"/>
  <c r="GBY78" i="1"/>
  <c r="GBZ78" i="1"/>
  <c r="GCA78" i="1"/>
  <c r="GCB78" i="1"/>
  <c r="GCC78" i="1"/>
  <c r="GCD78" i="1"/>
  <c r="GCE78" i="1"/>
  <c r="GCF78" i="1"/>
  <c r="GCG78" i="1"/>
  <c r="GCH78" i="1"/>
  <c r="GCI78" i="1"/>
  <c r="GCJ78" i="1"/>
  <c r="GCK78" i="1"/>
  <c r="GCL78" i="1"/>
  <c r="GCM78" i="1"/>
  <c r="GCN78" i="1"/>
  <c r="GCO78" i="1"/>
  <c r="GCP78" i="1"/>
  <c r="GCQ78" i="1"/>
  <c r="GCR78" i="1"/>
  <c r="GCS78" i="1"/>
  <c r="GCT78" i="1"/>
  <c r="GCU78" i="1"/>
  <c r="GCV78" i="1"/>
  <c r="GCW78" i="1"/>
  <c r="GCX78" i="1"/>
  <c r="GCY78" i="1"/>
  <c r="GCZ78" i="1"/>
  <c r="GDA78" i="1"/>
  <c r="GDB78" i="1"/>
  <c r="GDC78" i="1"/>
  <c r="GDD78" i="1"/>
  <c r="GDE78" i="1"/>
  <c r="GDF78" i="1"/>
  <c r="GDG78" i="1"/>
  <c r="GDH78" i="1"/>
  <c r="GDI78" i="1"/>
  <c r="GDJ78" i="1"/>
  <c r="GDK78" i="1"/>
  <c r="GDL78" i="1"/>
  <c r="GDM78" i="1"/>
  <c r="GDN78" i="1"/>
  <c r="GDO78" i="1"/>
  <c r="GDP78" i="1"/>
  <c r="GDQ78" i="1"/>
  <c r="GDR78" i="1"/>
  <c r="GDS78" i="1"/>
  <c r="GDT78" i="1"/>
  <c r="GDU78" i="1"/>
  <c r="GDV78" i="1"/>
  <c r="GDW78" i="1"/>
  <c r="GDX78" i="1"/>
  <c r="GDY78" i="1"/>
  <c r="GDZ78" i="1"/>
  <c r="GEA78" i="1"/>
  <c r="GEB78" i="1"/>
  <c r="GEC78" i="1"/>
  <c r="GED78" i="1"/>
  <c r="GEE78" i="1"/>
  <c r="GEF78" i="1"/>
  <c r="GEG78" i="1"/>
  <c r="GEH78" i="1"/>
  <c r="GEI78" i="1"/>
  <c r="GEJ78" i="1"/>
  <c r="GEK78" i="1"/>
  <c r="GEL78" i="1"/>
  <c r="GEM78" i="1"/>
  <c r="GEN78" i="1"/>
  <c r="GEO78" i="1"/>
  <c r="GEP78" i="1"/>
  <c r="GEQ78" i="1"/>
  <c r="GER78" i="1"/>
  <c r="GES78" i="1"/>
  <c r="GET78" i="1"/>
  <c r="GEU78" i="1"/>
  <c r="GEV78" i="1"/>
  <c r="GEW78" i="1"/>
  <c r="GEX78" i="1"/>
  <c r="GEY78" i="1"/>
  <c r="GEZ78" i="1"/>
  <c r="GFA78" i="1"/>
  <c r="GFB78" i="1"/>
  <c r="GFC78" i="1"/>
  <c r="GFD78" i="1"/>
  <c r="GFE78" i="1"/>
  <c r="GFF78" i="1"/>
  <c r="GFG78" i="1"/>
  <c r="GFH78" i="1"/>
  <c r="GFI78" i="1"/>
  <c r="GFJ78" i="1"/>
  <c r="GFK78" i="1"/>
  <c r="GFL78" i="1"/>
  <c r="GFM78" i="1"/>
  <c r="GFN78" i="1"/>
  <c r="GFO78" i="1"/>
  <c r="GFP78" i="1"/>
  <c r="GFQ78" i="1"/>
  <c r="GFR78" i="1"/>
  <c r="GFS78" i="1"/>
  <c r="GFT78" i="1"/>
  <c r="GFU78" i="1"/>
  <c r="GFV78" i="1"/>
  <c r="GFW78" i="1"/>
  <c r="GFX78" i="1"/>
  <c r="GFY78" i="1"/>
  <c r="GFZ78" i="1"/>
  <c r="GGA78" i="1"/>
  <c r="GGB78" i="1"/>
  <c r="GGC78" i="1"/>
  <c r="GGD78" i="1"/>
  <c r="GGE78" i="1"/>
  <c r="GGF78" i="1"/>
  <c r="GGG78" i="1"/>
  <c r="GGH78" i="1"/>
  <c r="GGI78" i="1"/>
  <c r="GGJ78" i="1"/>
  <c r="GGK78" i="1"/>
  <c r="GGL78" i="1"/>
  <c r="GGM78" i="1"/>
  <c r="GGN78" i="1"/>
  <c r="GGO78" i="1"/>
  <c r="GGP78" i="1"/>
  <c r="GGQ78" i="1"/>
  <c r="GGR78" i="1"/>
  <c r="GGS78" i="1"/>
  <c r="GGT78" i="1"/>
  <c r="GGU78" i="1"/>
  <c r="GGV78" i="1"/>
  <c r="GGW78" i="1"/>
  <c r="GGX78" i="1"/>
  <c r="GGY78" i="1"/>
  <c r="GGZ78" i="1"/>
  <c r="GHA78" i="1"/>
  <c r="GHB78" i="1"/>
  <c r="GHC78" i="1"/>
  <c r="GHD78" i="1"/>
  <c r="GHE78" i="1"/>
  <c r="GHF78" i="1"/>
  <c r="GHG78" i="1"/>
  <c r="GHH78" i="1"/>
  <c r="GHI78" i="1"/>
  <c r="GHJ78" i="1"/>
  <c r="GHK78" i="1"/>
  <c r="GHL78" i="1"/>
  <c r="GHM78" i="1"/>
  <c r="GHN78" i="1"/>
  <c r="GHO78" i="1"/>
  <c r="GHP78" i="1"/>
  <c r="GHQ78" i="1"/>
  <c r="GHR78" i="1"/>
  <c r="GHS78" i="1"/>
  <c r="GHT78" i="1"/>
  <c r="GHU78" i="1"/>
  <c r="GHV78" i="1"/>
  <c r="GHW78" i="1"/>
  <c r="GHX78" i="1"/>
  <c r="GHY78" i="1"/>
  <c r="GHZ78" i="1"/>
  <c r="GIA78" i="1"/>
  <c r="GIB78" i="1"/>
  <c r="GIC78" i="1"/>
  <c r="GID78" i="1"/>
  <c r="GIE78" i="1"/>
  <c r="GIF78" i="1"/>
  <c r="GIG78" i="1"/>
  <c r="GIH78" i="1"/>
  <c r="GII78" i="1"/>
  <c r="GIJ78" i="1"/>
  <c r="GIK78" i="1"/>
  <c r="GIL78" i="1"/>
  <c r="GIM78" i="1"/>
  <c r="GIN78" i="1"/>
  <c r="GIO78" i="1"/>
  <c r="GIP78" i="1"/>
  <c r="GIQ78" i="1"/>
  <c r="GIR78" i="1"/>
  <c r="GIS78" i="1"/>
  <c r="GIT78" i="1"/>
  <c r="GIU78" i="1"/>
  <c r="GIV78" i="1"/>
  <c r="GIW78" i="1"/>
  <c r="GIX78" i="1"/>
  <c r="GIY78" i="1"/>
  <c r="GIZ78" i="1"/>
  <c r="GJA78" i="1"/>
  <c r="GJB78" i="1"/>
  <c r="GJC78" i="1"/>
  <c r="GJD78" i="1"/>
  <c r="GJE78" i="1"/>
  <c r="GJF78" i="1"/>
  <c r="GJG78" i="1"/>
  <c r="GJH78" i="1"/>
  <c r="GJI78" i="1"/>
  <c r="GJJ78" i="1"/>
  <c r="GJK78" i="1"/>
  <c r="GJL78" i="1"/>
  <c r="GJM78" i="1"/>
  <c r="GJN78" i="1"/>
  <c r="GJO78" i="1"/>
  <c r="GJP78" i="1"/>
  <c r="GJQ78" i="1"/>
  <c r="GJR78" i="1"/>
  <c r="GJS78" i="1"/>
  <c r="GJT78" i="1"/>
  <c r="GJU78" i="1"/>
  <c r="GJV78" i="1"/>
  <c r="GJW78" i="1"/>
  <c r="GJX78" i="1"/>
  <c r="GJY78" i="1"/>
  <c r="GJZ78" i="1"/>
  <c r="GKA78" i="1"/>
  <c r="GKB78" i="1"/>
  <c r="GKC78" i="1"/>
  <c r="GKD78" i="1"/>
  <c r="GKE78" i="1"/>
  <c r="GKF78" i="1"/>
  <c r="GKG78" i="1"/>
  <c r="GKH78" i="1"/>
  <c r="GKI78" i="1"/>
  <c r="GKJ78" i="1"/>
  <c r="GKK78" i="1"/>
  <c r="GKL78" i="1"/>
  <c r="GKM78" i="1"/>
  <c r="GKN78" i="1"/>
  <c r="GKO78" i="1"/>
  <c r="GKP78" i="1"/>
  <c r="GKQ78" i="1"/>
  <c r="GKR78" i="1"/>
  <c r="GKS78" i="1"/>
  <c r="GKT78" i="1"/>
  <c r="GKU78" i="1"/>
  <c r="GKV78" i="1"/>
  <c r="GKW78" i="1"/>
  <c r="GKX78" i="1"/>
  <c r="GKY78" i="1"/>
  <c r="GKZ78" i="1"/>
  <c r="GLA78" i="1"/>
  <c r="GLB78" i="1"/>
  <c r="GLC78" i="1"/>
  <c r="GLD78" i="1"/>
  <c r="GLE78" i="1"/>
  <c r="GLF78" i="1"/>
  <c r="GLG78" i="1"/>
  <c r="GLH78" i="1"/>
  <c r="GLI78" i="1"/>
  <c r="GLJ78" i="1"/>
  <c r="GLK78" i="1"/>
  <c r="GLL78" i="1"/>
  <c r="GLM78" i="1"/>
  <c r="GLN78" i="1"/>
  <c r="GLO78" i="1"/>
  <c r="GLP78" i="1"/>
  <c r="GLQ78" i="1"/>
  <c r="GLR78" i="1"/>
  <c r="GLS78" i="1"/>
  <c r="GLT78" i="1"/>
  <c r="GLU78" i="1"/>
  <c r="GLV78" i="1"/>
  <c r="GLW78" i="1"/>
  <c r="GLX78" i="1"/>
  <c r="GLY78" i="1"/>
  <c r="GLZ78" i="1"/>
  <c r="GMA78" i="1"/>
  <c r="GMB78" i="1"/>
  <c r="GMC78" i="1"/>
  <c r="GMD78" i="1"/>
  <c r="GME78" i="1"/>
  <c r="GMF78" i="1"/>
  <c r="GMG78" i="1"/>
  <c r="GMH78" i="1"/>
  <c r="GMI78" i="1"/>
  <c r="GMJ78" i="1"/>
  <c r="GMK78" i="1"/>
  <c r="GML78" i="1"/>
  <c r="GMM78" i="1"/>
  <c r="GMN78" i="1"/>
  <c r="GMO78" i="1"/>
  <c r="GMP78" i="1"/>
  <c r="GMQ78" i="1"/>
  <c r="GMR78" i="1"/>
  <c r="GMS78" i="1"/>
  <c r="GMT78" i="1"/>
  <c r="GMU78" i="1"/>
  <c r="GMV78" i="1"/>
  <c r="GMW78" i="1"/>
  <c r="GMX78" i="1"/>
  <c r="GMY78" i="1"/>
  <c r="GMZ78" i="1"/>
  <c r="GNA78" i="1"/>
  <c r="GNB78" i="1"/>
  <c r="GNC78" i="1"/>
  <c r="GND78" i="1"/>
  <c r="GNE78" i="1"/>
  <c r="GNF78" i="1"/>
  <c r="GNG78" i="1"/>
  <c r="GNH78" i="1"/>
  <c r="GNI78" i="1"/>
  <c r="GNJ78" i="1"/>
  <c r="GNK78" i="1"/>
  <c r="GNL78" i="1"/>
  <c r="GNM78" i="1"/>
  <c r="GNN78" i="1"/>
  <c r="GNO78" i="1"/>
  <c r="GNP78" i="1"/>
  <c r="GNQ78" i="1"/>
  <c r="GNR78" i="1"/>
  <c r="GNS78" i="1"/>
  <c r="GNT78" i="1"/>
  <c r="GNU78" i="1"/>
  <c r="GNV78" i="1"/>
  <c r="GNW78" i="1"/>
  <c r="GNX78" i="1"/>
  <c r="GNY78" i="1"/>
  <c r="GNZ78" i="1"/>
  <c r="GOA78" i="1"/>
  <c r="GOB78" i="1"/>
  <c r="GOC78" i="1"/>
  <c r="GOD78" i="1"/>
  <c r="GOE78" i="1"/>
  <c r="GOF78" i="1"/>
  <c r="GOG78" i="1"/>
  <c r="GOH78" i="1"/>
  <c r="GOI78" i="1"/>
  <c r="GOJ78" i="1"/>
  <c r="GOK78" i="1"/>
  <c r="GOL78" i="1"/>
  <c r="GOM78" i="1"/>
  <c r="GON78" i="1"/>
  <c r="GOO78" i="1"/>
  <c r="GOP78" i="1"/>
  <c r="GOQ78" i="1"/>
  <c r="GOR78" i="1"/>
  <c r="GOS78" i="1"/>
  <c r="GOT78" i="1"/>
  <c r="GOU78" i="1"/>
  <c r="GOV78" i="1"/>
  <c r="GOW78" i="1"/>
  <c r="GOX78" i="1"/>
  <c r="GOY78" i="1"/>
  <c r="GOZ78" i="1"/>
  <c r="GPA78" i="1"/>
  <c r="GPB78" i="1"/>
  <c r="GPC78" i="1"/>
  <c r="GPD78" i="1"/>
  <c r="GPE78" i="1"/>
  <c r="GPF78" i="1"/>
  <c r="GPG78" i="1"/>
  <c r="GPH78" i="1"/>
  <c r="GPI78" i="1"/>
  <c r="GPJ78" i="1"/>
  <c r="GPK78" i="1"/>
  <c r="GPL78" i="1"/>
  <c r="GPM78" i="1"/>
  <c r="GPN78" i="1"/>
  <c r="GPO78" i="1"/>
  <c r="GPP78" i="1"/>
  <c r="GPQ78" i="1"/>
  <c r="GPR78" i="1"/>
  <c r="GPS78" i="1"/>
  <c r="GPT78" i="1"/>
  <c r="GPU78" i="1"/>
  <c r="GPV78" i="1"/>
  <c r="GPW78" i="1"/>
  <c r="GPX78" i="1"/>
  <c r="GPY78" i="1"/>
  <c r="GPZ78" i="1"/>
  <c r="GQA78" i="1"/>
  <c r="GQB78" i="1"/>
  <c r="GQC78" i="1"/>
  <c r="GQD78" i="1"/>
  <c r="GQE78" i="1"/>
  <c r="GQF78" i="1"/>
  <c r="GQG78" i="1"/>
  <c r="GQH78" i="1"/>
  <c r="GQI78" i="1"/>
  <c r="GQJ78" i="1"/>
  <c r="GQK78" i="1"/>
  <c r="GQL78" i="1"/>
  <c r="GQM78" i="1"/>
  <c r="GQN78" i="1"/>
  <c r="GQO78" i="1"/>
  <c r="GQP78" i="1"/>
  <c r="GQQ78" i="1"/>
  <c r="GQR78" i="1"/>
  <c r="GQS78" i="1"/>
  <c r="GQT78" i="1"/>
  <c r="GQU78" i="1"/>
  <c r="GQV78" i="1"/>
  <c r="GQW78" i="1"/>
  <c r="GQX78" i="1"/>
  <c r="GQY78" i="1"/>
  <c r="GQZ78" i="1"/>
  <c r="GRA78" i="1"/>
  <c r="GRB78" i="1"/>
  <c r="GRC78" i="1"/>
  <c r="GRD78" i="1"/>
  <c r="GRE78" i="1"/>
  <c r="GRF78" i="1"/>
  <c r="GRG78" i="1"/>
  <c r="GRH78" i="1"/>
  <c r="GRI78" i="1"/>
  <c r="GRJ78" i="1"/>
  <c r="GRK78" i="1"/>
  <c r="GRL78" i="1"/>
  <c r="GRM78" i="1"/>
  <c r="GRN78" i="1"/>
  <c r="GRO78" i="1"/>
  <c r="GRP78" i="1"/>
  <c r="GRQ78" i="1"/>
  <c r="GRR78" i="1"/>
  <c r="GRS78" i="1"/>
  <c r="GRT78" i="1"/>
  <c r="GRU78" i="1"/>
  <c r="GRV78" i="1"/>
  <c r="GRW78" i="1"/>
  <c r="GRX78" i="1"/>
  <c r="GRY78" i="1"/>
  <c r="GRZ78" i="1"/>
  <c r="GSA78" i="1"/>
  <c r="GSB78" i="1"/>
  <c r="GSC78" i="1"/>
  <c r="GSD78" i="1"/>
  <c r="GSE78" i="1"/>
  <c r="GSF78" i="1"/>
  <c r="GSG78" i="1"/>
  <c r="GSH78" i="1"/>
  <c r="GSI78" i="1"/>
  <c r="GSJ78" i="1"/>
  <c r="GSK78" i="1"/>
  <c r="GSL78" i="1"/>
  <c r="GSM78" i="1"/>
  <c r="GSN78" i="1"/>
  <c r="GSO78" i="1"/>
  <c r="GSP78" i="1"/>
  <c r="GSQ78" i="1"/>
  <c r="GSR78" i="1"/>
  <c r="GSS78" i="1"/>
  <c r="GST78" i="1"/>
  <c r="GSU78" i="1"/>
  <c r="GSV78" i="1"/>
  <c r="GSW78" i="1"/>
  <c r="GSX78" i="1"/>
  <c r="GSY78" i="1"/>
  <c r="GSZ78" i="1"/>
  <c r="GTA78" i="1"/>
  <c r="GTB78" i="1"/>
  <c r="GTC78" i="1"/>
  <c r="GTD78" i="1"/>
  <c r="GTE78" i="1"/>
  <c r="GTF78" i="1"/>
  <c r="GTG78" i="1"/>
  <c r="GTH78" i="1"/>
  <c r="GTI78" i="1"/>
  <c r="GTJ78" i="1"/>
  <c r="GTK78" i="1"/>
  <c r="GTL78" i="1"/>
  <c r="GTM78" i="1"/>
  <c r="GTN78" i="1"/>
  <c r="GTO78" i="1"/>
  <c r="GTP78" i="1"/>
  <c r="GTQ78" i="1"/>
  <c r="GTR78" i="1"/>
  <c r="GTS78" i="1"/>
  <c r="GTT78" i="1"/>
  <c r="GTU78" i="1"/>
  <c r="GTV78" i="1"/>
  <c r="GTW78" i="1"/>
  <c r="GTX78" i="1"/>
  <c r="GTY78" i="1"/>
  <c r="GTZ78" i="1"/>
  <c r="GUA78" i="1"/>
  <c r="GUB78" i="1"/>
  <c r="GUC78" i="1"/>
  <c r="GUD78" i="1"/>
  <c r="GUE78" i="1"/>
  <c r="GUF78" i="1"/>
  <c r="GUG78" i="1"/>
  <c r="GUH78" i="1"/>
  <c r="GUI78" i="1"/>
  <c r="GUJ78" i="1"/>
  <c r="GUK78" i="1"/>
  <c r="GUL78" i="1"/>
  <c r="GUM78" i="1"/>
  <c r="GUN78" i="1"/>
  <c r="GUO78" i="1"/>
  <c r="GUP78" i="1"/>
  <c r="GUQ78" i="1"/>
  <c r="GUR78" i="1"/>
  <c r="GUS78" i="1"/>
  <c r="GUT78" i="1"/>
  <c r="GUU78" i="1"/>
  <c r="GUV78" i="1"/>
  <c r="GUW78" i="1"/>
  <c r="GUX78" i="1"/>
  <c r="GUY78" i="1"/>
  <c r="GUZ78" i="1"/>
  <c r="GVA78" i="1"/>
  <c r="GVB78" i="1"/>
  <c r="GVC78" i="1"/>
  <c r="GVD78" i="1"/>
  <c r="GVE78" i="1"/>
  <c r="GVF78" i="1"/>
  <c r="GVG78" i="1"/>
  <c r="GVH78" i="1"/>
  <c r="GVI78" i="1"/>
  <c r="GVJ78" i="1"/>
  <c r="GVK78" i="1"/>
  <c r="GVL78" i="1"/>
  <c r="GVM78" i="1"/>
  <c r="GVN78" i="1"/>
  <c r="GVO78" i="1"/>
  <c r="GVP78" i="1"/>
  <c r="GVQ78" i="1"/>
  <c r="GVR78" i="1"/>
  <c r="GVS78" i="1"/>
  <c r="GVT78" i="1"/>
  <c r="GVU78" i="1"/>
  <c r="GVV78" i="1"/>
  <c r="GVW78" i="1"/>
  <c r="GVX78" i="1"/>
  <c r="GVY78" i="1"/>
  <c r="GVZ78" i="1"/>
  <c r="GWA78" i="1"/>
  <c r="GWB78" i="1"/>
  <c r="GWC78" i="1"/>
  <c r="GWD78" i="1"/>
  <c r="GWE78" i="1"/>
  <c r="GWF78" i="1"/>
  <c r="GWG78" i="1"/>
  <c r="GWH78" i="1"/>
  <c r="GWI78" i="1"/>
  <c r="GWJ78" i="1"/>
  <c r="GWK78" i="1"/>
  <c r="GWL78" i="1"/>
  <c r="GWM78" i="1"/>
  <c r="GWN78" i="1"/>
  <c r="GWO78" i="1"/>
  <c r="GWP78" i="1"/>
  <c r="GWQ78" i="1"/>
  <c r="GWR78" i="1"/>
  <c r="GWS78" i="1"/>
  <c r="GWT78" i="1"/>
  <c r="GWU78" i="1"/>
  <c r="GWV78" i="1"/>
  <c r="GWW78" i="1"/>
  <c r="GWX78" i="1"/>
  <c r="GWY78" i="1"/>
  <c r="GWZ78" i="1"/>
  <c r="GXA78" i="1"/>
  <c r="GXB78" i="1"/>
  <c r="GXC78" i="1"/>
  <c r="GXD78" i="1"/>
  <c r="GXE78" i="1"/>
  <c r="GXF78" i="1"/>
  <c r="GXG78" i="1"/>
  <c r="GXH78" i="1"/>
  <c r="GXI78" i="1"/>
  <c r="GXJ78" i="1"/>
  <c r="GXK78" i="1"/>
  <c r="GXL78" i="1"/>
  <c r="GXM78" i="1"/>
  <c r="GXN78" i="1"/>
  <c r="GXO78" i="1"/>
  <c r="GXP78" i="1"/>
  <c r="GXQ78" i="1"/>
  <c r="GXR78" i="1"/>
  <c r="GXS78" i="1"/>
  <c r="GXT78" i="1"/>
  <c r="GXU78" i="1"/>
  <c r="GXV78" i="1"/>
  <c r="GXW78" i="1"/>
  <c r="GXX78" i="1"/>
  <c r="GXY78" i="1"/>
  <c r="GXZ78" i="1"/>
  <c r="GYA78" i="1"/>
  <c r="GYB78" i="1"/>
  <c r="GYC78" i="1"/>
  <c r="GYD78" i="1"/>
  <c r="GYE78" i="1"/>
  <c r="GYF78" i="1"/>
  <c r="GYG78" i="1"/>
  <c r="GYH78" i="1"/>
  <c r="GYI78" i="1"/>
  <c r="GYJ78" i="1"/>
  <c r="GYK78" i="1"/>
  <c r="GYL78" i="1"/>
  <c r="GYM78" i="1"/>
  <c r="GYN78" i="1"/>
  <c r="GYO78" i="1"/>
  <c r="GYP78" i="1"/>
  <c r="GYQ78" i="1"/>
  <c r="GYR78" i="1"/>
  <c r="GYS78" i="1"/>
  <c r="GYT78" i="1"/>
  <c r="GYU78" i="1"/>
  <c r="GYV78" i="1"/>
  <c r="GYW78" i="1"/>
  <c r="GYX78" i="1"/>
  <c r="GYY78" i="1"/>
  <c r="GYZ78" i="1"/>
  <c r="GZA78" i="1"/>
  <c r="GZB78" i="1"/>
  <c r="GZC78" i="1"/>
  <c r="GZD78" i="1"/>
  <c r="GZE78" i="1"/>
  <c r="GZF78" i="1"/>
  <c r="GZG78" i="1"/>
  <c r="GZH78" i="1"/>
  <c r="GZI78" i="1"/>
  <c r="GZJ78" i="1"/>
  <c r="GZK78" i="1"/>
  <c r="GZL78" i="1"/>
  <c r="GZM78" i="1"/>
  <c r="GZN78" i="1"/>
  <c r="GZO78" i="1"/>
  <c r="GZP78" i="1"/>
  <c r="GZQ78" i="1"/>
  <c r="GZR78" i="1"/>
  <c r="GZS78" i="1"/>
  <c r="GZT78" i="1"/>
  <c r="GZU78" i="1"/>
  <c r="GZV78" i="1"/>
  <c r="GZW78" i="1"/>
  <c r="GZX78" i="1"/>
  <c r="GZY78" i="1"/>
  <c r="GZZ78" i="1"/>
  <c r="HAA78" i="1"/>
  <c r="HAB78" i="1"/>
  <c r="HAC78" i="1"/>
  <c r="HAD78" i="1"/>
  <c r="HAE78" i="1"/>
  <c r="HAF78" i="1"/>
  <c r="HAG78" i="1"/>
  <c r="HAH78" i="1"/>
  <c r="HAI78" i="1"/>
  <c r="HAJ78" i="1"/>
  <c r="HAK78" i="1"/>
  <c r="HAL78" i="1"/>
  <c r="HAM78" i="1"/>
  <c r="HAN78" i="1"/>
  <c r="HAO78" i="1"/>
  <c r="HAP78" i="1"/>
  <c r="HAQ78" i="1"/>
  <c r="HAR78" i="1"/>
  <c r="HAS78" i="1"/>
  <c r="HAT78" i="1"/>
  <c r="HAU78" i="1"/>
  <c r="HAV78" i="1"/>
  <c r="HAW78" i="1"/>
  <c r="HAX78" i="1"/>
  <c r="HAY78" i="1"/>
  <c r="HAZ78" i="1"/>
  <c r="HBA78" i="1"/>
  <c r="HBB78" i="1"/>
  <c r="HBC78" i="1"/>
  <c r="HBD78" i="1"/>
  <c r="HBE78" i="1"/>
  <c r="HBF78" i="1"/>
  <c r="HBG78" i="1"/>
  <c r="HBH78" i="1"/>
  <c r="HBI78" i="1"/>
  <c r="HBJ78" i="1"/>
  <c r="HBK78" i="1"/>
  <c r="HBL78" i="1"/>
  <c r="HBM78" i="1"/>
  <c r="HBN78" i="1"/>
  <c r="HBO78" i="1"/>
  <c r="HBP78" i="1"/>
  <c r="HBQ78" i="1"/>
  <c r="HBR78" i="1"/>
  <c r="HBS78" i="1"/>
  <c r="HBT78" i="1"/>
  <c r="HBU78" i="1"/>
  <c r="HBV78" i="1"/>
  <c r="HBW78" i="1"/>
  <c r="HBX78" i="1"/>
  <c r="HBY78" i="1"/>
  <c r="HBZ78" i="1"/>
  <c r="HCA78" i="1"/>
  <c r="HCB78" i="1"/>
  <c r="HCC78" i="1"/>
  <c r="HCD78" i="1"/>
  <c r="HCE78" i="1"/>
  <c r="HCF78" i="1"/>
  <c r="HCG78" i="1"/>
  <c r="HCH78" i="1"/>
  <c r="HCI78" i="1"/>
  <c r="HCJ78" i="1"/>
  <c r="HCK78" i="1"/>
  <c r="HCL78" i="1"/>
  <c r="HCM78" i="1"/>
  <c r="HCN78" i="1"/>
  <c r="HCO78" i="1"/>
  <c r="HCP78" i="1"/>
  <c r="HCQ78" i="1"/>
  <c r="HCR78" i="1"/>
  <c r="HCS78" i="1"/>
  <c r="HCT78" i="1"/>
  <c r="HCU78" i="1"/>
  <c r="HCV78" i="1"/>
  <c r="HCW78" i="1"/>
  <c r="HCX78" i="1"/>
  <c r="HCY78" i="1"/>
  <c r="HCZ78" i="1"/>
  <c r="HDA78" i="1"/>
  <c r="HDB78" i="1"/>
  <c r="HDC78" i="1"/>
  <c r="HDD78" i="1"/>
  <c r="HDE78" i="1"/>
  <c r="HDF78" i="1"/>
  <c r="HDG78" i="1"/>
  <c r="HDH78" i="1"/>
  <c r="HDI78" i="1"/>
  <c r="HDJ78" i="1"/>
  <c r="HDK78" i="1"/>
  <c r="HDL78" i="1"/>
  <c r="HDM78" i="1"/>
  <c r="HDN78" i="1"/>
  <c r="HDO78" i="1"/>
  <c r="HDP78" i="1"/>
  <c r="HDQ78" i="1"/>
  <c r="HDR78" i="1"/>
  <c r="HDS78" i="1"/>
  <c r="HDT78" i="1"/>
  <c r="HDU78" i="1"/>
  <c r="HDV78" i="1"/>
  <c r="HDW78" i="1"/>
  <c r="HDX78" i="1"/>
  <c r="HDY78" i="1"/>
  <c r="HDZ78" i="1"/>
  <c r="HEA78" i="1"/>
  <c r="HEB78" i="1"/>
  <c r="HEC78" i="1"/>
  <c r="HED78" i="1"/>
  <c r="HEE78" i="1"/>
  <c r="HEF78" i="1"/>
  <c r="HEG78" i="1"/>
  <c r="HEH78" i="1"/>
  <c r="HEI78" i="1"/>
  <c r="HEJ78" i="1"/>
  <c r="HEK78" i="1"/>
  <c r="HEL78" i="1"/>
  <c r="HEM78" i="1"/>
  <c r="HEN78" i="1"/>
  <c r="HEO78" i="1"/>
  <c r="HEP78" i="1"/>
  <c r="HEQ78" i="1"/>
  <c r="HER78" i="1"/>
  <c r="HES78" i="1"/>
  <c r="HET78" i="1"/>
  <c r="HEU78" i="1"/>
  <c r="HEV78" i="1"/>
  <c r="HEW78" i="1"/>
  <c r="HEX78" i="1"/>
  <c r="HEY78" i="1"/>
  <c r="HEZ78" i="1"/>
  <c r="HFA78" i="1"/>
  <c r="HFB78" i="1"/>
  <c r="HFC78" i="1"/>
  <c r="HFD78" i="1"/>
  <c r="HFE78" i="1"/>
  <c r="HFF78" i="1"/>
  <c r="HFG78" i="1"/>
  <c r="HFH78" i="1"/>
  <c r="HFI78" i="1"/>
  <c r="HFJ78" i="1"/>
  <c r="HFK78" i="1"/>
  <c r="HFL78" i="1"/>
  <c r="HFM78" i="1"/>
  <c r="HFN78" i="1"/>
  <c r="HFO78" i="1"/>
  <c r="HFP78" i="1"/>
  <c r="HFQ78" i="1"/>
  <c r="HFR78" i="1"/>
  <c r="HFS78" i="1"/>
  <c r="HFT78" i="1"/>
  <c r="HFU78" i="1"/>
  <c r="HFV78" i="1"/>
  <c r="HFW78" i="1"/>
  <c r="HFX78" i="1"/>
  <c r="HFY78" i="1"/>
  <c r="HFZ78" i="1"/>
  <c r="HGA78" i="1"/>
  <c r="HGB78" i="1"/>
  <c r="HGC78" i="1"/>
  <c r="HGD78" i="1"/>
  <c r="HGE78" i="1"/>
  <c r="HGF78" i="1"/>
  <c r="HGG78" i="1"/>
  <c r="HGH78" i="1"/>
  <c r="HGI78" i="1"/>
  <c r="HGJ78" i="1"/>
  <c r="HGK78" i="1"/>
  <c r="HGL78" i="1"/>
  <c r="HGM78" i="1"/>
  <c r="HGN78" i="1"/>
  <c r="HGO78" i="1"/>
  <c r="HGP78" i="1"/>
  <c r="HGQ78" i="1"/>
  <c r="HGR78" i="1"/>
  <c r="HGS78" i="1"/>
  <c r="HGT78" i="1"/>
  <c r="HGU78" i="1"/>
  <c r="HGV78" i="1"/>
  <c r="HGW78" i="1"/>
  <c r="HGX78" i="1"/>
  <c r="HGY78" i="1"/>
  <c r="HGZ78" i="1"/>
  <c r="HHA78" i="1"/>
  <c r="HHB78" i="1"/>
  <c r="HHC78" i="1"/>
  <c r="HHD78" i="1"/>
  <c r="HHE78" i="1"/>
  <c r="HHF78" i="1"/>
  <c r="HHG78" i="1"/>
  <c r="HHH78" i="1"/>
  <c r="HHI78" i="1"/>
  <c r="HHJ78" i="1"/>
  <c r="HHK78" i="1"/>
  <c r="HHL78" i="1"/>
  <c r="HHM78" i="1"/>
  <c r="HHN78" i="1"/>
  <c r="HHO78" i="1"/>
  <c r="HHP78" i="1"/>
  <c r="HHQ78" i="1"/>
  <c r="HHR78" i="1"/>
  <c r="HHS78" i="1"/>
  <c r="HHT78" i="1"/>
  <c r="HHU78" i="1"/>
  <c r="HHV78" i="1"/>
  <c r="HHW78" i="1"/>
  <c r="HHX78" i="1"/>
  <c r="HHY78" i="1"/>
  <c r="HHZ78" i="1"/>
  <c r="HIA78" i="1"/>
  <c r="HIB78" i="1"/>
  <c r="HIC78" i="1"/>
  <c r="HID78" i="1"/>
  <c r="HIE78" i="1"/>
  <c r="HIF78" i="1"/>
  <c r="HIG78" i="1"/>
  <c r="HIH78" i="1"/>
  <c r="HII78" i="1"/>
  <c r="HIJ78" i="1"/>
  <c r="HIK78" i="1"/>
  <c r="HIL78" i="1"/>
  <c r="HIM78" i="1"/>
  <c r="HIN78" i="1"/>
  <c r="HIO78" i="1"/>
  <c r="HIP78" i="1"/>
  <c r="HIQ78" i="1"/>
  <c r="HIR78" i="1"/>
  <c r="HIS78" i="1"/>
  <c r="HIT78" i="1"/>
  <c r="HIU78" i="1"/>
  <c r="HIV78" i="1"/>
  <c r="HIW78" i="1"/>
  <c r="HIX78" i="1"/>
  <c r="HIY78" i="1"/>
  <c r="HIZ78" i="1"/>
  <c r="HJA78" i="1"/>
  <c r="HJB78" i="1"/>
  <c r="HJC78" i="1"/>
  <c r="HJD78" i="1"/>
  <c r="HJE78" i="1"/>
  <c r="HJF78" i="1"/>
  <c r="HJG78" i="1"/>
  <c r="HJH78" i="1"/>
  <c r="HJI78" i="1"/>
  <c r="HJJ78" i="1"/>
  <c r="HJK78" i="1"/>
  <c r="HJL78" i="1"/>
  <c r="HJM78" i="1"/>
  <c r="HJN78" i="1"/>
  <c r="HJO78" i="1"/>
  <c r="HJP78" i="1"/>
  <c r="HJQ78" i="1"/>
  <c r="HJR78" i="1"/>
  <c r="HJS78" i="1"/>
  <c r="HJT78" i="1"/>
  <c r="HJU78" i="1"/>
  <c r="HJV78" i="1"/>
  <c r="HJW78" i="1"/>
  <c r="HJX78" i="1"/>
  <c r="HJY78" i="1"/>
  <c r="HJZ78" i="1"/>
  <c r="HKA78" i="1"/>
  <c r="HKB78" i="1"/>
  <c r="HKC78" i="1"/>
  <c r="HKD78" i="1"/>
  <c r="HKE78" i="1"/>
  <c r="HKF78" i="1"/>
  <c r="HKG78" i="1"/>
  <c r="HKH78" i="1"/>
  <c r="HKI78" i="1"/>
  <c r="HKJ78" i="1"/>
  <c r="HKK78" i="1"/>
  <c r="HKL78" i="1"/>
  <c r="HKM78" i="1"/>
  <c r="HKN78" i="1"/>
  <c r="HKO78" i="1"/>
  <c r="HKP78" i="1"/>
  <c r="HKQ78" i="1"/>
  <c r="HKR78" i="1"/>
  <c r="HKS78" i="1"/>
  <c r="HKT78" i="1"/>
  <c r="HKU78" i="1"/>
  <c r="HKV78" i="1"/>
  <c r="HKW78" i="1"/>
  <c r="HKX78" i="1"/>
  <c r="HKY78" i="1"/>
  <c r="HKZ78" i="1"/>
  <c r="HLA78" i="1"/>
  <c r="HLB78" i="1"/>
  <c r="HLC78" i="1"/>
  <c r="HLD78" i="1"/>
  <c r="HLE78" i="1"/>
  <c r="HLF78" i="1"/>
  <c r="HLG78" i="1"/>
  <c r="HLH78" i="1"/>
  <c r="HLI78" i="1"/>
  <c r="HLJ78" i="1"/>
  <c r="HLK78" i="1"/>
  <c r="HLL78" i="1"/>
  <c r="HLM78" i="1"/>
  <c r="HLN78" i="1"/>
  <c r="HLO78" i="1"/>
  <c r="HLP78" i="1"/>
  <c r="HLQ78" i="1"/>
  <c r="HLR78" i="1"/>
  <c r="HLS78" i="1"/>
  <c r="HLT78" i="1"/>
  <c r="HLU78" i="1"/>
  <c r="HLV78" i="1"/>
  <c r="HLW78" i="1"/>
  <c r="HLX78" i="1"/>
  <c r="HLY78" i="1"/>
  <c r="HLZ78" i="1"/>
  <c r="HMA78" i="1"/>
  <c r="HMB78" i="1"/>
  <c r="HMC78" i="1"/>
  <c r="HMD78" i="1"/>
  <c r="HME78" i="1"/>
  <c r="HMF78" i="1"/>
  <c r="HMG78" i="1"/>
  <c r="HMH78" i="1"/>
  <c r="HMI78" i="1"/>
  <c r="HMJ78" i="1"/>
  <c r="HMK78" i="1"/>
  <c r="HML78" i="1"/>
  <c r="HMM78" i="1"/>
  <c r="HMN78" i="1"/>
  <c r="HMO78" i="1"/>
  <c r="HMP78" i="1"/>
  <c r="HMQ78" i="1"/>
  <c r="HMR78" i="1"/>
  <c r="HMS78" i="1"/>
  <c r="HMT78" i="1"/>
  <c r="HMU78" i="1"/>
  <c r="HMV78" i="1"/>
  <c r="HMW78" i="1"/>
  <c r="HMX78" i="1"/>
  <c r="HMY78" i="1"/>
  <c r="HMZ78" i="1"/>
  <c r="HNA78" i="1"/>
  <c r="HNB78" i="1"/>
  <c r="HNC78" i="1"/>
  <c r="HND78" i="1"/>
  <c r="HNE78" i="1"/>
  <c r="HNF78" i="1"/>
  <c r="HNG78" i="1"/>
  <c r="HNH78" i="1"/>
  <c r="HNI78" i="1"/>
  <c r="HNJ78" i="1"/>
  <c r="HNK78" i="1"/>
  <c r="HNL78" i="1"/>
  <c r="HNM78" i="1"/>
  <c r="HNN78" i="1"/>
  <c r="HNO78" i="1"/>
  <c r="HNP78" i="1"/>
  <c r="HNQ78" i="1"/>
  <c r="HNR78" i="1"/>
  <c r="HNS78" i="1"/>
  <c r="HNT78" i="1"/>
  <c r="HNU78" i="1"/>
  <c r="HNV78" i="1"/>
  <c r="HNW78" i="1"/>
  <c r="HNX78" i="1"/>
  <c r="HNY78" i="1"/>
  <c r="HNZ78" i="1"/>
  <c r="HOA78" i="1"/>
  <c r="HOB78" i="1"/>
  <c r="HOC78" i="1"/>
  <c r="HOD78" i="1"/>
  <c r="HOE78" i="1"/>
  <c r="HOF78" i="1"/>
  <c r="HOG78" i="1"/>
  <c r="HOH78" i="1"/>
  <c r="HOI78" i="1"/>
  <c r="HOJ78" i="1"/>
  <c r="HOK78" i="1"/>
  <c r="HOL78" i="1"/>
  <c r="HOM78" i="1"/>
  <c r="HON78" i="1"/>
  <c r="HOO78" i="1"/>
  <c r="HOP78" i="1"/>
  <c r="HOQ78" i="1"/>
  <c r="HOR78" i="1"/>
  <c r="HOS78" i="1"/>
  <c r="HOT78" i="1"/>
  <c r="HOU78" i="1"/>
  <c r="HOV78" i="1"/>
  <c r="HOW78" i="1"/>
  <c r="HOX78" i="1"/>
  <c r="HOY78" i="1"/>
  <c r="HOZ78" i="1"/>
  <c r="HPA78" i="1"/>
  <c r="HPB78" i="1"/>
  <c r="HPC78" i="1"/>
  <c r="HPD78" i="1"/>
  <c r="HPE78" i="1"/>
  <c r="HPF78" i="1"/>
  <c r="HPG78" i="1"/>
  <c r="HPH78" i="1"/>
  <c r="HPI78" i="1"/>
  <c r="HPJ78" i="1"/>
  <c r="HPK78" i="1"/>
  <c r="HPL78" i="1"/>
  <c r="HPM78" i="1"/>
  <c r="HPN78" i="1"/>
  <c r="HPO78" i="1"/>
  <c r="HPP78" i="1"/>
  <c r="HPQ78" i="1"/>
  <c r="HPR78" i="1"/>
  <c r="HPS78" i="1"/>
  <c r="HPT78" i="1"/>
  <c r="HPU78" i="1"/>
  <c r="HPV78" i="1"/>
  <c r="HPW78" i="1"/>
  <c r="HPX78" i="1"/>
  <c r="HPY78" i="1"/>
  <c r="HPZ78" i="1"/>
  <c r="HQA78" i="1"/>
  <c r="HQB78" i="1"/>
  <c r="HQC78" i="1"/>
  <c r="HQD78" i="1"/>
  <c r="HQE78" i="1"/>
  <c r="HQF78" i="1"/>
  <c r="HQG78" i="1"/>
  <c r="HQH78" i="1"/>
  <c r="HQI78" i="1"/>
  <c r="HQJ78" i="1"/>
  <c r="HQK78" i="1"/>
  <c r="HQL78" i="1"/>
  <c r="HQM78" i="1"/>
  <c r="HQN78" i="1"/>
  <c r="HQO78" i="1"/>
  <c r="HQP78" i="1"/>
  <c r="HQQ78" i="1"/>
  <c r="HQR78" i="1"/>
  <c r="HQS78" i="1"/>
  <c r="HQT78" i="1"/>
  <c r="HQU78" i="1"/>
  <c r="HQV78" i="1"/>
  <c r="HQW78" i="1"/>
  <c r="HQX78" i="1"/>
  <c r="HQY78" i="1"/>
  <c r="HQZ78" i="1"/>
  <c r="HRA78" i="1"/>
  <c r="HRB78" i="1"/>
  <c r="HRC78" i="1"/>
  <c r="HRD78" i="1"/>
  <c r="HRE78" i="1"/>
  <c r="HRF78" i="1"/>
  <c r="HRG78" i="1"/>
  <c r="HRH78" i="1"/>
  <c r="HRI78" i="1"/>
  <c r="HRJ78" i="1"/>
  <c r="HRK78" i="1"/>
  <c r="HRL78" i="1"/>
  <c r="HRM78" i="1"/>
  <c r="HRN78" i="1"/>
  <c r="HRO78" i="1"/>
  <c r="HRP78" i="1"/>
  <c r="HRQ78" i="1"/>
  <c r="HRR78" i="1"/>
  <c r="HRS78" i="1"/>
  <c r="HRT78" i="1"/>
  <c r="HRU78" i="1"/>
  <c r="HRV78" i="1"/>
  <c r="HRW78" i="1"/>
  <c r="HRX78" i="1"/>
  <c r="HRY78" i="1"/>
  <c r="HRZ78" i="1"/>
  <c r="HSA78" i="1"/>
  <c r="HSB78" i="1"/>
  <c r="HSC78" i="1"/>
  <c r="HSD78" i="1"/>
  <c r="HSE78" i="1"/>
  <c r="HSF78" i="1"/>
  <c r="HSG78" i="1"/>
  <c r="HSH78" i="1"/>
  <c r="HSI78" i="1"/>
  <c r="HSJ78" i="1"/>
  <c r="HSK78" i="1"/>
  <c r="HSL78" i="1"/>
  <c r="HSM78" i="1"/>
  <c r="HSN78" i="1"/>
  <c r="HSO78" i="1"/>
  <c r="HSP78" i="1"/>
  <c r="HSQ78" i="1"/>
  <c r="HSR78" i="1"/>
  <c r="HSS78" i="1"/>
  <c r="HST78" i="1"/>
  <c r="HSU78" i="1"/>
  <c r="HSV78" i="1"/>
  <c r="HSW78" i="1"/>
  <c r="HSX78" i="1"/>
  <c r="HSY78" i="1"/>
  <c r="HSZ78" i="1"/>
  <c r="HTA78" i="1"/>
  <c r="HTB78" i="1"/>
  <c r="HTC78" i="1"/>
  <c r="HTD78" i="1"/>
  <c r="HTE78" i="1"/>
  <c r="HTF78" i="1"/>
  <c r="HTG78" i="1"/>
  <c r="HTH78" i="1"/>
  <c r="HTI78" i="1"/>
  <c r="HTJ78" i="1"/>
  <c r="HTK78" i="1"/>
  <c r="HTL78" i="1"/>
  <c r="HTM78" i="1"/>
  <c r="HTN78" i="1"/>
  <c r="HTO78" i="1"/>
  <c r="HTP78" i="1"/>
  <c r="HTQ78" i="1"/>
  <c r="HTR78" i="1"/>
  <c r="HTS78" i="1"/>
  <c r="HTT78" i="1"/>
  <c r="HTU78" i="1"/>
  <c r="HTV78" i="1"/>
  <c r="HTW78" i="1"/>
  <c r="HTX78" i="1"/>
  <c r="HTY78" i="1"/>
  <c r="HTZ78" i="1"/>
  <c r="HUA78" i="1"/>
  <c r="HUB78" i="1"/>
  <c r="HUC78" i="1"/>
  <c r="HUD78" i="1"/>
  <c r="HUE78" i="1"/>
  <c r="HUF78" i="1"/>
  <c r="HUG78" i="1"/>
  <c r="HUH78" i="1"/>
  <c r="HUI78" i="1"/>
  <c r="HUJ78" i="1"/>
  <c r="HUK78" i="1"/>
  <c r="HUL78" i="1"/>
  <c r="HUM78" i="1"/>
  <c r="HUN78" i="1"/>
  <c r="HUO78" i="1"/>
  <c r="HUP78" i="1"/>
  <c r="HUQ78" i="1"/>
  <c r="HUR78" i="1"/>
  <c r="HUS78" i="1"/>
  <c r="HUT78" i="1"/>
  <c r="HUU78" i="1"/>
  <c r="HUV78" i="1"/>
  <c r="HUW78" i="1"/>
  <c r="HUX78" i="1"/>
  <c r="HUY78" i="1"/>
  <c r="HUZ78" i="1"/>
  <c r="HVA78" i="1"/>
  <c r="HVB78" i="1"/>
  <c r="HVC78" i="1"/>
  <c r="HVD78" i="1"/>
  <c r="HVE78" i="1"/>
  <c r="HVF78" i="1"/>
  <c r="HVG78" i="1"/>
  <c r="HVH78" i="1"/>
  <c r="HVI78" i="1"/>
  <c r="HVJ78" i="1"/>
  <c r="HVK78" i="1"/>
  <c r="HVL78" i="1"/>
  <c r="HVM78" i="1"/>
  <c r="HVN78" i="1"/>
  <c r="HVO78" i="1"/>
  <c r="HVP78" i="1"/>
  <c r="HVQ78" i="1"/>
  <c r="HVR78" i="1"/>
  <c r="HVS78" i="1"/>
  <c r="HVT78" i="1"/>
  <c r="HVU78" i="1"/>
  <c r="HVV78" i="1"/>
  <c r="HVW78" i="1"/>
  <c r="HVX78" i="1"/>
  <c r="HVY78" i="1"/>
  <c r="HVZ78" i="1"/>
  <c r="HWA78" i="1"/>
  <c r="HWB78" i="1"/>
  <c r="HWC78" i="1"/>
  <c r="HWD78" i="1"/>
  <c r="HWE78" i="1"/>
  <c r="HWF78" i="1"/>
  <c r="HWG78" i="1"/>
  <c r="HWH78" i="1"/>
  <c r="HWI78" i="1"/>
  <c r="HWJ78" i="1"/>
  <c r="HWK78" i="1"/>
  <c r="HWL78" i="1"/>
  <c r="HWM78" i="1"/>
  <c r="HWN78" i="1"/>
  <c r="HWO78" i="1"/>
  <c r="HWP78" i="1"/>
  <c r="HWQ78" i="1"/>
  <c r="HWR78" i="1"/>
  <c r="HWS78" i="1"/>
  <c r="HWT78" i="1"/>
  <c r="HWU78" i="1"/>
  <c r="HWV78" i="1"/>
  <c r="HWW78" i="1"/>
  <c r="HWX78" i="1"/>
  <c r="HWY78" i="1"/>
  <c r="HWZ78" i="1"/>
  <c r="HXA78" i="1"/>
  <c r="HXB78" i="1"/>
  <c r="HXC78" i="1"/>
  <c r="HXD78" i="1"/>
  <c r="HXE78" i="1"/>
  <c r="HXF78" i="1"/>
  <c r="HXG78" i="1"/>
  <c r="HXH78" i="1"/>
  <c r="HXI78" i="1"/>
  <c r="HXJ78" i="1"/>
  <c r="HXK78" i="1"/>
  <c r="HXL78" i="1"/>
  <c r="HXM78" i="1"/>
  <c r="HXN78" i="1"/>
  <c r="HXO78" i="1"/>
  <c r="HXP78" i="1"/>
  <c r="HXQ78" i="1"/>
  <c r="HXR78" i="1"/>
  <c r="HXS78" i="1"/>
  <c r="HXT78" i="1"/>
  <c r="HXU78" i="1"/>
  <c r="HXV78" i="1"/>
  <c r="HXW78" i="1"/>
  <c r="HXX78" i="1"/>
  <c r="HXY78" i="1"/>
  <c r="HXZ78" i="1"/>
  <c r="HYA78" i="1"/>
  <c r="HYB78" i="1"/>
  <c r="HYC78" i="1"/>
  <c r="HYD78" i="1"/>
  <c r="HYE78" i="1"/>
  <c r="HYF78" i="1"/>
  <c r="HYG78" i="1"/>
  <c r="HYH78" i="1"/>
  <c r="HYI78" i="1"/>
  <c r="HYJ78" i="1"/>
  <c r="HYK78" i="1"/>
  <c r="HYL78" i="1"/>
  <c r="HYM78" i="1"/>
  <c r="HYN78" i="1"/>
  <c r="HYO78" i="1"/>
  <c r="HYP78" i="1"/>
  <c r="HYQ78" i="1"/>
  <c r="HYR78" i="1"/>
  <c r="HYS78" i="1"/>
  <c r="HYT78" i="1"/>
  <c r="HYU78" i="1"/>
  <c r="HYV78" i="1"/>
  <c r="HYW78" i="1"/>
  <c r="HYX78" i="1"/>
  <c r="HYY78" i="1"/>
  <c r="HYZ78" i="1"/>
  <c r="HZA78" i="1"/>
  <c r="HZB78" i="1"/>
  <c r="HZC78" i="1"/>
  <c r="HZD78" i="1"/>
  <c r="HZE78" i="1"/>
  <c r="HZF78" i="1"/>
  <c r="HZG78" i="1"/>
  <c r="HZH78" i="1"/>
  <c r="HZI78" i="1"/>
  <c r="HZJ78" i="1"/>
  <c r="HZK78" i="1"/>
  <c r="HZL78" i="1"/>
  <c r="HZM78" i="1"/>
  <c r="HZN78" i="1"/>
  <c r="HZO78" i="1"/>
  <c r="HZP78" i="1"/>
  <c r="HZQ78" i="1"/>
  <c r="HZR78" i="1"/>
  <c r="HZS78" i="1"/>
  <c r="HZT78" i="1"/>
  <c r="HZU78" i="1"/>
  <c r="HZV78" i="1"/>
  <c r="HZW78" i="1"/>
  <c r="HZX78" i="1"/>
  <c r="HZY78" i="1"/>
  <c r="HZZ78" i="1"/>
  <c r="IAA78" i="1"/>
  <c r="IAB78" i="1"/>
  <c r="IAC78" i="1"/>
  <c r="IAD78" i="1"/>
  <c r="IAE78" i="1"/>
  <c r="IAF78" i="1"/>
  <c r="IAG78" i="1"/>
  <c r="IAH78" i="1"/>
  <c r="IAI78" i="1"/>
  <c r="IAJ78" i="1"/>
  <c r="IAK78" i="1"/>
  <c r="IAL78" i="1"/>
  <c r="IAM78" i="1"/>
  <c r="IAN78" i="1"/>
  <c r="IAO78" i="1"/>
  <c r="IAP78" i="1"/>
  <c r="IAQ78" i="1"/>
  <c r="IAR78" i="1"/>
  <c r="IAS78" i="1"/>
  <c r="IAT78" i="1"/>
  <c r="IAU78" i="1"/>
  <c r="IAV78" i="1"/>
  <c r="IAW78" i="1"/>
  <c r="IAX78" i="1"/>
  <c r="IAY78" i="1"/>
  <c r="IAZ78" i="1"/>
  <c r="IBA78" i="1"/>
  <c r="IBB78" i="1"/>
  <c r="IBC78" i="1"/>
  <c r="IBD78" i="1"/>
  <c r="IBE78" i="1"/>
  <c r="IBF78" i="1"/>
  <c r="IBG78" i="1"/>
  <c r="IBH78" i="1"/>
  <c r="IBI78" i="1"/>
  <c r="IBJ78" i="1"/>
  <c r="IBK78" i="1"/>
  <c r="IBL78" i="1"/>
  <c r="IBM78" i="1"/>
  <c r="IBN78" i="1"/>
  <c r="IBO78" i="1"/>
  <c r="IBP78" i="1"/>
  <c r="IBQ78" i="1"/>
  <c r="IBR78" i="1"/>
  <c r="IBS78" i="1"/>
  <c r="IBT78" i="1"/>
  <c r="IBU78" i="1"/>
  <c r="IBV78" i="1"/>
  <c r="IBW78" i="1"/>
  <c r="IBX78" i="1"/>
  <c r="IBY78" i="1"/>
  <c r="IBZ78" i="1"/>
  <c r="ICA78" i="1"/>
  <c r="ICB78" i="1"/>
  <c r="ICC78" i="1"/>
  <c r="ICD78" i="1"/>
  <c r="ICE78" i="1"/>
  <c r="ICF78" i="1"/>
  <c r="ICG78" i="1"/>
  <c r="ICH78" i="1"/>
  <c r="ICI78" i="1"/>
  <c r="ICJ78" i="1"/>
  <c r="ICK78" i="1"/>
  <c r="ICL78" i="1"/>
  <c r="ICM78" i="1"/>
  <c r="ICN78" i="1"/>
  <c r="ICO78" i="1"/>
  <c r="ICP78" i="1"/>
  <c r="ICQ78" i="1"/>
  <c r="ICR78" i="1"/>
  <c r="ICS78" i="1"/>
  <c r="ICT78" i="1"/>
  <c r="ICU78" i="1"/>
  <c r="ICV78" i="1"/>
  <c r="ICW78" i="1"/>
  <c r="ICX78" i="1"/>
  <c r="ICY78" i="1"/>
  <c r="ICZ78" i="1"/>
  <c r="IDA78" i="1"/>
  <c r="IDB78" i="1"/>
  <c r="IDC78" i="1"/>
  <c r="IDD78" i="1"/>
  <c r="IDE78" i="1"/>
  <c r="IDF78" i="1"/>
  <c r="IDG78" i="1"/>
  <c r="IDH78" i="1"/>
  <c r="IDI78" i="1"/>
  <c r="IDJ78" i="1"/>
  <c r="IDK78" i="1"/>
  <c r="IDL78" i="1"/>
  <c r="IDM78" i="1"/>
  <c r="IDN78" i="1"/>
  <c r="IDO78" i="1"/>
  <c r="IDP78" i="1"/>
  <c r="IDQ78" i="1"/>
  <c r="IDR78" i="1"/>
  <c r="IDS78" i="1"/>
  <c r="IDT78" i="1"/>
  <c r="IDU78" i="1"/>
  <c r="IDV78" i="1"/>
  <c r="IDW78" i="1"/>
  <c r="IDX78" i="1"/>
  <c r="IDY78" i="1"/>
  <c r="IDZ78" i="1"/>
  <c r="IEA78" i="1"/>
  <c r="IEB78" i="1"/>
  <c r="IEC78" i="1"/>
  <c r="IED78" i="1"/>
  <c r="IEE78" i="1"/>
  <c r="IEF78" i="1"/>
  <c r="IEG78" i="1"/>
  <c r="IEH78" i="1"/>
  <c r="IEI78" i="1"/>
  <c r="IEJ78" i="1"/>
  <c r="IEK78" i="1"/>
  <c r="IEL78" i="1"/>
  <c r="IEM78" i="1"/>
  <c r="IEN78" i="1"/>
  <c r="IEO78" i="1"/>
  <c r="IEP78" i="1"/>
  <c r="IEQ78" i="1"/>
  <c r="IER78" i="1"/>
  <c r="IES78" i="1"/>
  <c r="IET78" i="1"/>
  <c r="IEU78" i="1"/>
  <c r="IEV78" i="1"/>
  <c r="IEW78" i="1"/>
  <c r="IEX78" i="1"/>
  <c r="IEY78" i="1"/>
  <c r="IEZ78" i="1"/>
  <c r="IFA78" i="1"/>
  <c r="IFB78" i="1"/>
  <c r="IFC78" i="1"/>
  <c r="IFD78" i="1"/>
  <c r="IFE78" i="1"/>
  <c r="IFF78" i="1"/>
  <c r="IFG78" i="1"/>
  <c r="IFH78" i="1"/>
  <c r="IFI78" i="1"/>
  <c r="IFJ78" i="1"/>
  <c r="IFK78" i="1"/>
  <c r="IFL78" i="1"/>
  <c r="IFM78" i="1"/>
  <c r="IFN78" i="1"/>
  <c r="IFO78" i="1"/>
  <c r="IFP78" i="1"/>
  <c r="IFQ78" i="1"/>
  <c r="IFR78" i="1"/>
  <c r="IFS78" i="1"/>
  <c r="IFT78" i="1"/>
  <c r="IFU78" i="1"/>
  <c r="IFV78" i="1"/>
  <c r="IFW78" i="1"/>
  <c r="IFX78" i="1"/>
  <c r="IFY78" i="1"/>
  <c r="IFZ78" i="1"/>
  <c r="IGA78" i="1"/>
  <c r="IGB78" i="1"/>
  <c r="IGC78" i="1"/>
  <c r="IGD78" i="1"/>
  <c r="IGE78" i="1"/>
  <c r="IGF78" i="1"/>
  <c r="IGG78" i="1"/>
  <c r="IGH78" i="1"/>
  <c r="IGI78" i="1"/>
  <c r="IGJ78" i="1"/>
  <c r="IGK78" i="1"/>
  <c r="IGL78" i="1"/>
  <c r="IGM78" i="1"/>
  <c r="IGN78" i="1"/>
  <c r="IGO78" i="1"/>
  <c r="IGP78" i="1"/>
  <c r="IGQ78" i="1"/>
  <c r="IGR78" i="1"/>
  <c r="IGS78" i="1"/>
  <c r="IGT78" i="1"/>
  <c r="IGU78" i="1"/>
  <c r="IGV78" i="1"/>
  <c r="IGW78" i="1"/>
  <c r="IGX78" i="1"/>
  <c r="IGY78" i="1"/>
  <c r="IGZ78" i="1"/>
  <c r="IHA78" i="1"/>
  <c r="IHB78" i="1"/>
  <c r="IHC78" i="1"/>
  <c r="IHD78" i="1"/>
  <c r="IHE78" i="1"/>
  <c r="IHF78" i="1"/>
  <c r="IHG78" i="1"/>
  <c r="IHH78" i="1"/>
  <c r="IHI78" i="1"/>
  <c r="IHJ78" i="1"/>
  <c r="IHK78" i="1"/>
  <c r="IHL78" i="1"/>
  <c r="IHM78" i="1"/>
  <c r="IHN78" i="1"/>
  <c r="IHO78" i="1"/>
  <c r="IHP78" i="1"/>
  <c r="IHQ78" i="1"/>
  <c r="IHR78" i="1"/>
  <c r="IHS78" i="1"/>
  <c r="IHT78" i="1"/>
  <c r="IHU78" i="1"/>
  <c r="IHV78" i="1"/>
  <c r="IHW78" i="1"/>
  <c r="IHX78" i="1"/>
  <c r="IHY78" i="1"/>
  <c r="IHZ78" i="1"/>
  <c r="IIA78" i="1"/>
  <c r="IIB78" i="1"/>
  <c r="IIC78" i="1"/>
  <c r="IID78" i="1"/>
  <c r="IIE78" i="1"/>
  <c r="IIF78" i="1"/>
  <c r="IIG78" i="1"/>
  <c r="IIH78" i="1"/>
  <c r="III78" i="1"/>
  <c r="IIJ78" i="1"/>
  <c r="IIK78" i="1"/>
  <c r="IIL78" i="1"/>
  <c r="IIM78" i="1"/>
  <c r="IIN78" i="1"/>
  <c r="IIO78" i="1"/>
  <c r="IIP78" i="1"/>
  <c r="IIQ78" i="1"/>
  <c r="IIR78" i="1"/>
  <c r="IIS78" i="1"/>
  <c r="IIT78" i="1"/>
  <c r="IIU78" i="1"/>
  <c r="IIV78" i="1"/>
  <c r="IIW78" i="1"/>
  <c r="IIX78" i="1"/>
  <c r="IIY78" i="1"/>
  <c r="IIZ78" i="1"/>
  <c r="IJA78" i="1"/>
  <c r="IJB78" i="1"/>
  <c r="IJC78" i="1"/>
  <c r="IJD78" i="1"/>
  <c r="IJE78" i="1"/>
  <c r="IJF78" i="1"/>
  <c r="IJG78" i="1"/>
  <c r="IJH78" i="1"/>
  <c r="IJI78" i="1"/>
  <c r="IJJ78" i="1"/>
  <c r="IJK78" i="1"/>
  <c r="IJL78" i="1"/>
  <c r="IJM78" i="1"/>
  <c r="IJN78" i="1"/>
  <c r="IJO78" i="1"/>
  <c r="IJP78" i="1"/>
  <c r="IJQ78" i="1"/>
  <c r="IJR78" i="1"/>
  <c r="IJS78" i="1"/>
  <c r="IJT78" i="1"/>
  <c r="IJU78" i="1"/>
  <c r="IJV78" i="1"/>
  <c r="IJW78" i="1"/>
  <c r="IJX78" i="1"/>
  <c r="IJY78" i="1"/>
  <c r="IJZ78" i="1"/>
  <c r="IKA78" i="1"/>
  <c r="IKB78" i="1"/>
  <c r="IKC78" i="1"/>
  <c r="IKD78" i="1"/>
  <c r="IKE78" i="1"/>
  <c r="IKF78" i="1"/>
  <c r="IKG78" i="1"/>
  <c r="IKH78" i="1"/>
  <c r="IKI78" i="1"/>
  <c r="IKJ78" i="1"/>
  <c r="IKK78" i="1"/>
  <c r="IKL78" i="1"/>
  <c r="IKM78" i="1"/>
  <c r="IKN78" i="1"/>
  <c r="IKO78" i="1"/>
  <c r="IKP78" i="1"/>
  <c r="IKQ78" i="1"/>
  <c r="IKR78" i="1"/>
  <c r="IKS78" i="1"/>
  <c r="IKT78" i="1"/>
  <c r="IKU78" i="1"/>
  <c r="IKV78" i="1"/>
  <c r="IKW78" i="1"/>
  <c r="IKX78" i="1"/>
  <c r="IKY78" i="1"/>
  <c r="IKZ78" i="1"/>
  <c r="ILA78" i="1"/>
  <c r="ILB78" i="1"/>
  <c r="ILC78" i="1"/>
  <c r="ILD78" i="1"/>
  <c r="ILE78" i="1"/>
  <c r="ILF78" i="1"/>
  <c r="ILG78" i="1"/>
  <c r="ILH78" i="1"/>
  <c r="ILI78" i="1"/>
  <c r="ILJ78" i="1"/>
  <c r="ILK78" i="1"/>
  <c r="ILL78" i="1"/>
  <c r="ILM78" i="1"/>
  <c r="ILN78" i="1"/>
  <c r="ILO78" i="1"/>
  <c r="ILP78" i="1"/>
  <c r="ILQ78" i="1"/>
  <c r="ILR78" i="1"/>
  <c r="ILS78" i="1"/>
  <c r="ILT78" i="1"/>
  <c r="ILU78" i="1"/>
  <c r="ILV78" i="1"/>
  <c r="ILW78" i="1"/>
  <c r="ILX78" i="1"/>
  <c r="ILY78" i="1"/>
  <c r="ILZ78" i="1"/>
  <c r="IMA78" i="1"/>
  <c r="IMB78" i="1"/>
  <c r="IMC78" i="1"/>
  <c r="IMD78" i="1"/>
  <c r="IME78" i="1"/>
  <c r="IMF78" i="1"/>
  <c r="IMG78" i="1"/>
  <c r="IMH78" i="1"/>
  <c r="IMI78" i="1"/>
  <c r="IMJ78" i="1"/>
  <c r="IMK78" i="1"/>
  <c r="IML78" i="1"/>
  <c r="IMM78" i="1"/>
  <c r="IMN78" i="1"/>
  <c r="IMO78" i="1"/>
  <c r="IMP78" i="1"/>
  <c r="IMQ78" i="1"/>
  <c r="IMR78" i="1"/>
  <c r="IMS78" i="1"/>
  <c r="IMT78" i="1"/>
  <c r="IMU78" i="1"/>
  <c r="IMV78" i="1"/>
  <c r="IMW78" i="1"/>
  <c r="IMX78" i="1"/>
  <c r="IMY78" i="1"/>
  <c r="IMZ78" i="1"/>
  <c r="INA78" i="1"/>
  <c r="INB78" i="1"/>
  <c r="INC78" i="1"/>
  <c r="IND78" i="1"/>
  <c r="INE78" i="1"/>
  <c r="INF78" i="1"/>
  <c r="ING78" i="1"/>
  <c r="INH78" i="1"/>
  <c r="INI78" i="1"/>
  <c r="INJ78" i="1"/>
  <c r="INK78" i="1"/>
  <c r="INL78" i="1"/>
  <c r="INM78" i="1"/>
  <c r="INN78" i="1"/>
  <c r="INO78" i="1"/>
  <c r="INP78" i="1"/>
  <c r="INQ78" i="1"/>
  <c r="INR78" i="1"/>
  <c r="INS78" i="1"/>
  <c r="INT78" i="1"/>
  <c r="INU78" i="1"/>
  <c r="INV78" i="1"/>
  <c r="INW78" i="1"/>
  <c r="INX78" i="1"/>
  <c r="INY78" i="1"/>
  <c r="INZ78" i="1"/>
  <c r="IOA78" i="1"/>
  <c r="IOB78" i="1"/>
  <c r="IOC78" i="1"/>
  <c r="IOD78" i="1"/>
  <c r="IOE78" i="1"/>
  <c r="IOF78" i="1"/>
  <c r="IOG78" i="1"/>
  <c r="IOH78" i="1"/>
  <c r="IOI78" i="1"/>
  <c r="IOJ78" i="1"/>
  <c r="IOK78" i="1"/>
  <c r="IOL78" i="1"/>
  <c r="IOM78" i="1"/>
  <c r="ION78" i="1"/>
  <c r="IOO78" i="1"/>
  <c r="IOP78" i="1"/>
  <c r="IOQ78" i="1"/>
  <c r="IOR78" i="1"/>
  <c r="IOS78" i="1"/>
  <c r="IOT78" i="1"/>
  <c r="IOU78" i="1"/>
  <c r="IOV78" i="1"/>
  <c r="IOW78" i="1"/>
  <c r="IOX78" i="1"/>
  <c r="IOY78" i="1"/>
  <c r="IOZ78" i="1"/>
  <c r="IPA78" i="1"/>
  <c r="IPB78" i="1"/>
  <c r="IPC78" i="1"/>
  <c r="IPD78" i="1"/>
  <c r="IPE78" i="1"/>
  <c r="IPF78" i="1"/>
  <c r="IPG78" i="1"/>
  <c r="IPH78" i="1"/>
  <c r="IPI78" i="1"/>
  <c r="IPJ78" i="1"/>
  <c r="IPK78" i="1"/>
  <c r="IPL78" i="1"/>
  <c r="IPM78" i="1"/>
  <c r="IPN78" i="1"/>
  <c r="IPO78" i="1"/>
  <c r="IPP78" i="1"/>
  <c r="IPQ78" i="1"/>
  <c r="IPR78" i="1"/>
  <c r="IPS78" i="1"/>
  <c r="IPT78" i="1"/>
  <c r="IPU78" i="1"/>
  <c r="IPV78" i="1"/>
  <c r="IPW78" i="1"/>
  <c r="IPX78" i="1"/>
  <c r="IPY78" i="1"/>
  <c r="IPZ78" i="1"/>
  <c r="IQA78" i="1"/>
  <c r="IQB78" i="1"/>
  <c r="IQC78" i="1"/>
  <c r="IQD78" i="1"/>
  <c r="IQE78" i="1"/>
  <c r="IQF78" i="1"/>
  <c r="IQG78" i="1"/>
  <c r="IQH78" i="1"/>
  <c r="IQI78" i="1"/>
  <c r="IQJ78" i="1"/>
  <c r="IQK78" i="1"/>
  <c r="IQL78" i="1"/>
  <c r="IQM78" i="1"/>
  <c r="IQN78" i="1"/>
  <c r="IQO78" i="1"/>
  <c r="IQP78" i="1"/>
  <c r="IQQ78" i="1"/>
  <c r="IQR78" i="1"/>
  <c r="IQS78" i="1"/>
  <c r="IQT78" i="1"/>
  <c r="IQU78" i="1"/>
  <c r="IQV78" i="1"/>
  <c r="IQW78" i="1"/>
  <c r="IQX78" i="1"/>
  <c r="IQY78" i="1"/>
  <c r="IQZ78" i="1"/>
  <c r="IRA78" i="1"/>
  <c r="IRB78" i="1"/>
  <c r="IRC78" i="1"/>
  <c r="IRD78" i="1"/>
  <c r="IRE78" i="1"/>
  <c r="IRF78" i="1"/>
  <c r="IRG78" i="1"/>
  <c r="IRH78" i="1"/>
  <c r="IRI78" i="1"/>
  <c r="IRJ78" i="1"/>
  <c r="IRK78" i="1"/>
  <c r="IRL78" i="1"/>
  <c r="IRM78" i="1"/>
  <c r="IRN78" i="1"/>
  <c r="IRO78" i="1"/>
  <c r="IRP78" i="1"/>
  <c r="IRQ78" i="1"/>
  <c r="IRR78" i="1"/>
  <c r="IRS78" i="1"/>
  <c r="IRT78" i="1"/>
  <c r="IRU78" i="1"/>
  <c r="IRV78" i="1"/>
  <c r="IRW78" i="1"/>
  <c r="IRX78" i="1"/>
  <c r="IRY78" i="1"/>
  <c r="IRZ78" i="1"/>
  <c r="ISA78" i="1"/>
  <c r="ISB78" i="1"/>
  <c r="ISC78" i="1"/>
  <c r="ISD78" i="1"/>
  <c r="ISE78" i="1"/>
  <c r="ISF78" i="1"/>
  <c r="ISG78" i="1"/>
  <c r="ISH78" i="1"/>
  <c r="ISI78" i="1"/>
  <c r="ISJ78" i="1"/>
  <c r="ISK78" i="1"/>
  <c r="ISL78" i="1"/>
  <c r="ISM78" i="1"/>
  <c r="ISN78" i="1"/>
  <c r="ISO78" i="1"/>
  <c r="ISP78" i="1"/>
  <c r="ISQ78" i="1"/>
  <c r="ISR78" i="1"/>
  <c r="ISS78" i="1"/>
  <c r="IST78" i="1"/>
  <c r="ISU78" i="1"/>
  <c r="ISV78" i="1"/>
  <c r="ISW78" i="1"/>
  <c r="ISX78" i="1"/>
  <c r="ISY78" i="1"/>
  <c r="ISZ78" i="1"/>
  <c r="ITA78" i="1"/>
  <c r="ITB78" i="1"/>
  <c r="ITC78" i="1"/>
  <c r="ITD78" i="1"/>
  <c r="ITE78" i="1"/>
  <c r="ITF78" i="1"/>
  <c r="ITG78" i="1"/>
  <c r="ITH78" i="1"/>
  <c r="ITI78" i="1"/>
  <c r="ITJ78" i="1"/>
  <c r="ITK78" i="1"/>
  <c r="ITL78" i="1"/>
  <c r="ITM78" i="1"/>
  <c r="ITN78" i="1"/>
  <c r="ITO78" i="1"/>
  <c r="ITP78" i="1"/>
  <c r="ITQ78" i="1"/>
  <c r="ITR78" i="1"/>
  <c r="ITS78" i="1"/>
  <c r="ITT78" i="1"/>
  <c r="ITU78" i="1"/>
  <c r="ITV78" i="1"/>
  <c r="ITW78" i="1"/>
  <c r="ITX78" i="1"/>
  <c r="ITY78" i="1"/>
  <c r="ITZ78" i="1"/>
  <c r="IUA78" i="1"/>
  <c r="IUB78" i="1"/>
  <c r="IUC78" i="1"/>
  <c r="IUD78" i="1"/>
  <c r="IUE78" i="1"/>
  <c r="IUF78" i="1"/>
  <c r="IUG78" i="1"/>
  <c r="IUH78" i="1"/>
  <c r="IUI78" i="1"/>
  <c r="IUJ78" i="1"/>
  <c r="IUK78" i="1"/>
  <c r="IUL78" i="1"/>
  <c r="IUM78" i="1"/>
  <c r="IUN78" i="1"/>
  <c r="IUO78" i="1"/>
  <c r="IUP78" i="1"/>
  <c r="IUQ78" i="1"/>
  <c r="IUR78" i="1"/>
  <c r="IUS78" i="1"/>
  <c r="IUT78" i="1"/>
  <c r="IUU78" i="1"/>
  <c r="IUV78" i="1"/>
  <c r="IUW78" i="1"/>
  <c r="IUX78" i="1"/>
  <c r="IUY78" i="1"/>
  <c r="IUZ78" i="1"/>
  <c r="IVA78" i="1"/>
  <c r="IVB78" i="1"/>
  <c r="IVC78" i="1"/>
  <c r="IVD78" i="1"/>
  <c r="IVE78" i="1"/>
  <c r="IVF78" i="1"/>
  <c r="IVG78" i="1"/>
  <c r="IVH78" i="1"/>
  <c r="IVI78" i="1"/>
  <c r="IVJ78" i="1"/>
  <c r="IVK78" i="1"/>
  <c r="IVL78" i="1"/>
  <c r="IVM78" i="1"/>
  <c r="IVN78" i="1"/>
  <c r="IVO78" i="1"/>
  <c r="IVP78" i="1"/>
  <c r="IVQ78" i="1"/>
  <c r="IVR78" i="1"/>
  <c r="IVS78" i="1"/>
  <c r="IVT78" i="1"/>
  <c r="IVU78" i="1"/>
  <c r="IVV78" i="1"/>
  <c r="IVW78" i="1"/>
  <c r="IVX78" i="1"/>
  <c r="IVY78" i="1"/>
  <c r="IVZ78" i="1"/>
  <c r="IWA78" i="1"/>
  <c r="IWB78" i="1"/>
  <c r="IWC78" i="1"/>
  <c r="IWD78" i="1"/>
  <c r="IWE78" i="1"/>
  <c r="IWF78" i="1"/>
  <c r="IWG78" i="1"/>
  <c r="IWH78" i="1"/>
  <c r="IWI78" i="1"/>
  <c r="IWJ78" i="1"/>
  <c r="IWK78" i="1"/>
  <c r="IWL78" i="1"/>
  <c r="IWM78" i="1"/>
  <c r="IWN78" i="1"/>
  <c r="IWO78" i="1"/>
  <c r="IWP78" i="1"/>
  <c r="IWQ78" i="1"/>
  <c r="IWR78" i="1"/>
  <c r="IWS78" i="1"/>
  <c r="IWT78" i="1"/>
  <c r="IWU78" i="1"/>
  <c r="IWV78" i="1"/>
  <c r="IWW78" i="1"/>
  <c r="IWX78" i="1"/>
  <c r="IWY78" i="1"/>
  <c r="IWZ78" i="1"/>
  <c r="IXA78" i="1"/>
  <c r="IXB78" i="1"/>
  <c r="IXC78" i="1"/>
  <c r="IXD78" i="1"/>
  <c r="IXE78" i="1"/>
  <c r="IXF78" i="1"/>
  <c r="IXG78" i="1"/>
  <c r="IXH78" i="1"/>
  <c r="IXI78" i="1"/>
  <c r="IXJ78" i="1"/>
  <c r="IXK78" i="1"/>
  <c r="IXL78" i="1"/>
  <c r="IXM78" i="1"/>
  <c r="IXN78" i="1"/>
  <c r="IXO78" i="1"/>
  <c r="IXP78" i="1"/>
  <c r="IXQ78" i="1"/>
  <c r="IXR78" i="1"/>
  <c r="IXS78" i="1"/>
  <c r="IXT78" i="1"/>
  <c r="IXU78" i="1"/>
  <c r="IXV78" i="1"/>
  <c r="IXW78" i="1"/>
  <c r="IXX78" i="1"/>
  <c r="IXY78" i="1"/>
  <c r="IXZ78" i="1"/>
  <c r="IYA78" i="1"/>
  <c r="IYB78" i="1"/>
  <c r="IYC78" i="1"/>
  <c r="IYD78" i="1"/>
  <c r="IYE78" i="1"/>
  <c r="IYF78" i="1"/>
  <c r="IYG78" i="1"/>
  <c r="IYH78" i="1"/>
  <c r="IYI78" i="1"/>
  <c r="IYJ78" i="1"/>
  <c r="IYK78" i="1"/>
  <c r="IYL78" i="1"/>
  <c r="IYM78" i="1"/>
  <c r="IYN78" i="1"/>
  <c r="IYO78" i="1"/>
  <c r="IYP78" i="1"/>
  <c r="IYQ78" i="1"/>
  <c r="IYR78" i="1"/>
  <c r="IYS78" i="1"/>
  <c r="IYT78" i="1"/>
  <c r="IYU78" i="1"/>
  <c r="IYV78" i="1"/>
  <c r="IYW78" i="1"/>
  <c r="IYX78" i="1"/>
  <c r="IYY78" i="1"/>
  <c r="IYZ78" i="1"/>
  <c r="IZA78" i="1"/>
  <c r="IZB78" i="1"/>
  <c r="IZC78" i="1"/>
  <c r="IZD78" i="1"/>
  <c r="IZE78" i="1"/>
  <c r="IZF78" i="1"/>
  <c r="IZG78" i="1"/>
  <c r="IZH78" i="1"/>
  <c r="IZI78" i="1"/>
  <c r="IZJ78" i="1"/>
  <c r="IZK78" i="1"/>
  <c r="IZL78" i="1"/>
  <c r="IZM78" i="1"/>
  <c r="IZN78" i="1"/>
  <c r="IZO78" i="1"/>
  <c r="IZP78" i="1"/>
  <c r="IZQ78" i="1"/>
  <c r="IZR78" i="1"/>
  <c r="IZS78" i="1"/>
  <c r="IZT78" i="1"/>
  <c r="IZU78" i="1"/>
  <c r="IZV78" i="1"/>
  <c r="IZW78" i="1"/>
  <c r="IZX78" i="1"/>
  <c r="IZY78" i="1"/>
  <c r="IZZ78" i="1"/>
  <c r="JAA78" i="1"/>
  <c r="JAB78" i="1"/>
  <c r="JAC78" i="1"/>
  <c r="JAD78" i="1"/>
  <c r="JAE78" i="1"/>
  <c r="JAF78" i="1"/>
  <c r="JAG78" i="1"/>
  <c r="JAH78" i="1"/>
  <c r="JAI78" i="1"/>
  <c r="JAJ78" i="1"/>
  <c r="JAK78" i="1"/>
  <c r="JAL78" i="1"/>
  <c r="JAM78" i="1"/>
  <c r="JAN78" i="1"/>
  <c r="JAO78" i="1"/>
  <c r="JAP78" i="1"/>
  <c r="JAQ78" i="1"/>
  <c r="JAR78" i="1"/>
  <c r="JAS78" i="1"/>
  <c r="JAT78" i="1"/>
  <c r="JAU78" i="1"/>
  <c r="JAV78" i="1"/>
  <c r="JAW78" i="1"/>
  <c r="JAX78" i="1"/>
  <c r="JAY78" i="1"/>
  <c r="JAZ78" i="1"/>
  <c r="JBA78" i="1"/>
  <c r="JBB78" i="1"/>
  <c r="JBC78" i="1"/>
  <c r="JBD78" i="1"/>
  <c r="JBE78" i="1"/>
  <c r="JBF78" i="1"/>
  <c r="JBG78" i="1"/>
  <c r="JBH78" i="1"/>
  <c r="JBI78" i="1"/>
  <c r="JBJ78" i="1"/>
  <c r="JBK78" i="1"/>
  <c r="JBL78" i="1"/>
  <c r="JBM78" i="1"/>
  <c r="JBN78" i="1"/>
  <c r="JBO78" i="1"/>
  <c r="JBP78" i="1"/>
  <c r="JBQ78" i="1"/>
  <c r="JBR78" i="1"/>
  <c r="JBS78" i="1"/>
  <c r="JBT78" i="1"/>
  <c r="JBU78" i="1"/>
  <c r="JBV78" i="1"/>
  <c r="JBW78" i="1"/>
  <c r="JBX78" i="1"/>
  <c r="JBY78" i="1"/>
  <c r="JBZ78" i="1"/>
  <c r="JCA78" i="1"/>
  <c r="JCB78" i="1"/>
  <c r="JCC78" i="1"/>
  <c r="JCD78" i="1"/>
  <c r="JCE78" i="1"/>
  <c r="JCF78" i="1"/>
  <c r="JCG78" i="1"/>
  <c r="JCH78" i="1"/>
  <c r="JCI78" i="1"/>
  <c r="JCJ78" i="1"/>
  <c r="JCK78" i="1"/>
  <c r="JCL78" i="1"/>
  <c r="JCM78" i="1"/>
  <c r="JCN78" i="1"/>
  <c r="JCO78" i="1"/>
  <c r="JCP78" i="1"/>
  <c r="JCQ78" i="1"/>
  <c r="JCR78" i="1"/>
  <c r="JCS78" i="1"/>
  <c r="JCT78" i="1"/>
  <c r="JCU78" i="1"/>
  <c r="JCV78" i="1"/>
  <c r="JCW78" i="1"/>
  <c r="JCX78" i="1"/>
  <c r="JCY78" i="1"/>
  <c r="JCZ78" i="1"/>
  <c r="JDA78" i="1"/>
  <c r="JDB78" i="1"/>
  <c r="JDC78" i="1"/>
  <c r="JDD78" i="1"/>
  <c r="JDE78" i="1"/>
  <c r="JDF78" i="1"/>
  <c r="JDG78" i="1"/>
  <c r="JDH78" i="1"/>
  <c r="JDI78" i="1"/>
  <c r="JDJ78" i="1"/>
  <c r="JDK78" i="1"/>
  <c r="JDL78" i="1"/>
  <c r="JDM78" i="1"/>
  <c r="JDN78" i="1"/>
  <c r="JDO78" i="1"/>
  <c r="JDP78" i="1"/>
  <c r="JDQ78" i="1"/>
  <c r="JDR78" i="1"/>
  <c r="JDS78" i="1"/>
  <c r="JDT78" i="1"/>
  <c r="JDU78" i="1"/>
  <c r="JDV78" i="1"/>
  <c r="JDW78" i="1"/>
  <c r="JDX78" i="1"/>
  <c r="JDY78" i="1"/>
  <c r="JDZ78" i="1"/>
  <c r="JEA78" i="1"/>
  <c r="JEB78" i="1"/>
  <c r="JEC78" i="1"/>
  <c r="JED78" i="1"/>
  <c r="JEE78" i="1"/>
  <c r="JEF78" i="1"/>
  <c r="JEG78" i="1"/>
  <c r="JEH78" i="1"/>
  <c r="JEI78" i="1"/>
  <c r="JEJ78" i="1"/>
  <c r="JEK78" i="1"/>
  <c r="JEL78" i="1"/>
  <c r="JEM78" i="1"/>
  <c r="JEN78" i="1"/>
  <c r="JEO78" i="1"/>
  <c r="JEP78" i="1"/>
  <c r="JEQ78" i="1"/>
  <c r="JER78" i="1"/>
  <c r="JES78" i="1"/>
  <c r="JET78" i="1"/>
  <c r="JEU78" i="1"/>
  <c r="JEV78" i="1"/>
  <c r="JEW78" i="1"/>
  <c r="JEX78" i="1"/>
  <c r="JEY78" i="1"/>
  <c r="JEZ78" i="1"/>
  <c r="JFA78" i="1"/>
  <c r="JFB78" i="1"/>
  <c r="JFC78" i="1"/>
  <c r="JFD78" i="1"/>
  <c r="JFE78" i="1"/>
  <c r="JFF78" i="1"/>
  <c r="JFG78" i="1"/>
  <c r="JFH78" i="1"/>
  <c r="JFI78" i="1"/>
  <c r="JFJ78" i="1"/>
  <c r="JFK78" i="1"/>
  <c r="JFL78" i="1"/>
  <c r="JFM78" i="1"/>
  <c r="JFN78" i="1"/>
  <c r="JFO78" i="1"/>
  <c r="JFP78" i="1"/>
  <c r="JFQ78" i="1"/>
  <c r="JFR78" i="1"/>
  <c r="JFS78" i="1"/>
  <c r="JFT78" i="1"/>
  <c r="JFU78" i="1"/>
  <c r="JFV78" i="1"/>
  <c r="JFW78" i="1"/>
  <c r="JFX78" i="1"/>
  <c r="JFY78" i="1"/>
  <c r="JFZ78" i="1"/>
  <c r="JGA78" i="1"/>
  <c r="JGB78" i="1"/>
  <c r="JGC78" i="1"/>
  <c r="JGD78" i="1"/>
  <c r="JGE78" i="1"/>
  <c r="JGF78" i="1"/>
  <c r="JGG78" i="1"/>
  <c r="JGH78" i="1"/>
  <c r="JGI78" i="1"/>
  <c r="JGJ78" i="1"/>
  <c r="JGK78" i="1"/>
  <c r="JGL78" i="1"/>
  <c r="JGM78" i="1"/>
  <c r="JGN78" i="1"/>
  <c r="JGO78" i="1"/>
  <c r="JGP78" i="1"/>
  <c r="JGQ78" i="1"/>
  <c r="JGR78" i="1"/>
  <c r="JGS78" i="1"/>
  <c r="JGT78" i="1"/>
  <c r="JGU78" i="1"/>
  <c r="JGV78" i="1"/>
  <c r="JGW78" i="1"/>
  <c r="JGX78" i="1"/>
  <c r="JGY78" i="1"/>
  <c r="JGZ78" i="1"/>
  <c r="JHA78" i="1"/>
  <c r="JHB78" i="1"/>
  <c r="JHC78" i="1"/>
  <c r="JHD78" i="1"/>
  <c r="JHE78" i="1"/>
  <c r="JHF78" i="1"/>
  <c r="JHG78" i="1"/>
  <c r="JHH78" i="1"/>
  <c r="JHI78" i="1"/>
  <c r="JHJ78" i="1"/>
  <c r="JHK78" i="1"/>
  <c r="JHL78" i="1"/>
  <c r="JHM78" i="1"/>
  <c r="JHN78" i="1"/>
  <c r="JHO78" i="1"/>
  <c r="JHP78" i="1"/>
  <c r="JHQ78" i="1"/>
  <c r="JHR78" i="1"/>
  <c r="JHS78" i="1"/>
  <c r="JHT78" i="1"/>
  <c r="JHU78" i="1"/>
  <c r="JHV78" i="1"/>
  <c r="JHW78" i="1"/>
  <c r="JHX78" i="1"/>
  <c r="JHY78" i="1"/>
  <c r="JHZ78" i="1"/>
  <c r="JIA78" i="1"/>
  <c r="JIB78" i="1"/>
  <c r="JIC78" i="1"/>
  <c r="JID78" i="1"/>
  <c r="JIE78" i="1"/>
  <c r="JIF78" i="1"/>
  <c r="JIG78" i="1"/>
  <c r="JIH78" i="1"/>
  <c r="JII78" i="1"/>
  <c r="JIJ78" i="1"/>
  <c r="JIK78" i="1"/>
  <c r="JIL78" i="1"/>
  <c r="JIM78" i="1"/>
  <c r="JIN78" i="1"/>
  <c r="JIO78" i="1"/>
  <c r="JIP78" i="1"/>
  <c r="JIQ78" i="1"/>
  <c r="JIR78" i="1"/>
  <c r="JIS78" i="1"/>
  <c r="JIT78" i="1"/>
  <c r="JIU78" i="1"/>
  <c r="JIV78" i="1"/>
  <c r="JIW78" i="1"/>
  <c r="JIX78" i="1"/>
  <c r="JIY78" i="1"/>
  <c r="JIZ78" i="1"/>
  <c r="JJA78" i="1"/>
  <c r="JJB78" i="1"/>
  <c r="JJC78" i="1"/>
  <c r="JJD78" i="1"/>
  <c r="JJE78" i="1"/>
  <c r="JJF78" i="1"/>
  <c r="JJG78" i="1"/>
  <c r="JJH78" i="1"/>
  <c r="JJI78" i="1"/>
  <c r="JJJ78" i="1"/>
  <c r="JJK78" i="1"/>
  <c r="JJL78" i="1"/>
  <c r="JJM78" i="1"/>
  <c r="JJN78" i="1"/>
  <c r="JJO78" i="1"/>
  <c r="JJP78" i="1"/>
  <c r="JJQ78" i="1"/>
  <c r="JJR78" i="1"/>
  <c r="JJS78" i="1"/>
  <c r="JJT78" i="1"/>
  <c r="JJU78" i="1"/>
  <c r="JJV78" i="1"/>
  <c r="JJW78" i="1"/>
  <c r="JJX78" i="1"/>
  <c r="JJY78" i="1"/>
  <c r="JJZ78" i="1"/>
  <c r="JKA78" i="1"/>
  <c r="JKB78" i="1"/>
  <c r="JKC78" i="1"/>
  <c r="JKD78" i="1"/>
  <c r="JKE78" i="1"/>
  <c r="JKF78" i="1"/>
  <c r="JKG78" i="1"/>
  <c r="JKH78" i="1"/>
  <c r="JKI78" i="1"/>
  <c r="JKJ78" i="1"/>
  <c r="JKK78" i="1"/>
  <c r="JKL78" i="1"/>
  <c r="JKM78" i="1"/>
  <c r="JKN78" i="1"/>
  <c r="JKO78" i="1"/>
  <c r="JKP78" i="1"/>
  <c r="JKQ78" i="1"/>
  <c r="JKR78" i="1"/>
  <c r="JKS78" i="1"/>
  <c r="JKT78" i="1"/>
  <c r="JKU78" i="1"/>
  <c r="JKV78" i="1"/>
  <c r="JKW78" i="1"/>
  <c r="JKX78" i="1"/>
  <c r="JKY78" i="1"/>
  <c r="JKZ78" i="1"/>
  <c r="JLA78" i="1"/>
  <c r="JLB78" i="1"/>
  <c r="JLC78" i="1"/>
  <c r="JLD78" i="1"/>
  <c r="JLE78" i="1"/>
  <c r="JLF78" i="1"/>
  <c r="JLG78" i="1"/>
  <c r="JLH78" i="1"/>
  <c r="JLI78" i="1"/>
  <c r="JLJ78" i="1"/>
  <c r="JLK78" i="1"/>
  <c r="JLL78" i="1"/>
  <c r="JLM78" i="1"/>
  <c r="JLN78" i="1"/>
  <c r="JLO78" i="1"/>
  <c r="JLP78" i="1"/>
  <c r="JLQ78" i="1"/>
  <c r="JLR78" i="1"/>
  <c r="JLS78" i="1"/>
  <c r="JLT78" i="1"/>
  <c r="JLU78" i="1"/>
  <c r="JLV78" i="1"/>
  <c r="JLW78" i="1"/>
  <c r="JLX78" i="1"/>
  <c r="JLY78" i="1"/>
  <c r="JLZ78" i="1"/>
  <c r="JMA78" i="1"/>
  <c r="JMB78" i="1"/>
  <c r="JMC78" i="1"/>
  <c r="JMD78" i="1"/>
  <c r="JME78" i="1"/>
  <c r="JMF78" i="1"/>
  <c r="JMG78" i="1"/>
  <c r="JMH78" i="1"/>
  <c r="JMI78" i="1"/>
  <c r="JMJ78" i="1"/>
  <c r="JMK78" i="1"/>
  <c r="JML78" i="1"/>
  <c r="JMM78" i="1"/>
  <c r="JMN78" i="1"/>
  <c r="JMO78" i="1"/>
  <c r="JMP78" i="1"/>
  <c r="JMQ78" i="1"/>
  <c r="JMR78" i="1"/>
  <c r="JMS78" i="1"/>
  <c r="JMT78" i="1"/>
  <c r="JMU78" i="1"/>
  <c r="JMV78" i="1"/>
  <c r="JMW78" i="1"/>
  <c r="JMX78" i="1"/>
  <c r="JMY78" i="1"/>
  <c r="JMZ78" i="1"/>
  <c r="JNA78" i="1"/>
  <c r="JNB78" i="1"/>
  <c r="JNC78" i="1"/>
  <c r="JND78" i="1"/>
  <c r="JNE78" i="1"/>
  <c r="JNF78" i="1"/>
  <c r="JNG78" i="1"/>
  <c r="JNH78" i="1"/>
  <c r="JNI78" i="1"/>
  <c r="JNJ78" i="1"/>
  <c r="JNK78" i="1"/>
  <c r="JNL78" i="1"/>
  <c r="JNM78" i="1"/>
  <c r="JNN78" i="1"/>
  <c r="JNO78" i="1"/>
  <c r="JNP78" i="1"/>
  <c r="JNQ78" i="1"/>
  <c r="JNR78" i="1"/>
  <c r="JNS78" i="1"/>
  <c r="JNT78" i="1"/>
  <c r="JNU78" i="1"/>
  <c r="JNV78" i="1"/>
  <c r="JNW78" i="1"/>
  <c r="JNX78" i="1"/>
  <c r="JNY78" i="1"/>
  <c r="JNZ78" i="1"/>
  <c r="JOA78" i="1"/>
  <c r="JOB78" i="1"/>
  <c r="JOC78" i="1"/>
  <c r="JOD78" i="1"/>
  <c r="JOE78" i="1"/>
  <c r="JOF78" i="1"/>
  <c r="JOG78" i="1"/>
  <c r="JOH78" i="1"/>
  <c r="JOI78" i="1"/>
  <c r="JOJ78" i="1"/>
  <c r="JOK78" i="1"/>
  <c r="JOL78" i="1"/>
  <c r="JOM78" i="1"/>
  <c r="JON78" i="1"/>
  <c r="JOO78" i="1"/>
  <c r="JOP78" i="1"/>
  <c r="JOQ78" i="1"/>
  <c r="JOR78" i="1"/>
  <c r="JOS78" i="1"/>
  <c r="JOT78" i="1"/>
  <c r="JOU78" i="1"/>
  <c r="JOV78" i="1"/>
  <c r="JOW78" i="1"/>
  <c r="JOX78" i="1"/>
  <c r="JOY78" i="1"/>
  <c r="JOZ78" i="1"/>
  <c r="JPA78" i="1"/>
  <c r="JPB78" i="1"/>
  <c r="JPC78" i="1"/>
  <c r="JPD78" i="1"/>
  <c r="JPE78" i="1"/>
  <c r="JPF78" i="1"/>
  <c r="JPG78" i="1"/>
  <c r="JPH78" i="1"/>
  <c r="JPI78" i="1"/>
  <c r="JPJ78" i="1"/>
  <c r="JPK78" i="1"/>
  <c r="JPL78" i="1"/>
  <c r="JPM78" i="1"/>
  <c r="JPN78" i="1"/>
  <c r="JPO78" i="1"/>
  <c r="JPP78" i="1"/>
  <c r="JPQ78" i="1"/>
  <c r="JPR78" i="1"/>
  <c r="JPS78" i="1"/>
  <c r="JPT78" i="1"/>
  <c r="JPU78" i="1"/>
  <c r="JPV78" i="1"/>
  <c r="JPW78" i="1"/>
  <c r="JPX78" i="1"/>
  <c r="JPY78" i="1"/>
  <c r="JPZ78" i="1"/>
  <c r="JQA78" i="1"/>
  <c r="JQB78" i="1"/>
  <c r="JQC78" i="1"/>
  <c r="JQD78" i="1"/>
  <c r="JQE78" i="1"/>
  <c r="JQF78" i="1"/>
  <c r="JQG78" i="1"/>
  <c r="JQH78" i="1"/>
  <c r="JQI78" i="1"/>
  <c r="JQJ78" i="1"/>
  <c r="JQK78" i="1"/>
  <c r="JQL78" i="1"/>
  <c r="JQM78" i="1"/>
  <c r="JQN78" i="1"/>
  <c r="JQO78" i="1"/>
  <c r="JQP78" i="1"/>
  <c r="JQQ78" i="1"/>
  <c r="JQR78" i="1"/>
  <c r="JQS78" i="1"/>
  <c r="JQT78" i="1"/>
  <c r="JQU78" i="1"/>
  <c r="JQV78" i="1"/>
  <c r="JQW78" i="1"/>
  <c r="JQX78" i="1"/>
  <c r="JQY78" i="1"/>
  <c r="JQZ78" i="1"/>
  <c r="JRA78" i="1"/>
  <c r="JRB78" i="1"/>
  <c r="JRC78" i="1"/>
  <c r="JRD78" i="1"/>
  <c r="JRE78" i="1"/>
  <c r="JRF78" i="1"/>
  <c r="JRG78" i="1"/>
  <c r="JRH78" i="1"/>
  <c r="JRI78" i="1"/>
  <c r="JRJ78" i="1"/>
  <c r="JRK78" i="1"/>
  <c r="JRL78" i="1"/>
  <c r="JRM78" i="1"/>
  <c r="JRN78" i="1"/>
  <c r="JRO78" i="1"/>
  <c r="JRP78" i="1"/>
  <c r="JRQ78" i="1"/>
  <c r="JRR78" i="1"/>
  <c r="JRS78" i="1"/>
  <c r="JRT78" i="1"/>
  <c r="JRU78" i="1"/>
  <c r="JRV78" i="1"/>
  <c r="JRW78" i="1"/>
  <c r="JRX78" i="1"/>
  <c r="JRY78" i="1"/>
  <c r="JRZ78" i="1"/>
  <c r="JSA78" i="1"/>
  <c r="JSB78" i="1"/>
  <c r="JSC78" i="1"/>
  <c r="JSD78" i="1"/>
  <c r="JSE78" i="1"/>
  <c r="JSF78" i="1"/>
  <c r="JSG78" i="1"/>
  <c r="JSH78" i="1"/>
  <c r="JSI78" i="1"/>
  <c r="JSJ78" i="1"/>
  <c r="JSK78" i="1"/>
  <c r="JSL78" i="1"/>
  <c r="JSM78" i="1"/>
  <c r="JSN78" i="1"/>
  <c r="JSO78" i="1"/>
  <c r="JSP78" i="1"/>
  <c r="JSQ78" i="1"/>
  <c r="JSR78" i="1"/>
  <c r="JSS78" i="1"/>
  <c r="JST78" i="1"/>
  <c r="JSU78" i="1"/>
  <c r="JSV78" i="1"/>
  <c r="JSW78" i="1"/>
  <c r="JSX78" i="1"/>
  <c r="JSY78" i="1"/>
  <c r="JSZ78" i="1"/>
  <c r="JTA78" i="1"/>
  <c r="JTB78" i="1"/>
  <c r="JTC78" i="1"/>
  <c r="JTD78" i="1"/>
  <c r="JTE78" i="1"/>
  <c r="JTF78" i="1"/>
  <c r="JTG78" i="1"/>
  <c r="JTH78" i="1"/>
  <c r="JTI78" i="1"/>
  <c r="JTJ78" i="1"/>
  <c r="JTK78" i="1"/>
  <c r="JTL78" i="1"/>
  <c r="JTM78" i="1"/>
  <c r="JTN78" i="1"/>
  <c r="JTO78" i="1"/>
  <c r="JTP78" i="1"/>
  <c r="JTQ78" i="1"/>
  <c r="JTR78" i="1"/>
  <c r="JTS78" i="1"/>
  <c r="JTT78" i="1"/>
  <c r="JTU78" i="1"/>
  <c r="JTV78" i="1"/>
  <c r="JTW78" i="1"/>
  <c r="JTX78" i="1"/>
  <c r="JTY78" i="1"/>
  <c r="JTZ78" i="1"/>
  <c r="JUA78" i="1"/>
  <c r="JUB78" i="1"/>
  <c r="JUC78" i="1"/>
  <c r="JUD78" i="1"/>
  <c r="JUE78" i="1"/>
  <c r="JUF78" i="1"/>
  <c r="JUG78" i="1"/>
  <c r="JUH78" i="1"/>
  <c r="JUI78" i="1"/>
  <c r="JUJ78" i="1"/>
  <c r="JUK78" i="1"/>
  <c r="JUL78" i="1"/>
  <c r="JUM78" i="1"/>
  <c r="JUN78" i="1"/>
  <c r="JUO78" i="1"/>
  <c r="JUP78" i="1"/>
  <c r="JUQ78" i="1"/>
  <c r="JUR78" i="1"/>
  <c r="JUS78" i="1"/>
  <c r="JUT78" i="1"/>
  <c r="JUU78" i="1"/>
  <c r="JUV78" i="1"/>
  <c r="JUW78" i="1"/>
  <c r="JUX78" i="1"/>
  <c r="JUY78" i="1"/>
  <c r="JUZ78" i="1"/>
  <c r="JVA78" i="1"/>
  <c r="JVB78" i="1"/>
  <c r="JVC78" i="1"/>
  <c r="JVD78" i="1"/>
  <c r="JVE78" i="1"/>
  <c r="JVF78" i="1"/>
  <c r="JVG78" i="1"/>
  <c r="JVH78" i="1"/>
  <c r="JVI78" i="1"/>
  <c r="JVJ78" i="1"/>
  <c r="JVK78" i="1"/>
  <c r="JVL78" i="1"/>
  <c r="JVM78" i="1"/>
  <c r="JVN78" i="1"/>
  <c r="JVO78" i="1"/>
  <c r="JVP78" i="1"/>
  <c r="JVQ78" i="1"/>
  <c r="JVR78" i="1"/>
  <c r="JVS78" i="1"/>
  <c r="JVT78" i="1"/>
  <c r="JVU78" i="1"/>
  <c r="JVV78" i="1"/>
  <c r="JVW78" i="1"/>
  <c r="JVX78" i="1"/>
  <c r="JVY78" i="1"/>
  <c r="JVZ78" i="1"/>
  <c r="JWA78" i="1"/>
  <c r="JWB78" i="1"/>
  <c r="JWC78" i="1"/>
  <c r="JWD78" i="1"/>
  <c r="JWE78" i="1"/>
  <c r="JWF78" i="1"/>
  <c r="JWG78" i="1"/>
  <c r="JWH78" i="1"/>
  <c r="JWI78" i="1"/>
  <c r="JWJ78" i="1"/>
  <c r="JWK78" i="1"/>
  <c r="JWL78" i="1"/>
  <c r="JWM78" i="1"/>
  <c r="JWN78" i="1"/>
  <c r="JWO78" i="1"/>
  <c r="JWP78" i="1"/>
  <c r="JWQ78" i="1"/>
  <c r="JWR78" i="1"/>
  <c r="JWS78" i="1"/>
  <c r="JWT78" i="1"/>
  <c r="JWU78" i="1"/>
  <c r="JWV78" i="1"/>
  <c r="JWW78" i="1"/>
  <c r="JWX78" i="1"/>
  <c r="JWY78" i="1"/>
  <c r="JWZ78" i="1"/>
  <c r="JXA78" i="1"/>
  <c r="JXB78" i="1"/>
  <c r="JXC78" i="1"/>
  <c r="JXD78" i="1"/>
  <c r="JXE78" i="1"/>
  <c r="JXF78" i="1"/>
  <c r="JXG78" i="1"/>
  <c r="JXH78" i="1"/>
  <c r="JXI78" i="1"/>
  <c r="JXJ78" i="1"/>
  <c r="JXK78" i="1"/>
  <c r="JXL78" i="1"/>
  <c r="JXM78" i="1"/>
  <c r="JXN78" i="1"/>
  <c r="JXO78" i="1"/>
  <c r="JXP78" i="1"/>
  <c r="JXQ78" i="1"/>
  <c r="JXR78" i="1"/>
  <c r="JXS78" i="1"/>
  <c r="JXT78" i="1"/>
  <c r="JXU78" i="1"/>
  <c r="JXV78" i="1"/>
  <c r="JXW78" i="1"/>
  <c r="JXX78" i="1"/>
  <c r="JXY78" i="1"/>
  <c r="JXZ78" i="1"/>
  <c r="JYA78" i="1"/>
  <c r="JYB78" i="1"/>
  <c r="JYC78" i="1"/>
  <c r="JYD78" i="1"/>
  <c r="JYE78" i="1"/>
  <c r="JYF78" i="1"/>
  <c r="JYG78" i="1"/>
  <c r="JYH78" i="1"/>
  <c r="JYI78" i="1"/>
  <c r="JYJ78" i="1"/>
  <c r="JYK78" i="1"/>
  <c r="JYL78" i="1"/>
  <c r="JYM78" i="1"/>
  <c r="JYN78" i="1"/>
  <c r="JYO78" i="1"/>
  <c r="JYP78" i="1"/>
  <c r="JYQ78" i="1"/>
  <c r="JYR78" i="1"/>
  <c r="JYS78" i="1"/>
  <c r="JYT78" i="1"/>
  <c r="JYU78" i="1"/>
  <c r="JYV78" i="1"/>
  <c r="JYW78" i="1"/>
  <c r="JYX78" i="1"/>
  <c r="JYY78" i="1"/>
  <c r="JYZ78" i="1"/>
  <c r="JZA78" i="1"/>
  <c r="JZB78" i="1"/>
  <c r="JZC78" i="1"/>
  <c r="JZD78" i="1"/>
  <c r="JZE78" i="1"/>
  <c r="JZF78" i="1"/>
  <c r="JZG78" i="1"/>
  <c r="JZH78" i="1"/>
  <c r="JZI78" i="1"/>
  <c r="JZJ78" i="1"/>
  <c r="JZK78" i="1"/>
  <c r="JZL78" i="1"/>
  <c r="JZM78" i="1"/>
  <c r="JZN78" i="1"/>
  <c r="JZO78" i="1"/>
  <c r="JZP78" i="1"/>
  <c r="JZQ78" i="1"/>
  <c r="JZR78" i="1"/>
  <c r="JZS78" i="1"/>
  <c r="JZT78" i="1"/>
  <c r="JZU78" i="1"/>
  <c r="JZV78" i="1"/>
  <c r="JZW78" i="1"/>
  <c r="JZX78" i="1"/>
  <c r="JZY78" i="1"/>
  <c r="JZZ78" i="1"/>
  <c r="KAA78" i="1"/>
  <c r="KAB78" i="1"/>
  <c r="KAC78" i="1"/>
  <c r="KAD78" i="1"/>
  <c r="KAE78" i="1"/>
  <c r="KAF78" i="1"/>
  <c r="KAG78" i="1"/>
  <c r="KAH78" i="1"/>
  <c r="KAI78" i="1"/>
  <c r="KAJ78" i="1"/>
  <c r="KAK78" i="1"/>
  <c r="KAL78" i="1"/>
  <c r="KAM78" i="1"/>
  <c r="KAN78" i="1"/>
  <c r="KAO78" i="1"/>
  <c r="KAP78" i="1"/>
  <c r="KAQ78" i="1"/>
  <c r="KAR78" i="1"/>
  <c r="KAS78" i="1"/>
  <c r="KAT78" i="1"/>
  <c r="KAU78" i="1"/>
  <c r="KAV78" i="1"/>
  <c r="KAW78" i="1"/>
  <c r="KAX78" i="1"/>
  <c r="KAY78" i="1"/>
  <c r="KAZ78" i="1"/>
  <c r="KBA78" i="1"/>
  <c r="KBB78" i="1"/>
  <c r="KBC78" i="1"/>
  <c r="KBD78" i="1"/>
  <c r="KBE78" i="1"/>
  <c r="KBF78" i="1"/>
  <c r="KBG78" i="1"/>
  <c r="KBH78" i="1"/>
  <c r="KBI78" i="1"/>
  <c r="KBJ78" i="1"/>
  <c r="KBK78" i="1"/>
  <c r="KBL78" i="1"/>
  <c r="KBM78" i="1"/>
  <c r="KBN78" i="1"/>
  <c r="KBO78" i="1"/>
  <c r="KBP78" i="1"/>
  <c r="KBQ78" i="1"/>
  <c r="KBR78" i="1"/>
  <c r="KBS78" i="1"/>
  <c r="KBT78" i="1"/>
  <c r="KBU78" i="1"/>
  <c r="KBV78" i="1"/>
  <c r="KBW78" i="1"/>
  <c r="KBX78" i="1"/>
  <c r="KBY78" i="1"/>
  <c r="KBZ78" i="1"/>
  <c r="KCA78" i="1"/>
  <c r="KCB78" i="1"/>
  <c r="KCC78" i="1"/>
  <c r="KCD78" i="1"/>
  <c r="KCE78" i="1"/>
  <c r="KCF78" i="1"/>
  <c r="KCG78" i="1"/>
  <c r="KCH78" i="1"/>
  <c r="KCI78" i="1"/>
  <c r="KCJ78" i="1"/>
  <c r="KCK78" i="1"/>
  <c r="KCL78" i="1"/>
  <c r="KCM78" i="1"/>
  <c r="KCN78" i="1"/>
  <c r="KCO78" i="1"/>
  <c r="KCP78" i="1"/>
  <c r="KCQ78" i="1"/>
  <c r="KCR78" i="1"/>
  <c r="KCS78" i="1"/>
  <c r="KCT78" i="1"/>
  <c r="KCU78" i="1"/>
  <c r="KCV78" i="1"/>
  <c r="KCW78" i="1"/>
  <c r="KCX78" i="1"/>
  <c r="KCY78" i="1"/>
  <c r="KCZ78" i="1"/>
  <c r="KDA78" i="1"/>
  <c r="KDB78" i="1"/>
  <c r="KDC78" i="1"/>
  <c r="KDD78" i="1"/>
  <c r="KDE78" i="1"/>
  <c r="KDF78" i="1"/>
  <c r="KDG78" i="1"/>
  <c r="KDH78" i="1"/>
  <c r="KDI78" i="1"/>
  <c r="KDJ78" i="1"/>
  <c r="KDK78" i="1"/>
  <c r="KDL78" i="1"/>
  <c r="KDM78" i="1"/>
  <c r="KDN78" i="1"/>
  <c r="KDO78" i="1"/>
  <c r="KDP78" i="1"/>
  <c r="KDQ78" i="1"/>
  <c r="KDR78" i="1"/>
  <c r="KDS78" i="1"/>
  <c r="KDT78" i="1"/>
  <c r="KDU78" i="1"/>
  <c r="KDV78" i="1"/>
  <c r="KDW78" i="1"/>
  <c r="KDX78" i="1"/>
  <c r="KDY78" i="1"/>
  <c r="KDZ78" i="1"/>
  <c r="KEA78" i="1"/>
  <c r="KEB78" i="1"/>
  <c r="KEC78" i="1"/>
  <c r="KED78" i="1"/>
  <c r="KEE78" i="1"/>
  <c r="KEF78" i="1"/>
  <c r="KEG78" i="1"/>
  <c r="KEH78" i="1"/>
  <c r="KEI78" i="1"/>
  <c r="KEJ78" i="1"/>
  <c r="KEK78" i="1"/>
  <c r="KEL78" i="1"/>
  <c r="KEM78" i="1"/>
  <c r="KEN78" i="1"/>
  <c r="KEO78" i="1"/>
  <c r="KEP78" i="1"/>
  <c r="KEQ78" i="1"/>
  <c r="KER78" i="1"/>
  <c r="KES78" i="1"/>
  <c r="KET78" i="1"/>
  <c r="KEU78" i="1"/>
  <c r="KEV78" i="1"/>
  <c r="KEW78" i="1"/>
  <c r="KEX78" i="1"/>
  <c r="KEY78" i="1"/>
  <c r="KEZ78" i="1"/>
  <c r="KFA78" i="1"/>
  <c r="KFB78" i="1"/>
  <c r="KFC78" i="1"/>
  <c r="KFD78" i="1"/>
  <c r="KFE78" i="1"/>
  <c r="KFF78" i="1"/>
  <c r="KFG78" i="1"/>
  <c r="KFH78" i="1"/>
  <c r="KFI78" i="1"/>
  <c r="KFJ78" i="1"/>
  <c r="KFK78" i="1"/>
  <c r="KFL78" i="1"/>
  <c r="KFM78" i="1"/>
  <c r="KFN78" i="1"/>
  <c r="KFO78" i="1"/>
  <c r="KFP78" i="1"/>
  <c r="KFQ78" i="1"/>
  <c r="KFR78" i="1"/>
  <c r="KFS78" i="1"/>
  <c r="KFT78" i="1"/>
  <c r="KFU78" i="1"/>
  <c r="KFV78" i="1"/>
  <c r="KFW78" i="1"/>
  <c r="KFX78" i="1"/>
  <c r="KFY78" i="1"/>
  <c r="KFZ78" i="1"/>
  <c r="KGA78" i="1"/>
  <c r="KGB78" i="1"/>
  <c r="KGC78" i="1"/>
  <c r="KGD78" i="1"/>
  <c r="KGE78" i="1"/>
  <c r="KGF78" i="1"/>
  <c r="KGG78" i="1"/>
  <c r="KGH78" i="1"/>
  <c r="KGI78" i="1"/>
  <c r="KGJ78" i="1"/>
  <c r="KGK78" i="1"/>
  <c r="KGL78" i="1"/>
  <c r="KGM78" i="1"/>
  <c r="KGN78" i="1"/>
  <c r="KGO78" i="1"/>
  <c r="KGP78" i="1"/>
  <c r="KGQ78" i="1"/>
  <c r="KGR78" i="1"/>
  <c r="KGS78" i="1"/>
  <c r="KGT78" i="1"/>
  <c r="KGU78" i="1"/>
  <c r="KGV78" i="1"/>
  <c r="KGW78" i="1"/>
  <c r="KGX78" i="1"/>
  <c r="KGY78" i="1"/>
  <c r="KGZ78" i="1"/>
  <c r="KHA78" i="1"/>
  <c r="KHB78" i="1"/>
  <c r="KHC78" i="1"/>
  <c r="KHD78" i="1"/>
  <c r="KHE78" i="1"/>
  <c r="KHF78" i="1"/>
  <c r="KHG78" i="1"/>
  <c r="KHH78" i="1"/>
  <c r="KHI78" i="1"/>
  <c r="KHJ78" i="1"/>
  <c r="KHK78" i="1"/>
  <c r="KHL78" i="1"/>
  <c r="KHM78" i="1"/>
  <c r="KHN78" i="1"/>
  <c r="KHO78" i="1"/>
  <c r="KHP78" i="1"/>
  <c r="KHQ78" i="1"/>
  <c r="KHR78" i="1"/>
  <c r="KHS78" i="1"/>
  <c r="KHT78" i="1"/>
  <c r="KHU78" i="1"/>
  <c r="KHV78" i="1"/>
  <c r="KHW78" i="1"/>
  <c r="KHX78" i="1"/>
  <c r="KHY78" i="1"/>
  <c r="KHZ78" i="1"/>
  <c r="KIA78" i="1"/>
  <c r="KIB78" i="1"/>
  <c r="KIC78" i="1"/>
  <c r="KID78" i="1"/>
  <c r="KIE78" i="1"/>
  <c r="KIF78" i="1"/>
  <c r="KIG78" i="1"/>
  <c r="KIH78" i="1"/>
  <c r="KII78" i="1"/>
  <c r="KIJ78" i="1"/>
  <c r="KIK78" i="1"/>
  <c r="KIL78" i="1"/>
  <c r="KIM78" i="1"/>
  <c r="KIN78" i="1"/>
  <c r="KIO78" i="1"/>
  <c r="KIP78" i="1"/>
  <c r="KIQ78" i="1"/>
  <c r="KIR78" i="1"/>
  <c r="KIS78" i="1"/>
  <c r="KIT78" i="1"/>
  <c r="KIU78" i="1"/>
  <c r="KIV78" i="1"/>
  <c r="KIW78" i="1"/>
  <c r="KIX78" i="1"/>
  <c r="KIY78" i="1"/>
  <c r="KIZ78" i="1"/>
  <c r="KJA78" i="1"/>
  <c r="KJB78" i="1"/>
  <c r="KJC78" i="1"/>
  <c r="KJD78" i="1"/>
  <c r="KJE78" i="1"/>
  <c r="KJF78" i="1"/>
  <c r="KJG78" i="1"/>
  <c r="KJH78" i="1"/>
  <c r="KJI78" i="1"/>
  <c r="KJJ78" i="1"/>
  <c r="KJK78" i="1"/>
  <c r="KJL78" i="1"/>
  <c r="KJM78" i="1"/>
  <c r="KJN78" i="1"/>
  <c r="KJO78" i="1"/>
  <c r="KJP78" i="1"/>
  <c r="KJQ78" i="1"/>
  <c r="KJR78" i="1"/>
  <c r="KJS78" i="1"/>
  <c r="KJT78" i="1"/>
  <c r="KJU78" i="1"/>
  <c r="KJV78" i="1"/>
  <c r="KJW78" i="1"/>
  <c r="KJX78" i="1"/>
  <c r="KJY78" i="1"/>
  <c r="KJZ78" i="1"/>
  <c r="KKA78" i="1"/>
  <c r="KKB78" i="1"/>
  <c r="KKC78" i="1"/>
  <c r="KKD78" i="1"/>
  <c r="KKE78" i="1"/>
  <c r="KKF78" i="1"/>
  <c r="KKG78" i="1"/>
  <c r="KKH78" i="1"/>
  <c r="KKI78" i="1"/>
  <c r="KKJ78" i="1"/>
  <c r="KKK78" i="1"/>
  <c r="KKL78" i="1"/>
  <c r="KKM78" i="1"/>
  <c r="KKN78" i="1"/>
  <c r="KKO78" i="1"/>
  <c r="KKP78" i="1"/>
  <c r="KKQ78" i="1"/>
  <c r="KKR78" i="1"/>
  <c r="KKS78" i="1"/>
  <c r="KKT78" i="1"/>
  <c r="KKU78" i="1"/>
  <c r="KKV78" i="1"/>
  <c r="KKW78" i="1"/>
  <c r="KKX78" i="1"/>
  <c r="KKY78" i="1"/>
  <c r="KKZ78" i="1"/>
  <c r="KLA78" i="1"/>
  <c r="KLB78" i="1"/>
  <c r="KLC78" i="1"/>
  <c r="KLD78" i="1"/>
  <c r="KLE78" i="1"/>
  <c r="KLF78" i="1"/>
  <c r="KLG78" i="1"/>
  <c r="KLH78" i="1"/>
  <c r="KLI78" i="1"/>
  <c r="KLJ78" i="1"/>
  <c r="KLK78" i="1"/>
  <c r="KLL78" i="1"/>
  <c r="KLM78" i="1"/>
  <c r="KLN78" i="1"/>
  <c r="KLO78" i="1"/>
  <c r="KLP78" i="1"/>
  <c r="KLQ78" i="1"/>
  <c r="KLR78" i="1"/>
  <c r="KLS78" i="1"/>
  <c r="KLT78" i="1"/>
  <c r="KLU78" i="1"/>
  <c r="KLV78" i="1"/>
  <c r="KLW78" i="1"/>
  <c r="KLX78" i="1"/>
  <c r="KLY78" i="1"/>
  <c r="KLZ78" i="1"/>
  <c r="KMA78" i="1"/>
  <c r="KMB78" i="1"/>
  <c r="KMC78" i="1"/>
  <c r="KMD78" i="1"/>
  <c r="KME78" i="1"/>
  <c r="KMF78" i="1"/>
  <c r="KMG78" i="1"/>
  <c r="KMH78" i="1"/>
  <c r="KMI78" i="1"/>
  <c r="KMJ78" i="1"/>
  <c r="KMK78" i="1"/>
  <c r="KML78" i="1"/>
  <c r="KMM78" i="1"/>
  <c r="KMN78" i="1"/>
  <c r="KMO78" i="1"/>
  <c r="KMP78" i="1"/>
  <c r="KMQ78" i="1"/>
  <c r="KMR78" i="1"/>
  <c r="KMS78" i="1"/>
  <c r="KMT78" i="1"/>
  <c r="KMU78" i="1"/>
  <c r="KMV78" i="1"/>
  <c r="KMW78" i="1"/>
  <c r="KMX78" i="1"/>
  <c r="KMY78" i="1"/>
  <c r="KMZ78" i="1"/>
  <c r="KNA78" i="1"/>
  <c r="KNB78" i="1"/>
  <c r="KNC78" i="1"/>
  <c r="KND78" i="1"/>
  <c r="KNE78" i="1"/>
  <c r="KNF78" i="1"/>
  <c r="KNG78" i="1"/>
  <c r="KNH78" i="1"/>
  <c r="KNI78" i="1"/>
  <c r="KNJ78" i="1"/>
  <c r="KNK78" i="1"/>
  <c r="KNL78" i="1"/>
  <c r="KNM78" i="1"/>
  <c r="KNN78" i="1"/>
  <c r="KNO78" i="1"/>
  <c r="KNP78" i="1"/>
  <c r="KNQ78" i="1"/>
  <c r="KNR78" i="1"/>
  <c r="KNS78" i="1"/>
  <c r="KNT78" i="1"/>
  <c r="KNU78" i="1"/>
  <c r="KNV78" i="1"/>
  <c r="KNW78" i="1"/>
  <c r="KNX78" i="1"/>
  <c r="KNY78" i="1"/>
  <c r="KNZ78" i="1"/>
  <c r="KOA78" i="1"/>
  <c r="KOB78" i="1"/>
  <c r="KOC78" i="1"/>
  <c r="KOD78" i="1"/>
  <c r="KOE78" i="1"/>
  <c r="KOF78" i="1"/>
  <c r="KOG78" i="1"/>
  <c r="KOH78" i="1"/>
  <c r="KOI78" i="1"/>
  <c r="KOJ78" i="1"/>
  <c r="KOK78" i="1"/>
  <c r="KOL78" i="1"/>
  <c r="KOM78" i="1"/>
  <c r="KON78" i="1"/>
  <c r="KOO78" i="1"/>
  <c r="KOP78" i="1"/>
  <c r="KOQ78" i="1"/>
  <c r="KOR78" i="1"/>
  <c r="KOS78" i="1"/>
  <c r="KOT78" i="1"/>
  <c r="KOU78" i="1"/>
  <c r="KOV78" i="1"/>
  <c r="KOW78" i="1"/>
  <c r="KOX78" i="1"/>
  <c r="KOY78" i="1"/>
  <c r="KOZ78" i="1"/>
  <c r="KPA78" i="1"/>
  <c r="KPB78" i="1"/>
  <c r="KPC78" i="1"/>
  <c r="KPD78" i="1"/>
  <c r="KPE78" i="1"/>
  <c r="KPF78" i="1"/>
  <c r="KPG78" i="1"/>
  <c r="KPH78" i="1"/>
  <c r="KPI78" i="1"/>
  <c r="KPJ78" i="1"/>
  <c r="KPK78" i="1"/>
  <c r="KPL78" i="1"/>
  <c r="KPM78" i="1"/>
  <c r="KPN78" i="1"/>
  <c r="KPO78" i="1"/>
  <c r="KPP78" i="1"/>
  <c r="KPQ78" i="1"/>
  <c r="KPR78" i="1"/>
  <c r="KPS78" i="1"/>
  <c r="KPT78" i="1"/>
  <c r="KPU78" i="1"/>
  <c r="KPV78" i="1"/>
  <c r="KPW78" i="1"/>
  <c r="KPX78" i="1"/>
  <c r="KPY78" i="1"/>
  <c r="KPZ78" i="1"/>
  <c r="KQA78" i="1"/>
  <c r="KQB78" i="1"/>
  <c r="KQC78" i="1"/>
  <c r="KQD78" i="1"/>
  <c r="KQE78" i="1"/>
  <c r="KQF78" i="1"/>
  <c r="KQG78" i="1"/>
  <c r="KQH78" i="1"/>
  <c r="KQI78" i="1"/>
  <c r="KQJ78" i="1"/>
  <c r="KQK78" i="1"/>
  <c r="KQL78" i="1"/>
  <c r="KQM78" i="1"/>
  <c r="KQN78" i="1"/>
  <c r="KQO78" i="1"/>
  <c r="KQP78" i="1"/>
  <c r="KQQ78" i="1"/>
  <c r="KQR78" i="1"/>
  <c r="KQS78" i="1"/>
  <c r="KQT78" i="1"/>
  <c r="KQU78" i="1"/>
  <c r="KQV78" i="1"/>
  <c r="KQW78" i="1"/>
  <c r="KQX78" i="1"/>
  <c r="KQY78" i="1"/>
  <c r="KQZ78" i="1"/>
  <c r="KRA78" i="1"/>
  <c r="KRB78" i="1"/>
  <c r="KRC78" i="1"/>
  <c r="KRD78" i="1"/>
  <c r="KRE78" i="1"/>
  <c r="KRF78" i="1"/>
  <c r="KRG78" i="1"/>
  <c r="KRH78" i="1"/>
  <c r="KRI78" i="1"/>
  <c r="KRJ78" i="1"/>
  <c r="KRK78" i="1"/>
  <c r="KRL78" i="1"/>
  <c r="KRM78" i="1"/>
  <c r="KRN78" i="1"/>
  <c r="KRO78" i="1"/>
  <c r="KRP78" i="1"/>
  <c r="KRQ78" i="1"/>
  <c r="KRR78" i="1"/>
  <c r="KRS78" i="1"/>
  <c r="KRT78" i="1"/>
  <c r="KRU78" i="1"/>
  <c r="KRV78" i="1"/>
  <c r="KRW78" i="1"/>
  <c r="KRX78" i="1"/>
  <c r="KRY78" i="1"/>
  <c r="KRZ78" i="1"/>
  <c r="KSA78" i="1"/>
  <c r="KSB78" i="1"/>
  <c r="KSC78" i="1"/>
  <c r="KSD78" i="1"/>
  <c r="KSE78" i="1"/>
  <c r="KSF78" i="1"/>
  <c r="KSG78" i="1"/>
  <c r="KSH78" i="1"/>
  <c r="KSI78" i="1"/>
  <c r="KSJ78" i="1"/>
  <c r="KSK78" i="1"/>
  <c r="KSL78" i="1"/>
  <c r="KSM78" i="1"/>
  <c r="KSN78" i="1"/>
  <c r="KSO78" i="1"/>
  <c r="KSP78" i="1"/>
  <c r="KSQ78" i="1"/>
  <c r="KSR78" i="1"/>
  <c r="KSS78" i="1"/>
  <c r="KST78" i="1"/>
  <c r="KSU78" i="1"/>
  <c r="KSV78" i="1"/>
  <c r="KSW78" i="1"/>
  <c r="KSX78" i="1"/>
  <c r="KSY78" i="1"/>
  <c r="KSZ78" i="1"/>
  <c r="KTA78" i="1"/>
  <c r="KTB78" i="1"/>
  <c r="KTC78" i="1"/>
  <c r="KTD78" i="1"/>
  <c r="KTE78" i="1"/>
  <c r="KTF78" i="1"/>
  <c r="KTG78" i="1"/>
  <c r="KTH78" i="1"/>
  <c r="KTI78" i="1"/>
  <c r="KTJ78" i="1"/>
  <c r="KTK78" i="1"/>
  <c r="KTL78" i="1"/>
  <c r="KTM78" i="1"/>
  <c r="KTN78" i="1"/>
  <c r="KTO78" i="1"/>
  <c r="KTP78" i="1"/>
  <c r="KTQ78" i="1"/>
  <c r="KTR78" i="1"/>
  <c r="KTS78" i="1"/>
  <c r="KTT78" i="1"/>
  <c r="KTU78" i="1"/>
  <c r="KTV78" i="1"/>
  <c r="KTW78" i="1"/>
  <c r="KTX78" i="1"/>
  <c r="KTY78" i="1"/>
  <c r="KTZ78" i="1"/>
  <c r="KUA78" i="1"/>
  <c r="KUB78" i="1"/>
  <c r="KUC78" i="1"/>
  <c r="KUD78" i="1"/>
  <c r="KUE78" i="1"/>
  <c r="KUF78" i="1"/>
  <c r="KUG78" i="1"/>
  <c r="KUH78" i="1"/>
  <c r="KUI78" i="1"/>
  <c r="KUJ78" i="1"/>
  <c r="KUK78" i="1"/>
  <c r="KUL78" i="1"/>
  <c r="KUM78" i="1"/>
  <c r="KUN78" i="1"/>
  <c r="KUO78" i="1"/>
  <c r="KUP78" i="1"/>
  <c r="KUQ78" i="1"/>
  <c r="KUR78" i="1"/>
  <c r="KUS78" i="1"/>
  <c r="KUT78" i="1"/>
  <c r="KUU78" i="1"/>
  <c r="KUV78" i="1"/>
  <c r="KUW78" i="1"/>
  <c r="KUX78" i="1"/>
  <c r="KUY78" i="1"/>
  <c r="KUZ78" i="1"/>
  <c r="KVA78" i="1"/>
  <c r="KVB78" i="1"/>
  <c r="KVC78" i="1"/>
  <c r="KVD78" i="1"/>
  <c r="KVE78" i="1"/>
  <c r="KVF78" i="1"/>
  <c r="KVG78" i="1"/>
  <c r="KVH78" i="1"/>
  <c r="KVI78" i="1"/>
  <c r="KVJ78" i="1"/>
  <c r="KVK78" i="1"/>
  <c r="KVL78" i="1"/>
  <c r="KVM78" i="1"/>
  <c r="KVN78" i="1"/>
  <c r="KVO78" i="1"/>
  <c r="KVP78" i="1"/>
  <c r="KVQ78" i="1"/>
  <c r="KVR78" i="1"/>
  <c r="KVS78" i="1"/>
  <c r="KVT78" i="1"/>
  <c r="KVU78" i="1"/>
  <c r="KVV78" i="1"/>
  <c r="KVW78" i="1"/>
  <c r="KVX78" i="1"/>
  <c r="KVY78" i="1"/>
  <c r="KVZ78" i="1"/>
  <c r="KWA78" i="1"/>
  <c r="KWB78" i="1"/>
  <c r="KWC78" i="1"/>
  <c r="KWD78" i="1"/>
  <c r="KWE78" i="1"/>
  <c r="KWF78" i="1"/>
  <c r="KWG78" i="1"/>
  <c r="KWH78" i="1"/>
  <c r="KWI78" i="1"/>
  <c r="KWJ78" i="1"/>
  <c r="KWK78" i="1"/>
  <c r="KWL78" i="1"/>
  <c r="KWM78" i="1"/>
  <c r="KWN78" i="1"/>
  <c r="KWO78" i="1"/>
  <c r="KWP78" i="1"/>
  <c r="KWQ78" i="1"/>
  <c r="KWR78" i="1"/>
  <c r="KWS78" i="1"/>
  <c r="KWT78" i="1"/>
  <c r="KWU78" i="1"/>
  <c r="KWV78" i="1"/>
  <c r="KWW78" i="1"/>
  <c r="KWX78" i="1"/>
  <c r="KWY78" i="1"/>
  <c r="KWZ78" i="1"/>
  <c r="KXA78" i="1"/>
  <c r="KXB78" i="1"/>
  <c r="KXC78" i="1"/>
  <c r="KXD78" i="1"/>
  <c r="KXE78" i="1"/>
  <c r="KXF78" i="1"/>
  <c r="KXG78" i="1"/>
  <c r="KXH78" i="1"/>
  <c r="KXI78" i="1"/>
  <c r="KXJ78" i="1"/>
  <c r="KXK78" i="1"/>
  <c r="KXL78" i="1"/>
  <c r="KXM78" i="1"/>
  <c r="KXN78" i="1"/>
  <c r="KXO78" i="1"/>
  <c r="KXP78" i="1"/>
  <c r="KXQ78" i="1"/>
  <c r="KXR78" i="1"/>
  <c r="KXS78" i="1"/>
  <c r="KXT78" i="1"/>
  <c r="KXU78" i="1"/>
  <c r="KXV78" i="1"/>
  <c r="KXW78" i="1"/>
  <c r="KXX78" i="1"/>
  <c r="KXY78" i="1"/>
  <c r="KXZ78" i="1"/>
  <c r="KYA78" i="1"/>
  <c r="KYB78" i="1"/>
  <c r="KYC78" i="1"/>
  <c r="KYD78" i="1"/>
  <c r="KYE78" i="1"/>
  <c r="KYF78" i="1"/>
  <c r="KYG78" i="1"/>
  <c r="KYH78" i="1"/>
  <c r="KYI78" i="1"/>
  <c r="KYJ78" i="1"/>
  <c r="KYK78" i="1"/>
  <c r="KYL78" i="1"/>
  <c r="KYM78" i="1"/>
  <c r="KYN78" i="1"/>
  <c r="KYO78" i="1"/>
  <c r="KYP78" i="1"/>
  <c r="KYQ78" i="1"/>
  <c r="KYR78" i="1"/>
  <c r="KYS78" i="1"/>
  <c r="KYT78" i="1"/>
  <c r="KYU78" i="1"/>
  <c r="KYV78" i="1"/>
  <c r="KYW78" i="1"/>
  <c r="KYX78" i="1"/>
  <c r="KYY78" i="1"/>
  <c r="KYZ78" i="1"/>
  <c r="KZA78" i="1"/>
  <c r="KZB78" i="1"/>
  <c r="KZC78" i="1"/>
  <c r="KZD78" i="1"/>
  <c r="KZE78" i="1"/>
  <c r="KZF78" i="1"/>
  <c r="KZG78" i="1"/>
  <c r="KZH78" i="1"/>
  <c r="KZI78" i="1"/>
  <c r="KZJ78" i="1"/>
  <c r="KZK78" i="1"/>
  <c r="KZL78" i="1"/>
  <c r="KZM78" i="1"/>
  <c r="KZN78" i="1"/>
  <c r="KZO78" i="1"/>
  <c r="KZP78" i="1"/>
  <c r="KZQ78" i="1"/>
  <c r="KZR78" i="1"/>
  <c r="KZS78" i="1"/>
  <c r="KZT78" i="1"/>
  <c r="KZU78" i="1"/>
  <c r="KZV78" i="1"/>
  <c r="KZW78" i="1"/>
  <c r="KZX78" i="1"/>
  <c r="KZY78" i="1"/>
  <c r="KZZ78" i="1"/>
  <c r="LAA78" i="1"/>
  <c r="LAB78" i="1"/>
  <c r="LAC78" i="1"/>
  <c r="LAD78" i="1"/>
  <c r="LAE78" i="1"/>
  <c r="LAF78" i="1"/>
  <c r="LAG78" i="1"/>
  <c r="LAH78" i="1"/>
  <c r="LAI78" i="1"/>
  <c r="LAJ78" i="1"/>
  <c r="LAK78" i="1"/>
  <c r="LAL78" i="1"/>
  <c r="LAM78" i="1"/>
  <c r="LAN78" i="1"/>
  <c r="LAO78" i="1"/>
  <c r="LAP78" i="1"/>
  <c r="LAQ78" i="1"/>
  <c r="LAR78" i="1"/>
  <c r="LAS78" i="1"/>
  <c r="LAT78" i="1"/>
  <c r="LAU78" i="1"/>
  <c r="LAV78" i="1"/>
  <c r="LAW78" i="1"/>
  <c r="LAX78" i="1"/>
  <c r="LAY78" i="1"/>
  <c r="LAZ78" i="1"/>
  <c r="LBA78" i="1"/>
  <c r="LBB78" i="1"/>
  <c r="LBC78" i="1"/>
  <c r="LBD78" i="1"/>
  <c r="LBE78" i="1"/>
  <c r="LBF78" i="1"/>
  <c r="LBG78" i="1"/>
  <c r="LBH78" i="1"/>
  <c r="LBI78" i="1"/>
  <c r="LBJ78" i="1"/>
  <c r="LBK78" i="1"/>
  <c r="LBL78" i="1"/>
  <c r="LBM78" i="1"/>
  <c r="LBN78" i="1"/>
  <c r="LBO78" i="1"/>
  <c r="LBP78" i="1"/>
  <c r="LBQ78" i="1"/>
  <c r="LBR78" i="1"/>
  <c r="LBS78" i="1"/>
  <c r="LBT78" i="1"/>
  <c r="LBU78" i="1"/>
  <c r="LBV78" i="1"/>
  <c r="LBW78" i="1"/>
  <c r="LBX78" i="1"/>
  <c r="LBY78" i="1"/>
  <c r="LBZ78" i="1"/>
  <c r="LCA78" i="1"/>
  <c r="LCB78" i="1"/>
  <c r="LCC78" i="1"/>
  <c r="LCD78" i="1"/>
  <c r="LCE78" i="1"/>
  <c r="LCF78" i="1"/>
  <c r="LCG78" i="1"/>
  <c r="LCH78" i="1"/>
  <c r="LCI78" i="1"/>
  <c r="LCJ78" i="1"/>
  <c r="LCK78" i="1"/>
  <c r="LCL78" i="1"/>
  <c r="LCM78" i="1"/>
  <c r="LCN78" i="1"/>
  <c r="LCO78" i="1"/>
  <c r="LCP78" i="1"/>
  <c r="LCQ78" i="1"/>
  <c r="LCR78" i="1"/>
  <c r="LCS78" i="1"/>
  <c r="LCT78" i="1"/>
  <c r="LCU78" i="1"/>
  <c r="LCV78" i="1"/>
  <c r="LCW78" i="1"/>
  <c r="LCX78" i="1"/>
  <c r="LCY78" i="1"/>
  <c r="LCZ78" i="1"/>
  <c r="LDA78" i="1"/>
  <c r="LDB78" i="1"/>
  <c r="LDC78" i="1"/>
  <c r="LDD78" i="1"/>
  <c r="LDE78" i="1"/>
  <c r="LDF78" i="1"/>
  <c r="LDG78" i="1"/>
  <c r="LDH78" i="1"/>
  <c r="LDI78" i="1"/>
  <c r="LDJ78" i="1"/>
  <c r="LDK78" i="1"/>
  <c r="LDL78" i="1"/>
  <c r="LDM78" i="1"/>
  <c r="LDN78" i="1"/>
  <c r="LDO78" i="1"/>
  <c r="LDP78" i="1"/>
  <c r="LDQ78" i="1"/>
  <c r="LDR78" i="1"/>
  <c r="LDS78" i="1"/>
  <c r="LDT78" i="1"/>
  <c r="LDU78" i="1"/>
  <c r="LDV78" i="1"/>
  <c r="LDW78" i="1"/>
  <c r="LDX78" i="1"/>
  <c r="LDY78" i="1"/>
  <c r="LDZ78" i="1"/>
  <c r="LEA78" i="1"/>
  <c r="LEB78" i="1"/>
  <c r="LEC78" i="1"/>
  <c r="LED78" i="1"/>
  <c r="LEE78" i="1"/>
  <c r="LEF78" i="1"/>
  <c r="LEG78" i="1"/>
  <c r="LEH78" i="1"/>
  <c r="LEI78" i="1"/>
  <c r="LEJ78" i="1"/>
  <c r="LEK78" i="1"/>
  <c r="LEL78" i="1"/>
  <c r="LEM78" i="1"/>
  <c r="LEN78" i="1"/>
  <c r="LEO78" i="1"/>
  <c r="LEP78" i="1"/>
  <c r="LEQ78" i="1"/>
  <c r="LER78" i="1"/>
  <c r="LES78" i="1"/>
  <c r="LET78" i="1"/>
  <c r="LEU78" i="1"/>
  <c r="LEV78" i="1"/>
  <c r="LEW78" i="1"/>
  <c r="LEX78" i="1"/>
  <c r="LEY78" i="1"/>
  <c r="LEZ78" i="1"/>
  <c r="LFA78" i="1"/>
  <c r="LFB78" i="1"/>
  <c r="LFC78" i="1"/>
  <c r="LFD78" i="1"/>
  <c r="LFE78" i="1"/>
  <c r="LFF78" i="1"/>
  <c r="LFG78" i="1"/>
  <c r="LFH78" i="1"/>
  <c r="LFI78" i="1"/>
  <c r="LFJ78" i="1"/>
  <c r="LFK78" i="1"/>
  <c r="LFL78" i="1"/>
  <c r="LFM78" i="1"/>
  <c r="LFN78" i="1"/>
  <c r="LFO78" i="1"/>
  <c r="LFP78" i="1"/>
  <c r="LFQ78" i="1"/>
  <c r="LFR78" i="1"/>
  <c r="LFS78" i="1"/>
  <c r="LFT78" i="1"/>
  <c r="LFU78" i="1"/>
  <c r="LFV78" i="1"/>
  <c r="LFW78" i="1"/>
  <c r="LFX78" i="1"/>
  <c r="LFY78" i="1"/>
  <c r="LFZ78" i="1"/>
  <c r="LGA78" i="1"/>
  <c r="LGB78" i="1"/>
  <c r="LGC78" i="1"/>
  <c r="LGD78" i="1"/>
  <c r="LGE78" i="1"/>
  <c r="LGF78" i="1"/>
  <c r="LGG78" i="1"/>
  <c r="LGH78" i="1"/>
  <c r="LGI78" i="1"/>
  <c r="LGJ78" i="1"/>
  <c r="LGK78" i="1"/>
  <c r="LGL78" i="1"/>
  <c r="LGM78" i="1"/>
  <c r="LGN78" i="1"/>
  <c r="LGO78" i="1"/>
  <c r="LGP78" i="1"/>
  <c r="LGQ78" i="1"/>
  <c r="LGR78" i="1"/>
  <c r="LGS78" i="1"/>
  <c r="LGT78" i="1"/>
  <c r="LGU78" i="1"/>
  <c r="LGV78" i="1"/>
  <c r="LGW78" i="1"/>
  <c r="LGX78" i="1"/>
  <c r="LGY78" i="1"/>
  <c r="LGZ78" i="1"/>
  <c r="LHA78" i="1"/>
  <c r="LHB78" i="1"/>
  <c r="LHC78" i="1"/>
  <c r="LHD78" i="1"/>
  <c r="LHE78" i="1"/>
  <c r="LHF78" i="1"/>
  <c r="LHG78" i="1"/>
  <c r="LHH78" i="1"/>
  <c r="LHI78" i="1"/>
  <c r="LHJ78" i="1"/>
  <c r="LHK78" i="1"/>
  <c r="LHL78" i="1"/>
  <c r="LHM78" i="1"/>
  <c r="LHN78" i="1"/>
  <c r="LHO78" i="1"/>
  <c r="LHP78" i="1"/>
  <c r="LHQ78" i="1"/>
  <c r="LHR78" i="1"/>
  <c r="LHS78" i="1"/>
  <c r="LHT78" i="1"/>
  <c r="LHU78" i="1"/>
  <c r="LHV78" i="1"/>
  <c r="LHW78" i="1"/>
  <c r="LHX78" i="1"/>
  <c r="LHY78" i="1"/>
  <c r="LHZ78" i="1"/>
  <c r="LIA78" i="1"/>
  <c r="LIB78" i="1"/>
  <c r="LIC78" i="1"/>
  <c r="LID78" i="1"/>
  <c r="LIE78" i="1"/>
  <c r="LIF78" i="1"/>
  <c r="LIG78" i="1"/>
  <c r="LIH78" i="1"/>
  <c r="LII78" i="1"/>
  <c r="LIJ78" i="1"/>
  <c r="LIK78" i="1"/>
  <c r="LIL78" i="1"/>
  <c r="LIM78" i="1"/>
  <c r="LIN78" i="1"/>
  <c r="LIO78" i="1"/>
  <c r="LIP78" i="1"/>
  <c r="LIQ78" i="1"/>
  <c r="LIR78" i="1"/>
  <c r="LIS78" i="1"/>
  <c r="LIT78" i="1"/>
  <c r="LIU78" i="1"/>
  <c r="LIV78" i="1"/>
  <c r="LIW78" i="1"/>
  <c r="LIX78" i="1"/>
  <c r="LIY78" i="1"/>
  <c r="LIZ78" i="1"/>
  <c r="LJA78" i="1"/>
  <c r="LJB78" i="1"/>
  <c r="LJC78" i="1"/>
  <c r="LJD78" i="1"/>
  <c r="LJE78" i="1"/>
  <c r="LJF78" i="1"/>
  <c r="LJG78" i="1"/>
  <c r="LJH78" i="1"/>
  <c r="LJI78" i="1"/>
  <c r="LJJ78" i="1"/>
  <c r="LJK78" i="1"/>
  <c r="LJL78" i="1"/>
  <c r="LJM78" i="1"/>
  <c r="LJN78" i="1"/>
  <c r="LJO78" i="1"/>
  <c r="LJP78" i="1"/>
  <c r="LJQ78" i="1"/>
  <c r="LJR78" i="1"/>
  <c r="LJS78" i="1"/>
  <c r="LJT78" i="1"/>
  <c r="LJU78" i="1"/>
  <c r="LJV78" i="1"/>
  <c r="LJW78" i="1"/>
  <c r="LJX78" i="1"/>
  <c r="LJY78" i="1"/>
  <c r="LJZ78" i="1"/>
  <c r="LKA78" i="1"/>
  <c r="LKB78" i="1"/>
  <c r="LKC78" i="1"/>
  <c r="LKD78" i="1"/>
  <c r="LKE78" i="1"/>
  <c r="LKF78" i="1"/>
  <c r="LKG78" i="1"/>
  <c r="LKH78" i="1"/>
  <c r="LKI78" i="1"/>
  <c r="LKJ78" i="1"/>
  <c r="LKK78" i="1"/>
  <c r="LKL78" i="1"/>
  <c r="LKM78" i="1"/>
  <c r="LKN78" i="1"/>
  <c r="LKO78" i="1"/>
  <c r="LKP78" i="1"/>
  <c r="LKQ78" i="1"/>
  <c r="LKR78" i="1"/>
  <c r="LKS78" i="1"/>
  <c r="LKT78" i="1"/>
  <c r="LKU78" i="1"/>
  <c r="LKV78" i="1"/>
  <c r="LKW78" i="1"/>
  <c r="LKX78" i="1"/>
  <c r="LKY78" i="1"/>
  <c r="LKZ78" i="1"/>
  <c r="LLA78" i="1"/>
  <c r="LLB78" i="1"/>
  <c r="LLC78" i="1"/>
  <c r="LLD78" i="1"/>
  <c r="LLE78" i="1"/>
  <c r="LLF78" i="1"/>
  <c r="LLG78" i="1"/>
  <c r="LLH78" i="1"/>
  <c r="LLI78" i="1"/>
  <c r="LLJ78" i="1"/>
  <c r="LLK78" i="1"/>
  <c r="LLL78" i="1"/>
  <c r="LLM78" i="1"/>
  <c r="LLN78" i="1"/>
  <c r="LLO78" i="1"/>
  <c r="LLP78" i="1"/>
  <c r="LLQ78" i="1"/>
  <c r="LLR78" i="1"/>
  <c r="LLS78" i="1"/>
  <c r="LLT78" i="1"/>
  <c r="LLU78" i="1"/>
  <c r="LLV78" i="1"/>
  <c r="LLW78" i="1"/>
  <c r="LLX78" i="1"/>
  <c r="LLY78" i="1"/>
  <c r="LLZ78" i="1"/>
  <c r="LMA78" i="1"/>
  <c r="LMB78" i="1"/>
  <c r="LMC78" i="1"/>
  <c r="LMD78" i="1"/>
  <c r="LME78" i="1"/>
  <c r="LMF78" i="1"/>
  <c r="LMG78" i="1"/>
  <c r="LMH78" i="1"/>
  <c r="LMI78" i="1"/>
  <c r="LMJ78" i="1"/>
  <c r="LMK78" i="1"/>
  <c r="LML78" i="1"/>
  <c r="LMM78" i="1"/>
  <c r="LMN78" i="1"/>
  <c r="LMO78" i="1"/>
  <c r="LMP78" i="1"/>
  <c r="LMQ78" i="1"/>
  <c r="LMR78" i="1"/>
  <c r="LMS78" i="1"/>
  <c r="LMT78" i="1"/>
  <c r="LMU78" i="1"/>
  <c r="LMV78" i="1"/>
  <c r="LMW78" i="1"/>
  <c r="LMX78" i="1"/>
  <c r="LMY78" i="1"/>
  <c r="LMZ78" i="1"/>
  <c r="LNA78" i="1"/>
  <c r="LNB78" i="1"/>
  <c r="LNC78" i="1"/>
  <c r="LND78" i="1"/>
  <c r="LNE78" i="1"/>
  <c r="LNF78" i="1"/>
  <c r="LNG78" i="1"/>
  <c r="LNH78" i="1"/>
  <c r="LNI78" i="1"/>
  <c r="LNJ78" i="1"/>
  <c r="LNK78" i="1"/>
  <c r="LNL78" i="1"/>
  <c r="LNM78" i="1"/>
  <c r="LNN78" i="1"/>
  <c r="LNO78" i="1"/>
  <c r="LNP78" i="1"/>
  <c r="LNQ78" i="1"/>
  <c r="LNR78" i="1"/>
  <c r="LNS78" i="1"/>
  <c r="LNT78" i="1"/>
  <c r="LNU78" i="1"/>
  <c r="LNV78" i="1"/>
  <c r="LNW78" i="1"/>
  <c r="LNX78" i="1"/>
  <c r="LNY78" i="1"/>
  <c r="LNZ78" i="1"/>
  <c r="LOA78" i="1"/>
  <c r="LOB78" i="1"/>
  <c r="LOC78" i="1"/>
  <c r="LOD78" i="1"/>
  <c r="LOE78" i="1"/>
  <c r="LOF78" i="1"/>
  <c r="LOG78" i="1"/>
  <c r="LOH78" i="1"/>
  <c r="LOI78" i="1"/>
  <c r="LOJ78" i="1"/>
  <c r="LOK78" i="1"/>
  <c r="LOL78" i="1"/>
  <c r="LOM78" i="1"/>
  <c r="LON78" i="1"/>
  <c r="LOO78" i="1"/>
  <c r="LOP78" i="1"/>
  <c r="LOQ78" i="1"/>
  <c r="LOR78" i="1"/>
  <c r="LOS78" i="1"/>
  <c r="LOT78" i="1"/>
  <c r="LOU78" i="1"/>
  <c r="LOV78" i="1"/>
  <c r="LOW78" i="1"/>
  <c r="LOX78" i="1"/>
  <c r="LOY78" i="1"/>
  <c r="LOZ78" i="1"/>
  <c r="LPA78" i="1"/>
  <c r="LPB78" i="1"/>
  <c r="LPC78" i="1"/>
  <c r="LPD78" i="1"/>
  <c r="LPE78" i="1"/>
  <c r="LPF78" i="1"/>
  <c r="LPG78" i="1"/>
  <c r="LPH78" i="1"/>
  <c r="LPI78" i="1"/>
  <c r="LPJ78" i="1"/>
  <c r="LPK78" i="1"/>
  <c r="LPL78" i="1"/>
  <c r="LPM78" i="1"/>
  <c r="LPN78" i="1"/>
  <c r="LPO78" i="1"/>
  <c r="LPP78" i="1"/>
  <c r="LPQ78" i="1"/>
  <c r="LPR78" i="1"/>
  <c r="LPS78" i="1"/>
  <c r="LPT78" i="1"/>
  <c r="LPU78" i="1"/>
  <c r="LPV78" i="1"/>
  <c r="LPW78" i="1"/>
  <c r="LPX78" i="1"/>
  <c r="LPY78" i="1"/>
  <c r="LPZ78" i="1"/>
  <c r="LQA78" i="1"/>
  <c r="LQB78" i="1"/>
  <c r="LQC78" i="1"/>
  <c r="LQD78" i="1"/>
  <c r="LQE78" i="1"/>
  <c r="LQF78" i="1"/>
  <c r="LQG78" i="1"/>
  <c r="LQH78" i="1"/>
  <c r="LQI78" i="1"/>
  <c r="LQJ78" i="1"/>
  <c r="LQK78" i="1"/>
  <c r="LQL78" i="1"/>
  <c r="LQM78" i="1"/>
  <c r="LQN78" i="1"/>
  <c r="LQO78" i="1"/>
  <c r="LQP78" i="1"/>
  <c r="LQQ78" i="1"/>
  <c r="LQR78" i="1"/>
  <c r="LQS78" i="1"/>
  <c r="LQT78" i="1"/>
  <c r="LQU78" i="1"/>
  <c r="LQV78" i="1"/>
  <c r="LQW78" i="1"/>
  <c r="LQX78" i="1"/>
  <c r="LQY78" i="1"/>
  <c r="LQZ78" i="1"/>
  <c r="LRA78" i="1"/>
  <c r="LRB78" i="1"/>
  <c r="LRC78" i="1"/>
  <c r="LRD78" i="1"/>
  <c r="LRE78" i="1"/>
  <c r="LRF78" i="1"/>
  <c r="LRG78" i="1"/>
  <c r="LRH78" i="1"/>
  <c r="LRI78" i="1"/>
  <c r="LRJ78" i="1"/>
  <c r="LRK78" i="1"/>
  <c r="LRL78" i="1"/>
  <c r="LRM78" i="1"/>
  <c r="LRN78" i="1"/>
  <c r="LRO78" i="1"/>
  <c r="LRP78" i="1"/>
  <c r="LRQ78" i="1"/>
  <c r="LRR78" i="1"/>
  <c r="LRS78" i="1"/>
  <c r="LRT78" i="1"/>
  <c r="LRU78" i="1"/>
  <c r="LRV78" i="1"/>
  <c r="LRW78" i="1"/>
  <c r="LRX78" i="1"/>
  <c r="LRY78" i="1"/>
  <c r="LRZ78" i="1"/>
  <c r="LSA78" i="1"/>
  <c r="LSB78" i="1"/>
  <c r="LSC78" i="1"/>
  <c r="LSD78" i="1"/>
  <c r="LSE78" i="1"/>
  <c r="LSF78" i="1"/>
  <c r="LSG78" i="1"/>
  <c r="LSH78" i="1"/>
  <c r="LSI78" i="1"/>
  <c r="LSJ78" i="1"/>
  <c r="LSK78" i="1"/>
  <c r="LSL78" i="1"/>
  <c r="LSM78" i="1"/>
  <c r="LSN78" i="1"/>
  <c r="LSO78" i="1"/>
  <c r="LSP78" i="1"/>
  <c r="LSQ78" i="1"/>
  <c r="LSR78" i="1"/>
  <c r="LSS78" i="1"/>
  <c r="LST78" i="1"/>
  <c r="LSU78" i="1"/>
  <c r="LSV78" i="1"/>
  <c r="LSW78" i="1"/>
  <c r="LSX78" i="1"/>
  <c r="LSY78" i="1"/>
  <c r="LSZ78" i="1"/>
  <c r="LTA78" i="1"/>
  <c r="LTB78" i="1"/>
  <c r="LTC78" i="1"/>
  <c r="LTD78" i="1"/>
  <c r="LTE78" i="1"/>
  <c r="LTF78" i="1"/>
  <c r="LTG78" i="1"/>
  <c r="LTH78" i="1"/>
  <c r="LTI78" i="1"/>
  <c r="LTJ78" i="1"/>
  <c r="LTK78" i="1"/>
  <c r="LTL78" i="1"/>
  <c r="LTM78" i="1"/>
  <c r="LTN78" i="1"/>
  <c r="LTO78" i="1"/>
  <c r="LTP78" i="1"/>
  <c r="LTQ78" i="1"/>
  <c r="LTR78" i="1"/>
  <c r="LTS78" i="1"/>
  <c r="LTT78" i="1"/>
  <c r="LTU78" i="1"/>
  <c r="LTV78" i="1"/>
  <c r="LTW78" i="1"/>
  <c r="LTX78" i="1"/>
  <c r="LTY78" i="1"/>
  <c r="LTZ78" i="1"/>
  <c r="LUA78" i="1"/>
  <c r="LUB78" i="1"/>
  <c r="LUC78" i="1"/>
  <c r="LUD78" i="1"/>
  <c r="LUE78" i="1"/>
  <c r="LUF78" i="1"/>
  <c r="LUG78" i="1"/>
  <c r="LUH78" i="1"/>
  <c r="LUI78" i="1"/>
  <c r="LUJ78" i="1"/>
  <c r="LUK78" i="1"/>
  <c r="LUL78" i="1"/>
  <c r="LUM78" i="1"/>
  <c r="LUN78" i="1"/>
  <c r="LUO78" i="1"/>
  <c r="LUP78" i="1"/>
  <c r="LUQ78" i="1"/>
  <c r="LUR78" i="1"/>
  <c r="LUS78" i="1"/>
  <c r="LUT78" i="1"/>
  <c r="LUU78" i="1"/>
  <c r="LUV78" i="1"/>
  <c r="LUW78" i="1"/>
  <c r="LUX78" i="1"/>
  <c r="LUY78" i="1"/>
  <c r="LUZ78" i="1"/>
  <c r="LVA78" i="1"/>
  <c r="LVB78" i="1"/>
  <c r="LVC78" i="1"/>
  <c r="LVD78" i="1"/>
  <c r="LVE78" i="1"/>
  <c r="LVF78" i="1"/>
  <c r="LVG78" i="1"/>
  <c r="LVH78" i="1"/>
  <c r="LVI78" i="1"/>
  <c r="LVJ78" i="1"/>
  <c r="LVK78" i="1"/>
  <c r="LVL78" i="1"/>
  <c r="LVM78" i="1"/>
  <c r="LVN78" i="1"/>
  <c r="LVO78" i="1"/>
  <c r="LVP78" i="1"/>
  <c r="LVQ78" i="1"/>
  <c r="LVR78" i="1"/>
  <c r="LVS78" i="1"/>
  <c r="LVT78" i="1"/>
  <c r="LVU78" i="1"/>
  <c r="LVV78" i="1"/>
  <c r="LVW78" i="1"/>
  <c r="LVX78" i="1"/>
  <c r="LVY78" i="1"/>
  <c r="LVZ78" i="1"/>
  <c r="LWA78" i="1"/>
  <c r="LWB78" i="1"/>
  <c r="LWC78" i="1"/>
  <c r="LWD78" i="1"/>
  <c r="LWE78" i="1"/>
  <c r="LWF78" i="1"/>
  <c r="LWG78" i="1"/>
  <c r="LWH78" i="1"/>
  <c r="LWI78" i="1"/>
  <c r="LWJ78" i="1"/>
  <c r="LWK78" i="1"/>
  <c r="LWL78" i="1"/>
  <c r="LWM78" i="1"/>
  <c r="LWN78" i="1"/>
  <c r="LWO78" i="1"/>
  <c r="LWP78" i="1"/>
  <c r="LWQ78" i="1"/>
  <c r="LWR78" i="1"/>
  <c r="LWS78" i="1"/>
  <c r="LWT78" i="1"/>
  <c r="LWU78" i="1"/>
  <c r="LWV78" i="1"/>
  <c r="LWW78" i="1"/>
  <c r="LWX78" i="1"/>
  <c r="LWY78" i="1"/>
  <c r="LWZ78" i="1"/>
  <c r="LXA78" i="1"/>
  <c r="LXB78" i="1"/>
  <c r="LXC78" i="1"/>
  <c r="LXD78" i="1"/>
  <c r="LXE78" i="1"/>
  <c r="LXF78" i="1"/>
  <c r="LXG78" i="1"/>
  <c r="LXH78" i="1"/>
  <c r="LXI78" i="1"/>
  <c r="LXJ78" i="1"/>
  <c r="LXK78" i="1"/>
  <c r="LXL78" i="1"/>
  <c r="LXM78" i="1"/>
  <c r="LXN78" i="1"/>
  <c r="LXO78" i="1"/>
  <c r="LXP78" i="1"/>
  <c r="LXQ78" i="1"/>
  <c r="LXR78" i="1"/>
  <c r="LXS78" i="1"/>
  <c r="LXT78" i="1"/>
  <c r="LXU78" i="1"/>
  <c r="LXV78" i="1"/>
  <c r="LXW78" i="1"/>
  <c r="LXX78" i="1"/>
  <c r="LXY78" i="1"/>
  <c r="LXZ78" i="1"/>
  <c r="LYA78" i="1"/>
  <c r="LYB78" i="1"/>
  <c r="LYC78" i="1"/>
  <c r="LYD78" i="1"/>
  <c r="LYE78" i="1"/>
  <c r="LYF78" i="1"/>
  <c r="LYG78" i="1"/>
  <c r="LYH78" i="1"/>
  <c r="LYI78" i="1"/>
  <c r="LYJ78" i="1"/>
  <c r="LYK78" i="1"/>
  <c r="LYL78" i="1"/>
  <c r="LYM78" i="1"/>
  <c r="LYN78" i="1"/>
  <c r="LYO78" i="1"/>
  <c r="LYP78" i="1"/>
  <c r="LYQ78" i="1"/>
  <c r="LYR78" i="1"/>
  <c r="LYS78" i="1"/>
  <c r="LYT78" i="1"/>
  <c r="LYU78" i="1"/>
  <c r="LYV78" i="1"/>
  <c r="LYW78" i="1"/>
  <c r="LYX78" i="1"/>
  <c r="LYY78" i="1"/>
  <c r="LYZ78" i="1"/>
  <c r="LZA78" i="1"/>
  <c r="LZB78" i="1"/>
  <c r="LZC78" i="1"/>
  <c r="LZD78" i="1"/>
  <c r="LZE78" i="1"/>
  <c r="LZF78" i="1"/>
  <c r="LZG78" i="1"/>
  <c r="LZH78" i="1"/>
  <c r="LZI78" i="1"/>
  <c r="LZJ78" i="1"/>
  <c r="LZK78" i="1"/>
  <c r="LZL78" i="1"/>
  <c r="LZM78" i="1"/>
  <c r="LZN78" i="1"/>
  <c r="LZO78" i="1"/>
  <c r="LZP78" i="1"/>
  <c r="LZQ78" i="1"/>
  <c r="LZR78" i="1"/>
  <c r="LZS78" i="1"/>
  <c r="LZT78" i="1"/>
  <c r="LZU78" i="1"/>
  <c r="LZV78" i="1"/>
  <c r="LZW78" i="1"/>
  <c r="LZX78" i="1"/>
  <c r="LZY78" i="1"/>
  <c r="LZZ78" i="1"/>
  <c r="MAA78" i="1"/>
  <c r="MAB78" i="1"/>
  <c r="MAC78" i="1"/>
  <c r="MAD78" i="1"/>
  <c r="MAE78" i="1"/>
  <c r="MAF78" i="1"/>
  <c r="MAG78" i="1"/>
  <c r="MAH78" i="1"/>
  <c r="MAI78" i="1"/>
  <c r="MAJ78" i="1"/>
  <c r="MAK78" i="1"/>
  <c r="MAL78" i="1"/>
  <c r="MAM78" i="1"/>
  <c r="MAN78" i="1"/>
  <c r="MAO78" i="1"/>
  <c r="MAP78" i="1"/>
  <c r="MAQ78" i="1"/>
  <c r="MAR78" i="1"/>
  <c r="MAS78" i="1"/>
  <c r="MAT78" i="1"/>
  <c r="MAU78" i="1"/>
  <c r="MAV78" i="1"/>
  <c r="MAW78" i="1"/>
  <c r="MAX78" i="1"/>
  <c r="MAY78" i="1"/>
  <c r="MAZ78" i="1"/>
  <c r="MBA78" i="1"/>
  <c r="MBB78" i="1"/>
  <c r="MBC78" i="1"/>
  <c r="MBD78" i="1"/>
  <c r="MBE78" i="1"/>
  <c r="MBF78" i="1"/>
  <c r="MBG78" i="1"/>
  <c r="MBH78" i="1"/>
  <c r="MBI78" i="1"/>
  <c r="MBJ78" i="1"/>
  <c r="MBK78" i="1"/>
  <c r="MBL78" i="1"/>
  <c r="MBM78" i="1"/>
  <c r="MBN78" i="1"/>
  <c r="MBO78" i="1"/>
  <c r="MBP78" i="1"/>
  <c r="MBQ78" i="1"/>
  <c r="MBR78" i="1"/>
  <c r="MBS78" i="1"/>
  <c r="MBT78" i="1"/>
  <c r="MBU78" i="1"/>
  <c r="MBV78" i="1"/>
  <c r="MBW78" i="1"/>
  <c r="MBX78" i="1"/>
  <c r="MBY78" i="1"/>
  <c r="MBZ78" i="1"/>
  <c r="MCA78" i="1"/>
  <c r="MCB78" i="1"/>
  <c r="MCC78" i="1"/>
  <c r="MCD78" i="1"/>
  <c r="MCE78" i="1"/>
  <c r="MCF78" i="1"/>
  <c r="MCG78" i="1"/>
  <c r="MCH78" i="1"/>
  <c r="MCI78" i="1"/>
  <c r="MCJ78" i="1"/>
  <c r="MCK78" i="1"/>
  <c r="MCL78" i="1"/>
  <c r="MCM78" i="1"/>
  <c r="MCN78" i="1"/>
  <c r="MCO78" i="1"/>
  <c r="MCP78" i="1"/>
  <c r="MCQ78" i="1"/>
  <c r="MCR78" i="1"/>
  <c r="MCS78" i="1"/>
  <c r="MCT78" i="1"/>
  <c r="MCU78" i="1"/>
  <c r="MCV78" i="1"/>
  <c r="MCW78" i="1"/>
  <c r="MCX78" i="1"/>
  <c r="MCY78" i="1"/>
  <c r="MCZ78" i="1"/>
  <c r="MDA78" i="1"/>
  <c r="MDB78" i="1"/>
  <c r="MDC78" i="1"/>
  <c r="MDD78" i="1"/>
  <c r="MDE78" i="1"/>
  <c r="MDF78" i="1"/>
  <c r="MDG78" i="1"/>
  <c r="MDH78" i="1"/>
  <c r="MDI78" i="1"/>
  <c r="MDJ78" i="1"/>
  <c r="MDK78" i="1"/>
  <c r="MDL78" i="1"/>
  <c r="MDM78" i="1"/>
  <c r="MDN78" i="1"/>
  <c r="MDO78" i="1"/>
  <c r="MDP78" i="1"/>
  <c r="MDQ78" i="1"/>
  <c r="MDR78" i="1"/>
  <c r="MDS78" i="1"/>
  <c r="MDT78" i="1"/>
  <c r="MDU78" i="1"/>
  <c r="MDV78" i="1"/>
  <c r="MDW78" i="1"/>
  <c r="MDX78" i="1"/>
  <c r="MDY78" i="1"/>
  <c r="MDZ78" i="1"/>
  <c r="MEA78" i="1"/>
  <c r="MEB78" i="1"/>
  <c r="MEC78" i="1"/>
  <c r="MED78" i="1"/>
  <c r="MEE78" i="1"/>
  <c r="MEF78" i="1"/>
  <c r="MEG78" i="1"/>
  <c r="MEH78" i="1"/>
  <c r="MEI78" i="1"/>
  <c r="MEJ78" i="1"/>
  <c r="MEK78" i="1"/>
  <c r="MEL78" i="1"/>
  <c r="MEM78" i="1"/>
  <c r="MEN78" i="1"/>
  <c r="MEO78" i="1"/>
  <c r="MEP78" i="1"/>
  <c r="MEQ78" i="1"/>
  <c r="MER78" i="1"/>
  <c r="MES78" i="1"/>
  <c r="MET78" i="1"/>
  <c r="MEU78" i="1"/>
  <c r="MEV78" i="1"/>
  <c r="MEW78" i="1"/>
  <c r="MEX78" i="1"/>
  <c r="MEY78" i="1"/>
  <c r="MEZ78" i="1"/>
  <c r="MFA78" i="1"/>
  <c r="MFB78" i="1"/>
  <c r="MFC78" i="1"/>
  <c r="MFD78" i="1"/>
  <c r="MFE78" i="1"/>
  <c r="MFF78" i="1"/>
  <c r="MFG78" i="1"/>
  <c r="MFH78" i="1"/>
  <c r="MFI78" i="1"/>
  <c r="MFJ78" i="1"/>
  <c r="MFK78" i="1"/>
  <c r="MFL78" i="1"/>
  <c r="MFM78" i="1"/>
  <c r="MFN78" i="1"/>
  <c r="MFO78" i="1"/>
  <c r="MFP78" i="1"/>
  <c r="MFQ78" i="1"/>
  <c r="MFR78" i="1"/>
  <c r="MFS78" i="1"/>
  <c r="MFT78" i="1"/>
  <c r="MFU78" i="1"/>
  <c r="MFV78" i="1"/>
  <c r="MFW78" i="1"/>
  <c r="MFX78" i="1"/>
  <c r="MFY78" i="1"/>
  <c r="MFZ78" i="1"/>
  <c r="MGA78" i="1"/>
  <c r="MGB78" i="1"/>
  <c r="MGC78" i="1"/>
  <c r="MGD78" i="1"/>
  <c r="MGE78" i="1"/>
  <c r="MGF78" i="1"/>
  <c r="MGG78" i="1"/>
  <c r="MGH78" i="1"/>
  <c r="MGI78" i="1"/>
  <c r="MGJ78" i="1"/>
  <c r="MGK78" i="1"/>
  <c r="MGL78" i="1"/>
  <c r="MGM78" i="1"/>
  <c r="MGN78" i="1"/>
  <c r="MGO78" i="1"/>
  <c r="MGP78" i="1"/>
  <c r="MGQ78" i="1"/>
  <c r="MGR78" i="1"/>
  <c r="MGS78" i="1"/>
  <c r="MGT78" i="1"/>
  <c r="MGU78" i="1"/>
  <c r="MGV78" i="1"/>
  <c r="MGW78" i="1"/>
  <c r="MGX78" i="1"/>
  <c r="MGY78" i="1"/>
  <c r="MGZ78" i="1"/>
  <c r="MHA78" i="1"/>
  <c r="MHB78" i="1"/>
  <c r="MHC78" i="1"/>
  <c r="MHD78" i="1"/>
  <c r="MHE78" i="1"/>
  <c r="MHF78" i="1"/>
  <c r="MHG78" i="1"/>
  <c r="MHH78" i="1"/>
  <c r="MHI78" i="1"/>
  <c r="MHJ78" i="1"/>
  <c r="MHK78" i="1"/>
  <c r="MHL78" i="1"/>
  <c r="MHM78" i="1"/>
  <c r="MHN78" i="1"/>
  <c r="MHO78" i="1"/>
  <c r="MHP78" i="1"/>
  <c r="MHQ78" i="1"/>
  <c r="MHR78" i="1"/>
  <c r="MHS78" i="1"/>
  <c r="MHT78" i="1"/>
  <c r="MHU78" i="1"/>
  <c r="MHV78" i="1"/>
  <c r="MHW78" i="1"/>
  <c r="MHX78" i="1"/>
  <c r="MHY78" i="1"/>
  <c r="MHZ78" i="1"/>
  <c r="MIA78" i="1"/>
  <c r="MIB78" i="1"/>
  <c r="MIC78" i="1"/>
  <c r="MID78" i="1"/>
  <c r="MIE78" i="1"/>
  <c r="MIF78" i="1"/>
  <c r="MIG78" i="1"/>
  <c r="MIH78" i="1"/>
  <c r="MII78" i="1"/>
  <c r="MIJ78" i="1"/>
  <c r="MIK78" i="1"/>
  <c r="MIL78" i="1"/>
  <c r="MIM78" i="1"/>
  <c r="MIN78" i="1"/>
  <c r="MIO78" i="1"/>
  <c r="MIP78" i="1"/>
  <c r="MIQ78" i="1"/>
  <c r="MIR78" i="1"/>
  <c r="MIS78" i="1"/>
  <c r="MIT78" i="1"/>
  <c r="MIU78" i="1"/>
  <c r="MIV78" i="1"/>
  <c r="MIW78" i="1"/>
  <c r="MIX78" i="1"/>
  <c r="MIY78" i="1"/>
  <c r="MIZ78" i="1"/>
  <c r="MJA78" i="1"/>
  <c r="MJB78" i="1"/>
  <c r="MJC78" i="1"/>
  <c r="MJD78" i="1"/>
  <c r="MJE78" i="1"/>
  <c r="MJF78" i="1"/>
  <c r="MJG78" i="1"/>
  <c r="MJH78" i="1"/>
  <c r="MJI78" i="1"/>
  <c r="MJJ78" i="1"/>
  <c r="MJK78" i="1"/>
  <c r="MJL78" i="1"/>
  <c r="MJM78" i="1"/>
  <c r="MJN78" i="1"/>
  <c r="MJO78" i="1"/>
  <c r="MJP78" i="1"/>
  <c r="MJQ78" i="1"/>
  <c r="MJR78" i="1"/>
  <c r="MJS78" i="1"/>
  <c r="MJT78" i="1"/>
  <c r="MJU78" i="1"/>
  <c r="MJV78" i="1"/>
  <c r="MJW78" i="1"/>
  <c r="MJX78" i="1"/>
  <c r="MJY78" i="1"/>
  <c r="MJZ78" i="1"/>
  <c r="MKA78" i="1"/>
  <c r="MKB78" i="1"/>
  <c r="MKC78" i="1"/>
  <c r="MKD78" i="1"/>
  <c r="MKE78" i="1"/>
  <c r="MKF78" i="1"/>
  <c r="MKG78" i="1"/>
  <c r="MKH78" i="1"/>
  <c r="MKI78" i="1"/>
  <c r="MKJ78" i="1"/>
  <c r="MKK78" i="1"/>
  <c r="MKL78" i="1"/>
  <c r="MKM78" i="1"/>
  <c r="MKN78" i="1"/>
  <c r="MKO78" i="1"/>
  <c r="MKP78" i="1"/>
  <c r="MKQ78" i="1"/>
  <c r="MKR78" i="1"/>
  <c r="MKS78" i="1"/>
  <c r="MKT78" i="1"/>
  <c r="MKU78" i="1"/>
  <c r="MKV78" i="1"/>
  <c r="MKW78" i="1"/>
  <c r="MKX78" i="1"/>
  <c r="MKY78" i="1"/>
  <c r="MKZ78" i="1"/>
  <c r="MLA78" i="1"/>
  <c r="MLB78" i="1"/>
  <c r="MLC78" i="1"/>
  <c r="MLD78" i="1"/>
  <c r="MLE78" i="1"/>
  <c r="MLF78" i="1"/>
  <c r="MLG78" i="1"/>
  <c r="MLH78" i="1"/>
  <c r="MLI78" i="1"/>
  <c r="MLJ78" i="1"/>
  <c r="MLK78" i="1"/>
  <c r="MLL78" i="1"/>
  <c r="MLM78" i="1"/>
  <c r="MLN78" i="1"/>
  <c r="MLO78" i="1"/>
  <c r="MLP78" i="1"/>
  <c r="MLQ78" i="1"/>
  <c r="MLR78" i="1"/>
  <c r="MLS78" i="1"/>
  <c r="MLT78" i="1"/>
  <c r="MLU78" i="1"/>
  <c r="MLV78" i="1"/>
  <c r="MLW78" i="1"/>
  <c r="MLX78" i="1"/>
  <c r="MLY78" i="1"/>
  <c r="MLZ78" i="1"/>
  <c r="MMA78" i="1"/>
  <c r="MMB78" i="1"/>
  <c r="MMC78" i="1"/>
  <c r="MMD78" i="1"/>
  <c r="MME78" i="1"/>
  <c r="MMF78" i="1"/>
  <c r="MMG78" i="1"/>
  <c r="MMH78" i="1"/>
  <c r="MMI78" i="1"/>
  <c r="MMJ78" i="1"/>
  <c r="MMK78" i="1"/>
  <c r="MML78" i="1"/>
  <c r="MMM78" i="1"/>
  <c r="MMN78" i="1"/>
  <c r="MMO78" i="1"/>
  <c r="MMP78" i="1"/>
  <c r="MMQ78" i="1"/>
  <c r="MMR78" i="1"/>
  <c r="MMS78" i="1"/>
  <c r="MMT78" i="1"/>
  <c r="MMU78" i="1"/>
  <c r="MMV78" i="1"/>
  <c r="MMW78" i="1"/>
  <c r="MMX78" i="1"/>
  <c r="MMY78" i="1"/>
  <c r="MMZ78" i="1"/>
  <c r="MNA78" i="1"/>
  <c r="MNB78" i="1"/>
  <c r="MNC78" i="1"/>
  <c r="MND78" i="1"/>
  <c r="MNE78" i="1"/>
  <c r="MNF78" i="1"/>
  <c r="MNG78" i="1"/>
  <c r="MNH78" i="1"/>
  <c r="MNI78" i="1"/>
  <c r="MNJ78" i="1"/>
  <c r="MNK78" i="1"/>
  <c r="MNL78" i="1"/>
  <c r="MNM78" i="1"/>
  <c r="MNN78" i="1"/>
  <c r="MNO78" i="1"/>
  <c r="MNP78" i="1"/>
  <c r="MNQ78" i="1"/>
  <c r="MNR78" i="1"/>
  <c r="MNS78" i="1"/>
  <c r="MNT78" i="1"/>
  <c r="MNU78" i="1"/>
  <c r="MNV78" i="1"/>
  <c r="MNW78" i="1"/>
  <c r="MNX78" i="1"/>
  <c r="MNY78" i="1"/>
  <c r="MNZ78" i="1"/>
  <c r="MOA78" i="1"/>
  <c r="MOB78" i="1"/>
  <c r="MOC78" i="1"/>
  <c r="MOD78" i="1"/>
  <c r="MOE78" i="1"/>
  <c r="MOF78" i="1"/>
  <c r="MOG78" i="1"/>
  <c r="MOH78" i="1"/>
  <c r="MOI78" i="1"/>
  <c r="MOJ78" i="1"/>
  <c r="MOK78" i="1"/>
  <c r="MOL78" i="1"/>
  <c r="MOM78" i="1"/>
  <c r="MON78" i="1"/>
  <c r="MOO78" i="1"/>
  <c r="MOP78" i="1"/>
  <c r="MOQ78" i="1"/>
  <c r="MOR78" i="1"/>
  <c r="MOS78" i="1"/>
  <c r="MOT78" i="1"/>
  <c r="MOU78" i="1"/>
  <c r="MOV78" i="1"/>
  <c r="MOW78" i="1"/>
  <c r="MOX78" i="1"/>
  <c r="MOY78" i="1"/>
  <c r="MOZ78" i="1"/>
  <c r="MPA78" i="1"/>
  <c r="MPB78" i="1"/>
  <c r="MPC78" i="1"/>
  <c r="MPD78" i="1"/>
  <c r="MPE78" i="1"/>
  <c r="MPF78" i="1"/>
  <c r="MPG78" i="1"/>
  <c r="MPH78" i="1"/>
  <c r="MPI78" i="1"/>
  <c r="MPJ78" i="1"/>
  <c r="MPK78" i="1"/>
  <c r="MPL78" i="1"/>
  <c r="MPM78" i="1"/>
  <c r="MPN78" i="1"/>
  <c r="MPO78" i="1"/>
  <c r="MPP78" i="1"/>
  <c r="MPQ78" i="1"/>
  <c r="MPR78" i="1"/>
  <c r="MPS78" i="1"/>
  <c r="MPT78" i="1"/>
  <c r="MPU78" i="1"/>
  <c r="MPV78" i="1"/>
  <c r="MPW78" i="1"/>
  <c r="MPX78" i="1"/>
  <c r="MPY78" i="1"/>
  <c r="MPZ78" i="1"/>
  <c r="MQA78" i="1"/>
  <c r="MQB78" i="1"/>
  <c r="MQC78" i="1"/>
  <c r="MQD78" i="1"/>
  <c r="MQE78" i="1"/>
  <c r="MQF78" i="1"/>
  <c r="MQG78" i="1"/>
  <c r="MQH78" i="1"/>
  <c r="MQI78" i="1"/>
  <c r="MQJ78" i="1"/>
  <c r="MQK78" i="1"/>
  <c r="MQL78" i="1"/>
  <c r="MQM78" i="1"/>
  <c r="MQN78" i="1"/>
  <c r="MQO78" i="1"/>
  <c r="MQP78" i="1"/>
  <c r="MQQ78" i="1"/>
  <c r="MQR78" i="1"/>
  <c r="MQS78" i="1"/>
  <c r="MQT78" i="1"/>
  <c r="MQU78" i="1"/>
  <c r="MQV78" i="1"/>
  <c r="MQW78" i="1"/>
  <c r="MQX78" i="1"/>
  <c r="MQY78" i="1"/>
  <c r="MQZ78" i="1"/>
  <c r="MRA78" i="1"/>
  <c r="MRB78" i="1"/>
  <c r="MRC78" i="1"/>
  <c r="MRD78" i="1"/>
  <c r="MRE78" i="1"/>
  <c r="MRF78" i="1"/>
  <c r="MRG78" i="1"/>
  <c r="MRH78" i="1"/>
  <c r="MRI78" i="1"/>
  <c r="MRJ78" i="1"/>
  <c r="MRK78" i="1"/>
  <c r="MRL78" i="1"/>
  <c r="MRM78" i="1"/>
  <c r="MRN78" i="1"/>
  <c r="MRO78" i="1"/>
  <c r="MRP78" i="1"/>
  <c r="MRQ78" i="1"/>
  <c r="MRR78" i="1"/>
  <c r="MRS78" i="1"/>
  <c r="MRT78" i="1"/>
  <c r="MRU78" i="1"/>
  <c r="MRV78" i="1"/>
  <c r="MRW78" i="1"/>
  <c r="MRX78" i="1"/>
  <c r="MRY78" i="1"/>
  <c r="MRZ78" i="1"/>
  <c r="MSA78" i="1"/>
  <c r="MSB78" i="1"/>
  <c r="MSC78" i="1"/>
  <c r="MSD78" i="1"/>
  <c r="MSE78" i="1"/>
  <c r="MSF78" i="1"/>
  <c r="MSG78" i="1"/>
  <c r="MSH78" i="1"/>
  <c r="MSI78" i="1"/>
  <c r="MSJ78" i="1"/>
  <c r="MSK78" i="1"/>
  <c r="MSL78" i="1"/>
  <c r="MSM78" i="1"/>
  <c r="MSN78" i="1"/>
  <c r="MSO78" i="1"/>
  <c r="MSP78" i="1"/>
  <c r="MSQ78" i="1"/>
  <c r="MSR78" i="1"/>
  <c r="MSS78" i="1"/>
  <c r="MST78" i="1"/>
  <c r="MSU78" i="1"/>
  <c r="MSV78" i="1"/>
  <c r="MSW78" i="1"/>
  <c r="MSX78" i="1"/>
  <c r="MSY78" i="1"/>
  <c r="MSZ78" i="1"/>
  <c r="MTA78" i="1"/>
  <c r="MTB78" i="1"/>
  <c r="MTC78" i="1"/>
  <c r="MTD78" i="1"/>
  <c r="MTE78" i="1"/>
  <c r="MTF78" i="1"/>
  <c r="MTG78" i="1"/>
  <c r="MTH78" i="1"/>
  <c r="MTI78" i="1"/>
  <c r="MTJ78" i="1"/>
  <c r="MTK78" i="1"/>
  <c r="MTL78" i="1"/>
  <c r="MTM78" i="1"/>
  <c r="MTN78" i="1"/>
  <c r="MTO78" i="1"/>
  <c r="MTP78" i="1"/>
  <c r="MTQ78" i="1"/>
  <c r="MTR78" i="1"/>
  <c r="MTS78" i="1"/>
  <c r="MTT78" i="1"/>
  <c r="MTU78" i="1"/>
  <c r="MTV78" i="1"/>
  <c r="MTW78" i="1"/>
  <c r="MTX78" i="1"/>
  <c r="MTY78" i="1"/>
  <c r="MTZ78" i="1"/>
  <c r="MUA78" i="1"/>
  <c r="MUB78" i="1"/>
  <c r="MUC78" i="1"/>
  <c r="MUD78" i="1"/>
  <c r="MUE78" i="1"/>
  <c r="MUF78" i="1"/>
  <c r="MUG78" i="1"/>
  <c r="MUH78" i="1"/>
  <c r="MUI78" i="1"/>
  <c r="MUJ78" i="1"/>
  <c r="MUK78" i="1"/>
  <c r="MUL78" i="1"/>
  <c r="MUM78" i="1"/>
  <c r="MUN78" i="1"/>
  <c r="MUO78" i="1"/>
  <c r="MUP78" i="1"/>
  <c r="MUQ78" i="1"/>
  <c r="MUR78" i="1"/>
  <c r="MUS78" i="1"/>
  <c r="MUT78" i="1"/>
  <c r="MUU78" i="1"/>
  <c r="MUV78" i="1"/>
  <c r="MUW78" i="1"/>
  <c r="MUX78" i="1"/>
  <c r="MUY78" i="1"/>
  <c r="MUZ78" i="1"/>
  <c r="MVA78" i="1"/>
  <c r="MVB78" i="1"/>
  <c r="MVC78" i="1"/>
  <c r="MVD78" i="1"/>
  <c r="MVE78" i="1"/>
  <c r="MVF78" i="1"/>
  <c r="MVG78" i="1"/>
  <c r="MVH78" i="1"/>
  <c r="MVI78" i="1"/>
  <c r="MVJ78" i="1"/>
  <c r="MVK78" i="1"/>
  <c r="MVL78" i="1"/>
  <c r="MVM78" i="1"/>
  <c r="MVN78" i="1"/>
  <c r="MVO78" i="1"/>
  <c r="MVP78" i="1"/>
  <c r="MVQ78" i="1"/>
  <c r="MVR78" i="1"/>
  <c r="MVS78" i="1"/>
  <c r="MVT78" i="1"/>
  <c r="MVU78" i="1"/>
  <c r="MVV78" i="1"/>
  <c r="MVW78" i="1"/>
  <c r="MVX78" i="1"/>
  <c r="MVY78" i="1"/>
  <c r="MVZ78" i="1"/>
  <c r="MWA78" i="1"/>
  <c r="MWB78" i="1"/>
  <c r="MWC78" i="1"/>
  <c r="MWD78" i="1"/>
  <c r="MWE78" i="1"/>
  <c r="MWF78" i="1"/>
  <c r="MWG78" i="1"/>
  <c r="MWH78" i="1"/>
  <c r="MWI78" i="1"/>
  <c r="MWJ78" i="1"/>
  <c r="MWK78" i="1"/>
  <c r="MWL78" i="1"/>
  <c r="MWM78" i="1"/>
  <c r="MWN78" i="1"/>
  <c r="MWO78" i="1"/>
  <c r="MWP78" i="1"/>
  <c r="MWQ78" i="1"/>
  <c r="MWR78" i="1"/>
  <c r="MWS78" i="1"/>
  <c r="MWT78" i="1"/>
  <c r="MWU78" i="1"/>
  <c r="MWV78" i="1"/>
  <c r="MWW78" i="1"/>
  <c r="MWX78" i="1"/>
  <c r="MWY78" i="1"/>
  <c r="MWZ78" i="1"/>
  <c r="MXA78" i="1"/>
  <c r="MXB78" i="1"/>
  <c r="MXC78" i="1"/>
  <c r="MXD78" i="1"/>
  <c r="MXE78" i="1"/>
  <c r="MXF78" i="1"/>
  <c r="MXG78" i="1"/>
  <c r="MXH78" i="1"/>
  <c r="MXI78" i="1"/>
  <c r="MXJ78" i="1"/>
  <c r="MXK78" i="1"/>
  <c r="MXL78" i="1"/>
  <c r="MXM78" i="1"/>
  <c r="MXN78" i="1"/>
  <c r="MXO78" i="1"/>
  <c r="MXP78" i="1"/>
  <c r="MXQ78" i="1"/>
  <c r="MXR78" i="1"/>
  <c r="MXS78" i="1"/>
  <c r="MXT78" i="1"/>
  <c r="MXU78" i="1"/>
  <c r="MXV78" i="1"/>
  <c r="MXW78" i="1"/>
  <c r="MXX78" i="1"/>
  <c r="MXY78" i="1"/>
  <c r="MXZ78" i="1"/>
  <c r="MYA78" i="1"/>
  <c r="MYB78" i="1"/>
  <c r="MYC78" i="1"/>
  <c r="MYD78" i="1"/>
  <c r="MYE78" i="1"/>
  <c r="MYF78" i="1"/>
  <c r="MYG78" i="1"/>
  <c r="MYH78" i="1"/>
  <c r="MYI78" i="1"/>
  <c r="MYJ78" i="1"/>
  <c r="MYK78" i="1"/>
  <c r="MYL78" i="1"/>
  <c r="MYM78" i="1"/>
  <c r="MYN78" i="1"/>
  <c r="MYO78" i="1"/>
  <c r="MYP78" i="1"/>
  <c r="MYQ78" i="1"/>
  <c r="MYR78" i="1"/>
  <c r="MYS78" i="1"/>
  <c r="MYT78" i="1"/>
  <c r="MYU78" i="1"/>
  <c r="MYV78" i="1"/>
  <c r="MYW78" i="1"/>
  <c r="MYX78" i="1"/>
  <c r="MYY78" i="1"/>
  <c r="MYZ78" i="1"/>
  <c r="MZA78" i="1"/>
  <c r="MZB78" i="1"/>
  <c r="MZC78" i="1"/>
  <c r="MZD78" i="1"/>
  <c r="MZE78" i="1"/>
  <c r="MZF78" i="1"/>
  <c r="MZG78" i="1"/>
  <c r="MZH78" i="1"/>
  <c r="MZI78" i="1"/>
  <c r="MZJ78" i="1"/>
  <c r="MZK78" i="1"/>
  <c r="MZL78" i="1"/>
  <c r="MZM78" i="1"/>
  <c r="MZN78" i="1"/>
  <c r="MZO78" i="1"/>
  <c r="MZP78" i="1"/>
  <c r="MZQ78" i="1"/>
  <c r="MZR78" i="1"/>
  <c r="MZS78" i="1"/>
  <c r="MZT78" i="1"/>
  <c r="MZU78" i="1"/>
  <c r="MZV78" i="1"/>
  <c r="MZW78" i="1"/>
  <c r="MZX78" i="1"/>
  <c r="MZY78" i="1"/>
  <c r="MZZ78" i="1"/>
  <c r="NAA78" i="1"/>
  <c r="NAB78" i="1"/>
  <c r="NAC78" i="1"/>
  <c r="NAD78" i="1"/>
  <c r="NAE78" i="1"/>
  <c r="NAF78" i="1"/>
  <c r="NAG78" i="1"/>
  <c r="NAH78" i="1"/>
  <c r="NAI78" i="1"/>
  <c r="NAJ78" i="1"/>
  <c r="NAK78" i="1"/>
  <c r="NAL78" i="1"/>
  <c r="NAM78" i="1"/>
  <c r="NAN78" i="1"/>
  <c r="NAO78" i="1"/>
  <c r="NAP78" i="1"/>
  <c r="NAQ78" i="1"/>
  <c r="NAR78" i="1"/>
  <c r="NAS78" i="1"/>
  <c r="NAT78" i="1"/>
  <c r="NAU78" i="1"/>
  <c r="NAV78" i="1"/>
  <c r="NAW78" i="1"/>
  <c r="NAX78" i="1"/>
  <c r="NAY78" i="1"/>
  <c r="NAZ78" i="1"/>
  <c r="NBA78" i="1"/>
  <c r="NBB78" i="1"/>
  <c r="NBC78" i="1"/>
  <c r="NBD78" i="1"/>
  <c r="NBE78" i="1"/>
  <c r="NBF78" i="1"/>
  <c r="NBG78" i="1"/>
  <c r="NBH78" i="1"/>
  <c r="NBI78" i="1"/>
  <c r="NBJ78" i="1"/>
  <c r="NBK78" i="1"/>
  <c r="NBL78" i="1"/>
  <c r="NBM78" i="1"/>
  <c r="NBN78" i="1"/>
  <c r="NBO78" i="1"/>
  <c r="NBP78" i="1"/>
  <c r="NBQ78" i="1"/>
  <c r="NBR78" i="1"/>
  <c r="NBS78" i="1"/>
  <c r="NBT78" i="1"/>
  <c r="NBU78" i="1"/>
  <c r="NBV78" i="1"/>
  <c r="NBW78" i="1"/>
  <c r="NBX78" i="1"/>
  <c r="NBY78" i="1"/>
  <c r="NBZ78" i="1"/>
  <c r="NCA78" i="1"/>
  <c r="NCB78" i="1"/>
  <c r="NCC78" i="1"/>
  <c r="NCD78" i="1"/>
  <c r="NCE78" i="1"/>
  <c r="NCF78" i="1"/>
  <c r="NCG78" i="1"/>
  <c r="NCH78" i="1"/>
  <c r="NCI78" i="1"/>
  <c r="NCJ78" i="1"/>
  <c r="NCK78" i="1"/>
  <c r="NCL78" i="1"/>
  <c r="NCM78" i="1"/>
  <c r="NCN78" i="1"/>
  <c r="NCO78" i="1"/>
  <c r="NCP78" i="1"/>
  <c r="NCQ78" i="1"/>
  <c r="NCR78" i="1"/>
  <c r="NCS78" i="1"/>
  <c r="NCT78" i="1"/>
  <c r="NCU78" i="1"/>
  <c r="NCV78" i="1"/>
  <c r="NCW78" i="1"/>
  <c r="NCX78" i="1"/>
  <c r="NCY78" i="1"/>
  <c r="NCZ78" i="1"/>
  <c r="NDA78" i="1"/>
  <c r="NDB78" i="1"/>
  <c r="NDC78" i="1"/>
  <c r="NDD78" i="1"/>
  <c r="NDE78" i="1"/>
  <c r="NDF78" i="1"/>
  <c r="NDG78" i="1"/>
  <c r="NDH78" i="1"/>
  <c r="NDI78" i="1"/>
  <c r="NDJ78" i="1"/>
  <c r="NDK78" i="1"/>
  <c r="NDL78" i="1"/>
  <c r="NDM78" i="1"/>
  <c r="NDN78" i="1"/>
  <c r="NDO78" i="1"/>
  <c r="NDP78" i="1"/>
  <c r="NDQ78" i="1"/>
  <c r="NDR78" i="1"/>
  <c r="NDS78" i="1"/>
  <c r="NDT78" i="1"/>
  <c r="NDU78" i="1"/>
  <c r="NDV78" i="1"/>
  <c r="NDW78" i="1"/>
  <c r="NDX78" i="1"/>
  <c r="NDY78" i="1"/>
  <c r="NDZ78" i="1"/>
  <c r="NEA78" i="1"/>
  <c r="NEB78" i="1"/>
  <c r="NEC78" i="1"/>
  <c r="NED78" i="1"/>
  <c r="NEE78" i="1"/>
  <c r="NEF78" i="1"/>
  <c r="NEG78" i="1"/>
  <c r="NEH78" i="1"/>
  <c r="NEI78" i="1"/>
  <c r="NEJ78" i="1"/>
  <c r="NEK78" i="1"/>
  <c r="NEL78" i="1"/>
  <c r="NEM78" i="1"/>
  <c r="NEN78" i="1"/>
  <c r="NEO78" i="1"/>
  <c r="NEP78" i="1"/>
  <c r="NEQ78" i="1"/>
  <c r="NER78" i="1"/>
  <c r="NES78" i="1"/>
  <c r="NET78" i="1"/>
  <c r="NEU78" i="1"/>
  <c r="NEV78" i="1"/>
  <c r="NEW78" i="1"/>
  <c r="NEX78" i="1"/>
  <c r="NEY78" i="1"/>
  <c r="NEZ78" i="1"/>
  <c r="NFA78" i="1"/>
  <c r="NFB78" i="1"/>
  <c r="NFC78" i="1"/>
  <c r="NFD78" i="1"/>
  <c r="NFE78" i="1"/>
  <c r="NFF78" i="1"/>
  <c r="NFG78" i="1"/>
  <c r="NFH78" i="1"/>
  <c r="NFI78" i="1"/>
  <c r="NFJ78" i="1"/>
  <c r="NFK78" i="1"/>
  <c r="NFL78" i="1"/>
  <c r="NFM78" i="1"/>
  <c r="NFN78" i="1"/>
  <c r="NFO78" i="1"/>
  <c r="NFP78" i="1"/>
  <c r="NFQ78" i="1"/>
  <c r="NFR78" i="1"/>
  <c r="NFS78" i="1"/>
  <c r="NFT78" i="1"/>
  <c r="NFU78" i="1"/>
  <c r="NFV78" i="1"/>
  <c r="NFW78" i="1"/>
  <c r="NFX78" i="1"/>
  <c r="NFY78" i="1"/>
  <c r="NFZ78" i="1"/>
  <c r="NGA78" i="1"/>
  <c r="NGB78" i="1"/>
  <c r="NGC78" i="1"/>
  <c r="NGD78" i="1"/>
  <c r="NGE78" i="1"/>
  <c r="NGF78" i="1"/>
  <c r="NGG78" i="1"/>
  <c r="NGH78" i="1"/>
  <c r="NGI78" i="1"/>
  <c r="NGJ78" i="1"/>
  <c r="NGK78" i="1"/>
  <c r="NGL78" i="1"/>
  <c r="NGM78" i="1"/>
  <c r="NGN78" i="1"/>
  <c r="NGO78" i="1"/>
  <c r="NGP78" i="1"/>
  <c r="NGQ78" i="1"/>
  <c r="NGR78" i="1"/>
  <c r="NGS78" i="1"/>
  <c r="NGT78" i="1"/>
  <c r="NGU78" i="1"/>
  <c r="NGV78" i="1"/>
  <c r="NGW78" i="1"/>
  <c r="NGX78" i="1"/>
  <c r="NGY78" i="1"/>
  <c r="NGZ78" i="1"/>
  <c r="NHA78" i="1"/>
  <c r="NHB78" i="1"/>
  <c r="NHC78" i="1"/>
  <c r="NHD78" i="1"/>
  <c r="NHE78" i="1"/>
  <c r="NHF78" i="1"/>
  <c r="NHG78" i="1"/>
  <c r="NHH78" i="1"/>
  <c r="NHI78" i="1"/>
  <c r="NHJ78" i="1"/>
  <c r="NHK78" i="1"/>
  <c r="NHL78" i="1"/>
  <c r="NHM78" i="1"/>
  <c r="NHN78" i="1"/>
  <c r="NHO78" i="1"/>
  <c r="NHP78" i="1"/>
  <c r="NHQ78" i="1"/>
  <c r="NHR78" i="1"/>
  <c r="NHS78" i="1"/>
  <c r="NHT78" i="1"/>
  <c r="NHU78" i="1"/>
  <c r="NHV78" i="1"/>
  <c r="NHW78" i="1"/>
  <c r="NHX78" i="1"/>
  <c r="NHY78" i="1"/>
  <c r="NHZ78" i="1"/>
  <c r="NIA78" i="1"/>
  <c r="NIB78" i="1"/>
  <c r="NIC78" i="1"/>
  <c r="NID78" i="1"/>
  <c r="NIE78" i="1"/>
  <c r="NIF78" i="1"/>
  <c r="NIG78" i="1"/>
  <c r="NIH78" i="1"/>
  <c r="NII78" i="1"/>
  <c r="NIJ78" i="1"/>
  <c r="NIK78" i="1"/>
  <c r="NIL78" i="1"/>
  <c r="NIM78" i="1"/>
  <c r="NIN78" i="1"/>
  <c r="NIO78" i="1"/>
  <c r="NIP78" i="1"/>
  <c r="NIQ78" i="1"/>
  <c r="NIR78" i="1"/>
  <c r="NIS78" i="1"/>
  <c r="NIT78" i="1"/>
  <c r="NIU78" i="1"/>
  <c r="NIV78" i="1"/>
  <c r="NIW78" i="1"/>
  <c r="NIX78" i="1"/>
  <c r="NIY78" i="1"/>
  <c r="NIZ78" i="1"/>
  <c r="NJA78" i="1"/>
  <c r="NJB78" i="1"/>
  <c r="NJC78" i="1"/>
  <c r="NJD78" i="1"/>
  <c r="NJE78" i="1"/>
  <c r="NJF78" i="1"/>
  <c r="NJG78" i="1"/>
  <c r="NJH78" i="1"/>
  <c r="NJI78" i="1"/>
  <c r="NJJ78" i="1"/>
  <c r="NJK78" i="1"/>
  <c r="NJL78" i="1"/>
  <c r="NJM78" i="1"/>
  <c r="NJN78" i="1"/>
  <c r="NJO78" i="1"/>
  <c r="NJP78" i="1"/>
  <c r="NJQ78" i="1"/>
  <c r="NJR78" i="1"/>
  <c r="NJS78" i="1"/>
  <c r="NJT78" i="1"/>
  <c r="NJU78" i="1"/>
  <c r="NJV78" i="1"/>
  <c r="NJW78" i="1"/>
  <c r="NJX78" i="1"/>
  <c r="NJY78" i="1"/>
  <c r="NJZ78" i="1"/>
  <c r="NKA78" i="1"/>
  <c r="NKB78" i="1"/>
  <c r="NKC78" i="1"/>
  <c r="NKD78" i="1"/>
  <c r="NKE78" i="1"/>
  <c r="NKF78" i="1"/>
  <c r="NKG78" i="1"/>
  <c r="NKH78" i="1"/>
  <c r="NKI78" i="1"/>
  <c r="NKJ78" i="1"/>
  <c r="NKK78" i="1"/>
  <c r="NKL78" i="1"/>
  <c r="NKM78" i="1"/>
  <c r="NKN78" i="1"/>
  <c r="NKO78" i="1"/>
  <c r="NKP78" i="1"/>
  <c r="NKQ78" i="1"/>
  <c r="NKR78" i="1"/>
  <c r="NKS78" i="1"/>
  <c r="NKT78" i="1"/>
  <c r="NKU78" i="1"/>
  <c r="NKV78" i="1"/>
  <c r="NKW78" i="1"/>
  <c r="NKX78" i="1"/>
  <c r="NKY78" i="1"/>
  <c r="NKZ78" i="1"/>
  <c r="NLA78" i="1"/>
  <c r="NLB78" i="1"/>
  <c r="NLC78" i="1"/>
  <c r="NLD78" i="1"/>
  <c r="NLE78" i="1"/>
  <c r="NLF78" i="1"/>
  <c r="NLG78" i="1"/>
  <c r="NLH78" i="1"/>
  <c r="NLI78" i="1"/>
  <c r="NLJ78" i="1"/>
  <c r="NLK78" i="1"/>
  <c r="NLL78" i="1"/>
  <c r="NLM78" i="1"/>
  <c r="NLN78" i="1"/>
  <c r="NLO78" i="1"/>
  <c r="NLP78" i="1"/>
  <c r="NLQ78" i="1"/>
  <c r="NLR78" i="1"/>
  <c r="NLS78" i="1"/>
  <c r="NLT78" i="1"/>
  <c r="NLU78" i="1"/>
  <c r="NLV78" i="1"/>
  <c r="NLW78" i="1"/>
  <c r="NLX78" i="1"/>
  <c r="NLY78" i="1"/>
  <c r="NLZ78" i="1"/>
  <c r="NMA78" i="1"/>
  <c r="NMB78" i="1"/>
  <c r="NMC78" i="1"/>
  <c r="NMD78" i="1"/>
  <c r="NME78" i="1"/>
  <c r="NMF78" i="1"/>
  <c r="NMG78" i="1"/>
  <c r="NMH78" i="1"/>
  <c r="NMI78" i="1"/>
  <c r="NMJ78" i="1"/>
  <c r="NMK78" i="1"/>
  <c r="NML78" i="1"/>
  <c r="NMM78" i="1"/>
  <c r="NMN78" i="1"/>
  <c r="NMO78" i="1"/>
  <c r="NMP78" i="1"/>
  <c r="NMQ78" i="1"/>
  <c r="NMR78" i="1"/>
  <c r="NMS78" i="1"/>
  <c r="NMT78" i="1"/>
  <c r="NMU78" i="1"/>
  <c r="NMV78" i="1"/>
  <c r="NMW78" i="1"/>
  <c r="NMX78" i="1"/>
  <c r="NMY78" i="1"/>
  <c r="NMZ78" i="1"/>
  <c r="NNA78" i="1"/>
  <c r="NNB78" i="1"/>
  <c r="NNC78" i="1"/>
  <c r="NND78" i="1"/>
  <c r="NNE78" i="1"/>
  <c r="NNF78" i="1"/>
  <c r="NNG78" i="1"/>
  <c r="NNH78" i="1"/>
  <c r="NNI78" i="1"/>
  <c r="NNJ78" i="1"/>
  <c r="NNK78" i="1"/>
  <c r="NNL78" i="1"/>
  <c r="NNM78" i="1"/>
  <c r="NNN78" i="1"/>
  <c r="NNO78" i="1"/>
  <c r="NNP78" i="1"/>
  <c r="NNQ78" i="1"/>
  <c r="NNR78" i="1"/>
  <c r="NNS78" i="1"/>
  <c r="NNT78" i="1"/>
  <c r="NNU78" i="1"/>
  <c r="NNV78" i="1"/>
  <c r="NNW78" i="1"/>
  <c r="NNX78" i="1"/>
  <c r="NNY78" i="1"/>
  <c r="NNZ78" i="1"/>
  <c r="NOA78" i="1"/>
  <c r="NOB78" i="1"/>
  <c r="NOC78" i="1"/>
  <c r="NOD78" i="1"/>
  <c r="NOE78" i="1"/>
  <c r="NOF78" i="1"/>
  <c r="NOG78" i="1"/>
  <c r="NOH78" i="1"/>
  <c r="NOI78" i="1"/>
  <c r="NOJ78" i="1"/>
  <c r="NOK78" i="1"/>
  <c r="NOL78" i="1"/>
  <c r="NOM78" i="1"/>
  <c r="NON78" i="1"/>
  <c r="NOO78" i="1"/>
  <c r="NOP78" i="1"/>
  <c r="NOQ78" i="1"/>
  <c r="NOR78" i="1"/>
  <c r="NOS78" i="1"/>
  <c r="NOT78" i="1"/>
  <c r="NOU78" i="1"/>
  <c r="NOV78" i="1"/>
  <c r="NOW78" i="1"/>
  <c r="NOX78" i="1"/>
  <c r="NOY78" i="1"/>
  <c r="NOZ78" i="1"/>
  <c r="NPA78" i="1"/>
  <c r="NPB78" i="1"/>
  <c r="NPC78" i="1"/>
  <c r="NPD78" i="1"/>
  <c r="NPE78" i="1"/>
  <c r="NPF78" i="1"/>
  <c r="NPG78" i="1"/>
  <c r="NPH78" i="1"/>
  <c r="NPI78" i="1"/>
  <c r="NPJ78" i="1"/>
  <c r="NPK78" i="1"/>
  <c r="NPL78" i="1"/>
  <c r="NPM78" i="1"/>
  <c r="NPN78" i="1"/>
  <c r="NPO78" i="1"/>
  <c r="NPP78" i="1"/>
  <c r="NPQ78" i="1"/>
  <c r="NPR78" i="1"/>
  <c r="NPS78" i="1"/>
  <c r="NPT78" i="1"/>
  <c r="NPU78" i="1"/>
  <c r="NPV78" i="1"/>
  <c r="NPW78" i="1"/>
  <c r="NPX78" i="1"/>
  <c r="NPY78" i="1"/>
  <c r="NPZ78" i="1"/>
  <c r="NQA78" i="1"/>
  <c r="NQB78" i="1"/>
  <c r="NQC78" i="1"/>
  <c r="NQD78" i="1"/>
  <c r="NQE78" i="1"/>
  <c r="NQF78" i="1"/>
  <c r="NQG78" i="1"/>
  <c r="NQH78" i="1"/>
  <c r="NQI78" i="1"/>
  <c r="NQJ78" i="1"/>
  <c r="NQK78" i="1"/>
  <c r="NQL78" i="1"/>
  <c r="NQM78" i="1"/>
  <c r="NQN78" i="1"/>
  <c r="NQO78" i="1"/>
  <c r="NQP78" i="1"/>
  <c r="NQQ78" i="1"/>
  <c r="NQR78" i="1"/>
  <c r="NQS78" i="1"/>
  <c r="NQT78" i="1"/>
  <c r="NQU78" i="1"/>
  <c r="NQV78" i="1"/>
  <c r="NQW78" i="1"/>
  <c r="NQX78" i="1"/>
  <c r="NQY78" i="1"/>
  <c r="NQZ78" i="1"/>
  <c r="NRA78" i="1"/>
  <c r="NRB78" i="1"/>
  <c r="NRC78" i="1"/>
  <c r="NRD78" i="1"/>
  <c r="NRE78" i="1"/>
  <c r="NRF78" i="1"/>
  <c r="NRG78" i="1"/>
  <c r="NRH78" i="1"/>
  <c r="NRI78" i="1"/>
  <c r="NRJ78" i="1"/>
  <c r="NRK78" i="1"/>
  <c r="NRL78" i="1"/>
  <c r="NRM78" i="1"/>
  <c r="NRN78" i="1"/>
  <c r="NRO78" i="1"/>
  <c r="NRP78" i="1"/>
  <c r="NRQ78" i="1"/>
  <c r="NRR78" i="1"/>
  <c r="NRS78" i="1"/>
  <c r="NRT78" i="1"/>
  <c r="NRU78" i="1"/>
  <c r="NRV78" i="1"/>
  <c r="NRW78" i="1"/>
  <c r="NRX78" i="1"/>
  <c r="NRY78" i="1"/>
  <c r="NRZ78" i="1"/>
  <c r="NSA78" i="1"/>
  <c r="NSB78" i="1"/>
  <c r="NSC78" i="1"/>
  <c r="NSD78" i="1"/>
  <c r="NSE78" i="1"/>
  <c r="NSF78" i="1"/>
  <c r="NSG78" i="1"/>
  <c r="NSH78" i="1"/>
  <c r="NSI78" i="1"/>
  <c r="NSJ78" i="1"/>
  <c r="NSK78" i="1"/>
  <c r="NSL78" i="1"/>
  <c r="NSM78" i="1"/>
  <c r="NSN78" i="1"/>
  <c r="NSO78" i="1"/>
  <c r="NSP78" i="1"/>
  <c r="NSQ78" i="1"/>
  <c r="NSR78" i="1"/>
  <c r="NSS78" i="1"/>
  <c r="NST78" i="1"/>
  <c r="NSU78" i="1"/>
  <c r="NSV78" i="1"/>
  <c r="NSW78" i="1"/>
  <c r="NSX78" i="1"/>
  <c r="NSY78" i="1"/>
  <c r="NSZ78" i="1"/>
  <c r="NTA78" i="1"/>
  <c r="NTB78" i="1"/>
  <c r="NTC78" i="1"/>
  <c r="NTD78" i="1"/>
  <c r="NTE78" i="1"/>
  <c r="NTF78" i="1"/>
  <c r="NTG78" i="1"/>
  <c r="NTH78" i="1"/>
  <c r="NTI78" i="1"/>
  <c r="NTJ78" i="1"/>
  <c r="NTK78" i="1"/>
  <c r="NTL78" i="1"/>
  <c r="NTM78" i="1"/>
  <c r="NTN78" i="1"/>
  <c r="NTO78" i="1"/>
  <c r="NTP78" i="1"/>
  <c r="NTQ78" i="1"/>
  <c r="NTR78" i="1"/>
  <c r="NTS78" i="1"/>
  <c r="NTT78" i="1"/>
  <c r="NTU78" i="1"/>
  <c r="NTV78" i="1"/>
  <c r="NTW78" i="1"/>
  <c r="NTX78" i="1"/>
  <c r="NTY78" i="1"/>
  <c r="NTZ78" i="1"/>
  <c r="NUA78" i="1"/>
  <c r="NUB78" i="1"/>
  <c r="NUC78" i="1"/>
  <c r="NUD78" i="1"/>
  <c r="NUE78" i="1"/>
  <c r="NUF78" i="1"/>
  <c r="NUG78" i="1"/>
  <c r="NUH78" i="1"/>
  <c r="NUI78" i="1"/>
  <c r="NUJ78" i="1"/>
  <c r="NUK78" i="1"/>
  <c r="NUL78" i="1"/>
  <c r="NUM78" i="1"/>
  <c r="NUN78" i="1"/>
  <c r="NUO78" i="1"/>
  <c r="NUP78" i="1"/>
  <c r="NUQ78" i="1"/>
  <c r="NUR78" i="1"/>
  <c r="NUS78" i="1"/>
  <c r="NUT78" i="1"/>
  <c r="NUU78" i="1"/>
  <c r="NUV78" i="1"/>
  <c r="NUW78" i="1"/>
  <c r="NUX78" i="1"/>
  <c r="NUY78" i="1"/>
  <c r="NUZ78" i="1"/>
  <c r="NVA78" i="1"/>
  <c r="NVB78" i="1"/>
  <c r="NVC78" i="1"/>
  <c r="NVD78" i="1"/>
  <c r="NVE78" i="1"/>
  <c r="NVF78" i="1"/>
  <c r="NVG78" i="1"/>
  <c r="NVH78" i="1"/>
  <c r="NVI78" i="1"/>
  <c r="NVJ78" i="1"/>
  <c r="NVK78" i="1"/>
  <c r="NVL78" i="1"/>
  <c r="NVM78" i="1"/>
  <c r="NVN78" i="1"/>
  <c r="NVO78" i="1"/>
  <c r="NVP78" i="1"/>
  <c r="NVQ78" i="1"/>
  <c r="NVR78" i="1"/>
  <c r="NVS78" i="1"/>
  <c r="NVT78" i="1"/>
  <c r="NVU78" i="1"/>
  <c r="NVV78" i="1"/>
  <c r="NVW78" i="1"/>
  <c r="NVX78" i="1"/>
  <c r="NVY78" i="1"/>
  <c r="NVZ78" i="1"/>
  <c r="NWA78" i="1"/>
  <c r="NWB78" i="1"/>
  <c r="NWC78" i="1"/>
  <c r="NWD78" i="1"/>
  <c r="NWE78" i="1"/>
  <c r="NWF78" i="1"/>
  <c r="NWG78" i="1"/>
  <c r="NWH78" i="1"/>
  <c r="NWI78" i="1"/>
  <c r="NWJ78" i="1"/>
  <c r="NWK78" i="1"/>
  <c r="NWL78" i="1"/>
  <c r="NWM78" i="1"/>
  <c r="NWN78" i="1"/>
  <c r="NWO78" i="1"/>
  <c r="NWP78" i="1"/>
  <c r="NWQ78" i="1"/>
  <c r="NWR78" i="1"/>
  <c r="NWS78" i="1"/>
  <c r="NWT78" i="1"/>
  <c r="NWU78" i="1"/>
  <c r="NWV78" i="1"/>
  <c r="NWW78" i="1"/>
  <c r="NWX78" i="1"/>
  <c r="NWY78" i="1"/>
  <c r="NWZ78" i="1"/>
  <c r="NXA78" i="1"/>
  <c r="NXB78" i="1"/>
  <c r="NXC78" i="1"/>
  <c r="NXD78" i="1"/>
  <c r="NXE78" i="1"/>
  <c r="NXF78" i="1"/>
  <c r="NXG78" i="1"/>
  <c r="NXH78" i="1"/>
  <c r="NXI78" i="1"/>
  <c r="NXJ78" i="1"/>
  <c r="NXK78" i="1"/>
  <c r="NXL78" i="1"/>
  <c r="NXM78" i="1"/>
  <c r="NXN78" i="1"/>
  <c r="NXO78" i="1"/>
  <c r="NXP78" i="1"/>
  <c r="NXQ78" i="1"/>
  <c r="NXR78" i="1"/>
  <c r="NXS78" i="1"/>
  <c r="NXT78" i="1"/>
  <c r="NXU78" i="1"/>
  <c r="NXV78" i="1"/>
  <c r="NXW78" i="1"/>
  <c r="NXX78" i="1"/>
  <c r="NXY78" i="1"/>
  <c r="NXZ78" i="1"/>
  <c r="NYA78" i="1"/>
  <c r="NYB78" i="1"/>
  <c r="NYC78" i="1"/>
  <c r="NYD78" i="1"/>
  <c r="NYE78" i="1"/>
  <c r="NYF78" i="1"/>
  <c r="NYG78" i="1"/>
  <c r="NYH78" i="1"/>
  <c r="NYI78" i="1"/>
  <c r="NYJ78" i="1"/>
  <c r="NYK78" i="1"/>
  <c r="NYL78" i="1"/>
  <c r="NYM78" i="1"/>
  <c r="NYN78" i="1"/>
  <c r="NYO78" i="1"/>
  <c r="NYP78" i="1"/>
  <c r="NYQ78" i="1"/>
  <c r="NYR78" i="1"/>
  <c r="NYS78" i="1"/>
  <c r="NYT78" i="1"/>
  <c r="NYU78" i="1"/>
  <c r="NYV78" i="1"/>
  <c r="NYW78" i="1"/>
  <c r="NYX78" i="1"/>
  <c r="NYY78" i="1"/>
  <c r="NYZ78" i="1"/>
  <c r="NZA78" i="1"/>
  <c r="NZB78" i="1"/>
  <c r="NZC78" i="1"/>
  <c r="NZD78" i="1"/>
  <c r="NZE78" i="1"/>
  <c r="NZF78" i="1"/>
  <c r="NZG78" i="1"/>
  <c r="NZH78" i="1"/>
  <c r="NZI78" i="1"/>
  <c r="NZJ78" i="1"/>
  <c r="NZK78" i="1"/>
  <c r="NZL78" i="1"/>
  <c r="NZM78" i="1"/>
  <c r="NZN78" i="1"/>
  <c r="NZO78" i="1"/>
  <c r="NZP78" i="1"/>
  <c r="NZQ78" i="1"/>
  <c r="NZR78" i="1"/>
  <c r="NZS78" i="1"/>
  <c r="NZT78" i="1"/>
  <c r="NZU78" i="1"/>
  <c r="NZV78" i="1"/>
  <c r="NZW78" i="1"/>
  <c r="NZX78" i="1"/>
  <c r="NZY78" i="1"/>
  <c r="NZZ78" i="1"/>
  <c r="OAA78" i="1"/>
  <c r="OAB78" i="1"/>
  <c r="OAC78" i="1"/>
  <c r="OAD78" i="1"/>
  <c r="OAE78" i="1"/>
  <c r="OAF78" i="1"/>
  <c r="OAG78" i="1"/>
  <c r="OAH78" i="1"/>
  <c r="OAI78" i="1"/>
  <c r="OAJ78" i="1"/>
  <c r="OAK78" i="1"/>
  <c r="OAL78" i="1"/>
  <c r="OAM78" i="1"/>
  <c r="OAN78" i="1"/>
  <c r="OAO78" i="1"/>
  <c r="OAP78" i="1"/>
  <c r="OAQ78" i="1"/>
  <c r="OAR78" i="1"/>
  <c r="OAS78" i="1"/>
  <c r="OAT78" i="1"/>
  <c r="OAU78" i="1"/>
  <c r="OAV78" i="1"/>
  <c r="OAW78" i="1"/>
  <c r="OAX78" i="1"/>
  <c r="OAY78" i="1"/>
  <c r="OAZ78" i="1"/>
  <c r="OBA78" i="1"/>
  <c r="OBB78" i="1"/>
  <c r="OBC78" i="1"/>
  <c r="OBD78" i="1"/>
  <c r="OBE78" i="1"/>
  <c r="OBF78" i="1"/>
  <c r="OBG78" i="1"/>
  <c r="OBH78" i="1"/>
  <c r="OBI78" i="1"/>
  <c r="OBJ78" i="1"/>
  <c r="OBK78" i="1"/>
  <c r="OBL78" i="1"/>
  <c r="OBM78" i="1"/>
  <c r="OBN78" i="1"/>
  <c r="OBO78" i="1"/>
  <c r="OBP78" i="1"/>
  <c r="OBQ78" i="1"/>
  <c r="OBR78" i="1"/>
  <c r="OBS78" i="1"/>
  <c r="OBT78" i="1"/>
  <c r="OBU78" i="1"/>
  <c r="OBV78" i="1"/>
  <c r="OBW78" i="1"/>
  <c r="OBX78" i="1"/>
  <c r="OBY78" i="1"/>
  <c r="OBZ78" i="1"/>
  <c r="OCA78" i="1"/>
  <c r="OCB78" i="1"/>
  <c r="OCC78" i="1"/>
  <c r="OCD78" i="1"/>
  <c r="OCE78" i="1"/>
  <c r="OCF78" i="1"/>
  <c r="OCG78" i="1"/>
  <c r="OCH78" i="1"/>
  <c r="OCI78" i="1"/>
  <c r="OCJ78" i="1"/>
  <c r="OCK78" i="1"/>
  <c r="OCL78" i="1"/>
  <c r="OCM78" i="1"/>
  <c r="OCN78" i="1"/>
  <c r="OCO78" i="1"/>
  <c r="OCP78" i="1"/>
  <c r="OCQ78" i="1"/>
  <c r="OCR78" i="1"/>
  <c r="OCS78" i="1"/>
  <c r="OCT78" i="1"/>
  <c r="OCU78" i="1"/>
  <c r="OCV78" i="1"/>
  <c r="OCW78" i="1"/>
  <c r="OCX78" i="1"/>
  <c r="OCY78" i="1"/>
  <c r="OCZ78" i="1"/>
  <c r="ODA78" i="1"/>
  <c r="ODB78" i="1"/>
  <c r="ODC78" i="1"/>
  <c r="ODD78" i="1"/>
  <c r="ODE78" i="1"/>
  <c r="ODF78" i="1"/>
  <c r="ODG78" i="1"/>
  <c r="ODH78" i="1"/>
  <c r="ODI78" i="1"/>
  <c r="ODJ78" i="1"/>
  <c r="ODK78" i="1"/>
  <c r="ODL78" i="1"/>
  <c r="ODM78" i="1"/>
  <c r="ODN78" i="1"/>
  <c r="ODO78" i="1"/>
  <c r="ODP78" i="1"/>
  <c r="ODQ78" i="1"/>
  <c r="ODR78" i="1"/>
  <c r="ODS78" i="1"/>
  <c r="ODT78" i="1"/>
  <c r="ODU78" i="1"/>
  <c r="ODV78" i="1"/>
  <c r="ODW78" i="1"/>
  <c r="ODX78" i="1"/>
  <c r="ODY78" i="1"/>
  <c r="ODZ78" i="1"/>
  <c r="OEA78" i="1"/>
  <c r="OEB78" i="1"/>
  <c r="OEC78" i="1"/>
  <c r="OED78" i="1"/>
  <c r="OEE78" i="1"/>
  <c r="OEF78" i="1"/>
  <c r="OEG78" i="1"/>
  <c r="OEH78" i="1"/>
  <c r="OEI78" i="1"/>
  <c r="OEJ78" i="1"/>
  <c r="OEK78" i="1"/>
  <c r="OEL78" i="1"/>
  <c r="OEM78" i="1"/>
  <c r="OEN78" i="1"/>
  <c r="OEO78" i="1"/>
  <c r="OEP78" i="1"/>
  <c r="OEQ78" i="1"/>
  <c r="OER78" i="1"/>
  <c r="OES78" i="1"/>
  <c r="OET78" i="1"/>
  <c r="OEU78" i="1"/>
  <c r="OEV78" i="1"/>
  <c r="OEW78" i="1"/>
  <c r="OEX78" i="1"/>
  <c r="OEY78" i="1"/>
  <c r="OEZ78" i="1"/>
  <c r="OFA78" i="1"/>
  <c r="OFB78" i="1"/>
  <c r="OFC78" i="1"/>
  <c r="OFD78" i="1"/>
  <c r="OFE78" i="1"/>
  <c r="OFF78" i="1"/>
  <c r="OFG78" i="1"/>
  <c r="OFH78" i="1"/>
  <c r="OFI78" i="1"/>
  <c r="OFJ78" i="1"/>
  <c r="OFK78" i="1"/>
  <c r="OFL78" i="1"/>
  <c r="OFM78" i="1"/>
  <c r="OFN78" i="1"/>
  <c r="OFO78" i="1"/>
  <c r="OFP78" i="1"/>
  <c r="OFQ78" i="1"/>
  <c r="OFR78" i="1"/>
  <c r="OFS78" i="1"/>
  <c r="OFT78" i="1"/>
  <c r="OFU78" i="1"/>
  <c r="OFV78" i="1"/>
  <c r="OFW78" i="1"/>
  <c r="OFX78" i="1"/>
  <c r="OFY78" i="1"/>
  <c r="OFZ78" i="1"/>
  <c r="OGA78" i="1"/>
  <c r="OGB78" i="1"/>
  <c r="OGC78" i="1"/>
  <c r="OGD78" i="1"/>
  <c r="OGE78" i="1"/>
  <c r="OGF78" i="1"/>
  <c r="OGG78" i="1"/>
  <c r="OGH78" i="1"/>
  <c r="OGI78" i="1"/>
  <c r="OGJ78" i="1"/>
  <c r="OGK78" i="1"/>
  <c r="OGL78" i="1"/>
  <c r="OGM78" i="1"/>
  <c r="OGN78" i="1"/>
  <c r="OGO78" i="1"/>
  <c r="OGP78" i="1"/>
  <c r="OGQ78" i="1"/>
  <c r="OGR78" i="1"/>
  <c r="OGS78" i="1"/>
  <c r="OGT78" i="1"/>
  <c r="OGU78" i="1"/>
  <c r="OGV78" i="1"/>
  <c r="OGW78" i="1"/>
  <c r="OGX78" i="1"/>
  <c r="OGY78" i="1"/>
  <c r="OGZ78" i="1"/>
  <c r="OHA78" i="1"/>
  <c r="OHB78" i="1"/>
  <c r="OHC78" i="1"/>
  <c r="OHD78" i="1"/>
  <c r="OHE78" i="1"/>
  <c r="OHF78" i="1"/>
  <c r="OHG78" i="1"/>
  <c r="OHH78" i="1"/>
  <c r="OHI78" i="1"/>
  <c r="OHJ78" i="1"/>
  <c r="OHK78" i="1"/>
  <c r="OHL78" i="1"/>
  <c r="OHM78" i="1"/>
  <c r="OHN78" i="1"/>
  <c r="OHO78" i="1"/>
  <c r="OHP78" i="1"/>
  <c r="OHQ78" i="1"/>
  <c r="OHR78" i="1"/>
  <c r="OHS78" i="1"/>
  <c r="OHT78" i="1"/>
  <c r="OHU78" i="1"/>
  <c r="OHV78" i="1"/>
  <c r="OHW78" i="1"/>
  <c r="OHX78" i="1"/>
  <c r="OHY78" i="1"/>
  <c r="OHZ78" i="1"/>
  <c r="OIA78" i="1"/>
  <c r="OIB78" i="1"/>
  <c r="OIC78" i="1"/>
  <c r="OID78" i="1"/>
  <c r="OIE78" i="1"/>
  <c r="OIF78" i="1"/>
  <c r="OIG78" i="1"/>
  <c r="OIH78" i="1"/>
  <c r="OII78" i="1"/>
  <c r="OIJ78" i="1"/>
  <c r="OIK78" i="1"/>
  <c r="OIL78" i="1"/>
  <c r="OIM78" i="1"/>
  <c r="OIN78" i="1"/>
  <c r="OIO78" i="1"/>
  <c r="OIP78" i="1"/>
  <c r="OIQ78" i="1"/>
  <c r="OIR78" i="1"/>
  <c r="OIS78" i="1"/>
  <c r="OIT78" i="1"/>
  <c r="OIU78" i="1"/>
  <c r="OIV78" i="1"/>
  <c r="OIW78" i="1"/>
  <c r="OIX78" i="1"/>
  <c r="OIY78" i="1"/>
  <c r="OIZ78" i="1"/>
  <c r="OJA78" i="1"/>
  <c r="OJB78" i="1"/>
  <c r="OJC78" i="1"/>
  <c r="OJD78" i="1"/>
  <c r="OJE78" i="1"/>
  <c r="OJF78" i="1"/>
  <c r="OJG78" i="1"/>
  <c r="OJH78" i="1"/>
  <c r="OJI78" i="1"/>
  <c r="OJJ78" i="1"/>
  <c r="OJK78" i="1"/>
  <c r="OJL78" i="1"/>
  <c r="OJM78" i="1"/>
  <c r="OJN78" i="1"/>
  <c r="OJO78" i="1"/>
  <c r="OJP78" i="1"/>
  <c r="OJQ78" i="1"/>
  <c r="OJR78" i="1"/>
  <c r="OJS78" i="1"/>
  <c r="OJT78" i="1"/>
  <c r="OJU78" i="1"/>
  <c r="OJV78" i="1"/>
  <c r="OJW78" i="1"/>
  <c r="OJX78" i="1"/>
  <c r="OJY78" i="1"/>
  <c r="OJZ78" i="1"/>
  <c r="OKA78" i="1"/>
  <c r="OKB78" i="1"/>
  <c r="OKC78" i="1"/>
  <c r="OKD78" i="1"/>
  <c r="OKE78" i="1"/>
  <c r="OKF78" i="1"/>
  <c r="OKG78" i="1"/>
  <c r="OKH78" i="1"/>
  <c r="OKI78" i="1"/>
  <c r="OKJ78" i="1"/>
  <c r="OKK78" i="1"/>
  <c r="OKL78" i="1"/>
  <c r="OKM78" i="1"/>
  <c r="OKN78" i="1"/>
  <c r="OKO78" i="1"/>
  <c r="OKP78" i="1"/>
  <c r="OKQ78" i="1"/>
  <c r="OKR78" i="1"/>
  <c r="OKS78" i="1"/>
  <c r="OKT78" i="1"/>
  <c r="OKU78" i="1"/>
  <c r="OKV78" i="1"/>
  <c r="OKW78" i="1"/>
  <c r="OKX78" i="1"/>
  <c r="OKY78" i="1"/>
  <c r="OKZ78" i="1"/>
  <c r="OLA78" i="1"/>
  <c r="OLB78" i="1"/>
  <c r="OLC78" i="1"/>
  <c r="OLD78" i="1"/>
  <c r="OLE78" i="1"/>
  <c r="OLF78" i="1"/>
  <c r="OLG78" i="1"/>
  <c r="OLH78" i="1"/>
  <c r="OLI78" i="1"/>
  <c r="OLJ78" i="1"/>
  <c r="OLK78" i="1"/>
  <c r="OLL78" i="1"/>
  <c r="OLM78" i="1"/>
  <c r="OLN78" i="1"/>
  <c r="OLO78" i="1"/>
  <c r="OLP78" i="1"/>
  <c r="OLQ78" i="1"/>
  <c r="OLR78" i="1"/>
  <c r="OLS78" i="1"/>
  <c r="OLT78" i="1"/>
  <c r="OLU78" i="1"/>
  <c r="OLV78" i="1"/>
  <c r="OLW78" i="1"/>
  <c r="OLX78" i="1"/>
  <c r="OLY78" i="1"/>
  <c r="OLZ78" i="1"/>
  <c r="OMA78" i="1"/>
  <c r="OMB78" i="1"/>
  <c r="OMC78" i="1"/>
  <c r="OMD78" i="1"/>
  <c r="OME78" i="1"/>
  <c r="OMF78" i="1"/>
  <c r="OMG78" i="1"/>
  <c r="OMH78" i="1"/>
  <c r="OMI78" i="1"/>
  <c r="OMJ78" i="1"/>
  <c r="OMK78" i="1"/>
  <c r="OML78" i="1"/>
  <c r="OMM78" i="1"/>
  <c r="OMN78" i="1"/>
  <c r="OMO78" i="1"/>
  <c r="OMP78" i="1"/>
  <c r="OMQ78" i="1"/>
  <c r="OMR78" i="1"/>
  <c r="OMS78" i="1"/>
  <c r="OMT78" i="1"/>
  <c r="OMU78" i="1"/>
  <c r="OMV78" i="1"/>
  <c r="OMW78" i="1"/>
  <c r="OMX78" i="1"/>
  <c r="OMY78" i="1"/>
  <c r="OMZ78" i="1"/>
  <c r="ONA78" i="1"/>
  <c r="ONB78" i="1"/>
  <c r="ONC78" i="1"/>
  <c r="OND78" i="1"/>
  <c r="ONE78" i="1"/>
  <c r="ONF78" i="1"/>
  <c r="ONG78" i="1"/>
  <c r="ONH78" i="1"/>
  <c r="ONI78" i="1"/>
  <c r="ONJ78" i="1"/>
  <c r="ONK78" i="1"/>
  <c r="ONL78" i="1"/>
  <c r="ONM78" i="1"/>
  <c r="ONN78" i="1"/>
  <c r="ONO78" i="1"/>
  <c r="ONP78" i="1"/>
  <c r="ONQ78" i="1"/>
  <c r="ONR78" i="1"/>
  <c r="ONS78" i="1"/>
  <c r="ONT78" i="1"/>
  <c r="ONU78" i="1"/>
  <c r="ONV78" i="1"/>
  <c r="ONW78" i="1"/>
  <c r="ONX78" i="1"/>
  <c r="ONY78" i="1"/>
  <c r="ONZ78" i="1"/>
  <c r="OOA78" i="1"/>
  <c r="OOB78" i="1"/>
  <c r="OOC78" i="1"/>
  <c r="OOD78" i="1"/>
  <c r="OOE78" i="1"/>
  <c r="OOF78" i="1"/>
  <c r="OOG78" i="1"/>
  <c r="OOH78" i="1"/>
  <c r="OOI78" i="1"/>
  <c r="OOJ78" i="1"/>
  <c r="OOK78" i="1"/>
  <c r="OOL78" i="1"/>
  <c r="OOM78" i="1"/>
  <c r="OON78" i="1"/>
  <c r="OOO78" i="1"/>
  <c r="OOP78" i="1"/>
  <c r="OOQ78" i="1"/>
  <c r="OOR78" i="1"/>
  <c r="OOS78" i="1"/>
  <c r="OOT78" i="1"/>
  <c r="OOU78" i="1"/>
  <c r="OOV78" i="1"/>
  <c r="OOW78" i="1"/>
  <c r="OOX78" i="1"/>
  <c r="OOY78" i="1"/>
  <c r="OOZ78" i="1"/>
  <c r="OPA78" i="1"/>
  <c r="OPB78" i="1"/>
  <c r="OPC78" i="1"/>
  <c r="OPD78" i="1"/>
  <c r="OPE78" i="1"/>
  <c r="OPF78" i="1"/>
  <c r="OPG78" i="1"/>
  <c r="OPH78" i="1"/>
  <c r="OPI78" i="1"/>
  <c r="OPJ78" i="1"/>
  <c r="OPK78" i="1"/>
  <c r="OPL78" i="1"/>
  <c r="OPM78" i="1"/>
  <c r="OPN78" i="1"/>
  <c r="OPO78" i="1"/>
  <c r="OPP78" i="1"/>
  <c r="OPQ78" i="1"/>
  <c r="OPR78" i="1"/>
  <c r="OPS78" i="1"/>
  <c r="OPT78" i="1"/>
  <c r="OPU78" i="1"/>
  <c r="OPV78" i="1"/>
  <c r="OPW78" i="1"/>
  <c r="OPX78" i="1"/>
  <c r="OPY78" i="1"/>
  <c r="OPZ78" i="1"/>
  <c r="OQA78" i="1"/>
  <c r="OQB78" i="1"/>
  <c r="OQC78" i="1"/>
  <c r="OQD78" i="1"/>
  <c r="OQE78" i="1"/>
  <c r="OQF78" i="1"/>
  <c r="OQG78" i="1"/>
  <c r="OQH78" i="1"/>
  <c r="OQI78" i="1"/>
  <c r="OQJ78" i="1"/>
  <c r="OQK78" i="1"/>
  <c r="OQL78" i="1"/>
  <c r="OQM78" i="1"/>
  <c r="OQN78" i="1"/>
  <c r="OQO78" i="1"/>
  <c r="OQP78" i="1"/>
  <c r="OQQ78" i="1"/>
  <c r="OQR78" i="1"/>
  <c r="OQS78" i="1"/>
  <c r="OQT78" i="1"/>
  <c r="OQU78" i="1"/>
  <c r="OQV78" i="1"/>
  <c r="OQW78" i="1"/>
  <c r="OQX78" i="1"/>
  <c r="OQY78" i="1"/>
  <c r="OQZ78" i="1"/>
  <c r="ORA78" i="1"/>
  <c r="ORB78" i="1"/>
  <c r="ORC78" i="1"/>
  <c r="ORD78" i="1"/>
  <c r="ORE78" i="1"/>
  <c r="ORF78" i="1"/>
  <c r="ORG78" i="1"/>
  <c r="ORH78" i="1"/>
  <c r="ORI78" i="1"/>
  <c r="ORJ78" i="1"/>
  <c r="ORK78" i="1"/>
  <c r="ORL78" i="1"/>
  <c r="ORM78" i="1"/>
  <c r="ORN78" i="1"/>
  <c r="ORO78" i="1"/>
  <c r="ORP78" i="1"/>
  <c r="ORQ78" i="1"/>
  <c r="ORR78" i="1"/>
  <c r="ORS78" i="1"/>
  <c r="ORT78" i="1"/>
  <c r="ORU78" i="1"/>
  <c r="ORV78" i="1"/>
  <c r="ORW78" i="1"/>
  <c r="ORX78" i="1"/>
  <c r="ORY78" i="1"/>
  <c r="ORZ78" i="1"/>
  <c r="OSA78" i="1"/>
  <c r="OSB78" i="1"/>
  <c r="OSC78" i="1"/>
  <c r="OSD78" i="1"/>
  <c r="OSE78" i="1"/>
  <c r="OSF78" i="1"/>
  <c r="OSG78" i="1"/>
  <c r="OSH78" i="1"/>
  <c r="OSI78" i="1"/>
  <c r="OSJ78" i="1"/>
  <c r="OSK78" i="1"/>
  <c r="OSL78" i="1"/>
  <c r="OSM78" i="1"/>
  <c r="OSN78" i="1"/>
  <c r="OSO78" i="1"/>
  <c r="OSP78" i="1"/>
  <c r="OSQ78" i="1"/>
  <c r="OSR78" i="1"/>
  <c r="OSS78" i="1"/>
  <c r="OST78" i="1"/>
  <c r="OSU78" i="1"/>
  <c r="OSV78" i="1"/>
  <c r="OSW78" i="1"/>
  <c r="OSX78" i="1"/>
  <c r="OSY78" i="1"/>
  <c r="OSZ78" i="1"/>
  <c r="OTA78" i="1"/>
  <c r="OTB78" i="1"/>
  <c r="OTC78" i="1"/>
  <c r="OTD78" i="1"/>
  <c r="OTE78" i="1"/>
  <c r="OTF78" i="1"/>
  <c r="OTG78" i="1"/>
  <c r="OTH78" i="1"/>
  <c r="OTI78" i="1"/>
  <c r="OTJ78" i="1"/>
  <c r="OTK78" i="1"/>
  <c r="OTL78" i="1"/>
  <c r="OTM78" i="1"/>
  <c r="OTN78" i="1"/>
  <c r="OTO78" i="1"/>
  <c r="OTP78" i="1"/>
  <c r="OTQ78" i="1"/>
  <c r="OTR78" i="1"/>
  <c r="OTS78" i="1"/>
  <c r="OTT78" i="1"/>
  <c r="OTU78" i="1"/>
  <c r="OTV78" i="1"/>
  <c r="OTW78" i="1"/>
  <c r="OTX78" i="1"/>
  <c r="OTY78" i="1"/>
  <c r="OTZ78" i="1"/>
  <c r="OUA78" i="1"/>
  <c r="OUB78" i="1"/>
  <c r="OUC78" i="1"/>
  <c r="OUD78" i="1"/>
  <c r="OUE78" i="1"/>
  <c r="OUF78" i="1"/>
  <c r="OUG78" i="1"/>
  <c r="OUH78" i="1"/>
  <c r="OUI78" i="1"/>
  <c r="OUJ78" i="1"/>
  <c r="OUK78" i="1"/>
  <c r="OUL78" i="1"/>
  <c r="OUM78" i="1"/>
  <c r="OUN78" i="1"/>
  <c r="OUO78" i="1"/>
  <c r="OUP78" i="1"/>
  <c r="OUQ78" i="1"/>
  <c r="OUR78" i="1"/>
  <c r="OUS78" i="1"/>
  <c r="OUT78" i="1"/>
  <c r="OUU78" i="1"/>
  <c r="OUV78" i="1"/>
  <c r="OUW78" i="1"/>
  <c r="OUX78" i="1"/>
  <c r="OUY78" i="1"/>
  <c r="OUZ78" i="1"/>
  <c r="OVA78" i="1"/>
  <c r="OVB78" i="1"/>
  <c r="OVC78" i="1"/>
  <c r="OVD78" i="1"/>
  <c r="OVE78" i="1"/>
  <c r="OVF78" i="1"/>
  <c r="OVG78" i="1"/>
  <c r="OVH78" i="1"/>
  <c r="OVI78" i="1"/>
  <c r="OVJ78" i="1"/>
  <c r="OVK78" i="1"/>
  <c r="OVL78" i="1"/>
  <c r="OVM78" i="1"/>
  <c r="OVN78" i="1"/>
  <c r="OVO78" i="1"/>
  <c r="OVP78" i="1"/>
  <c r="OVQ78" i="1"/>
  <c r="OVR78" i="1"/>
  <c r="OVS78" i="1"/>
  <c r="OVT78" i="1"/>
  <c r="OVU78" i="1"/>
  <c r="OVV78" i="1"/>
  <c r="OVW78" i="1"/>
  <c r="OVX78" i="1"/>
  <c r="OVY78" i="1"/>
  <c r="OVZ78" i="1"/>
  <c r="OWA78" i="1"/>
  <c r="OWB78" i="1"/>
  <c r="OWC78" i="1"/>
  <c r="OWD78" i="1"/>
  <c r="OWE78" i="1"/>
  <c r="OWF78" i="1"/>
  <c r="OWG78" i="1"/>
  <c r="OWH78" i="1"/>
  <c r="OWI78" i="1"/>
  <c r="OWJ78" i="1"/>
  <c r="OWK78" i="1"/>
  <c r="OWL78" i="1"/>
  <c r="OWM78" i="1"/>
  <c r="OWN78" i="1"/>
  <c r="OWO78" i="1"/>
  <c r="OWP78" i="1"/>
  <c r="OWQ78" i="1"/>
  <c r="OWR78" i="1"/>
  <c r="OWS78" i="1"/>
  <c r="OWT78" i="1"/>
  <c r="OWU78" i="1"/>
  <c r="OWV78" i="1"/>
  <c r="OWW78" i="1"/>
  <c r="OWX78" i="1"/>
  <c r="OWY78" i="1"/>
  <c r="OWZ78" i="1"/>
  <c r="OXA78" i="1"/>
  <c r="OXB78" i="1"/>
  <c r="OXC78" i="1"/>
  <c r="OXD78" i="1"/>
  <c r="OXE78" i="1"/>
  <c r="OXF78" i="1"/>
  <c r="OXG78" i="1"/>
  <c r="OXH78" i="1"/>
  <c r="OXI78" i="1"/>
  <c r="OXJ78" i="1"/>
  <c r="OXK78" i="1"/>
  <c r="OXL78" i="1"/>
  <c r="OXM78" i="1"/>
  <c r="OXN78" i="1"/>
  <c r="OXO78" i="1"/>
  <c r="OXP78" i="1"/>
  <c r="OXQ78" i="1"/>
  <c r="OXR78" i="1"/>
  <c r="OXS78" i="1"/>
  <c r="OXT78" i="1"/>
  <c r="OXU78" i="1"/>
  <c r="OXV78" i="1"/>
  <c r="OXW78" i="1"/>
  <c r="OXX78" i="1"/>
  <c r="OXY78" i="1"/>
  <c r="OXZ78" i="1"/>
  <c r="OYA78" i="1"/>
  <c r="OYB78" i="1"/>
  <c r="OYC78" i="1"/>
  <c r="OYD78" i="1"/>
  <c r="OYE78" i="1"/>
  <c r="OYF78" i="1"/>
  <c r="OYG78" i="1"/>
  <c r="OYH78" i="1"/>
  <c r="OYI78" i="1"/>
  <c r="OYJ78" i="1"/>
  <c r="OYK78" i="1"/>
  <c r="OYL78" i="1"/>
  <c r="OYM78" i="1"/>
  <c r="OYN78" i="1"/>
  <c r="OYO78" i="1"/>
  <c r="OYP78" i="1"/>
  <c r="OYQ78" i="1"/>
  <c r="OYR78" i="1"/>
  <c r="OYS78" i="1"/>
  <c r="OYT78" i="1"/>
  <c r="OYU78" i="1"/>
  <c r="OYV78" i="1"/>
  <c r="OYW78" i="1"/>
  <c r="OYX78" i="1"/>
  <c r="OYY78" i="1"/>
  <c r="OYZ78" i="1"/>
  <c r="OZA78" i="1"/>
  <c r="OZB78" i="1"/>
  <c r="OZC78" i="1"/>
  <c r="OZD78" i="1"/>
  <c r="OZE78" i="1"/>
  <c r="OZF78" i="1"/>
  <c r="OZG78" i="1"/>
  <c r="OZH78" i="1"/>
  <c r="OZI78" i="1"/>
  <c r="OZJ78" i="1"/>
  <c r="OZK78" i="1"/>
  <c r="OZL78" i="1"/>
  <c r="OZM78" i="1"/>
  <c r="OZN78" i="1"/>
  <c r="OZO78" i="1"/>
  <c r="OZP78" i="1"/>
  <c r="OZQ78" i="1"/>
  <c r="OZR78" i="1"/>
  <c r="OZS78" i="1"/>
  <c r="OZT78" i="1"/>
  <c r="OZU78" i="1"/>
  <c r="OZV78" i="1"/>
  <c r="OZW78" i="1"/>
  <c r="OZX78" i="1"/>
  <c r="OZY78" i="1"/>
  <c r="OZZ78" i="1"/>
  <c r="PAA78" i="1"/>
  <c r="PAB78" i="1"/>
  <c r="PAC78" i="1"/>
  <c r="PAD78" i="1"/>
  <c r="PAE78" i="1"/>
  <c r="PAF78" i="1"/>
  <c r="PAG78" i="1"/>
  <c r="PAH78" i="1"/>
  <c r="PAI78" i="1"/>
  <c r="PAJ78" i="1"/>
  <c r="PAK78" i="1"/>
  <c r="PAL78" i="1"/>
  <c r="PAM78" i="1"/>
  <c r="PAN78" i="1"/>
  <c r="PAO78" i="1"/>
  <c r="PAP78" i="1"/>
  <c r="PAQ78" i="1"/>
  <c r="PAR78" i="1"/>
  <c r="PAS78" i="1"/>
  <c r="PAT78" i="1"/>
  <c r="PAU78" i="1"/>
  <c r="PAV78" i="1"/>
  <c r="PAW78" i="1"/>
  <c r="PAX78" i="1"/>
  <c r="PAY78" i="1"/>
  <c r="PAZ78" i="1"/>
  <c r="PBA78" i="1"/>
  <c r="PBB78" i="1"/>
  <c r="PBC78" i="1"/>
  <c r="PBD78" i="1"/>
  <c r="PBE78" i="1"/>
  <c r="PBF78" i="1"/>
  <c r="PBG78" i="1"/>
  <c r="PBH78" i="1"/>
  <c r="PBI78" i="1"/>
  <c r="PBJ78" i="1"/>
  <c r="PBK78" i="1"/>
  <c r="PBL78" i="1"/>
  <c r="PBM78" i="1"/>
  <c r="PBN78" i="1"/>
  <c r="PBO78" i="1"/>
  <c r="PBP78" i="1"/>
  <c r="PBQ78" i="1"/>
  <c r="PBR78" i="1"/>
  <c r="PBS78" i="1"/>
  <c r="PBT78" i="1"/>
  <c r="PBU78" i="1"/>
  <c r="PBV78" i="1"/>
  <c r="PBW78" i="1"/>
  <c r="PBX78" i="1"/>
  <c r="PBY78" i="1"/>
  <c r="PBZ78" i="1"/>
  <c r="PCA78" i="1"/>
  <c r="PCB78" i="1"/>
  <c r="PCC78" i="1"/>
  <c r="PCD78" i="1"/>
  <c r="PCE78" i="1"/>
  <c r="PCF78" i="1"/>
  <c r="PCG78" i="1"/>
  <c r="PCH78" i="1"/>
  <c r="PCI78" i="1"/>
  <c r="PCJ78" i="1"/>
  <c r="PCK78" i="1"/>
  <c r="PCL78" i="1"/>
  <c r="PCM78" i="1"/>
  <c r="PCN78" i="1"/>
  <c r="PCO78" i="1"/>
  <c r="PCP78" i="1"/>
  <c r="PCQ78" i="1"/>
  <c r="PCR78" i="1"/>
  <c r="PCS78" i="1"/>
  <c r="PCT78" i="1"/>
  <c r="PCU78" i="1"/>
  <c r="PCV78" i="1"/>
  <c r="PCW78" i="1"/>
  <c r="PCX78" i="1"/>
  <c r="PCY78" i="1"/>
  <c r="PCZ78" i="1"/>
  <c r="PDA78" i="1"/>
  <c r="PDB78" i="1"/>
  <c r="PDC78" i="1"/>
  <c r="PDD78" i="1"/>
  <c r="PDE78" i="1"/>
  <c r="PDF78" i="1"/>
  <c r="PDG78" i="1"/>
  <c r="PDH78" i="1"/>
  <c r="PDI78" i="1"/>
  <c r="PDJ78" i="1"/>
  <c r="PDK78" i="1"/>
  <c r="PDL78" i="1"/>
  <c r="PDM78" i="1"/>
  <c r="PDN78" i="1"/>
  <c r="PDO78" i="1"/>
  <c r="PDP78" i="1"/>
  <c r="PDQ78" i="1"/>
  <c r="PDR78" i="1"/>
  <c r="PDS78" i="1"/>
  <c r="PDT78" i="1"/>
  <c r="PDU78" i="1"/>
  <c r="PDV78" i="1"/>
  <c r="PDW78" i="1"/>
  <c r="PDX78" i="1"/>
  <c r="PDY78" i="1"/>
  <c r="PDZ78" i="1"/>
  <c r="PEA78" i="1"/>
  <c r="PEB78" i="1"/>
  <c r="PEC78" i="1"/>
  <c r="PED78" i="1"/>
  <c r="PEE78" i="1"/>
  <c r="PEF78" i="1"/>
  <c r="PEG78" i="1"/>
  <c r="PEH78" i="1"/>
  <c r="PEI78" i="1"/>
  <c r="PEJ78" i="1"/>
  <c r="PEK78" i="1"/>
  <c r="PEL78" i="1"/>
  <c r="PEM78" i="1"/>
  <c r="PEN78" i="1"/>
  <c r="PEO78" i="1"/>
  <c r="PEP78" i="1"/>
  <c r="PEQ78" i="1"/>
  <c r="PER78" i="1"/>
  <c r="PES78" i="1"/>
  <c r="PET78" i="1"/>
  <c r="PEU78" i="1"/>
  <c r="PEV78" i="1"/>
  <c r="PEW78" i="1"/>
  <c r="PEX78" i="1"/>
  <c r="PEY78" i="1"/>
  <c r="PEZ78" i="1"/>
  <c r="PFA78" i="1"/>
  <c r="PFB78" i="1"/>
  <c r="PFC78" i="1"/>
  <c r="PFD78" i="1"/>
  <c r="PFE78" i="1"/>
  <c r="PFF78" i="1"/>
  <c r="PFG78" i="1"/>
  <c r="PFH78" i="1"/>
  <c r="PFI78" i="1"/>
  <c r="PFJ78" i="1"/>
  <c r="PFK78" i="1"/>
  <c r="PFL78" i="1"/>
  <c r="PFM78" i="1"/>
  <c r="PFN78" i="1"/>
  <c r="PFO78" i="1"/>
  <c r="PFP78" i="1"/>
  <c r="PFQ78" i="1"/>
  <c r="PFR78" i="1"/>
  <c r="PFS78" i="1"/>
  <c r="PFT78" i="1"/>
  <c r="PFU78" i="1"/>
  <c r="PFV78" i="1"/>
  <c r="PFW78" i="1"/>
  <c r="PFX78" i="1"/>
  <c r="PFY78" i="1"/>
  <c r="PFZ78" i="1"/>
  <c r="PGA78" i="1"/>
  <c r="PGB78" i="1"/>
  <c r="PGC78" i="1"/>
  <c r="PGD78" i="1"/>
  <c r="PGE78" i="1"/>
  <c r="PGF78" i="1"/>
  <c r="PGG78" i="1"/>
  <c r="PGH78" i="1"/>
  <c r="PGI78" i="1"/>
  <c r="PGJ78" i="1"/>
  <c r="PGK78" i="1"/>
  <c r="PGL78" i="1"/>
  <c r="PGM78" i="1"/>
  <c r="PGN78" i="1"/>
  <c r="PGO78" i="1"/>
  <c r="PGP78" i="1"/>
  <c r="PGQ78" i="1"/>
  <c r="PGR78" i="1"/>
  <c r="PGS78" i="1"/>
  <c r="PGT78" i="1"/>
  <c r="PGU78" i="1"/>
  <c r="PGV78" i="1"/>
  <c r="PGW78" i="1"/>
  <c r="PGX78" i="1"/>
  <c r="PGY78" i="1"/>
  <c r="PGZ78" i="1"/>
  <c r="PHA78" i="1"/>
  <c r="PHB78" i="1"/>
  <c r="PHC78" i="1"/>
  <c r="PHD78" i="1"/>
  <c r="PHE78" i="1"/>
  <c r="PHF78" i="1"/>
  <c r="PHG78" i="1"/>
  <c r="PHH78" i="1"/>
  <c r="PHI78" i="1"/>
  <c r="PHJ78" i="1"/>
  <c r="PHK78" i="1"/>
  <c r="PHL78" i="1"/>
  <c r="PHM78" i="1"/>
  <c r="PHN78" i="1"/>
  <c r="PHO78" i="1"/>
  <c r="PHP78" i="1"/>
  <c r="PHQ78" i="1"/>
  <c r="PHR78" i="1"/>
  <c r="PHS78" i="1"/>
  <c r="PHT78" i="1"/>
  <c r="PHU78" i="1"/>
  <c r="PHV78" i="1"/>
  <c r="PHW78" i="1"/>
  <c r="PHX78" i="1"/>
  <c r="PHY78" i="1"/>
  <c r="PHZ78" i="1"/>
  <c r="PIA78" i="1"/>
  <c r="PIB78" i="1"/>
  <c r="PIC78" i="1"/>
  <c r="PID78" i="1"/>
  <c r="PIE78" i="1"/>
  <c r="PIF78" i="1"/>
  <c r="PIG78" i="1"/>
  <c r="PIH78" i="1"/>
  <c r="PII78" i="1"/>
  <c r="PIJ78" i="1"/>
  <c r="PIK78" i="1"/>
  <c r="PIL78" i="1"/>
  <c r="PIM78" i="1"/>
  <c r="PIN78" i="1"/>
  <c r="PIO78" i="1"/>
  <c r="PIP78" i="1"/>
  <c r="PIQ78" i="1"/>
  <c r="PIR78" i="1"/>
  <c r="PIS78" i="1"/>
  <c r="PIT78" i="1"/>
  <c r="PIU78" i="1"/>
  <c r="PIV78" i="1"/>
  <c r="PIW78" i="1"/>
  <c r="PIX78" i="1"/>
  <c r="PIY78" i="1"/>
  <c r="PIZ78" i="1"/>
  <c r="PJA78" i="1"/>
  <c r="PJB78" i="1"/>
  <c r="PJC78" i="1"/>
  <c r="PJD78" i="1"/>
  <c r="PJE78" i="1"/>
  <c r="PJF78" i="1"/>
  <c r="PJG78" i="1"/>
  <c r="PJH78" i="1"/>
  <c r="PJI78" i="1"/>
  <c r="PJJ78" i="1"/>
  <c r="PJK78" i="1"/>
  <c r="PJL78" i="1"/>
  <c r="PJM78" i="1"/>
  <c r="PJN78" i="1"/>
  <c r="PJO78" i="1"/>
  <c r="PJP78" i="1"/>
  <c r="PJQ78" i="1"/>
  <c r="PJR78" i="1"/>
  <c r="PJS78" i="1"/>
  <c r="PJT78" i="1"/>
  <c r="PJU78" i="1"/>
  <c r="PJV78" i="1"/>
  <c r="PJW78" i="1"/>
  <c r="PJX78" i="1"/>
  <c r="PJY78" i="1"/>
  <c r="PJZ78" i="1"/>
  <c r="PKA78" i="1"/>
  <c r="PKB78" i="1"/>
  <c r="PKC78" i="1"/>
  <c r="PKD78" i="1"/>
  <c r="PKE78" i="1"/>
  <c r="PKF78" i="1"/>
  <c r="PKG78" i="1"/>
  <c r="PKH78" i="1"/>
  <c r="PKI78" i="1"/>
  <c r="PKJ78" i="1"/>
  <c r="PKK78" i="1"/>
  <c r="PKL78" i="1"/>
  <c r="PKM78" i="1"/>
  <c r="PKN78" i="1"/>
  <c r="PKO78" i="1"/>
  <c r="PKP78" i="1"/>
  <c r="PKQ78" i="1"/>
  <c r="PKR78" i="1"/>
  <c r="PKS78" i="1"/>
  <c r="PKT78" i="1"/>
  <c r="PKU78" i="1"/>
  <c r="PKV78" i="1"/>
  <c r="PKW78" i="1"/>
  <c r="PKX78" i="1"/>
  <c r="PKY78" i="1"/>
  <c r="PKZ78" i="1"/>
  <c r="PLA78" i="1"/>
  <c r="PLB78" i="1"/>
  <c r="PLC78" i="1"/>
  <c r="PLD78" i="1"/>
  <c r="PLE78" i="1"/>
  <c r="PLF78" i="1"/>
  <c r="PLG78" i="1"/>
  <c r="PLH78" i="1"/>
  <c r="PLI78" i="1"/>
  <c r="PLJ78" i="1"/>
  <c r="PLK78" i="1"/>
  <c r="PLL78" i="1"/>
  <c r="PLM78" i="1"/>
  <c r="PLN78" i="1"/>
  <c r="PLO78" i="1"/>
  <c r="PLP78" i="1"/>
  <c r="PLQ78" i="1"/>
  <c r="PLR78" i="1"/>
  <c r="PLS78" i="1"/>
  <c r="PLT78" i="1"/>
  <c r="PLU78" i="1"/>
  <c r="PLV78" i="1"/>
  <c r="PLW78" i="1"/>
  <c r="PLX78" i="1"/>
  <c r="PLY78" i="1"/>
  <c r="PLZ78" i="1"/>
  <c r="PMA78" i="1"/>
  <c r="PMB78" i="1"/>
  <c r="PMC78" i="1"/>
  <c r="PMD78" i="1"/>
  <c r="PME78" i="1"/>
  <c r="PMF78" i="1"/>
  <c r="PMG78" i="1"/>
  <c r="PMH78" i="1"/>
  <c r="PMI78" i="1"/>
  <c r="PMJ78" i="1"/>
  <c r="PMK78" i="1"/>
  <c r="PML78" i="1"/>
  <c r="PMM78" i="1"/>
  <c r="PMN78" i="1"/>
  <c r="PMO78" i="1"/>
  <c r="PMP78" i="1"/>
  <c r="PMQ78" i="1"/>
  <c r="PMR78" i="1"/>
  <c r="PMS78" i="1"/>
  <c r="PMT78" i="1"/>
  <c r="PMU78" i="1"/>
  <c r="PMV78" i="1"/>
  <c r="PMW78" i="1"/>
  <c r="PMX78" i="1"/>
  <c r="PMY78" i="1"/>
  <c r="PMZ78" i="1"/>
  <c r="PNA78" i="1"/>
  <c r="PNB78" i="1"/>
  <c r="PNC78" i="1"/>
  <c r="PND78" i="1"/>
  <c r="PNE78" i="1"/>
  <c r="PNF78" i="1"/>
  <c r="PNG78" i="1"/>
  <c r="PNH78" i="1"/>
  <c r="PNI78" i="1"/>
  <c r="PNJ78" i="1"/>
  <c r="PNK78" i="1"/>
  <c r="PNL78" i="1"/>
  <c r="PNM78" i="1"/>
  <c r="PNN78" i="1"/>
  <c r="PNO78" i="1"/>
  <c r="PNP78" i="1"/>
  <c r="PNQ78" i="1"/>
  <c r="PNR78" i="1"/>
  <c r="PNS78" i="1"/>
  <c r="PNT78" i="1"/>
  <c r="PNU78" i="1"/>
  <c r="PNV78" i="1"/>
  <c r="PNW78" i="1"/>
  <c r="PNX78" i="1"/>
  <c r="PNY78" i="1"/>
  <c r="PNZ78" i="1"/>
  <c r="POA78" i="1"/>
  <c r="POB78" i="1"/>
  <c r="POC78" i="1"/>
  <c r="POD78" i="1"/>
  <c r="POE78" i="1"/>
  <c r="POF78" i="1"/>
  <c r="POG78" i="1"/>
  <c r="POH78" i="1"/>
  <c r="POI78" i="1"/>
  <c r="POJ78" i="1"/>
  <c r="POK78" i="1"/>
  <c r="POL78" i="1"/>
  <c r="POM78" i="1"/>
  <c r="PON78" i="1"/>
  <c r="POO78" i="1"/>
  <c r="POP78" i="1"/>
  <c r="POQ78" i="1"/>
  <c r="POR78" i="1"/>
  <c r="POS78" i="1"/>
  <c r="POT78" i="1"/>
  <c r="POU78" i="1"/>
  <c r="POV78" i="1"/>
  <c r="POW78" i="1"/>
  <c r="POX78" i="1"/>
  <c r="POY78" i="1"/>
  <c r="POZ78" i="1"/>
  <c r="PPA78" i="1"/>
  <c r="PPB78" i="1"/>
  <c r="PPC78" i="1"/>
  <c r="PPD78" i="1"/>
  <c r="PPE78" i="1"/>
  <c r="PPF78" i="1"/>
  <c r="PPG78" i="1"/>
  <c r="PPH78" i="1"/>
  <c r="PPI78" i="1"/>
  <c r="PPJ78" i="1"/>
  <c r="PPK78" i="1"/>
  <c r="PPL78" i="1"/>
  <c r="PPM78" i="1"/>
  <c r="PPN78" i="1"/>
  <c r="PPO78" i="1"/>
  <c r="PPP78" i="1"/>
  <c r="PPQ78" i="1"/>
  <c r="PPR78" i="1"/>
  <c r="PPS78" i="1"/>
  <c r="PPT78" i="1"/>
  <c r="PPU78" i="1"/>
  <c r="PPV78" i="1"/>
  <c r="PPW78" i="1"/>
  <c r="PPX78" i="1"/>
  <c r="PPY78" i="1"/>
  <c r="PPZ78" i="1"/>
  <c r="PQA78" i="1"/>
  <c r="PQB78" i="1"/>
  <c r="PQC78" i="1"/>
  <c r="PQD78" i="1"/>
  <c r="PQE78" i="1"/>
  <c r="PQF78" i="1"/>
  <c r="PQG78" i="1"/>
  <c r="PQH78" i="1"/>
  <c r="PQI78" i="1"/>
  <c r="PQJ78" i="1"/>
  <c r="PQK78" i="1"/>
  <c r="PQL78" i="1"/>
  <c r="PQM78" i="1"/>
  <c r="PQN78" i="1"/>
  <c r="PQO78" i="1"/>
  <c r="PQP78" i="1"/>
  <c r="PQQ78" i="1"/>
  <c r="PQR78" i="1"/>
  <c r="PQS78" i="1"/>
  <c r="PQT78" i="1"/>
  <c r="PQU78" i="1"/>
  <c r="PQV78" i="1"/>
  <c r="PQW78" i="1"/>
  <c r="PQX78" i="1"/>
  <c r="PQY78" i="1"/>
  <c r="PQZ78" i="1"/>
  <c r="PRA78" i="1"/>
  <c r="PRB78" i="1"/>
  <c r="PRC78" i="1"/>
  <c r="PRD78" i="1"/>
  <c r="PRE78" i="1"/>
  <c r="PRF78" i="1"/>
  <c r="PRG78" i="1"/>
  <c r="PRH78" i="1"/>
  <c r="PRI78" i="1"/>
  <c r="PRJ78" i="1"/>
  <c r="PRK78" i="1"/>
  <c r="PRL78" i="1"/>
  <c r="PRM78" i="1"/>
  <c r="PRN78" i="1"/>
  <c r="PRO78" i="1"/>
  <c r="PRP78" i="1"/>
  <c r="PRQ78" i="1"/>
  <c r="PRR78" i="1"/>
  <c r="PRS78" i="1"/>
  <c r="PRT78" i="1"/>
  <c r="PRU78" i="1"/>
  <c r="PRV78" i="1"/>
  <c r="PRW78" i="1"/>
  <c r="PRX78" i="1"/>
  <c r="PRY78" i="1"/>
  <c r="PRZ78" i="1"/>
  <c r="PSA78" i="1"/>
  <c r="PSB78" i="1"/>
  <c r="PSC78" i="1"/>
  <c r="PSD78" i="1"/>
  <c r="PSE78" i="1"/>
  <c r="PSF78" i="1"/>
  <c r="PSG78" i="1"/>
  <c r="PSH78" i="1"/>
  <c r="PSI78" i="1"/>
  <c r="PSJ78" i="1"/>
  <c r="PSK78" i="1"/>
  <c r="PSL78" i="1"/>
  <c r="PSM78" i="1"/>
  <c r="PSN78" i="1"/>
  <c r="PSO78" i="1"/>
  <c r="PSP78" i="1"/>
  <c r="PSQ78" i="1"/>
  <c r="PSR78" i="1"/>
  <c r="PSS78" i="1"/>
  <c r="PST78" i="1"/>
  <c r="PSU78" i="1"/>
  <c r="PSV78" i="1"/>
  <c r="PSW78" i="1"/>
  <c r="PSX78" i="1"/>
  <c r="PSY78" i="1"/>
  <c r="PSZ78" i="1"/>
  <c r="PTA78" i="1"/>
  <c r="PTB78" i="1"/>
  <c r="PTC78" i="1"/>
  <c r="PTD78" i="1"/>
  <c r="PTE78" i="1"/>
  <c r="PTF78" i="1"/>
  <c r="PTG78" i="1"/>
  <c r="PTH78" i="1"/>
  <c r="PTI78" i="1"/>
  <c r="PTJ78" i="1"/>
  <c r="PTK78" i="1"/>
  <c r="PTL78" i="1"/>
  <c r="PTM78" i="1"/>
  <c r="PTN78" i="1"/>
  <c r="PTO78" i="1"/>
  <c r="PTP78" i="1"/>
  <c r="PTQ78" i="1"/>
  <c r="PTR78" i="1"/>
  <c r="PTS78" i="1"/>
  <c r="PTT78" i="1"/>
  <c r="PTU78" i="1"/>
  <c r="PTV78" i="1"/>
  <c r="PTW78" i="1"/>
  <c r="PTX78" i="1"/>
  <c r="PTY78" i="1"/>
  <c r="PTZ78" i="1"/>
  <c r="PUA78" i="1"/>
  <c r="PUB78" i="1"/>
  <c r="PUC78" i="1"/>
  <c r="PUD78" i="1"/>
  <c r="PUE78" i="1"/>
  <c r="PUF78" i="1"/>
  <c r="PUG78" i="1"/>
  <c r="PUH78" i="1"/>
  <c r="PUI78" i="1"/>
  <c r="PUJ78" i="1"/>
  <c r="PUK78" i="1"/>
  <c r="PUL78" i="1"/>
  <c r="PUM78" i="1"/>
  <c r="PUN78" i="1"/>
  <c r="PUO78" i="1"/>
  <c r="PUP78" i="1"/>
  <c r="PUQ78" i="1"/>
  <c r="PUR78" i="1"/>
  <c r="PUS78" i="1"/>
  <c r="PUT78" i="1"/>
  <c r="PUU78" i="1"/>
  <c r="PUV78" i="1"/>
  <c r="PUW78" i="1"/>
  <c r="PUX78" i="1"/>
  <c r="PUY78" i="1"/>
  <c r="PUZ78" i="1"/>
  <c r="PVA78" i="1"/>
  <c r="PVB78" i="1"/>
  <c r="PVC78" i="1"/>
  <c r="PVD78" i="1"/>
  <c r="PVE78" i="1"/>
  <c r="PVF78" i="1"/>
  <c r="PVG78" i="1"/>
  <c r="PVH78" i="1"/>
  <c r="PVI78" i="1"/>
  <c r="PVJ78" i="1"/>
  <c r="PVK78" i="1"/>
  <c r="PVL78" i="1"/>
  <c r="PVM78" i="1"/>
  <c r="PVN78" i="1"/>
  <c r="PVO78" i="1"/>
  <c r="PVP78" i="1"/>
  <c r="PVQ78" i="1"/>
  <c r="PVR78" i="1"/>
  <c r="PVS78" i="1"/>
  <c r="PVT78" i="1"/>
  <c r="PVU78" i="1"/>
  <c r="PVV78" i="1"/>
  <c r="PVW78" i="1"/>
  <c r="PVX78" i="1"/>
  <c r="PVY78" i="1"/>
  <c r="PVZ78" i="1"/>
  <c r="PWA78" i="1"/>
  <c r="PWB78" i="1"/>
  <c r="PWC78" i="1"/>
  <c r="PWD78" i="1"/>
  <c r="PWE78" i="1"/>
  <c r="PWF78" i="1"/>
  <c r="PWG78" i="1"/>
  <c r="PWH78" i="1"/>
  <c r="PWI78" i="1"/>
  <c r="PWJ78" i="1"/>
  <c r="PWK78" i="1"/>
  <c r="PWL78" i="1"/>
  <c r="PWM78" i="1"/>
  <c r="PWN78" i="1"/>
  <c r="PWO78" i="1"/>
  <c r="PWP78" i="1"/>
  <c r="PWQ78" i="1"/>
  <c r="PWR78" i="1"/>
  <c r="PWS78" i="1"/>
  <c r="PWT78" i="1"/>
  <c r="PWU78" i="1"/>
  <c r="PWV78" i="1"/>
  <c r="PWW78" i="1"/>
  <c r="PWX78" i="1"/>
  <c r="PWY78" i="1"/>
  <c r="PWZ78" i="1"/>
  <c r="PXA78" i="1"/>
  <c r="PXB78" i="1"/>
  <c r="PXC78" i="1"/>
  <c r="PXD78" i="1"/>
  <c r="PXE78" i="1"/>
  <c r="PXF78" i="1"/>
  <c r="PXG78" i="1"/>
  <c r="PXH78" i="1"/>
  <c r="PXI78" i="1"/>
  <c r="PXJ78" i="1"/>
  <c r="PXK78" i="1"/>
  <c r="PXL78" i="1"/>
  <c r="PXM78" i="1"/>
  <c r="PXN78" i="1"/>
  <c r="PXO78" i="1"/>
  <c r="PXP78" i="1"/>
  <c r="PXQ78" i="1"/>
  <c r="PXR78" i="1"/>
  <c r="PXS78" i="1"/>
  <c r="PXT78" i="1"/>
  <c r="PXU78" i="1"/>
  <c r="PXV78" i="1"/>
  <c r="PXW78" i="1"/>
  <c r="PXX78" i="1"/>
  <c r="PXY78" i="1"/>
  <c r="PXZ78" i="1"/>
  <c r="PYA78" i="1"/>
  <c r="PYB78" i="1"/>
  <c r="PYC78" i="1"/>
  <c r="PYD78" i="1"/>
  <c r="PYE78" i="1"/>
  <c r="PYF78" i="1"/>
  <c r="PYG78" i="1"/>
  <c r="PYH78" i="1"/>
  <c r="PYI78" i="1"/>
  <c r="PYJ78" i="1"/>
  <c r="PYK78" i="1"/>
  <c r="PYL78" i="1"/>
  <c r="PYM78" i="1"/>
  <c r="PYN78" i="1"/>
  <c r="PYO78" i="1"/>
  <c r="PYP78" i="1"/>
  <c r="PYQ78" i="1"/>
  <c r="PYR78" i="1"/>
  <c r="PYS78" i="1"/>
  <c r="PYT78" i="1"/>
  <c r="PYU78" i="1"/>
  <c r="PYV78" i="1"/>
  <c r="PYW78" i="1"/>
  <c r="PYX78" i="1"/>
  <c r="PYY78" i="1"/>
  <c r="PYZ78" i="1"/>
  <c r="PZA78" i="1"/>
  <c r="PZB78" i="1"/>
  <c r="PZC78" i="1"/>
  <c r="PZD78" i="1"/>
  <c r="PZE78" i="1"/>
  <c r="PZF78" i="1"/>
  <c r="PZG78" i="1"/>
  <c r="PZH78" i="1"/>
  <c r="PZI78" i="1"/>
  <c r="PZJ78" i="1"/>
  <c r="PZK78" i="1"/>
  <c r="PZL78" i="1"/>
  <c r="PZM78" i="1"/>
  <c r="PZN78" i="1"/>
  <c r="PZO78" i="1"/>
  <c r="PZP78" i="1"/>
  <c r="PZQ78" i="1"/>
  <c r="PZR78" i="1"/>
  <c r="PZS78" i="1"/>
  <c r="PZT78" i="1"/>
  <c r="PZU78" i="1"/>
  <c r="PZV78" i="1"/>
  <c r="PZW78" i="1"/>
  <c r="PZX78" i="1"/>
  <c r="PZY78" i="1"/>
  <c r="PZZ78" i="1"/>
  <c r="QAA78" i="1"/>
  <c r="QAB78" i="1"/>
  <c r="QAC78" i="1"/>
  <c r="QAD78" i="1"/>
  <c r="QAE78" i="1"/>
  <c r="QAF78" i="1"/>
  <c r="QAG78" i="1"/>
  <c r="QAH78" i="1"/>
  <c r="QAI78" i="1"/>
  <c r="QAJ78" i="1"/>
  <c r="QAK78" i="1"/>
  <c r="QAL78" i="1"/>
  <c r="QAM78" i="1"/>
  <c r="QAN78" i="1"/>
  <c r="QAO78" i="1"/>
  <c r="QAP78" i="1"/>
  <c r="QAQ78" i="1"/>
  <c r="QAR78" i="1"/>
  <c r="QAS78" i="1"/>
  <c r="QAT78" i="1"/>
  <c r="QAU78" i="1"/>
  <c r="QAV78" i="1"/>
  <c r="QAW78" i="1"/>
  <c r="QAX78" i="1"/>
  <c r="QAY78" i="1"/>
  <c r="QAZ78" i="1"/>
  <c r="QBA78" i="1"/>
  <c r="QBB78" i="1"/>
  <c r="QBC78" i="1"/>
  <c r="QBD78" i="1"/>
  <c r="QBE78" i="1"/>
  <c r="QBF78" i="1"/>
  <c r="QBG78" i="1"/>
  <c r="QBH78" i="1"/>
  <c r="QBI78" i="1"/>
  <c r="QBJ78" i="1"/>
  <c r="QBK78" i="1"/>
  <c r="QBL78" i="1"/>
  <c r="QBM78" i="1"/>
  <c r="QBN78" i="1"/>
  <c r="QBO78" i="1"/>
  <c r="QBP78" i="1"/>
  <c r="QBQ78" i="1"/>
  <c r="QBR78" i="1"/>
  <c r="QBS78" i="1"/>
  <c r="QBT78" i="1"/>
  <c r="QBU78" i="1"/>
  <c r="QBV78" i="1"/>
  <c r="QBW78" i="1"/>
  <c r="QBX78" i="1"/>
  <c r="QBY78" i="1"/>
  <c r="QBZ78" i="1"/>
  <c r="QCA78" i="1"/>
  <c r="QCB78" i="1"/>
  <c r="QCC78" i="1"/>
  <c r="QCD78" i="1"/>
  <c r="QCE78" i="1"/>
  <c r="QCF78" i="1"/>
  <c r="QCG78" i="1"/>
  <c r="QCH78" i="1"/>
  <c r="QCI78" i="1"/>
  <c r="QCJ78" i="1"/>
  <c r="QCK78" i="1"/>
  <c r="QCL78" i="1"/>
  <c r="QCM78" i="1"/>
  <c r="QCN78" i="1"/>
  <c r="QCO78" i="1"/>
  <c r="QCP78" i="1"/>
  <c r="QCQ78" i="1"/>
  <c r="QCR78" i="1"/>
  <c r="QCS78" i="1"/>
  <c r="QCT78" i="1"/>
  <c r="QCU78" i="1"/>
  <c r="QCV78" i="1"/>
  <c r="QCW78" i="1"/>
  <c r="QCX78" i="1"/>
  <c r="QCY78" i="1"/>
  <c r="QCZ78" i="1"/>
  <c r="QDA78" i="1"/>
  <c r="QDB78" i="1"/>
  <c r="QDC78" i="1"/>
  <c r="QDD78" i="1"/>
  <c r="QDE78" i="1"/>
  <c r="QDF78" i="1"/>
  <c r="QDG78" i="1"/>
  <c r="QDH78" i="1"/>
  <c r="QDI78" i="1"/>
  <c r="QDJ78" i="1"/>
  <c r="QDK78" i="1"/>
  <c r="QDL78" i="1"/>
  <c r="QDM78" i="1"/>
  <c r="QDN78" i="1"/>
  <c r="QDO78" i="1"/>
  <c r="QDP78" i="1"/>
  <c r="QDQ78" i="1"/>
  <c r="QDR78" i="1"/>
  <c r="QDS78" i="1"/>
  <c r="QDT78" i="1"/>
  <c r="QDU78" i="1"/>
  <c r="QDV78" i="1"/>
  <c r="QDW78" i="1"/>
  <c r="QDX78" i="1"/>
  <c r="QDY78" i="1"/>
  <c r="QDZ78" i="1"/>
  <c r="QEA78" i="1"/>
  <c r="QEB78" i="1"/>
  <c r="QEC78" i="1"/>
  <c r="QED78" i="1"/>
  <c r="QEE78" i="1"/>
  <c r="QEF78" i="1"/>
  <c r="QEG78" i="1"/>
  <c r="QEH78" i="1"/>
  <c r="QEI78" i="1"/>
  <c r="QEJ78" i="1"/>
  <c r="QEK78" i="1"/>
  <c r="QEL78" i="1"/>
  <c r="QEM78" i="1"/>
  <c r="QEN78" i="1"/>
  <c r="QEO78" i="1"/>
  <c r="QEP78" i="1"/>
  <c r="QEQ78" i="1"/>
  <c r="QER78" i="1"/>
  <c r="QES78" i="1"/>
  <c r="QET78" i="1"/>
  <c r="QEU78" i="1"/>
  <c r="QEV78" i="1"/>
  <c r="QEW78" i="1"/>
  <c r="QEX78" i="1"/>
  <c r="QEY78" i="1"/>
  <c r="QEZ78" i="1"/>
  <c r="QFA78" i="1"/>
  <c r="QFB78" i="1"/>
  <c r="QFC78" i="1"/>
  <c r="QFD78" i="1"/>
  <c r="QFE78" i="1"/>
  <c r="QFF78" i="1"/>
  <c r="QFG78" i="1"/>
  <c r="QFH78" i="1"/>
  <c r="QFI78" i="1"/>
  <c r="QFJ78" i="1"/>
  <c r="QFK78" i="1"/>
  <c r="QFL78" i="1"/>
  <c r="QFM78" i="1"/>
  <c r="QFN78" i="1"/>
  <c r="QFO78" i="1"/>
  <c r="QFP78" i="1"/>
  <c r="QFQ78" i="1"/>
  <c r="QFR78" i="1"/>
  <c r="QFS78" i="1"/>
  <c r="QFT78" i="1"/>
  <c r="QFU78" i="1"/>
  <c r="QFV78" i="1"/>
  <c r="QFW78" i="1"/>
  <c r="QFX78" i="1"/>
  <c r="QFY78" i="1"/>
  <c r="QFZ78" i="1"/>
  <c r="QGA78" i="1"/>
  <c r="QGB78" i="1"/>
  <c r="QGC78" i="1"/>
  <c r="QGD78" i="1"/>
  <c r="QGE78" i="1"/>
  <c r="QGF78" i="1"/>
  <c r="QGG78" i="1"/>
  <c r="QGH78" i="1"/>
  <c r="QGI78" i="1"/>
  <c r="QGJ78" i="1"/>
  <c r="QGK78" i="1"/>
  <c r="QGL78" i="1"/>
  <c r="QGM78" i="1"/>
  <c r="QGN78" i="1"/>
  <c r="QGO78" i="1"/>
  <c r="QGP78" i="1"/>
  <c r="QGQ78" i="1"/>
  <c r="QGR78" i="1"/>
  <c r="QGS78" i="1"/>
  <c r="QGT78" i="1"/>
  <c r="QGU78" i="1"/>
  <c r="QGV78" i="1"/>
  <c r="QGW78" i="1"/>
  <c r="QGX78" i="1"/>
  <c r="QGY78" i="1"/>
  <c r="QGZ78" i="1"/>
  <c r="QHA78" i="1"/>
  <c r="QHB78" i="1"/>
  <c r="QHC78" i="1"/>
  <c r="QHD78" i="1"/>
  <c r="QHE78" i="1"/>
  <c r="QHF78" i="1"/>
  <c r="QHG78" i="1"/>
  <c r="QHH78" i="1"/>
  <c r="QHI78" i="1"/>
  <c r="QHJ78" i="1"/>
  <c r="QHK78" i="1"/>
  <c r="QHL78" i="1"/>
  <c r="QHM78" i="1"/>
  <c r="QHN78" i="1"/>
  <c r="QHO78" i="1"/>
  <c r="QHP78" i="1"/>
  <c r="QHQ78" i="1"/>
  <c r="QHR78" i="1"/>
  <c r="QHS78" i="1"/>
  <c r="QHT78" i="1"/>
  <c r="QHU78" i="1"/>
  <c r="QHV78" i="1"/>
  <c r="QHW78" i="1"/>
  <c r="QHX78" i="1"/>
  <c r="QHY78" i="1"/>
  <c r="QHZ78" i="1"/>
  <c r="QIA78" i="1"/>
  <c r="QIB78" i="1"/>
  <c r="QIC78" i="1"/>
  <c r="QID78" i="1"/>
  <c r="QIE78" i="1"/>
  <c r="QIF78" i="1"/>
  <c r="QIG78" i="1"/>
  <c r="QIH78" i="1"/>
  <c r="QII78" i="1"/>
  <c r="QIJ78" i="1"/>
  <c r="QIK78" i="1"/>
  <c r="QIL78" i="1"/>
  <c r="QIM78" i="1"/>
  <c r="QIN78" i="1"/>
  <c r="QIO78" i="1"/>
  <c r="QIP78" i="1"/>
  <c r="QIQ78" i="1"/>
  <c r="QIR78" i="1"/>
  <c r="QIS78" i="1"/>
  <c r="QIT78" i="1"/>
  <c r="QIU78" i="1"/>
  <c r="QIV78" i="1"/>
  <c r="QIW78" i="1"/>
  <c r="QIX78" i="1"/>
  <c r="QIY78" i="1"/>
  <c r="QIZ78" i="1"/>
  <c r="QJA78" i="1"/>
  <c r="QJB78" i="1"/>
  <c r="QJC78" i="1"/>
  <c r="QJD78" i="1"/>
  <c r="QJE78" i="1"/>
  <c r="QJF78" i="1"/>
  <c r="QJG78" i="1"/>
  <c r="QJH78" i="1"/>
  <c r="QJI78" i="1"/>
  <c r="QJJ78" i="1"/>
  <c r="QJK78" i="1"/>
  <c r="QJL78" i="1"/>
  <c r="QJM78" i="1"/>
  <c r="QJN78" i="1"/>
  <c r="QJO78" i="1"/>
  <c r="QJP78" i="1"/>
  <c r="QJQ78" i="1"/>
  <c r="QJR78" i="1"/>
  <c r="QJS78" i="1"/>
  <c r="QJT78" i="1"/>
  <c r="QJU78" i="1"/>
  <c r="QJV78" i="1"/>
  <c r="QJW78" i="1"/>
  <c r="QJX78" i="1"/>
  <c r="QJY78" i="1"/>
  <c r="QJZ78" i="1"/>
  <c r="QKA78" i="1"/>
  <c r="QKB78" i="1"/>
  <c r="QKC78" i="1"/>
  <c r="QKD78" i="1"/>
  <c r="QKE78" i="1"/>
  <c r="QKF78" i="1"/>
  <c r="QKG78" i="1"/>
  <c r="QKH78" i="1"/>
  <c r="QKI78" i="1"/>
  <c r="QKJ78" i="1"/>
  <c r="QKK78" i="1"/>
  <c r="QKL78" i="1"/>
  <c r="QKM78" i="1"/>
  <c r="QKN78" i="1"/>
  <c r="QKO78" i="1"/>
  <c r="QKP78" i="1"/>
  <c r="QKQ78" i="1"/>
  <c r="QKR78" i="1"/>
  <c r="QKS78" i="1"/>
  <c r="QKT78" i="1"/>
  <c r="QKU78" i="1"/>
  <c r="QKV78" i="1"/>
  <c r="QKW78" i="1"/>
  <c r="QKX78" i="1"/>
  <c r="QKY78" i="1"/>
  <c r="QKZ78" i="1"/>
  <c r="QLA78" i="1"/>
  <c r="QLB78" i="1"/>
  <c r="QLC78" i="1"/>
  <c r="QLD78" i="1"/>
  <c r="QLE78" i="1"/>
  <c r="QLF78" i="1"/>
  <c r="QLG78" i="1"/>
  <c r="QLH78" i="1"/>
  <c r="QLI78" i="1"/>
  <c r="QLJ78" i="1"/>
  <c r="QLK78" i="1"/>
  <c r="QLL78" i="1"/>
  <c r="QLM78" i="1"/>
  <c r="QLN78" i="1"/>
  <c r="QLO78" i="1"/>
  <c r="QLP78" i="1"/>
  <c r="QLQ78" i="1"/>
  <c r="QLR78" i="1"/>
  <c r="QLS78" i="1"/>
  <c r="QLT78" i="1"/>
  <c r="QLU78" i="1"/>
  <c r="QLV78" i="1"/>
  <c r="QLW78" i="1"/>
  <c r="QLX78" i="1"/>
  <c r="QLY78" i="1"/>
  <c r="QLZ78" i="1"/>
  <c r="QMA78" i="1"/>
  <c r="QMB78" i="1"/>
  <c r="QMC78" i="1"/>
  <c r="QMD78" i="1"/>
  <c r="QME78" i="1"/>
  <c r="QMF78" i="1"/>
  <c r="QMG78" i="1"/>
  <c r="QMH78" i="1"/>
  <c r="QMI78" i="1"/>
  <c r="QMJ78" i="1"/>
  <c r="QMK78" i="1"/>
  <c r="QML78" i="1"/>
  <c r="QMM78" i="1"/>
  <c r="QMN78" i="1"/>
  <c r="QMO78" i="1"/>
  <c r="QMP78" i="1"/>
  <c r="QMQ78" i="1"/>
  <c r="QMR78" i="1"/>
  <c r="QMS78" i="1"/>
  <c r="QMT78" i="1"/>
  <c r="QMU78" i="1"/>
  <c r="QMV78" i="1"/>
  <c r="QMW78" i="1"/>
  <c r="QMX78" i="1"/>
  <c r="QMY78" i="1"/>
  <c r="QMZ78" i="1"/>
  <c r="QNA78" i="1"/>
  <c r="QNB78" i="1"/>
  <c r="QNC78" i="1"/>
  <c r="QND78" i="1"/>
  <c r="QNE78" i="1"/>
  <c r="QNF78" i="1"/>
  <c r="QNG78" i="1"/>
  <c r="QNH78" i="1"/>
  <c r="QNI78" i="1"/>
  <c r="QNJ78" i="1"/>
  <c r="QNK78" i="1"/>
  <c r="QNL78" i="1"/>
  <c r="QNM78" i="1"/>
  <c r="QNN78" i="1"/>
  <c r="QNO78" i="1"/>
  <c r="QNP78" i="1"/>
  <c r="QNQ78" i="1"/>
  <c r="QNR78" i="1"/>
  <c r="QNS78" i="1"/>
  <c r="QNT78" i="1"/>
  <c r="QNU78" i="1"/>
  <c r="QNV78" i="1"/>
  <c r="QNW78" i="1"/>
  <c r="QNX78" i="1"/>
  <c r="QNY78" i="1"/>
  <c r="QNZ78" i="1"/>
  <c r="QOA78" i="1"/>
  <c r="QOB78" i="1"/>
  <c r="QOC78" i="1"/>
  <c r="QOD78" i="1"/>
  <c r="QOE78" i="1"/>
  <c r="QOF78" i="1"/>
  <c r="QOG78" i="1"/>
  <c r="QOH78" i="1"/>
  <c r="QOI78" i="1"/>
  <c r="QOJ78" i="1"/>
  <c r="QOK78" i="1"/>
  <c r="QOL78" i="1"/>
  <c r="QOM78" i="1"/>
  <c r="QON78" i="1"/>
  <c r="QOO78" i="1"/>
  <c r="QOP78" i="1"/>
  <c r="QOQ78" i="1"/>
  <c r="QOR78" i="1"/>
  <c r="QOS78" i="1"/>
  <c r="QOT78" i="1"/>
  <c r="QOU78" i="1"/>
  <c r="QOV78" i="1"/>
  <c r="QOW78" i="1"/>
  <c r="QOX78" i="1"/>
  <c r="QOY78" i="1"/>
  <c r="QOZ78" i="1"/>
  <c r="QPA78" i="1"/>
  <c r="QPB78" i="1"/>
  <c r="QPC78" i="1"/>
  <c r="QPD78" i="1"/>
  <c r="QPE78" i="1"/>
  <c r="QPF78" i="1"/>
  <c r="QPG78" i="1"/>
  <c r="QPH78" i="1"/>
  <c r="QPI78" i="1"/>
  <c r="QPJ78" i="1"/>
  <c r="QPK78" i="1"/>
  <c r="QPL78" i="1"/>
  <c r="QPM78" i="1"/>
  <c r="QPN78" i="1"/>
  <c r="QPO78" i="1"/>
  <c r="QPP78" i="1"/>
  <c r="QPQ78" i="1"/>
  <c r="QPR78" i="1"/>
  <c r="QPS78" i="1"/>
  <c r="QPT78" i="1"/>
  <c r="QPU78" i="1"/>
  <c r="QPV78" i="1"/>
  <c r="QPW78" i="1"/>
  <c r="QPX78" i="1"/>
  <c r="QPY78" i="1"/>
  <c r="QPZ78" i="1"/>
  <c r="QQA78" i="1"/>
  <c r="QQB78" i="1"/>
  <c r="QQC78" i="1"/>
  <c r="QQD78" i="1"/>
  <c r="QQE78" i="1"/>
  <c r="QQF78" i="1"/>
  <c r="QQG78" i="1"/>
  <c r="QQH78" i="1"/>
  <c r="QQI78" i="1"/>
  <c r="QQJ78" i="1"/>
  <c r="QQK78" i="1"/>
  <c r="QQL78" i="1"/>
  <c r="QQM78" i="1"/>
  <c r="QQN78" i="1"/>
  <c r="QQO78" i="1"/>
  <c r="QQP78" i="1"/>
  <c r="QQQ78" i="1"/>
  <c r="QQR78" i="1"/>
  <c r="QQS78" i="1"/>
  <c r="QQT78" i="1"/>
  <c r="QQU78" i="1"/>
  <c r="QQV78" i="1"/>
  <c r="QQW78" i="1"/>
  <c r="QQX78" i="1"/>
  <c r="QQY78" i="1"/>
  <c r="QQZ78" i="1"/>
  <c r="QRA78" i="1"/>
  <c r="QRB78" i="1"/>
  <c r="QRC78" i="1"/>
  <c r="QRD78" i="1"/>
  <c r="QRE78" i="1"/>
  <c r="QRF78" i="1"/>
  <c r="QRG78" i="1"/>
  <c r="QRH78" i="1"/>
  <c r="QRI78" i="1"/>
  <c r="QRJ78" i="1"/>
  <c r="QRK78" i="1"/>
  <c r="QRL78" i="1"/>
  <c r="QRM78" i="1"/>
  <c r="QRN78" i="1"/>
  <c r="QRO78" i="1"/>
  <c r="QRP78" i="1"/>
  <c r="QRQ78" i="1"/>
  <c r="QRR78" i="1"/>
  <c r="QRS78" i="1"/>
  <c r="QRT78" i="1"/>
  <c r="QRU78" i="1"/>
  <c r="QRV78" i="1"/>
  <c r="QRW78" i="1"/>
  <c r="QRX78" i="1"/>
  <c r="QRY78" i="1"/>
  <c r="QRZ78" i="1"/>
  <c r="QSA78" i="1"/>
  <c r="QSB78" i="1"/>
  <c r="QSC78" i="1"/>
  <c r="QSD78" i="1"/>
  <c r="QSE78" i="1"/>
  <c r="QSF78" i="1"/>
  <c r="QSG78" i="1"/>
  <c r="QSH78" i="1"/>
  <c r="QSI78" i="1"/>
  <c r="QSJ78" i="1"/>
  <c r="QSK78" i="1"/>
  <c r="QSL78" i="1"/>
  <c r="QSM78" i="1"/>
  <c r="QSN78" i="1"/>
  <c r="QSO78" i="1"/>
  <c r="QSP78" i="1"/>
  <c r="QSQ78" i="1"/>
  <c r="QSR78" i="1"/>
  <c r="QSS78" i="1"/>
  <c r="QST78" i="1"/>
  <c r="QSU78" i="1"/>
  <c r="QSV78" i="1"/>
  <c r="QSW78" i="1"/>
  <c r="QSX78" i="1"/>
  <c r="QSY78" i="1"/>
  <c r="QSZ78" i="1"/>
  <c r="QTA78" i="1"/>
  <c r="QTB78" i="1"/>
  <c r="QTC78" i="1"/>
  <c r="QTD78" i="1"/>
  <c r="QTE78" i="1"/>
  <c r="QTF78" i="1"/>
  <c r="QTG78" i="1"/>
  <c r="QTH78" i="1"/>
  <c r="QTI78" i="1"/>
  <c r="QTJ78" i="1"/>
  <c r="QTK78" i="1"/>
  <c r="QTL78" i="1"/>
  <c r="QTM78" i="1"/>
  <c r="QTN78" i="1"/>
  <c r="QTO78" i="1"/>
  <c r="QTP78" i="1"/>
  <c r="QTQ78" i="1"/>
  <c r="QTR78" i="1"/>
  <c r="QTS78" i="1"/>
  <c r="QTT78" i="1"/>
  <c r="QTU78" i="1"/>
  <c r="QTV78" i="1"/>
  <c r="QTW78" i="1"/>
  <c r="QTX78" i="1"/>
  <c r="QTY78" i="1"/>
  <c r="QTZ78" i="1"/>
  <c r="QUA78" i="1"/>
  <c r="QUB78" i="1"/>
  <c r="QUC78" i="1"/>
  <c r="QUD78" i="1"/>
  <c r="QUE78" i="1"/>
  <c r="QUF78" i="1"/>
  <c r="QUG78" i="1"/>
  <c r="QUH78" i="1"/>
  <c r="QUI78" i="1"/>
  <c r="QUJ78" i="1"/>
  <c r="QUK78" i="1"/>
  <c r="QUL78" i="1"/>
  <c r="QUM78" i="1"/>
  <c r="QUN78" i="1"/>
  <c r="QUO78" i="1"/>
  <c r="QUP78" i="1"/>
  <c r="QUQ78" i="1"/>
  <c r="QUR78" i="1"/>
  <c r="QUS78" i="1"/>
  <c r="QUT78" i="1"/>
  <c r="QUU78" i="1"/>
  <c r="QUV78" i="1"/>
  <c r="QUW78" i="1"/>
  <c r="QUX78" i="1"/>
  <c r="QUY78" i="1"/>
  <c r="QUZ78" i="1"/>
  <c r="QVA78" i="1"/>
  <c r="QVB78" i="1"/>
  <c r="QVC78" i="1"/>
  <c r="QVD78" i="1"/>
  <c r="QVE78" i="1"/>
  <c r="QVF78" i="1"/>
  <c r="QVG78" i="1"/>
  <c r="QVH78" i="1"/>
  <c r="QVI78" i="1"/>
  <c r="QVJ78" i="1"/>
  <c r="QVK78" i="1"/>
  <c r="QVL78" i="1"/>
  <c r="QVM78" i="1"/>
  <c r="QVN78" i="1"/>
  <c r="QVO78" i="1"/>
  <c r="QVP78" i="1"/>
  <c r="QVQ78" i="1"/>
  <c r="QVR78" i="1"/>
  <c r="QVS78" i="1"/>
  <c r="QVT78" i="1"/>
  <c r="QVU78" i="1"/>
  <c r="QVV78" i="1"/>
  <c r="QVW78" i="1"/>
  <c r="QVX78" i="1"/>
  <c r="QVY78" i="1"/>
  <c r="QVZ78" i="1"/>
  <c r="QWA78" i="1"/>
  <c r="QWB78" i="1"/>
  <c r="QWC78" i="1"/>
  <c r="QWD78" i="1"/>
  <c r="QWE78" i="1"/>
  <c r="QWF78" i="1"/>
  <c r="QWG78" i="1"/>
  <c r="QWH78" i="1"/>
  <c r="QWI78" i="1"/>
  <c r="QWJ78" i="1"/>
  <c r="QWK78" i="1"/>
  <c r="QWL78" i="1"/>
  <c r="QWM78" i="1"/>
  <c r="QWN78" i="1"/>
  <c r="QWO78" i="1"/>
  <c r="QWP78" i="1"/>
  <c r="QWQ78" i="1"/>
  <c r="QWR78" i="1"/>
  <c r="QWS78" i="1"/>
  <c r="QWT78" i="1"/>
  <c r="QWU78" i="1"/>
  <c r="QWV78" i="1"/>
  <c r="QWW78" i="1"/>
  <c r="QWX78" i="1"/>
  <c r="QWY78" i="1"/>
  <c r="QWZ78" i="1"/>
  <c r="QXA78" i="1"/>
  <c r="QXB78" i="1"/>
  <c r="QXC78" i="1"/>
  <c r="QXD78" i="1"/>
  <c r="QXE78" i="1"/>
  <c r="QXF78" i="1"/>
  <c r="QXG78" i="1"/>
  <c r="QXH78" i="1"/>
  <c r="QXI78" i="1"/>
  <c r="QXJ78" i="1"/>
  <c r="QXK78" i="1"/>
  <c r="QXL78" i="1"/>
  <c r="QXM78" i="1"/>
  <c r="QXN78" i="1"/>
  <c r="QXO78" i="1"/>
  <c r="QXP78" i="1"/>
  <c r="QXQ78" i="1"/>
  <c r="QXR78" i="1"/>
  <c r="QXS78" i="1"/>
  <c r="QXT78" i="1"/>
  <c r="QXU78" i="1"/>
  <c r="QXV78" i="1"/>
  <c r="QXW78" i="1"/>
  <c r="QXX78" i="1"/>
  <c r="QXY78" i="1"/>
  <c r="QXZ78" i="1"/>
  <c r="QYA78" i="1"/>
  <c r="QYB78" i="1"/>
  <c r="QYC78" i="1"/>
  <c r="QYD78" i="1"/>
  <c r="QYE78" i="1"/>
  <c r="QYF78" i="1"/>
  <c r="QYG78" i="1"/>
  <c r="QYH78" i="1"/>
  <c r="QYI78" i="1"/>
  <c r="QYJ78" i="1"/>
  <c r="QYK78" i="1"/>
  <c r="QYL78" i="1"/>
  <c r="QYM78" i="1"/>
  <c r="QYN78" i="1"/>
  <c r="QYO78" i="1"/>
  <c r="QYP78" i="1"/>
  <c r="QYQ78" i="1"/>
  <c r="QYR78" i="1"/>
  <c r="QYS78" i="1"/>
  <c r="QYT78" i="1"/>
  <c r="QYU78" i="1"/>
  <c r="QYV78" i="1"/>
  <c r="QYW78" i="1"/>
  <c r="QYX78" i="1"/>
  <c r="QYY78" i="1"/>
  <c r="QYZ78" i="1"/>
  <c r="QZA78" i="1"/>
  <c r="QZB78" i="1"/>
  <c r="QZC78" i="1"/>
  <c r="QZD78" i="1"/>
  <c r="QZE78" i="1"/>
  <c r="QZF78" i="1"/>
  <c r="QZG78" i="1"/>
  <c r="QZH78" i="1"/>
  <c r="QZI78" i="1"/>
  <c r="QZJ78" i="1"/>
  <c r="QZK78" i="1"/>
  <c r="QZL78" i="1"/>
  <c r="QZM78" i="1"/>
  <c r="QZN78" i="1"/>
  <c r="QZO78" i="1"/>
  <c r="QZP78" i="1"/>
  <c r="QZQ78" i="1"/>
  <c r="QZR78" i="1"/>
  <c r="QZS78" i="1"/>
  <c r="QZT78" i="1"/>
  <c r="QZU78" i="1"/>
  <c r="QZV78" i="1"/>
  <c r="QZW78" i="1"/>
  <c r="QZX78" i="1"/>
  <c r="QZY78" i="1"/>
  <c r="QZZ78" i="1"/>
  <c r="RAA78" i="1"/>
  <c r="RAB78" i="1"/>
  <c r="RAC78" i="1"/>
  <c r="RAD78" i="1"/>
  <c r="RAE78" i="1"/>
  <c r="RAF78" i="1"/>
  <c r="RAG78" i="1"/>
  <c r="RAH78" i="1"/>
  <c r="RAI78" i="1"/>
  <c r="RAJ78" i="1"/>
  <c r="RAK78" i="1"/>
  <c r="RAL78" i="1"/>
  <c r="RAM78" i="1"/>
  <c r="RAN78" i="1"/>
  <c r="RAO78" i="1"/>
  <c r="RAP78" i="1"/>
  <c r="RAQ78" i="1"/>
  <c r="RAR78" i="1"/>
  <c r="RAS78" i="1"/>
  <c r="RAT78" i="1"/>
  <c r="RAU78" i="1"/>
  <c r="RAV78" i="1"/>
  <c r="RAW78" i="1"/>
  <c r="RAX78" i="1"/>
  <c r="RAY78" i="1"/>
  <c r="RAZ78" i="1"/>
  <c r="RBA78" i="1"/>
  <c r="RBB78" i="1"/>
  <c r="RBC78" i="1"/>
  <c r="RBD78" i="1"/>
  <c r="RBE78" i="1"/>
  <c r="RBF78" i="1"/>
  <c r="RBG78" i="1"/>
  <c r="RBH78" i="1"/>
  <c r="RBI78" i="1"/>
  <c r="RBJ78" i="1"/>
  <c r="RBK78" i="1"/>
  <c r="RBL78" i="1"/>
  <c r="RBM78" i="1"/>
  <c r="RBN78" i="1"/>
  <c r="RBO78" i="1"/>
  <c r="RBP78" i="1"/>
  <c r="RBQ78" i="1"/>
  <c r="RBR78" i="1"/>
  <c r="RBS78" i="1"/>
  <c r="RBT78" i="1"/>
  <c r="RBU78" i="1"/>
  <c r="RBV78" i="1"/>
  <c r="RBW78" i="1"/>
  <c r="RBX78" i="1"/>
  <c r="RBY78" i="1"/>
  <c r="RBZ78" i="1"/>
  <c r="RCA78" i="1"/>
  <c r="RCB78" i="1"/>
  <c r="RCC78" i="1"/>
  <c r="RCD78" i="1"/>
  <c r="RCE78" i="1"/>
  <c r="RCF78" i="1"/>
  <c r="RCG78" i="1"/>
  <c r="RCH78" i="1"/>
  <c r="RCI78" i="1"/>
  <c r="RCJ78" i="1"/>
  <c r="RCK78" i="1"/>
  <c r="RCL78" i="1"/>
  <c r="RCM78" i="1"/>
  <c r="RCN78" i="1"/>
  <c r="RCO78" i="1"/>
  <c r="RCP78" i="1"/>
  <c r="RCQ78" i="1"/>
  <c r="RCR78" i="1"/>
  <c r="RCS78" i="1"/>
  <c r="RCT78" i="1"/>
  <c r="RCU78" i="1"/>
  <c r="RCV78" i="1"/>
  <c r="RCW78" i="1"/>
  <c r="RCX78" i="1"/>
  <c r="RCY78" i="1"/>
  <c r="RCZ78" i="1"/>
  <c r="RDA78" i="1"/>
  <c r="RDB78" i="1"/>
  <c r="RDC78" i="1"/>
  <c r="RDD78" i="1"/>
  <c r="RDE78" i="1"/>
  <c r="RDF78" i="1"/>
  <c r="RDG78" i="1"/>
  <c r="RDH78" i="1"/>
  <c r="RDI78" i="1"/>
  <c r="RDJ78" i="1"/>
  <c r="RDK78" i="1"/>
  <c r="RDL78" i="1"/>
  <c r="RDM78" i="1"/>
  <c r="RDN78" i="1"/>
  <c r="RDO78" i="1"/>
  <c r="RDP78" i="1"/>
  <c r="RDQ78" i="1"/>
  <c r="RDR78" i="1"/>
  <c r="RDS78" i="1"/>
  <c r="RDT78" i="1"/>
  <c r="RDU78" i="1"/>
  <c r="RDV78" i="1"/>
  <c r="RDW78" i="1"/>
  <c r="RDX78" i="1"/>
  <c r="RDY78" i="1"/>
  <c r="RDZ78" i="1"/>
  <c r="REA78" i="1"/>
  <c r="REB78" i="1"/>
  <c r="REC78" i="1"/>
  <c r="RED78" i="1"/>
  <c r="REE78" i="1"/>
  <c r="REF78" i="1"/>
  <c r="REG78" i="1"/>
  <c r="REH78" i="1"/>
  <c r="REI78" i="1"/>
  <c r="REJ78" i="1"/>
  <c r="REK78" i="1"/>
  <c r="REL78" i="1"/>
  <c r="REM78" i="1"/>
  <c r="REN78" i="1"/>
  <c r="REO78" i="1"/>
  <c r="REP78" i="1"/>
  <c r="REQ78" i="1"/>
  <c r="RER78" i="1"/>
  <c r="RES78" i="1"/>
  <c r="RET78" i="1"/>
  <c r="REU78" i="1"/>
  <c r="REV78" i="1"/>
  <c r="REW78" i="1"/>
  <c r="REX78" i="1"/>
  <c r="REY78" i="1"/>
  <c r="REZ78" i="1"/>
  <c r="RFA78" i="1"/>
  <c r="RFB78" i="1"/>
  <c r="RFC78" i="1"/>
  <c r="RFD78" i="1"/>
  <c r="RFE78" i="1"/>
  <c r="RFF78" i="1"/>
  <c r="RFG78" i="1"/>
  <c r="RFH78" i="1"/>
  <c r="RFI78" i="1"/>
  <c r="RFJ78" i="1"/>
  <c r="RFK78" i="1"/>
  <c r="RFL78" i="1"/>
  <c r="RFM78" i="1"/>
  <c r="RFN78" i="1"/>
  <c r="RFO78" i="1"/>
  <c r="RFP78" i="1"/>
  <c r="RFQ78" i="1"/>
  <c r="RFR78" i="1"/>
  <c r="RFS78" i="1"/>
  <c r="RFT78" i="1"/>
  <c r="RFU78" i="1"/>
  <c r="RFV78" i="1"/>
  <c r="RFW78" i="1"/>
  <c r="RFX78" i="1"/>
  <c r="RFY78" i="1"/>
  <c r="RFZ78" i="1"/>
  <c r="RGA78" i="1"/>
  <c r="RGB78" i="1"/>
  <c r="RGC78" i="1"/>
  <c r="RGD78" i="1"/>
  <c r="RGE78" i="1"/>
  <c r="RGF78" i="1"/>
  <c r="RGG78" i="1"/>
  <c r="RGH78" i="1"/>
  <c r="RGI78" i="1"/>
  <c r="RGJ78" i="1"/>
  <c r="RGK78" i="1"/>
  <c r="RGL78" i="1"/>
  <c r="RGM78" i="1"/>
  <c r="RGN78" i="1"/>
  <c r="RGO78" i="1"/>
  <c r="RGP78" i="1"/>
  <c r="RGQ78" i="1"/>
  <c r="RGR78" i="1"/>
  <c r="RGS78" i="1"/>
  <c r="RGT78" i="1"/>
  <c r="RGU78" i="1"/>
  <c r="RGV78" i="1"/>
  <c r="RGW78" i="1"/>
  <c r="RGX78" i="1"/>
  <c r="RGY78" i="1"/>
  <c r="RGZ78" i="1"/>
  <c r="RHA78" i="1"/>
  <c r="RHB78" i="1"/>
  <c r="RHC78" i="1"/>
  <c r="RHD78" i="1"/>
  <c r="RHE78" i="1"/>
  <c r="RHF78" i="1"/>
  <c r="RHG78" i="1"/>
  <c r="RHH78" i="1"/>
  <c r="RHI78" i="1"/>
  <c r="RHJ78" i="1"/>
  <c r="RHK78" i="1"/>
  <c r="RHL78" i="1"/>
  <c r="RHM78" i="1"/>
  <c r="RHN78" i="1"/>
  <c r="RHO78" i="1"/>
  <c r="RHP78" i="1"/>
  <c r="RHQ78" i="1"/>
  <c r="RHR78" i="1"/>
  <c r="RHS78" i="1"/>
  <c r="RHT78" i="1"/>
  <c r="RHU78" i="1"/>
  <c r="RHV78" i="1"/>
  <c r="RHW78" i="1"/>
  <c r="RHX78" i="1"/>
  <c r="RHY78" i="1"/>
  <c r="RHZ78" i="1"/>
  <c r="RIA78" i="1"/>
  <c r="RIB78" i="1"/>
  <c r="RIC78" i="1"/>
  <c r="RID78" i="1"/>
  <c r="RIE78" i="1"/>
  <c r="RIF78" i="1"/>
  <c r="RIG78" i="1"/>
  <c r="RIH78" i="1"/>
  <c r="RII78" i="1"/>
  <c r="RIJ78" i="1"/>
  <c r="RIK78" i="1"/>
  <c r="RIL78" i="1"/>
  <c r="RIM78" i="1"/>
  <c r="RIN78" i="1"/>
  <c r="RIO78" i="1"/>
  <c r="RIP78" i="1"/>
  <c r="RIQ78" i="1"/>
  <c r="RIR78" i="1"/>
  <c r="RIS78" i="1"/>
  <c r="RIT78" i="1"/>
  <c r="RIU78" i="1"/>
  <c r="RIV78" i="1"/>
  <c r="RIW78" i="1"/>
  <c r="RIX78" i="1"/>
  <c r="RIY78" i="1"/>
  <c r="RIZ78" i="1"/>
  <c r="RJA78" i="1"/>
  <c r="RJB78" i="1"/>
  <c r="RJC78" i="1"/>
  <c r="RJD78" i="1"/>
  <c r="RJE78" i="1"/>
  <c r="RJF78" i="1"/>
  <c r="RJG78" i="1"/>
  <c r="RJH78" i="1"/>
  <c r="RJI78" i="1"/>
  <c r="RJJ78" i="1"/>
  <c r="RJK78" i="1"/>
  <c r="RJL78" i="1"/>
  <c r="RJM78" i="1"/>
  <c r="RJN78" i="1"/>
  <c r="RJO78" i="1"/>
  <c r="RJP78" i="1"/>
  <c r="RJQ78" i="1"/>
  <c r="RJR78" i="1"/>
  <c r="RJS78" i="1"/>
  <c r="RJT78" i="1"/>
  <c r="RJU78" i="1"/>
  <c r="RJV78" i="1"/>
  <c r="RJW78" i="1"/>
  <c r="RJX78" i="1"/>
  <c r="RJY78" i="1"/>
  <c r="RJZ78" i="1"/>
  <c r="RKA78" i="1"/>
  <c r="RKB78" i="1"/>
  <c r="RKC78" i="1"/>
  <c r="RKD78" i="1"/>
  <c r="RKE78" i="1"/>
  <c r="RKF78" i="1"/>
  <c r="RKG78" i="1"/>
  <c r="RKH78" i="1"/>
  <c r="RKI78" i="1"/>
  <c r="RKJ78" i="1"/>
  <c r="RKK78" i="1"/>
  <c r="RKL78" i="1"/>
  <c r="RKM78" i="1"/>
  <c r="RKN78" i="1"/>
  <c r="RKO78" i="1"/>
  <c r="RKP78" i="1"/>
  <c r="RKQ78" i="1"/>
  <c r="RKR78" i="1"/>
  <c r="RKS78" i="1"/>
  <c r="RKT78" i="1"/>
  <c r="RKU78" i="1"/>
  <c r="RKV78" i="1"/>
  <c r="RKW78" i="1"/>
  <c r="RKX78" i="1"/>
  <c r="RKY78" i="1"/>
  <c r="RKZ78" i="1"/>
  <c r="RLA78" i="1"/>
  <c r="RLB78" i="1"/>
  <c r="RLC78" i="1"/>
  <c r="RLD78" i="1"/>
  <c r="RLE78" i="1"/>
  <c r="RLF78" i="1"/>
  <c r="RLG78" i="1"/>
  <c r="RLH78" i="1"/>
  <c r="RLI78" i="1"/>
  <c r="RLJ78" i="1"/>
  <c r="RLK78" i="1"/>
  <c r="RLL78" i="1"/>
  <c r="RLM78" i="1"/>
  <c r="RLN78" i="1"/>
  <c r="RLO78" i="1"/>
  <c r="RLP78" i="1"/>
  <c r="RLQ78" i="1"/>
  <c r="RLR78" i="1"/>
  <c r="RLS78" i="1"/>
  <c r="RLT78" i="1"/>
  <c r="RLU78" i="1"/>
  <c r="RLV78" i="1"/>
  <c r="RLW78" i="1"/>
  <c r="RLX78" i="1"/>
  <c r="RLY78" i="1"/>
  <c r="RLZ78" i="1"/>
  <c r="RMA78" i="1"/>
  <c r="RMB78" i="1"/>
  <c r="RMC78" i="1"/>
  <c r="RMD78" i="1"/>
  <c r="RME78" i="1"/>
  <c r="RMF78" i="1"/>
  <c r="RMG78" i="1"/>
  <c r="RMH78" i="1"/>
  <c r="RMI78" i="1"/>
  <c r="RMJ78" i="1"/>
  <c r="RMK78" i="1"/>
  <c r="RML78" i="1"/>
  <c r="RMM78" i="1"/>
  <c r="RMN78" i="1"/>
  <c r="RMO78" i="1"/>
  <c r="RMP78" i="1"/>
  <c r="RMQ78" i="1"/>
  <c r="RMR78" i="1"/>
  <c r="RMS78" i="1"/>
  <c r="RMT78" i="1"/>
  <c r="RMU78" i="1"/>
  <c r="RMV78" i="1"/>
  <c r="RMW78" i="1"/>
  <c r="RMX78" i="1"/>
  <c r="RMY78" i="1"/>
  <c r="RMZ78" i="1"/>
  <c r="RNA78" i="1"/>
  <c r="RNB78" i="1"/>
  <c r="RNC78" i="1"/>
  <c r="RND78" i="1"/>
  <c r="RNE78" i="1"/>
  <c r="RNF78" i="1"/>
  <c r="RNG78" i="1"/>
  <c r="RNH78" i="1"/>
  <c r="RNI78" i="1"/>
  <c r="RNJ78" i="1"/>
  <c r="RNK78" i="1"/>
  <c r="RNL78" i="1"/>
  <c r="RNM78" i="1"/>
  <c r="RNN78" i="1"/>
  <c r="RNO78" i="1"/>
  <c r="RNP78" i="1"/>
  <c r="RNQ78" i="1"/>
  <c r="RNR78" i="1"/>
  <c r="RNS78" i="1"/>
  <c r="RNT78" i="1"/>
  <c r="RNU78" i="1"/>
  <c r="RNV78" i="1"/>
  <c r="RNW78" i="1"/>
  <c r="RNX78" i="1"/>
  <c r="RNY78" i="1"/>
  <c r="RNZ78" i="1"/>
  <c r="ROA78" i="1"/>
  <c r="ROB78" i="1"/>
  <c r="ROC78" i="1"/>
  <c r="ROD78" i="1"/>
  <c r="ROE78" i="1"/>
  <c r="ROF78" i="1"/>
  <c r="ROG78" i="1"/>
  <c r="ROH78" i="1"/>
  <c r="ROI78" i="1"/>
  <c r="ROJ78" i="1"/>
  <c r="ROK78" i="1"/>
  <c r="ROL78" i="1"/>
  <c r="ROM78" i="1"/>
  <c r="RON78" i="1"/>
  <c r="ROO78" i="1"/>
  <c r="ROP78" i="1"/>
  <c r="ROQ78" i="1"/>
  <c r="ROR78" i="1"/>
  <c r="ROS78" i="1"/>
  <c r="ROT78" i="1"/>
  <c r="ROU78" i="1"/>
  <c r="ROV78" i="1"/>
  <c r="ROW78" i="1"/>
  <c r="ROX78" i="1"/>
  <c r="ROY78" i="1"/>
  <c r="ROZ78" i="1"/>
  <c r="RPA78" i="1"/>
  <c r="RPB78" i="1"/>
  <c r="RPC78" i="1"/>
  <c r="RPD78" i="1"/>
  <c r="RPE78" i="1"/>
  <c r="RPF78" i="1"/>
  <c r="RPG78" i="1"/>
  <c r="RPH78" i="1"/>
  <c r="RPI78" i="1"/>
  <c r="RPJ78" i="1"/>
  <c r="RPK78" i="1"/>
  <c r="RPL78" i="1"/>
  <c r="RPM78" i="1"/>
  <c r="RPN78" i="1"/>
  <c r="RPO78" i="1"/>
  <c r="RPP78" i="1"/>
  <c r="RPQ78" i="1"/>
  <c r="RPR78" i="1"/>
  <c r="RPS78" i="1"/>
  <c r="RPT78" i="1"/>
  <c r="RPU78" i="1"/>
  <c r="RPV78" i="1"/>
  <c r="RPW78" i="1"/>
  <c r="RPX78" i="1"/>
  <c r="RPY78" i="1"/>
  <c r="RPZ78" i="1"/>
  <c r="RQA78" i="1"/>
  <c r="RQB78" i="1"/>
  <c r="RQC78" i="1"/>
  <c r="RQD78" i="1"/>
  <c r="RQE78" i="1"/>
  <c r="RQF78" i="1"/>
  <c r="RQG78" i="1"/>
  <c r="RQH78" i="1"/>
  <c r="RQI78" i="1"/>
  <c r="RQJ78" i="1"/>
  <c r="RQK78" i="1"/>
  <c r="RQL78" i="1"/>
  <c r="RQM78" i="1"/>
  <c r="RQN78" i="1"/>
  <c r="RQO78" i="1"/>
  <c r="RQP78" i="1"/>
  <c r="RQQ78" i="1"/>
  <c r="RQR78" i="1"/>
  <c r="RQS78" i="1"/>
  <c r="RQT78" i="1"/>
  <c r="RQU78" i="1"/>
  <c r="RQV78" i="1"/>
  <c r="RQW78" i="1"/>
  <c r="RQX78" i="1"/>
  <c r="RQY78" i="1"/>
  <c r="RQZ78" i="1"/>
  <c r="RRA78" i="1"/>
  <c r="RRB78" i="1"/>
  <c r="RRC78" i="1"/>
  <c r="RRD78" i="1"/>
  <c r="RRE78" i="1"/>
  <c r="RRF78" i="1"/>
  <c r="RRG78" i="1"/>
  <c r="RRH78" i="1"/>
  <c r="RRI78" i="1"/>
  <c r="RRJ78" i="1"/>
  <c r="RRK78" i="1"/>
  <c r="RRL78" i="1"/>
  <c r="RRM78" i="1"/>
  <c r="RRN78" i="1"/>
  <c r="RRO78" i="1"/>
  <c r="RRP78" i="1"/>
  <c r="RRQ78" i="1"/>
  <c r="RRR78" i="1"/>
  <c r="RRS78" i="1"/>
  <c r="RRT78" i="1"/>
  <c r="RRU78" i="1"/>
  <c r="RRV78" i="1"/>
  <c r="RRW78" i="1"/>
  <c r="RRX78" i="1"/>
  <c r="RRY78" i="1"/>
  <c r="RRZ78" i="1"/>
  <c r="RSA78" i="1"/>
  <c r="RSB78" i="1"/>
  <c r="RSC78" i="1"/>
  <c r="RSD78" i="1"/>
  <c r="RSE78" i="1"/>
  <c r="RSF78" i="1"/>
  <c r="RSG78" i="1"/>
  <c r="RSH78" i="1"/>
  <c r="RSI78" i="1"/>
  <c r="RSJ78" i="1"/>
  <c r="RSK78" i="1"/>
  <c r="RSL78" i="1"/>
  <c r="RSM78" i="1"/>
  <c r="RSN78" i="1"/>
  <c r="RSO78" i="1"/>
  <c r="RSP78" i="1"/>
  <c r="RSQ78" i="1"/>
  <c r="RSR78" i="1"/>
  <c r="RSS78" i="1"/>
  <c r="RST78" i="1"/>
  <c r="RSU78" i="1"/>
  <c r="RSV78" i="1"/>
  <c r="RSW78" i="1"/>
  <c r="RSX78" i="1"/>
  <c r="RSY78" i="1"/>
  <c r="RSZ78" i="1"/>
  <c r="RTA78" i="1"/>
  <c r="RTB78" i="1"/>
  <c r="RTC78" i="1"/>
  <c r="RTD78" i="1"/>
  <c r="RTE78" i="1"/>
  <c r="RTF78" i="1"/>
  <c r="RTG78" i="1"/>
  <c r="RTH78" i="1"/>
  <c r="RTI78" i="1"/>
  <c r="RTJ78" i="1"/>
  <c r="RTK78" i="1"/>
  <c r="RTL78" i="1"/>
  <c r="RTM78" i="1"/>
  <c r="RTN78" i="1"/>
  <c r="RTO78" i="1"/>
  <c r="RTP78" i="1"/>
  <c r="RTQ78" i="1"/>
  <c r="RTR78" i="1"/>
  <c r="RTS78" i="1"/>
  <c r="RTT78" i="1"/>
  <c r="RTU78" i="1"/>
  <c r="RTV78" i="1"/>
  <c r="RTW78" i="1"/>
  <c r="RTX78" i="1"/>
  <c r="RTY78" i="1"/>
  <c r="RTZ78" i="1"/>
  <c r="RUA78" i="1"/>
  <c r="RUB78" i="1"/>
  <c r="RUC78" i="1"/>
  <c r="RUD78" i="1"/>
  <c r="RUE78" i="1"/>
  <c r="RUF78" i="1"/>
  <c r="RUG78" i="1"/>
  <c r="RUH78" i="1"/>
  <c r="RUI78" i="1"/>
  <c r="RUJ78" i="1"/>
  <c r="RUK78" i="1"/>
  <c r="RUL78" i="1"/>
  <c r="RUM78" i="1"/>
  <c r="RUN78" i="1"/>
  <c r="RUO78" i="1"/>
  <c r="RUP78" i="1"/>
  <c r="RUQ78" i="1"/>
  <c r="RUR78" i="1"/>
  <c r="RUS78" i="1"/>
  <c r="RUT78" i="1"/>
  <c r="RUU78" i="1"/>
  <c r="RUV78" i="1"/>
  <c r="RUW78" i="1"/>
  <c r="RUX78" i="1"/>
  <c r="RUY78" i="1"/>
  <c r="RUZ78" i="1"/>
  <c r="RVA78" i="1"/>
  <c r="RVB78" i="1"/>
  <c r="RVC78" i="1"/>
  <c r="RVD78" i="1"/>
  <c r="RVE78" i="1"/>
  <c r="RVF78" i="1"/>
  <c r="RVG78" i="1"/>
  <c r="RVH78" i="1"/>
  <c r="RVI78" i="1"/>
  <c r="RVJ78" i="1"/>
  <c r="RVK78" i="1"/>
  <c r="RVL78" i="1"/>
  <c r="RVM78" i="1"/>
  <c r="RVN78" i="1"/>
  <c r="RVO78" i="1"/>
  <c r="RVP78" i="1"/>
  <c r="RVQ78" i="1"/>
  <c r="RVR78" i="1"/>
  <c r="RVS78" i="1"/>
  <c r="RVT78" i="1"/>
  <c r="RVU78" i="1"/>
  <c r="RVV78" i="1"/>
  <c r="RVW78" i="1"/>
  <c r="RVX78" i="1"/>
  <c r="RVY78" i="1"/>
  <c r="RVZ78" i="1"/>
  <c r="RWA78" i="1"/>
  <c r="RWB78" i="1"/>
  <c r="RWC78" i="1"/>
  <c r="RWD78" i="1"/>
  <c r="RWE78" i="1"/>
  <c r="RWF78" i="1"/>
  <c r="RWG78" i="1"/>
  <c r="RWH78" i="1"/>
  <c r="RWI78" i="1"/>
  <c r="RWJ78" i="1"/>
  <c r="RWK78" i="1"/>
  <c r="RWL78" i="1"/>
  <c r="RWM78" i="1"/>
  <c r="RWN78" i="1"/>
  <c r="RWO78" i="1"/>
  <c r="RWP78" i="1"/>
  <c r="RWQ78" i="1"/>
  <c r="RWR78" i="1"/>
  <c r="RWS78" i="1"/>
  <c r="RWT78" i="1"/>
  <c r="RWU78" i="1"/>
  <c r="RWV78" i="1"/>
  <c r="RWW78" i="1"/>
  <c r="RWX78" i="1"/>
  <c r="RWY78" i="1"/>
  <c r="RWZ78" i="1"/>
  <c r="RXA78" i="1"/>
  <c r="RXB78" i="1"/>
  <c r="RXC78" i="1"/>
  <c r="RXD78" i="1"/>
  <c r="RXE78" i="1"/>
  <c r="RXF78" i="1"/>
  <c r="RXG78" i="1"/>
  <c r="RXH78" i="1"/>
  <c r="RXI78" i="1"/>
  <c r="RXJ78" i="1"/>
  <c r="RXK78" i="1"/>
  <c r="RXL78" i="1"/>
  <c r="RXM78" i="1"/>
  <c r="RXN78" i="1"/>
  <c r="RXO78" i="1"/>
  <c r="RXP78" i="1"/>
  <c r="RXQ78" i="1"/>
  <c r="RXR78" i="1"/>
  <c r="RXS78" i="1"/>
  <c r="RXT78" i="1"/>
  <c r="RXU78" i="1"/>
  <c r="RXV78" i="1"/>
  <c r="RXW78" i="1"/>
  <c r="RXX78" i="1"/>
  <c r="RXY78" i="1"/>
  <c r="RXZ78" i="1"/>
  <c r="RYA78" i="1"/>
  <c r="RYB78" i="1"/>
  <c r="RYC78" i="1"/>
  <c r="RYD78" i="1"/>
  <c r="RYE78" i="1"/>
  <c r="RYF78" i="1"/>
  <c r="RYG78" i="1"/>
  <c r="RYH78" i="1"/>
  <c r="RYI78" i="1"/>
  <c r="RYJ78" i="1"/>
  <c r="RYK78" i="1"/>
  <c r="RYL78" i="1"/>
  <c r="RYM78" i="1"/>
  <c r="RYN78" i="1"/>
  <c r="RYO78" i="1"/>
  <c r="RYP78" i="1"/>
  <c r="RYQ78" i="1"/>
  <c r="RYR78" i="1"/>
  <c r="RYS78" i="1"/>
  <c r="RYT78" i="1"/>
  <c r="RYU78" i="1"/>
  <c r="RYV78" i="1"/>
  <c r="RYW78" i="1"/>
  <c r="RYX78" i="1"/>
  <c r="RYY78" i="1"/>
  <c r="RYZ78" i="1"/>
  <c r="RZA78" i="1"/>
  <c r="RZB78" i="1"/>
  <c r="RZC78" i="1"/>
  <c r="RZD78" i="1"/>
  <c r="RZE78" i="1"/>
  <c r="RZF78" i="1"/>
  <c r="RZG78" i="1"/>
  <c r="RZH78" i="1"/>
  <c r="RZI78" i="1"/>
  <c r="RZJ78" i="1"/>
  <c r="RZK78" i="1"/>
  <c r="RZL78" i="1"/>
  <c r="RZM78" i="1"/>
  <c r="RZN78" i="1"/>
  <c r="RZO78" i="1"/>
  <c r="RZP78" i="1"/>
  <c r="RZQ78" i="1"/>
  <c r="RZR78" i="1"/>
  <c r="RZS78" i="1"/>
  <c r="RZT78" i="1"/>
  <c r="RZU78" i="1"/>
  <c r="RZV78" i="1"/>
  <c r="RZW78" i="1"/>
  <c r="RZX78" i="1"/>
  <c r="RZY78" i="1"/>
  <c r="RZZ78" i="1"/>
  <c r="SAA78" i="1"/>
  <c r="SAB78" i="1"/>
  <c r="SAC78" i="1"/>
  <c r="SAD78" i="1"/>
  <c r="SAE78" i="1"/>
  <c r="SAF78" i="1"/>
  <c r="SAG78" i="1"/>
  <c r="SAH78" i="1"/>
  <c r="SAI78" i="1"/>
  <c r="SAJ78" i="1"/>
  <c r="SAK78" i="1"/>
  <c r="SAL78" i="1"/>
  <c r="SAM78" i="1"/>
  <c r="SAN78" i="1"/>
  <c r="SAO78" i="1"/>
  <c r="SAP78" i="1"/>
  <c r="SAQ78" i="1"/>
  <c r="SAR78" i="1"/>
  <c r="SAS78" i="1"/>
  <c r="SAT78" i="1"/>
  <c r="SAU78" i="1"/>
  <c r="SAV78" i="1"/>
  <c r="SAW78" i="1"/>
  <c r="SAX78" i="1"/>
  <c r="SAY78" i="1"/>
  <c r="SAZ78" i="1"/>
  <c r="SBA78" i="1"/>
  <c r="SBB78" i="1"/>
  <c r="SBC78" i="1"/>
  <c r="SBD78" i="1"/>
  <c r="SBE78" i="1"/>
  <c r="SBF78" i="1"/>
  <c r="SBG78" i="1"/>
  <c r="SBH78" i="1"/>
  <c r="SBI78" i="1"/>
  <c r="SBJ78" i="1"/>
  <c r="SBK78" i="1"/>
  <c r="SBL78" i="1"/>
  <c r="SBM78" i="1"/>
  <c r="SBN78" i="1"/>
  <c r="SBO78" i="1"/>
  <c r="SBP78" i="1"/>
  <c r="SBQ78" i="1"/>
  <c r="SBR78" i="1"/>
  <c r="SBS78" i="1"/>
  <c r="SBT78" i="1"/>
  <c r="SBU78" i="1"/>
  <c r="SBV78" i="1"/>
  <c r="SBW78" i="1"/>
  <c r="SBX78" i="1"/>
  <c r="SBY78" i="1"/>
  <c r="SBZ78" i="1"/>
  <c r="SCA78" i="1"/>
  <c r="SCB78" i="1"/>
  <c r="SCC78" i="1"/>
  <c r="SCD78" i="1"/>
  <c r="SCE78" i="1"/>
  <c r="SCF78" i="1"/>
  <c r="SCG78" i="1"/>
  <c r="SCH78" i="1"/>
  <c r="SCI78" i="1"/>
  <c r="SCJ78" i="1"/>
  <c r="SCK78" i="1"/>
  <c r="SCL78" i="1"/>
  <c r="SCM78" i="1"/>
  <c r="SCN78" i="1"/>
  <c r="SCO78" i="1"/>
  <c r="SCP78" i="1"/>
  <c r="SCQ78" i="1"/>
  <c r="SCR78" i="1"/>
  <c r="SCS78" i="1"/>
  <c r="SCT78" i="1"/>
  <c r="SCU78" i="1"/>
  <c r="SCV78" i="1"/>
  <c r="SCW78" i="1"/>
  <c r="SCX78" i="1"/>
  <c r="SCY78" i="1"/>
  <c r="SCZ78" i="1"/>
  <c r="SDA78" i="1"/>
  <c r="SDB78" i="1"/>
  <c r="SDC78" i="1"/>
  <c r="SDD78" i="1"/>
  <c r="SDE78" i="1"/>
  <c r="SDF78" i="1"/>
  <c r="SDG78" i="1"/>
  <c r="SDH78" i="1"/>
  <c r="SDI78" i="1"/>
  <c r="SDJ78" i="1"/>
  <c r="SDK78" i="1"/>
  <c r="SDL78" i="1"/>
  <c r="SDM78" i="1"/>
  <c r="SDN78" i="1"/>
  <c r="SDO78" i="1"/>
  <c r="SDP78" i="1"/>
  <c r="SDQ78" i="1"/>
  <c r="SDR78" i="1"/>
  <c r="SDS78" i="1"/>
  <c r="SDT78" i="1"/>
  <c r="SDU78" i="1"/>
  <c r="SDV78" i="1"/>
  <c r="SDW78" i="1"/>
  <c r="SDX78" i="1"/>
  <c r="SDY78" i="1"/>
  <c r="SDZ78" i="1"/>
  <c r="SEA78" i="1"/>
  <c r="SEB78" i="1"/>
  <c r="SEC78" i="1"/>
  <c r="SED78" i="1"/>
  <c r="SEE78" i="1"/>
  <c r="SEF78" i="1"/>
  <c r="SEG78" i="1"/>
  <c r="SEH78" i="1"/>
  <c r="SEI78" i="1"/>
  <c r="SEJ78" i="1"/>
  <c r="SEK78" i="1"/>
  <c r="SEL78" i="1"/>
  <c r="SEM78" i="1"/>
  <c r="SEN78" i="1"/>
  <c r="SEO78" i="1"/>
  <c r="SEP78" i="1"/>
  <c r="SEQ78" i="1"/>
  <c r="SER78" i="1"/>
  <c r="SES78" i="1"/>
  <c r="SET78" i="1"/>
  <c r="SEU78" i="1"/>
  <c r="SEV78" i="1"/>
  <c r="SEW78" i="1"/>
  <c r="SEX78" i="1"/>
  <c r="SEY78" i="1"/>
  <c r="SEZ78" i="1"/>
  <c r="SFA78" i="1"/>
  <c r="SFB78" i="1"/>
  <c r="SFC78" i="1"/>
  <c r="SFD78" i="1"/>
  <c r="SFE78" i="1"/>
  <c r="SFF78" i="1"/>
  <c r="SFG78" i="1"/>
  <c r="SFH78" i="1"/>
  <c r="SFI78" i="1"/>
  <c r="SFJ78" i="1"/>
  <c r="SFK78" i="1"/>
  <c r="SFL78" i="1"/>
  <c r="SFM78" i="1"/>
  <c r="SFN78" i="1"/>
  <c r="SFO78" i="1"/>
  <c r="SFP78" i="1"/>
  <c r="SFQ78" i="1"/>
  <c r="SFR78" i="1"/>
  <c r="SFS78" i="1"/>
  <c r="SFT78" i="1"/>
  <c r="SFU78" i="1"/>
  <c r="SFV78" i="1"/>
  <c r="SFW78" i="1"/>
  <c r="SFX78" i="1"/>
  <c r="SFY78" i="1"/>
  <c r="SFZ78" i="1"/>
  <c r="SGA78" i="1"/>
  <c r="SGB78" i="1"/>
  <c r="SGC78" i="1"/>
  <c r="SGD78" i="1"/>
  <c r="SGE78" i="1"/>
  <c r="SGF78" i="1"/>
  <c r="SGG78" i="1"/>
  <c r="SGH78" i="1"/>
  <c r="SGI78" i="1"/>
  <c r="SGJ78" i="1"/>
  <c r="SGK78" i="1"/>
  <c r="SGL78" i="1"/>
  <c r="SGM78" i="1"/>
  <c r="SGN78" i="1"/>
  <c r="SGO78" i="1"/>
  <c r="SGP78" i="1"/>
  <c r="SGQ78" i="1"/>
  <c r="SGR78" i="1"/>
  <c r="SGS78" i="1"/>
  <c r="SGT78" i="1"/>
  <c r="SGU78" i="1"/>
  <c r="SGV78" i="1"/>
  <c r="SGW78" i="1"/>
  <c r="SGX78" i="1"/>
  <c r="SGY78" i="1"/>
  <c r="SGZ78" i="1"/>
  <c r="SHA78" i="1"/>
  <c r="SHB78" i="1"/>
  <c r="SHC78" i="1"/>
  <c r="SHD78" i="1"/>
  <c r="SHE78" i="1"/>
  <c r="SHF78" i="1"/>
  <c r="SHG78" i="1"/>
  <c r="SHH78" i="1"/>
  <c r="SHI78" i="1"/>
  <c r="SHJ78" i="1"/>
  <c r="SHK78" i="1"/>
  <c r="SHL78" i="1"/>
  <c r="SHM78" i="1"/>
  <c r="SHN78" i="1"/>
  <c r="SHO78" i="1"/>
  <c r="SHP78" i="1"/>
  <c r="SHQ78" i="1"/>
  <c r="SHR78" i="1"/>
  <c r="SHS78" i="1"/>
  <c r="SHT78" i="1"/>
  <c r="SHU78" i="1"/>
  <c r="SHV78" i="1"/>
  <c r="SHW78" i="1"/>
  <c r="SHX78" i="1"/>
  <c r="SHY78" i="1"/>
  <c r="SHZ78" i="1"/>
  <c r="SIA78" i="1"/>
  <c r="SIB78" i="1"/>
  <c r="SIC78" i="1"/>
  <c r="SID78" i="1"/>
  <c r="SIE78" i="1"/>
  <c r="SIF78" i="1"/>
  <c r="SIG78" i="1"/>
  <c r="SIH78" i="1"/>
  <c r="SII78" i="1"/>
  <c r="SIJ78" i="1"/>
  <c r="SIK78" i="1"/>
  <c r="SIL78" i="1"/>
  <c r="SIM78" i="1"/>
  <c r="SIN78" i="1"/>
  <c r="SIO78" i="1"/>
  <c r="SIP78" i="1"/>
  <c r="SIQ78" i="1"/>
  <c r="SIR78" i="1"/>
  <c r="SIS78" i="1"/>
  <c r="SIT78" i="1"/>
  <c r="SIU78" i="1"/>
  <c r="SIV78" i="1"/>
  <c r="SIW78" i="1"/>
  <c r="SIX78" i="1"/>
  <c r="SIY78" i="1"/>
  <c r="SIZ78" i="1"/>
  <c r="SJA78" i="1"/>
  <c r="SJB78" i="1"/>
  <c r="SJC78" i="1"/>
  <c r="SJD78" i="1"/>
  <c r="SJE78" i="1"/>
  <c r="SJF78" i="1"/>
  <c r="SJG78" i="1"/>
  <c r="SJH78" i="1"/>
  <c r="SJI78" i="1"/>
  <c r="SJJ78" i="1"/>
  <c r="SJK78" i="1"/>
  <c r="SJL78" i="1"/>
  <c r="SJM78" i="1"/>
  <c r="SJN78" i="1"/>
  <c r="SJO78" i="1"/>
  <c r="SJP78" i="1"/>
  <c r="SJQ78" i="1"/>
  <c r="SJR78" i="1"/>
  <c r="SJS78" i="1"/>
  <c r="SJT78" i="1"/>
  <c r="SJU78" i="1"/>
  <c r="SJV78" i="1"/>
  <c r="SJW78" i="1"/>
  <c r="SJX78" i="1"/>
  <c r="SJY78" i="1"/>
  <c r="SJZ78" i="1"/>
  <c r="SKA78" i="1"/>
  <c r="SKB78" i="1"/>
  <c r="SKC78" i="1"/>
  <c r="SKD78" i="1"/>
  <c r="SKE78" i="1"/>
  <c r="SKF78" i="1"/>
  <c r="SKG78" i="1"/>
  <c r="SKH78" i="1"/>
  <c r="SKI78" i="1"/>
  <c r="SKJ78" i="1"/>
  <c r="SKK78" i="1"/>
  <c r="SKL78" i="1"/>
  <c r="SKM78" i="1"/>
  <c r="SKN78" i="1"/>
  <c r="SKO78" i="1"/>
  <c r="SKP78" i="1"/>
  <c r="SKQ78" i="1"/>
  <c r="SKR78" i="1"/>
  <c r="SKS78" i="1"/>
  <c r="SKT78" i="1"/>
  <c r="SKU78" i="1"/>
  <c r="SKV78" i="1"/>
  <c r="SKW78" i="1"/>
  <c r="SKX78" i="1"/>
  <c r="SKY78" i="1"/>
  <c r="SKZ78" i="1"/>
  <c r="SLA78" i="1"/>
  <c r="SLB78" i="1"/>
  <c r="SLC78" i="1"/>
  <c r="SLD78" i="1"/>
  <c r="SLE78" i="1"/>
  <c r="SLF78" i="1"/>
  <c r="SLG78" i="1"/>
  <c r="SLH78" i="1"/>
  <c r="SLI78" i="1"/>
  <c r="SLJ78" i="1"/>
  <c r="SLK78" i="1"/>
  <c r="SLL78" i="1"/>
  <c r="SLM78" i="1"/>
  <c r="SLN78" i="1"/>
  <c r="SLO78" i="1"/>
  <c r="SLP78" i="1"/>
  <c r="SLQ78" i="1"/>
  <c r="SLR78" i="1"/>
  <c r="SLS78" i="1"/>
  <c r="SLT78" i="1"/>
  <c r="SLU78" i="1"/>
  <c r="SLV78" i="1"/>
  <c r="SLW78" i="1"/>
  <c r="SLX78" i="1"/>
  <c r="SLY78" i="1"/>
  <c r="SLZ78" i="1"/>
  <c r="SMA78" i="1"/>
  <c r="SMB78" i="1"/>
  <c r="SMC78" i="1"/>
  <c r="SMD78" i="1"/>
  <c r="SME78" i="1"/>
  <c r="SMF78" i="1"/>
  <c r="SMG78" i="1"/>
  <c r="SMH78" i="1"/>
  <c r="SMI78" i="1"/>
  <c r="SMJ78" i="1"/>
  <c r="SMK78" i="1"/>
  <c r="SML78" i="1"/>
  <c r="SMM78" i="1"/>
  <c r="SMN78" i="1"/>
  <c r="SMO78" i="1"/>
  <c r="SMP78" i="1"/>
  <c r="SMQ78" i="1"/>
  <c r="SMR78" i="1"/>
  <c r="SMS78" i="1"/>
  <c r="SMT78" i="1"/>
  <c r="SMU78" i="1"/>
  <c r="SMV78" i="1"/>
  <c r="SMW78" i="1"/>
  <c r="SMX78" i="1"/>
  <c r="SMY78" i="1"/>
  <c r="SMZ78" i="1"/>
  <c r="SNA78" i="1"/>
  <c r="SNB78" i="1"/>
  <c r="SNC78" i="1"/>
  <c r="SND78" i="1"/>
  <c r="SNE78" i="1"/>
  <c r="SNF78" i="1"/>
  <c r="SNG78" i="1"/>
  <c r="SNH78" i="1"/>
  <c r="SNI78" i="1"/>
  <c r="SNJ78" i="1"/>
  <c r="SNK78" i="1"/>
  <c r="SNL78" i="1"/>
  <c r="SNM78" i="1"/>
  <c r="SNN78" i="1"/>
  <c r="SNO78" i="1"/>
  <c r="SNP78" i="1"/>
  <c r="SNQ78" i="1"/>
  <c r="SNR78" i="1"/>
  <c r="SNS78" i="1"/>
  <c r="SNT78" i="1"/>
  <c r="SNU78" i="1"/>
  <c r="SNV78" i="1"/>
  <c r="SNW78" i="1"/>
  <c r="SNX78" i="1"/>
  <c r="SNY78" i="1"/>
  <c r="SNZ78" i="1"/>
  <c r="SOA78" i="1"/>
  <c r="SOB78" i="1"/>
  <c r="SOC78" i="1"/>
  <c r="SOD78" i="1"/>
  <c r="SOE78" i="1"/>
  <c r="SOF78" i="1"/>
  <c r="SOG78" i="1"/>
  <c r="SOH78" i="1"/>
  <c r="SOI78" i="1"/>
  <c r="SOJ78" i="1"/>
  <c r="SOK78" i="1"/>
  <c r="SOL78" i="1"/>
  <c r="SOM78" i="1"/>
  <c r="SON78" i="1"/>
  <c r="SOO78" i="1"/>
  <c r="SOP78" i="1"/>
  <c r="SOQ78" i="1"/>
  <c r="SOR78" i="1"/>
  <c r="SOS78" i="1"/>
  <c r="SOT78" i="1"/>
  <c r="SOU78" i="1"/>
  <c r="SOV78" i="1"/>
  <c r="SOW78" i="1"/>
  <c r="SOX78" i="1"/>
  <c r="SOY78" i="1"/>
  <c r="SOZ78" i="1"/>
  <c r="SPA78" i="1"/>
  <c r="SPB78" i="1"/>
  <c r="SPC78" i="1"/>
  <c r="SPD78" i="1"/>
  <c r="SPE78" i="1"/>
  <c r="SPF78" i="1"/>
  <c r="SPG78" i="1"/>
  <c r="SPH78" i="1"/>
  <c r="SPI78" i="1"/>
  <c r="SPJ78" i="1"/>
  <c r="SPK78" i="1"/>
  <c r="SPL78" i="1"/>
  <c r="SPM78" i="1"/>
  <c r="SPN78" i="1"/>
  <c r="SPO78" i="1"/>
  <c r="SPP78" i="1"/>
  <c r="SPQ78" i="1"/>
  <c r="SPR78" i="1"/>
  <c r="SPS78" i="1"/>
  <c r="SPT78" i="1"/>
  <c r="SPU78" i="1"/>
  <c r="SPV78" i="1"/>
  <c r="SPW78" i="1"/>
  <c r="SPX78" i="1"/>
  <c r="SPY78" i="1"/>
  <c r="SPZ78" i="1"/>
  <c r="SQA78" i="1"/>
  <c r="SQB78" i="1"/>
  <c r="SQC78" i="1"/>
  <c r="SQD78" i="1"/>
  <c r="SQE78" i="1"/>
  <c r="SQF78" i="1"/>
  <c r="SQG78" i="1"/>
  <c r="SQH78" i="1"/>
  <c r="SQI78" i="1"/>
  <c r="SQJ78" i="1"/>
  <c r="SQK78" i="1"/>
  <c r="SQL78" i="1"/>
  <c r="SQM78" i="1"/>
  <c r="SQN78" i="1"/>
  <c r="SQO78" i="1"/>
  <c r="SQP78" i="1"/>
  <c r="SQQ78" i="1"/>
  <c r="SQR78" i="1"/>
  <c r="SQS78" i="1"/>
  <c r="SQT78" i="1"/>
  <c r="SQU78" i="1"/>
  <c r="SQV78" i="1"/>
  <c r="SQW78" i="1"/>
  <c r="SQX78" i="1"/>
  <c r="SQY78" i="1"/>
  <c r="SQZ78" i="1"/>
  <c r="SRA78" i="1"/>
  <c r="SRB78" i="1"/>
  <c r="SRC78" i="1"/>
  <c r="SRD78" i="1"/>
  <c r="SRE78" i="1"/>
  <c r="SRF78" i="1"/>
  <c r="SRG78" i="1"/>
  <c r="SRH78" i="1"/>
  <c r="SRI78" i="1"/>
  <c r="SRJ78" i="1"/>
  <c r="SRK78" i="1"/>
  <c r="SRL78" i="1"/>
  <c r="SRM78" i="1"/>
  <c r="SRN78" i="1"/>
  <c r="SRO78" i="1"/>
  <c r="SRP78" i="1"/>
  <c r="SRQ78" i="1"/>
  <c r="SRR78" i="1"/>
  <c r="SRS78" i="1"/>
  <c r="SRT78" i="1"/>
  <c r="SRU78" i="1"/>
  <c r="SRV78" i="1"/>
  <c r="SRW78" i="1"/>
  <c r="SRX78" i="1"/>
  <c r="SRY78" i="1"/>
  <c r="SRZ78" i="1"/>
  <c r="SSA78" i="1"/>
  <c r="SSB78" i="1"/>
  <c r="SSC78" i="1"/>
  <c r="SSD78" i="1"/>
  <c r="SSE78" i="1"/>
  <c r="SSF78" i="1"/>
  <c r="SSG78" i="1"/>
  <c r="SSH78" i="1"/>
  <c r="SSI78" i="1"/>
  <c r="SSJ78" i="1"/>
  <c r="SSK78" i="1"/>
  <c r="SSL78" i="1"/>
  <c r="SSM78" i="1"/>
  <c r="SSN78" i="1"/>
  <c r="SSO78" i="1"/>
  <c r="SSP78" i="1"/>
  <c r="SSQ78" i="1"/>
  <c r="SSR78" i="1"/>
  <c r="SSS78" i="1"/>
  <c r="SST78" i="1"/>
  <c r="SSU78" i="1"/>
  <c r="SSV78" i="1"/>
  <c r="SSW78" i="1"/>
  <c r="SSX78" i="1"/>
  <c r="SSY78" i="1"/>
  <c r="SSZ78" i="1"/>
  <c r="STA78" i="1"/>
  <c r="STB78" i="1"/>
  <c r="STC78" i="1"/>
  <c r="STD78" i="1"/>
  <c r="STE78" i="1"/>
  <c r="STF78" i="1"/>
  <c r="STG78" i="1"/>
  <c r="STH78" i="1"/>
  <c r="STI78" i="1"/>
  <c r="STJ78" i="1"/>
  <c r="STK78" i="1"/>
  <c r="STL78" i="1"/>
  <c r="STM78" i="1"/>
  <c r="STN78" i="1"/>
  <c r="STO78" i="1"/>
  <c r="STP78" i="1"/>
  <c r="STQ78" i="1"/>
  <c r="STR78" i="1"/>
  <c r="STS78" i="1"/>
  <c r="STT78" i="1"/>
  <c r="STU78" i="1"/>
  <c r="STV78" i="1"/>
  <c r="STW78" i="1"/>
  <c r="STX78" i="1"/>
  <c r="STY78" i="1"/>
  <c r="STZ78" i="1"/>
  <c r="SUA78" i="1"/>
  <c r="SUB78" i="1"/>
  <c r="SUC78" i="1"/>
  <c r="SUD78" i="1"/>
  <c r="SUE78" i="1"/>
  <c r="SUF78" i="1"/>
  <c r="SUG78" i="1"/>
  <c r="SUH78" i="1"/>
  <c r="SUI78" i="1"/>
  <c r="SUJ78" i="1"/>
  <c r="SUK78" i="1"/>
  <c r="SUL78" i="1"/>
  <c r="SUM78" i="1"/>
  <c r="SUN78" i="1"/>
  <c r="SUO78" i="1"/>
  <c r="SUP78" i="1"/>
  <c r="SUQ78" i="1"/>
  <c r="SUR78" i="1"/>
  <c r="SUS78" i="1"/>
  <c r="SUT78" i="1"/>
  <c r="SUU78" i="1"/>
  <c r="SUV78" i="1"/>
  <c r="SUW78" i="1"/>
  <c r="SUX78" i="1"/>
  <c r="SUY78" i="1"/>
  <c r="SUZ78" i="1"/>
  <c r="SVA78" i="1"/>
  <c r="SVB78" i="1"/>
  <c r="SVC78" i="1"/>
  <c r="SVD78" i="1"/>
  <c r="SVE78" i="1"/>
  <c r="SVF78" i="1"/>
  <c r="SVG78" i="1"/>
  <c r="SVH78" i="1"/>
  <c r="SVI78" i="1"/>
  <c r="SVJ78" i="1"/>
  <c r="SVK78" i="1"/>
  <c r="SVL78" i="1"/>
  <c r="SVM78" i="1"/>
  <c r="SVN78" i="1"/>
  <c r="SVO78" i="1"/>
  <c r="SVP78" i="1"/>
  <c r="SVQ78" i="1"/>
  <c r="SVR78" i="1"/>
  <c r="SVS78" i="1"/>
  <c r="SVT78" i="1"/>
  <c r="SVU78" i="1"/>
  <c r="SVV78" i="1"/>
  <c r="SVW78" i="1"/>
  <c r="SVX78" i="1"/>
  <c r="SVY78" i="1"/>
  <c r="SVZ78" i="1"/>
  <c r="SWA78" i="1"/>
  <c r="SWB78" i="1"/>
  <c r="SWC78" i="1"/>
  <c r="SWD78" i="1"/>
  <c r="SWE78" i="1"/>
  <c r="SWF78" i="1"/>
  <c r="SWG78" i="1"/>
  <c r="SWH78" i="1"/>
  <c r="SWI78" i="1"/>
  <c r="SWJ78" i="1"/>
  <c r="SWK78" i="1"/>
  <c r="SWL78" i="1"/>
  <c r="SWM78" i="1"/>
  <c r="SWN78" i="1"/>
  <c r="SWO78" i="1"/>
  <c r="SWP78" i="1"/>
  <c r="SWQ78" i="1"/>
  <c r="SWR78" i="1"/>
  <c r="SWS78" i="1"/>
  <c r="SWT78" i="1"/>
  <c r="SWU78" i="1"/>
  <c r="SWV78" i="1"/>
  <c r="SWW78" i="1"/>
  <c r="SWX78" i="1"/>
  <c r="SWY78" i="1"/>
  <c r="SWZ78" i="1"/>
  <c r="SXA78" i="1"/>
  <c r="SXB78" i="1"/>
  <c r="SXC78" i="1"/>
  <c r="SXD78" i="1"/>
  <c r="SXE78" i="1"/>
  <c r="SXF78" i="1"/>
  <c r="SXG78" i="1"/>
  <c r="SXH78" i="1"/>
  <c r="SXI78" i="1"/>
  <c r="SXJ78" i="1"/>
  <c r="SXK78" i="1"/>
  <c r="SXL78" i="1"/>
  <c r="SXM78" i="1"/>
  <c r="SXN78" i="1"/>
  <c r="SXO78" i="1"/>
  <c r="SXP78" i="1"/>
  <c r="SXQ78" i="1"/>
  <c r="SXR78" i="1"/>
  <c r="SXS78" i="1"/>
  <c r="SXT78" i="1"/>
  <c r="SXU78" i="1"/>
  <c r="SXV78" i="1"/>
  <c r="SXW78" i="1"/>
  <c r="SXX78" i="1"/>
  <c r="SXY78" i="1"/>
  <c r="SXZ78" i="1"/>
  <c r="SYA78" i="1"/>
  <c r="SYB78" i="1"/>
  <c r="SYC78" i="1"/>
  <c r="SYD78" i="1"/>
  <c r="SYE78" i="1"/>
  <c r="SYF78" i="1"/>
  <c r="SYG78" i="1"/>
  <c r="SYH78" i="1"/>
  <c r="SYI78" i="1"/>
  <c r="SYJ78" i="1"/>
  <c r="SYK78" i="1"/>
  <c r="SYL78" i="1"/>
  <c r="SYM78" i="1"/>
  <c r="SYN78" i="1"/>
  <c r="SYO78" i="1"/>
  <c r="SYP78" i="1"/>
  <c r="SYQ78" i="1"/>
  <c r="SYR78" i="1"/>
  <c r="SYS78" i="1"/>
  <c r="SYT78" i="1"/>
  <c r="SYU78" i="1"/>
  <c r="SYV78" i="1"/>
  <c r="SYW78" i="1"/>
  <c r="SYX78" i="1"/>
  <c r="SYY78" i="1"/>
  <c r="SYZ78" i="1"/>
  <c r="SZA78" i="1"/>
  <c r="SZB78" i="1"/>
  <c r="SZC78" i="1"/>
  <c r="SZD78" i="1"/>
  <c r="SZE78" i="1"/>
  <c r="SZF78" i="1"/>
  <c r="SZG78" i="1"/>
  <c r="SZH78" i="1"/>
  <c r="SZI78" i="1"/>
  <c r="SZJ78" i="1"/>
  <c r="SZK78" i="1"/>
  <c r="SZL78" i="1"/>
  <c r="SZM78" i="1"/>
  <c r="SZN78" i="1"/>
  <c r="SZO78" i="1"/>
  <c r="SZP78" i="1"/>
  <c r="SZQ78" i="1"/>
  <c r="SZR78" i="1"/>
  <c r="SZS78" i="1"/>
  <c r="SZT78" i="1"/>
  <c r="SZU78" i="1"/>
  <c r="SZV78" i="1"/>
  <c r="SZW78" i="1"/>
  <c r="SZX78" i="1"/>
  <c r="SZY78" i="1"/>
  <c r="SZZ78" i="1"/>
  <c r="TAA78" i="1"/>
  <c r="TAB78" i="1"/>
  <c r="TAC78" i="1"/>
  <c r="TAD78" i="1"/>
  <c r="TAE78" i="1"/>
  <c r="TAF78" i="1"/>
  <c r="TAG78" i="1"/>
  <c r="TAH78" i="1"/>
  <c r="TAI78" i="1"/>
  <c r="TAJ78" i="1"/>
  <c r="TAK78" i="1"/>
  <c r="TAL78" i="1"/>
  <c r="TAM78" i="1"/>
  <c r="TAN78" i="1"/>
  <c r="TAO78" i="1"/>
  <c r="TAP78" i="1"/>
  <c r="TAQ78" i="1"/>
  <c r="TAR78" i="1"/>
  <c r="TAS78" i="1"/>
  <c r="TAT78" i="1"/>
  <c r="TAU78" i="1"/>
  <c r="TAV78" i="1"/>
  <c r="TAW78" i="1"/>
  <c r="TAX78" i="1"/>
  <c r="TAY78" i="1"/>
  <c r="TAZ78" i="1"/>
  <c r="TBA78" i="1"/>
  <c r="TBB78" i="1"/>
  <c r="TBC78" i="1"/>
  <c r="TBD78" i="1"/>
  <c r="TBE78" i="1"/>
  <c r="TBF78" i="1"/>
  <c r="TBG78" i="1"/>
  <c r="TBH78" i="1"/>
  <c r="TBI78" i="1"/>
  <c r="TBJ78" i="1"/>
  <c r="TBK78" i="1"/>
  <c r="TBL78" i="1"/>
  <c r="TBM78" i="1"/>
  <c r="TBN78" i="1"/>
  <c r="TBO78" i="1"/>
  <c r="TBP78" i="1"/>
  <c r="TBQ78" i="1"/>
  <c r="TBR78" i="1"/>
  <c r="TBS78" i="1"/>
  <c r="TBT78" i="1"/>
  <c r="TBU78" i="1"/>
  <c r="TBV78" i="1"/>
  <c r="TBW78" i="1"/>
  <c r="TBX78" i="1"/>
  <c r="TBY78" i="1"/>
  <c r="TBZ78" i="1"/>
  <c r="TCA78" i="1"/>
  <c r="TCB78" i="1"/>
  <c r="TCC78" i="1"/>
  <c r="TCD78" i="1"/>
  <c r="TCE78" i="1"/>
  <c r="TCF78" i="1"/>
  <c r="TCG78" i="1"/>
  <c r="TCH78" i="1"/>
  <c r="TCI78" i="1"/>
  <c r="TCJ78" i="1"/>
  <c r="TCK78" i="1"/>
  <c r="TCL78" i="1"/>
  <c r="TCM78" i="1"/>
  <c r="TCN78" i="1"/>
  <c r="TCO78" i="1"/>
  <c r="TCP78" i="1"/>
  <c r="TCQ78" i="1"/>
  <c r="TCR78" i="1"/>
  <c r="TCS78" i="1"/>
  <c r="TCT78" i="1"/>
  <c r="TCU78" i="1"/>
  <c r="TCV78" i="1"/>
  <c r="TCW78" i="1"/>
  <c r="TCX78" i="1"/>
  <c r="TCY78" i="1"/>
  <c r="TCZ78" i="1"/>
  <c r="TDA78" i="1"/>
  <c r="TDB78" i="1"/>
  <c r="TDC78" i="1"/>
  <c r="TDD78" i="1"/>
  <c r="TDE78" i="1"/>
  <c r="TDF78" i="1"/>
  <c r="TDG78" i="1"/>
  <c r="TDH78" i="1"/>
  <c r="TDI78" i="1"/>
  <c r="TDJ78" i="1"/>
  <c r="TDK78" i="1"/>
  <c r="TDL78" i="1"/>
  <c r="TDM78" i="1"/>
  <c r="TDN78" i="1"/>
  <c r="TDO78" i="1"/>
  <c r="TDP78" i="1"/>
  <c r="TDQ78" i="1"/>
  <c r="TDR78" i="1"/>
  <c r="TDS78" i="1"/>
  <c r="TDT78" i="1"/>
  <c r="TDU78" i="1"/>
  <c r="TDV78" i="1"/>
  <c r="TDW78" i="1"/>
  <c r="TDX78" i="1"/>
  <c r="TDY78" i="1"/>
  <c r="TDZ78" i="1"/>
  <c r="TEA78" i="1"/>
  <c r="TEB78" i="1"/>
  <c r="TEC78" i="1"/>
  <c r="TED78" i="1"/>
  <c r="TEE78" i="1"/>
  <c r="TEF78" i="1"/>
  <c r="TEG78" i="1"/>
  <c r="TEH78" i="1"/>
  <c r="TEI78" i="1"/>
  <c r="TEJ78" i="1"/>
  <c r="TEK78" i="1"/>
  <c r="TEL78" i="1"/>
  <c r="TEM78" i="1"/>
  <c r="TEN78" i="1"/>
  <c r="TEO78" i="1"/>
  <c r="TEP78" i="1"/>
  <c r="TEQ78" i="1"/>
  <c r="TER78" i="1"/>
  <c r="TES78" i="1"/>
  <c r="TET78" i="1"/>
  <c r="TEU78" i="1"/>
  <c r="TEV78" i="1"/>
  <c r="TEW78" i="1"/>
  <c r="TEX78" i="1"/>
  <c r="TEY78" i="1"/>
  <c r="TEZ78" i="1"/>
  <c r="TFA78" i="1"/>
  <c r="TFB78" i="1"/>
  <c r="TFC78" i="1"/>
  <c r="TFD78" i="1"/>
  <c r="TFE78" i="1"/>
  <c r="TFF78" i="1"/>
  <c r="TFG78" i="1"/>
  <c r="TFH78" i="1"/>
  <c r="TFI78" i="1"/>
  <c r="TFJ78" i="1"/>
  <c r="TFK78" i="1"/>
  <c r="TFL78" i="1"/>
  <c r="TFM78" i="1"/>
  <c r="TFN78" i="1"/>
  <c r="TFO78" i="1"/>
  <c r="TFP78" i="1"/>
  <c r="TFQ78" i="1"/>
  <c r="TFR78" i="1"/>
  <c r="TFS78" i="1"/>
  <c r="TFT78" i="1"/>
  <c r="TFU78" i="1"/>
  <c r="TFV78" i="1"/>
  <c r="TFW78" i="1"/>
  <c r="TFX78" i="1"/>
  <c r="TFY78" i="1"/>
  <c r="TFZ78" i="1"/>
  <c r="TGA78" i="1"/>
  <c r="TGB78" i="1"/>
  <c r="TGC78" i="1"/>
  <c r="TGD78" i="1"/>
  <c r="TGE78" i="1"/>
  <c r="TGF78" i="1"/>
  <c r="TGG78" i="1"/>
  <c r="TGH78" i="1"/>
  <c r="TGI78" i="1"/>
  <c r="TGJ78" i="1"/>
  <c r="TGK78" i="1"/>
  <c r="TGL78" i="1"/>
  <c r="TGM78" i="1"/>
  <c r="TGN78" i="1"/>
  <c r="TGO78" i="1"/>
  <c r="TGP78" i="1"/>
  <c r="TGQ78" i="1"/>
  <c r="TGR78" i="1"/>
  <c r="TGS78" i="1"/>
  <c r="TGT78" i="1"/>
  <c r="TGU78" i="1"/>
  <c r="TGV78" i="1"/>
  <c r="TGW78" i="1"/>
  <c r="TGX78" i="1"/>
  <c r="TGY78" i="1"/>
  <c r="TGZ78" i="1"/>
  <c r="THA78" i="1"/>
  <c r="THB78" i="1"/>
  <c r="THC78" i="1"/>
  <c r="THD78" i="1"/>
  <c r="THE78" i="1"/>
  <c r="THF78" i="1"/>
  <c r="THG78" i="1"/>
  <c r="THH78" i="1"/>
  <c r="THI78" i="1"/>
  <c r="THJ78" i="1"/>
  <c r="THK78" i="1"/>
  <c r="THL78" i="1"/>
  <c r="THM78" i="1"/>
  <c r="THN78" i="1"/>
  <c r="THO78" i="1"/>
  <c r="THP78" i="1"/>
  <c r="THQ78" i="1"/>
  <c r="THR78" i="1"/>
  <c r="THS78" i="1"/>
  <c r="THT78" i="1"/>
  <c r="THU78" i="1"/>
  <c r="THV78" i="1"/>
  <c r="THW78" i="1"/>
  <c r="THX78" i="1"/>
  <c r="THY78" i="1"/>
  <c r="THZ78" i="1"/>
  <c r="TIA78" i="1"/>
  <c r="TIB78" i="1"/>
  <c r="TIC78" i="1"/>
  <c r="TID78" i="1"/>
  <c r="TIE78" i="1"/>
  <c r="TIF78" i="1"/>
  <c r="TIG78" i="1"/>
  <c r="TIH78" i="1"/>
  <c r="TII78" i="1"/>
  <c r="TIJ78" i="1"/>
  <c r="TIK78" i="1"/>
  <c r="TIL78" i="1"/>
  <c r="TIM78" i="1"/>
  <c r="TIN78" i="1"/>
  <c r="TIO78" i="1"/>
  <c r="TIP78" i="1"/>
  <c r="TIQ78" i="1"/>
  <c r="TIR78" i="1"/>
  <c r="TIS78" i="1"/>
  <c r="TIT78" i="1"/>
  <c r="TIU78" i="1"/>
  <c r="TIV78" i="1"/>
  <c r="TIW78" i="1"/>
  <c r="TIX78" i="1"/>
  <c r="TIY78" i="1"/>
  <c r="TIZ78" i="1"/>
  <c r="TJA78" i="1"/>
  <c r="TJB78" i="1"/>
  <c r="TJC78" i="1"/>
  <c r="TJD78" i="1"/>
  <c r="TJE78" i="1"/>
  <c r="TJF78" i="1"/>
  <c r="TJG78" i="1"/>
  <c r="TJH78" i="1"/>
  <c r="TJI78" i="1"/>
  <c r="TJJ78" i="1"/>
  <c r="TJK78" i="1"/>
  <c r="TJL78" i="1"/>
  <c r="TJM78" i="1"/>
  <c r="TJN78" i="1"/>
  <c r="TJO78" i="1"/>
  <c r="TJP78" i="1"/>
  <c r="TJQ78" i="1"/>
  <c r="TJR78" i="1"/>
  <c r="TJS78" i="1"/>
  <c r="TJT78" i="1"/>
  <c r="TJU78" i="1"/>
  <c r="TJV78" i="1"/>
  <c r="TJW78" i="1"/>
  <c r="TJX78" i="1"/>
  <c r="TJY78" i="1"/>
  <c r="TJZ78" i="1"/>
  <c r="TKA78" i="1"/>
  <c r="TKB78" i="1"/>
  <c r="TKC78" i="1"/>
  <c r="TKD78" i="1"/>
  <c r="TKE78" i="1"/>
  <c r="TKF78" i="1"/>
  <c r="TKG78" i="1"/>
  <c r="TKH78" i="1"/>
  <c r="TKI78" i="1"/>
  <c r="TKJ78" i="1"/>
  <c r="TKK78" i="1"/>
  <c r="TKL78" i="1"/>
  <c r="TKM78" i="1"/>
  <c r="TKN78" i="1"/>
  <c r="TKO78" i="1"/>
  <c r="TKP78" i="1"/>
  <c r="TKQ78" i="1"/>
  <c r="TKR78" i="1"/>
  <c r="TKS78" i="1"/>
  <c r="TKT78" i="1"/>
  <c r="TKU78" i="1"/>
  <c r="TKV78" i="1"/>
  <c r="TKW78" i="1"/>
  <c r="TKX78" i="1"/>
  <c r="TKY78" i="1"/>
  <c r="TKZ78" i="1"/>
  <c r="TLA78" i="1"/>
  <c r="TLB78" i="1"/>
  <c r="TLC78" i="1"/>
  <c r="TLD78" i="1"/>
  <c r="TLE78" i="1"/>
  <c r="TLF78" i="1"/>
  <c r="TLG78" i="1"/>
  <c r="TLH78" i="1"/>
  <c r="TLI78" i="1"/>
  <c r="TLJ78" i="1"/>
  <c r="TLK78" i="1"/>
  <c r="TLL78" i="1"/>
  <c r="TLM78" i="1"/>
  <c r="TLN78" i="1"/>
  <c r="TLO78" i="1"/>
  <c r="TLP78" i="1"/>
  <c r="TLQ78" i="1"/>
  <c r="TLR78" i="1"/>
  <c r="TLS78" i="1"/>
  <c r="TLT78" i="1"/>
  <c r="TLU78" i="1"/>
  <c r="TLV78" i="1"/>
  <c r="TLW78" i="1"/>
  <c r="TLX78" i="1"/>
  <c r="TLY78" i="1"/>
  <c r="TLZ78" i="1"/>
  <c r="TMA78" i="1"/>
  <c r="TMB78" i="1"/>
  <c r="TMC78" i="1"/>
  <c r="TMD78" i="1"/>
  <c r="TME78" i="1"/>
  <c r="TMF78" i="1"/>
  <c r="TMG78" i="1"/>
  <c r="TMH78" i="1"/>
  <c r="TMI78" i="1"/>
  <c r="TMJ78" i="1"/>
  <c r="TMK78" i="1"/>
  <c r="TML78" i="1"/>
  <c r="TMM78" i="1"/>
  <c r="TMN78" i="1"/>
  <c r="TMO78" i="1"/>
  <c r="TMP78" i="1"/>
  <c r="TMQ78" i="1"/>
  <c r="TMR78" i="1"/>
  <c r="TMS78" i="1"/>
  <c r="TMT78" i="1"/>
  <c r="TMU78" i="1"/>
  <c r="TMV78" i="1"/>
  <c r="TMW78" i="1"/>
  <c r="TMX78" i="1"/>
  <c r="TMY78" i="1"/>
  <c r="TMZ78" i="1"/>
  <c r="TNA78" i="1"/>
  <c r="TNB78" i="1"/>
  <c r="TNC78" i="1"/>
  <c r="TND78" i="1"/>
  <c r="TNE78" i="1"/>
  <c r="TNF78" i="1"/>
  <c r="TNG78" i="1"/>
  <c r="TNH78" i="1"/>
  <c r="TNI78" i="1"/>
  <c r="TNJ78" i="1"/>
  <c r="TNK78" i="1"/>
  <c r="TNL78" i="1"/>
  <c r="TNM78" i="1"/>
  <c r="TNN78" i="1"/>
  <c r="TNO78" i="1"/>
  <c r="TNP78" i="1"/>
  <c r="TNQ78" i="1"/>
  <c r="TNR78" i="1"/>
  <c r="TNS78" i="1"/>
  <c r="TNT78" i="1"/>
  <c r="TNU78" i="1"/>
  <c r="TNV78" i="1"/>
  <c r="TNW78" i="1"/>
  <c r="TNX78" i="1"/>
  <c r="TNY78" i="1"/>
  <c r="TNZ78" i="1"/>
  <c r="TOA78" i="1"/>
  <c r="TOB78" i="1"/>
  <c r="TOC78" i="1"/>
  <c r="TOD78" i="1"/>
  <c r="TOE78" i="1"/>
  <c r="TOF78" i="1"/>
  <c r="TOG78" i="1"/>
  <c r="TOH78" i="1"/>
  <c r="TOI78" i="1"/>
  <c r="TOJ78" i="1"/>
  <c r="TOK78" i="1"/>
  <c r="TOL78" i="1"/>
  <c r="TOM78" i="1"/>
  <c r="TON78" i="1"/>
  <c r="TOO78" i="1"/>
  <c r="TOP78" i="1"/>
  <c r="TOQ78" i="1"/>
  <c r="TOR78" i="1"/>
  <c r="TOS78" i="1"/>
  <c r="TOT78" i="1"/>
  <c r="TOU78" i="1"/>
  <c r="TOV78" i="1"/>
  <c r="TOW78" i="1"/>
  <c r="TOX78" i="1"/>
  <c r="TOY78" i="1"/>
  <c r="TOZ78" i="1"/>
  <c r="TPA78" i="1"/>
  <c r="TPB78" i="1"/>
  <c r="TPC78" i="1"/>
  <c r="TPD78" i="1"/>
  <c r="TPE78" i="1"/>
  <c r="TPF78" i="1"/>
  <c r="TPG78" i="1"/>
  <c r="TPH78" i="1"/>
  <c r="TPI78" i="1"/>
  <c r="TPJ78" i="1"/>
  <c r="TPK78" i="1"/>
  <c r="TPL78" i="1"/>
  <c r="TPM78" i="1"/>
  <c r="TPN78" i="1"/>
  <c r="TPO78" i="1"/>
  <c r="TPP78" i="1"/>
  <c r="TPQ78" i="1"/>
  <c r="TPR78" i="1"/>
  <c r="TPS78" i="1"/>
  <c r="TPT78" i="1"/>
  <c r="TPU78" i="1"/>
  <c r="TPV78" i="1"/>
  <c r="TPW78" i="1"/>
  <c r="TPX78" i="1"/>
  <c r="TPY78" i="1"/>
  <c r="TPZ78" i="1"/>
  <c r="TQA78" i="1"/>
  <c r="TQB78" i="1"/>
  <c r="TQC78" i="1"/>
  <c r="TQD78" i="1"/>
  <c r="TQE78" i="1"/>
  <c r="TQF78" i="1"/>
  <c r="TQG78" i="1"/>
  <c r="TQH78" i="1"/>
  <c r="TQI78" i="1"/>
  <c r="TQJ78" i="1"/>
  <c r="TQK78" i="1"/>
  <c r="TQL78" i="1"/>
  <c r="TQM78" i="1"/>
  <c r="TQN78" i="1"/>
  <c r="TQO78" i="1"/>
  <c r="TQP78" i="1"/>
  <c r="TQQ78" i="1"/>
  <c r="TQR78" i="1"/>
  <c r="TQS78" i="1"/>
  <c r="TQT78" i="1"/>
  <c r="TQU78" i="1"/>
  <c r="TQV78" i="1"/>
  <c r="TQW78" i="1"/>
  <c r="TQX78" i="1"/>
  <c r="TQY78" i="1"/>
  <c r="TQZ78" i="1"/>
  <c r="TRA78" i="1"/>
  <c r="TRB78" i="1"/>
  <c r="TRC78" i="1"/>
  <c r="TRD78" i="1"/>
  <c r="TRE78" i="1"/>
  <c r="TRF78" i="1"/>
  <c r="TRG78" i="1"/>
  <c r="TRH78" i="1"/>
  <c r="TRI78" i="1"/>
  <c r="TRJ78" i="1"/>
  <c r="TRK78" i="1"/>
  <c r="TRL78" i="1"/>
  <c r="TRM78" i="1"/>
  <c r="TRN78" i="1"/>
  <c r="TRO78" i="1"/>
  <c r="TRP78" i="1"/>
  <c r="TRQ78" i="1"/>
  <c r="TRR78" i="1"/>
  <c r="TRS78" i="1"/>
  <c r="TRT78" i="1"/>
  <c r="TRU78" i="1"/>
  <c r="TRV78" i="1"/>
  <c r="TRW78" i="1"/>
  <c r="TRX78" i="1"/>
  <c r="TRY78" i="1"/>
  <c r="TRZ78" i="1"/>
  <c r="TSA78" i="1"/>
  <c r="TSB78" i="1"/>
  <c r="TSC78" i="1"/>
  <c r="TSD78" i="1"/>
  <c r="TSE78" i="1"/>
  <c r="TSF78" i="1"/>
  <c r="TSG78" i="1"/>
  <c r="TSH78" i="1"/>
  <c r="TSI78" i="1"/>
  <c r="TSJ78" i="1"/>
  <c r="TSK78" i="1"/>
  <c r="TSL78" i="1"/>
  <c r="TSM78" i="1"/>
  <c r="TSN78" i="1"/>
  <c r="TSO78" i="1"/>
  <c r="TSP78" i="1"/>
  <c r="TSQ78" i="1"/>
  <c r="TSR78" i="1"/>
  <c r="TSS78" i="1"/>
  <c r="TST78" i="1"/>
  <c r="TSU78" i="1"/>
  <c r="TSV78" i="1"/>
  <c r="TSW78" i="1"/>
  <c r="TSX78" i="1"/>
  <c r="TSY78" i="1"/>
  <c r="TSZ78" i="1"/>
  <c r="TTA78" i="1"/>
  <c r="TTB78" i="1"/>
  <c r="TTC78" i="1"/>
  <c r="TTD78" i="1"/>
  <c r="TTE78" i="1"/>
  <c r="TTF78" i="1"/>
  <c r="TTG78" i="1"/>
  <c r="TTH78" i="1"/>
  <c r="TTI78" i="1"/>
  <c r="TTJ78" i="1"/>
  <c r="TTK78" i="1"/>
  <c r="TTL78" i="1"/>
  <c r="TTM78" i="1"/>
  <c r="TTN78" i="1"/>
  <c r="TTO78" i="1"/>
  <c r="TTP78" i="1"/>
  <c r="TTQ78" i="1"/>
  <c r="TTR78" i="1"/>
  <c r="TTS78" i="1"/>
  <c r="TTT78" i="1"/>
  <c r="TTU78" i="1"/>
  <c r="TTV78" i="1"/>
  <c r="TTW78" i="1"/>
  <c r="TTX78" i="1"/>
  <c r="TTY78" i="1"/>
  <c r="TTZ78" i="1"/>
  <c r="TUA78" i="1"/>
  <c r="TUB78" i="1"/>
  <c r="TUC78" i="1"/>
  <c r="TUD78" i="1"/>
  <c r="TUE78" i="1"/>
  <c r="TUF78" i="1"/>
  <c r="TUG78" i="1"/>
  <c r="TUH78" i="1"/>
  <c r="TUI78" i="1"/>
  <c r="TUJ78" i="1"/>
  <c r="TUK78" i="1"/>
  <c r="TUL78" i="1"/>
  <c r="TUM78" i="1"/>
  <c r="TUN78" i="1"/>
  <c r="TUO78" i="1"/>
  <c r="TUP78" i="1"/>
  <c r="TUQ78" i="1"/>
  <c r="TUR78" i="1"/>
  <c r="TUS78" i="1"/>
  <c r="TUT78" i="1"/>
  <c r="TUU78" i="1"/>
  <c r="TUV78" i="1"/>
  <c r="TUW78" i="1"/>
  <c r="TUX78" i="1"/>
  <c r="TUY78" i="1"/>
  <c r="TUZ78" i="1"/>
  <c r="TVA78" i="1"/>
  <c r="TVB78" i="1"/>
  <c r="TVC78" i="1"/>
  <c r="TVD78" i="1"/>
  <c r="TVE78" i="1"/>
  <c r="TVF78" i="1"/>
  <c r="TVG78" i="1"/>
  <c r="TVH78" i="1"/>
  <c r="TVI78" i="1"/>
  <c r="TVJ78" i="1"/>
  <c r="TVK78" i="1"/>
  <c r="TVL78" i="1"/>
  <c r="TVM78" i="1"/>
  <c r="TVN78" i="1"/>
  <c r="TVO78" i="1"/>
  <c r="TVP78" i="1"/>
  <c r="TVQ78" i="1"/>
  <c r="TVR78" i="1"/>
  <c r="TVS78" i="1"/>
  <c r="TVT78" i="1"/>
  <c r="TVU78" i="1"/>
  <c r="TVV78" i="1"/>
  <c r="TVW78" i="1"/>
  <c r="TVX78" i="1"/>
  <c r="TVY78" i="1"/>
  <c r="TVZ78" i="1"/>
  <c r="TWA78" i="1"/>
  <c r="TWB78" i="1"/>
  <c r="TWC78" i="1"/>
  <c r="TWD78" i="1"/>
  <c r="TWE78" i="1"/>
  <c r="TWF78" i="1"/>
  <c r="TWG78" i="1"/>
  <c r="TWH78" i="1"/>
  <c r="TWI78" i="1"/>
  <c r="TWJ78" i="1"/>
  <c r="TWK78" i="1"/>
  <c r="TWL78" i="1"/>
  <c r="TWM78" i="1"/>
  <c r="TWN78" i="1"/>
  <c r="TWO78" i="1"/>
  <c r="TWP78" i="1"/>
  <c r="TWQ78" i="1"/>
  <c r="TWR78" i="1"/>
  <c r="TWS78" i="1"/>
  <c r="TWT78" i="1"/>
  <c r="TWU78" i="1"/>
  <c r="TWV78" i="1"/>
  <c r="TWW78" i="1"/>
  <c r="TWX78" i="1"/>
  <c r="TWY78" i="1"/>
  <c r="TWZ78" i="1"/>
  <c r="TXA78" i="1"/>
  <c r="TXB78" i="1"/>
  <c r="TXC78" i="1"/>
  <c r="TXD78" i="1"/>
  <c r="TXE78" i="1"/>
  <c r="TXF78" i="1"/>
  <c r="TXG78" i="1"/>
  <c r="TXH78" i="1"/>
  <c r="TXI78" i="1"/>
  <c r="TXJ78" i="1"/>
  <c r="TXK78" i="1"/>
  <c r="TXL78" i="1"/>
  <c r="TXM78" i="1"/>
  <c r="TXN78" i="1"/>
  <c r="TXO78" i="1"/>
  <c r="TXP78" i="1"/>
  <c r="TXQ78" i="1"/>
  <c r="TXR78" i="1"/>
  <c r="TXS78" i="1"/>
  <c r="TXT78" i="1"/>
  <c r="TXU78" i="1"/>
  <c r="TXV78" i="1"/>
  <c r="TXW78" i="1"/>
  <c r="TXX78" i="1"/>
  <c r="TXY78" i="1"/>
  <c r="TXZ78" i="1"/>
  <c r="TYA78" i="1"/>
  <c r="TYB78" i="1"/>
  <c r="TYC78" i="1"/>
  <c r="TYD78" i="1"/>
  <c r="TYE78" i="1"/>
  <c r="TYF78" i="1"/>
  <c r="TYG78" i="1"/>
  <c r="TYH78" i="1"/>
  <c r="TYI78" i="1"/>
  <c r="TYJ78" i="1"/>
  <c r="TYK78" i="1"/>
  <c r="TYL78" i="1"/>
  <c r="TYM78" i="1"/>
  <c r="TYN78" i="1"/>
  <c r="TYO78" i="1"/>
  <c r="TYP78" i="1"/>
  <c r="TYQ78" i="1"/>
  <c r="TYR78" i="1"/>
  <c r="TYS78" i="1"/>
  <c r="TYT78" i="1"/>
  <c r="TYU78" i="1"/>
  <c r="TYV78" i="1"/>
  <c r="TYW78" i="1"/>
  <c r="TYX78" i="1"/>
  <c r="TYY78" i="1"/>
  <c r="TYZ78" i="1"/>
  <c r="TZA78" i="1"/>
  <c r="TZB78" i="1"/>
  <c r="TZC78" i="1"/>
  <c r="TZD78" i="1"/>
  <c r="TZE78" i="1"/>
  <c r="TZF78" i="1"/>
  <c r="TZG78" i="1"/>
  <c r="TZH78" i="1"/>
  <c r="TZI78" i="1"/>
  <c r="TZJ78" i="1"/>
  <c r="TZK78" i="1"/>
  <c r="TZL78" i="1"/>
  <c r="TZM78" i="1"/>
  <c r="TZN78" i="1"/>
  <c r="TZO78" i="1"/>
  <c r="TZP78" i="1"/>
  <c r="TZQ78" i="1"/>
  <c r="TZR78" i="1"/>
  <c r="TZS78" i="1"/>
  <c r="TZT78" i="1"/>
  <c r="TZU78" i="1"/>
  <c r="TZV78" i="1"/>
  <c r="TZW78" i="1"/>
  <c r="TZX78" i="1"/>
  <c r="TZY78" i="1"/>
  <c r="TZZ78" i="1"/>
  <c r="UAA78" i="1"/>
  <c r="UAB78" i="1"/>
  <c r="UAC78" i="1"/>
  <c r="UAD78" i="1"/>
  <c r="UAE78" i="1"/>
  <c r="UAF78" i="1"/>
  <c r="UAG78" i="1"/>
  <c r="UAH78" i="1"/>
  <c r="UAI78" i="1"/>
  <c r="UAJ78" i="1"/>
  <c r="UAK78" i="1"/>
  <c r="UAL78" i="1"/>
  <c r="UAM78" i="1"/>
  <c r="UAN78" i="1"/>
  <c r="UAO78" i="1"/>
  <c r="UAP78" i="1"/>
  <c r="UAQ78" i="1"/>
  <c r="UAR78" i="1"/>
  <c r="UAS78" i="1"/>
  <c r="UAT78" i="1"/>
  <c r="UAU78" i="1"/>
  <c r="UAV78" i="1"/>
  <c r="UAW78" i="1"/>
  <c r="UAX78" i="1"/>
  <c r="UAY78" i="1"/>
  <c r="UAZ78" i="1"/>
  <c r="UBA78" i="1"/>
  <c r="UBB78" i="1"/>
  <c r="UBC78" i="1"/>
  <c r="UBD78" i="1"/>
  <c r="UBE78" i="1"/>
  <c r="UBF78" i="1"/>
  <c r="UBG78" i="1"/>
  <c r="UBH78" i="1"/>
  <c r="UBI78" i="1"/>
  <c r="UBJ78" i="1"/>
  <c r="UBK78" i="1"/>
  <c r="UBL78" i="1"/>
  <c r="UBM78" i="1"/>
  <c r="UBN78" i="1"/>
  <c r="UBO78" i="1"/>
  <c r="UBP78" i="1"/>
  <c r="UBQ78" i="1"/>
  <c r="UBR78" i="1"/>
  <c r="UBS78" i="1"/>
  <c r="UBT78" i="1"/>
  <c r="UBU78" i="1"/>
  <c r="UBV78" i="1"/>
  <c r="UBW78" i="1"/>
  <c r="UBX78" i="1"/>
  <c r="UBY78" i="1"/>
  <c r="UBZ78" i="1"/>
  <c r="UCA78" i="1"/>
  <c r="UCB78" i="1"/>
  <c r="UCC78" i="1"/>
  <c r="UCD78" i="1"/>
  <c r="UCE78" i="1"/>
  <c r="UCF78" i="1"/>
  <c r="UCG78" i="1"/>
  <c r="UCH78" i="1"/>
  <c r="UCI78" i="1"/>
  <c r="UCJ78" i="1"/>
  <c r="UCK78" i="1"/>
  <c r="UCL78" i="1"/>
  <c r="UCM78" i="1"/>
  <c r="UCN78" i="1"/>
  <c r="UCO78" i="1"/>
  <c r="UCP78" i="1"/>
  <c r="UCQ78" i="1"/>
  <c r="UCR78" i="1"/>
  <c r="UCS78" i="1"/>
  <c r="UCT78" i="1"/>
  <c r="UCU78" i="1"/>
  <c r="UCV78" i="1"/>
  <c r="UCW78" i="1"/>
  <c r="UCX78" i="1"/>
  <c r="UCY78" i="1"/>
  <c r="UCZ78" i="1"/>
  <c r="UDA78" i="1"/>
  <c r="UDB78" i="1"/>
  <c r="UDC78" i="1"/>
  <c r="UDD78" i="1"/>
  <c r="UDE78" i="1"/>
  <c r="UDF78" i="1"/>
  <c r="UDG78" i="1"/>
  <c r="UDH78" i="1"/>
  <c r="UDI78" i="1"/>
  <c r="UDJ78" i="1"/>
  <c r="UDK78" i="1"/>
  <c r="UDL78" i="1"/>
  <c r="UDM78" i="1"/>
  <c r="UDN78" i="1"/>
  <c r="UDO78" i="1"/>
  <c r="UDP78" i="1"/>
  <c r="UDQ78" i="1"/>
  <c r="UDR78" i="1"/>
  <c r="UDS78" i="1"/>
  <c r="UDT78" i="1"/>
  <c r="UDU78" i="1"/>
  <c r="UDV78" i="1"/>
  <c r="UDW78" i="1"/>
  <c r="UDX78" i="1"/>
  <c r="UDY78" i="1"/>
  <c r="UDZ78" i="1"/>
  <c r="UEA78" i="1"/>
  <c r="UEB78" i="1"/>
  <c r="UEC78" i="1"/>
  <c r="UED78" i="1"/>
  <c r="UEE78" i="1"/>
  <c r="UEF78" i="1"/>
  <c r="UEG78" i="1"/>
  <c r="UEH78" i="1"/>
  <c r="UEI78" i="1"/>
  <c r="UEJ78" i="1"/>
  <c r="UEK78" i="1"/>
  <c r="UEL78" i="1"/>
  <c r="UEM78" i="1"/>
  <c r="UEN78" i="1"/>
  <c r="UEO78" i="1"/>
  <c r="UEP78" i="1"/>
  <c r="UEQ78" i="1"/>
  <c r="UER78" i="1"/>
  <c r="UES78" i="1"/>
  <c r="UET78" i="1"/>
  <c r="UEU78" i="1"/>
  <c r="UEV78" i="1"/>
  <c r="UEW78" i="1"/>
  <c r="UEX78" i="1"/>
  <c r="UEY78" i="1"/>
  <c r="UEZ78" i="1"/>
  <c r="UFA78" i="1"/>
  <c r="UFB78" i="1"/>
  <c r="UFC78" i="1"/>
  <c r="UFD78" i="1"/>
  <c r="UFE78" i="1"/>
  <c r="UFF78" i="1"/>
  <c r="UFG78" i="1"/>
  <c r="UFH78" i="1"/>
  <c r="UFI78" i="1"/>
  <c r="UFJ78" i="1"/>
  <c r="UFK78" i="1"/>
  <c r="UFL78" i="1"/>
  <c r="UFM78" i="1"/>
  <c r="UFN78" i="1"/>
  <c r="UFO78" i="1"/>
  <c r="UFP78" i="1"/>
  <c r="UFQ78" i="1"/>
  <c r="UFR78" i="1"/>
  <c r="UFS78" i="1"/>
  <c r="UFT78" i="1"/>
  <c r="UFU78" i="1"/>
  <c r="UFV78" i="1"/>
  <c r="UFW78" i="1"/>
  <c r="UFX78" i="1"/>
  <c r="UFY78" i="1"/>
  <c r="UFZ78" i="1"/>
  <c r="UGA78" i="1"/>
  <c r="UGB78" i="1"/>
  <c r="UGC78" i="1"/>
  <c r="UGD78" i="1"/>
  <c r="UGE78" i="1"/>
  <c r="UGF78" i="1"/>
  <c r="UGG78" i="1"/>
  <c r="UGH78" i="1"/>
  <c r="UGI78" i="1"/>
  <c r="UGJ78" i="1"/>
  <c r="UGK78" i="1"/>
  <c r="UGL78" i="1"/>
  <c r="UGM78" i="1"/>
  <c r="UGN78" i="1"/>
  <c r="UGO78" i="1"/>
  <c r="UGP78" i="1"/>
  <c r="UGQ78" i="1"/>
  <c r="UGR78" i="1"/>
  <c r="UGS78" i="1"/>
  <c r="UGT78" i="1"/>
  <c r="UGU78" i="1"/>
  <c r="UGV78" i="1"/>
  <c r="UGW78" i="1"/>
  <c r="UGX78" i="1"/>
  <c r="UGY78" i="1"/>
  <c r="UGZ78" i="1"/>
  <c r="UHA78" i="1"/>
  <c r="UHB78" i="1"/>
  <c r="UHC78" i="1"/>
  <c r="UHD78" i="1"/>
  <c r="UHE78" i="1"/>
  <c r="UHF78" i="1"/>
  <c r="UHG78" i="1"/>
  <c r="UHH78" i="1"/>
  <c r="UHI78" i="1"/>
  <c r="UHJ78" i="1"/>
  <c r="UHK78" i="1"/>
  <c r="UHL78" i="1"/>
  <c r="UHM78" i="1"/>
  <c r="UHN78" i="1"/>
  <c r="UHO78" i="1"/>
  <c r="UHP78" i="1"/>
  <c r="UHQ78" i="1"/>
  <c r="UHR78" i="1"/>
  <c r="UHS78" i="1"/>
  <c r="UHT78" i="1"/>
  <c r="UHU78" i="1"/>
  <c r="UHV78" i="1"/>
  <c r="UHW78" i="1"/>
  <c r="UHX78" i="1"/>
  <c r="UHY78" i="1"/>
  <c r="UHZ78" i="1"/>
  <c r="UIA78" i="1"/>
  <c r="UIB78" i="1"/>
  <c r="UIC78" i="1"/>
  <c r="UID78" i="1"/>
  <c r="UIE78" i="1"/>
  <c r="UIF78" i="1"/>
  <c r="UIG78" i="1"/>
  <c r="UIH78" i="1"/>
  <c r="UII78" i="1"/>
  <c r="UIJ78" i="1"/>
  <c r="UIK78" i="1"/>
  <c r="UIL78" i="1"/>
  <c r="UIM78" i="1"/>
  <c r="UIN78" i="1"/>
  <c r="UIO78" i="1"/>
  <c r="UIP78" i="1"/>
  <c r="UIQ78" i="1"/>
  <c r="UIR78" i="1"/>
  <c r="UIS78" i="1"/>
  <c r="UIT78" i="1"/>
  <c r="UIU78" i="1"/>
  <c r="UIV78" i="1"/>
  <c r="UIW78" i="1"/>
  <c r="UIX78" i="1"/>
  <c r="UIY78" i="1"/>
  <c r="UIZ78" i="1"/>
  <c r="UJA78" i="1"/>
  <c r="UJB78" i="1"/>
  <c r="UJC78" i="1"/>
  <c r="UJD78" i="1"/>
  <c r="UJE78" i="1"/>
  <c r="UJF78" i="1"/>
  <c r="UJG78" i="1"/>
  <c r="UJH78" i="1"/>
  <c r="UJI78" i="1"/>
  <c r="UJJ78" i="1"/>
  <c r="UJK78" i="1"/>
  <c r="UJL78" i="1"/>
  <c r="UJM78" i="1"/>
  <c r="UJN78" i="1"/>
  <c r="UJO78" i="1"/>
  <c r="UJP78" i="1"/>
  <c r="UJQ78" i="1"/>
  <c r="UJR78" i="1"/>
  <c r="UJS78" i="1"/>
  <c r="UJT78" i="1"/>
  <c r="UJU78" i="1"/>
  <c r="UJV78" i="1"/>
  <c r="UJW78" i="1"/>
  <c r="UJX78" i="1"/>
  <c r="UJY78" i="1"/>
  <c r="UJZ78" i="1"/>
  <c r="UKA78" i="1"/>
  <c r="UKB78" i="1"/>
  <c r="UKC78" i="1"/>
  <c r="UKD78" i="1"/>
  <c r="UKE78" i="1"/>
  <c r="UKF78" i="1"/>
  <c r="UKG78" i="1"/>
  <c r="UKH78" i="1"/>
  <c r="UKI78" i="1"/>
  <c r="UKJ78" i="1"/>
  <c r="UKK78" i="1"/>
  <c r="UKL78" i="1"/>
  <c r="UKM78" i="1"/>
  <c r="UKN78" i="1"/>
  <c r="UKO78" i="1"/>
  <c r="UKP78" i="1"/>
  <c r="UKQ78" i="1"/>
  <c r="UKR78" i="1"/>
  <c r="UKS78" i="1"/>
  <c r="UKT78" i="1"/>
  <c r="UKU78" i="1"/>
  <c r="UKV78" i="1"/>
  <c r="UKW78" i="1"/>
  <c r="UKX78" i="1"/>
  <c r="UKY78" i="1"/>
  <c r="UKZ78" i="1"/>
  <c r="ULA78" i="1"/>
  <c r="ULB78" i="1"/>
  <c r="ULC78" i="1"/>
  <c r="ULD78" i="1"/>
  <c r="ULE78" i="1"/>
  <c r="ULF78" i="1"/>
  <c r="ULG78" i="1"/>
  <c r="ULH78" i="1"/>
  <c r="ULI78" i="1"/>
  <c r="ULJ78" i="1"/>
  <c r="ULK78" i="1"/>
  <c r="ULL78" i="1"/>
  <c r="ULM78" i="1"/>
  <c r="ULN78" i="1"/>
  <c r="ULO78" i="1"/>
  <c r="ULP78" i="1"/>
  <c r="ULQ78" i="1"/>
  <c r="ULR78" i="1"/>
  <c r="ULS78" i="1"/>
  <c r="ULT78" i="1"/>
  <c r="ULU78" i="1"/>
  <c r="ULV78" i="1"/>
  <c r="ULW78" i="1"/>
  <c r="ULX78" i="1"/>
  <c r="ULY78" i="1"/>
  <c r="ULZ78" i="1"/>
  <c r="UMA78" i="1"/>
  <c r="UMB78" i="1"/>
  <c r="UMC78" i="1"/>
  <c r="UMD78" i="1"/>
  <c r="UME78" i="1"/>
  <c r="UMF78" i="1"/>
  <c r="UMG78" i="1"/>
  <c r="UMH78" i="1"/>
  <c r="UMI78" i="1"/>
  <c r="UMJ78" i="1"/>
  <c r="UMK78" i="1"/>
  <c r="UML78" i="1"/>
  <c r="UMM78" i="1"/>
  <c r="UMN78" i="1"/>
  <c r="UMO78" i="1"/>
  <c r="UMP78" i="1"/>
  <c r="UMQ78" i="1"/>
  <c r="UMR78" i="1"/>
  <c r="UMS78" i="1"/>
  <c r="UMT78" i="1"/>
  <c r="UMU78" i="1"/>
  <c r="UMV78" i="1"/>
  <c r="UMW78" i="1"/>
  <c r="UMX78" i="1"/>
  <c r="UMY78" i="1"/>
  <c r="UMZ78" i="1"/>
  <c r="UNA78" i="1"/>
  <c r="UNB78" i="1"/>
  <c r="UNC78" i="1"/>
  <c r="UND78" i="1"/>
  <c r="UNE78" i="1"/>
  <c r="UNF78" i="1"/>
  <c r="UNG78" i="1"/>
  <c r="UNH78" i="1"/>
  <c r="UNI78" i="1"/>
  <c r="UNJ78" i="1"/>
  <c r="UNK78" i="1"/>
  <c r="UNL78" i="1"/>
  <c r="UNM78" i="1"/>
  <c r="UNN78" i="1"/>
  <c r="UNO78" i="1"/>
  <c r="UNP78" i="1"/>
  <c r="UNQ78" i="1"/>
  <c r="UNR78" i="1"/>
  <c r="UNS78" i="1"/>
  <c r="UNT78" i="1"/>
  <c r="UNU78" i="1"/>
  <c r="UNV78" i="1"/>
  <c r="UNW78" i="1"/>
  <c r="UNX78" i="1"/>
  <c r="UNY78" i="1"/>
  <c r="UNZ78" i="1"/>
  <c r="UOA78" i="1"/>
  <c r="UOB78" i="1"/>
  <c r="UOC78" i="1"/>
  <c r="UOD78" i="1"/>
  <c r="UOE78" i="1"/>
  <c r="UOF78" i="1"/>
  <c r="UOG78" i="1"/>
  <c r="UOH78" i="1"/>
  <c r="UOI78" i="1"/>
  <c r="UOJ78" i="1"/>
  <c r="UOK78" i="1"/>
  <c r="UOL78" i="1"/>
  <c r="UOM78" i="1"/>
  <c r="UON78" i="1"/>
  <c r="UOO78" i="1"/>
  <c r="UOP78" i="1"/>
  <c r="UOQ78" i="1"/>
  <c r="UOR78" i="1"/>
  <c r="UOS78" i="1"/>
  <c r="UOT78" i="1"/>
  <c r="UOU78" i="1"/>
  <c r="UOV78" i="1"/>
  <c r="UOW78" i="1"/>
  <c r="UOX78" i="1"/>
  <c r="UOY78" i="1"/>
  <c r="UOZ78" i="1"/>
  <c r="UPA78" i="1"/>
  <c r="UPB78" i="1"/>
  <c r="UPC78" i="1"/>
  <c r="UPD78" i="1"/>
  <c r="UPE78" i="1"/>
  <c r="UPF78" i="1"/>
  <c r="UPG78" i="1"/>
  <c r="UPH78" i="1"/>
  <c r="UPI78" i="1"/>
  <c r="UPJ78" i="1"/>
  <c r="UPK78" i="1"/>
  <c r="UPL78" i="1"/>
  <c r="UPM78" i="1"/>
  <c r="UPN78" i="1"/>
  <c r="UPO78" i="1"/>
  <c r="UPP78" i="1"/>
  <c r="UPQ78" i="1"/>
  <c r="UPR78" i="1"/>
  <c r="UPS78" i="1"/>
  <c r="UPT78" i="1"/>
  <c r="UPU78" i="1"/>
  <c r="UPV78" i="1"/>
  <c r="UPW78" i="1"/>
  <c r="UPX78" i="1"/>
  <c r="UPY78" i="1"/>
  <c r="UPZ78" i="1"/>
  <c r="UQA78" i="1"/>
  <c r="UQB78" i="1"/>
  <c r="UQC78" i="1"/>
  <c r="UQD78" i="1"/>
  <c r="UQE78" i="1"/>
  <c r="UQF78" i="1"/>
  <c r="UQG78" i="1"/>
  <c r="UQH78" i="1"/>
  <c r="UQI78" i="1"/>
  <c r="UQJ78" i="1"/>
  <c r="UQK78" i="1"/>
  <c r="UQL78" i="1"/>
  <c r="UQM78" i="1"/>
  <c r="UQN78" i="1"/>
  <c r="UQO78" i="1"/>
  <c r="UQP78" i="1"/>
  <c r="UQQ78" i="1"/>
  <c r="UQR78" i="1"/>
  <c r="UQS78" i="1"/>
  <c r="UQT78" i="1"/>
  <c r="UQU78" i="1"/>
  <c r="UQV78" i="1"/>
  <c r="UQW78" i="1"/>
  <c r="UQX78" i="1"/>
  <c r="UQY78" i="1"/>
  <c r="UQZ78" i="1"/>
  <c r="URA78" i="1"/>
  <c r="URB78" i="1"/>
  <c r="URC78" i="1"/>
  <c r="URD78" i="1"/>
  <c r="URE78" i="1"/>
  <c r="URF78" i="1"/>
  <c r="URG78" i="1"/>
  <c r="URH78" i="1"/>
  <c r="URI78" i="1"/>
  <c r="URJ78" i="1"/>
  <c r="URK78" i="1"/>
  <c r="URL78" i="1"/>
  <c r="URM78" i="1"/>
  <c r="URN78" i="1"/>
  <c r="URO78" i="1"/>
  <c r="URP78" i="1"/>
  <c r="URQ78" i="1"/>
  <c r="URR78" i="1"/>
  <c r="URS78" i="1"/>
  <c r="URT78" i="1"/>
  <c r="URU78" i="1"/>
  <c r="URV78" i="1"/>
  <c r="URW78" i="1"/>
  <c r="URX78" i="1"/>
  <c r="URY78" i="1"/>
  <c r="URZ78" i="1"/>
  <c r="USA78" i="1"/>
  <c r="USB78" i="1"/>
  <c r="USC78" i="1"/>
  <c r="USD78" i="1"/>
  <c r="USE78" i="1"/>
  <c r="USF78" i="1"/>
  <c r="USG78" i="1"/>
  <c r="USH78" i="1"/>
  <c r="USI78" i="1"/>
  <c r="USJ78" i="1"/>
  <c r="USK78" i="1"/>
  <c r="USL78" i="1"/>
  <c r="USM78" i="1"/>
  <c r="USN78" i="1"/>
  <c r="USO78" i="1"/>
  <c r="USP78" i="1"/>
  <c r="USQ78" i="1"/>
  <c r="USR78" i="1"/>
  <c r="USS78" i="1"/>
  <c r="UST78" i="1"/>
  <c r="USU78" i="1"/>
  <c r="USV78" i="1"/>
  <c r="USW78" i="1"/>
  <c r="USX78" i="1"/>
  <c r="USY78" i="1"/>
  <c r="USZ78" i="1"/>
  <c r="UTA78" i="1"/>
  <c r="UTB78" i="1"/>
  <c r="UTC78" i="1"/>
  <c r="UTD78" i="1"/>
  <c r="UTE78" i="1"/>
  <c r="UTF78" i="1"/>
  <c r="UTG78" i="1"/>
  <c r="UTH78" i="1"/>
  <c r="UTI78" i="1"/>
  <c r="UTJ78" i="1"/>
  <c r="UTK78" i="1"/>
  <c r="UTL78" i="1"/>
  <c r="UTM78" i="1"/>
  <c r="UTN78" i="1"/>
  <c r="UTO78" i="1"/>
  <c r="UTP78" i="1"/>
  <c r="UTQ78" i="1"/>
  <c r="UTR78" i="1"/>
  <c r="UTS78" i="1"/>
  <c r="UTT78" i="1"/>
  <c r="UTU78" i="1"/>
  <c r="UTV78" i="1"/>
  <c r="UTW78" i="1"/>
  <c r="UTX78" i="1"/>
  <c r="UTY78" i="1"/>
  <c r="UTZ78" i="1"/>
  <c r="UUA78" i="1"/>
  <c r="UUB78" i="1"/>
  <c r="UUC78" i="1"/>
  <c r="UUD78" i="1"/>
  <c r="UUE78" i="1"/>
  <c r="UUF78" i="1"/>
  <c r="UUG78" i="1"/>
  <c r="UUH78" i="1"/>
  <c r="UUI78" i="1"/>
  <c r="UUJ78" i="1"/>
  <c r="UUK78" i="1"/>
  <c r="UUL78" i="1"/>
  <c r="UUM78" i="1"/>
  <c r="UUN78" i="1"/>
  <c r="UUO78" i="1"/>
  <c r="UUP78" i="1"/>
  <c r="UUQ78" i="1"/>
  <c r="UUR78" i="1"/>
  <c r="UUS78" i="1"/>
  <c r="UUT78" i="1"/>
  <c r="UUU78" i="1"/>
  <c r="UUV78" i="1"/>
  <c r="UUW78" i="1"/>
  <c r="UUX78" i="1"/>
  <c r="UUY78" i="1"/>
  <c r="UUZ78" i="1"/>
  <c r="UVA78" i="1"/>
  <c r="UVB78" i="1"/>
  <c r="UVC78" i="1"/>
  <c r="UVD78" i="1"/>
  <c r="UVE78" i="1"/>
  <c r="UVF78" i="1"/>
  <c r="UVG78" i="1"/>
  <c r="UVH78" i="1"/>
  <c r="UVI78" i="1"/>
  <c r="UVJ78" i="1"/>
  <c r="UVK78" i="1"/>
  <c r="UVL78" i="1"/>
  <c r="UVM78" i="1"/>
  <c r="UVN78" i="1"/>
  <c r="UVO78" i="1"/>
  <c r="UVP78" i="1"/>
  <c r="UVQ78" i="1"/>
  <c r="UVR78" i="1"/>
  <c r="UVS78" i="1"/>
  <c r="UVT78" i="1"/>
  <c r="UVU78" i="1"/>
  <c r="UVV78" i="1"/>
  <c r="UVW78" i="1"/>
  <c r="UVX78" i="1"/>
  <c r="UVY78" i="1"/>
  <c r="UVZ78" i="1"/>
  <c r="UWA78" i="1"/>
  <c r="UWB78" i="1"/>
  <c r="UWC78" i="1"/>
  <c r="UWD78" i="1"/>
  <c r="UWE78" i="1"/>
  <c r="UWF78" i="1"/>
  <c r="UWG78" i="1"/>
  <c r="UWH78" i="1"/>
  <c r="UWI78" i="1"/>
  <c r="UWJ78" i="1"/>
  <c r="UWK78" i="1"/>
  <c r="UWL78" i="1"/>
  <c r="UWM78" i="1"/>
  <c r="UWN78" i="1"/>
  <c r="UWO78" i="1"/>
  <c r="UWP78" i="1"/>
  <c r="UWQ78" i="1"/>
  <c r="UWR78" i="1"/>
  <c r="UWS78" i="1"/>
  <c r="UWT78" i="1"/>
  <c r="UWU78" i="1"/>
  <c r="UWV78" i="1"/>
  <c r="UWW78" i="1"/>
  <c r="UWX78" i="1"/>
  <c r="UWY78" i="1"/>
  <c r="UWZ78" i="1"/>
  <c r="UXA78" i="1"/>
  <c r="UXB78" i="1"/>
  <c r="UXC78" i="1"/>
  <c r="UXD78" i="1"/>
  <c r="UXE78" i="1"/>
  <c r="UXF78" i="1"/>
  <c r="UXG78" i="1"/>
  <c r="UXH78" i="1"/>
  <c r="UXI78" i="1"/>
  <c r="UXJ78" i="1"/>
  <c r="UXK78" i="1"/>
  <c r="UXL78" i="1"/>
  <c r="UXM78" i="1"/>
  <c r="UXN78" i="1"/>
  <c r="UXO78" i="1"/>
  <c r="UXP78" i="1"/>
  <c r="UXQ78" i="1"/>
  <c r="UXR78" i="1"/>
  <c r="UXS78" i="1"/>
  <c r="UXT78" i="1"/>
  <c r="UXU78" i="1"/>
  <c r="UXV78" i="1"/>
  <c r="UXW78" i="1"/>
  <c r="UXX78" i="1"/>
  <c r="UXY78" i="1"/>
  <c r="UXZ78" i="1"/>
  <c r="UYA78" i="1"/>
  <c r="UYB78" i="1"/>
  <c r="UYC78" i="1"/>
  <c r="UYD78" i="1"/>
  <c r="UYE78" i="1"/>
  <c r="UYF78" i="1"/>
  <c r="UYG78" i="1"/>
  <c r="UYH78" i="1"/>
  <c r="UYI78" i="1"/>
  <c r="UYJ78" i="1"/>
  <c r="UYK78" i="1"/>
  <c r="UYL78" i="1"/>
  <c r="UYM78" i="1"/>
  <c r="UYN78" i="1"/>
  <c r="UYO78" i="1"/>
  <c r="UYP78" i="1"/>
  <c r="UYQ78" i="1"/>
  <c r="UYR78" i="1"/>
  <c r="UYS78" i="1"/>
  <c r="UYT78" i="1"/>
  <c r="UYU78" i="1"/>
  <c r="UYV78" i="1"/>
  <c r="UYW78" i="1"/>
  <c r="UYX78" i="1"/>
  <c r="UYY78" i="1"/>
  <c r="UYZ78" i="1"/>
  <c r="UZA78" i="1"/>
  <c r="UZB78" i="1"/>
  <c r="UZC78" i="1"/>
  <c r="UZD78" i="1"/>
  <c r="UZE78" i="1"/>
  <c r="UZF78" i="1"/>
  <c r="UZG78" i="1"/>
  <c r="UZH78" i="1"/>
  <c r="UZI78" i="1"/>
  <c r="UZJ78" i="1"/>
  <c r="UZK78" i="1"/>
  <c r="UZL78" i="1"/>
  <c r="UZM78" i="1"/>
  <c r="UZN78" i="1"/>
  <c r="UZO78" i="1"/>
  <c r="UZP78" i="1"/>
  <c r="UZQ78" i="1"/>
  <c r="UZR78" i="1"/>
  <c r="UZS78" i="1"/>
  <c r="UZT78" i="1"/>
  <c r="UZU78" i="1"/>
  <c r="UZV78" i="1"/>
  <c r="UZW78" i="1"/>
  <c r="UZX78" i="1"/>
  <c r="UZY78" i="1"/>
  <c r="UZZ78" i="1"/>
  <c r="VAA78" i="1"/>
  <c r="VAB78" i="1"/>
  <c r="VAC78" i="1"/>
  <c r="VAD78" i="1"/>
  <c r="VAE78" i="1"/>
  <c r="VAF78" i="1"/>
  <c r="VAG78" i="1"/>
  <c r="VAH78" i="1"/>
  <c r="VAI78" i="1"/>
  <c r="VAJ78" i="1"/>
  <c r="VAK78" i="1"/>
  <c r="VAL78" i="1"/>
  <c r="VAM78" i="1"/>
  <c r="VAN78" i="1"/>
  <c r="VAO78" i="1"/>
  <c r="VAP78" i="1"/>
  <c r="VAQ78" i="1"/>
  <c r="VAR78" i="1"/>
  <c r="VAS78" i="1"/>
  <c r="VAT78" i="1"/>
  <c r="VAU78" i="1"/>
  <c r="VAV78" i="1"/>
  <c r="VAW78" i="1"/>
  <c r="VAX78" i="1"/>
  <c r="VAY78" i="1"/>
  <c r="VAZ78" i="1"/>
  <c r="VBA78" i="1"/>
  <c r="VBB78" i="1"/>
  <c r="VBC78" i="1"/>
  <c r="VBD78" i="1"/>
  <c r="VBE78" i="1"/>
  <c r="VBF78" i="1"/>
  <c r="VBG78" i="1"/>
  <c r="VBH78" i="1"/>
  <c r="VBI78" i="1"/>
  <c r="VBJ78" i="1"/>
  <c r="VBK78" i="1"/>
  <c r="VBL78" i="1"/>
  <c r="VBM78" i="1"/>
  <c r="VBN78" i="1"/>
  <c r="VBO78" i="1"/>
  <c r="VBP78" i="1"/>
  <c r="VBQ78" i="1"/>
  <c r="VBR78" i="1"/>
  <c r="VBS78" i="1"/>
  <c r="VBT78" i="1"/>
  <c r="VBU78" i="1"/>
  <c r="VBV78" i="1"/>
  <c r="VBW78" i="1"/>
  <c r="VBX78" i="1"/>
  <c r="VBY78" i="1"/>
  <c r="VBZ78" i="1"/>
  <c r="VCA78" i="1"/>
  <c r="VCB78" i="1"/>
  <c r="VCC78" i="1"/>
  <c r="VCD78" i="1"/>
  <c r="VCE78" i="1"/>
  <c r="VCF78" i="1"/>
  <c r="VCG78" i="1"/>
  <c r="VCH78" i="1"/>
  <c r="VCI78" i="1"/>
  <c r="VCJ78" i="1"/>
  <c r="VCK78" i="1"/>
  <c r="VCL78" i="1"/>
  <c r="VCM78" i="1"/>
  <c r="VCN78" i="1"/>
  <c r="VCO78" i="1"/>
  <c r="VCP78" i="1"/>
  <c r="VCQ78" i="1"/>
  <c r="VCR78" i="1"/>
  <c r="VCS78" i="1"/>
  <c r="VCT78" i="1"/>
  <c r="VCU78" i="1"/>
  <c r="VCV78" i="1"/>
  <c r="VCW78" i="1"/>
  <c r="VCX78" i="1"/>
  <c r="VCY78" i="1"/>
  <c r="VCZ78" i="1"/>
  <c r="VDA78" i="1"/>
  <c r="VDB78" i="1"/>
  <c r="VDC78" i="1"/>
  <c r="VDD78" i="1"/>
  <c r="VDE78" i="1"/>
  <c r="VDF78" i="1"/>
  <c r="VDG78" i="1"/>
  <c r="VDH78" i="1"/>
  <c r="VDI78" i="1"/>
  <c r="VDJ78" i="1"/>
  <c r="VDK78" i="1"/>
  <c r="VDL78" i="1"/>
  <c r="VDM78" i="1"/>
  <c r="VDN78" i="1"/>
  <c r="VDO78" i="1"/>
  <c r="VDP78" i="1"/>
  <c r="VDQ78" i="1"/>
  <c r="VDR78" i="1"/>
  <c r="VDS78" i="1"/>
  <c r="VDT78" i="1"/>
  <c r="VDU78" i="1"/>
  <c r="VDV78" i="1"/>
  <c r="VDW78" i="1"/>
  <c r="VDX78" i="1"/>
  <c r="VDY78" i="1"/>
  <c r="VDZ78" i="1"/>
  <c r="VEA78" i="1"/>
  <c r="VEB78" i="1"/>
  <c r="VEC78" i="1"/>
  <c r="VED78" i="1"/>
  <c r="VEE78" i="1"/>
  <c r="VEF78" i="1"/>
  <c r="VEG78" i="1"/>
  <c r="VEH78" i="1"/>
  <c r="VEI78" i="1"/>
  <c r="VEJ78" i="1"/>
  <c r="VEK78" i="1"/>
  <c r="VEL78" i="1"/>
  <c r="VEM78" i="1"/>
  <c r="VEN78" i="1"/>
  <c r="VEO78" i="1"/>
  <c r="VEP78" i="1"/>
  <c r="VEQ78" i="1"/>
  <c r="VER78" i="1"/>
  <c r="VES78" i="1"/>
  <c r="VET78" i="1"/>
  <c r="VEU78" i="1"/>
  <c r="VEV78" i="1"/>
  <c r="VEW78" i="1"/>
  <c r="VEX78" i="1"/>
  <c r="VEY78" i="1"/>
  <c r="VEZ78" i="1"/>
  <c r="VFA78" i="1"/>
  <c r="VFB78" i="1"/>
  <c r="VFC78" i="1"/>
  <c r="VFD78" i="1"/>
  <c r="VFE78" i="1"/>
  <c r="VFF78" i="1"/>
  <c r="VFG78" i="1"/>
  <c r="VFH78" i="1"/>
  <c r="VFI78" i="1"/>
  <c r="VFJ78" i="1"/>
  <c r="VFK78" i="1"/>
  <c r="VFL78" i="1"/>
  <c r="VFM78" i="1"/>
  <c r="VFN78" i="1"/>
  <c r="VFO78" i="1"/>
  <c r="VFP78" i="1"/>
  <c r="VFQ78" i="1"/>
  <c r="VFR78" i="1"/>
  <c r="VFS78" i="1"/>
  <c r="VFT78" i="1"/>
  <c r="VFU78" i="1"/>
  <c r="VFV78" i="1"/>
  <c r="VFW78" i="1"/>
  <c r="VFX78" i="1"/>
  <c r="VFY78" i="1"/>
  <c r="VFZ78" i="1"/>
  <c r="VGA78" i="1"/>
  <c r="VGB78" i="1"/>
  <c r="VGC78" i="1"/>
  <c r="VGD78" i="1"/>
  <c r="VGE78" i="1"/>
  <c r="VGF78" i="1"/>
  <c r="VGG78" i="1"/>
  <c r="VGH78" i="1"/>
  <c r="VGI78" i="1"/>
  <c r="VGJ78" i="1"/>
  <c r="VGK78" i="1"/>
  <c r="VGL78" i="1"/>
  <c r="VGM78" i="1"/>
  <c r="VGN78" i="1"/>
  <c r="VGO78" i="1"/>
  <c r="VGP78" i="1"/>
  <c r="VGQ78" i="1"/>
  <c r="VGR78" i="1"/>
  <c r="VGS78" i="1"/>
  <c r="VGT78" i="1"/>
  <c r="VGU78" i="1"/>
  <c r="VGV78" i="1"/>
  <c r="VGW78" i="1"/>
  <c r="VGX78" i="1"/>
  <c r="VGY78" i="1"/>
  <c r="VGZ78" i="1"/>
  <c r="VHA78" i="1"/>
  <c r="VHB78" i="1"/>
  <c r="VHC78" i="1"/>
  <c r="VHD78" i="1"/>
  <c r="VHE78" i="1"/>
  <c r="VHF78" i="1"/>
  <c r="VHG78" i="1"/>
  <c r="VHH78" i="1"/>
  <c r="VHI78" i="1"/>
  <c r="VHJ78" i="1"/>
  <c r="VHK78" i="1"/>
  <c r="VHL78" i="1"/>
  <c r="VHM78" i="1"/>
  <c r="VHN78" i="1"/>
  <c r="VHO78" i="1"/>
  <c r="VHP78" i="1"/>
  <c r="VHQ78" i="1"/>
  <c r="VHR78" i="1"/>
  <c r="VHS78" i="1"/>
  <c r="VHT78" i="1"/>
  <c r="VHU78" i="1"/>
  <c r="VHV78" i="1"/>
  <c r="VHW78" i="1"/>
  <c r="VHX78" i="1"/>
  <c r="VHY78" i="1"/>
  <c r="VHZ78" i="1"/>
  <c r="VIA78" i="1"/>
  <c r="VIB78" i="1"/>
  <c r="VIC78" i="1"/>
  <c r="VID78" i="1"/>
  <c r="VIE78" i="1"/>
  <c r="VIF78" i="1"/>
  <c r="VIG78" i="1"/>
  <c r="VIH78" i="1"/>
  <c r="VII78" i="1"/>
  <c r="VIJ78" i="1"/>
  <c r="VIK78" i="1"/>
  <c r="VIL78" i="1"/>
  <c r="VIM78" i="1"/>
  <c r="VIN78" i="1"/>
  <c r="VIO78" i="1"/>
  <c r="VIP78" i="1"/>
  <c r="VIQ78" i="1"/>
  <c r="VIR78" i="1"/>
  <c r="VIS78" i="1"/>
  <c r="VIT78" i="1"/>
  <c r="VIU78" i="1"/>
  <c r="VIV78" i="1"/>
  <c r="VIW78" i="1"/>
  <c r="VIX78" i="1"/>
  <c r="VIY78" i="1"/>
  <c r="VIZ78" i="1"/>
  <c r="VJA78" i="1"/>
  <c r="VJB78" i="1"/>
  <c r="VJC78" i="1"/>
  <c r="VJD78" i="1"/>
  <c r="VJE78" i="1"/>
  <c r="VJF78" i="1"/>
  <c r="VJG78" i="1"/>
  <c r="VJH78" i="1"/>
  <c r="VJI78" i="1"/>
  <c r="VJJ78" i="1"/>
  <c r="VJK78" i="1"/>
  <c r="VJL78" i="1"/>
  <c r="VJM78" i="1"/>
  <c r="VJN78" i="1"/>
  <c r="VJO78" i="1"/>
  <c r="VJP78" i="1"/>
  <c r="VJQ78" i="1"/>
  <c r="VJR78" i="1"/>
  <c r="VJS78" i="1"/>
  <c r="VJT78" i="1"/>
  <c r="VJU78" i="1"/>
  <c r="VJV78" i="1"/>
  <c r="VJW78" i="1"/>
  <c r="VJX78" i="1"/>
  <c r="VJY78" i="1"/>
  <c r="VJZ78" i="1"/>
  <c r="VKA78" i="1"/>
  <c r="VKB78" i="1"/>
  <c r="VKC78" i="1"/>
  <c r="VKD78" i="1"/>
  <c r="VKE78" i="1"/>
  <c r="VKF78" i="1"/>
  <c r="VKG78" i="1"/>
  <c r="VKH78" i="1"/>
  <c r="VKI78" i="1"/>
  <c r="VKJ78" i="1"/>
  <c r="VKK78" i="1"/>
  <c r="VKL78" i="1"/>
  <c r="VKM78" i="1"/>
  <c r="VKN78" i="1"/>
  <c r="VKO78" i="1"/>
  <c r="VKP78" i="1"/>
  <c r="VKQ78" i="1"/>
  <c r="VKR78" i="1"/>
  <c r="VKS78" i="1"/>
  <c r="VKT78" i="1"/>
  <c r="VKU78" i="1"/>
  <c r="VKV78" i="1"/>
  <c r="VKW78" i="1"/>
  <c r="VKX78" i="1"/>
  <c r="VKY78" i="1"/>
  <c r="VKZ78" i="1"/>
  <c r="VLA78" i="1"/>
  <c r="VLB78" i="1"/>
  <c r="VLC78" i="1"/>
  <c r="VLD78" i="1"/>
  <c r="VLE78" i="1"/>
  <c r="VLF78" i="1"/>
  <c r="VLG78" i="1"/>
  <c r="VLH78" i="1"/>
  <c r="VLI78" i="1"/>
  <c r="VLJ78" i="1"/>
  <c r="VLK78" i="1"/>
  <c r="VLL78" i="1"/>
  <c r="VLM78" i="1"/>
  <c r="VLN78" i="1"/>
  <c r="VLO78" i="1"/>
  <c r="VLP78" i="1"/>
  <c r="VLQ78" i="1"/>
  <c r="VLR78" i="1"/>
  <c r="VLS78" i="1"/>
  <c r="VLT78" i="1"/>
  <c r="VLU78" i="1"/>
  <c r="VLV78" i="1"/>
  <c r="VLW78" i="1"/>
  <c r="VLX78" i="1"/>
  <c r="VLY78" i="1"/>
  <c r="VLZ78" i="1"/>
  <c r="VMA78" i="1"/>
  <c r="VMB78" i="1"/>
  <c r="VMC78" i="1"/>
  <c r="VMD78" i="1"/>
  <c r="VME78" i="1"/>
  <c r="VMF78" i="1"/>
  <c r="VMG78" i="1"/>
  <c r="VMH78" i="1"/>
  <c r="VMI78" i="1"/>
  <c r="VMJ78" i="1"/>
  <c r="VMK78" i="1"/>
  <c r="VML78" i="1"/>
  <c r="VMM78" i="1"/>
  <c r="VMN78" i="1"/>
  <c r="VMO78" i="1"/>
  <c r="VMP78" i="1"/>
  <c r="VMQ78" i="1"/>
  <c r="VMR78" i="1"/>
  <c r="VMS78" i="1"/>
  <c r="VMT78" i="1"/>
  <c r="VMU78" i="1"/>
  <c r="VMV78" i="1"/>
  <c r="VMW78" i="1"/>
  <c r="VMX78" i="1"/>
  <c r="VMY78" i="1"/>
  <c r="VMZ78" i="1"/>
  <c r="VNA78" i="1"/>
  <c r="VNB78" i="1"/>
  <c r="VNC78" i="1"/>
  <c r="VND78" i="1"/>
  <c r="VNE78" i="1"/>
  <c r="VNF78" i="1"/>
  <c r="VNG78" i="1"/>
  <c r="VNH78" i="1"/>
  <c r="VNI78" i="1"/>
  <c r="VNJ78" i="1"/>
  <c r="VNK78" i="1"/>
  <c r="VNL78" i="1"/>
  <c r="VNM78" i="1"/>
  <c r="VNN78" i="1"/>
  <c r="VNO78" i="1"/>
  <c r="VNP78" i="1"/>
  <c r="VNQ78" i="1"/>
  <c r="VNR78" i="1"/>
  <c r="VNS78" i="1"/>
  <c r="VNT78" i="1"/>
  <c r="VNU78" i="1"/>
  <c r="VNV78" i="1"/>
  <c r="VNW78" i="1"/>
  <c r="VNX78" i="1"/>
  <c r="VNY78" i="1"/>
  <c r="VNZ78" i="1"/>
  <c r="VOA78" i="1"/>
  <c r="VOB78" i="1"/>
  <c r="VOC78" i="1"/>
  <c r="VOD78" i="1"/>
  <c r="VOE78" i="1"/>
  <c r="VOF78" i="1"/>
  <c r="VOG78" i="1"/>
  <c r="VOH78" i="1"/>
  <c r="VOI78" i="1"/>
  <c r="VOJ78" i="1"/>
  <c r="VOK78" i="1"/>
  <c r="VOL78" i="1"/>
  <c r="VOM78" i="1"/>
  <c r="VON78" i="1"/>
  <c r="VOO78" i="1"/>
  <c r="VOP78" i="1"/>
  <c r="VOQ78" i="1"/>
  <c r="VOR78" i="1"/>
  <c r="VOS78" i="1"/>
  <c r="VOT78" i="1"/>
  <c r="VOU78" i="1"/>
  <c r="VOV78" i="1"/>
  <c r="VOW78" i="1"/>
  <c r="VOX78" i="1"/>
  <c r="VOY78" i="1"/>
  <c r="VOZ78" i="1"/>
  <c r="VPA78" i="1"/>
  <c r="VPB78" i="1"/>
  <c r="VPC78" i="1"/>
  <c r="VPD78" i="1"/>
  <c r="VPE78" i="1"/>
  <c r="VPF78" i="1"/>
  <c r="VPG78" i="1"/>
  <c r="VPH78" i="1"/>
  <c r="VPI78" i="1"/>
  <c r="VPJ78" i="1"/>
  <c r="VPK78" i="1"/>
  <c r="VPL78" i="1"/>
  <c r="VPM78" i="1"/>
  <c r="VPN78" i="1"/>
  <c r="VPO78" i="1"/>
  <c r="VPP78" i="1"/>
  <c r="VPQ78" i="1"/>
  <c r="VPR78" i="1"/>
  <c r="VPS78" i="1"/>
  <c r="VPT78" i="1"/>
  <c r="VPU78" i="1"/>
  <c r="VPV78" i="1"/>
  <c r="VPW78" i="1"/>
  <c r="VPX78" i="1"/>
  <c r="VPY78" i="1"/>
  <c r="VPZ78" i="1"/>
  <c r="VQA78" i="1"/>
  <c r="VQB78" i="1"/>
  <c r="VQC78" i="1"/>
  <c r="VQD78" i="1"/>
  <c r="VQE78" i="1"/>
  <c r="VQF78" i="1"/>
  <c r="VQG78" i="1"/>
  <c r="VQH78" i="1"/>
  <c r="VQI78" i="1"/>
  <c r="VQJ78" i="1"/>
  <c r="VQK78" i="1"/>
  <c r="VQL78" i="1"/>
  <c r="VQM78" i="1"/>
  <c r="VQN78" i="1"/>
  <c r="VQO78" i="1"/>
  <c r="VQP78" i="1"/>
  <c r="VQQ78" i="1"/>
  <c r="VQR78" i="1"/>
  <c r="VQS78" i="1"/>
  <c r="VQT78" i="1"/>
  <c r="VQU78" i="1"/>
  <c r="VQV78" i="1"/>
  <c r="VQW78" i="1"/>
  <c r="VQX78" i="1"/>
  <c r="VQY78" i="1"/>
  <c r="VQZ78" i="1"/>
  <c r="VRA78" i="1"/>
  <c r="VRB78" i="1"/>
  <c r="VRC78" i="1"/>
  <c r="VRD78" i="1"/>
  <c r="VRE78" i="1"/>
  <c r="VRF78" i="1"/>
  <c r="VRG78" i="1"/>
  <c r="VRH78" i="1"/>
  <c r="VRI78" i="1"/>
  <c r="VRJ78" i="1"/>
  <c r="VRK78" i="1"/>
  <c r="VRL78" i="1"/>
  <c r="VRM78" i="1"/>
  <c r="VRN78" i="1"/>
  <c r="VRO78" i="1"/>
  <c r="VRP78" i="1"/>
  <c r="VRQ78" i="1"/>
  <c r="VRR78" i="1"/>
  <c r="VRS78" i="1"/>
  <c r="VRT78" i="1"/>
  <c r="VRU78" i="1"/>
  <c r="VRV78" i="1"/>
  <c r="VRW78" i="1"/>
  <c r="VRX78" i="1"/>
  <c r="VRY78" i="1"/>
  <c r="VRZ78" i="1"/>
  <c r="VSA78" i="1"/>
  <c r="VSB78" i="1"/>
  <c r="VSC78" i="1"/>
  <c r="VSD78" i="1"/>
  <c r="VSE78" i="1"/>
  <c r="VSF78" i="1"/>
  <c r="VSG78" i="1"/>
  <c r="VSH78" i="1"/>
  <c r="VSI78" i="1"/>
  <c r="VSJ78" i="1"/>
  <c r="VSK78" i="1"/>
  <c r="VSL78" i="1"/>
  <c r="VSM78" i="1"/>
  <c r="VSN78" i="1"/>
  <c r="VSO78" i="1"/>
  <c r="VSP78" i="1"/>
  <c r="VSQ78" i="1"/>
  <c r="VSR78" i="1"/>
  <c r="VSS78" i="1"/>
  <c r="VST78" i="1"/>
  <c r="VSU78" i="1"/>
  <c r="VSV78" i="1"/>
  <c r="VSW78" i="1"/>
  <c r="VSX78" i="1"/>
  <c r="VSY78" i="1"/>
  <c r="VSZ78" i="1"/>
  <c r="VTA78" i="1"/>
  <c r="VTB78" i="1"/>
  <c r="VTC78" i="1"/>
  <c r="VTD78" i="1"/>
  <c r="VTE78" i="1"/>
  <c r="VTF78" i="1"/>
  <c r="VTG78" i="1"/>
  <c r="VTH78" i="1"/>
  <c r="VTI78" i="1"/>
  <c r="VTJ78" i="1"/>
  <c r="VTK78" i="1"/>
  <c r="VTL78" i="1"/>
  <c r="VTM78" i="1"/>
  <c r="VTN78" i="1"/>
  <c r="VTO78" i="1"/>
  <c r="VTP78" i="1"/>
  <c r="VTQ78" i="1"/>
  <c r="VTR78" i="1"/>
  <c r="VTS78" i="1"/>
  <c r="VTT78" i="1"/>
  <c r="VTU78" i="1"/>
  <c r="VTV78" i="1"/>
  <c r="VTW78" i="1"/>
  <c r="VTX78" i="1"/>
  <c r="VTY78" i="1"/>
  <c r="VTZ78" i="1"/>
  <c r="VUA78" i="1"/>
  <c r="VUB78" i="1"/>
  <c r="VUC78" i="1"/>
  <c r="VUD78" i="1"/>
  <c r="VUE78" i="1"/>
  <c r="VUF78" i="1"/>
  <c r="VUG78" i="1"/>
  <c r="VUH78" i="1"/>
  <c r="VUI78" i="1"/>
  <c r="VUJ78" i="1"/>
  <c r="VUK78" i="1"/>
  <c r="VUL78" i="1"/>
  <c r="VUM78" i="1"/>
  <c r="VUN78" i="1"/>
  <c r="VUO78" i="1"/>
  <c r="VUP78" i="1"/>
  <c r="VUQ78" i="1"/>
  <c r="VUR78" i="1"/>
  <c r="VUS78" i="1"/>
  <c r="VUT78" i="1"/>
  <c r="VUU78" i="1"/>
  <c r="VUV78" i="1"/>
  <c r="VUW78" i="1"/>
  <c r="VUX78" i="1"/>
  <c r="VUY78" i="1"/>
  <c r="VUZ78" i="1"/>
  <c r="VVA78" i="1"/>
  <c r="VVB78" i="1"/>
  <c r="VVC78" i="1"/>
  <c r="VVD78" i="1"/>
  <c r="VVE78" i="1"/>
  <c r="VVF78" i="1"/>
  <c r="VVG78" i="1"/>
  <c r="VVH78" i="1"/>
  <c r="VVI78" i="1"/>
  <c r="VVJ78" i="1"/>
  <c r="VVK78" i="1"/>
  <c r="VVL78" i="1"/>
  <c r="VVM78" i="1"/>
  <c r="VVN78" i="1"/>
  <c r="VVO78" i="1"/>
  <c r="VVP78" i="1"/>
  <c r="VVQ78" i="1"/>
  <c r="VVR78" i="1"/>
  <c r="VVS78" i="1"/>
  <c r="VVT78" i="1"/>
  <c r="VVU78" i="1"/>
  <c r="VVV78" i="1"/>
  <c r="VVW78" i="1"/>
  <c r="VVX78" i="1"/>
  <c r="VVY78" i="1"/>
  <c r="VVZ78" i="1"/>
  <c r="VWA78" i="1"/>
  <c r="VWB78" i="1"/>
  <c r="VWC78" i="1"/>
  <c r="VWD78" i="1"/>
  <c r="VWE78" i="1"/>
  <c r="VWF78" i="1"/>
  <c r="VWG78" i="1"/>
  <c r="VWH78" i="1"/>
  <c r="VWI78" i="1"/>
  <c r="VWJ78" i="1"/>
  <c r="VWK78" i="1"/>
  <c r="VWL78" i="1"/>
  <c r="VWM78" i="1"/>
  <c r="VWN78" i="1"/>
  <c r="VWO78" i="1"/>
  <c r="VWP78" i="1"/>
  <c r="VWQ78" i="1"/>
  <c r="VWR78" i="1"/>
  <c r="VWS78" i="1"/>
  <c r="VWT78" i="1"/>
  <c r="VWU78" i="1"/>
  <c r="VWV78" i="1"/>
  <c r="VWW78" i="1"/>
  <c r="VWX78" i="1"/>
  <c r="VWY78" i="1"/>
  <c r="VWZ78" i="1"/>
  <c r="VXA78" i="1"/>
  <c r="VXB78" i="1"/>
  <c r="VXC78" i="1"/>
  <c r="VXD78" i="1"/>
  <c r="VXE78" i="1"/>
  <c r="VXF78" i="1"/>
  <c r="VXG78" i="1"/>
  <c r="VXH78" i="1"/>
  <c r="VXI78" i="1"/>
  <c r="VXJ78" i="1"/>
  <c r="VXK78" i="1"/>
  <c r="VXL78" i="1"/>
  <c r="VXM78" i="1"/>
  <c r="VXN78" i="1"/>
  <c r="VXO78" i="1"/>
  <c r="VXP78" i="1"/>
  <c r="VXQ78" i="1"/>
  <c r="VXR78" i="1"/>
  <c r="VXS78" i="1"/>
  <c r="VXT78" i="1"/>
  <c r="VXU78" i="1"/>
  <c r="VXV78" i="1"/>
  <c r="VXW78" i="1"/>
  <c r="VXX78" i="1"/>
  <c r="VXY78" i="1"/>
  <c r="VXZ78" i="1"/>
  <c r="VYA78" i="1"/>
  <c r="VYB78" i="1"/>
  <c r="VYC78" i="1"/>
  <c r="VYD78" i="1"/>
  <c r="VYE78" i="1"/>
  <c r="VYF78" i="1"/>
  <c r="VYG78" i="1"/>
  <c r="VYH78" i="1"/>
  <c r="VYI78" i="1"/>
  <c r="VYJ78" i="1"/>
  <c r="VYK78" i="1"/>
  <c r="VYL78" i="1"/>
  <c r="VYM78" i="1"/>
  <c r="VYN78" i="1"/>
  <c r="VYO78" i="1"/>
  <c r="VYP78" i="1"/>
  <c r="VYQ78" i="1"/>
  <c r="VYR78" i="1"/>
  <c r="VYS78" i="1"/>
  <c r="VYT78" i="1"/>
  <c r="VYU78" i="1"/>
  <c r="VYV78" i="1"/>
  <c r="VYW78" i="1"/>
  <c r="VYX78" i="1"/>
  <c r="VYY78" i="1"/>
  <c r="VYZ78" i="1"/>
  <c r="VZA78" i="1"/>
  <c r="VZB78" i="1"/>
  <c r="VZC78" i="1"/>
  <c r="VZD78" i="1"/>
  <c r="VZE78" i="1"/>
  <c r="VZF78" i="1"/>
  <c r="VZG78" i="1"/>
  <c r="VZH78" i="1"/>
  <c r="VZI78" i="1"/>
  <c r="VZJ78" i="1"/>
  <c r="VZK78" i="1"/>
  <c r="VZL78" i="1"/>
  <c r="VZM78" i="1"/>
  <c r="VZN78" i="1"/>
  <c r="VZO78" i="1"/>
  <c r="VZP78" i="1"/>
  <c r="VZQ78" i="1"/>
  <c r="VZR78" i="1"/>
  <c r="VZS78" i="1"/>
  <c r="VZT78" i="1"/>
  <c r="VZU78" i="1"/>
  <c r="VZV78" i="1"/>
  <c r="VZW78" i="1"/>
  <c r="VZX78" i="1"/>
  <c r="VZY78" i="1"/>
  <c r="VZZ78" i="1"/>
  <c r="WAA78" i="1"/>
  <c r="WAB78" i="1"/>
  <c r="WAC78" i="1"/>
  <c r="WAD78" i="1"/>
  <c r="WAE78" i="1"/>
  <c r="WAF78" i="1"/>
  <c r="WAG78" i="1"/>
  <c r="WAH78" i="1"/>
  <c r="WAI78" i="1"/>
  <c r="WAJ78" i="1"/>
  <c r="WAK78" i="1"/>
  <c r="WAL78" i="1"/>
  <c r="WAM78" i="1"/>
  <c r="WAN78" i="1"/>
  <c r="WAO78" i="1"/>
  <c r="WAP78" i="1"/>
  <c r="WAQ78" i="1"/>
  <c r="WAR78" i="1"/>
  <c r="WAS78" i="1"/>
  <c r="WAT78" i="1"/>
  <c r="WAU78" i="1"/>
  <c r="WAV78" i="1"/>
  <c r="WAW78" i="1"/>
  <c r="WAX78" i="1"/>
  <c r="WAY78" i="1"/>
  <c r="WAZ78" i="1"/>
  <c r="WBA78" i="1"/>
  <c r="WBB78" i="1"/>
  <c r="WBC78" i="1"/>
  <c r="WBD78" i="1"/>
  <c r="WBE78" i="1"/>
  <c r="WBF78" i="1"/>
  <c r="WBG78" i="1"/>
  <c r="WBH78" i="1"/>
  <c r="WBI78" i="1"/>
  <c r="WBJ78" i="1"/>
  <c r="WBK78" i="1"/>
  <c r="WBL78" i="1"/>
  <c r="WBM78" i="1"/>
  <c r="WBN78" i="1"/>
  <c r="WBO78" i="1"/>
  <c r="WBP78" i="1"/>
  <c r="WBQ78" i="1"/>
  <c r="WBR78" i="1"/>
  <c r="WBS78" i="1"/>
  <c r="WBT78" i="1"/>
  <c r="WBU78" i="1"/>
  <c r="WBV78" i="1"/>
  <c r="WBW78" i="1"/>
  <c r="WBX78" i="1"/>
  <c r="WBY78" i="1"/>
  <c r="WBZ78" i="1"/>
  <c r="WCA78" i="1"/>
  <c r="WCB78" i="1"/>
  <c r="WCC78" i="1"/>
  <c r="WCD78" i="1"/>
  <c r="WCE78" i="1"/>
  <c r="WCF78" i="1"/>
  <c r="WCG78" i="1"/>
  <c r="WCH78" i="1"/>
  <c r="WCI78" i="1"/>
  <c r="WCJ78" i="1"/>
  <c r="WCK78" i="1"/>
  <c r="WCL78" i="1"/>
  <c r="WCM78" i="1"/>
  <c r="WCN78" i="1"/>
  <c r="WCO78" i="1"/>
  <c r="WCP78" i="1"/>
  <c r="WCQ78" i="1"/>
  <c r="WCR78" i="1"/>
  <c r="WCS78" i="1"/>
  <c r="WCT78" i="1"/>
  <c r="WCU78" i="1"/>
  <c r="WCV78" i="1"/>
  <c r="WCW78" i="1"/>
  <c r="WCX78" i="1"/>
  <c r="WCY78" i="1"/>
  <c r="WCZ78" i="1"/>
  <c r="WDA78" i="1"/>
  <c r="WDB78" i="1"/>
  <c r="WDC78" i="1"/>
  <c r="WDD78" i="1"/>
  <c r="WDE78" i="1"/>
  <c r="WDF78" i="1"/>
  <c r="WDG78" i="1"/>
  <c r="WDH78" i="1"/>
  <c r="WDI78" i="1"/>
  <c r="WDJ78" i="1"/>
  <c r="WDK78" i="1"/>
  <c r="WDL78" i="1"/>
  <c r="WDM78" i="1"/>
  <c r="WDN78" i="1"/>
  <c r="WDO78" i="1"/>
  <c r="WDP78" i="1"/>
  <c r="WDQ78" i="1"/>
  <c r="WDR78" i="1"/>
  <c r="WDS78" i="1"/>
  <c r="WDT78" i="1"/>
  <c r="WDU78" i="1"/>
  <c r="WDV78" i="1"/>
  <c r="WDW78" i="1"/>
  <c r="WDX78" i="1"/>
  <c r="WDY78" i="1"/>
  <c r="WDZ78" i="1"/>
  <c r="WEA78" i="1"/>
  <c r="WEB78" i="1"/>
  <c r="WEC78" i="1"/>
  <c r="WED78" i="1"/>
  <c r="WEE78" i="1"/>
  <c r="WEF78" i="1"/>
  <c r="WEG78" i="1"/>
  <c r="WEH78" i="1"/>
  <c r="WEI78" i="1"/>
  <c r="WEJ78" i="1"/>
  <c r="WEK78" i="1"/>
  <c r="WEL78" i="1"/>
  <c r="WEM78" i="1"/>
  <c r="WEN78" i="1"/>
  <c r="WEO78" i="1"/>
  <c r="WEP78" i="1"/>
  <c r="WEQ78" i="1"/>
  <c r="WER78" i="1"/>
  <c r="WES78" i="1"/>
  <c r="WET78" i="1"/>
  <c r="WEU78" i="1"/>
  <c r="WEV78" i="1"/>
  <c r="WEW78" i="1"/>
  <c r="WEX78" i="1"/>
  <c r="WEY78" i="1"/>
  <c r="WEZ78" i="1"/>
  <c r="WFA78" i="1"/>
  <c r="WFB78" i="1"/>
  <c r="WFC78" i="1"/>
  <c r="WFD78" i="1"/>
  <c r="WFE78" i="1"/>
  <c r="WFF78" i="1"/>
  <c r="WFG78" i="1"/>
  <c r="WFH78" i="1"/>
  <c r="WFI78" i="1"/>
  <c r="WFJ78" i="1"/>
  <c r="WFK78" i="1"/>
  <c r="WFL78" i="1"/>
  <c r="WFM78" i="1"/>
  <c r="WFN78" i="1"/>
  <c r="WFO78" i="1"/>
  <c r="WFP78" i="1"/>
  <c r="WFQ78" i="1"/>
  <c r="WFR78" i="1"/>
  <c r="WFS78" i="1"/>
  <c r="WFT78" i="1"/>
  <c r="WFU78" i="1"/>
  <c r="WFV78" i="1"/>
  <c r="WFW78" i="1"/>
  <c r="WFX78" i="1"/>
  <c r="WFY78" i="1"/>
  <c r="WFZ78" i="1"/>
  <c r="WGA78" i="1"/>
  <c r="WGB78" i="1"/>
  <c r="WGC78" i="1"/>
  <c r="WGD78" i="1"/>
  <c r="WGE78" i="1"/>
  <c r="WGF78" i="1"/>
  <c r="WGG78" i="1"/>
  <c r="WGH78" i="1"/>
  <c r="WGI78" i="1"/>
  <c r="WGJ78" i="1"/>
  <c r="WGK78" i="1"/>
  <c r="WGL78" i="1"/>
  <c r="WGM78" i="1"/>
  <c r="WGN78" i="1"/>
  <c r="WGO78" i="1"/>
  <c r="WGP78" i="1"/>
  <c r="WGQ78" i="1"/>
  <c r="WGR78" i="1"/>
  <c r="WGS78" i="1"/>
  <c r="WGT78" i="1"/>
  <c r="WGU78" i="1"/>
  <c r="WGV78" i="1"/>
  <c r="WGW78" i="1"/>
  <c r="WGX78" i="1"/>
  <c r="WGY78" i="1"/>
  <c r="WGZ78" i="1"/>
  <c r="WHA78" i="1"/>
  <c r="WHB78" i="1"/>
  <c r="WHC78" i="1"/>
  <c r="WHD78" i="1"/>
  <c r="WHE78" i="1"/>
  <c r="WHF78" i="1"/>
  <c r="WHG78" i="1"/>
  <c r="WHH78" i="1"/>
  <c r="WHI78" i="1"/>
  <c r="WHJ78" i="1"/>
  <c r="WHK78" i="1"/>
  <c r="WHL78" i="1"/>
  <c r="WHM78" i="1"/>
  <c r="WHN78" i="1"/>
  <c r="WHO78" i="1"/>
  <c r="WHP78" i="1"/>
  <c r="WHQ78" i="1"/>
  <c r="WHR78" i="1"/>
  <c r="WHS78" i="1"/>
  <c r="WHT78" i="1"/>
  <c r="WHU78" i="1"/>
  <c r="WHV78" i="1"/>
  <c r="WHW78" i="1"/>
  <c r="WHX78" i="1"/>
  <c r="WHY78" i="1"/>
  <c r="WHZ78" i="1"/>
  <c r="WIA78" i="1"/>
  <c r="WIB78" i="1"/>
  <c r="WIC78" i="1"/>
  <c r="WID78" i="1"/>
  <c r="WIE78" i="1"/>
  <c r="WIF78" i="1"/>
  <c r="WIG78" i="1"/>
  <c r="WIH78" i="1"/>
  <c r="WII78" i="1"/>
  <c r="WIJ78" i="1"/>
  <c r="WIK78" i="1"/>
  <c r="WIL78" i="1"/>
  <c r="WIM78" i="1"/>
  <c r="WIN78" i="1"/>
  <c r="WIO78" i="1"/>
  <c r="WIP78" i="1"/>
  <c r="WIQ78" i="1"/>
  <c r="WIR78" i="1"/>
  <c r="WIS78" i="1"/>
  <c r="WIT78" i="1"/>
  <c r="WIU78" i="1"/>
  <c r="WIV78" i="1"/>
  <c r="WIW78" i="1"/>
  <c r="WIX78" i="1"/>
  <c r="WIY78" i="1"/>
  <c r="WIZ78" i="1"/>
  <c r="WJA78" i="1"/>
  <c r="WJB78" i="1"/>
  <c r="WJC78" i="1"/>
  <c r="WJD78" i="1"/>
  <c r="WJE78" i="1"/>
  <c r="WJF78" i="1"/>
  <c r="WJG78" i="1"/>
  <c r="WJH78" i="1"/>
  <c r="WJI78" i="1"/>
  <c r="WJJ78" i="1"/>
  <c r="WJK78" i="1"/>
  <c r="WJL78" i="1"/>
  <c r="WJM78" i="1"/>
  <c r="WJN78" i="1"/>
  <c r="WJO78" i="1"/>
  <c r="WJP78" i="1"/>
  <c r="WJQ78" i="1"/>
  <c r="WJR78" i="1"/>
  <c r="WJS78" i="1"/>
  <c r="WJT78" i="1"/>
  <c r="WJU78" i="1"/>
  <c r="WJV78" i="1"/>
  <c r="WJW78" i="1"/>
  <c r="WJX78" i="1"/>
  <c r="WJY78" i="1"/>
  <c r="WJZ78" i="1"/>
  <c r="WKA78" i="1"/>
  <c r="WKB78" i="1"/>
  <c r="WKC78" i="1"/>
  <c r="WKD78" i="1"/>
  <c r="WKE78" i="1"/>
  <c r="WKF78" i="1"/>
  <c r="WKG78" i="1"/>
  <c r="WKH78" i="1"/>
  <c r="WKI78" i="1"/>
  <c r="WKJ78" i="1"/>
  <c r="WKK78" i="1"/>
  <c r="WKL78" i="1"/>
  <c r="WKM78" i="1"/>
  <c r="WKN78" i="1"/>
  <c r="WKO78" i="1"/>
  <c r="WKP78" i="1"/>
  <c r="WKQ78" i="1"/>
  <c r="WKR78" i="1"/>
  <c r="WKS78" i="1"/>
  <c r="WKT78" i="1"/>
  <c r="WKU78" i="1"/>
  <c r="WKV78" i="1"/>
  <c r="WKW78" i="1"/>
  <c r="WKX78" i="1"/>
  <c r="WKY78" i="1"/>
  <c r="WKZ78" i="1"/>
  <c r="WLA78" i="1"/>
  <c r="WLB78" i="1"/>
  <c r="WLC78" i="1"/>
  <c r="WLD78" i="1"/>
  <c r="WLE78" i="1"/>
  <c r="WLF78" i="1"/>
  <c r="WLG78" i="1"/>
  <c r="WLH78" i="1"/>
  <c r="WLI78" i="1"/>
  <c r="WLJ78" i="1"/>
  <c r="WLK78" i="1"/>
  <c r="WLL78" i="1"/>
  <c r="WLM78" i="1"/>
  <c r="WLN78" i="1"/>
  <c r="WLO78" i="1"/>
  <c r="WLP78" i="1"/>
  <c r="WLQ78" i="1"/>
  <c r="WLR78" i="1"/>
  <c r="WLS78" i="1"/>
  <c r="WLT78" i="1"/>
  <c r="WLU78" i="1"/>
  <c r="WLV78" i="1"/>
  <c r="WLW78" i="1"/>
  <c r="WLX78" i="1"/>
  <c r="WLY78" i="1"/>
  <c r="WLZ78" i="1"/>
  <c r="WMA78" i="1"/>
  <c r="WMB78" i="1"/>
  <c r="WMC78" i="1"/>
  <c r="WMD78" i="1"/>
  <c r="WME78" i="1"/>
  <c r="WMF78" i="1"/>
  <c r="WMG78" i="1"/>
  <c r="WMH78" i="1"/>
  <c r="WMI78" i="1"/>
  <c r="WMJ78" i="1"/>
  <c r="WMK78" i="1"/>
  <c r="WML78" i="1"/>
  <c r="WMM78" i="1"/>
  <c r="WMN78" i="1"/>
  <c r="WMO78" i="1"/>
  <c r="WMP78" i="1"/>
  <c r="WMQ78" i="1"/>
  <c r="WMR78" i="1"/>
  <c r="WMS78" i="1"/>
  <c r="WMT78" i="1"/>
  <c r="WMU78" i="1"/>
  <c r="WMV78" i="1"/>
  <c r="WMW78" i="1"/>
  <c r="WMX78" i="1"/>
  <c r="WMY78" i="1"/>
  <c r="WMZ78" i="1"/>
  <c r="WNA78" i="1"/>
  <c r="WNB78" i="1"/>
  <c r="WNC78" i="1"/>
  <c r="WND78" i="1"/>
  <c r="WNE78" i="1"/>
  <c r="WNF78" i="1"/>
  <c r="WNG78" i="1"/>
  <c r="WNH78" i="1"/>
  <c r="WNI78" i="1"/>
  <c r="WNJ78" i="1"/>
  <c r="WNK78" i="1"/>
  <c r="WNL78" i="1"/>
  <c r="WNM78" i="1"/>
  <c r="WNN78" i="1"/>
  <c r="WNO78" i="1"/>
  <c r="WNP78" i="1"/>
  <c r="WNQ78" i="1"/>
  <c r="WNR78" i="1"/>
  <c r="WNS78" i="1"/>
  <c r="WNT78" i="1"/>
  <c r="WNU78" i="1"/>
  <c r="WNV78" i="1"/>
  <c r="WNW78" i="1"/>
  <c r="WNX78" i="1"/>
  <c r="WNY78" i="1"/>
  <c r="WNZ78" i="1"/>
  <c r="WOA78" i="1"/>
  <c r="WOB78" i="1"/>
  <c r="WOC78" i="1"/>
  <c r="WOD78" i="1"/>
  <c r="WOE78" i="1"/>
  <c r="WOF78" i="1"/>
  <c r="WOG78" i="1"/>
  <c r="WOH78" i="1"/>
  <c r="WOI78" i="1"/>
  <c r="WOJ78" i="1"/>
  <c r="WOK78" i="1"/>
  <c r="WOL78" i="1"/>
  <c r="WOM78" i="1"/>
  <c r="WON78" i="1"/>
  <c r="WOO78" i="1"/>
  <c r="WOP78" i="1"/>
  <c r="WOQ78" i="1"/>
  <c r="WOR78" i="1"/>
  <c r="WOS78" i="1"/>
  <c r="WOT78" i="1"/>
  <c r="WOU78" i="1"/>
  <c r="WOV78" i="1"/>
  <c r="WOW78" i="1"/>
  <c r="WOX78" i="1"/>
  <c r="WOY78" i="1"/>
  <c r="WOZ78" i="1"/>
  <c r="WPA78" i="1"/>
  <c r="WPB78" i="1"/>
  <c r="WPC78" i="1"/>
  <c r="WPD78" i="1"/>
  <c r="WPE78" i="1"/>
  <c r="WPF78" i="1"/>
  <c r="WPG78" i="1"/>
  <c r="WPH78" i="1"/>
  <c r="WPI78" i="1"/>
  <c r="WPJ78" i="1"/>
  <c r="WPK78" i="1"/>
  <c r="WPL78" i="1"/>
  <c r="WPM78" i="1"/>
  <c r="WPN78" i="1"/>
  <c r="WPO78" i="1"/>
  <c r="WPP78" i="1"/>
  <c r="WPQ78" i="1"/>
  <c r="WPR78" i="1"/>
  <c r="WPS78" i="1"/>
  <c r="WPT78" i="1"/>
  <c r="WPU78" i="1"/>
  <c r="WPV78" i="1"/>
  <c r="WPW78" i="1"/>
  <c r="WPX78" i="1"/>
  <c r="WPY78" i="1"/>
  <c r="WPZ78" i="1"/>
  <c r="WQA78" i="1"/>
  <c r="WQB78" i="1"/>
  <c r="WQC78" i="1"/>
  <c r="WQD78" i="1"/>
  <c r="WQE78" i="1"/>
  <c r="WQF78" i="1"/>
  <c r="WQG78" i="1"/>
  <c r="WQH78" i="1"/>
  <c r="WQI78" i="1"/>
  <c r="WQJ78" i="1"/>
  <c r="WQK78" i="1"/>
  <c r="WQL78" i="1"/>
  <c r="WQM78" i="1"/>
  <c r="WQN78" i="1"/>
  <c r="WQO78" i="1"/>
  <c r="WQP78" i="1"/>
  <c r="WQQ78" i="1"/>
  <c r="WQR78" i="1"/>
  <c r="WQS78" i="1"/>
  <c r="WQT78" i="1"/>
  <c r="WQU78" i="1"/>
  <c r="WQV78" i="1"/>
  <c r="WQW78" i="1"/>
  <c r="WQX78" i="1"/>
  <c r="WQY78" i="1"/>
  <c r="WQZ78" i="1"/>
  <c r="WRA78" i="1"/>
  <c r="WRB78" i="1"/>
  <c r="WRC78" i="1"/>
  <c r="WRD78" i="1"/>
  <c r="WRE78" i="1"/>
  <c r="WRF78" i="1"/>
  <c r="WRG78" i="1"/>
  <c r="WRH78" i="1"/>
  <c r="WRI78" i="1"/>
  <c r="WRJ78" i="1"/>
  <c r="WRK78" i="1"/>
  <c r="WRL78" i="1"/>
  <c r="WRM78" i="1"/>
  <c r="WRN78" i="1"/>
  <c r="WRO78" i="1"/>
  <c r="WRP78" i="1"/>
  <c r="WRQ78" i="1"/>
  <c r="WRR78" i="1"/>
  <c r="WRS78" i="1"/>
  <c r="WRT78" i="1"/>
  <c r="WRU78" i="1"/>
  <c r="WRV78" i="1"/>
  <c r="WRW78" i="1"/>
  <c r="WRX78" i="1"/>
  <c r="WRY78" i="1"/>
  <c r="WRZ78" i="1"/>
  <c r="WSA78" i="1"/>
  <c r="WSB78" i="1"/>
  <c r="WSC78" i="1"/>
  <c r="WSD78" i="1"/>
  <c r="WSE78" i="1"/>
  <c r="WSF78" i="1"/>
  <c r="WSG78" i="1"/>
  <c r="WSH78" i="1"/>
  <c r="WSI78" i="1"/>
  <c r="WSJ78" i="1"/>
  <c r="WSK78" i="1"/>
  <c r="WSL78" i="1"/>
  <c r="WSM78" i="1"/>
  <c r="WSN78" i="1"/>
  <c r="WSO78" i="1"/>
  <c r="WSP78" i="1"/>
  <c r="WSQ78" i="1"/>
  <c r="WSR78" i="1"/>
  <c r="WSS78" i="1"/>
  <c r="WST78" i="1"/>
  <c r="WSU78" i="1"/>
  <c r="WSV78" i="1"/>
  <c r="WSW78" i="1"/>
  <c r="WSX78" i="1"/>
  <c r="WSY78" i="1"/>
  <c r="WSZ78" i="1"/>
  <c r="WTA78" i="1"/>
  <c r="WTB78" i="1"/>
  <c r="WTC78" i="1"/>
  <c r="WTD78" i="1"/>
  <c r="WTE78" i="1"/>
  <c r="WTF78" i="1"/>
  <c r="WTG78" i="1"/>
  <c r="WTH78" i="1"/>
  <c r="WTI78" i="1"/>
  <c r="WTJ78" i="1"/>
  <c r="WTK78" i="1"/>
  <c r="WTL78" i="1"/>
  <c r="WTM78" i="1"/>
  <c r="WTN78" i="1"/>
  <c r="WTO78" i="1"/>
  <c r="WTP78" i="1"/>
  <c r="WTQ78" i="1"/>
  <c r="WTR78" i="1"/>
  <c r="WTS78" i="1"/>
  <c r="WTT78" i="1"/>
  <c r="WTU78" i="1"/>
  <c r="WTV78" i="1"/>
  <c r="WTW78" i="1"/>
  <c r="WTX78" i="1"/>
  <c r="WTY78" i="1"/>
  <c r="WTZ78" i="1"/>
  <c r="WUA78" i="1"/>
  <c r="WUB78" i="1"/>
  <c r="WUC78" i="1"/>
  <c r="WUD78" i="1"/>
  <c r="WUE78" i="1"/>
  <c r="WUF78" i="1"/>
  <c r="WUG78" i="1"/>
  <c r="WUH78" i="1"/>
  <c r="WUI78" i="1"/>
  <c r="WUJ78" i="1"/>
  <c r="WUK78" i="1"/>
  <c r="WUL78" i="1"/>
  <c r="WUM78" i="1"/>
  <c r="WUN78" i="1"/>
  <c r="WUO78" i="1"/>
  <c r="WUP78" i="1"/>
  <c r="WUQ78" i="1"/>
  <c r="WUR78" i="1"/>
  <c r="WUS78" i="1"/>
  <c r="WUT78" i="1"/>
  <c r="WUU78" i="1"/>
  <c r="WUV78" i="1"/>
  <c r="WUW78" i="1"/>
  <c r="WUX78" i="1"/>
  <c r="WUY78" i="1"/>
  <c r="WUZ78" i="1"/>
  <c r="WVA78" i="1"/>
  <c r="WVB78" i="1"/>
  <c r="WVC78" i="1"/>
  <c r="WVD78" i="1"/>
  <c r="WVE78" i="1"/>
  <c r="WVF78" i="1"/>
  <c r="WVG78" i="1"/>
  <c r="WVH78" i="1"/>
  <c r="WVI78" i="1"/>
  <c r="WVJ78" i="1"/>
  <c r="WVK78" i="1"/>
  <c r="WVL78" i="1"/>
  <c r="WVM78" i="1"/>
  <c r="WVN78" i="1"/>
  <c r="WVO78" i="1"/>
  <c r="WVP78" i="1"/>
  <c r="WVQ78" i="1"/>
  <c r="WVR78" i="1"/>
  <c r="WVS78" i="1"/>
  <c r="WVT78" i="1"/>
  <c r="WVU78" i="1"/>
  <c r="WVV78" i="1"/>
  <c r="WVW78" i="1"/>
  <c r="WVX78" i="1"/>
  <c r="WVY78" i="1"/>
  <c r="WVZ78" i="1"/>
  <c r="WWA78" i="1"/>
  <c r="WWB78" i="1"/>
  <c r="WWC78" i="1"/>
  <c r="WWD78" i="1"/>
  <c r="WWE78" i="1"/>
  <c r="WWF78" i="1"/>
  <c r="WWG78" i="1"/>
  <c r="WWH78" i="1"/>
  <c r="WWI78" i="1"/>
  <c r="WWJ78" i="1"/>
  <c r="WWK78" i="1"/>
  <c r="WWL78" i="1"/>
  <c r="WWM78" i="1"/>
  <c r="WWN78" i="1"/>
  <c r="WWO78" i="1"/>
  <c r="WWP78" i="1"/>
  <c r="WWQ78" i="1"/>
  <c r="WWR78" i="1"/>
  <c r="WWS78" i="1"/>
  <c r="WWT78" i="1"/>
  <c r="WWU78" i="1"/>
  <c r="WWV78" i="1"/>
  <c r="WWW78" i="1"/>
  <c r="WWX78" i="1"/>
  <c r="WWY78" i="1"/>
  <c r="WWZ78" i="1"/>
  <c r="WXA78" i="1"/>
  <c r="WXB78" i="1"/>
  <c r="WXC78" i="1"/>
  <c r="WXD78" i="1"/>
  <c r="WXE78" i="1"/>
  <c r="WXF78" i="1"/>
  <c r="WXG78" i="1"/>
  <c r="WXH78" i="1"/>
  <c r="WXI78" i="1"/>
  <c r="WXJ78" i="1"/>
  <c r="WXK78" i="1"/>
  <c r="WXL78" i="1"/>
  <c r="WXM78" i="1"/>
  <c r="WXN78" i="1"/>
  <c r="WXO78" i="1"/>
  <c r="WXP78" i="1"/>
  <c r="WXQ78" i="1"/>
  <c r="WXR78" i="1"/>
  <c r="WXS78" i="1"/>
  <c r="WXT78" i="1"/>
  <c r="WXU78" i="1"/>
  <c r="WXV78" i="1"/>
  <c r="WXW78" i="1"/>
  <c r="WXX78" i="1"/>
  <c r="WXY78" i="1"/>
  <c r="WXZ78" i="1"/>
  <c r="WYA78" i="1"/>
  <c r="WYB78" i="1"/>
  <c r="WYC78" i="1"/>
  <c r="WYD78" i="1"/>
  <c r="WYE78" i="1"/>
  <c r="WYF78" i="1"/>
  <c r="WYG78" i="1"/>
  <c r="WYH78" i="1"/>
  <c r="WYI78" i="1"/>
  <c r="WYJ78" i="1"/>
  <c r="WYK78" i="1"/>
  <c r="WYL78" i="1"/>
  <c r="WYM78" i="1"/>
  <c r="WYN78" i="1"/>
  <c r="WYO78" i="1"/>
  <c r="WYP78" i="1"/>
  <c r="WYQ78" i="1"/>
  <c r="WYR78" i="1"/>
  <c r="WYS78" i="1"/>
  <c r="WYT78" i="1"/>
  <c r="WYU78" i="1"/>
  <c r="WYV78" i="1"/>
  <c r="WYW78" i="1"/>
  <c r="WYX78" i="1"/>
  <c r="WYY78" i="1"/>
  <c r="WYZ78" i="1"/>
  <c r="WZA78" i="1"/>
  <c r="WZB78" i="1"/>
  <c r="WZC78" i="1"/>
  <c r="WZD78" i="1"/>
  <c r="WZE78" i="1"/>
  <c r="WZF78" i="1"/>
  <c r="WZG78" i="1"/>
  <c r="WZH78" i="1"/>
  <c r="WZI78" i="1"/>
  <c r="WZJ78" i="1"/>
  <c r="WZK78" i="1"/>
  <c r="WZL78" i="1"/>
  <c r="WZM78" i="1"/>
  <c r="WZN78" i="1"/>
  <c r="WZO78" i="1"/>
  <c r="WZP78" i="1"/>
  <c r="WZQ78" i="1"/>
  <c r="WZR78" i="1"/>
  <c r="WZS78" i="1"/>
  <c r="WZT78" i="1"/>
  <c r="WZU78" i="1"/>
  <c r="WZV78" i="1"/>
  <c r="WZW78" i="1"/>
  <c r="WZX78" i="1"/>
  <c r="WZY78" i="1"/>
  <c r="WZZ78" i="1"/>
  <c r="XAA78" i="1"/>
  <c r="XAB78" i="1"/>
  <c r="XAC78" i="1"/>
  <c r="XAD78" i="1"/>
  <c r="XAE78" i="1"/>
  <c r="XAF78" i="1"/>
  <c r="XAG78" i="1"/>
  <c r="XAH78" i="1"/>
  <c r="XAI78" i="1"/>
  <c r="XAJ78" i="1"/>
  <c r="XAK78" i="1"/>
  <c r="XAL78" i="1"/>
  <c r="XAM78" i="1"/>
  <c r="XAN78" i="1"/>
  <c r="XAO78" i="1"/>
  <c r="XAP78" i="1"/>
  <c r="XAQ78" i="1"/>
  <c r="XAR78" i="1"/>
  <c r="XAS78" i="1"/>
  <c r="XAT78" i="1"/>
  <c r="XAU78" i="1"/>
  <c r="XAV78" i="1"/>
  <c r="XAW78" i="1"/>
  <c r="XAX78" i="1"/>
  <c r="XAY78" i="1"/>
  <c r="XAZ78" i="1"/>
  <c r="XBA78" i="1"/>
  <c r="XBB78" i="1"/>
  <c r="XBC78" i="1"/>
  <c r="XBD78" i="1"/>
  <c r="XBE78" i="1"/>
  <c r="XBF78" i="1"/>
  <c r="XBG78" i="1"/>
  <c r="XBH78" i="1"/>
  <c r="XBI78" i="1"/>
  <c r="XBJ78" i="1"/>
  <c r="XBK78" i="1"/>
  <c r="XBL78" i="1"/>
  <c r="XBM78" i="1"/>
  <c r="XBN78" i="1"/>
  <c r="XBO78" i="1"/>
  <c r="XBP78" i="1"/>
  <c r="XBQ78" i="1"/>
  <c r="XBR78" i="1"/>
  <c r="XBS78" i="1"/>
  <c r="XBT78" i="1"/>
  <c r="XBU78" i="1"/>
  <c r="XBV78" i="1"/>
  <c r="XBW78" i="1"/>
  <c r="XBX78" i="1"/>
  <c r="XBY78" i="1"/>
  <c r="XBZ78" i="1"/>
  <c r="XCA78" i="1"/>
  <c r="XCB78" i="1"/>
  <c r="XCC78" i="1"/>
  <c r="XCD78" i="1"/>
  <c r="XCE78" i="1"/>
  <c r="XCF78" i="1"/>
  <c r="XCG78" i="1"/>
  <c r="XCH78" i="1"/>
  <c r="XCI78" i="1"/>
  <c r="XCJ78" i="1"/>
  <c r="XCK78" i="1"/>
  <c r="XCL78" i="1"/>
  <c r="XCM78" i="1"/>
  <c r="XCN78" i="1"/>
  <c r="XCO78" i="1"/>
  <c r="XCP78" i="1"/>
  <c r="XCQ78" i="1"/>
  <c r="XCR78" i="1"/>
  <c r="XCS78" i="1"/>
  <c r="XCT78" i="1"/>
  <c r="XCU78" i="1"/>
  <c r="XCV78" i="1"/>
  <c r="XCW78" i="1"/>
  <c r="XCX78" i="1"/>
  <c r="XCY78" i="1"/>
  <c r="XCZ78" i="1"/>
  <c r="XDA78" i="1"/>
  <c r="XDB78" i="1"/>
  <c r="XDC78" i="1"/>
  <c r="XDD78" i="1"/>
  <c r="XDE78" i="1"/>
  <c r="XDF78" i="1"/>
  <c r="XDG78" i="1"/>
  <c r="XDH78" i="1"/>
  <c r="XDI78" i="1"/>
  <c r="XDJ78" i="1"/>
  <c r="XDK78" i="1"/>
  <c r="XDL78" i="1"/>
  <c r="XDM78" i="1"/>
  <c r="XDN78" i="1"/>
  <c r="XDO78" i="1"/>
  <c r="XDP78" i="1"/>
  <c r="XDQ78" i="1"/>
  <c r="XDR78" i="1"/>
  <c r="XDS78" i="1"/>
  <c r="XDT78" i="1"/>
  <c r="XDU78" i="1"/>
  <c r="XDV78" i="1"/>
  <c r="XDW78" i="1"/>
  <c r="XDX78" i="1"/>
  <c r="XDY78" i="1"/>
  <c r="XDZ78" i="1"/>
  <c r="XEA78" i="1"/>
  <c r="XEB78" i="1"/>
  <c r="XEC78" i="1"/>
  <c r="XED78" i="1"/>
  <c r="XEE78" i="1"/>
  <c r="XEF78" i="1"/>
  <c r="XEG78" i="1"/>
  <c r="XEH78" i="1"/>
  <c r="XEI78" i="1"/>
  <c r="XEJ78" i="1"/>
  <c r="XEK78" i="1"/>
  <c r="XEL78" i="1"/>
  <c r="XEM78" i="1"/>
  <c r="XEN78" i="1"/>
  <c r="XEO78" i="1"/>
  <c r="XEP78" i="1"/>
  <c r="XEQ78" i="1"/>
  <c r="XER78" i="1"/>
  <c r="XES78" i="1"/>
  <c r="XET78" i="1"/>
  <c r="XEU78" i="1"/>
  <c r="XEV78" i="1"/>
  <c r="XEW78" i="1"/>
  <c r="XEX78" i="1"/>
  <c r="XEY78" i="1"/>
  <c r="XEZ78" i="1"/>
  <c r="XFA78" i="1"/>
  <c r="XFB78" i="1"/>
  <c r="XFC78" i="1"/>
  <c r="XFD78" i="1"/>
  <c r="D56" i="1"/>
  <c r="E50" i="1"/>
  <c r="E52" i="1" s="1"/>
  <c r="D49" i="1"/>
  <c r="L4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C45" i="1" s="1"/>
  <c r="AC80" i="1" s="1"/>
  <c r="AD33" i="1"/>
  <c r="AD45" i="1" s="1"/>
  <c r="AD80" i="1" s="1"/>
  <c r="AE33" i="1"/>
  <c r="AE45" i="1" s="1"/>
  <c r="AE80" i="1" s="1"/>
  <c r="AF33" i="1"/>
  <c r="AF45" i="1" s="1"/>
  <c r="AF80" i="1" s="1"/>
  <c r="AG33" i="1"/>
  <c r="AG45" i="1" s="1"/>
  <c r="AG80" i="1" s="1"/>
  <c r="AH33" i="1"/>
  <c r="AH45" i="1" s="1"/>
  <c r="AH80" i="1" s="1"/>
  <c r="AI33" i="1"/>
  <c r="AI45" i="1" s="1"/>
  <c r="AI80" i="1" s="1"/>
  <c r="AJ33" i="1"/>
  <c r="AJ45" i="1" s="1"/>
  <c r="AJ80" i="1" s="1"/>
  <c r="AK33" i="1"/>
  <c r="AK45" i="1" s="1"/>
  <c r="AK80" i="1" s="1"/>
  <c r="AL33" i="1"/>
  <c r="AL45" i="1" s="1"/>
  <c r="AL80" i="1" s="1"/>
  <c r="AM33" i="1"/>
  <c r="AM45" i="1" s="1"/>
  <c r="AM80" i="1" s="1"/>
  <c r="AN33" i="1"/>
  <c r="AN45" i="1" s="1"/>
  <c r="AN80" i="1" s="1"/>
  <c r="AO33" i="1"/>
  <c r="AO45" i="1" s="1"/>
  <c r="AO80" i="1" s="1"/>
  <c r="AP33" i="1"/>
  <c r="AP45" i="1" s="1"/>
  <c r="AP80" i="1" s="1"/>
  <c r="AQ33" i="1"/>
  <c r="AQ45" i="1" s="1"/>
  <c r="AQ80" i="1" s="1"/>
  <c r="AR33" i="1"/>
  <c r="AR45" i="1" s="1"/>
  <c r="AR80" i="1" s="1"/>
  <c r="AS33" i="1"/>
  <c r="AS45" i="1" s="1"/>
  <c r="AS80" i="1" s="1"/>
  <c r="AT33" i="1"/>
  <c r="AT45" i="1" s="1"/>
  <c r="AT80" i="1" s="1"/>
  <c r="AU33" i="1"/>
  <c r="AU45" i="1" s="1"/>
  <c r="AU80" i="1" s="1"/>
  <c r="AV33" i="1"/>
  <c r="AV45" i="1" s="1"/>
  <c r="AV80" i="1" s="1"/>
  <c r="AW33" i="1"/>
  <c r="AW45" i="1" s="1"/>
  <c r="AW80" i="1" s="1"/>
  <c r="AX33" i="1"/>
  <c r="AX45" i="1" s="1"/>
  <c r="AX80" i="1" s="1"/>
  <c r="AY33" i="1"/>
  <c r="AY45" i="1" s="1"/>
  <c r="AY80" i="1" s="1"/>
  <c r="AZ33" i="1"/>
  <c r="AZ45" i="1" s="1"/>
  <c r="AZ80" i="1" s="1"/>
  <c r="BA33" i="1"/>
  <c r="BA45" i="1" s="1"/>
  <c r="BA80" i="1" s="1"/>
  <c r="BB33" i="1"/>
  <c r="BB45" i="1" s="1"/>
  <c r="BB80" i="1" s="1"/>
  <c r="BC33" i="1"/>
  <c r="BC45" i="1" s="1"/>
  <c r="BC80" i="1" s="1"/>
  <c r="BD33" i="1"/>
  <c r="BD45" i="1" s="1"/>
  <c r="BD80" i="1" s="1"/>
  <c r="BE33" i="1"/>
  <c r="BE45" i="1" s="1"/>
  <c r="BE80" i="1" s="1"/>
  <c r="BF33" i="1"/>
  <c r="BF45" i="1" s="1"/>
  <c r="BF80" i="1" s="1"/>
  <c r="BG33" i="1"/>
  <c r="BG45" i="1" s="1"/>
  <c r="BG80" i="1" s="1"/>
  <c r="BH33" i="1"/>
  <c r="BH45" i="1" s="1"/>
  <c r="BH80" i="1" s="1"/>
  <c r="BI33" i="1"/>
  <c r="BI45" i="1" s="1"/>
  <c r="BI80" i="1" s="1"/>
  <c r="BJ33" i="1"/>
  <c r="BJ45" i="1" s="1"/>
  <c r="BJ80" i="1" s="1"/>
  <c r="BK33" i="1"/>
  <c r="BK45" i="1" s="1"/>
  <c r="BK80" i="1" s="1"/>
  <c r="BL33" i="1"/>
  <c r="BL45" i="1" s="1"/>
  <c r="BL80" i="1" s="1"/>
  <c r="BM33" i="1"/>
  <c r="BM45" i="1" s="1"/>
  <c r="BM80" i="1" s="1"/>
  <c r="BN33" i="1"/>
  <c r="BN45" i="1" s="1"/>
  <c r="BN80" i="1" s="1"/>
  <c r="BO33" i="1"/>
  <c r="BO45" i="1" s="1"/>
  <c r="BO80" i="1" s="1"/>
  <c r="BP33" i="1"/>
  <c r="BP45" i="1" s="1"/>
  <c r="BP80" i="1" s="1"/>
  <c r="BQ33" i="1"/>
  <c r="BQ45" i="1" s="1"/>
  <c r="BQ80" i="1" s="1"/>
  <c r="BR33" i="1"/>
  <c r="BR45" i="1" s="1"/>
  <c r="BR80" i="1" s="1"/>
  <c r="BS33" i="1"/>
  <c r="BS45" i="1" s="1"/>
  <c r="BS80" i="1" s="1"/>
  <c r="BT33" i="1"/>
  <c r="BT45" i="1" s="1"/>
  <c r="BT80" i="1" s="1"/>
  <c r="BU33" i="1"/>
  <c r="BU45" i="1" s="1"/>
  <c r="BU80" i="1" s="1"/>
  <c r="BV33" i="1"/>
  <c r="BV45" i="1" s="1"/>
  <c r="BV80" i="1" s="1"/>
  <c r="BW33" i="1"/>
  <c r="BW45" i="1" s="1"/>
  <c r="BW80" i="1" s="1"/>
  <c r="BX33" i="1"/>
  <c r="BX45" i="1" s="1"/>
  <c r="BX80" i="1" s="1"/>
  <c r="BY33" i="1"/>
  <c r="BY45" i="1" s="1"/>
  <c r="BY80" i="1" s="1"/>
  <c r="BZ33" i="1"/>
  <c r="BZ45" i="1" s="1"/>
  <c r="BZ80" i="1" s="1"/>
  <c r="CA33" i="1"/>
  <c r="CA45" i="1" s="1"/>
  <c r="CA80" i="1" s="1"/>
  <c r="CB33" i="1"/>
  <c r="CB45" i="1" s="1"/>
  <c r="CB80" i="1" s="1"/>
  <c r="CC33" i="1"/>
  <c r="CC45" i="1" s="1"/>
  <c r="CC80" i="1" s="1"/>
  <c r="CD33" i="1"/>
  <c r="CD45" i="1" s="1"/>
  <c r="CD80" i="1" s="1"/>
  <c r="CE33" i="1"/>
  <c r="CE45" i="1" s="1"/>
  <c r="CE80" i="1" s="1"/>
  <c r="CF33" i="1"/>
  <c r="CF45" i="1" s="1"/>
  <c r="CF80" i="1" s="1"/>
  <c r="CG33" i="1"/>
  <c r="CG45" i="1" s="1"/>
  <c r="CG80" i="1" s="1"/>
  <c r="CH33" i="1"/>
  <c r="CH45" i="1" s="1"/>
  <c r="CH80" i="1" s="1"/>
  <c r="CI33" i="1"/>
  <c r="CI45" i="1" s="1"/>
  <c r="CI80" i="1" s="1"/>
  <c r="CJ33" i="1"/>
  <c r="CJ45" i="1" s="1"/>
  <c r="CJ80" i="1" s="1"/>
  <c r="CK33" i="1"/>
  <c r="CK45" i="1" s="1"/>
  <c r="CK80" i="1" s="1"/>
  <c r="CL33" i="1"/>
  <c r="CL45" i="1" s="1"/>
  <c r="CL80" i="1" s="1"/>
  <c r="CM33" i="1"/>
  <c r="CM45" i="1" s="1"/>
  <c r="CM80" i="1" s="1"/>
  <c r="CN33" i="1"/>
  <c r="CN45" i="1" s="1"/>
  <c r="CN80" i="1" s="1"/>
  <c r="CO33" i="1"/>
  <c r="CO45" i="1" s="1"/>
  <c r="CO80" i="1" s="1"/>
  <c r="CP33" i="1"/>
  <c r="CP45" i="1" s="1"/>
  <c r="CP80" i="1" s="1"/>
  <c r="CQ33" i="1"/>
  <c r="CQ45" i="1" s="1"/>
  <c r="CQ80" i="1" s="1"/>
  <c r="CR33" i="1"/>
  <c r="CR45" i="1" s="1"/>
  <c r="CR80" i="1" s="1"/>
  <c r="CS33" i="1"/>
  <c r="CS45" i="1" s="1"/>
  <c r="CS80" i="1" s="1"/>
  <c r="CT33" i="1"/>
  <c r="CT45" i="1" s="1"/>
  <c r="CT80" i="1" s="1"/>
  <c r="CU33" i="1"/>
  <c r="CU45" i="1" s="1"/>
  <c r="CU80" i="1" s="1"/>
  <c r="CV33" i="1"/>
  <c r="CV45" i="1" s="1"/>
  <c r="CV80" i="1" s="1"/>
  <c r="CW33" i="1"/>
  <c r="CW45" i="1" s="1"/>
  <c r="CW80" i="1" s="1"/>
  <c r="CX33" i="1"/>
  <c r="CX45" i="1" s="1"/>
  <c r="CX80" i="1" s="1"/>
  <c r="CY33" i="1"/>
  <c r="CY45" i="1" s="1"/>
  <c r="CY80" i="1" s="1"/>
  <c r="CZ33" i="1"/>
  <c r="CZ45" i="1" s="1"/>
  <c r="CZ80" i="1" s="1"/>
  <c r="DA33" i="1"/>
  <c r="DA45" i="1" s="1"/>
  <c r="DA80" i="1" s="1"/>
  <c r="DB33" i="1"/>
  <c r="DB45" i="1" s="1"/>
  <c r="DB80" i="1" s="1"/>
  <c r="DC33" i="1"/>
  <c r="DC45" i="1" s="1"/>
  <c r="DC80" i="1" s="1"/>
  <c r="DD33" i="1"/>
  <c r="DD45" i="1" s="1"/>
  <c r="DD80" i="1" s="1"/>
  <c r="DE33" i="1"/>
  <c r="DE45" i="1" s="1"/>
  <c r="DE80" i="1" s="1"/>
  <c r="DF33" i="1"/>
  <c r="DF45" i="1" s="1"/>
  <c r="DF80" i="1" s="1"/>
  <c r="DG33" i="1"/>
  <c r="DG45" i="1" s="1"/>
  <c r="DG80" i="1" s="1"/>
  <c r="DH33" i="1"/>
  <c r="DH45" i="1" s="1"/>
  <c r="DH80" i="1" s="1"/>
  <c r="DI33" i="1"/>
  <c r="DI45" i="1" s="1"/>
  <c r="DI80" i="1" s="1"/>
  <c r="DJ33" i="1"/>
  <c r="DJ45" i="1" s="1"/>
  <c r="DJ80" i="1" s="1"/>
  <c r="DK33" i="1"/>
  <c r="DK45" i="1" s="1"/>
  <c r="DK80" i="1" s="1"/>
  <c r="DL33" i="1"/>
  <c r="DL45" i="1" s="1"/>
  <c r="DL80" i="1" s="1"/>
  <c r="DM33" i="1"/>
  <c r="DM45" i="1" s="1"/>
  <c r="DM80" i="1" s="1"/>
  <c r="DN33" i="1"/>
  <c r="DN45" i="1" s="1"/>
  <c r="DN80" i="1" s="1"/>
  <c r="DO33" i="1"/>
  <c r="DO45" i="1" s="1"/>
  <c r="DO80" i="1" s="1"/>
  <c r="DP33" i="1"/>
  <c r="DP45" i="1" s="1"/>
  <c r="DP80" i="1" s="1"/>
  <c r="DQ33" i="1"/>
  <c r="DQ45" i="1" s="1"/>
  <c r="DQ80" i="1" s="1"/>
  <c r="DR33" i="1"/>
  <c r="DR45" i="1" s="1"/>
  <c r="DR80" i="1" s="1"/>
  <c r="DS33" i="1"/>
  <c r="DS45" i="1" s="1"/>
  <c r="DS80" i="1" s="1"/>
  <c r="DT33" i="1"/>
  <c r="DT45" i="1" s="1"/>
  <c r="DT80" i="1" s="1"/>
  <c r="DU33" i="1"/>
  <c r="DU45" i="1" s="1"/>
  <c r="DU80" i="1" s="1"/>
  <c r="DV33" i="1"/>
  <c r="DV45" i="1" s="1"/>
  <c r="DV80" i="1" s="1"/>
  <c r="DW33" i="1"/>
  <c r="DW45" i="1" s="1"/>
  <c r="DW80" i="1" s="1"/>
  <c r="DX33" i="1"/>
  <c r="DX45" i="1" s="1"/>
  <c r="DX80" i="1" s="1"/>
  <c r="DY33" i="1"/>
  <c r="DY45" i="1" s="1"/>
  <c r="DY80" i="1" s="1"/>
  <c r="DZ33" i="1"/>
  <c r="DZ45" i="1" s="1"/>
  <c r="DZ80" i="1" s="1"/>
  <c r="EA33" i="1"/>
  <c r="EA45" i="1" s="1"/>
  <c r="EA80" i="1" s="1"/>
  <c r="EB33" i="1"/>
  <c r="EB45" i="1" s="1"/>
  <c r="EB80" i="1" s="1"/>
  <c r="EC33" i="1"/>
  <c r="EC45" i="1" s="1"/>
  <c r="EC80" i="1" s="1"/>
  <c r="ED33" i="1"/>
  <c r="ED45" i="1" s="1"/>
  <c r="ED80" i="1" s="1"/>
  <c r="EE33" i="1"/>
  <c r="EE45" i="1" s="1"/>
  <c r="EE80" i="1" s="1"/>
  <c r="EF33" i="1"/>
  <c r="EF45" i="1" s="1"/>
  <c r="EF80" i="1" s="1"/>
  <c r="EG33" i="1"/>
  <c r="EG45" i="1" s="1"/>
  <c r="EG80" i="1" s="1"/>
  <c r="EH33" i="1"/>
  <c r="EH45" i="1" s="1"/>
  <c r="EH80" i="1" s="1"/>
  <c r="EI33" i="1"/>
  <c r="EI45" i="1" s="1"/>
  <c r="EI80" i="1" s="1"/>
  <c r="EJ33" i="1"/>
  <c r="EJ45" i="1" s="1"/>
  <c r="EJ80" i="1" s="1"/>
  <c r="EK33" i="1"/>
  <c r="EK45" i="1" s="1"/>
  <c r="EK80" i="1" s="1"/>
  <c r="EL33" i="1"/>
  <c r="EL45" i="1" s="1"/>
  <c r="EL80" i="1" s="1"/>
  <c r="EM33" i="1"/>
  <c r="EM45" i="1" s="1"/>
  <c r="EM80" i="1" s="1"/>
  <c r="EN33" i="1"/>
  <c r="EN45" i="1" s="1"/>
  <c r="EN80" i="1" s="1"/>
  <c r="EO33" i="1"/>
  <c r="EO45" i="1" s="1"/>
  <c r="EO80" i="1" s="1"/>
  <c r="EP33" i="1"/>
  <c r="EP45" i="1" s="1"/>
  <c r="EP80" i="1" s="1"/>
  <c r="EQ33" i="1"/>
  <c r="EQ45" i="1" s="1"/>
  <c r="EQ80" i="1" s="1"/>
  <c r="ER33" i="1"/>
  <c r="ER45" i="1" s="1"/>
  <c r="ER80" i="1" s="1"/>
  <c r="ES33" i="1"/>
  <c r="ES45" i="1" s="1"/>
  <c r="ES80" i="1" s="1"/>
  <c r="ET33" i="1"/>
  <c r="ET45" i="1" s="1"/>
  <c r="ET80" i="1" s="1"/>
  <c r="EU33" i="1"/>
  <c r="EU45" i="1" s="1"/>
  <c r="EU80" i="1" s="1"/>
  <c r="EV33" i="1"/>
  <c r="EV45" i="1" s="1"/>
  <c r="EV80" i="1" s="1"/>
  <c r="EW33" i="1"/>
  <c r="EW45" i="1" s="1"/>
  <c r="EW80" i="1" s="1"/>
  <c r="EX33" i="1"/>
  <c r="EX45" i="1" s="1"/>
  <c r="EX80" i="1" s="1"/>
  <c r="EY33" i="1"/>
  <c r="EY45" i="1" s="1"/>
  <c r="EY80" i="1" s="1"/>
  <c r="EZ33" i="1"/>
  <c r="EZ45" i="1" s="1"/>
  <c r="EZ80" i="1" s="1"/>
  <c r="FA33" i="1"/>
  <c r="FA45" i="1" s="1"/>
  <c r="FA80" i="1" s="1"/>
  <c r="FB33" i="1"/>
  <c r="FB45" i="1" s="1"/>
  <c r="FB80" i="1" s="1"/>
  <c r="FC33" i="1"/>
  <c r="FC45" i="1" s="1"/>
  <c r="FC80" i="1" s="1"/>
  <c r="FD33" i="1"/>
  <c r="FD45" i="1" s="1"/>
  <c r="FD80" i="1" s="1"/>
  <c r="FE33" i="1"/>
  <c r="FE45" i="1" s="1"/>
  <c r="FE80" i="1" s="1"/>
  <c r="FF33" i="1"/>
  <c r="FF45" i="1" s="1"/>
  <c r="FF80" i="1" s="1"/>
  <c r="FG33" i="1"/>
  <c r="FG45" i="1" s="1"/>
  <c r="FG80" i="1" s="1"/>
  <c r="FH33" i="1"/>
  <c r="FH45" i="1" s="1"/>
  <c r="FH80" i="1" s="1"/>
  <c r="FI33" i="1"/>
  <c r="FI45" i="1" s="1"/>
  <c r="FI80" i="1" s="1"/>
  <c r="FJ33" i="1"/>
  <c r="FJ45" i="1" s="1"/>
  <c r="FJ80" i="1" s="1"/>
  <c r="FK33" i="1"/>
  <c r="FK45" i="1" s="1"/>
  <c r="FK80" i="1" s="1"/>
  <c r="FL33" i="1"/>
  <c r="FL45" i="1" s="1"/>
  <c r="FL80" i="1" s="1"/>
  <c r="FM33" i="1"/>
  <c r="FM45" i="1" s="1"/>
  <c r="FM80" i="1" s="1"/>
  <c r="FN33" i="1"/>
  <c r="FN45" i="1" s="1"/>
  <c r="FN80" i="1" s="1"/>
  <c r="FO33" i="1"/>
  <c r="FO45" i="1" s="1"/>
  <c r="FO80" i="1" s="1"/>
  <c r="FP33" i="1"/>
  <c r="FP45" i="1" s="1"/>
  <c r="FP80" i="1" s="1"/>
  <c r="FQ33" i="1"/>
  <c r="FQ45" i="1" s="1"/>
  <c r="FQ80" i="1" s="1"/>
  <c r="FR33" i="1"/>
  <c r="FR45" i="1" s="1"/>
  <c r="FR80" i="1" s="1"/>
  <c r="FS33" i="1"/>
  <c r="FS45" i="1" s="1"/>
  <c r="FS80" i="1" s="1"/>
  <c r="FT33" i="1"/>
  <c r="FT45" i="1" s="1"/>
  <c r="FT80" i="1" s="1"/>
  <c r="FU33" i="1"/>
  <c r="FU45" i="1" s="1"/>
  <c r="FU80" i="1" s="1"/>
  <c r="FV33" i="1"/>
  <c r="FV45" i="1" s="1"/>
  <c r="FV80" i="1" s="1"/>
  <c r="FW33" i="1"/>
  <c r="FW45" i="1" s="1"/>
  <c r="FW80" i="1" s="1"/>
  <c r="FX33" i="1"/>
  <c r="FX45" i="1" s="1"/>
  <c r="FX80" i="1" s="1"/>
  <c r="FY33" i="1"/>
  <c r="FY45" i="1" s="1"/>
  <c r="FY80" i="1" s="1"/>
  <c r="FZ33" i="1"/>
  <c r="FZ45" i="1" s="1"/>
  <c r="FZ80" i="1" s="1"/>
  <c r="GA33" i="1"/>
  <c r="GA45" i="1" s="1"/>
  <c r="GA80" i="1" s="1"/>
  <c r="GB33" i="1"/>
  <c r="GB45" i="1" s="1"/>
  <c r="GB80" i="1" s="1"/>
  <c r="GC33" i="1"/>
  <c r="GC45" i="1" s="1"/>
  <c r="GC80" i="1" s="1"/>
  <c r="GD33" i="1"/>
  <c r="GD45" i="1" s="1"/>
  <c r="GD80" i="1" s="1"/>
  <c r="GE33" i="1"/>
  <c r="GE45" i="1" s="1"/>
  <c r="GE80" i="1" s="1"/>
  <c r="GF33" i="1"/>
  <c r="GF45" i="1" s="1"/>
  <c r="GF80" i="1" s="1"/>
  <c r="GG33" i="1"/>
  <c r="GG45" i="1" s="1"/>
  <c r="GG80" i="1" s="1"/>
  <c r="GH33" i="1"/>
  <c r="GH45" i="1" s="1"/>
  <c r="GH80" i="1" s="1"/>
  <c r="GI33" i="1"/>
  <c r="GI45" i="1" s="1"/>
  <c r="GI80" i="1" s="1"/>
  <c r="GJ33" i="1"/>
  <c r="GJ45" i="1" s="1"/>
  <c r="GJ80" i="1" s="1"/>
  <c r="GK33" i="1"/>
  <c r="GK45" i="1" s="1"/>
  <c r="GK80" i="1" s="1"/>
  <c r="GL33" i="1"/>
  <c r="GL45" i="1" s="1"/>
  <c r="GL80" i="1" s="1"/>
  <c r="GM33" i="1"/>
  <c r="GM45" i="1" s="1"/>
  <c r="GM80" i="1" s="1"/>
  <c r="GN33" i="1"/>
  <c r="GN45" i="1" s="1"/>
  <c r="GN80" i="1" s="1"/>
  <c r="GO33" i="1"/>
  <c r="GO45" i="1" s="1"/>
  <c r="GO80" i="1" s="1"/>
  <c r="GP33" i="1"/>
  <c r="GP45" i="1" s="1"/>
  <c r="GP80" i="1" s="1"/>
  <c r="GQ33" i="1"/>
  <c r="GQ45" i="1" s="1"/>
  <c r="GQ80" i="1" s="1"/>
  <c r="GR33" i="1"/>
  <c r="GR45" i="1" s="1"/>
  <c r="GR80" i="1" s="1"/>
  <c r="GS33" i="1"/>
  <c r="GS45" i="1" s="1"/>
  <c r="GS80" i="1" s="1"/>
  <c r="GT33" i="1"/>
  <c r="GT45" i="1" s="1"/>
  <c r="GT80" i="1" s="1"/>
  <c r="GU33" i="1"/>
  <c r="GU45" i="1" s="1"/>
  <c r="GU80" i="1" s="1"/>
  <c r="GV33" i="1"/>
  <c r="GV45" i="1" s="1"/>
  <c r="GV80" i="1" s="1"/>
  <c r="GW33" i="1"/>
  <c r="GW45" i="1" s="1"/>
  <c r="GW80" i="1" s="1"/>
  <c r="GX33" i="1"/>
  <c r="GX45" i="1" s="1"/>
  <c r="GX80" i="1" s="1"/>
  <c r="GY33" i="1"/>
  <c r="GY45" i="1" s="1"/>
  <c r="GY80" i="1" s="1"/>
  <c r="GZ33" i="1"/>
  <c r="GZ45" i="1" s="1"/>
  <c r="GZ80" i="1" s="1"/>
  <c r="HA33" i="1"/>
  <c r="HA45" i="1" s="1"/>
  <c r="HA80" i="1" s="1"/>
  <c r="HB33" i="1"/>
  <c r="HB45" i="1" s="1"/>
  <c r="HB80" i="1" s="1"/>
  <c r="HC33" i="1"/>
  <c r="HC45" i="1" s="1"/>
  <c r="HC80" i="1" s="1"/>
  <c r="HD33" i="1"/>
  <c r="HD45" i="1" s="1"/>
  <c r="HD80" i="1" s="1"/>
  <c r="HE33" i="1"/>
  <c r="HE45" i="1" s="1"/>
  <c r="HE80" i="1" s="1"/>
  <c r="HF33" i="1"/>
  <c r="HF45" i="1" s="1"/>
  <c r="HF80" i="1" s="1"/>
  <c r="HG33" i="1"/>
  <c r="HG45" i="1" s="1"/>
  <c r="HG80" i="1" s="1"/>
  <c r="HH33" i="1"/>
  <c r="HH45" i="1" s="1"/>
  <c r="HH80" i="1" s="1"/>
  <c r="HI33" i="1"/>
  <c r="HI45" i="1" s="1"/>
  <c r="HI80" i="1" s="1"/>
  <c r="HJ33" i="1"/>
  <c r="HJ45" i="1" s="1"/>
  <c r="HJ80" i="1" s="1"/>
  <c r="HK33" i="1"/>
  <c r="HK45" i="1" s="1"/>
  <c r="HK80" i="1" s="1"/>
  <c r="HL33" i="1"/>
  <c r="HL45" i="1" s="1"/>
  <c r="HL80" i="1" s="1"/>
  <c r="HM33" i="1"/>
  <c r="HM45" i="1" s="1"/>
  <c r="HM80" i="1" s="1"/>
  <c r="HN33" i="1"/>
  <c r="HN45" i="1" s="1"/>
  <c r="HN80" i="1" s="1"/>
  <c r="HO33" i="1"/>
  <c r="HO45" i="1" s="1"/>
  <c r="HO80" i="1" s="1"/>
  <c r="HP33" i="1"/>
  <c r="HP45" i="1" s="1"/>
  <c r="HP80" i="1" s="1"/>
  <c r="HQ33" i="1"/>
  <c r="HQ45" i="1" s="1"/>
  <c r="HQ80" i="1" s="1"/>
  <c r="HR33" i="1"/>
  <c r="HR45" i="1" s="1"/>
  <c r="HR80" i="1" s="1"/>
  <c r="HS33" i="1"/>
  <c r="HS45" i="1" s="1"/>
  <c r="HS80" i="1" s="1"/>
  <c r="HT33" i="1"/>
  <c r="HT45" i="1" s="1"/>
  <c r="HT80" i="1" s="1"/>
  <c r="HU33" i="1"/>
  <c r="HU45" i="1" s="1"/>
  <c r="HU80" i="1" s="1"/>
  <c r="HV33" i="1"/>
  <c r="HV45" i="1" s="1"/>
  <c r="HV80" i="1" s="1"/>
  <c r="HW33" i="1"/>
  <c r="HW45" i="1" s="1"/>
  <c r="HW80" i="1" s="1"/>
  <c r="HX33" i="1"/>
  <c r="HX45" i="1" s="1"/>
  <c r="HX80" i="1" s="1"/>
  <c r="HY33" i="1"/>
  <c r="HY45" i="1" s="1"/>
  <c r="HY80" i="1" s="1"/>
  <c r="HZ33" i="1"/>
  <c r="HZ45" i="1" s="1"/>
  <c r="HZ80" i="1" s="1"/>
  <c r="IA33" i="1"/>
  <c r="IA45" i="1" s="1"/>
  <c r="IA80" i="1" s="1"/>
  <c r="IB33" i="1"/>
  <c r="IB45" i="1" s="1"/>
  <c r="IB80" i="1" s="1"/>
  <c r="IC33" i="1"/>
  <c r="IC45" i="1" s="1"/>
  <c r="IC80" i="1" s="1"/>
  <c r="ID33" i="1"/>
  <c r="ID45" i="1" s="1"/>
  <c r="ID80" i="1" s="1"/>
  <c r="IE33" i="1"/>
  <c r="IE45" i="1" s="1"/>
  <c r="IE80" i="1" s="1"/>
  <c r="IF33" i="1"/>
  <c r="IF45" i="1" s="1"/>
  <c r="IF80" i="1" s="1"/>
  <c r="IG33" i="1"/>
  <c r="IG45" i="1" s="1"/>
  <c r="IG80" i="1" s="1"/>
  <c r="IH33" i="1"/>
  <c r="IH45" i="1" s="1"/>
  <c r="IH80" i="1" s="1"/>
  <c r="II33" i="1"/>
  <c r="II45" i="1" s="1"/>
  <c r="II80" i="1" s="1"/>
  <c r="IJ33" i="1"/>
  <c r="IJ45" i="1" s="1"/>
  <c r="IJ80" i="1" s="1"/>
  <c r="IK33" i="1"/>
  <c r="IK45" i="1" s="1"/>
  <c r="IK80" i="1" s="1"/>
  <c r="IL33" i="1"/>
  <c r="IL45" i="1" s="1"/>
  <c r="IL80" i="1" s="1"/>
  <c r="IM33" i="1"/>
  <c r="IM45" i="1" s="1"/>
  <c r="IM80" i="1" s="1"/>
  <c r="IN33" i="1"/>
  <c r="IN45" i="1" s="1"/>
  <c r="IN80" i="1" s="1"/>
  <c r="IO33" i="1"/>
  <c r="IO45" i="1" s="1"/>
  <c r="IO80" i="1" s="1"/>
  <c r="IP33" i="1"/>
  <c r="IP45" i="1" s="1"/>
  <c r="IP80" i="1" s="1"/>
  <c r="IQ33" i="1"/>
  <c r="IQ45" i="1" s="1"/>
  <c r="IQ80" i="1" s="1"/>
  <c r="IR33" i="1"/>
  <c r="IR45" i="1" s="1"/>
  <c r="IR80" i="1" s="1"/>
  <c r="IS33" i="1"/>
  <c r="IS45" i="1" s="1"/>
  <c r="IS80" i="1" s="1"/>
  <c r="IT33" i="1"/>
  <c r="IT45" i="1" s="1"/>
  <c r="IT80" i="1" s="1"/>
  <c r="IU33" i="1"/>
  <c r="IU45" i="1" s="1"/>
  <c r="IU80" i="1" s="1"/>
  <c r="IV33" i="1"/>
  <c r="IV45" i="1" s="1"/>
  <c r="IV80" i="1" s="1"/>
  <c r="IW33" i="1"/>
  <c r="IW45" i="1" s="1"/>
  <c r="IW80" i="1" s="1"/>
  <c r="IX33" i="1"/>
  <c r="IX45" i="1" s="1"/>
  <c r="IX80" i="1" s="1"/>
  <c r="IY33" i="1"/>
  <c r="IY45" i="1" s="1"/>
  <c r="IY80" i="1" s="1"/>
  <c r="IZ33" i="1"/>
  <c r="IZ45" i="1" s="1"/>
  <c r="IZ80" i="1" s="1"/>
  <c r="JA33" i="1"/>
  <c r="JA45" i="1" s="1"/>
  <c r="JA80" i="1" s="1"/>
  <c r="JB33" i="1"/>
  <c r="JB45" i="1" s="1"/>
  <c r="JB80" i="1" s="1"/>
  <c r="JC33" i="1"/>
  <c r="JC45" i="1" s="1"/>
  <c r="JC80" i="1" s="1"/>
  <c r="JD33" i="1"/>
  <c r="JD45" i="1" s="1"/>
  <c r="JD80" i="1" s="1"/>
  <c r="JE33" i="1"/>
  <c r="JE45" i="1" s="1"/>
  <c r="JE80" i="1" s="1"/>
  <c r="JF33" i="1"/>
  <c r="JF45" i="1" s="1"/>
  <c r="JF80" i="1" s="1"/>
  <c r="JG33" i="1"/>
  <c r="JG45" i="1" s="1"/>
  <c r="JG80" i="1" s="1"/>
  <c r="JH33" i="1"/>
  <c r="JH45" i="1" s="1"/>
  <c r="JH80" i="1" s="1"/>
  <c r="JI33" i="1"/>
  <c r="JI45" i="1" s="1"/>
  <c r="JI80" i="1" s="1"/>
  <c r="JJ33" i="1"/>
  <c r="JJ45" i="1" s="1"/>
  <c r="JJ80" i="1" s="1"/>
  <c r="JK33" i="1"/>
  <c r="JK45" i="1" s="1"/>
  <c r="JK80" i="1" s="1"/>
  <c r="JL33" i="1"/>
  <c r="JL45" i="1" s="1"/>
  <c r="JL80" i="1" s="1"/>
  <c r="JM33" i="1"/>
  <c r="JM45" i="1" s="1"/>
  <c r="JM80" i="1" s="1"/>
  <c r="JN33" i="1"/>
  <c r="JN45" i="1" s="1"/>
  <c r="JN80" i="1" s="1"/>
  <c r="JO33" i="1"/>
  <c r="JO45" i="1" s="1"/>
  <c r="JO80" i="1" s="1"/>
  <c r="JP33" i="1"/>
  <c r="JP45" i="1" s="1"/>
  <c r="JP80" i="1" s="1"/>
  <c r="JQ33" i="1"/>
  <c r="JQ45" i="1" s="1"/>
  <c r="JQ80" i="1" s="1"/>
  <c r="JR33" i="1"/>
  <c r="JR45" i="1" s="1"/>
  <c r="JR80" i="1" s="1"/>
  <c r="JS33" i="1"/>
  <c r="JS45" i="1" s="1"/>
  <c r="JS80" i="1" s="1"/>
  <c r="JT33" i="1"/>
  <c r="JT45" i="1" s="1"/>
  <c r="JT80" i="1" s="1"/>
  <c r="JU33" i="1"/>
  <c r="JU45" i="1" s="1"/>
  <c r="JU80" i="1" s="1"/>
  <c r="JV33" i="1"/>
  <c r="JV45" i="1" s="1"/>
  <c r="JV80" i="1" s="1"/>
  <c r="JW33" i="1"/>
  <c r="JW45" i="1" s="1"/>
  <c r="JW80" i="1" s="1"/>
  <c r="JX33" i="1"/>
  <c r="JX45" i="1" s="1"/>
  <c r="JX80" i="1" s="1"/>
  <c r="JY33" i="1"/>
  <c r="JY45" i="1" s="1"/>
  <c r="JY80" i="1" s="1"/>
  <c r="JZ33" i="1"/>
  <c r="JZ45" i="1" s="1"/>
  <c r="JZ80" i="1" s="1"/>
  <c r="KA33" i="1"/>
  <c r="KA45" i="1" s="1"/>
  <c r="KA80" i="1" s="1"/>
  <c r="KB33" i="1"/>
  <c r="KB45" i="1" s="1"/>
  <c r="KB80" i="1" s="1"/>
  <c r="KC33" i="1"/>
  <c r="KC45" i="1" s="1"/>
  <c r="KC80" i="1" s="1"/>
  <c r="KD33" i="1"/>
  <c r="KD45" i="1" s="1"/>
  <c r="KD80" i="1" s="1"/>
  <c r="KE33" i="1"/>
  <c r="KE45" i="1" s="1"/>
  <c r="KE80" i="1" s="1"/>
  <c r="KF33" i="1"/>
  <c r="KF45" i="1" s="1"/>
  <c r="KF80" i="1" s="1"/>
  <c r="KG33" i="1"/>
  <c r="KG45" i="1" s="1"/>
  <c r="KG80" i="1" s="1"/>
  <c r="KH33" i="1"/>
  <c r="KH45" i="1" s="1"/>
  <c r="KH80" i="1" s="1"/>
  <c r="KI33" i="1"/>
  <c r="KI45" i="1" s="1"/>
  <c r="KI80" i="1" s="1"/>
  <c r="KJ33" i="1"/>
  <c r="KJ45" i="1" s="1"/>
  <c r="KJ80" i="1" s="1"/>
  <c r="KK33" i="1"/>
  <c r="KK45" i="1" s="1"/>
  <c r="KK80" i="1" s="1"/>
  <c r="KL33" i="1"/>
  <c r="KL45" i="1" s="1"/>
  <c r="KL80" i="1" s="1"/>
  <c r="KM33" i="1"/>
  <c r="KM45" i="1" s="1"/>
  <c r="KM80" i="1" s="1"/>
  <c r="KN33" i="1"/>
  <c r="KN45" i="1" s="1"/>
  <c r="KN80" i="1" s="1"/>
  <c r="KO33" i="1"/>
  <c r="KO45" i="1" s="1"/>
  <c r="KO80" i="1" s="1"/>
  <c r="KP33" i="1"/>
  <c r="KP45" i="1" s="1"/>
  <c r="KP80" i="1" s="1"/>
  <c r="KQ33" i="1"/>
  <c r="KQ45" i="1" s="1"/>
  <c r="KQ80" i="1" s="1"/>
  <c r="KR33" i="1"/>
  <c r="KR45" i="1" s="1"/>
  <c r="KR80" i="1" s="1"/>
  <c r="KS33" i="1"/>
  <c r="KS45" i="1" s="1"/>
  <c r="KS80" i="1" s="1"/>
  <c r="KT33" i="1"/>
  <c r="KT45" i="1" s="1"/>
  <c r="KT80" i="1" s="1"/>
  <c r="KU33" i="1"/>
  <c r="KU45" i="1" s="1"/>
  <c r="KU80" i="1" s="1"/>
  <c r="KV33" i="1"/>
  <c r="KV45" i="1" s="1"/>
  <c r="KV80" i="1" s="1"/>
  <c r="KW33" i="1"/>
  <c r="KW45" i="1" s="1"/>
  <c r="KW80" i="1" s="1"/>
  <c r="KX33" i="1"/>
  <c r="KX45" i="1" s="1"/>
  <c r="KX80" i="1" s="1"/>
  <c r="KY33" i="1"/>
  <c r="KY45" i="1" s="1"/>
  <c r="KY80" i="1" s="1"/>
  <c r="KZ33" i="1"/>
  <c r="KZ45" i="1" s="1"/>
  <c r="KZ80" i="1" s="1"/>
  <c r="LA33" i="1"/>
  <c r="LA45" i="1" s="1"/>
  <c r="LA80" i="1" s="1"/>
  <c r="LB33" i="1"/>
  <c r="LB45" i="1" s="1"/>
  <c r="LB80" i="1" s="1"/>
  <c r="LC33" i="1"/>
  <c r="LC45" i="1" s="1"/>
  <c r="LC80" i="1" s="1"/>
  <c r="LD33" i="1"/>
  <c r="LD45" i="1" s="1"/>
  <c r="LD80" i="1" s="1"/>
  <c r="LE33" i="1"/>
  <c r="LE45" i="1" s="1"/>
  <c r="LE80" i="1" s="1"/>
  <c r="LF33" i="1"/>
  <c r="LF45" i="1" s="1"/>
  <c r="LF80" i="1" s="1"/>
  <c r="LG33" i="1"/>
  <c r="LG45" i="1" s="1"/>
  <c r="LG80" i="1" s="1"/>
  <c r="LH33" i="1"/>
  <c r="LH45" i="1" s="1"/>
  <c r="LH80" i="1" s="1"/>
  <c r="LI33" i="1"/>
  <c r="LI45" i="1" s="1"/>
  <c r="LI80" i="1" s="1"/>
  <c r="LJ33" i="1"/>
  <c r="LJ45" i="1" s="1"/>
  <c r="LJ80" i="1" s="1"/>
  <c r="LK33" i="1"/>
  <c r="LK45" i="1" s="1"/>
  <c r="LK80" i="1" s="1"/>
  <c r="LL33" i="1"/>
  <c r="LL45" i="1" s="1"/>
  <c r="LL80" i="1" s="1"/>
  <c r="LM33" i="1"/>
  <c r="LM45" i="1" s="1"/>
  <c r="LM80" i="1" s="1"/>
  <c r="LN33" i="1"/>
  <c r="LN45" i="1" s="1"/>
  <c r="LN80" i="1" s="1"/>
  <c r="LO33" i="1"/>
  <c r="LO45" i="1" s="1"/>
  <c r="LO80" i="1" s="1"/>
  <c r="LP33" i="1"/>
  <c r="LP45" i="1" s="1"/>
  <c r="LP80" i="1" s="1"/>
  <c r="LQ33" i="1"/>
  <c r="LQ45" i="1" s="1"/>
  <c r="LQ80" i="1" s="1"/>
  <c r="LR33" i="1"/>
  <c r="LR45" i="1" s="1"/>
  <c r="LR80" i="1" s="1"/>
  <c r="LS33" i="1"/>
  <c r="LS45" i="1" s="1"/>
  <c r="LS80" i="1" s="1"/>
  <c r="LT33" i="1"/>
  <c r="LT45" i="1" s="1"/>
  <c r="LT80" i="1" s="1"/>
  <c r="LU33" i="1"/>
  <c r="LU45" i="1" s="1"/>
  <c r="LU80" i="1" s="1"/>
  <c r="LV33" i="1"/>
  <c r="LV45" i="1" s="1"/>
  <c r="LV80" i="1" s="1"/>
  <c r="LW33" i="1"/>
  <c r="LW45" i="1" s="1"/>
  <c r="LW80" i="1" s="1"/>
  <c r="LX33" i="1"/>
  <c r="LX45" i="1" s="1"/>
  <c r="LX80" i="1" s="1"/>
  <c r="LY33" i="1"/>
  <c r="LY45" i="1" s="1"/>
  <c r="LY80" i="1" s="1"/>
  <c r="LZ33" i="1"/>
  <c r="LZ45" i="1" s="1"/>
  <c r="LZ80" i="1" s="1"/>
  <c r="MA33" i="1"/>
  <c r="MA45" i="1" s="1"/>
  <c r="MA80" i="1" s="1"/>
  <c r="MB33" i="1"/>
  <c r="MB45" i="1" s="1"/>
  <c r="MB80" i="1" s="1"/>
  <c r="MC33" i="1"/>
  <c r="MC45" i="1" s="1"/>
  <c r="MC80" i="1" s="1"/>
  <c r="MD33" i="1"/>
  <c r="MD45" i="1" s="1"/>
  <c r="MD80" i="1" s="1"/>
  <c r="ME33" i="1"/>
  <c r="ME45" i="1" s="1"/>
  <c r="ME80" i="1" s="1"/>
  <c r="MF33" i="1"/>
  <c r="MF45" i="1" s="1"/>
  <c r="MF80" i="1" s="1"/>
  <c r="MG33" i="1"/>
  <c r="MG45" i="1" s="1"/>
  <c r="MG80" i="1" s="1"/>
  <c r="MH33" i="1"/>
  <c r="MH45" i="1" s="1"/>
  <c r="MH80" i="1" s="1"/>
  <c r="MI33" i="1"/>
  <c r="MI45" i="1" s="1"/>
  <c r="MI80" i="1" s="1"/>
  <c r="MJ33" i="1"/>
  <c r="MJ45" i="1" s="1"/>
  <c r="MJ80" i="1" s="1"/>
  <c r="MK33" i="1"/>
  <c r="MK45" i="1" s="1"/>
  <c r="MK80" i="1" s="1"/>
  <c r="ML33" i="1"/>
  <c r="ML45" i="1" s="1"/>
  <c r="ML80" i="1" s="1"/>
  <c r="MM33" i="1"/>
  <c r="MM45" i="1" s="1"/>
  <c r="MM80" i="1" s="1"/>
  <c r="MN33" i="1"/>
  <c r="MN45" i="1" s="1"/>
  <c r="MN80" i="1" s="1"/>
  <c r="MO33" i="1"/>
  <c r="MO45" i="1" s="1"/>
  <c r="MO80" i="1" s="1"/>
  <c r="MP33" i="1"/>
  <c r="MP45" i="1" s="1"/>
  <c r="MP80" i="1" s="1"/>
  <c r="MQ33" i="1"/>
  <c r="MQ45" i="1" s="1"/>
  <c r="MQ80" i="1" s="1"/>
  <c r="MR33" i="1"/>
  <c r="MR45" i="1" s="1"/>
  <c r="MR80" i="1" s="1"/>
  <c r="MS33" i="1"/>
  <c r="MS45" i="1" s="1"/>
  <c r="MS80" i="1" s="1"/>
  <c r="MT33" i="1"/>
  <c r="MT45" i="1" s="1"/>
  <c r="MT80" i="1" s="1"/>
  <c r="MU33" i="1"/>
  <c r="MU45" i="1" s="1"/>
  <c r="MU80" i="1" s="1"/>
  <c r="MV33" i="1"/>
  <c r="MV45" i="1" s="1"/>
  <c r="MV80" i="1" s="1"/>
  <c r="MW33" i="1"/>
  <c r="MW45" i="1" s="1"/>
  <c r="MW80" i="1" s="1"/>
  <c r="MX33" i="1"/>
  <c r="MX45" i="1" s="1"/>
  <c r="MX80" i="1" s="1"/>
  <c r="MY33" i="1"/>
  <c r="MY45" i="1" s="1"/>
  <c r="MY80" i="1" s="1"/>
  <c r="MZ33" i="1"/>
  <c r="MZ45" i="1" s="1"/>
  <c r="MZ80" i="1" s="1"/>
  <c r="NA33" i="1"/>
  <c r="NA45" i="1" s="1"/>
  <c r="NA80" i="1" s="1"/>
  <c r="NB33" i="1"/>
  <c r="NB45" i="1" s="1"/>
  <c r="NB80" i="1" s="1"/>
  <c r="NC33" i="1"/>
  <c r="NC45" i="1" s="1"/>
  <c r="NC80" i="1" s="1"/>
  <c r="ND33" i="1"/>
  <c r="ND45" i="1" s="1"/>
  <c r="ND80" i="1" s="1"/>
  <c r="NE33" i="1"/>
  <c r="NE45" i="1" s="1"/>
  <c r="NE80" i="1" s="1"/>
  <c r="NF33" i="1"/>
  <c r="NF45" i="1" s="1"/>
  <c r="NF80" i="1" s="1"/>
  <c r="NG33" i="1"/>
  <c r="NG45" i="1" s="1"/>
  <c r="NG80" i="1" s="1"/>
  <c r="NH33" i="1"/>
  <c r="NH45" i="1" s="1"/>
  <c r="NH80" i="1" s="1"/>
  <c r="NI33" i="1"/>
  <c r="NI45" i="1" s="1"/>
  <c r="NI80" i="1" s="1"/>
  <c r="NJ33" i="1"/>
  <c r="NJ45" i="1" s="1"/>
  <c r="NJ80" i="1" s="1"/>
  <c r="NK33" i="1"/>
  <c r="NK45" i="1" s="1"/>
  <c r="NK80" i="1" s="1"/>
  <c r="NL33" i="1"/>
  <c r="NL45" i="1" s="1"/>
  <c r="NL80" i="1" s="1"/>
  <c r="NM33" i="1"/>
  <c r="NM45" i="1" s="1"/>
  <c r="NM80" i="1" s="1"/>
  <c r="NN33" i="1"/>
  <c r="NN45" i="1" s="1"/>
  <c r="NN80" i="1" s="1"/>
  <c r="NO33" i="1"/>
  <c r="NO45" i="1" s="1"/>
  <c r="NO80" i="1" s="1"/>
  <c r="NP33" i="1"/>
  <c r="NP45" i="1" s="1"/>
  <c r="NP80" i="1" s="1"/>
  <c r="NQ33" i="1"/>
  <c r="NQ45" i="1" s="1"/>
  <c r="NQ80" i="1" s="1"/>
  <c r="NR33" i="1"/>
  <c r="NR45" i="1" s="1"/>
  <c r="NR80" i="1" s="1"/>
  <c r="NS33" i="1"/>
  <c r="NS45" i="1" s="1"/>
  <c r="NS80" i="1" s="1"/>
  <c r="NT33" i="1"/>
  <c r="NT45" i="1" s="1"/>
  <c r="NT80" i="1" s="1"/>
  <c r="NU33" i="1"/>
  <c r="NU45" i="1" s="1"/>
  <c r="NU80" i="1" s="1"/>
  <c r="NV33" i="1"/>
  <c r="NV45" i="1" s="1"/>
  <c r="NV80" i="1" s="1"/>
  <c r="NW33" i="1"/>
  <c r="NW45" i="1" s="1"/>
  <c r="NW80" i="1" s="1"/>
  <c r="NX33" i="1"/>
  <c r="NX45" i="1" s="1"/>
  <c r="NX80" i="1" s="1"/>
  <c r="NY33" i="1"/>
  <c r="NY45" i="1" s="1"/>
  <c r="NY80" i="1" s="1"/>
  <c r="NZ33" i="1"/>
  <c r="NZ45" i="1" s="1"/>
  <c r="NZ80" i="1" s="1"/>
  <c r="OA33" i="1"/>
  <c r="OA45" i="1" s="1"/>
  <c r="OA80" i="1" s="1"/>
  <c r="OB33" i="1"/>
  <c r="OB45" i="1" s="1"/>
  <c r="OB80" i="1" s="1"/>
  <c r="OC33" i="1"/>
  <c r="OC45" i="1" s="1"/>
  <c r="OC80" i="1" s="1"/>
  <c r="OD33" i="1"/>
  <c r="OD45" i="1" s="1"/>
  <c r="OD80" i="1" s="1"/>
  <c r="OE33" i="1"/>
  <c r="OE45" i="1" s="1"/>
  <c r="OE80" i="1" s="1"/>
  <c r="OF33" i="1"/>
  <c r="OF45" i="1" s="1"/>
  <c r="OF80" i="1" s="1"/>
  <c r="OG33" i="1"/>
  <c r="OG45" i="1" s="1"/>
  <c r="OG80" i="1" s="1"/>
  <c r="OH33" i="1"/>
  <c r="OH45" i="1" s="1"/>
  <c r="OH80" i="1" s="1"/>
  <c r="OI33" i="1"/>
  <c r="OI45" i="1" s="1"/>
  <c r="OI80" i="1" s="1"/>
  <c r="OJ33" i="1"/>
  <c r="OJ45" i="1" s="1"/>
  <c r="OJ80" i="1" s="1"/>
  <c r="OK33" i="1"/>
  <c r="OK45" i="1" s="1"/>
  <c r="OK80" i="1" s="1"/>
  <c r="OL33" i="1"/>
  <c r="OL45" i="1" s="1"/>
  <c r="OL80" i="1" s="1"/>
  <c r="OM33" i="1"/>
  <c r="OM45" i="1" s="1"/>
  <c r="OM80" i="1" s="1"/>
  <c r="ON33" i="1"/>
  <c r="ON45" i="1" s="1"/>
  <c r="ON80" i="1" s="1"/>
  <c r="OO33" i="1"/>
  <c r="OO45" i="1" s="1"/>
  <c r="OO80" i="1" s="1"/>
  <c r="OP33" i="1"/>
  <c r="OP45" i="1" s="1"/>
  <c r="OP80" i="1" s="1"/>
  <c r="OQ33" i="1"/>
  <c r="OQ45" i="1" s="1"/>
  <c r="OQ80" i="1" s="1"/>
  <c r="OR33" i="1"/>
  <c r="OR45" i="1" s="1"/>
  <c r="OR80" i="1" s="1"/>
  <c r="OS33" i="1"/>
  <c r="OS45" i="1" s="1"/>
  <c r="OS80" i="1" s="1"/>
  <c r="OT33" i="1"/>
  <c r="OT45" i="1" s="1"/>
  <c r="OT80" i="1" s="1"/>
  <c r="OU33" i="1"/>
  <c r="OU45" i="1" s="1"/>
  <c r="OU80" i="1" s="1"/>
  <c r="OV33" i="1"/>
  <c r="OV45" i="1" s="1"/>
  <c r="OV80" i="1" s="1"/>
  <c r="OW33" i="1"/>
  <c r="OW45" i="1" s="1"/>
  <c r="OW80" i="1" s="1"/>
  <c r="OX33" i="1"/>
  <c r="OX45" i="1" s="1"/>
  <c r="OX80" i="1" s="1"/>
  <c r="OY33" i="1"/>
  <c r="OY45" i="1" s="1"/>
  <c r="OY80" i="1" s="1"/>
  <c r="OZ33" i="1"/>
  <c r="OZ45" i="1" s="1"/>
  <c r="OZ80" i="1" s="1"/>
  <c r="PA33" i="1"/>
  <c r="PA45" i="1" s="1"/>
  <c r="PA80" i="1" s="1"/>
  <c r="PB33" i="1"/>
  <c r="PB45" i="1" s="1"/>
  <c r="PB80" i="1" s="1"/>
  <c r="PC33" i="1"/>
  <c r="PC45" i="1" s="1"/>
  <c r="PC80" i="1" s="1"/>
  <c r="PD33" i="1"/>
  <c r="PD45" i="1" s="1"/>
  <c r="PD80" i="1" s="1"/>
  <c r="PE33" i="1"/>
  <c r="PE45" i="1" s="1"/>
  <c r="PE80" i="1" s="1"/>
  <c r="PF33" i="1"/>
  <c r="PF45" i="1" s="1"/>
  <c r="PF80" i="1" s="1"/>
  <c r="PG33" i="1"/>
  <c r="PG45" i="1" s="1"/>
  <c r="PG80" i="1" s="1"/>
  <c r="PH33" i="1"/>
  <c r="PH45" i="1" s="1"/>
  <c r="PH80" i="1" s="1"/>
  <c r="PI33" i="1"/>
  <c r="PI45" i="1" s="1"/>
  <c r="PI80" i="1" s="1"/>
  <c r="PJ33" i="1"/>
  <c r="PJ45" i="1" s="1"/>
  <c r="PJ80" i="1" s="1"/>
  <c r="PK33" i="1"/>
  <c r="PK45" i="1" s="1"/>
  <c r="PK80" i="1" s="1"/>
  <c r="PL33" i="1"/>
  <c r="PL45" i="1" s="1"/>
  <c r="PL80" i="1" s="1"/>
  <c r="PM33" i="1"/>
  <c r="PM45" i="1" s="1"/>
  <c r="PM80" i="1" s="1"/>
  <c r="PN33" i="1"/>
  <c r="PN45" i="1" s="1"/>
  <c r="PN80" i="1" s="1"/>
  <c r="PO33" i="1"/>
  <c r="PO45" i="1" s="1"/>
  <c r="PO80" i="1" s="1"/>
  <c r="PP33" i="1"/>
  <c r="PP45" i="1" s="1"/>
  <c r="PP80" i="1" s="1"/>
  <c r="PQ33" i="1"/>
  <c r="PQ45" i="1" s="1"/>
  <c r="PQ80" i="1" s="1"/>
  <c r="PR33" i="1"/>
  <c r="PR45" i="1" s="1"/>
  <c r="PR80" i="1" s="1"/>
  <c r="PS33" i="1"/>
  <c r="PS45" i="1" s="1"/>
  <c r="PS80" i="1" s="1"/>
  <c r="PT33" i="1"/>
  <c r="PT45" i="1" s="1"/>
  <c r="PT80" i="1" s="1"/>
  <c r="PU33" i="1"/>
  <c r="PU45" i="1" s="1"/>
  <c r="PU80" i="1" s="1"/>
  <c r="PV33" i="1"/>
  <c r="PV45" i="1" s="1"/>
  <c r="PV80" i="1" s="1"/>
  <c r="PW33" i="1"/>
  <c r="PW45" i="1" s="1"/>
  <c r="PW80" i="1" s="1"/>
  <c r="PX33" i="1"/>
  <c r="PX45" i="1" s="1"/>
  <c r="PX80" i="1" s="1"/>
  <c r="PY33" i="1"/>
  <c r="PY45" i="1" s="1"/>
  <c r="PY80" i="1" s="1"/>
  <c r="PZ33" i="1"/>
  <c r="PZ45" i="1" s="1"/>
  <c r="PZ80" i="1" s="1"/>
  <c r="QA33" i="1"/>
  <c r="QA45" i="1" s="1"/>
  <c r="QA80" i="1" s="1"/>
  <c r="QB33" i="1"/>
  <c r="QB45" i="1" s="1"/>
  <c r="QB80" i="1" s="1"/>
  <c r="QC33" i="1"/>
  <c r="QC45" i="1" s="1"/>
  <c r="QC80" i="1" s="1"/>
  <c r="QD33" i="1"/>
  <c r="QD45" i="1" s="1"/>
  <c r="QD80" i="1" s="1"/>
  <c r="QE33" i="1"/>
  <c r="QE45" i="1" s="1"/>
  <c r="QE80" i="1" s="1"/>
  <c r="QF33" i="1"/>
  <c r="QF45" i="1" s="1"/>
  <c r="QF80" i="1" s="1"/>
  <c r="QG33" i="1"/>
  <c r="QG45" i="1" s="1"/>
  <c r="QG80" i="1" s="1"/>
  <c r="QH33" i="1"/>
  <c r="QH45" i="1" s="1"/>
  <c r="QH80" i="1" s="1"/>
  <c r="QI33" i="1"/>
  <c r="QI45" i="1" s="1"/>
  <c r="QI80" i="1" s="1"/>
  <c r="QJ33" i="1"/>
  <c r="QJ45" i="1" s="1"/>
  <c r="QJ80" i="1" s="1"/>
  <c r="QK33" i="1"/>
  <c r="QK45" i="1" s="1"/>
  <c r="QK80" i="1" s="1"/>
  <c r="QL33" i="1"/>
  <c r="QL45" i="1" s="1"/>
  <c r="QL80" i="1" s="1"/>
  <c r="QM33" i="1"/>
  <c r="QM45" i="1" s="1"/>
  <c r="QM80" i="1" s="1"/>
  <c r="QN33" i="1"/>
  <c r="QN45" i="1" s="1"/>
  <c r="QN80" i="1" s="1"/>
  <c r="QO33" i="1"/>
  <c r="QO45" i="1" s="1"/>
  <c r="QO80" i="1" s="1"/>
  <c r="QP33" i="1"/>
  <c r="QP45" i="1" s="1"/>
  <c r="QP80" i="1" s="1"/>
  <c r="QQ33" i="1"/>
  <c r="QQ45" i="1" s="1"/>
  <c r="QQ80" i="1" s="1"/>
  <c r="QR33" i="1"/>
  <c r="QR45" i="1" s="1"/>
  <c r="QR80" i="1" s="1"/>
  <c r="QS33" i="1"/>
  <c r="QS45" i="1" s="1"/>
  <c r="QS80" i="1" s="1"/>
  <c r="QT33" i="1"/>
  <c r="QT45" i="1" s="1"/>
  <c r="QT80" i="1" s="1"/>
  <c r="QU33" i="1"/>
  <c r="QU45" i="1" s="1"/>
  <c r="QU80" i="1" s="1"/>
  <c r="QV33" i="1"/>
  <c r="QV45" i="1" s="1"/>
  <c r="QV80" i="1" s="1"/>
  <c r="QW33" i="1"/>
  <c r="QW45" i="1" s="1"/>
  <c r="QW80" i="1" s="1"/>
  <c r="QX33" i="1"/>
  <c r="QX45" i="1" s="1"/>
  <c r="QX80" i="1" s="1"/>
  <c r="QY33" i="1"/>
  <c r="QY45" i="1" s="1"/>
  <c r="QY80" i="1" s="1"/>
  <c r="QZ33" i="1"/>
  <c r="QZ45" i="1" s="1"/>
  <c r="QZ80" i="1" s="1"/>
  <c r="RA33" i="1"/>
  <c r="RA45" i="1" s="1"/>
  <c r="RA80" i="1" s="1"/>
  <c r="RB33" i="1"/>
  <c r="RB45" i="1" s="1"/>
  <c r="RB80" i="1" s="1"/>
  <c r="RC33" i="1"/>
  <c r="RC45" i="1" s="1"/>
  <c r="RC80" i="1" s="1"/>
  <c r="RD33" i="1"/>
  <c r="RD45" i="1" s="1"/>
  <c r="RD80" i="1" s="1"/>
  <c r="RE33" i="1"/>
  <c r="RE45" i="1" s="1"/>
  <c r="RE80" i="1" s="1"/>
  <c r="RF33" i="1"/>
  <c r="RF45" i="1" s="1"/>
  <c r="RF80" i="1" s="1"/>
  <c r="RG33" i="1"/>
  <c r="RG45" i="1" s="1"/>
  <c r="RG80" i="1" s="1"/>
  <c r="RH33" i="1"/>
  <c r="RH45" i="1" s="1"/>
  <c r="RH80" i="1" s="1"/>
  <c r="RI33" i="1"/>
  <c r="RI45" i="1" s="1"/>
  <c r="RI80" i="1" s="1"/>
  <c r="RJ33" i="1"/>
  <c r="RJ45" i="1" s="1"/>
  <c r="RJ80" i="1" s="1"/>
  <c r="RK33" i="1"/>
  <c r="RK45" i="1" s="1"/>
  <c r="RK80" i="1" s="1"/>
  <c r="RL33" i="1"/>
  <c r="RL45" i="1" s="1"/>
  <c r="RL80" i="1" s="1"/>
  <c r="RM33" i="1"/>
  <c r="RM45" i="1" s="1"/>
  <c r="RM80" i="1" s="1"/>
  <c r="RN33" i="1"/>
  <c r="RN45" i="1" s="1"/>
  <c r="RN80" i="1" s="1"/>
  <c r="RO33" i="1"/>
  <c r="RO45" i="1" s="1"/>
  <c r="RO80" i="1" s="1"/>
  <c r="RP33" i="1"/>
  <c r="RP45" i="1" s="1"/>
  <c r="RP80" i="1" s="1"/>
  <c r="RQ33" i="1"/>
  <c r="RQ45" i="1" s="1"/>
  <c r="RQ80" i="1" s="1"/>
  <c r="RR33" i="1"/>
  <c r="RR45" i="1" s="1"/>
  <c r="RR80" i="1" s="1"/>
  <c r="RS33" i="1"/>
  <c r="RS45" i="1" s="1"/>
  <c r="RS80" i="1" s="1"/>
  <c r="RT33" i="1"/>
  <c r="RT45" i="1" s="1"/>
  <c r="RT80" i="1" s="1"/>
  <c r="RU33" i="1"/>
  <c r="RU45" i="1" s="1"/>
  <c r="RU80" i="1" s="1"/>
  <c r="RV33" i="1"/>
  <c r="RV45" i="1" s="1"/>
  <c r="RV80" i="1" s="1"/>
  <c r="RW33" i="1"/>
  <c r="RW45" i="1" s="1"/>
  <c r="RW80" i="1" s="1"/>
  <c r="RX33" i="1"/>
  <c r="RX45" i="1" s="1"/>
  <c r="RX80" i="1" s="1"/>
  <c r="RY33" i="1"/>
  <c r="RY45" i="1" s="1"/>
  <c r="RY80" i="1" s="1"/>
  <c r="RZ33" i="1"/>
  <c r="RZ45" i="1" s="1"/>
  <c r="RZ80" i="1" s="1"/>
  <c r="SA33" i="1"/>
  <c r="SA45" i="1" s="1"/>
  <c r="SA80" i="1" s="1"/>
  <c r="SB33" i="1"/>
  <c r="SB45" i="1" s="1"/>
  <c r="SB80" i="1" s="1"/>
  <c r="SC33" i="1"/>
  <c r="SC45" i="1" s="1"/>
  <c r="SC80" i="1" s="1"/>
  <c r="SD33" i="1"/>
  <c r="SD45" i="1" s="1"/>
  <c r="SD80" i="1" s="1"/>
  <c r="SE33" i="1"/>
  <c r="SE45" i="1" s="1"/>
  <c r="SE80" i="1" s="1"/>
  <c r="SF33" i="1"/>
  <c r="SF45" i="1" s="1"/>
  <c r="SF80" i="1" s="1"/>
  <c r="SG33" i="1"/>
  <c r="SG45" i="1" s="1"/>
  <c r="SG80" i="1" s="1"/>
  <c r="SH33" i="1"/>
  <c r="SH45" i="1" s="1"/>
  <c r="SH80" i="1" s="1"/>
  <c r="SI33" i="1"/>
  <c r="SI45" i="1" s="1"/>
  <c r="SI80" i="1" s="1"/>
  <c r="SJ33" i="1"/>
  <c r="SJ45" i="1" s="1"/>
  <c r="SJ80" i="1" s="1"/>
  <c r="SK33" i="1"/>
  <c r="SK45" i="1" s="1"/>
  <c r="SK80" i="1" s="1"/>
  <c r="SL33" i="1"/>
  <c r="SL45" i="1" s="1"/>
  <c r="SL80" i="1" s="1"/>
  <c r="SM33" i="1"/>
  <c r="SM45" i="1" s="1"/>
  <c r="SM80" i="1" s="1"/>
  <c r="SN33" i="1"/>
  <c r="SN45" i="1" s="1"/>
  <c r="SN80" i="1" s="1"/>
  <c r="SO33" i="1"/>
  <c r="SO45" i="1" s="1"/>
  <c r="SO80" i="1" s="1"/>
  <c r="SP33" i="1"/>
  <c r="SP45" i="1" s="1"/>
  <c r="SP80" i="1" s="1"/>
  <c r="SQ33" i="1"/>
  <c r="SQ45" i="1" s="1"/>
  <c r="SQ80" i="1" s="1"/>
  <c r="SR33" i="1"/>
  <c r="SR45" i="1" s="1"/>
  <c r="SR80" i="1" s="1"/>
  <c r="SS33" i="1"/>
  <c r="SS45" i="1" s="1"/>
  <c r="SS80" i="1" s="1"/>
  <c r="ST33" i="1"/>
  <c r="ST45" i="1" s="1"/>
  <c r="ST80" i="1" s="1"/>
  <c r="SU33" i="1"/>
  <c r="SU45" i="1" s="1"/>
  <c r="SU80" i="1" s="1"/>
  <c r="SV33" i="1"/>
  <c r="SV45" i="1" s="1"/>
  <c r="SV80" i="1" s="1"/>
  <c r="SW33" i="1"/>
  <c r="SW45" i="1" s="1"/>
  <c r="SW80" i="1" s="1"/>
  <c r="SX33" i="1"/>
  <c r="SX45" i="1" s="1"/>
  <c r="SX80" i="1" s="1"/>
  <c r="SY33" i="1"/>
  <c r="SY45" i="1" s="1"/>
  <c r="SY80" i="1" s="1"/>
  <c r="SZ33" i="1"/>
  <c r="SZ45" i="1" s="1"/>
  <c r="SZ80" i="1" s="1"/>
  <c r="TA33" i="1"/>
  <c r="TA45" i="1" s="1"/>
  <c r="TA80" i="1" s="1"/>
  <c r="TB33" i="1"/>
  <c r="TB45" i="1" s="1"/>
  <c r="TB80" i="1" s="1"/>
  <c r="TC33" i="1"/>
  <c r="TC45" i="1" s="1"/>
  <c r="TC80" i="1" s="1"/>
  <c r="TD33" i="1"/>
  <c r="TD45" i="1" s="1"/>
  <c r="TD80" i="1" s="1"/>
  <c r="TE33" i="1"/>
  <c r="TE45" i="1" s="1"/>
  <c r="TE80" i="1" s="1"/>
  <c r="TF33" i="1"/>
  <c r="TF45" i="1" s="1"/>
  <c r="TF80" i="1" s="1"/>
  <c r="TG33" i="1"/>
  <c r="TG45" i="1" s="1"/>
  <c r="TG80" i="1" s="1"/>
  <c r="TH33" i="1"/>
  <c r="TH45" i="1" s="1"/>
  <c r="TH80" i="1" s="1"/>
  <c r="TI33" i="1"/>
  <c r="TI45" i="1" s="1"/>
  <c r="TI80" i="1" s="1"/>
  <c r="TJ33" i="1"/>
  <c r="TJ45" i="1" s="1"/>
  <c r="TJ80" i="1" s="1"/>
  <c r="TK33" i="1"/>
  <c r="TK45" i="1" s="1"/>
  <c r="TK80" i="1" s="1"/>
  <c r="TL33" i="1"/>
  <c r="TL45" i="1" s="1"/>
  <c r="TL80" i="1" s="1"/>
  <c r="TM33" i="1"/>
  <c r="TM45" i="1" s="1"/>
  <c r="TM80" i="1" s="1"/>
  <c r="TN33" i="1"/>
  <c r="TN45" i="1" s="1"/>
  <c r="TN80" i="1" s="1"/>
  <c r="TO33" i="1"/>
  <c r="TO45" i="1" s="1"/>
  <c r="TO80" i="1" s="1"/>
  <c r="TP33" i="1"/>
  <c r="TP45" i="1" s="1"/>
  <c r="TP80" i="1" s="1"/>
  <c r="TQ33" i="1"/>
  <c r="TQ45" i="1" s="1"/>
  <c r="TQ80" i="1" s="1"/>
  <c r="TR33" i="1"/>
  <c r="TR45" i="1" s="1"/>
  <c r="TR80" i="1" s="1"/>
  <c r="TS33" i="1"/>
  <c r="TS45" i="1" s="1"/>
  <c r="TS80" i="1" s="1"/>
  <c r="TT33" i="1"/>
  <c r="TT45" i="1" s="1"/>
  <c r="TT80" i="1" s="1"/>
  <c r="TU33" i="1"/>
  <c r="TU45" i="1" s="1"/>
  <c r="TU80" i="1" s="1"/>
  <c r="TV33" i="1"/>
  <c r="TV45" i="1" s="1"/>
  <c r="TV80" i="1" s="1"/>
  <c r="TW33" i="1"/>
  <c r="TW45" i="1" s="1"/>
  <c r="TW80" i="1" s="1"/>
  <c r="TX33" i="1"/>
  <c r="TX45" i="1" s="1"/>
  <c r="TX80" i="1" s="1"/>
  <c r="TY33" i="1"/>
  <c r="TY45" i="1" s="1"/>
  <c r="TY80" i="1" s="1"/>
  <c r="TZ33" i="1"/>
  <c r="TZ45" i="1" s="1"/>
  <c r="TZ80" i="1" s="1"/>
  <c r="UA33" i="1"/>
  <c r="UA45" i="1" s="1"/>
  <c r="UA80" i="1" s="1"/>
  <c r="UB33" i="1"/>
  <c r="UB45" i="1" s="1"/>
  <c r="UB80" i="1" s="1"/>
  <c r="UC33" i="1"/>
  <c r="UC45" i="1" s="1"/>
  <c r="UC80" i="1" s="1"/>
  <c r="UD33" i="1"/>
  <c r="UD45" i="1" s="1"/>
  <c r="UD80" i="1" s="1"/>
  <c r="UE33" i="1"/>
  <c r="UE45" i="1" s="1"/>
  <c r="UE80" i="1" s="1"/>
  <c r="UF33" i="1"/>
  <c r="UF45" i="1" s="1"/>
  <c r="UF80" i="1" s="1"/>
  <c r="UG33" i="1"/>
  <c r="UG45" i="1" s="1"/>
  <c r="UG80" i="1" s="1"/>
  <c r="UH33" i="1"/>
  <c r="UH45" i="1" s="1"/>
  <c r="UH80" i="1" s="1"/>
  <c r="UI33" i="1"/>
  <c r="UI45" i="1" s="1"/>
  <c r="UI80" i="1" s="1"/>
  <c r="UJ33" i="1"/>
  <c r="UJ45" i="1" s="1"/>
  <c r="UJ80" i="1" s="1"/>
  <c r="UK33" i="1"/>
  <c r="UK45" i="1" s="1"/>
  <c r="UK80" i="1" s="1"/>
  <c r="UL33" i="1"/>
  <c r="UL45" i="1" s="1"/>
  <c r="UL80" i="1" s="1"/>
  <c r="UM33" i="1"/>
  <c r="UM45" i="1" s="1"/>
  <c r="UM80" i="1" s="1"/>
  <c r="UN33" i="1"/>
  <c r="UN45" i="1" s="1"/>
  <c r="UN80" i="1" s="1"/>
  <c r="UO33" i="1"/>
  <c r="UO45" i="1" s="1"/>
  <c r="UO80" i="1" s="1"/>
  <c r="UP33" i="1"/>
  <c r="UP45" i="1" s="1"/>
  <c r="UP80" i="1" s="1"/>
  <c r="UQ33" i="1"/>
  <c r="UQ45" i="1" s="1"/>
  <c r="UQ80" i="1" s="1"/>
  <c r="UR33" i="1"/>
  <c r="UR45" i="1" s="1"/>
  <c r="UR80" i="1" s="1"/>
  <c r="US33" i="1"/>
  <c r="US45" i="1" s="1"/>
  <c r="US80" i="1" s="1"/>
  <c r="UT33" i="1"/>
  <c r="UT45" i="1" s="1"/>
  <c r="UT80" i="1" s="1"/>
  <c r="UU33" i="1"/>
  <c r="UU45" i="1" s="1"/>
  <c r="UU80" i="1" s="1"/>
  <c r="UV33" i="1"/>
  <c r="UV45" i="1" s="1"/>
  <c r="UV80" i="1" s="1"/>
  <c r="UW33" i="1"/>
  <c r="UW45" i="1" s="1"/>
  <c r="UW80" i="1" s="1"/>
  <c r="UX33" i="1"/>
  <c r="UX45" i="1" s="1"/>
  <c r="UX80" i="1" s="1"/>
  <c r="UY33" i="1"/>
  <c r="UY45" i="1" s="1"/>
  <c r="UY80" i="1" s="1"/>
  <c r="UZ33" i="1"/>
  <c r="UZ45" i="1" s="1"/>
  <c r="UZ80" i="1" s="1"/>
  <c r="VA33" i="1"/>
  <c r="VA45" i="1" s="1"/>
  <c r="VA80" i="1" s="1"/>
  <c r="VB33" i="1"/>
  <c r="VB45" i="1" s="1"/>
  <c r="VB80" i="1" s="1"/>
  <c r="VC33" i="1"/>
  <c r="VC45" i="1" s="1"/>
  <c r="VC80" i="1" s="1"/>
  <c r="VD33" i="1"/>
  <c r="VD45" i="1" s="1"/>
  <c r="VD80" i="1" s="1"/>
  <c r="VE33" i="1"/>
  <c r="VE45" i="1" s="1"/>
  <c r="VE80" i="1" s="1"/>
  <c r="VF33" i="1"/>
  <c r="VF45" i="1" s="1"/>
  <c r="VF80" i="1" s="1"/>
  <c r="VG33" i="1"/>
  <c r="VG45" i="1" s="1"/>
  <c r="VG80" i="1" s="1"/>
  <c r="VH33" i="1"/>
  <c r="VH45" i="1" s="1"/>
  <c r="VH80" i="1" s="1"/>
  <c r="VI33" i="1"/>
  <c r="VI45" i="1" s="1"/>
  <c r="VI80" i="1" s="1"/>
  <c r="VJ33" i="1"/>
  <c r="VJ45" i="1" s="1"/>
  <c r="VJ80" i="1" s="1"/>
  <c r="VK33" i="1"/>
  <c r="VK45" i="1" s="1"/>
  <c r="VK80" i="1" s="1"/>
  <c r="VL33" i="1"/>
  <c r="VL45" i="1" s="1"/>
  <c r="VL80" i="1" s="1"/>
  <c r="VM33" i="1"/>
  <c r="VM45" i="1" s="1"/>
  <c r="VM80" i="1" s="1"/>
  <c r="VN33" i="1"/>
  <c r="VN45" i="1" s="1"/>
  <c r="VN80" i="1" s="1"/>
  <c r="VO33" i="1"/>
  <c r="VO45" i="1" s="1"/>
  <c r="VO80" i="1" s="1"/>
  <c r="VP33" i="1"/>
  <c r="VP45" i="1" s="1"/>
  <c r="VP80" i="1" s="1"/>
  <c r="VQ33" i="1"/>
  <c r="VQ45" i="1" s="1"/>
  <c r="VQ80" i="1" s="1"/>
  <c r="VR33" i="1"/>
  <c r="VR45" i="1" s="1"/>
  <c r="VR80" i="1" s="1"/>
  <c r="VS33" i="1"/>
  <c r="VS45" i="1" s="1"/>
  <c r="VS80" i="1" s="1"/>
  <c r="VT33" i="1"/>
  <c r="VT45" i="1" s="1"/>
  <c r="VT80" i="1" s="1"/>
  <c r="VU33" i="1"/>
  <c r="VU45" i="1" s="1"/>
  <c r="VU80" i="1" s="1"/>
  <c r="VV33" i="1"/>
  <c r="VV45" i="1" s="1"/>
  <c r="VV80" i="1" s="1"/>
  <c r="VW33" i="1"/>
  <c r="VW45" i="1" s="1"/>
  <c r="VW80" i="1" s="1"/>
  <c r="VX33" i="1"/>
  <c r="VX45" i="1" s="1"/>
  <c r="VX80" i="1" s="1"/>
  <c r="VY33" i="1"/>
  <c r="VY45" i="1" s="1"/>
  <c r="VY80" i="1" s="1"/>
  <c r="VZ33" i="1"/>
  <c r="VZ45" i="1" s="1"/>
  <c r="VZ80" i="1" s="1"/>
  <c r="WA33" i="1"/>
  <c r="WA45" i="1" s="1"/>
  <c r="WA80" i="1" s="1"/>
  <c r="WB33" i="1"/>
  <c r="WB45" i="1" s="1"/>
  <c r="WB80" i="1" s="1"/>
  <c r="WC33" i="1"/>
  <c r="WC45" i="1" s="1"/>
  <c r="WC80" i="1" s="1"/>
  <c r="WD33" i="1"/>
  <c r="WD45" i="1" s="1"/>
  <c r="WD80" i="1" s="1"/>
  <c r="WE33" i="1"/>
  <c r="WE45" i="1" s="1"/>
  <c r="WE80" i="1" s="1"/>
  <c r="WF33" i="1"/>
  <c r="WF45" i="1" s="1"/>
  <c r="WF80" i="1" s="1"/>
  <c r="WG33" i="1"/>
  <c r="WG45" i="1" s="1"/>
  <c r="WG80" i="1" s="1"/>
  <c r="WH33" i="1"/>
  <c r="WH45" i="1" s="1"/>
  <c r="WH80" i="1" s="1"/>
  <c r="WI33" i="1"/>
  <c r="WI45" i="1" s="1"/>
  <c r="WI80" i="1" s="1"/>
  <c r="WJ33" i="1"/>
  <c r="WJ45" i="1" s="1"/>
  <c r="WJ80" i="1" s="1"/>
  <c r="WK33" i="1"/>
  <c r="WK45" i="1" s="1"/>
  <c r="WK80" i="1" s="1"/>
  <c r="WL33" i="1"/>
  <c r="WL45" i="1" s="1"/>
  <c r="WL80" i="1" s="1"/>
  <c r="WM33" i="1"/>
  <c r="WM45" i="1" s="1"/>
  <c r="WM80" i="1" s="1"/>
  <c r="WN33" i="1"/>
  <c r="WN45" i="1" s="1"/>
  <c r="WN80" i="1" s="1"/>
  <c r="WO33" i="1"/>
  <c r="WO45" i="1" s="1"/>
  <c r="WO80" i="1" s="1"/>
  <c r="WP33" i="1"/>
  <c r="WP45" i="1" s="1"/>
  <c r="WP80" i="1" s="1"/>
  <c r="WQ33" i="1"/>
  <c r="WQ45" i="1" s="1"/>
  <c r="WQ80" i="1" s="1"/>
  <c r="WR33" i="1"/>
  <c r="WR45" i="1" s="1"/>
  <c r="WR80" i="1" s="1"/>
  <c r="WS33" i="1"/>
  <c r="WS45" i="1" s="1"/>
  <c r="WS80" i="1" s="1"/>
  <c r="WT33" i="1"/>
  <c r="WT45" i="1" s="1"/>
  <c r="WT80" i="1" s="1"/>
  <c r="WU33" i="1"/>
  <c r="WU45" i="1" s="1"/>
  <c r="WU80" i="1" s="1"/>
  <c r="WV33" i="1"/>
  <c r="WV45" i="1" s="1"/>
  <c r="WV80" i="1" s="1"/>
  <c r="WW33" i="1"/>
  <c r="WW45" i="1" s="1"/>
  <c r="WW80" i="1" s="1"/>
  <c r="WX33" i="1"/>
  <c r="WX45" i="1" s="1"/>
  <c r="WX80" i="1" s="1"/>
  <c r="WY33" i="1"/>
  <c r="WY45" i="1" s="1"/>
  <c r="WY80" i="1" s="1"/>
  <c r="WZ33" i="1"/>
  <c r="WZ45" i="1" s="1"/>
  <c r="WZ80" i="1" s="1"/>
  <c r="XA33" i="1"/>
  <c r="XA45" i="1" s="1"/>
  <c r="XA80" i="1" s="1"/>
  <c r="XB33" i="1"/>
  <c r="XB45" i="1" s="1"/>
  <c r="XB80" i="1" s="1"/>
  <c r="XC33" i="1"/>
  <c r="XC45" i="1" s="1"/>
  <c r="XC80" i="1" s="1"/>
  <c r="XD33" i="1"/>
  <c r="XD45" i="1" s="1"/>
  <c r="XD80" i="1" s="1"/>
  <c r="XE33" i="1"/>
  <c r="XE45" i="1" s="1"/>
  <c r="XE80" i="1" s="1"/>
  <c r="XF33" i="1"/>
  <c r="XF45" i="1" s="1"/>
  <c r="XF80" i="1" s="1"/>
  <c r="XG33" i="1"/>
  <c r="XG45" i="1" s="1"/>
  <c r="XG80" i="1" s="1"/>
  <c r="XH33" i="1"/>
  <c r="XH45" i="1" s="1"/>
  <c r="XH80" i="1" s="1"/>
  <c r="XI33" i="1"/>
  <c r="XI45" i="1" s="1"/>
  <c r="XI80" i="1" s="1"/>
  <c r="XJ33" i="1"/>
  <c r="XJ45" i="1" s="1"/>
  <c r="XJ80" i="1" s="1"/>
  <c r="XK33" i="1"/>
  <c r="XK45" i="1" s="1"/>
  <c r="XK80" i="1" s="1"/>
  <c r="XL33" i="1"/>
  <c r="XL45" i="1" s="1"/>
  <c r="XL80" i="1" s="1"/>
  <c r="XM33" i="1"/>
  <c r="XM45" i="1" s="1"/>
  <c r="XM80" i="1" s="1"/>
  <c r="XN33" i="1"/>
  <c r="XN45" i="1" s="1"/>
  <c r="XN80" i="1" s="1"/>
  <c r="XO33" i="1"/>
  <c r="XO45" i="1" s="1"/>
  <c r="XO80" i="1" s="1"/>
  <c r="XP33" i="1"/>
  <c r="XP45" i="1" s="1"/>
  <c r="XP80" i="1" s="1"/>
  <c r="XQ33" i="1"/>
  <c r="XQ45" i="1" s="1"/>
  <c r="XQ80" i="1" s="1"/>
  <c r="XR33" i="1"/>
  <c r="XR45" i="1" s="1"/>
  <c r="XR80" i="1" s="1"/>
  <c r="XS33" i="1"/>
  <c r="XS45" i="1" s="1"/>
  <c r="XS80" i="1" s="1"/>
  <c r="XT33" i="1"/>
  <c r="XT45" i="1" s="1"/>
  <c r="XT80" i="1" s="1"/>
  <c r="XU33" i="1"/>
  <c r="XU45" i="1" s="1"/>
  <c r="XU80" i="1" s="1"/>
  <c r="XV33" i="1"/>
  <c r="XV45" i="1" s="1"/>
  <c r="XV80" i="1" s="1"/>
  <c r="XW33" i="1"/>
  <c r="XW45" i="1" s="1"/>
  <c r="XW80" i="1" s="1"/>
  <c r="XX33" i="1"/>
  <c r="XX45" i="1" s="1"/>
  <c r="XX80" i="1" s="1"/>
  <c r="XY33" i="1"/>
  <c r="XY45" i="1" s="1"/>
  <c r="XY80" i="1" s="1"/>
  <c r="XZ33" i="1"/>
  <c r="XZ45" i="1" s="1"/>
  <c r="XZ80" i="1" s="1"/>
  <c r="YA33" i="1"/>
  <c r="YA45" i="1" s="1"/>
  <c r="YA80" i="1" s="1"/>
  <c r="YB33" i="1"/>
  <c r="YB45" i="1" s="1"/>
  <c r="YB80" i="1" s="1"/>
  <c r="YC33" i="1"/>
  <c r="YC45" i="1" s="1"/>
  <c r="YC80" i="1" s="1"/>
  <c r="YD33" i="1"/>
  <c r="YD45" i="1" s="1"/>
  <c r="YD80" i="1" s="1"/>
  <c r="YE33" i="1"/>
  <c r="YE45" i="1" s="1"/>
  <c r="YE80" i="1" s="1"/>
  <c r="YF33" i="1"/>
  <c r="YF45" i="1" s="1"/>
  <c r="YF80" i="1" s="1"/>
  <c r="YG33" i="1"/>
  <c r="YG45" i="1" s="1"/>
  <c r="YG80" i="1" s="1"/>
  <c r="YH33" i="1"/>
  <c r="YH45" i="1" s="1"/>
  <c r="YH80" i="1" s="1"/>
  <c r="YI33" i="1"/>
  <c r="YI45" i="1" s="1"/>
  <c r="YI80" i="1" s="1"/>
  <c r="YJ33" i="1"/>
  <c r="YJ45" i="1" s="1"/>
  <c r="YJ80" i="1" s="1"/>
  <c r="YK33" i="1"/>
  <c r="YK45" i="1" s="1"/>
  <c r="YK80" i="1" s="1"/>
  <c r="YL33" i="1"/>
  <c r="YL45" i="1" s="1"/>
  <c r="YL80" i="1" s="1"/>
  <c r="YM33" i="1"/>
  <c r="YM45" i="1" s="1"/>
  <c r="YM80" i="1" s="1"/>
  <c r="YN33" i="1"/>
  <c r="YN45" i="1" s="1"/>
  <c r="YN80" i="1" s="1"/>
  <c r="YO33" i="1"/>
  <c r="YO45" i="1" s="1"/>
  <c r="YO80" i="1" s="1"/>
  <c r="YP33" i="1"/>
  <c r="YP45" i="1" s="1"/>
  <c r="YP80" i="1" s="1"/>
  <c r="YQ33" i="1"/>
  <c r="YQ45" i="1" s="1"/>
  <c r="YQ80" i="1" s="1"/>
  <c r="YR33" i="1"/>
  <c r="YR45" i="1" s="1"/>
  <c r="YR80" i="1" s="1"/>
  <c r="YS33" i="1"/>
  <c r="YS45" i="1" s="1"/>
  <c r="YS80" i="1" s="1"/>
  <c r="YT33" i="1"/>
  <c r="YT45" i="1" s="1"/>
  <c r="YT80" i="1" s="1"/>
  <c r="YU33" i="1"/>
  <c r="YU45" i="1" s="1"/>
  <c r="YU80" i="1" s="1"/>
  <c r="YV33" i="1"/>
  <c r="YV45" i="1" s="1"/>
  <c r="YV80" i="1" s="1"/>
  <c r="YW33" i="1"/>
  <c r="YW45" i="1" s="1"/>
  <c r="YW80" i="1" s="1"/>
  <c r="YX33" i="1"/>
  <c r="YX45" i="1" s="1"/>
  <c r="YX80" i="1" s="1"/>
  <c r="YY33" i="1"/>
  <c r="YY45" i="1" s="1"/>
  <c r="YY80" i="1" s="1"/>
  <c r="YZ33" i="1"/>
  <c r="YZ45" i="1" s="1"/>
  <c r="YZ80" i="1" s="1"/>
  <c r="ZA33" i="1"/>
  <c r="ZA45" i="1" s="1"/>
  <c r="ZA80" i="1" s="1"/>
  <c r="ZB33" i="1"/>
  <c r="ZB45" i="1" s="1"/>
  <c r="ZB80" i="1" s="1"/>
  <c r="ZC33" i="1"/>
  <c r="ZC45" i="1" s="1"/>
  <c r="ZC80" i="1" s="1"/>
  <c r="ZD33" i="1"/>
  <c r="ZD45" i="1" s="1"/>
  <c r="ZD80" i="1" s="1"/>
  <c r="ZE33" i="1"/>
  <c r="ZE45" i="1" s="1"/>
  <c r="ZE80" i="1" s="1"/>
  <c r="ZF33" i="1"/>
  <c r="ZF45" i="1" s="1"/>
  <c r="ZF80" i="1" s="1"/>
  <c r="ZG33" i="1"/>
  <c r="ZG45" i="1" s="1"/>
  <c r="ZG80" i="1" s="1"/>
  <c r="ZH33" i="1"/>
  <c r="ZH45" i="1" s="1"/>
  <c r="ZH80" i="1" s="1"/>
  <c r="ZI33" i="1"/>
  <c r="ZI45" i="1" s="1"/>
  <c r="ZI80" i="1" s="1"/>
  <c r="ZJ33" i="1"/>
  <c r="ZJ45" i="1" s="1"/>
  <c r="ZJ80" i="1" s="1"/>
  <c r="ZK33" i="1"/>
  <c r="ZK45" i="1" s="1"/>
  <c r="ZK80" i="1" s="1"/>
  <c r="ZL33" i="1"/>
  <c r="ZL45" i="1" s="1"/>
  <c r="ZL80" i="1" s="1"/>
  <c r="ZM33" i="1"/>
  <c r="ZM45" i="1" s="1"/>
  <c r="ZM80" i="1" s="1"/>
  <c r="ZN33" i="1"/>
  <c r="ZN45" i="1" s="1"/>
  <c r="ZN80" i="1" s="1"/>
  <c r="ZO33" i="1"/>
  <c r="ZO45" i="1" s="1"/>
  <c r="ZO80" i="1" s="1"/>
  <c r="ZP33" i="1"/>
  <c r="ZP45" i="1" s="1"/>
  <c r="ZP80" i="1" s="1"/>
  <c r="ZQ33" i="1"/>
  <c r="ZQ45" i="1" s="1"/>
  <c r="ZQ80" i="1" s="1"/>
  <c r="ZR33" i="1"/>
  <c r="ZR45" i="1" s="1"/>
  <c r="ZR80" i="1" s="1"/>
  <c r="ZS33" i="1"/>
  <c r="ZS45" i="1" s="1"/>
  <c r="ZS80" i="1" s="1"/>
  <c r="ZT33" i="1"/>
  <c r="ZT45" i="1" s="1"/>
  <c r="ZT80" i="1" s="1"/>
  <c r="ZU33" i="1"/>
  <c r="ZU45" i="1" s="1"/>
  <c r="ZU80" i="1" s="1"/>
  <c r="ZV33" i="1"/>
  <c r="ZV45" i="1" s="1"/>
  <c r="ZV80" i="1" s="1"/>
  <c r="ZW33" i="1"/>
  <c r="ZW45" i="1" s="1"/>
  <c r="ZW80" i="1" s="1"/>
  <c r="ZX33" i="1"/>
  <c r="ZX45" i="1" s="1"/>
  <c r="ZX80" i="1" s="1"/>
  <c r="ZY33" i="1"/>
  <c r="ZY45" i="1" s="1"/>
  <c r="ZY80" i="1" s="1"/>
  <c r="ZZ33" i="1"/>
  <c r="ZZ45" i="1" s="1"/>
  <c r="ZZ80" i="1" s="1"/>
  <c r="AAA33" i="1"/>
  <c r="AAA45" i="1" s="1"/>
  <c r="AAA80" i="1" s="1"/>
  <c r="AAB33" i="1"/>
  <c r="AAB45" i="1" s="1"/>
  <c r="AAB80" i="1" s="1"/>
  <c r="AAC33" i="1"/>
  <c r="AAC45" i="1" s="1"/>
  <c r="AAC80" i="1" s="1"/>
  <c r="AAD33" i="1"/>
  <c r="AAD45" i="1" s="1"/>
  <c r="AAD80" i="1" s="1"/>
  <c r="AAE33" i="1"/>
  <c r="AAE45" i="1" s="1"/>
  <c r="AAE80" i="1" s="1"/>
  <c r="AAF33" i="1"/>
  <c r="AAF45" i="1" s="1"/>
  <c r="AAF80" i="1" s="1"/>
  <c r="AAG33" i="1"/>
  <c r="AAG45" i="1" s="1"/>
  <c r="AAG80" i="1" s="1"/>
  <c r="AAH33" i="1"/>
  <c r="AAH45" i="1" s="1"/>
  <c r="AAH80" i="1" s="1"/>
  <c r="AAI33" i="1"/>
  <c r="AAI45" i="1" s="1"/>
  <c r="AAI80" i="1" s="1"/>
  <c r="AAJ33" i="1"/>
  <c r="AAJ45" i="1" s="1"/>
  <c r="AAJ80" i="1" s="1"/>
  <c r="AAK33" i="1"/>
  <c r="AAK45" i="1" s="1"/>
  <c r="AAK80" i="1" s="1"/>
  <c r="AAL33" i="1"/>
  <c r="AAL45" i="1" s="1"/>
  <c r="AAL80" i="1" s="1"/>
  <c r="AAM33" i="1"/>
  <c r="AAM45" i="1" s="1"/>
  <c r="AAM80" i="1" s="1"/>
  <c r="AAN33" i="1"/>
  <c r="AAN45" i="1" s="1"/>
  <c r="AAN80" i="1" s="1"/>
  <c r="AAO33" i="1"/>
  <c r="AAO45" i="1" s="1"/>
  <c r="AAO80" i="1" s="1"/>
  <c r="AAP33" i="1"/>
  <c r="AAP45" i="1" s="1"/>
  <c r="AAP80" i="1" s="1"/>
  <c r="AAQ33" i="1"/>
  <c r="AAQ45" i="1" s="1"/>
  <c r="AAQ80" i="1" s="1"/>
  <c r="AAR33" i="1"/>
  <c r="AAR45" i="1" s="1"/>
  <c r="AAR80" i="1" s="1"/>
  <c r="AAS33" i="1"/>
  <c r="AAS45" i="1" s="1"/>
  <c r="AAS80" i="1" s="1"/>
  <c r="AAT33" i="1"/>
  <c r="AAT45" i="1" s="1"/>
  <c r="AAT80" i="1" s="1"/>
  <c r="AAU33" i="1"/>
  <c r="AAU45" i="1" s="1"/>
  <c r="AAU80" i="1" s="1"/>
  <c r="AAV33" i="1"/>
  <c r="AAV45" i="1" s="1"/>
  <c r="AAV80" i="1" s="1"/>
  <c r="AAW33" i="1"/>
  <c r="AAW45" i="1" s="1"/>
  <c r="AAW80" i="1" s="1"/>
  <c r="AAX33" i="1"/>
  <c r="AAX45" i="1" s="1"/>
  <c r="AAX80" i="1" s="1"/>
  <c r="AAY33" i="1"/>
  <c r="AAY45" i="1" s="1"/>
  <c r="AAY80" i="1" s="1"/>
  <c r="AAZ33" i="1"/>
  <c r="AAZ45" i="1" s="1"/>
  <c r="AAZ80" i="1" s="1"/>
  <c r="ABA33" i="1"/>
  <c r="ABA45" i="1" s="1"/>
  <c r="ABA80" i="1" s="1"/>
  <c r="ABB33" i="1"/>
  <c r="ABB45" i="1" s="1"/>
  <c r="ABB80" i="1" s="1"/>
  <c r="ABC33" i="1"/>
  <c r="ABC45" i="1" s="1"/>
  <c r="ABC80" i="1" s="1"/>
  <c r="ABD33" i="1"/>
  <c r="ABD45" i="1" s="1"/>
  <c r="ABD80" i="1" s="1"/>
  <c r="ABE33" i="1"/>
  <c r="ABE45" i="1" s="1"/>
  <c r="ABE80" i="1" s="1"/>
  <c r="ABF33" i="1"/>
  <c r="ABF45" i="1" s="1"/>
  <c r="ABF80" i="1" s="1"/>
  <c r="ABG33" i="1"/>
  <c r="ABG45" i="1" s="1"/>
  <c r="ABG80" i="1" s="1"/>
  <c r="ABH33" i="1"/>
  <c r="ABH45" i="1" s="1"/>
  <c r="ABH80" i="1" s="1"/>
  <c r="ABI33" i="1"/>
  <c r="ABI45" i="1" s="1"/>
  <c r="ABI80" i="1" s="1"/>
  <c r="ABJ33" i="1"/>
  <c r="ABJ45" i="1" s="1"/>
  <c r="ABJ80" i="1" s="1"/>
  <c r="ABK33" i="1"/>
  <c r="ABK45" i="1" s="1"/>
  <c r="ABK80" i="1" s="1"/>
  <c r="ABL33" i="1"/>
  <c r="ABL45" i="1" s="1"/>
  <c r="ABL80" i="1" s="1"/>
  <c r="ABM33" i="1"/>
  <c r="ABM45" i="1" s="1"/>
  <c r="ABM80" i="1" s="1"/>
  <c r="ABN33" i="1"/>
  <c r="ABN45" i="1" s="1"/>
  <c r="ABN80" i="1" s="1"/>
  <c r="ABO33" i="1"/>
  <c r="ABO45" i="1" s="1"/>
  <c r="ABO80" i="1" s="1"/>
  <c r="ABP33" i="1"/>
  <c r="ABP45" i="1" s="1"/>
  <c r="ABP80" i="1" s="1"/>
  <c r="ABQ33" i="1"/>
  <c r="ABQ45" i="1" s="1"/>
  <c r="ABQ80" i="1" s="1"/>
  <c r="ABR33" i="1"/>
  <c r="ABR45" i="1" s="1"/>
  <c r="ABR80" i="1" s="1"/>
  <c r="ABS33" i="1"/>
  <c r="ABS45" i="1" s="1"/>
  <c r="ABS80" i="1" s="1"/>
  <c r="ABT33" i="1"/>
  <c r="ABT45" i="1" s="1"/>
  <c r="ABT80" i="1" s="1"/>
  <c r="ABU33" i="1"/>
  <c r="ABU45" i="1" s="1"/>
  <c r="ABU80" i="1" s="1"/>
  <c r="ABV33" i="1"/>
  <c r="ABV45" i="1" s="1"/>
  <c r="ABV80" i="1" s="1"/>
  <c r="ABW33" i="1"/>
  <c r="ABW45" i="1" s="1"/>
  <c r="ABW80" i="1" s="1"/>
  <c r="ABX33" i="1"/>
  <c r="ABX45" i="1" s="1"/>
  <c r="ABX80" i="1" s="1"/>
  <c r="ABY33" i="1"/>
  <c r="ABY45" i="1" s="1"/>
  <c r="ABY80" i="1" s="1"/>
  <c r="ABZ33" i="1"/>
  <c r="ABZ45" i="1" s="1"/>
  <c r="ABZ80" i="1" s="1"/>
  <c r="ACA33" i="1"/>
  <c r="ACA45" i="1" s="1"/>
  <c r="ACA80" i="1" s="1"/>
  <c r="ACB33" i="1"/>
  <c r="ACB45" i="1" s="1"/>
  <c r="ACB80" i="1" s="1"/>
  <c r="ACC33" i="1"/>
  <c r="ACC45" i="1" s="1"/>
  <c r="ACC80" i="1" s="1"/>
  <c r="ACD33" i="1"/>
  <c r="ACD45" i="1" s="1"/>
  <c r="ACD80" i="1" s="1"/>
  <c r="ACE33" i="1"/>
  <c r="ACE45" i="1" s="1"/>
  <c r="ACE80" i="1" s="1"/>
  <c r="ACF33" i="1"/>
  <c r="ACF45" i="1" s="1"/>
  <c r="ACF80" i="1" s="1"/>
  <c r="ACG33" i="1"/>
  <c r="ACG45" i="1" s="1"/>
  <c r="ACG80" i="1" s="1"/>
  <c r="ACH33" i="1"/>
  <c r="ACH45" i="1" s="1"/>
  <c r="ACH80" i="1" s="1"/>
  <c r="ACI33" i="1"/>
  <c r="ACI45" i="1" s="1"/>
  <c r="ACI80" i="1" s="1"/>
  <c r="ACJ33" i="1"/>
  <c r="ACJ45" i="1" s="1"/>
  <c r="ACJ80" i="1" s="1"/>
  <c r="ACK33" i="1"/>
  <c r="ACK45" i="1" s="1"/>
  <c r="ACK80" i="1" s="1"/>
  <c r="ACL33" i="1"/>
  <c r="ACL45" i="1" s="1"/>
  <c r="ACL80" i="1" s="1"/>
  <c r="ACM33" i="1"/>
  <c r="ACM45" i="1" s="1"/>
  <c r="ACM80" i="1" s="1"/>
  <c r="ACN33" i="1"/>
  <c r="ACN45" i="1" s="1"/>
  <c r="ACN80" i="1" s="1"/>
  <c r="ACO33" i="1"/>
  <c r="ACO45" i="1" s="1"/>
  <c r="ACO80" i="1" s="1"/>
  <c r="ACP33" i="1"/>
  <c r="ACP45" i="1" s="1"/>
  <c r="ACP80" i="1" s="1"/>
  <c r="ACQ33" i="1"/>
  <c r="ACQ45" i="1" s="1"/>
  <c r="ACQ80" i="1" s="1"/>
  <c r="ACR33" i="1"/>
  <c r="ACR45" i="1" s="1"/>
  <c r="ACR80" i="1" s="1"/>
  <c r="ACS33" i="1"/>
  <c r="ACS45" i="1" s="1"/>
  <c r="ACS80" i="1" s="1"/>
  <c r="ACT33" i="1"/>
  <c r="ACT45" i="1" s="1"/>
  <c r="ACT80" i="1" s="1"/>
  <c r="ACU33" i="1"/>
  <c r="ACU45" i="1" s="1"/>
  <c r="ACU80" i="1" s="1"/>
  <c r="ACV33" i="1"/>
  <c r="ACV45" i="1" s="1"/>
  <c r="ACV80" i="1" s="1"/>
  <c r="ACW33" i="1"/>
  <c r="ACW45" i="1" s="1"/>
  <c r="ACW80" i="1" s="1"/>
  <c r="ACX33" i="1"/>
  <c r="ACX45" i="1" s="1"/>
  <c r="ACX80" i="1" s="1"/>
  <c r="ACY33" i="1"/>
  <c r="ACY45" i="1" s="1"/>
  <c r="ACY80" i="1" s="1"/>
  <c r="ACZ33" i="1"/>
  <c r="ACZ45" i="1" s="1"/>
  <c r="ACZ80" i="1" s="1"/>
  <c r="ADA33" i="1"/>
  <c r="ADA45" i="1" s="1"/>
  <c r="ADA80" i="1" s="1"/>
  <c r="ADB33" i="1"/>
  <c r="ADB45" i="1" s="1"/>
  <c r="ADB80" i="1" s="1"/>
  <c r="ADC33" i="1"/>
  <c r="ADC45" i="1" s="1"/>
  <c r="ADC80" i="1" s="1"/>
  <c r="ADD33" i="1"/>
  <c r="ADD45" i="1" s="1"/>
  <c r="ADD80" i="1" s="1"/>
  <c r="ADE33" i="1"/>
  <c r="ADE45" i="1" s="1"/>
  <c r="ADE80" i="1" s="1"/>
  <c r="ADF33" i="1"/>
  <c r="ADF45" i="1" s="1"/>
  <c r="ADF80" i="1" s="1"/>
  <c r="ADG33" i="1"/>
  <c r="ADG45" i="1" s="1"/>
  <c r="ADG80" i="1" s="1"/>
  <c r="ADH33" i="1"/>
  <c r="ADH45" i="1" s="1"/>
  <c r="ADH80" i="1" s="1"/>
  <c r="ADI33" i="1"/>
  <c r="ADI45" i="1" s="1"/>
  <c r="ADI80" i="1" s="1"/>
  <c r="ADJ33" i="1"/>
  <c r="ADJ45" i="1" s="1"/>
  <c r="ADJ80" i="1" s="1"/>
  <c r="ADK33" i="1"/>
  <c r="ADK45" i="1" s="1"/>
  <c r="ADK80" i="1" s="1"/>
  <c r="ADL33" i="1"/>
  <c r="ADL45" i="1" s="1"/>
  <c r="ADL80" i="1" s="1"/>
  <c r="ADM33" i="1"/>
  <c r="ADM45" i="1" s="1"/>
  <c r="ADM80" i="1" s="1"/>
  <c r="ADN33" i="1"/>
  <c r="ADN45" i="1" s="1"/>
  <c r="ADN80" i="1" s="1"/>
  <c r="ADO33" i="1"/>
  <c r="ADO45" i="1" s="1"/>
  <c r="ADO80" i="1" s="1"/>
  <c r="ADP33" i="1"/>
  <c r="ADP45" i="1" s="1"/>
  <c r="ADP80" i="1" s="1"/>
  <c r="ADQ33" i="1"/>
  <c r="ADQ45" i="1" s="1"/>
  <c r="ADQ80" i="1" s="1"/>
  <c r="ADR33" i="1"/>
  <c r="ADR45" i="1" s="1"/>
  <c r="ADR80" i="1" s="1"/>
  <c r="ADS33" i="1"/>
  <c r="ADS45" i="1" s="1"/>
  <c r="ADS80" i="1" s="1"/>
  <c r="ADT33" i="1"/>
  <c r="ADT45" i="1" s="1"/>
  <c r="ADT80" i="1" s="1"/>
  <c r="ADU33" i="1"/>
  <c r="ADU45" i="1" s="1"/>
  <c r="ADU80" i="1" s="1"/>
  <c r="ADV33" i="1"/>
  <c r="ADV45" i="1" s="1"/>
  <c r="ADV80" i="1" s="1"/>
  <c r="ADW33" i="1"/>
  <c r="ADW45" i="1" s="1"/>
  <c r="ADW80" i="1" s="1"/>
  <c r="ADX33" i="1"/>
  <c r="ADX45" i="1" s="1"/>
  <c r="ADX80" i="1" s="1"/>
  <c r="ADY33" i="1"/>
  <c r="ADY45" i="1" s="1"/>
  <c r="ADY80" i="1" s="1"/>
  <c r="ADZ33" i="1"/>
  <c r="ADZ45" i="1" s="1"/>
  <c r="ADZ80" i="1" s="1"/>
  <c r="AEA33" i="1"/>
  <c r="AEA45" i="1" s="1"/>
  <c r="AEA80" i="1" s="1"/>
  <c r="AEB33" i="1"/>
  <c r="AEB45" i="1" s="1"/>
  <c r="AEB80" i="1" s="1"/>
  <c r="AEC33" i="1"/>
  <c r="AEC45" i="1" s="1"/>
  <c r="AEC80" i="1" s="1"/>
  <c r="AED33" i="1"/>
  <c r="AED45" i="1" s="1"/>
  <c r="AED80" i="1" s="1"/>
  <c r="AEE33" i="1"/>
  <c r="AEE45" i="1" s="1"/>
  <c r="AEE80" i="1" s="1"/>
  <c r="AEF33" i="1"/>
  <c r="AEF45" i="1" s="1"/>
  <c r="AEF80" i="1" s="1"/>
  <c r="AEG33" i="1"/>
  <c r="AEG45" i="1" s="1"/>
  <c r="AEG80" i="1" s="1"/>
  <c r="AEH33" i="1"/>
  <c r="AEH45" i="1" s="1"/>
  <c r="AEH80" i="1" s="1"/>
  <c r="AEI33" i="1"/>
  <c r="AEI45" i="1" s="1"/>
  <c r="AEI80" i="1" s="1"/>
  <c r="AEJ33" i="1"/>
  <c r="AEJ45" i="1" s="1"/>
  <c r="AEJ80" i="1" s="1"/>
  <c r="AEK33" i="1"/>
  <c r="AEK45" i="1" s="1"/>
  <c r="AEK80" i="1" s="1"/>
  <c r="AEL33" i="1"/>
  <c r="AEL45" i="1" s="1"/>
  <c r="AEL80" i="1" s="1"/>
  <c r="AEM33" i="1"/>
  <c r="AEM45" i="1" s="1"/>
  <c r="AEM80" i="1" s="1"/>
  <c r="AEN33" i="1"/>
  <c r="AEN45" i="1" s="1"/>
  <c r="AEN80" i="1" s="1"/>
  <c r="AEO33" i="1"/>
  <c r="AEO45" i="1" s="1"/>
  <c r="AEO80" i="1" s="1"/>
  <c r="AEP33" i="1"/>
  <c r="AEP45" i="1" s="1"/>
  <c r="AEP80" i="1" s="1"/>
  <c r="AEQ33" i="1"/>
  <c r="AEQ45" i="1" s="1"/>
  <c r="AEQ80" i="1" s="1"/>
  <c r="AER33" i="1"/>
  <c r="AER45" i="1" s="1"/>
  <c r="AER80" i="1" s="1"/>
  <c r="AES33" i="1"/>
  <c r="AES45" i="1" s="1"/>
  <c r="AES80" i="1" s="1"/>
  <c r="AET33" i="1"/>
  <c r="AET45" i="1" s="1"/>
  <c r="AET80" i="1" s="1"/>
  <c r="AEU33" i="1"/>
  <c r="AEU45" i="1" s="1"/>
  <c r="AEU80" i="1" s="1"/>
  <c r="AEV33" i="1"/>
  <c r="AEV45" i="1" s="1"/>
  <c r="AEV80" i="1" s="1"/>
  <c r="AEW33" i="1"/>
  <c r="AEW45" i="1" s="1"/>
  <c r="AEW80" i="1" s="1"/>
  <c r="AEX33" i="1"/>
  <c r="AEX45" i="1" s="1"/>
  <c r="AEX80" i="1" s="1"/>
  <c r="AEY33" i="1"/>
  <c r="AEY45" i="1" s="1"/>
  <c r="AEY80" i="1" s="1"/>
  <c r="AEZ33" i="1"/>
  <c r="AEZ45" i="1" s="1"/>
  <c r="AEZ80" i="1" s="1"/>
  <c r="AFA33" i="1"/>
  <c r="AFA45" i="1" s="1"/>
  <c r="AFA80" i="1" s="1"/>
  <c r="AFB33" i="1"/>
  <c r="AFB45" i="1" s="1"/>
  <c r="AFB80" i="1" s="1"/>
  <c r="AFC33" i="1"/>
  <c r="AFC45" i="1" s="1"/>
  <c r="AFC80" i="1" s="1"/>
  <c r="AFD33" i="1"/>
  <c r="AFD45" i="1" s="1"/>
  <c r="AFD80" i="1" s="1"/>
  <c r="AFE33" i="1"/>
  <c r="AFE45" i="1" s="1"/>
  <c r="AFE80" i="1" s="1"/>
  <c r="AFF33" i="1"/>
  <c r="AFF45" i="1" s="1"/>
  <c r="AFF80" i="1" s="1"/>
  <c r="AFG33" i="1"/>
  <c r="AFG45" i="1" s="1"/>
  <c r="AFG80" i="1" s="1"/>
  <c r="AFH33" i="1"/>
  <c r="AFH45" i="1" s="1"/>
  <c r="AFH80" i="1" s="1"/>
  <c r="AFI33" i="1"/>
  <c r="AFI45" i="1" s="1"/>
  <c r="AFI80" i="1" s="1"/>
  <c r="AFJ33" i="1"/>
  <c r="AFJ45" i="1" s="1"/>
  <c r="AFJ80" i="1" s="1"/>
  <c r="AFK33" i="1"/>
  <c r="AFK45" i="1" s="1"/>
  <c r="AFK80" i="1" s="1"/>
  <c r="AFL33" i="1"/>
  <c r="AFL45" i="1" s="1"/>
  <c r="AFL80" i="1" s="1"/>
  <c r="AFM33" i="1"/>
  <c r="AFM45" i="1" s="1"/>
  <c r="AFM80" i="1" s="1"/>
  <c r="AFN33" i="1"/>
  <c r="AFN45" i="1" s="1"/>
  <c r="AFN80" i="1" s="1"/>
  <c r="AFO33" i="1"/>
  <c r="AFO45" i="1" s="1"/>
  <c r="AFO80" i="1" s="1"/>
  <c r="AFP33" i="1"/>
  <c r="AFP45" i="1" s="1"/>
  <c r="AFP80" i="1" s="1"/>
  <c r="AFQ33" i="1"/>
  <c r="AFQ45" i="1" s="1"/>
  <c r="AFQ80" i="1" s="1"/>
  <c r="AFR33" i="1"/>
  <c r="AFR45" i="1" s="1"/>
  <c r="AFR80" i="1" s="1"/>
  <c r="AFS33" i="1"/>
  <c r="AFS45" i="1" s="1"/>
  <c r="AFS80" i="1" s="1"/>
  <c r="AFT33" i="1"/>
  <c r="AFT45" i="1" s="1"/>
  <c r="AFT80" i="1" s="1"/>
  <c r="AFU33" i="1"/>
  <c r="AFU45" i="1" s="1"/>
  <c r="AFU80" i="1" s="1"/>
  <c r="AFV33" i="1"/>
  <c r="AFV45" i="1" s="1"/>
  <c r="AFV80" i="1" s="1"/>
  <c r="AFW33" i="1"/>
  <c r="AFW45" i="1" s="1"/>
  <c r="AFW80" i="1" s="1"/>
  <c r="AFX33" i="1"/>
  <c r="AFX45" i="1" s="1"/>
  <c r="AFX80" i="1" s="1"/>
  <c r="AFY33" i="1"/>
  <c r="AFY45" i="1" s="1"/>
  <c r="AFY80" i="1" s="1"/>
  <c r="AFZ33" i="1"/>
  <c r="AFZ45" i="1" s="1"/>
  <c r="AFZ80" i="1" s="1"/>
  <c r="AGA33" i="1"/>
  <c r="AGA45" i="1" s="1"/>
  <c r="AGA80" i="1" s="1"/>
  <c r="AGB33" i="1"/>
  <c r="AGB45" i="1" s="1"/>
  <c r="AGB80" i="1" s="1"/>
  <c r="AGC33" i="1"/>
  <c r="AGC45" i="1" s="1"/>
  <c r="AGC80" i="1" s="1"/>
  <c r="AGD33" i="1"/>
  <c r="AGD45" i="1" s="1"/>
  <c r="AGD80" i="1" s="1"/>
  <c r="AGE33" i="1"/>
  <c r="AGE45" i="1" s="1"/>
  <c r="AGE80" i="1" s="1"/>
  <c r="AGF33" i="1"/>
  <c r="AGF45" i="1" s="1"/>
  <c r="AGF80" i="1" s="1"/>
  <c r="AGG33" i="1"/>
  <c r="AGG45" i="1" s="1"/>
  <c r="AGG80" i="1" s="1"/>
  <c r="AGH33" i="1"/>
  <c r="AGH45" i="1" s="1"/>
  <c r="AGH80" i="1" s="1"/>
  <c r="AGI33" i="1"/>
  <c r="AGI45" i="1" s="1"/>
  <c r="AGI80" i="1" s="1"/>
  <c r="AGJ33" i="1"/>
  <c r="AGJ45" i="1" s="1"/>
  <c r="AGJ80" i="1" s="1"/>
  <c r="AGK33" i="1"/>
  <c r="AGK45" i="1" s="1"/>
  <c r="AGK80" i="1" s="1"/>
  <c r="AGL33" i="1"/>
  <c r="AGL45" i="1" s="1"/>
  <c r="AGL80" i="1" s="1"/>
  <c r="AGM33" i="1"/>
  <c r="AGM45" i="1" s="1"/>
  <c r="AGM80" i="1" s="1"/>
  <c r="AGN33" i="1"/>
  <c r="AGN45" i="1" s="1"/>
  <c r="AGN80" i="1" s="1"/>
  <c r="AGO33" i="1"/>
  <c r="AGO45" i="1" s="1"/>
  <c r="AGO80" i="1" s="1"/>
  <c r="AGP33" i="1"/>
  <c r="AGP45" i="1" s="1"/>
  <c r="AGP80" i="1" s="1"/>
  <c r="AGQ33" i="1"/>
  <c r="AGQ45" i="1" s="1"/>
  <c r="AGQ80" i="1" s="1"/>
  <c r="AGR33" i="1"/>
  <c r="AGR45" i="1" s="1"/>
  <c r="AGR80" i="1" s="1"/>
  <c r="AGS33" i="1"/>
  <c r="AGS45" i="1" s="1"/>
  <c r="AGS80" i="1" s="1"/>
  <c r="AGT33" i="1"/>
  <c r="AGT45" i="1" s="1"/>
  <c r="AGT80" i="1" s="1"/>
  <c r="AGU33" i="1"/>
  <c r="AGU45" i="1" s="1"/>
  <c r="AGU80" i="1" s="1"/>
  <c r="AGV33" i="1"/>
  <c r="AGV45" i="1" s="1"/>
  <c r="AGV80" i="1" s="1"/>
  <c r="AGW33" i="1"/>
  <c r="AGW45" i="1" s="1"/>
  <c r="AGW80" i="1" s="1"/>
  <c r="AGX33" i="1"/>
  <c r="AGX45" i="1" s="1"/>
  <c r="AGX80" i="1" s="1"/>
  <c r="AGY33" i="1"/>
  <c r="AGY45" i="1" s="1"/>
  <c r="AGY80" i="1" s="1"/>
  <c r="AGZ33" i="1"/>
  <c r="AGZ45" i="1" s="1"/>
  <c r="AGZ80" i="1" s="1"/>
  <c r="AHA33" i="1"/>
  <c r="AHA45" i="1" s="1"/>
  <c r="AHA80" i="1" s="1"/>
  <c r="AHB33" i="1"/>
  <c r="AHB45" i="1" s="1"/>
  <c r="AHB80" i="1" s="1"/>
  <c r="AHC33" i="1"/>
  <c r="AHC45" i="1" s="1"/>
  <c r="AHC80" i="1" s="1"/>
  <c r="AHD33" i="1"/>
  <c r="AHD45" i="1" s="1"/>
  <c r="AHD80" i="1" s="1"/>
  <c r="AHE33" i="1"/>
  <c r="AHE45" i="1" s="1"/>
  <c r="AHE80" i="1" s="1"/>
  <c r="AHF33" i="1"/>
  <c r="AHF45" i="1" s="1"/>
  <c r="AHF80" i="1" s="1"/>
  <c r="AHG33" i="1"/>
  <c r="AHG45" i="1" s="1"/>
  <c r="AHG80" i="1" s="1"/>
  <c r="AHH33" i="1"/>
  <c r="AHH45" i="1" s="1"/>
  <c r="AHH80" i="1" s="1"/>
  <c r="AHI33" i="1"/>
  <c r="AHI45" i="1" s="1"/>
  <c r="AHI80" i="1" s="1"/>
  <c r="AHJ33" i="1"/>
  <c r="AHJ45" i="1" s="1"/>
  <c r="AHJ80" i="1" s="1"/>
  <c r="AHK33" i="1"/>
  <c r="AHK45" i="1" s="1"/>
  <c r="AHK80" i="1" s="1"/>
  <c r="AHL33" i="1"/>
  <c r="AHL45" i="1" s="1"/>
  <c r="AHL80" i="1" s="1"/>
  <c r="AHM33" i="1"/>
  <c r="AHM45" i="1" s="1"/>
  <c r="AHM80" i="1" s="1"/>
  <c r="AHN33" i="1"/>
  <c r="AHN45" i="1" s="1"/>
  <c r="AHN80" i="1" s="1"/>
  <c r="AHO33" i="1"/>
  <c r="AHO45" i="1" s="1"/>
  <c r="AHO80" i="1" s="1"/>
  <c r="AHP33" i="1"/>
  <c r="AHP45" i="1" s="1"/>
  <c r="AHP80" i="1" s="1"/>
  <c r="AHQ33" i="1"/>
  <c r="AHQ45" i="1" s="1"/>
  <c r="AHQ80" i="1" s="1"/>
  <c r="AHR33" i="1"/>
  <c r="AHR45" i="1" s="1"/>
  <c r="AHR80" i="1" s="1"/>
  <c r="AHS33" i="1"/>
  <c r="AHS45" i="1" s="1"/>
  <c r="AHS80" i="1" s="1"/>
  <c r="AHT33" i="1"/>
  <c r="AHT45" i="1" s="1"/>
  <c r="AHT80" i="1" s="1"/>
  <c r="AHU33" i="1"/>
  <c r="AHU45" i="1" s="1"/>
  <c r="AHU80" i="1" s="1"/>
  <c r="AHV33" i="1"/>
  <c r="AHV45" i="1" s="1"/>
  <c r="AHV80" i="1" s="1"/>
  <c r="AHW33" i="1"/>
  <c r="AHW45" i="1" s="1"/>
  <c r="AHW80" i="1" s="1"/>
  <c r="AHX33" i="1"/>
  <c r="AHX45" i="1" s="1"/>
  <c r="AHX80" i="1" s="1"/>
  <c r="AHY33" i="1"/>
  <c r="AHY45" i="1" s="1"/>
  <c r="AHY80" i="1" s="1"/>
  <c r="AHZ33" i="1"/>
  <c r="AHZ45" i="1" s="1"/>
  <c r="AHZ80" i="1" s="1"/>
  <c r="AIA33" i="1"/>
  <c r="AIA45" i="1" s="1"/>
  <c r="AIA80" i="1" s="1"/>
  <c r="AIB33" i="1"/>
  <c r="AIB45" i="1" s="1"/>
  <c r="AIB80" i="1" s="1"/>
  <c r="AIC33" i="1"/>
  <c r="AIC45" i="1" s="1"/>
  <c r="AIC80" i="1" s="1"/>
  <c r="AID33" i="1"/>
  <c r="AID45" i="1" s="1"/>
  <c r="AID80" i="1" s="1"/>
  <c r="AIE33" i="1"/>
  <c r="AIE45" i="1" s="1"/>
  <c r="AIE80" i="1" s="1"/>
  <c r="AIF33" i="1"/>
  <c r="AIF45" i="1" s="1"/>
  <c r="AIF80" i="1" s="1"/>
  <c r="AIG33" i="1"/>
  <c r="AIG45" i="1" s="1"/>
  <c r="AIG80" i="1" s="1"/>
  <c r="AIH33" i="1"/>
  <c r="AIH45" i="1" s="1"/>
  <c r="AIH80" i="1" s="1"/>
  <c r="AII33" i="1"/>
  <c r="AII45" i="1" s="1"/>
  <c r="AII80" i="1" s="1"/>
  <c r="AIJ33" i="1"/>
  <c r="AIJ45" i="1" s="1"/>
  <c r="AIJ80" i="1" s="1"/>
  <c r="AIK33" i="1"/>
  <c r="AIK45" i="1" s="1"/>
  <c r="AIK80" i="1" s="1"/>
  <c r="AIL33" i="1"/>
  <c r="AIL45" i="1" s="1"/>
  <c r="AIL80" i="1" s="1"/>
  <c r="AIM33" i="1"/>
  <c r="AIM45" i="1" s="1"/>
  <c r="AIM80" i="1" s="1"/>
  <c r="AIN33" i="1"/>
  <c r="AIN45" i="1" s="1"/>
  <c r="AIN80" i="1" s="1"/>
  <c r="AIO33" i="1"/>
  <c r="AIO45" i="1" s="1"/>
  <c r="AIO80" i="1" s="1"/>
  <c r="AIP33" i="1"/>
  <c r="AIP45" i="1" s="1"/>
  <c r="AIP80" i="1" s="1"/>
  <c r="AIQ33" i="1"/>
  <c r="AIQ45" i="1" s="1"/>
  <c r="AIQ80" i="1" s="1"/>
  <c r="AIR33" i="1"/>
  <c r="AIR45" i="1" s="1"/>
  <c r="AIR80" i="1" s="1"/>
  <c r="AIS33" i="1"/>
  <c r="AIS45" i="1" s="1"/>
  <c r="AIS80" i="1" s="1"/>
  <c r="AIT33" i="1"/>
  <c r="AIT45" i="1" s="1"/>
  <c r="AIT80" i="1" s="1"/>
  <c r="AIU33" i="1"/>
  <c r="AIU45" i="1" s="1"/>
  <c r="AIU80" i="1" s="1"/>
  <c r="AIV33" i="1"/>
  <c r="AIV45" i="1" s="1"/>
  <c r="AIV80" i="1" s="1"/>
  <c r="AIW33" i="1"/>
  <c r="AIW45" i="1" s="1"/>
  <c r="AIW80" i="1" s="1"/>
  <c r="AIX33" i="1"/>
  <c r="AIX45" i="1" s="1"/>
  <c r="AIX80" i="1" s="1"/>
  <c r="AIY33" i="1"/>
  <c r="AIY45" i="1" s="1"/>
  <c r="AIY80" i="1" s="1"/>
  <c r="AIZ33" i="1"/>
  <c r="AIZ45" i="1" s="1"/>
  <c r="AIZ80" i="1" s="1"/>
  <c r="AJA33" i="1"/>
  <c r="AJA45" i="1" s="1"/>
  <c r="AJA80" i="1" s="1"/>
  <c r="AJB33" i="1"/>
  <c r="AJB45" i="1" s="1"/>
  <c r="AJB80" i="1" s="1"/>
  <c r="AJC33" i="1"/>
  <c r="AJC45" i="1" s="1"/>
  <c r="AJC80" i="1" s="1"/>
  <c r="AJD33" i="1"/>
  <c r="AJD45" i="1" s="1"/>
  <c r="AJD80" i="1" s="1"/>
  <c r="AJE33" i="1"/>
  <c r="AJE45" i="1" s="1"/>
  <c r="AJE80" i="1" s="1"/>
  <c r="AJF33" i="1"/>
  <c r="AJF45" i="1" s="1"/>
  <c r="AJF80" i="1" s="1"/>
  <c r="AJG33" i="1"/>
  <c r="AJG45" i="1" s="1"/>
  <c r="AJG80" i="1" s="1"/>
  <c r="AJH33" i="1"/>
  <c r="AJH45" i="1" s="1"/>
  <c r="AJH80" i="1" s="1"/>
  <c r="AJI33" i="1"/>
  <c r="AJI45" i="1" s="1"/>
  <c r="AJI80" i="1" s="1"/>
  <c r="AJJ33" i="1"/>
  <c r="AJJ45" i="1" s="1"/>
  <c r="AJJ80" i="1" s="1"/>
  <c r="AJK33" i="1"/>
  <c r="AJK45" i="1" s="1"/>
  <c r="AJK80" i="1" s="1"/>
  <c r="AJL33" i="1"/>
  <c r="AJL45" i="1" s="1"/>
  <c r="AJL80" i="1" s="1"/>
  <c r="AJM33" i="1"/>
  <c r="AJM45" i="1" s="1"/>
  <c r="AJM80" i="1" s="1"/>
  <c r="AJN33" i="1"/>
  <c r="AJN45" i="1" s="1"/>
  <c r="AJN80" i="1" s="1"/>
  <c r="AJO33" i="1"/>
  <c r="AJO45" i="1" s="1"/>
  <c r="AJO80" i="1" s="1"/>
  <c r="AJP33" i="1"/>
  <c r="AJP45" i="1" s="1"/>
  <c r="AJP80" i="1" s="1"/>
  <c r="AJQ33" i="1"/>
  <c r="AJQ45" i="1" s="1"/>
  <c r="AJQ80" i="1" s="1"/>
  <c r="AJR33" i="1"/>
  <c r="AJR45" i="1" s="1"/>
  <c r="AJR80" i="1" s="1"/>
  <c r="AJS33" i="1"/>
  <c r="AJS45" i="1" s="1"/>
  <c r="AJS80" i="1" s="1"/>
  <c r="AJT33" i="1"/>
  <c r="AJT45" i="1" s="1"/>
  <c r="AJT80" i="1" s="1"/>
  <c r="AJU33" i="1"/>
  <c r="AJU45" i="1" s="1"/>
  <c r="AJU80" i="1" s="1"/>
  <c r="AJV33" i="1"/>
  <c r="AJV45" i="1" s="1"/>
  <c r="AJV80" i="1" s="1"/>
  <c r="AJW33" i="1"/>
  <c r="AJW45" i="1" s="1"/>
  <c r="AJW80" i="1" s="1"/>
  <c r="AJX33" i="1"/>
  <c r="AJX45" i="1" s="1"/>
  <c r="AJX80" i="1" s="1"/>
  <c r="AJY33" i="1"/>
  <c r="AJY45" i="1" s="1"/>
  <c r="AJY80" i="1" s="1"/>
  <c r="AJZ33" i="1"/>
  <c r="AJZ45" i="1" s="1"/>
  <c r="AJZ80" i="1" s="1"/>
  <c r="AKA33" i="1"/>
  <c r="AKA45" i="1" s="1"/>
  <c r="AKA80" i="1" s="1"/>
  <c r="AKB33" i="1"/>
  <c r="AKB45" i="1" s="1"/>
  <c r="AKB80" i="1" s="1"/>
  <c r="AKC33" i="1"/>
  <c r="AKC45" i="1" s="1"/>
  <c r="AKC80" i="1" s="1"/>
  <c r="AKD33" i="1"/>
  <c r="AKD45" i="1" s="1"/>
  <c r="AKD80" i="1" s="1"/>
  <c r="AKE33" i="1"/>
  <c r="AKE45" i="1" s="1"/>
  <c r="AKE80" i="1" s="1"/>
  <c r="AKF33" i="1"/>
  <c r="AKF45" i="1" s="1"/>
  <c r="AKF80" i="1" s="1"/>
  <c r="AKG33" i="1"/>
  <c r="AKG45" i="1" s="1"/>
  <c r="AKG80" i="1" s="1"/>
  <c r="AKH33" i="1"/>
  <c r="AKH45" i="1" s="1"/>
  <c r="AKH80" i="1" s="1"/>
  <c r="AKI33" i="1"/>
  <c r="AKI45" i="1" s="1"/>
  <c r="AKI80" i="1" s="1"/>
  <c r="AKJ33" i="1"/>
  <c r="AKJ45" i="1" s="1"/>
  <c r="AKJ80" i="1" s="1"/>
  <c r="AKK33" i="1"/>
  <c r="AKK45" i="1" s="1"/>
  <c r="AKK80" i="1" s="1"/>
  <c r="AKL33" i="1"/>
  <c r="AKL45" i="1" s="1"/>
  <c r="AKL80" i="1" s="1"/>
  <c r="AKM33" i="1"/>
  <c r="AKM45" i="1" s="1"/>
  <c r="AKM80" i="1" s="1"/>
  <c r="AKN33" i="1"/>
  <c r="AKN45" i="1" s="1"/>
  <c r="AKN80" i="1" s="1"/>
  <c r="AKO33" i="1"/>
  <c r="AKO45" i="1" s="1"/>
  <c r="AKO80" i="1" s="1"/>
  <c r="AKP33" i="1"/>
  <c r="AKP45" i="1" s="1"/>
  <c r="AKP80" i="1" s="1"/>
  <c r="AKQ33" i="1"/>
  <c r="AKQ45" i="1" s="1"/>
  <c r="AKQ80" i="1" s="1"/>
  <c r="AKR33" i="1"/>
  <c r="AKR45" i="1" s="1"/>
  <c r="AKR80" i="1" s="1"/>
  <c r="AKS33" i="1"/>
  <c r="AKS45" i="1" s="1"/>
  <c r="AKS80" i="1" s="1"/>
  <c r="AKT33" i="1"/>
  <c r="AKT45" i="1" s="1"/>
  <c r="AKT80" i="1" s="1"/>
  <c r="AKU33" i="1"/>
  <c r="AKU45" i="1" s="1"/>
  <c r="AKU80" i="1" s="1"/>
  <c r="AKV33" i="1"/>
  <c r="AKV45" i="1" s="1"/>
  <c r="AKV80" i="1" s="1"/>
  <c r="AKW33" i="1"/>
  <c r="AKW45" i="1" s="1"/>
  <c r="AKW80" i="1" s="1"/>
  <c r="AKX33" i="1"/>
  <c r="AKX45" i="1" s="1"/>
  <c r="AKX80" i="1" s="1"/>
  <c r="AKY33" i="1"/>
  <c r="AKY45" i="1" s="1"/>
  <c r="AKY80" i="1" s="1"/>
  <c r="AKZ33" i="1"/>
  <c r="AKZ45" i="1" s="1"/>
  <c r="AKZ80" i="1" s="1"/>
  <c r="ALA33" i="1"/>
  <c r="ALA45" i="1" s="1"/>
  <c r="ALA80" i="1" s="1"/>
  <c r="ALB33" i="1"/>
  <c r="ALB45" i="1" s="1"/>
  <c r="ALB80" i="1" s="1"/>
  <c r="ALC33" i="1"/>
  <c r="ALC45" i="1" s="1"/>
  <c r="ALC80" i="1" s="1"/>
  <c r="ALD33" i="1"/>
  <c r="ALD45" i="1" s="1"/>
  <c r="ALD80" i="1" s="1"/>
  <c r="ALE33" i="1"/>
  <c r="ALE45" i="1" s="1"/>
  <c r="ALE80" i="1" s="1"/>
  <c r="ALF33" i="1"/>
  <c r="ALF45" i="1" s="1"/>
  <c r="ALF80" i="1" s="1"/>
  <c r="ALG33" i="1"/>
  <c r="ALG45" i="1" s="1"/>
  <c r="ALG80" i="1" s="1"/>
  <c r="ALH33" i="1"/>
  <c r="ALH45" i="1" s="1"/>
  <c r="ALH80" i="1" s="1"/>
  <c r="ALI33" i="1"/>
  <c r="ALI45" i="1" s="1"/>
  <c r="ALI80" i="1" s="1"/>
  <c r="ALJ33" i="1"/>
  <c r="ALJ45" i="1" s="1"/>
  <c r="ALJ80" i="1" s="1"/>
  <c r="ALK33" i="1"/>
  <c r="ALK45" i="1" s="1"/>
  <c r="ALK80" i="1" s="1"/>
  <c r="ALL33" i="1"/>
  <c r="ALL45" i="1" s="1"/>
  <c r="ALL80" i="1" s="1"/>
  <c r="ALM33" i="1"/>
  <c r="ALM45" i="1" s="1"/>
  <c r="ALM80" i="1" s="1"/>
  <c r="ALN33" i="1"/>
  <c r="ALN45" i="1" s="1"/>
  <c r="ALN80" i="1" s="1"/>
  <c r="ALO33" i="1"/>
  <c r="ALO45" i="1" s="1"/>
  <c r="ALO80" i="1" s="1"/>
  <c r="ALP33" i="1"/>
  <c r="ALP45" i="1" s="1"/>
  <c r="ALP80" i="1" s="1"/>
  <c r="ALQ33" i="1"/>
  <c r="ALQ45" i="1" s="1"/>
  <c r="ALQ80" i="1" s="1"/>
  <c r="ALR33" i="1"/>
  <c r="ALR45" i="1" s="1"/>
  <c r="ALR80" i="1" s="1"/>
  <c r="ALS33" i="1"/>
  <c r="ALS45" i="1" s="1"/>
  <c r="ALS80" i="1" s="1"/>
  <c r="ALT33" i="1"/>
  <c r="ALT45" i="1" s="1"/>
  <c r="ALT80" i="1" s="1"/>
  <c r="ALU33" i="1"/>
  <c r="ALU45" i="1" s="1"/>
  <c r="ALU80" i="1" s="1"/>
  <c r="ALV33" i="1"/>
  <c r="ALV45" i="1" s="1"/>
  <c r="ALV80" i="1" s="1"/>
  <c r="ALW33" i="1"/>
  <c r="ALW45" i="1" s="1"/>
  <c r="ALW80" i="1" s="1"/>
  <c r="ALX33" i="1"/>
  <c r="ALX45" i="1" s="1"/>
  <c r="ALX80" i="1" s="1"/>
  <c r="ALY33" i="1"/>
  <c r="ALY45" i="1" s="1"/>
  <c r="ALY80" i="1" s="1"/>
  <c r="ALZ33" i="1"/>
  <c r="ALZ45" i="1" s="1"/>
  <c r="ALZ80" i="1" s="1"/>
  <c r="AMA33" i="1"/>
  <c r="AMA45" i="1" s="1"/>
  <c r="AMA80" i="1" s="1"/>
  <c r="AMB33" i="1"/>
  <c r="AMB45" i="1" s="1"/>
  <c r="AMB80" i="1" s="1"/>
  <c r="AMC33" i="1"/>
  <c r="AMC45" i="1" s="1"/>
  <c r="AMC80" i="1" s="1"/>
  <c r="AMD33" i="1"/>
  <c r="AMD45" i="1" s="1"/>
  <c r="AMD80" i="1" s="1"/>
  <c r="AME33" i="1"/>
  <c r="AME45" i="1" s="1"/>
  <c r="AME80" i="1" s="1"/>
  <c r="AMF33" i="1"/>
  <c r="AMF45" i="1" s="1"/>
  <c r="AMF80" i="1" s="1"/>
  <c r="AMG33" i="1"/>
  <c r="AMG45" i="1" s="1"/>
  <c r="AMG80" i="1" s="1"/>
  <c r="AMH33" i="1"/>
  <c r="AMH45" i="1" s="1"/>
  <c r="AMH80" i="1" s="1"/>
  <c r="AMI33" i="1"/>
  <c r="AMI45" i="1" s="1"/>
  <c r="AMI80" i="1" s="1"/>
  <c r="AMJ33" i="1"/>
  <c r="AMJ45" i="1" s="1"/>
  <c r="AMJ80" i="1" s="1"/>
  <c r="AMK33" i="1"/>
  <c r="AMK45" i="1" s="1"/>
  <c r="AMK80" i="1" s="1"/>
  <c r="AML33" i="1"/>
  <c r="AML45" i="1" s="1"/>
  <c r="AML80" i="1" s="1"/>
  <c r="AMM33" i="1"/>
  <c r="AMM45" i="1" s="1"/>
  <c r="AMM80" i="1" s="1"/>
  <c r="AMN33" i="1"/>
  <c r="AMN45" i="1" s="1"/>
  <c r="AMN80" i="1" s="1"/>
  <c r="AMO33" i="1"/>
  <c r="AMO45" i="1" s="1"/>
  <c r="AMO80" i="1" s="1"/>
  <c r="AMP33" i="1"/>
  <c r="AMP45" i="1" s="1"/>
  <c r="AMP80" i="1" s="1"/>
  <c r="AMQ33" i="1"/>
  <c r="AMQ45" i="1" s="1"/>
  <c r="AMQ80" i="1" s="1"/>
  <c r="AMR33" i="1"/>
  <c r="AMR45" i="1" s="1"/>
  <c r="AMR80" i="1" s="1"/>
  <c r="AMS33" i="1"/>
  <c r="AMS45" i="1" s="1"/>
  <c r="AMS80" i="1" s="1"/>
  <c r="AMT33" i="1"/>
  <c r="AMT45" i="1" s="1"/>
  <c r="AMT80" i="1" s="1"/>
  <c r="AMU33" i="1"/>
  <c r="AMU45" i="1" s="1"/>
  <c r="AMU80" i="1" s="1"/>
  <c r="AMV33" i="1"/>
  <c r="AMV45" i="1" s="1"/>
  <c r="AMV80" i="1" s="1"/>
  <c r="AMW33" i="1"/>
  <c r="AMW45" i="1" s="1"/>
  <c r="AMW80" i="1" s="1"/>
  <c r="AMX33" i="1"/>
  <c r="AMX45" i="1" s="1"/>
  <c r="AMX80" i="1" s="1"/>
  <c r="AMY33" i="1"/>
  <c r="AMY45" i="1" s="1"/>
  <c r="AMY80" i="1" s="1"/>
  <c r="AMZ33" i="1"/>
  <c r="AMZ45" i="1" s="1"/>
  <c r="AMZ80" i="1" s="1"/>
  <c r="ANA33" i="1"/>
  <c r="ANA45" i="1" s="1"/>
  <c r="ANA80" i="1" s="1"/>
  <c r="ANB33" i="1"/>
  <c r="ANB45" i="1" s="1"/>
  <c r="ANB80" i="1" s="1"/>
  <c r="ANC33" i="1"/>
  <c r="ANC45" i="1" s="1"/>
  <c r="ANC80" i="1" s="1"/>
  <c r="AND33" i="1"/>
  <c r="AND45" i="1" s="1"/>
  <c r="AND80" i="1" s="1"/>
  <c r="ANE33" i="1"/>
  <c r="ANE45" i="1" s="1"/>
  <c r="ANE80" i="1" s="1"/>
  <c r="ANF33" i="1"/>
  <c r="ANF45" i="1" s="1"/>
  <c r="ANF80" i="1" s="1"/>
  <c r="ANG33" i="1"/>
  <c r="ANG45" i="1" s="1"/>
  <c r="ANG80" i="1" s="1"/>
  <c r="ANH33" i="1"/>
  <c r="ANH45" i="1" s="1"/>
  <c r="ANH80" i="1" s="1"/>
  <c r="ANI33" i="1"/>
  <c r="ANI45" i="1" s="1"/>
  <c r="ANI80" i="1" s="1"/>
  <c r="ANJ33" i="1"/>
  <c r="ANJ45" i="1" s="1"/>
  <c r="ANJ80" i="1" s="1"/>
  <c r="ANK33" i="1"/>
  <c r="ANK45" i="1" s="1"/>
  <c r="ANK80" i="1" s="1"/>
  <c r="ANL33" i="1"/>
  <c r="ANL45" i="1" s="1"/>
  <c r="ANL80" i="1" s="1"/>
  <c r="ANM33" i="1"/>
  <c r="ANM45" i="1" s="1"/>
  <c r="ANM80" i="1" s="1"/>
  <c r="ANN33" i="1"/>
  <c r="ANN45" i="1" s="1"/>
  <c r="ANN80" i="1" s="1"/>
  <c r="ANO33" i="1"/>
  <c r="ANO45" i="1" s="1"/>
  <c r="ANO80" i="1" s="1"/>
  <c r="ANP33" i="1"/>
  <c r="ANP45" i="1" s="1"/>
  <c r="ANP80" i="1" s="1"/>
  <c r="ANQ33" i="1"/>
  <c r="ANQ45" i="1" s="1"/>
  <c r="ANQ80" i="1" s="1"/>
  <c r="ANR33" i="1"/>
  <c r="ANR45" i="1" s="1"/>
  <c r="ANR80" i="1" s="1"/>
  <c r="ANS33" i="1"/>
  <c r="ANS45" i="1" s="1"/>
  <c r="ANS80" i="1" s="1"/>
  <c r="ANT33" i="1"/>
  <c r="ANT45" i="1" s="1"/>
  <c r="ANT80" i="1" s="1"/>
  <c r="ANU33" i="1"/>
  <c r="ANU45" i="1" s="1"/>
  <c r="ANU80" i="1" s="1"/>
  <c r="ANV33" i="1"/>
  <c r="ANV45" i="1" s="1"/>
  <c r="ANV80" i="1" s="1"/>
  <c r="ANW33" i="1"/>
  <c r="ANW45" i="1" s="1"/>
  <c r="ANW80" i="1" s="1"/>
  <c r="ANX33" i="1"/>
  <c r="ANX45" i="1" s="1"/>
  <c r="ANX80" i="1" s="1"/>
  <c r="ANY33" i="1"/>
  <c r="ANY45" i="1" s="1"/>
  <c r="ANY80" i="1" s="1"/>
  <c r="ANZ33" i="1"/>
  <c r="ANZ45" i="1" s="1"/>
  <c r="ANZ80" i="1" s="1"/>
  <c r="AOA33" i="1"/>
  <c r="AOA45" i="1" s="1"/>
  <c r="AOA80" i="1" s="1"/>
  <c r="AOB33" i="1"/>
  <c r="AOB45" i="1" s="1"/>
  <c r="AOB80" i="1" s="1"/>
  <c r="AOC33" i="1"/>
  <c r="AOC45" i="1" s="1"/>
  <c r="AOC80" i="1" s="1"/>
  <c r="AOD33" i="1"/>
  <c r="AOD45" i="1" s="1"/>
  <c r="AOD80" i="1" s="1"/>
  <c r="AOE33" i="1"/>
  <c r="AOE45" i="1" s="1"/>
  <c r="AOE80" i="1" s="1"/>
  <c r="AOF33" i="1"/>
  <c r="AOF45" i="1" s="1"/>
  <c r="AOF80" i="1" s="1"/>
  <c r="AOG33" i="1"/>
  <c r="AOG45" i="1" s="1"/>
  <c r="AOG80" i="1" s="1"/>
  <c r="AOH33" i="1"/>
  <c r="AOH45" i="1" s="1"/>
  <c r="AOH80" i="1" s="1"/>
  <c r="AOI33" i="1"/>
  <c r="AOI45" i="1" s="1"/>
  <c r="AOI80" i="1" s="1"/>
  <c r="AOJ33" i="1"/>
  <c r="AOJ45" i="1" s="1"/>
  <c r="AOJ80" i="1" s="1"/>
  <c r="AOK33" i="1"/>
  <c r="AOK45" i="1" s="1"/>
  <c r="AOK80" i="1" s="1"/>
  <c r="AOL33" i="1"/>
  <c r="AOL45" i="1" s="1"/>
  <c r="AOL80" i="1" s="1"/>
  <c r="AOM33" i="1"/>
  <c r="AOM45" i="1" s="1"/>
  <c r="AOM80" i="1" s="1"/>
  <c r="AON33" i="1"/>
  <c r="AON45" i="1" s="1"/>
  <c r="AON80" i="1" s="1"/>
  <c r="AOO33" i="1"/>
  <c r="AOO45" i="1" s="1"/>
  <c r="AOO80" i="1" s="1"/>
  <c r="AOP33" i="1"/>
  <c r="AOP45" i="1" s="1"/>
  <c r="AOP80" i="1" s="1"/>
  <c r="AOQ33" i="1"/>
  <c r="AOQ45" i="1" s="1"/>
  <c r="AOQ80" i="1" s="1"/>
  <c r="AOR33" i="1"/>
  <c r="AOR45" i="1" s="1"/>
  <c r="AOR80" i="1" s="1"/>
  <c r="AOS33" i="1"/>
  <c r="AOS45" i="1" s="1"/>
  <c r="AOS80" i="1" s="1"/>
  <c r="AOT33" i="1"/>
  <c r="AOT45" i="1" s="1"/>
  <c r="AOT80" i="1" s="1"/>
  <c r="AOU33" i="1"/>
  <c r="AOU45" i="1" s="1"/>
  <c r="AOU80" i="1" s="1"/>
  <c r="AOV33" i="1"/>
  <c r="AOV45" i="1" s="1"/>
  <c r="AOV80" i="1" s="1"/>
  <c r="AOW33" i="1"/>
  <c r="AOW45" i="1" s="1"/>
  <c r="AOW80" i="1" s="1"/>
  <c r="AOX33" i="1"/>
  <c r="AOX45" i="1" s="1"/>
  <c r="AOX80" i="1" s="1"/>
  <c r="AOY33" i="1"/>
  <c r="AOY45" i="1" s="1"/>
  <c r="AOY80" i="1" s="1"/>
  <c r="AOZ33" i="1"/>
  <c r="AOZ45" i="1" s="1"/>
  <c r="AOZ80" i="1" s="1"/>
  <c r="APA33" i="1"/>
  <c r="APA45" i="1" s="1"/>
  <c r="APA80" i="1" s="1"/>
  <c r="APB33" i="1"/>
  <c r="APB45" i="1" s="1"/>
  <c r="APB80" i="1" s="1"/>
  <c r="APC33" i="1"/>
  <c r="APC45" i="1" s="1"/>
  <c r="APC80" i="1" s="1"/>
  <c r="APD33" i="1"/>
  <c r="APD45" i="1" s="1"/>
  <c r="APD80" i="1" s="1"/>
  <c r="APE33" i="1"/>
  <c r="APE45" i="1" s="1"/>
  <c r="APE80" i="1" s="1"/>
  <c r="APF33" i="1"/>
  <c r="APF45" i="1" s="1"/>
  <c r="APF80" i="1" s="1"/>
  <c r="APG33" i="1"/>
  <c r="APG45" i="1" s="1"/>
  <c r="APG80" i="1" s="1"/>
  <c r="APH33" i="1"/>
  <c r="APH45" i="1" s="1"/>
  <c r="APH80" i="1" s="1"/>
  <c r="API33" i="1"/>
  <c r="API45" i="1" s="1"/>
  <c r="API80" i="1" s="1"/>
  <c r="APJ33" i="1"/>
  <c r="APJ45" i="1" s="1"/>
  <c r="APJ80" i="1" s="1"/>
  <c r="APK33" i="1"/>
  <c r="APK45" i="1" s="1"/>
  <c r="APK80" i="1" s="1"/>
  <c r="APL33" i="1"/>
  <c r="APL45" i="1" s="1"/>
  <c r="APL80" i="1" s="1"/>
  <c r="APM33" i="1"/>
  <c r="APM45" i="1" s="1"/>
  <c r="APM80" i="1" s="1"/>
  <c r="APN33" i="1"/>
  <c r="APN45" i="1" s="1"/>
  <c r="APN80" i="1" s="1"/>
  <c r="APO33" i="1"/>
  <c r="APO45" i="1" s="1"/>
  <c r="APO80" i="1" s="1"/>
  <c r="APP33" i="1"/>
  <c r="APP45" i="1" s="1"/>
  <c r="APP80" i="1" s="1"/>
  <c r="APQ33" i="1"/>
  <c r="APQ45" i="1" s="1"/>
  <c r="APQ80" i="1" s="1"/>
  <c r="APR33" i="1"/>
  <c r="APR45" i="1" s="1"/>
  <c r="APR80" i="1" s="1"/>
  <c r="APS33" i="1"/>
  <c r="APS45" i="1" s="1"/>
  <c r="APS80" i="1" s="1"/>
  <c r="APT33" i="1"/>
  <c r="APT45" i="1" s="1"/>
  <c r="APT80" i="1" s="1"/>
  <c r="APU33" i="1"/>
  <c r="APU45" i="1" s="1"/>
  <c r="APU80" i="1" s="1"/>
  <c r="APV33" i="1"/>
  <c r="APV45" i="1" s="1"/>
  <c r="APV80" i="1" s="1"/>
  <c r="APW33" i="1"/>
  <c r="APW45" i="1" s="1"/>
  <c r="APW80" i="1" s="1"/>
  <c r="APX33" i="1"/>
  <c r="APX45" i="1" s="1"/>
  <c r="APX80" i="1" s="1"/>
  <c r="APY33" i="1"/>
  <c r="APY45" i="1" s="1"/>
  <c r="APY80" i="1" s="1"/>
  <c r="APZ33" i="1"/>
  <c r="APZ45" i="1" s="1"/>
  <c r="APZ80" i="1" s="1"/>
  <c r="AQA33" i="1"/>
  <c r="AQA45" i="1" s="1"/>
  <c r="AQA80" i="1" s="1"/>
  <c r="AQB33" i="1"/>
  <c r="AQB45" i="1" s="1"/>
  <c r="AQB80" i="1" s="1"/>
  <c r="AQC33" i="1"/>
  <c r="AQC45" i="1" s="1"/>
  <c r="AQC80" i="1" s="1"/>
  <c r="AQD33" i="1"/>
  <c r="AQD45" i="1" s="1"/>
  <c r="AQD80" i="1" s="1"/>
  <c r="AQE33" i="1"/>
  <c r="AQE45" i="1" s="1"/>
  <c r="AQE80" i="1" s="1"/>
  <c r="AQF33" i="1"/>
  <c r="AQF45" i="1" s="1"/>
  <c r="AQF80" i="1" s="1"/>
  <c r="AQG33" i="1"/>
  <c r="AQG45" i="1" s="1"/>
  <c r="AQG80" i="1" s="1"/>
  <c r="AQH33" i="1"/>
  <c r="AQH45" i="1" s="1"/>
  <c r="AQH80" i="1" s="1"/>
  <c r="AQI33" i="1"/>
  <c r="AQI45" i="1" s="1"/>
  <c r="AQI80" i="1" s="1"/>
  <c r="AQJ33" i="1"/>
  <c r="AQJ45" i="1" s="1"/>
  <c r="AQJ80" i="1" s="1"/>
  <c r="AQK33" i="1"/>
  <c r="AQK45" i="1" s="1"/>
  <c r="AQK80" i="1" s="1"/>
  <c r="AQL33" i="1"/>
  <c r="AQL45" i="1" s="1"/>
  <c r="AQL80" i="1" s="1"/>
  <c r="AQM33" i="1"/>
  <c r="AQM45" i="1" s="1"/>
  <c r="AQM80" i="1" s="1"/>
  <c r="AQN33" i="1"/>
  <c r="AQN45" i="1" s="1"/>
  <c r="AQN80" i="1" s="1"/>
  <c r="AQO33" i="1"/>
  <c r="AQO45" i="1" s="1"/>
  <c r="AQO80" i="1" s="1"/>
  <c r="AQP33" i="1"/>
  <c r="AQP45" i="1" s="1"/>
  <c r="AQP80" i="1" s="1"/>
  <c r="AQQ33" i="1"/>
  <c r="AQQ45" i="1" s="1"/>
  <c r="AQQ80" i="1" s="1"/>
  <c r="AQR33" i="1"/>
  <c r="AQR45" i="1" s="1"/>
  <c r="AQR80" i="1" s="1"/>
  <c r="AQS33" i="1"/>
  <c r="AQS45" i="1" s="1"/>
  <c r="AQS80" i="1" s="1"/>
  <c r="AQT33" i="1"/>
  <c r="AQT45" i="1" s="1"/>
  <c r="AQT80" i="1" s="1"/>
  <c r="AQU33" i="1"/>
  <c r="AQU45" i="1" s="1"/>
  <c r="AQU80" i="1" s="1"/>
  <c r="AQV33" i="1"/>
  <c r="AQV45" i="1" s="1"/>
  <c r="AQV80" i="1" s="1"/>
  <c r="AQW33" i="1"/>
  <c r="AQW45" i="1" s="1"/>
  <c r="AQW80" i="1" s="1"/>
  <c r="AQX33" i="1"/>
  <c r="AQX45" i="1" s="1"/>
  <c r="AQX80" i="1" s="1"/>
  <c r="AQY33" i="1"/>
  <c r="AQY45" i="1" s="1"/>
  <c r="AQY80" i="1" s="1"/>
  <c r="AQZ33" i="1"/>
  <c r="AQZ45" i="1" s="1"/>
  <c r="AQZ80" i="1" s="1"/>
  <c r="ARA33" i="1"/>
  <c r="ARA45" i="1" s="1"/>
  <c r="ARA80" i="1" s="1"/>
  <c r="ARB33" i="1"/>
  <c r="ARB45" i="1" s="1"/>
  <c r="ARB80" i="1" s="1"/>
  <c r="ARC33" i="1"/>
  <c r="ARC45" i="1" s="1"/>
  <c r="ARC80" i="1" s="1"/>
  <c r="ARD33" i="1"/>
  <c r="ARD45" i="1" s="1"/>
  <c r="ARD80" i="1" s="1"/>
  <c r="ARE33" i="1"/>
  <c r="ARE45" i="1" s="1"/>
  <c r="ARE80" i="1" s="1"/>
  <c r="ARF33" i="1"/>
  <c r="ARF45" i="1" s="1"/>
  <c r="ARF80" i="1" s="1"/>
  <c r="ARG33" i="1"/>
  <c r="ARG45" i="1" s="1"/>
  <c r="ARG80" i="1" s="1"/>
  <c r="ARH33" i="1"/>
  <c r="ARH45" i="1" s="1"/>
  <c r="ARH80" i="1" s="1"/>
  <c r="ARI33" i="1"/>
  <c r="ARI45" i="1" s="1"/>
  <c r="ARI80" i="1" s="1"/>
  <c r="ARJ33" i="1"/>
  <c r="ARJ45" i="1" s="1"/>
  <c r="ARJ80" i="1" s="1"/>
  <c r="ARK33" i="1"/>
  <c r="ARK45" i="1" s="1"/>
  <c r="ARK80" i="1" s="1"/>
  <c r="ARL33" i="1"/>
  <c r="ARL45" i="1" s="1"/>
  <c r="ARL80" i="1" s="1"/>
  <c r="ARM33" i="1"/>
  <c r="ARM45" i="1" s="1"/>
  <c r="ARM80" i="1" s="1"/>
  <c r="ARN33" i="1"/>
  <c r="ARN45" i="1" s="1"/>
  <c r="ARN80" i="1" s="1"/>
  <c r="ARO33" i="1"/>
  <c r="ARO45" i="1" s="1"/>
  <c r="ARO80" i="1" s="1"/>
  <c r="ARP33" i="1"/>
  <c r="ARP45" i="1" s="1"/>
  <c r="ARP80" i="1" s="1"/>
  <c r="ARQ33" i="1"/>
  <c r="ARQ45" i="1" s="1"/>
  <c r="ARQ80" i="1" s="1"/>
  <c r="ARR33" i="1"/>
  <c r="ARR45" i="1" s="1"/>
  <c r="ARR80" i="1" s="1"/>
  <c r="ARS33" i="1"/>
  <c r="ARS45" i="1" s="1"/>
  <c r="ARS80" i="1" s="1"/>
  <c r="ART33" i="1"/>
  <c r="ART45" i="1" s="1"/>
  <c r="ART80" i="1" s="1"/>
  <c r="ARU33" i="1"/>
  <c r="ARU45" i="1" s="1"/>
  <c r="ARU80" i="1" s="1"/>
  <c r="ARV33" i="1"/>
  <c r="ARV45" i="1" s="1"/>
  <c r="ARV80" i="1" s="1"/>
  <c r="ARW33" i="1"/>
  <c r="ARW45" i="1" s="1"/>
  <c r="ARW80" i="1" s="1"/>
  <c r="ARX33" i="1"/>
  <c r="ARX45" i="1" s="1"/>
  <c r="ARX80" i="1" s="1"/>
  <c r="ARY33" i="1"/>
  <c r="ARY45" i="1" s="1"/>
  <c r="ARY80" i="1" s="1"/>
  <c r="ARZ33" i="1"/>
  <c r="ARZ45" i="1" s="1"/>
  <c r="ARZ80" i="1" s="1"/>
  <c r="ASA33" i="1"/>
  <c r="ASA45" i="1" s="1"/>
  <c r="ASA80" i="1" s="1"/>
  <c r="ASB33" i="1"/>
  <c r="ASB45" i="1" s="1"/>
  <c r="ASB80" i="1" s="1"/>
  <c r="ASC33" i="1"/>
  <c r="ASC45" i="1" s="1"/>
  <c r="ASC80" i="1" s="1"/>
  <c r="ASD33" i="1"/>
  <c r="ASD45" i="1" s="1"/>
  <c r="ASD80" i="1" s="1"/>
  <c r="ASE33" i="1"/>
  <c r="ASE45" i="1" s="1"/>
  <c r="ASE80" i="1" s="1"/>
  <c r="ASF33" i="1"/>
  <c r="ASF45" i="1" s="1"/>
  <c r="ASF80" i="1" s="1"/>
  <c r="ASG33" i="1"/>
  <c r="ASG45" i="1" s="1"/>
  <c r="ASG80" i="1" s="1"/>
  <c r="ASH33" i="1"/>
  <c r="ASH45" i="1" s="1"/>
  <c r="ASH80" i="1" s="1"/>
  <c r="ASI33" i="1"/>
  <c r="ASI45" i="1" s="1"/>
  <c r="ASI80" i="1" s="1"/>
  <c r="ASJ33" i="1"/>
  <c r="ASJ45" i="1" s="1"/>
  <c r="ASJ80" i="1" s="1"/>
  <c r="ASK33" i="1"/>
  <c r="ASK45" i="1" s="1"/>
  <c r="ASK80" i="1" s="1"/>
  <c r="ASL33" i="1"/>
  <c r="ASL45" i="1" s="1"/>
  <c r="ASL80" i="1" s="1"/>
  <c r="ASM33" i="1"/>
  <c r="ASM45" i="1" s="1"/>
  <c r="ASM80" i="1" s="1"/>
  <c r="ASN33" i="1"/>
  <c r="ASN45" i="1" s="1"/>
  <c r="ASN80" i="1" s="1"/>
  <c r="ASO33" i="1"/>
  <c r="ASO45" i="1" s="1"/>
  <c r="ASO80" i="1" s="1"/>
  <c r="ASP33" i="1"/>
  <c r="ASP45" i="1" s="1"/>
  <c r="ASP80" i="1" s="1"/>
  <c r="ASQ33" i="1"/>
  <c r="ASQ45" i="1" s="1"/>
  <c r="ASQ80" i="1" s="1"/>
  <c r="ASR33" i="1"/>
  <c r="ASR45" i="1" s="1"/>
  <c r="ASR80" i="1" s="1"/>
  <c r="ASS33" i="1"/>
  <c r="ASS45" i="1" s="1"/>
  <c r="ASS80" i="1" s="1"/>
  <c r="AST33" i="1"/>
  <c r="AST45" i="1" s="1"/>
  <c r="AST80" i="1" s="1"/>
  <c r="ASU33" i="1"/>
  <c r="ASU45" i="1" s="1"/>
  <c r="ASU80" i="1" s="1"/>
  <c r="ASV33" i="1"/>
  <c r="ASV45" i="1" s="1"/>
  <c r="ASV80" i="1" s="1"/>
  <c r="ASW33" i="1"/>
  <c r="ASW45" i="1" s="1"/>
  <c r="ASW80" i="1" s="1"/>
  <c r="ASX33" i="1"/>
  <c r="ASX45" i="1" s="1"/>
  <c r="ASX80" i="1" s="1"/>
  <c r="ASY33" i="1"/>
  <c r="ASY45" i="1" s="1"/>
  <c r="ASY80" i="1" s="1"/>
  <c r="ASZ33" i="1"/>
  <c r="ASZ45" i="1" s="1"/>
  <c r="ASZ80" i="1" s="1"/>
  <c r="ATA33" i="1"/>
  <c r="ATA45" i="1" s="1"/>
  <c r="ATA80" i="1" s="1"/>
  <c r="ATB33" i="1"/>
  <c r="ATB45" i="1" s="1"/>
  <c r="ATB80" i="1" s="1"/>
  <c r="ATC33" i="1"/>
  <c r="ATC45" i="1" s="1"/>
  <c r="ATC80" i="1" s="1"/>
  <c r="ATD33" i="1"/>
  <c r="ATD45" i="1" s="1"/>
  <c r="ATD80" i="1" s="1"/>
  <c r="ATE33" i="1"/>
  <c r="ATE45" i="1" s="1"/>
  <c r="ATE80" i="1" s="1"/>
  <c r="ATF33" i="1"/>
  <c r="ATF45" i="1" s="1"/>
  <c r="ATF80" i="1" s="1"/>
  <c r="ATG33" i="1"/>
  <c r="ATG45" i="1" s="1"/>
  <c r="ATG80" i="1" s="1"/>
  <c r="ATH33" i="1"/>
  <c r="ATH45" i="1" s="1"/>
  <c r="ATH80" i="1" s="1"/>
  <c r="ATI33" i="1"/>
  <c r="ATI45" i="1" s="1"/>
  <c r="ATI80" i="1" s="1"/>
  <c r="ATJ33" i="1"/>
  <c r="ATJ45" i="1" s="1"/>
  <c r="ATJ80" i="1" s="1"/>
  <c r="ATK33" i="1"/>
  <c r="ATK45" i="1" s="1"/>
  <c r="ATK80" i="1" s="1"/>
  <c r="ATL33" i="1"/>
  <c r="ATL45" i="1" s="1"/>
  <c r="ATL80" i="1" s="1"/>
  <c r="ATM33" i="1"/>
  <c r="ATM45" i="1" s="1"/>
  <c r="ATM80" i="1" s="1"/>
  <c r="ATN33" i="1"/>
  <c r="ATN45" i="1" s="1"/>
  <c r="ATN80" i="1" s="1"/>
  <c r="ATO33" i="1"/>
  <c r="ATO45" i="1" s="1"/>
  <c r="ATO80" i="1" s="1"/>
  <c r="ATP33" i="1"/>
  <c r="ATP45" i="1" s="1"/>
  <c r="ATP80" i="1" s="1"/>
  <c r="ATQ33" i="1"/>
  <c r="ATQ45" i="1" s="1"/>
  <c r="ATQ80" i="1" s="1"/>
  <c r="ATR33" i="1"/>
  <c r="ATR45" i="1" s="1"/>
  <c r="ATR80" i="1" s="1"/>
  <c r="ATS33" i="1"/>
  <c r="ATS45" i="1" s="1"/>
  <c r="ATS80" i="1" s="1"/>
  <c r="ATT33" i="1"/>
  <c r="ATT45" i="1" s="1"/>
  <c r="ATT80" i="1" s="1"/>
  <c r="ATU33" i="1"/>
  <c r="ATU45" i="1" s="1"/>
  <c r="ATU80" i="1" s="1"/>
  <c r="ATV33" i="1"/>
  <c r="ATV45" i="1" s="1"/>
  <c r="ATV80" i="1" s="1"/>
  <c r="ATW33" i="1"/>
  <c r="ATW45" i="1" s="1"/>
  <c r="ATW80" i="1" s="1"/>
  <c r="ATX33" i="1"/>
  <c r="ATX45" i="1" s="1"/>
  <c r="ATX80" i="1" s="1"/>
  <c r="ATY33" i="1"/>
  <c r="ATY45" i="1" s="1"/>
  <c r="ATY80" i="1" s="1"/>
  <c r="ATZ33" i="1"/>
  <c r="ATZ45" i="1" s="1"/>
  <c r="ATZ80" i="1" s="1"/>
  <c r="AUA33" i="1"/>
  <c r="AUA45" i="1" s="1"/>
  <c r="AUA80" i="1" s="1"/>
  <c r="AUB33" i="1"/>
  <c r="AUB45" i="1" s="1"/>
  <c r="AUB80" i="1" s="1"/>
  <c r="AUC33" i="1"/>
  <c r="AUC45" i="1" s="1"/>
  <c r="AUC80" i="1" s="1"/>
  <c r="AUD33" i="1"/>
  <c r="AUD45" i="1" s="1"/>
  <c r="AUD80" i="1" s="1"/>
  <c r="AUE33" i="1"/>
  <c r="AUE45" i="1" s="1"/>
  <c r="AUE80" i="1" s="1"/>
  <c r="AUF33" i="1"/>
  <c r="AUF45" i="1" s="1"/>
  <c r="AUF80" i="1" s="1"/>
  <c r="AUG33" i="1"/>
  <c r="AUG45" i="1" s="1"/>
  <c r="AUG80" i="1" s="1"/>
  <c r="AUH33" i="1"/>
  <c r="AUH45" i="1" s="1"/>
  <c r="AUH80" i="1" s="1"/>
  <c r="AUI33" i="1"/>
  <c r="AUI45" i="1" s="1"/>
  <c r="AUI80" i="1" s="1"/>
  <c r="AUJ33" i="1"/>
  <c r="AUJ45" i="1" s="1"/>
  <c r="AUJ80" i="1" s="1"/>
  <c r="AUK33" i="1"/>
  <c r="AUK45" i="1" s="1"/>
  <c r="AUK80" i="1" s="1"/>
  <c r="AUL33" i="1"/>
  <c r="AUL45" i="1" s="1"/>
  <c r="AUL80" i="1" s="1"/>
  <c r="AUM33" i="1"/>
  <c r="AUM45" i="1" s="1"/>
  <c r="AUM80" i="1" s="1"/>
  <c r="AUN33" i="1"/>
  <c r="AUN45" i="1" s="1"/>
  <c r="AUN80" i="1" s="1"/>
  <c r="AUO33" i="1"/>
  <c r="AUO45" i="1" s="1"/>
  <c r="AUO80" i="1" s="1"/>
  <c r="AUP33" i="1"/>
  <c r="AUP45" i="1" s="1"/>
  <c r="AUP80" i="1" s="1"/>
  <c r="AUQ33" i="1"/>
  <c r="AUQ45" i="1" s="1"/>
  <c r="AUQ80" i="1" s="1"/>
  <c r="AUR33" i="1"/>
  <c r="AUR45" i="1" s="1"/>
  <c r="AUR80" i="1" s="1"/>
  <c r="AUS33" i="1"/>
  <c r="AUS45" i="1" s="1"/>
  <c r="AUS80" i="1" s="1"/>
  <c r="AUT33" i="1"/>
  <c r="AUT45" i="1" s="1"/>
  <c r="AUT80" i="1" s="1"/>
  <c r="AUU33" i="1"/>
  <c r="AUU45" i="1" s="1"/>
  <c r="AUU80" i="1" s="1"/>
  <c r="AUV33" i="1"/>
  <c r="AUV45" i="1" s="1"/>
  <c r="AUV80" i="1" s="1"/>
  <c r="AUW33" i="1"/>
  <c r="AUW45" i="1" s="1"/>
  <c r="AUW80" i="1" s="1"/>
  <c r="AUX33" i="1"/>
  <c r="AUX45" i="1" s="1"/>
  <c r="AUX80" i="1" s="1"/>
  <c r="AUY33" i="1"/>
  <c r="AUY45" i="1" s="1"/>
  <c r="AUY80" i="1" s="1"/>
  <c r="AUZ33" i="1"/>
  <c r="AUZ45" i="1" s="1"/>
  <c r="AUZ80" i="1" s="1"/>
  <c r="AVA33" i="1"/>
  <c r="AVA45" i="1" s="1"/>
  <c r="AVA80" i="1" s="1"/>
  <c r="AVB33" i="1"/>
  <c r="AVB45" i="1" s="1"/>
  <c r="AVB80" i="1" s="1"/>
  <c r="AVC33" i="1"/>
  <c r="AVC45" i="1" s="1"/>
  <c r="AVC80" i="1" s="1"/>
  <c r="AVD33" i="1"/>
  <c r="AVD45" i="1" s="1"/>
  <c r="AVD80" i="1" s="1"/>
  <c r="AVE33" i="1"/>
  <c r="AVE45" i="1" s="1"/>
  <c r="AVE80" i="1" s="1"/>
  <c r="AVF33" i="1"/>
  <c r="AVF45" i="1" s="1"/>
  <c r="AVF80" i="1" s="1"/>
  <c r="AVG33" i="1"/>
  <c r="AVG45" i="1" s="1"/>
  <c r="AVG80" i="1" s="1"/>
  <c r="AVH33" i="1"/>
  <c r="AVH45" i="1" s="1"/>
  <c r="AVH80" i="1" s="1"/>
  <c r="AVI33" i="1"/>
  <c r="AVI45" i="1" s="1"/>
  <c r="AVI80" i="1" s="1"/>
  <c r="AVJ33" i="1"/>
  <c r="AVJ45" i="1" s="1"/>
  <c r="AVJ80" i="1" s="1"/>
  <c r="AVK33" i="1"/>
  <c r="AVK45" i="1" s="1"/>
  <c r="AVK80" i="1" s="1"/>
  <c r="AVL33" i="1"/>
  <c r="AVL45" i="1" s="1"/>
  <c r="AVL80" i="1" s="1"/>
  <c r="AVM33" i="1"/>
  <c r="AVM45" i="1" s="1"/>
  <c r="AVM80" i="1" s="1"/>
  <c r="AVN33" i="1"/>
  <c r="AVN45" i="1" s="1"/>
  <c r="AVN80" i="1" s="1"/>
  <c r="AVO33" i="1"/>
  <c r="AVO45" i="1" s="1"/>
  <c r="AVO80" i="1" s="1"/>
  <c r="AVP33" i="1"/>
  <c r="AVP45" i="1" s="1"/>
  <c r="AVP80" i="1" s="1"/>
  <c r="AVQ33" i="1"/>
  <c r="AVQ45" i="1" s="1"/>
  <c r="AVQ80" i="1" s="1"/>
  <c r="AVR33" i="1"/>
  <c r="AVR45" i="1" s="1"/>
  <c r="AVR80" i="1" s="1"/>
  <c r="AVS33" i="1"/>
  <c r="AVS45" i="1" s="1"/>
  <c r="AVS80" i="1" s="1"/>
  <c r="AVT33" i="1"/>
  <c r="AVT45" i="1" s="1"/>
  <c r="AVT80" i="1" s="1"/>
  <c r="AVU33" i="1"/>
  <c r="AVU45" i="1" s="1"/>
  <c r="AVU80" i="1" s="1"/>
  <c r="AVV33" i="1"/>
  <c r="AVV45" i="1" s="1"/>
  <c r="AVV80" i="1" s="1"/>
  <c r="AVW33" i="1"/>
  <c r="AVW45" i="1" s="1"/>
  <c r="AVW80" i="1" s="1"/>
  <c r="AVX33" i="1"/>
  <c r="AVX45" i="1" s="1"/>
  <c r="AVX80" i="1" s="1"/>
  <c r="AVY33" i="1"/>
  <c r="AVY45" i="1" s="1"/>
  <c r="AVY80" i="1" s="1"/>
  <c r="AVZ33" i="1"/>
  <c r="AVZ45" i="1" s="1"/>
  <c r="AVZ80" i="1" s="1"/>
  <c r="AWA33" i="1"/>
  <c r="AWA45" i="1" s="1"/>
  <c r="AWA80" i="1" s="1"/>
  <c r="AWB33" i="1"/>
  <c r="AWB45" i="1" s="1"/>
  <c r="AWB80" i="1" s="1"/>
  <c r="AWC33" i="1"/>
  <c r="AWC45" i="1" s="1"/>
  <c r="AWC80" i="1" s="1"/>
  <c r="AWD33" i="1"/>
  <c r="AWD45" i="1" s="1"/>
  <c r="AWD80" i="1" s="1"/>
  <c r="AWE33" i="1"/>
  <c r="AWE45" i="1" s="1"/>
  <c r="AWE80" i="1" s="1"/>
  <c r="AWF33" i="1"/>
  <c r="AWF45" i="1" s="1"/>
  <c r="AWF80" i="1" s="1"/>
  <c r="AWG33" i="1"/>
  <c r="AWG45" i="1" s="1"/>
  <c r="AWG80" i="1" s="1"/>
  <c r="AWH33" i="1"/>
  <c r="AWH45" i="1" s="1"/>
  <c r="AWH80" i="1" s="1"/>
  <c r="AWI33" i="1"/>
  <c r="AWI45" i="1" s="1"/>
  <c r="AWI80" i="1" s="1"/>
  <c r="AWJ33" i="1"/>
  <c r="AWJ45" i="1" s="1"/>
  <c r="AWJ80" i="1" s="1"/>
  <c r="AWK33" i="1"/>
  <c r="AWK45" i="1" s="1"/>
  <c r="AWK80" i="1" s="1"/>
  <c r="AWL33" i="1"/>
  <c r="AWL45" i="1" s="1"/>
  <c r="AWL80" i="1" s="1"/>
  <c r="AWM33" i="1"/>
  <c r="AWM45" i="1" s="1"/>
  <c r="AWM80" i="1" s="1"/>
  <c r="AWN33" i="1"/>
  <c r="AWN45" i="1" s="1"/>
  <c r="AWN80" i="1" s="1"/>
  <c r="AWO33" i="1"/>
  <c r="AWO45" i="1" s="1"/>
  <c r="AWO80" i="1" s="1"/>
  <c r="AWP33" i="1"/>
  <c r="AWP45" i="1" s="1"/>
  <c r="AWP80" i="1" s="1"/>
  <c r="AWQ33" i="1"/>
  <c r="AWQ45" i="1" s="1"/>
  <c r="AWQ80" i="1" s="1"/>
  <c r="AWR33" i="1"/>
  <c r="AWR45" i="1" s="1"/>
  <c r="AWR80" i="1" s="1"/>
  <c r="AWS33" i="1"/>
  <c r="AWS45" i="1" s="1"/>
  <c r="AWS80" i="1" s="1"/>
  <c r="AWT33" i="1"/>
  <c r="AWT45" i="1" s="1"/>
  <c r="AWT80" i="1" s="1"/>
  <c r="AWU33" i="1"/>
  <c r="AWU45" i="1" s="1"/>
  <c r="AWU80" i="1" s="1"/>
  <c r="AWV33" i="1"/>
  <c r="AWV45" i="1" s="1"/>
  <c r="AWV80" i="1" s="1"/>
  <c r="AWW33" i="1"/>
  <c r="AWW45" i="1" s="1"/>
  <c r="AWW80" i="1" s="1"/>
  <c r="AWX33" i="1"/>
  <c r="AWX45" i="1" s="1"/>
  <c r="AWX80" i="1" s="1"/>
  <c r="AWY33" i="1"/>
  <c r="AWY45" i="1" s="1"/>
  <c r="AWY80" i="1" s="1"/>
  <c r="AWZ33" i="1"/>
  <c r="AWZ45" i="1" s="1"/>
  <c r="AWZ80" i="1" s="1"/>
  <c r="AXA33" i="1"/>
  <c r="AXA45" i="1" s="1"/>
  <c r="AXA80" i="1" s="1"/>
  <c r="AXB33" i="1"/>
  <c r="AXB45" i="1" s="1"/>
  <c r="AXB80" i="1" s="1"/>
  <c r="AXC33" i="1"/>
  <c r="AXC45" i="1" s="1"/>
  <c r="AXC80" i="1" s="1"/>
  <c r="AXD33" i="1"/>
  <c r="AXD45" i="1" s="1"/>
  <c r="AXD80" i="1" s="1"/>
  <c r="AXE33" i="1"/>
  <c r="AXE45" i="1" s="1"/>
  <c r="AXE80" i="1" s="1"/>
  <c r="AXF33" i="1"/>
  <c r="AXF45" i="1" s="1"/>
  <c r="AXF80" i="1" s="1"/>
  <c r="AXG33" i="1"/>
  <c r="AXG45" i="1" s="1"/>
  <c r="AXG80" i="1" s="1"/>
  <c r="AXH33" i="1"/>
  <c r="AXH45" i="1" s="1"/>
  <c r="AXH80" i="1" s="1"/>
  <c r="AXI33" i="1"/>
  <c r="AXI45" i="1" s="1"/>
  <c r="AXI80" i="1" s="1"/>
  <c r="AXJ33" i="1"/>
  <c r="AXJ45" i="1" s="1"/>
  <c r="AXJ80" i="1" s="1"/>
  <c r="AXK33" i="1"/>
  <c r="AXK45" i="1" s="1"/>
  <c r="AXK80" i="1" s="1"/>
  <c r="AXL33" i="1"/>
  <c r="AXL45" i="1" s="1"/>
  <c r="AXL80" i="1" s="1"/>
  <c r="AXM33" i="1"/>
  <c r="AXM45" i="1" s="1"/>
  <c r="AXM80" i="1" s="1"/>
  <c r="AXN33" i="1"/>
  <c r="AXN45" i="1" s="1"/>
  <c r="AXN80" i="1" s="1"/>
  <c r="AXO33" i="1"/>
  <c r="AXO45" i="1" s="1"/>
  <c r="AXO80" i="1" s="1"/>
  <c r="AXP33" i="1"/>
  <c r="AXP45" i="1" s="1"/>
  <c r="AXP80" i="1" s="1"/>
  <c r="AXQ33" i="1"/>
  <c r="AXQ45" i="1" s="1"/>
  <c r="AXQ80" i="1" s="1"/>
  <c r="AXR33" i="1"/>
  <c r="AXR45" i="1" s="1"/>
  <c r="AXR80" i="1" s="1"/>
  <c r="AXS33" i="1"/>
  <c r="AXS45" i="1" s="1"/>
  <c r="AXS80" i="1" s="1"/>
  <c r="AXT33" i="1"/>
  <c r="AXT45" i="1" s="1"/>
  <c r="AXT80" i="1" s="1"/>
  <c r="AXU33" i="1"/>
  <c r="AXU45" i="1" s="1"/>
  <c r="AXU80" i="1" s="1"/>
  <c r="AXV33" i="1"/>
  <c r="AXV45" i="1" s="1"/>
  <c r="AXV80" i="1" s="1"/>
  <c r="AXW33" i="1"/>
  <c r="AXW45" i="1" s="1"/>
  <c r="AXW80" i="1" s="1"/>
  <c r="AXX33" i="1"/>
  <c r="AXX45" i="1" s="1"/>
  <c r="AXX80" i="1" s="1"/>
  <c r="AXY33" i="1"/>
  <c r="AXY45" i="1" s="1"/>
  <c r="AXY80" i="1" s="1"/>
  <c r="AXZ33" i="1"/>
  <c r="AXZ45" i="1" s="1"/>
  <c r="AXZ80" i="1" s="1"/>
  <c r="AYA33" i="1"/>
  <c r="AYA45" i="1" s="1"/>
  <c r="AYA80" i="1" s="1"/>
  <c r="AYB33" i="1"/>
  <c r="AYB45" i="1" s="1"/>
  <c r="AYB80" i="1" s="1"/>
  <c r="AYC33" i="1"/>
  <c r="AYC45" i="1" s="1"/>
  <c r="AYC80" i="1" s="1"/>
  <c r="AYD33" i="1"/>
  <c r="AYD45" i="1" s="1"/>
  <c r="AYD80" i="1" s="1"/>
  <c r="AYE33" i="1"/>
  <c r="AYE45" i="1" s="1"/>
  <c r="AYE80" i="1" s="1"/>
  <c r="AYF33" i="1"/>
  <c r="AYF45" i="1" s="1"/>
  <c r="AYF80" i="1" s="1"/>
  <c r="AYG33" i="1"/>
  <c r="AYG45" i="1" s="1"/>
  <c r="AYG80" i="1" s="1"/>
  <c r="AYH33" i="1"/>
  <c r="AYH45" i="1" s="1"/>
  <c r="AYH80" i="1" s="1"/>
  <c r="AYI33" i="1"/>
  <c r="AYI45" i="1" s="1"/>
  <c r="AYI80" i="1" s="1"/>
  <c r="AYJ33" i="1"/>
  <c r="AYJ45" i="1" s="1"/>
  <c r="AYJ80" i="1" s="1"/>
  <c r="AYK33" i="1"/>
  <c r="AYK45" i="1" s="1"/>
  <c r="AYK80" i="1" s="1"/>
  <c r="AYL33" i="1"/>
  <c r="AYL45" i="1" s="1"/>
  <c r="AYL80" i="1" s="1"/>
  <c r="AYM33" i="1"/>
  <c r="AYM45" i="1" s="1"/>
  <c r="AYM80" i="1" s="1"/>
  <c r="AYN33" i="1"/>
  <c r="AYN45" i="1" s="1"/>
  <c r="AYN80" i="1" s="1"/>
  <c r="AYO33" i="1"/>
  <c r="AYO45" i="1" s="1"/>
  <c r="AYO80" i="1" s="1"/>
  <c r="AYP33" i="1"/>
  <c r="AYP45" i="1" s="1"/>
  <c r="AYP80" i="1" s="1"/>
  <c r="AYQ33" i="1"/>
  <c r="AYQ45" i="1" s="1"/>
  <c r="AYQ80" i="1" s="1"/>
  <c r="AYR33" i="1"/>
  <c r="AYR45" i="1" s="1"/>
  <c r="AYR80" i="1" s="1"/>
  <c r="AYS33" i="1"/>
  <c r="AYS45" i="1" s="1"/>
  <c r="AYS80" i="1" s="1"/>
  <c r="AYT33" i="1"/>
  <c r="AYT45" i="1" s="1"/>
  <c r="AYT80" i="1" s="1"/>
  <c r="AYU33" i="1"/>
  <c r="AYU45" i="1" s="1"/>
  <c r="AYU80" i="1" s="1"/>
  <c r="AYV33" i="1"/>
  <c r="AYV45" i="1" s="1"/>
  <c r="AYV80" i="1" s="1"/>
  <c r="AYW33" i="1"/>
  <c r="AYW45" i="1" s="1"/>
  <c r="AYW80" i="1" s="1"/>
  <c r="AYX33" i="1"/>
  <c r="AYX45" i="1" s="1"/>
  <c r="AYX80" i="1" s="1"/>
  <c r="AYY33" i="1"/>
  <c r="AYY45" i="1" s="1"/>
  <c r="AYY80" i="1" s="1"/>
  <c r="AYZ33" i="1"/>
  <c r="AYZ45" i="1" s="1"/>
  <c r="AYZ80" i="1" s="1"/>
  <c r="AZA33" i="1"/>
  <c r="AZA45" i="1" s="1"/>
  <c r="AZA80" i="1" s="1"/>
  <c r="AZB33" i="1"/>
  <c r="AZB45" i="1" s="1"/>
  <c r="AZB80" i="1" s="1"/>
  <c r="AZC33" i="1"/>
  <c r="AZC45" i="1" s="1"/>
  <c r="AZC80" i="1" s="1"/>
  <c r="AZD33" i="1"/>
  <c r="AZD45" i="1" s="1"/>
  <c r="AZD80" i="1" s="1"/>
  <c r="AZE33" i="1"/>
  <c r="AZE45" i="1" s="1"/>
  <c r="AZE80" i="1" s="1"/>
  <c r="AZF33" i="1"/>
  <c r="AZF45" i="1" s="1"/>
  <c r="AZF80" i="1" s="1"/>
  <c r="AZG33" i="1"/>
  <c r="AZG45" i="1" s="1"/>
  <c r="AZG80" i="1" s="1"/>
  <c r="AZH33" i="1"/>
  <c r="AZH45" i="1" s="1"/>
  <c r="AZH80" i="1" s="1"/>
  <c r="AZI33" i="1"/>
  <c r="AZI45" i="1" s="1"/>
  <c r="AZI80" i="1" s="1"/>
  <c r="AZJ33" i="1"/>
  <c r="AZJ45" i="1" s="1"/>
  <c r="AZJ80" i="1" s="1"/>
  <c r="AZK33" i="1"/>
  <c r="AZK45" i="1" s="1"/>
  <c r="AZK80" i="1" s="1"/>
  <c r="AZL33" i="1"/>
  <c r="AZL45" i="1" s="1"/>
  <c r="AZL80" i="1" s="1"/>
  <c r="AZM33" i="1"/>
  <c r="AZM45" i="1" s="1"/>
  <c r="AZM80" i="1" s="1"/>
  <c r="AZN33" i="1"/>
  <c r="AZN45" i="1" s="1"/>
  <c r="AZN80" i="1" s="1"/>
  <c r="AZO33" i="1"/>
  <c r="AZO45" i="1" s="1"/>
  <c r="AZO80" i="1" s="1"/>
  <c r="AZP33" i="1"/>
  <c r="AZP45" i="1" s="1"/>
  <c r="AZP80" i="1" s="1"/>
  <c r="AZQ33" i="1"/>
  <c r="AZQ45" i="1" s="1"/>
  <c r="AZQ80" i="1" s="1"/>
  <c r="AZR33" i="1"/>
  <c r="AZR45" i="1" s="1"/>
  <c r="AZR80" i="1" s="1"/>
  <c r="AZS33" i="1"/>
  <c r="AZS45" i="1" s="1"/>
  <c r="AZS80" i="1" s="1"/>
  <c r="AZT33" i="1"/>
  <c r="AZT45" i="1" s="1"/>
  <c r="AZT80" i="1" s="1"/>
  <c r="AZU33" i="1"/>
  <c r="AZU45" i="1" s="1"/>
  <c r="AZU80" i="1" s="1"/>
  <c r="AZV33" i="1"/>
  <c r="AZV45" i="1" s="1"/>
  <c r="AZV80" i="1" s="1"/>
  <c r="AZW33" i="1"/>
  <c r="AZW45" i="1" s="1"/>
  <c r="AZW80" i="1" s="1"/>
  <c r="AZX33" i="1"/>
  <c r="AZX45" i="1" s="1"/>
  <c r="AZX80" i="1" s="1"/>
  <c r="AZY33" i="1"/>
  <c r="AZY45" i="1" s="1"/>
  <c r="AZY80" i="1" s="1"/>
  <c r="AZZ33" i="1"/>
  <c r="AZZ45" i="1" s="1"/>
  <c r="AZZ80" i="1" s="1"/>
  <c r="BAA33" i="1"/>
  <c r="BAA45" i="1" s="1"/>
  <c r="BAA80" i="1" s="1"/>
  <c r="BAB33" i="1"/>
  <c r="BAB45" i="1" s="1"/>
  <c r="BAB80" i="1" s="1"/>
  <c r="BAC33" i="1"/>
  <c r="BAC45" i="1" s="1"/>
  <c r="BAC80" i="1" s="1"/>
  <c r="BAD33" i="1"/>
  <c r="BAD45" i="1" s="1"/>
  <c r="BAD80" i="1" s="1"/>
  <c r="BAE33" i="1"/>
  <c r="BAE45" i="1" s="1"/>
  <c r="BAE80" i="1" s="1"/>
  <c r="BAF33" i="1"/>
  <c r="BAF45" i="1" s="1"/>
  <c r="BAF80" i="1" s="1"/>
  <c r="BAG33" i="1"/>
  <c r="BAG45" i="1" s="1"/>
  <c r="BAG80" i="1" s="1"/>
  <c r="BAH33" i="1"/>
  <c r="BAH45" i="1" s="1"/>
  <c r="BAH80" i="1" s="1"/>
  <c r="BAI33" i="1"/>
  <c r="BAI45" i="1" s="1"/>
  <c r="BAI80" i="1" s="1"/>
  <c r="BAJ33" i="1"/>
  <c r="BAJ45" i="1" s="1"/>
  <c r="BAJ80" i="1" s="1"/>
  <c r="BAK33" i="1"/>
  <c r="BAK45" i="1" s="1"/>
  <c r="BAK80" i="1" s="1"/>
  <c r="BAL33" i="1"/>
  <c r="BAL45" i="1" s="1"/>
  <c r="BAL80" i="1" s="1"/>
  <c r="BAM33" i="1"/>
  <c r="BAM45" i="1" s="1"/>
  <c r="BAM80" i="1" s="1"/>
  <c r="BAN33" i="1"/>
  <c r="BAN45" i="1" s="1"/>
  <c r="BAN80" i="1" s="1"/>
  <c r="BAO33" i="1"/>
  <c r="BAO45" i="1" s="1"/>
  <c r="BAO80" i="1" s="1"/>
  <c r="BAP33" i="1"/>
  <c r="BAP45" i="1" s="1"/>
  <c r="BAP80" i="1" s="1"/>
  <c r="BAQ33" i="1"/>
  <c r="BAQ45" i="1" s="1"/>
  <c r="BAQ80" i="1" s="1"/>
  <c r="BAR33" i="1"/>
  <c r="BAR45" i="1" s="1"/>
  <c r="BAR80" i="1" s="1"/>
  <c r="BAS33" i="1"/>
  <c r="BAS45" i="1" s="1"/>
  <c r="BAS80" i="1" s="1"/>
  <c r="BAT33" i="1"/>
  <c r="BAT45" i="1" s="1"/>
  <c r="BAT80" i="1" s="1"/>
  <c r="BAU33" i="1"/>
  <c r="BAU45" i="1" s="1"/>
  <c r="BAU80" i="1" s="1"/>
  <c r="BAV33" i="1"/>
  <c r="BAV45" i="1" s="1"/>
  <c r="BAV80" i="1" s="1"/>
  <c r="BAW33" i="1"/>
  <c r="BAW45" i="1" s="1"/>
  <c r="BAW80" i="1" s="1"/>
  <c r="BAX33" i="1"/>
  <c r="BAX45" i="1" s="1"/>
  <c r="BAX80" i="1" s="1"/>
  <c r="BAY33" i="1"/>
  <c r="BAY45" i="1" s="1"/>
  <c r="BAY80" i="1" s="1"/>
  <c r="BAZ33" i="1"/>
  <c r="BAZ45" i="1" s="1"/>
  <c r="BAZ80" i="1" s="1"/>
  <c r="BBA33" i="1"/>
  <c r="BBA45" i="1" s="1"/>
  <c r="BBA80" i="1" s="1"/>
  <c r="BBB33" i="1"/>
  <c r="BBB45" i="1" s="1"/>
  <c r="BBB80" i="1" s="1"/>
  <c r="BBC33" i="1"/>
  <c r="BBC45" i="1" s="1"/>
  <c r="BBC80" i="1" s="1"/>
  <c r="BBD33" i="1"/>
  <c r="BBD45" i="1" s="1"/>
  <c r="BBD80" i="1" s="1"/>
  <c r="BBE33" i="1"/>
  <c r="BBE45" i="1" s="1"/>
  <c r="BBE80" i="1" s="1"/>
  <c r="BBF33" i="1"/>
  <c r="BBF45" i="1" s="1"/>
  <c r="BBF80" i="1" s="1"/>
  <c r="BBG33" i="1"/>
  <c r="BBG45" i="1" s="1"/>
  <c r="BBG80" i="1" s="1"/>
  <c r="BBH33" i="1"/>
  <c r="BBH45" i="1" s="1"/>
  <c r="BBH80" i="1" s="1"/>
  <c r="BBI33" i="1"/>
  <c r="BBI45" i="1" s="1"/>
  <c r="BBI80" i="1" s="1"/>
  <c r="BBJ33" i="1"/>
  <c r="BBJ45" i="1" s="1"/>
  <c r="BBJ80" i="1" s="1"/>
  <c r="BBK33" i="1"/>
  <c r="BBK45" i="1" s="1"/>
  <c r="BBK80" i="1" s="1"/>
  <c r="BBL33" i="1"/>
  <c r="BBL45" i="1" s="1"/>
  <c r="BBL80" i="1" s="1"/>
  <c r="BBM33" i="1"/>
  <c r="BBM45" i="1" s="1"/>
  <c r="BBM80" i="1" s="1"/>
  <c r="BBN33" i="1"/>
  <c r="BBN45" i="1" s="1"/>
  <c r="BBN80" i="1" s="1"/>
  <c r="BBO33" i="1"/>
  <c r="BBO45" i="1" s="1"/>
  <c r="BBO80" i="1" s="1"/>
  <c r="BBP33" i="1"/>
  <c r="BBP45" i="1" s="1"/>
  <c r="BBP80" i="1" s="1"/>
  <c r="BBQ33" i="1"/>
  <c r="BBQ45" i="1" s="1"/>
  <c r="BBQ80" i="1" s="1"/>
  <c r="BBR33" i="1"/>
  <c r="BBR45" i="1" s="1"/>
  <c r="BBR80" i="1" s="1"/>
  <c r="BBS33" i="1"/>
  <c r="BBS45" i="1" s="1"/>
  <c r="BBS80" i="1" s="1"/>
  <c r="BBT33" i="1"/>
  <c r="BBT45" i="1" s="1"/>
  <c r="BBT80" i="1" s="1"/>
  <c r="BBU33" i="1"/>
  <c r="BBU45" i="1" s="1"/>
  <c r="BBU80" i="1" s="1"/>
  <c r="BBV33" i="1"/>
  <c r="BBV45" i="1" s="1"/>
  <c r="BBV80" i="1" s="1"/>
  <c r="BBW33" i="1"/>
  <c r="BBW45" i="1" s="1"/>
  <c r="BBW80" i="1" s="1"/>
  <c r="BBX33" i="1"/>
  <c r="BBX45" i="1" s="1"/>
  <c r="BBX80" i="1" s="1"/>
  <c r="BBY33" i="1"/>
  <c r="BBY45" i="1" s="1"/>
  <c r="BBY80" i="1" s="1"/>
  <c r="BBZ33" i="1"/>
  <c r="BBZ45" i="1" s="1"/>
  <c r="BBZ80" i="1" s="1"/>
  <c r="BCA33" i="1"/>
  <c r="BCA45" i="1" s="1"/>
  <c r="BCA80" i="1" s="1"/>
  <c r="BCB33" i="1"/>
  <c r="BCB45" i="1" s="1"/>
  <c r="BCB80" i="1" s="1"/>
  <c r="BCC33" i="1"/>
  <c r="BCC45" i="1" s="1"/>
  <c r="BCC80" i="1" s="1"/>
  <c r="BCD33" i="1"/>
  <c r="BCD45" i="1" s="1"/>
  <c r="BCD80" i="1" s="1"/>
  <c r="BCE33" i="1"/>
  <c r="BCE45" i="1" s="1"/>
  <c r="BCE80" i="1" s="1"/>
  <c r="BCF33" i="1"/>
  <c r="BCF45" i="1" s="1"/>
  <c r="BCF80" i="1" s="1"/>
  <c r="BCG33" i="1"/>
  <c r="BCG45" i="1" s="1"/>
  <c r="BCG80" i="1" s="1"/>
  <c r="BCH33" i="1"/>
  <c r="BCH45" i="1" s="1"/>
  <c r="BCH80" i="1" s="1"/>
  <c r="BCI33" i="1"/>
  <c r="BCI45" i="1" s="1"/>
  <c r="BCI80" i="1" s="1"/>
  <c r="BCJ33" i="1"/>
  <c r="BCJ45" i="1" s="1"/>
  <c r="BCJ80" i="1" s="1"/>
  <c r="BCK33" i="1"/>
  <c r="BCK45" i="1" s="1"/>
  <c r="BCK80" i="1" s="1"/>
  <c r="BCL33" i="1"/>
  <c r="BCL45" i="1" s="1"/>
  <c r="BCL80" i="1" s="1"/>
  <c r="BCM33" i="1"/>
  <c r="BCM45" i="1" s="1"/>
  <c r="BCM80" i="1" s="1"/>
  <c r="BCN33" i="1"/>
  <c r="BCN45" i="1" s="1"/>
  <c r="BCN80" i="1" s="1"/>
  <c r="BCO33" i="1"/>
  <c r="BCO45" i="1" s="1"/>
  <c r="BCO80" i="1" s="1"/>
  <c r="BCP33" i="1"/>
  <c r="BCP45" i="1" s="1"/>
  <c r="BCP80" i="1" s="1"/>
  <c r="BCQ33" i="1"/>
  <c r="BCQ45" i="1" s="1"/>
  <c r="BCQ80" i="1" s="1"/>
  <c r="BCR33" i="1"/>
  <c r="BCR45" i="1" s="1"/>
  <c r="BCR80" i="1" s="1"/>
  <c r="BCS33" i="1"/>
  <c r="BCS45" i="1" s="1"/>
  <c r="BCS80" i="1" s="1"/>
  <c r="BCT33" i="1"/>
  <c r="BCT45" i="1" s="1"/>
  <c r="BCT80" i="1" s="1"/>
  <c r="BCU33" i="1"/>
  <c r="BCU45" i="1" s="1"/>
  <c r="BCU80" i="1" s="1"/>
  <c r="BCV33" i="1"/>
  <c r="BCV45" i="1" s="1"/>
  <c r="BCV80" i="1" s="1"/>
  <c r="BCW33" i="1"/>
  <c r="BCW45" i="1" s="1"/>
  <c r="BCW80" i="1" s="1"/>
  <c r="BCX33" i="1"/>
  <c r="BCX45" i="1" s="1"/>
  <c r="BCX80" i="1" s="1"/>
  <c r="BCY33" i="1"/>
  <c r="BCY45" i="1" s="1"/>
  <c r="BCY80" i="1" s="1"/>
  <c r="BCZ33" i="1"/>
  <c r="BCZ45" i="1" s="1"/>
  <c r="BCZ80" i="1" s="1"/>
  <c r="BDA33" i="1"/>
  <c r="BDA45" i="1" s="1"/>
  <c r="BDA80" i="1" s="1"/>
  <c r="BDB33" i="1"/>
  <c r="BDB45" i="1" s="1"/>
  <c r="BDB80" i="1" s="1"/>
  <c r="BDC33" i="1"/>
  <c r="BDC45" i="1" s="1"/>
  <c r="BDC80" i="1" s="1"/>
  <c r="BDD33" i="1"/>
  <c r="BDD45" i="1" s="1"/>
  <c r="BDD80" i="1" s="1"/>
  <c r="BDE33" i="1"/>
  <c r="BDE45" i="1" s="1"/>
  <c r="BDE80" i="1" s="1"/>
  <c r="BDF33" i="1"/>
  <c r="BDF45" i="1" s="1"/>
  <c r="BDF80" i="1" s="1"/>
  <c r="BDG33" i="1"/>
  <c r="BDG45" i="1" s="1"/>
  <c r="BDG80" i="1" s="1"/>
  <c r="BDH33" i="1"/>
  <c r="BDH45" i="1" s="1"/>
  <c r="BDH80" i="1" s="1"/>
  <c r="BDI33" i="1"/>
  <c r="BDI45" i="1" s="1"/>
  <c r="BDI80" i="1" s="1"/>
  <c r="BDJ33" i="1"/>
  <c r="BDJ45" i="1" s="1"/>
  <c r="BDJ80" i="1" s="1"/>
  <c r="BDK33" i="1"/>
  <c r="BDK45" i="1" s="1"/>
  <c r="BDK80" i="1" s="1"/>
  <c r="BDL33" i="1"/>
  <c r="BDL45" i="1" s="1"/>
  <c r="BDL80" i="1" s="1"/>
  <c r="BDM33" i="1"/>
  <c r="BDM45" i="1" s="1"/>
  <c r="BDM80" i="1" s="1"/>
  <c r="BDN33" i="1"/>
  <c r="BDN45" i="1" s="1"/>
  <c r="BDN80" i="1" s="1"/>
  <c r="BDO33" i="1"/>
  <c r="BDO45" i="1" s="1"/>
  <c r="BDO80" i="1" s="1"/>
  <c r="BDP33" i="1"/>
  <c r="BDP45" i="1" s="1"/>
  <c r="BDP80" i="1" s="1"/>
  <c r="BDQ33" i="1"/>
  <c r="BDQ45" i="1" s="1"/>
  <c r="BDQ80" i="1" s="1"/>
  <c r="BDR33" i="1"/>
  <c r="BDR45" i="1" s="1"/>
  <c r="BDR80" i="1" s="1"/>
  <c r="BDS33" i="1"/>
  <c r="BDS45" i="1" s="1"/>
  <c r="BDS80" i="1" s="1"/>
  <c r="BDT33" i="1"/>
  <c r="BDT45" i="1" s="1"/>
  <c r="BDT80" i="1" s="1"/>
  <c r="BDU33" i="1"/>
  <c r="BDU45" i="1" s="1"/>
  <c r="BDU80" i="1" s="1"/>
  <c r="BDV33" i="1"/>
  <c r="BDV45" i="1" s="1"/>
  <c r="BDV80" i="1" s="1"/>
  <c r="BDW33" i="1"/>
  <c r="BDW45" i="1" s="1"/>
  <c r="BDW80" i="1" s="1"/>
  <c r="BDX33" i="1"/>
  <c r="BDX45" i="1" s="1"/>
  <c r="BDX80" i="1" s="1"/>
  <c r="BDY33" i="1"/>
  <c r="BDY45" i="1" s="1"/>
  <c r="BDY80" i="1" s="1"/>
  <c r="BDZ33" i="1"/>
  <c r="BDZ45" i="1" s="1"/>
  <c r="BDZ80" i="1" s="1"/>
  <c r="BEA33" i="1"/>
  <c r="BEA45" i="1" s="1"/>
  <c r="BEA80" i="1" s="1"/>
  <c r="BEB33" i="1"/>
  <c r="BEB45" i="1" s="1"/>
  <c r="BEB80" i="1" s="1"/>
  <c r="BEC33" i="1"/>
  <c r="BEC45" i="1" s="1"/>
  <c r="BEC80" i="1" s="1"/>
  <c r="BED33" i="1"/>
  <c r="BED45" i="1" s="1"/>
  <c r="BED80" i="1" s="1"/>
  <c r="BEE33" i="1"/>
  <c r="BEE45" i="1" s="1"/>
  <c r="BEE80" i="1" s="1"/>
  <c r="BEF33" i="1"/>
  <c r="BEF45" i="1" s="1"/>
  <c r="BEF80" i="1" s="1"/>
  <c r="BEG33" i="1"/>
  <c r="BEG45" i="1" s="1"/>
  <c r="BEG80" i="1" s="1"/>
  <c r="BEH33" i="1"/>
  <c r="BEH45" i="1" s="1"/>
  <c r="BEH80" i="1" s="1"/>
  <c r="BEI33" i="1"/>
  <c r="BEI45" i="1" s="1"/>
  <c r="BEI80" i="1" s="1"/>
  <c r="BEJ33" i="1"/>
  <c r="BEJ45" i="1" s="1"/>
  <c r="BEJ80" i="1" s="1"/>
  <c r="BEK33" i="1"/>
  <c r="BEK45" i="1" s="1"/>
  <c r="BEK80" i="1" s="1"/>
  <c r="BEL33" i="1"/>
  <c r="BEL45" i="1" s="1"/>
  <c r="BEL80" i="1" s="1"/>
  <c r="BEM33" i="1"/>
  <c r="BEM45" i="1" s="1"/>
  <c r="BEM80" i="1" s="1"/>
  <c r="BEN33" i="1"/>
  <c r="BEN45" i="1" s="1"/>
  <c r="BEN80" i="1" s="1"/>
  <c r="BEO33" i="1"/>
  <c r="BEO45" i="1" s="1"/>
  <c r="BEO80" i="1" s="1"/>
  <c r="BEP33" i="1"/>
  <c r="BEP45" i="1" s="1"/>
  <c r="BEP80" i="1" s="1"/>
  <c r="BEQ33" i="1"/>
  <c r="BEQ45" i="1" s="1"/>
  <c r="BEQ80" i="1" s="1"/>
  <c r="BER33" i="1"/>
  <c r="BER45" i="1" s="1"/>
  <c r="BER80" i="1" s="1"/>
  <c r="BES33" i="1"/>
  <c r="BES45" i="1" s="1"/>
  <c r="BES80" i="1" s="1"/>
  <c r="BET33" i="1"/>
  <c r="BET45" i="1" s="1"/>
  <c r="BET80" i="1" s="1"/>
  <c r="BEU33" i="1"/>
  <c r="BEU45" i="1" s="1"/>
  <c r="BEU80" i="1" s="1"/>
  <c r="BEV33" i="1"/>
  <c r="BEV45" i="1" s="1"/>
  <c r="BEV80" i="1" s="1"/>
  <c r="BEW33" i="1"/>
  <c r="BEW45" i="1" s="1"/>
  <c r="BEW80" i="1" s="1"/>
  <c r="BEX33" i="1"/>
  <c r="BEX45" i="1" s="1"/>
  <c r="BEX80" i="1" s="1"/>
  <c r="BEY33" i="1"/>
  <c r="BEY45" i="1" s="1"/>
  <c r="BEY80" i="1" s="1"/>
  <c r="BEZ33" i="1"/>
  <c r="BEZ45" i="1" s="1"/>
  <c r="BEZ80" i="1" s="1"/>
  <c r="BFA33" i="1"/>
  <c r="BFA45" i="1" s="1"/>
  <c r="BFA80" i="1" s="1"/>
  <c r="BFB33" i="1"/>
  <c r="BFB45" i="1" s="1"/>
  <c r="BFB80" i="1" s="1"/>
  <c r="BFC33" i="1"/>
  <c r="BFC45" i="1" s="1"/>
  <c r="BFC80" i="1" s="1"/>
  <c r="BFD33" i="1"/>
  <c r="BFD45" i="1" s="1"/>
  <c r="BFD80" i="1" s="1"/>
  <c r="BFE33" i="1"/>
  <c r="BFE45" i="1" s="1"/>
  <c r="BFE80" i="1" s="1"/>
  <c r="BFF33" i="1"/>
  <c r="BFF45" i="1" s="1"/>
  <c r="BFF80" i="1" s="1"/>
  <c r="BFG33" i="1"/>
  <c r="BFG45" i="1" s="1"/>
  <c r="BFG80" i="1" s="1"/>
  <c r="BFH33" i="1"/>
  <c r="BFH45" i="1" s="1"/>
  <c r="BFH80" i="1" s="1"/>
  <c r="BFI33" i="1"/>
  <c r="BFI45" i="1" s="1"/>
  <c r="BFI80" i="1" s="1"/>
  <c r="BFJ33" i="1"/>
  <c r="BFJ45" i="1" s="1"/>
  <c r="BFJ80" i="1" s="1"/>
  <c r="BFK33" i="1"/>
  <c r="BFK45" i="1" s="1"/>
  <c r="BFK80" i="1" s="1"/>
  <c r="BFL33" i="1"/>
  <c r="BFL45" i="1" s="1"/>
  <c r="BFL80" i="1" s="1"/>
  <c r="BFM33" i="1"/>
  <c r="BFM45" i="1" s="1"/>
  <c r="BFM80" i="1" s="1"/>
  <c r="BFN33" i="1"/>
  <c r="BFN45" i="1" s="1"/>
  <c r="BFN80" i="1" s="1"/>
  <c r="BFO33" i="1"/>
  <c r="BFO45" i="1" s="1"/>
  <c r="BFO80" i="1" s="1"/>
  <c r="BFP33" i="1"/>
  <c r="BFP45" i="1" s="1"/>
  <c r="BFP80" i="1" s="1"/>
  <c r="BFQ33" i="1"/>
  <c r="BFQ45" i="1" s="1"/>
  <c r="BFQ80" i="1" s="1"/>
  <c r="BFR33" i="1"/>
  <c r="BFR45" i="1" s="1"/>
  <c r="BFR80" i="1" s="1"/>
  <c r="BFS33" i="1"/>
  <c r="BFS45" i="1" s="1"/>
  <c r="BFS80" i="1" s="1"/>
  <c r="BFT33" i="1"/>
  <c r="BFT45" i="1" s="1"/>
  <c r="BFT80" i="1" s="1"/>
  <c r="BFU33" i="1"/>
  <c r="BFU45" i="1" s="1"/>
  <c r="BFU80" i="1" s="1"/>
  <c r="BFV33" i="1"/>
  <c r="BFV45" i="1" s="1"/>
  <c r="BFV80" i="1" s="1"/>
  <c r="BFW33" i="1"/>
  <c r="BFW45" i="1" s="1"/>
  <c r="BFW80" i="1" s="1"/>
  <c r="BFX33" i="1"/>
  <c r="BFX45" i="1" s="1"/>
  <c r="BFX80" i="1" s="1"/>
  <c r="BFY33" i="1"/>
  <c r="BFY45" i="1" s="1"/>
  <c r="BFY80" i="1" s="1"/>
  <c r="BFZ33" i="1"/>
  <c r="BFZ45" i="1" s="1"/>
  <c r="BFZ80" i="1" s="1"/>
  <c r="BGA33" i="1"/>
  <c r="BGA45" i="1" s="1"/>
  <c r="BGA80" i="1" s="1"/>
  <c r="BGB33" i="1"/>
  <c r="BGB45" i="1" s="1"/>
  <c r="BGB80" i="1" s="1"/>
  <c r="BGC33" i="1"/>
  <c r="BGC45" i="1" s="1"/>
  <c r="BGC80" i="1" s="1"/>
  <c r="BGD33" i="1"/>
  <c r="BGD45" i="1" s="1"/>
  <c r="BGD80" i="1" s="1"/>
  <c r="BGE33" i="1"/>
  <c r="BGE45" i="1" s="1"/>
  <c r="BGE80" i="1" s="1"/>
  <c r="BGF33" i="1"/>
  <c r="BGF45" i="1" s="1"/>
  <c r="BGF80" i="1" s="1"/>
  <c r="BGG33" i="1"/>
  <c r="BGG45" i="1" s="1"/>
  <c r="BGG80" i="1" s="1"/>
  <c r="BGH33" i="1"/>
  <c r="BGH45" i="1" s="1"/>
  <c r="BGH80" i="1" s="1"/>
  <c r="BGI33" i="1"/>
  <c r="BGI45" i="1" s="1"/>
  <c r="BGI80" i="1" s="1"/>
  <c r="BGJ33" i="1"/>
  <c r="BGJ45" i="1" s="1"/>
  <c r="BGJ80" i="1" s="1"/>
  <c r="BGK33" i="1"/>
  <c r="BGK45" i="1" s="1"/>
  <c r="BGK80" i="1" s="1"/>
  <c r="BGL33" i="1"/>
  <c r="BGL45" i="1" s="1"/>
  <c r="BGL80" i="1" s="1"/>
  <c r="BGM33" i="1"/>
  <c r="BGM45" i="1" s="1"/>
  <c r="BGM80" i="1" s="1"/>
  <c r="BGN33" i="1"/>
  <c r="BGN45" i="1" s="1"/>
  <c r="BGN80" i="1" s="1"/>
  <c r="BGO33" i="1"/>
  <c r="BGO45" i="1" s="1"/>
  <c r="BGO80" i="1" s="1"/>
  <c r="BGP33" i="1"/>
  <c r="BGP45" i="1" s="1"/>
  <c r="BGP80" i="1" s="1"/>
  <c r="BGQ33" i="1"/>
  <c r="BGQ45" i="1" s="1"/>
  <c r="BGQ80" i="1" s="1"/>
  <c r="BGR33" i="1"/>
  <c r="BGR45" i="1" s="1"/>
  <c r="BGR80" i="1" s="1"/>
  <c r="BGS33" i="1"/>
  <c r="BGS45" i="1" s="1"/>
  <c r="BGS80" i="1" s="1"/>
  <c r="BGT33" i="1"/>
  <c r="BGT45" i="1" s="1"/>
  <c r="BGT80" i="1" s="1"/>
  <c r="BGU33" i="1"/>
  <c r="BGU45" i="1" s="1"/>
  <c r="BGU80" i="1" s="1"/>
  <c r="BGV33" i="1"/>
  <c r="BGV45" i="1" s="1"/>
  <c r="BGV80" i="1" s="1"/>
  <c r="BGW33" i="1"/>
  <c r="BGW45" i="1" s="1"/>
  <c r="BGW80" i="1" s="1"/>
  <c r="BGX33" i="1"/>
  <c r="BGX45" i="1" s="1"/>
  <c r="BGX80" i="1" s="1"/>
  <c r="BGY33" i="1"/>
  <c r="BGY45" i="1" s="1"/>
  <c r="BGY80" i="1" s="1"/>
  <c r="BGZ33" i="1"/>
  <c r="BGZ45" i="1" s="1"/>
  <c r="BGZ80" i="1" s="1"/>
  <c r="BHA33" i="1"/>
  <c r="BHA45" i="1" s="1"/>
  <c r="BHA80" i="1" s="1"/>
  <c r="BHB33" i="1"/>
  <c r="BHB45" i="1" s="1"/>
  <c r="BHB80" i="1" s="1"/>
  <c r="BHC33" i="1"/>
  <c r="BHC45" i="1" s="1"/>
  <c r="BHC80" i="1" s="1"/>
  <c r="BHD33" i="1"/>
  <c r="BHD45" i="1" s="1"/>
  <c r="BHD80" i="1" s="1"/>
  <c r="BHE33" i="1"/>
  <c r="BHE45" i="1" s="1"/>
  <c r="BHE80" i="1" s="1"/>
  <c r="BHF33" i="1"/>
  <c r="BHF45" i="1" s="1"/>
  <c r="BHF80" i="1" s="1"/>
  <c r="BHG33" i="1"/>
  <c r="BHG45" i="1" s="1"/>
  <c r="BHG80" i="1" s="1"/>
  <c r="BHH33" i="1"/>
  <c r="BHH45" i="1" s="1"/>
  <c r="BHH80" i="1" s="1"/>
  <c r="BHI33" i="1"/>
  <c r="BHI45" i="1" s="1"/>
  <c r="BHI80" i="1" s="1"/>
  <c r="BHJ33" i="1"/>
  <c r="BHJ45" i="1" s="1"/>
  <c r="BHJ80" i="1" s="1"/>
  <c r="BHK33" i="1"/>
  <c r="BHK45" i="1" s="1"/>
  <c r="BHK80" i="1" s="1"/>
  <c r="BHL33" i="1"/>
  <c r="BHL45" i="1" s="1"/>
  <c r="BHL80" i="1" s="1"/>
  <c r="BHM33" i="1"/>
  <c r="BHM45" i="1" s="1"/>
  <c r="BHM80" i="1" s="1"/>
  <c r="BHN33" i="1"/>
  <c r="BHN45" i="1" s="1"/>
  <c r="BHN80" i="1" s="1"/>
  <c r="BHO33" i="1"/>
  <c r="BHO45" i="1" s="1"/>
  <c r="BHO80" i="1" s="1"/>
  <c r="BHP33" i="1"/>
  <c r="BHP45" i="1" s="1"/>
  <c r="BHP80" i="1" s="1"/>
  <c r="BHQ33" i="1"/>
  <c r="BHQ45" i="1" s="1"/>
  <c r="BHQ80" i="1" s="1"/>
  <c r="BHR33" i="1"/>
  <c r="BHR45" i="1" s="1"/>
  <c r="BHR80" i="1" s="1"/>
  <c r="BHS33" i="1"/>
  <c r="BHS45" i="1" s="1"/>
  <c r="BHS80" i="1" s="1"/>
  <c r="BHT33" i="1"/>
  <c r="BHT45" i="1" s="1"/>
  <c r="BHT80" i="1" s="1"/>
  <c r="BHU33" i="1"/>
  <c r="BHU45" i="1" s="1"/>
  <c r="BHU80" i="1" s="1"/>
  <c r="BHV33" i="1"/>
  <c r="BHV45" i="1" s="1"/>
  <c r="BHV80" i="1" s="1"/>
  <c r="BHW33" i="1"/>
  <c r="BHW45" i="1" s="1"/>
  <c r="BHW80" i="1" s="1"/>
  <c r="BHX33" i="1"/>
  <c r="BHX45" i="1" s="1"/>
  <c r="BHX80" i="1" s="1"/>
  <c r="BHY33" i="1"/>
  <c r="BHY45" i="1" s="1"/>
  <c r="BHY80" i="1" s="1"/>
  <c r="BHZ33" i="1"/>
  <c r="BHZ45" i="1" s="1"/>
  <c r="BHZ80" i="1" s="1"/>
  <c r="BIA33" i="1"/>
  <c r="BIA45" i="1" s="1"/>
  <c r="BIA80" i="1" s="1"/>
  <c r="BIB33" i="1"/>
  <c r="BIB45" i="1" s="1"/>
  <c r="BIB80" i="1" s="1"/>
  <c r="BIC33" i="1"/>
  <c r="BIC45" i="1" s="1"/>
  <c r="BIC80" i="1" s="1"/>
  <c r="BID33" i="1"/>
  <c r="BID45" i="1" s="1"/>
  <c r="BID80" i="1" s="1"/>
  <c r="BIE33" i="1"/>
  <c r="BIE45" i="1" s="1"/>
  <c r="BIE80" i="1" s="1"/>
  <c r="BIF33" i="1"/>
  <c r="BIF45" i="1" s="1"/>
  <c r="BIF80" i="1" s="1"/>
  <c r="BIG33" i="1"/>
  <c r="BIG45" i="1" s="1"/>
  <c r="BIG80" i="1" s="1"/>
  <c r="BIH33" i="1"/>
  <c r="BIH45" i="1" s="1"/>
  <c r="BIH80" i="1" s="1"/>
  <c r="BII33" i="1"/>
  <c r="BII45" i="1" s="1"/>
  <c r="BII80" i="1" s="1"/>
  <c r="BIJ33" i="1"/>
  <c r="BIJ45" i="1" s="1"/>
  <c r="BIJ80" i="1" s="1"/>
  <c r="BIK33" i="1"/>
  <c r="BIK45" i="1" s="1"/>
  <c r="BIK80" i="1" s="1"/>
  <c r="BIL33" i="1"/>
  <c r="BIL45" i="1" s="1"/>
  <c r="BIL80" i="1" s="1"/>
  <c r="BIM33" i="1"/>
  <c r="BIM45" i="1" s="1"/>
  <c r="BIM80" i="1" s="1"/>
  <c r="BIN33" i="1"/>
  <c r="BIN45" i="1" s="1"/>
  <c r="BIN80" i="1" s="1"/>
  <c r="BIO33" i="1"/>
  <c r="BIO45" i="1" s="1"/>
  <c r="BIO80" i="1" s="1"/>
  <c r="BIP33" i="1"/>
  <c r="BIP45" i="1" s="1"/>
  <c r="BIP80" i="1" s="1"/>
  <c r="BIQ33" i="1"/>
  <c r="BIQ45" i="1" s="1"/>
  <c r="BIQ80" i="1" s="1"/>
  <c r="BIR33" i="1"/>
  <c r="BIR45" i="1" s="1"/>
  <c r="BIR80" i="1" s="1"/>
  <c r="BIS33" i="1"/>
  <c r="BIS45" i="1" s="1"/>
  <c r="BIS80" i="1" s="1"/>
  <c r="BIT33" i="1"/>
  <c r="BIT45" i="1" s="1"/>
  <c r="BIT80" i="1" s="1"/>
  <c r="BIU33" i="1"/>
  <c r="BIU45" i="1" s="1"/>
  <c r="BIU80" i="1" s="1"/>
  <c r="BIV33" i="1"/>
  <c r="BIV45" i="1" s="1"/>
  <c r="BIV80" i="1" s="1"/>
  <c r="BIW33" i="1"/>
  <c r="BIW45" i="1" s="1"/>
  <c r="BIW80" i="1" s="1"/>
  <c r="BIX33" i="1"/>
  <c r="BIX45" i="1" s="1"/>
  <c r="BIX80" i="1" s="1"/>
  <c r="BIY33" i="1"/>
  <c r="BIY45" i="1" s="1"/>
  <c r="BIY80" i="1" s="1"/>
  <c r="BIZ33" i="1"/>
  <c r="BIZ45" i="1" s="1"/>
  <c r="BIZ80" i="1" s="1"/>
  <c r="BJA33" i="1"/>
  <c r="BJA45" i="1" s="1"/>
  <c r="BJA80" i="1" s="1"/>
  <c r="BJB33" i="1"/>
  <c r="BJB45" i="1" s="1"/>
  <c r="BJB80" i="1" s="1"/>
  <c r="BJC33" i="1"/>
  <c r="BJC45" i="1" s="1"/>
  <c r="BJC80" i="1" s="1"/>
  <c r="BJD33" i="1"/>
  <c r="BJD45" i="1" s="1"/>
  <c r="BJD80" i="1" s="1"/>
  <c r="BJE33" i="1"/>
  <c r="BJE45" i="1" s="1"/>
  <c r="BJE80" i="1" s="1"/>
  <c r="BJF33" i="1"/>
  <c r="BJF45" i="1" s="1"/>
  <c r="BJF80" i="1" s="1"/>
  <c r="BJG33" i="1"/>
  <c r="BJG45" i="1" s="1"/>
  <c r="BJG80" i="1" s="1"/>
  <c r="BJH33" i="1"/>
  <c r="BJH45" i="1" s="1"/>
  <c r="BJH80" i="1" s="1"/>
  <c r="BJI33" i="1"/>
  <c r="BJI45" i="1" s="1"/>
  <c r="BJI80" i="1" s="1"/>
  <c r="BJJ33" i="1"/>
  <c r="BJJ45" i="1" s="1"/>
  <c r="BJJ80" i="1" s="1"/>
  <c r="BJK33" i="1"/>
  <c r="BJK45" i="1" s="1"/>
  <c r="BJK80" i="1" s="1"/>
  <c r="BJL33" i="1"/>
  <c r="BJL45" i="1" s="1"/>
  <c r="BJL80" i="1" s="1"/>
  <c r="BJM33" i="1"/>
  <c r="BJM45" i="1" s="1"/>
  <c r="BJM80" i="1" s="1"/>
  <c r="BJN33" i="1"/>
  <c r="BJN45" i="1" s="1"/>
  <c r="BJN80" i="1" s="1"/>
  <c r="BJO33" i="1"/>
  <c r="BJO45" i="1" s="1"/>
  <c r="BJO80" i="1" s="1"/>
  <c r="BJP33" i="1"/>
  <c r="BJP45" i="1" s="1"/>
  <c r="BJP80" i="1" s="1"/>
  <c r="BJQ33" i="1"/>
  <c r="BJQ45" i="1" s="1"/>
  <c r="BJQ80" i="1" s="1"/>
  <c r="BJR33" i="1"/>
  <c r="BJR45" i="1" s="1"/>
  <c r="BJR80" i="1" s="1"/>
  <c r="BJS33" i="1"/>
  <c r="BJS45" i="1" s="1"/>
  <c r="BJS80" i="1" s="1"/>
  <c r="BJT33" i="1"/>
  <c r="BJT45" i="1" s="1"/>
  <c r="BJT80" i="1" s="1"/>
  <c r="BJU33" i="1"/>
  <c r="BJU45" i="1" s="1"/>
  <c r="BJU80" i="1" s="1"/>
  <c r="BJV33" i="1"/>
  <c r="BJV45" i="1" s="1"/>
  <c r="BJV80" i="1" s="1"/>
  <c r="BJW33" i="1"/>
  <c r="BJW45" i="1" s="1"/>
  <c r="BJW80" i="1" s="1"/>
  <c r="BJX33" i="1"/>
  <c r="BJX45" i="1" s="1"/>
  <c r="BJX80" i="1" s="1"/>
  <c r="BJY33" i="1"/>
  <c r="BJY45" i="1" s="1"/>
  <c r="BJY80" i="1" s="1"/>
  <c r="BJZ33" i="1"/>
  <c r="BJZ45" i="1" s="1"/>
  <c r="BJZ80" i="1" s="1"/>
  <c r="BKA33" i="1"/>
  <c r="BKA45" i="1" s="1"/>
  <c r="BKA80" i="1" s="1"/>
  <c r="BKB33" i="1"/>
  <c r="BKB45" i="1" s="1"/>
  <c r="BKB80" i="1" s="1"/>
  <c r="BKC33" i="1"/>
  <c r="BKC45" i="1" s="1"/>
  <c r="BKC80" i="1" s="1"/>
  <c r="BKD33" i="1"/>
  <c r="BKD45" i="1" s="1"/>
  <c r="BKD80" i="1" s="1"/>
  <c r="BKE33" i="1"/>
  <c r="BKE45" i="1" s="1"/>
  <c r="BKE80" i="1" s="1"/>
  <c r="BKF33" i="1"/>
  <c r="BKF45" i="1" s="1"/>
  <c r="BKF80" i="1" s="1"/>
  <c r="BKG33" i="1"/>
  <c r="BKG45" i="1" s="1"/>
  <c r="BKG80" i="1" s="1"/>
  <c r="BKH33" i="1"/>
  <c r="BKH45" i="1" s="1"/>
  <c r="BKH80" i="1" s="1"/>
  <c r="BKI33" i="1"/>
  <c r="BKI45" i="1" s="1"/>
  <c r="BKI80" i="1" s="1"/>
  <c r="BKJ33" i="1"/>
  <c r="BKJ45" i="1" s="1"/>
  <c r="BKJ80" i="1" s="1"/>
  <c r="BKK33" i="1"/>
  <c r="BKK45" i="1" s="1"/>
  <c r="BKK80" i="1" s="1"/>
  <c r="BKL33" i="1"/>
  <c r="BKL45" i="1" s="1"/>
  <c r="BKL80" i="1" s="1"/>
  <c r="BKM33" i="1"/>
  <c r="BKM45" i="1" s="1"/>
  <c r="BKM80" i="1" s="1"/>
  <c r="BKN33" i="1"/>
  <c r="BKN45" i="1" s="1"/>
  <c r="BKN80" i="1" s="1"/>
  <c r="BKO33" i="1"/>
  <c r="BKO45" i="1" s="1"/>
  <c r="BKO80" i="1" s="1"/>
  <c r="BKP33" i="1"/>
  <c r="BKP45" i="1" s="1"/>
  <c r="BKP80" i="1" s="1"/>
  <c r="BKQ33" i="1"/>
  <c r="BKQ45" i="1" s="1"/>
  <c r="BKQ80" i="1" s="1"/>
  <c r="BKR33" i="1"/>
  <c r="BKR45" i="1" s="1"/>
  <c r="BKR80" i="1" s="1"/>
  <c r="BKS33" i="1"/>
  <c r="BKS45" i="1" s="1"/>
  <c r="BKS80" i="1" s="1"/>
  <c r="BKT33" i="1"/>
  <c r="BKT45" i="1" s="1"/>
  <c r="BKT80" i="1" s="1"/>
  <c r="BKU33" i="1"/>
  <c r="BKU45" i="1" s="1"/>
  <c r="BKU80" i="1" s="1"/>
  <c r="BKV33" i="1"/>
  <c r="BKV45" i="1" s="1"/>
  <c r="BKV80" i="1" s="1"/>
  <c r="BKW33" i="1"/>
  <c r="BKW45" i="1" s="1"/>
  <c r="BKW80" i="1" s="1"/>
  <c r="BKX33" i="1"/>
  <c r="BKX45" i="1" s="1"/>
  <c r="BKX80" i="1" s="1"/>
  <c r="BKY33" i="1"/>
  <c r="BKY45" i="1" s="1"/>
  <c r="BKY80" i="1" s="1"/>
  <c r="BKZ33" i="1"/>
  <c r="BKZ45" i="1" s="1"/>
  <c r="BKZ80" i="1" s="1"/>
  <c r="BLA33" i="1"/>
  <c r="BLA45" i="1" s="1"/>
  <c r="BLA80" i="1" s="1"/>
  <c r="BLB33" i="1"/>
  <c r="BLB45" i="1" s="1"/>
  <c r="BLB80" i="1" s="1"/>
  <c r="BLC33" i="1"/>
  <c r="BLC45" i="1" s="1"/>
  <c r="BLC80" i="1" s="1"/>
  <c r="BLD33" i="1"/>
  <c r="BLD45" i="1" s="1"/>
  <c r="BLD80" i="1" s="1"/>
  <c r="BLE33" i="1"/>
  <c r="BLE45" i="1" s="1"/>
  <c r="BLE80" i="1" s="1"/>
  <c r="BLF33" i="1"/>
  <c r="BLF45" i="1" s="1"/>
  <c r="BLF80" i="1" s="1"/>
  <c r="BLG33" i="1"/>
  <c r="BLG45" i="1" s="1"/>
  <c r="BLG80" i="1" s="1"/>
  <c r="BLH33" i="1"/>
  <c r="BLH45" i="1" s="1"/>
  <c r="BLH80" i="1" s="1"/>
  <c r="BLI33" i="1"/>
  <c r="BLI45" i="1" s="1"/>
  <c r="BLI80" i="1" s="1"/>
  <c r="BLJ33" i="1"/>
  <c r="BLJ45" i="1" s="1"/>
  <c r="BLJ80" i="1" s="1"/>
  <c r="BLK33" i="1"/>
  <c r="BLK45" i="1" s="1"/>
  <c r="BLK80" i="1" s="1"/>
  <c r="BLL33" i="1"/>
  <c r="BLL45" i="1" s="1"/>
  <c r="BLL80" i="1" s="1"/>
  <c r="BLM33" i="1"/>
  <c r="BLM45" i="1" s="1"/>
  <c r="BLM80" i="1" s="1"/>
  <c r="BLN33" i="1"/>
  <c r="BLN45" i="1" s="1"/>
  <c r="BLN80" i="1" s="1"/>
  <c r="BLO33" i="1"/>
  <c r="BLO45" i="1" s="1"/>
  <c r="BLO80" i="1" s="1"/>
  <c r="BLP33" i="1"/>
  <c r="BLP45" i="1" s="1"/>
  <c r="BLP80" i="1" s="1"/>
  <c r="BLQ33" i="1"/>
  <c r="BLQ45" i="1" s="1"/>
  <c r="BLQ80" i="1" s="1"/>
  <c r="BLR33" i="1"/>
  <c r="BLR45" i="1" s="1"/>
  <c r="BLR80" i="1" s="1"/>
  <c r="BLS33" i="1"/>
  <c r="BLS45" i="1" s="1"/>
  <c r="BLS80" i="1" s="1"/>
  <c r="BLT33" i="1"/>
  <c r="BLT45" i="1" s="1"/>
  <c r="BLT80" i="1" s="1"/>
  <c r="BLU33" i="1"/>
  <c r="BLU45" i="1" s="1"/>
  <c r="BLU80" i="1" s="1"/>
  <c r="BLV33" i="1"/>
  <c r="BLV45" i="1" s="1"/>
  <c r="BLV80" i="1" s="1"/>
  <c r="BLW33" i="1"/>
  <c r="BLW45" i="1" s="1"/>
  <c r="BLW80" i="1" s="1"/>
  <c r="BLX33" i="1"/>
  <c r="BLX45" i="1" s="1"/>
  <c r="BLX80" i="1" s="1"/>
  <c r="BLY33" i="1"/>
  <c r="BLY45" i="1" s="1"/>
  <c r="BLY80" i="1" s="1"/>
  <c r="BLZ33" i="1"/>
  <c r="BLZ45" i="1" s="1"/>
  <c r="BLZ80" i="1" s="1"/>
  <c r="BMA33" i="1"/>
  <c r="BMA45" i="1" s="1"/>
  <c r="BMA80" i="1" s="1"/>
  <c r="BMB33" i="1"/>
  <c r="BMB45" i="1" s="1"/>
  <c r="BMB80" i="1" s="1"/>
  <c r="BMC33" i="1"/>
  <c r="BMC45" i="1" s="1"/>
  <c r="BMC80" i="1" s="1"/>
  <c r="BMD33" i="1"/>
  <c r="BMD45" i="1" s="1"/>
  <c r="BMD80" i="1" s="1"/>
  <c r="BME33" i="1"/>
  <c r="BME45" i="1" s="1"/>
  <c r="BME80" i="1" s="1"/>
  <c r="BMF33" i="1"/>
  <c r="BMF45" i="1" s="1"/>
  <c r="BMF80" i="1" s="1"/>
  <c r="BMG33" i="1"/>
  <c r="BMG45" i="1" s="1"/>
  <c r="BMG80" i="1" s="1"/>
  <c r="BMH33" i="1"/>
  <c r="BMH45" i="1" s="1"/>
  <c r="BMH80" i="1" s="1"/>
  <c r="BMI33" i="1"/>
  <c r="BMI45" i="1" s="1"/>
  <c r="BMI80" i="1" s="1"/>
  <c r="BMJ33" i="1"/>
  <c r="BMJ45" i="1" s="1"/>
  <c r="BMJ80" i="1" s="1"/>
  <c r="BMK33" i="1"/>
  <c r="BMK45" i="1" s="1"/>
  <c r="BMK80" i="1" s="1"/>
  <c r="BML33" i="1"/>
  <c r="BML45" i="1" s="1"/>
  <c r="BML80" i="1" s="1"/>
  <c r="BMM33" i="1"/>
  <c r="BMM45" i="1" s="1"/>
  <c r="BMM80" i="1" s="1"/>
  <c r="BMN33" i="1"/>
  <c r="BMN45" i="1" s="1"/>
  <c r="BMN80" i="1" s="1"/>
  <c r="BMO33" i="1"/>
  <c r="BMO45" i="1" s="1"/>
  <c r="BMO80" i="1" s="1"/>
  <c r="BMP33" i="1"/>
  <c r="BMP45" i="1" s="1"/>
  <c r="BMP80" i="1" s="1"/>
  <c r="BMQ33" i="1"/>
  <c r="BMQ45" i="1" s="1"/>
  <c r="BMQ80" i="1" s="1"/>
  <c r="BMR33" i="1"/>
  <c r="BMR45" i="1" s="1"/>
  <c r="BMR80" i="1" s="1"/>
  <c r="BMS33" i="1"/>
  <c r="BMS45" i="1" s="1"/>
  <c r="BMS80" i="1" s="1"/>
  <c r="BMT33" i="1"/>
  <c r="BMT45" i="1" s="1"/>
  <c r="BMT80" i="1" s="1"/>
  <c r="BMU33" i="1"/>
  <c r="BMU45" i="1" s="1"/>
  <c r="BMU80" i="1" s="1"/>
  <c r="BMV33" i="1"/>
  <c r="BMV45" i="1" s="1"/>
  <c r="BMV80" i="1" s="1"/>
  <c r="BMW33" i="1"/>
  <c r="BMW45" i="1" s="1"/>
  <c r="BMW80" i="1" s="1"/>
  <c r="BMX33" i="1"/>
  <c r="BMX45" i="1" s="1"/>
  <c r="BMX80" i="1" s="1"/>
  <c r="BMY33" i="1"/>
  <c r="BMY45" i="1" s="1"/>
  <c r="BMY80" i="1" s="1"/>
  <c r="BMZ33" i="1"/>
  <c r="BMZ45" i="1" s="1"/>
  <c r="BMZ80" i="1" s="1"/>
  <c r="BNA33" i="1"/>
  <c r="BNA45" i="1" s="1"/>
  <c r="BNA80" i="1" s="1"/>
  <c r="BNB33" i="1"/>
  <c r="BNB45" i="1" s="1"/>
  <c r="BNB80" i="1" s="1"/>
  <c r="BNC33" i="1"/>
  <c r="BNC45" i="1" s="1"/>
  <c r="BNC80" i="1" s="1"/>
  <c r="BND33" i="1"/>
  <c r="BND45" i="1" s="1"/>
  <c r="BND80" i="1" s="1"/>
  <c r="BNE33" i="1"/>
  <c r="BNE45" i="1" s="1"/>
  <c r="BNE80" i="1" s="1"/>
  <c r="BNF33" i="1"/>
  <c r="BNF45" i="1" s="1"/>
  <c r="BNF80" i="1" s="1"/>
  <c r="BNG33" i="1"/>
  <c r="BNG45" i="1" s="1"/>
  <c r="BNG80" i="1" s="1"/>
  <c r="BNH33" i="1"/>
  <c r="BNH45" i="1" s="1"/>
  <c r="BNH80" i="1" s="1"/>
  <c r="BNI33" i="1"/>
  <c r="BNI45" i="1" s="1"/>
  <c r="BNI80" i="1" s="1"/>
  <c r="BNJ33" i="1"/>
  <c r="BNJ45" i="1" s="1"/>
  <c r="BNJ80" i="1" s="1"/>
  <c r="BNK33" i="1"/>
  <c r="BNK45" i="1" s="1"/>
  <c r="BNK80" i="1" s="1"/>
  <c r="BNL33" i="1"/>
  <c r="BNL45" i="1" s="1"/>
  <c r="BNL80" i="1" s="1"/>
  <c r="BNM33" i="1"/>
  <c r="BNM45" i="1" s="1"/>
  <c r="BNM80" i="1" s="1"/>
  <c r="BNN33" i="1"/>
  <c r="BNN45" i="1" s="1"/>
  <c r="BNN80" i="1" s="1"/>
  <c r="BNO33" i="1"/>
  <c r="BNO45" i="1" s="1"/>
  <c r="BNO80" i="1" s="1"/>
  <c r="BNP33" i="1"/>
  <c r="BNP45" i="1" s="1"/>
  <c r="BNP80" i="1" s="1"/>
  <c r="BNQ33" i="1"/>
  <c r="BNQ45" i="1" s="1"/>
  <c r="BNQ80" i="1" s="1"/>
  <c r="BNR33" i="1"/>
  <c r="BNR45" i="1" s="1"/>
  <c r="BNR80" i="1" s="1"/>
  <c r="BNS33" i="1"/>
  <c r="BNS45" i="1" s="1"/>
  <c r="BNS80" i="1" s="1"/>
  <c r="BNT33" i="1"/>
  <c r="BNT45" i="1" s="1"/>
  <c r="BNT80" i="1" s="1"/>
  <c r="BNU33" i="1"/>
  <c r="BNU45" i="1" s="1"/>
  <c r="BNU80" i="1" s="1"/>
  <c r="BNV33" i="1"/>
  <c r="BNV45" i="1" s="1"/>
  <c r="BNV80" i="1" s="1"/>
  <c r="BNW33" i="1"/>
  <c r="BNW45" i="1" s="1"/>
  <c r="BNW80" i="1" s="1"/>
  <c r="BNX33" i="1"/>
  <c r="BNX45" i="1" s="1"/>
  <c r="BNX80" i="1" s="1"/>
  <c r="BNY33" i="1"/>
  <c r="BNY45" i="1" s="1"/>
  <c r="BNY80" i="1" s="1"/>
  <c r="BNZ33" i="1"/>
  <c r="BNZ45" i="1" s="1"/>
  <c r="BNZ80" i="1" s="1"/>
  <c r="BOA33" i="1"/>
  <c r="BOA45" i="1" s="1"/>
  <c r="BOA80" i="1" s="1"/>
  <c r="BOB33" i="1"/>
  <c r="BOB45" i="1" s="1"/>
  <c r="BOB80" i="1" s="1"/>
  <c r="BOC33" i="1"/>
  <c r="BOC45" i="1" s="1"/>
  <c r="BOC80" i="1" s="1"/>
  <c r="BOD33" i="1"/>
  <c r="BOD45" i="1" s="1"/>
  <c r="BOD80" i="1" s="1"/>
  <c r="BOE33" i="1"/>
  <c r="BOE45" i="1" s="1"/>
  <c r="BOE80" i="1" s="1"/>
  <c r="BOF33" i="1"/>
  <c r="BOF45" i="1" s="1"/>
  <c r="BOF80" i="1" s="1"/>
  <c r="BOG33" i="1"/>
  <c r="BOG45" i="1" s="1"/>
  <c r="BOG80" i="1" s="1"/>
  <c r="BOH33" i="1"/>
  <c r="BOH45" i="1" s="1"/>
  <c r="BOH80" i="1" s="1"/>
  <c r="BOI33" i="1"/>
  <c r="BOI45" i="1" s="1"/>
  <c r="BOI80" i="1" s="1"/>
  <c r="BOJ33" i="1"/>
  <c r="BOJ45" i="1" s="1"/>
  <c r="BOJ80" i="1" s="1"/>
  <c r="BOK33" i="1"/>
  <c r="BOK45" i="1" s="1"/>
  <c r="BOK80" i="1" s="1"/>
  <c r="BOL33" i="1"/>
  <c r="BOL45" i="1" s="1"/>
  <c r="BOL80" i="1" s="1"/>
  <c r="BOM33" i="1"/>
  <c r="BOM45" i="1" s="1"/>
  <c r="BOM80" i="1" s="1"/>
  <c r="BON33" i="1"/>
  <c r="BON45" i="1" s="1"/>
  <c r="BON80" i="1" s="1"/>
  <c r="BOO33" i="1"/>
  <c r="BOO45" i="1" s="1"/>
  <c r="BOO80" i="1" s="1"/>
  <c r="BOP33" i="1"/>
  <c r="BOP45" i="1" s="1"/>
  <c r="BOP80" i="1" s="1"/>
  <c r="BOQ33" i="1"/>
  <c r="BOQ45" i="1" s="1"/>
  <c r="BOQ80" i="1" s="1"/>
  <c r="BOR33" i="1"/>
  <c r="BOR45" i="1" s="1"/>
  <c r="BOR80" i="1" s="1"/>
  <c r="BOS33" i="1"/>
  <c r="BOS45" i="1" s="1"/>
  <c r="BOS80" i="1" s="1"/>
  <c r="BOT33" i="1"/>
  <c r="BOT45" i="1" s="1"/>
  <c r="BOT80" i="1" s="1"/>
  <c r="BOU33" i="1"/>
  <c r="BOU45" i="1" s="1"/>
  <c r="BOU80" i="1" s="1"/>
  <c r="BOV33" i="1"/>
  <c r="BOV45" i="1" s="1"/>
  <c r="BOV80" i="1" s="1"/>
  <c r="BOW33" i="1"/>
  <c r="BOW45" i="1" s="1"/>
  <c r="BOW80" i="1" s="1"/>
  <c r="BOX33" i="1"/>
  <c r="BOX45" i="1" s="1"/>
  <c r="BOX80" i="1" s="1"/>
  <c r="BOY33" i="1"/>
  <c r="BOY45" i="1" s="1"/>
  <c r="BOY80" i="1" s="1"/>
  <c r="BOZ33" i="1"/>
  <c r="BOZ45" i="1" s="1"/>
  <c r="BOZ80" i="1" s="1"/>
  <c r="BPA33" i="1"/>
  <c r="BPA45" i="1" s="1"/>
  <c r="BPA80" i="1" s="1"/>
  <c r="BPB33" i="1"/>
  <c r="BPB45" i="1" s="1"/>
  <c r="BPB80" i="1" s="1"/>
  <c r="BPC33" i="1"/>
  <c r="BPC45" i="1" s="1"/>
  <c r="BPC80" i="1" s="1"/>
  <c r="BPD33" i="1"/>
  <c r="BPD45" i="1" s="1"/>
  <c r="BPD80" i="1" s="1"/>
  <c r="BPE33" i="1"/>
  <c r="BPE45" i="1" s="1"/>
  <c r="BPE80" i="1" s="1"/>
  <c r="BPF33" i="1"/>
  <c r="BPF45" i="1" s="1"/>
  <c r="BPF80" i="1" s="1"/>
  <c r="BPG33" i="1"/>
  <c r="BPG45" i="1" s="1"/>
  <c r="BPG80" i="1" s="1"/>
  <c r="BPH33" i="1"/>
  <c r="BPH45" i="1" s="1"/>
  <c r="BPH80" i="1" s="1"/>
  <c r="BPI33" i="1"/>
  <c r="BPI45" i="1" s="1"/>
  <c r="BPI80" i="1" s="1"/>
  <c r="BPJ33" i="1"/>
  <c r="BPJ45" i="1" s="1"/>
  <c r="BPJ80" i="1" s="1"/>
  <c r="BPK33" i="1"/>
  <c r="BPK45" i="1" s="1"/>
  <c r="BPK80" i="1" s="1"/>
  <c r="BPL33" i="1"/>
  <c r="BPL45" i="1" s="1"/>
  <c r="BPL80" i="1" s="1"/>
  <c r="BPM33" i="1"/>
  <c r="BPM45" i="1" s="1"/>
  <c r="BPM80" i="1" s="1"/>
  <c r="BPN33" i="1"/>
  <c r="BPN45" i="1" s="1"/>
  <c r="BPN80" i="1" s="1"/>
  <c r="BPO33" i="1"/>
  <c r="BPO45" i="1" s="1"/>
  <c r="BPO80" i="1" s="1"/>
  <c r="BPP33" i="1"/>
  <c r="BPP45" i="1" s="1"/>
  <c r="BPP80" i="1" s="1"/>
  <c r="BPQ33" i="1"/>
  <c r="BPQ45" i="1" s="1"/>
  <c r="BPQ80" i="1" s="1"/>
  <c r="BPR33" i="1"/>
  <c r="BPR45" i="1" s="1"/>
  <c r="BPR80" i="1" s="1"/>
  <c r="BPS33" i="1"/>
  <c r="BPS45" i="1" s="1"/>
  <c r="BPS80" i="1" s="1"/>
  <c r="BPT33" i="1"/>
  <c r="BPT45" i="1" s="1"/>
  <c r="BPT80" i="1" s="1"/>
  <c r="BPU33" i="1"/>
  <c r="BPU45" i="1" s="1"/>
  <c r="BPU80" i="1" s="1"/>
  <c r="BPV33" i="1"/>
  <c r="BPV45" i="1" s="1"/>
  <c r="BPV80" i="1" s="1"/>
  <c r="BPW33" i="1"/>
  <c r="BPW45" i="1" s="1"/>
  <c r="BPW80" i="1" s="1"/>
  <c r="BPX33" i="1"/>
  <c r="BPX45" i="1" s="1"/>
  <c r="BPX80" i="1" s="1"/>
  <c r="BPY33" i="1"/>
  <c r="BPY45" i="1" s="1"/>
  <c r="BPY80" i="1" s="1"/>
  <c r="BPZ33" i="1"/>
  <c r="BPZ45" i="1" s="1"/>
  <c r="BPZ80" i="1" s="1"/>
  <c r="BQA33" i="1"/>
  <c r="BQA45" i="1" s="1"/>
  <c r="BQA80" i="1" s="1"/>
  <c r="BQB33" i="1"/>
  <c r="BQB45" i="1" s="1"/>
  <c r="BQB80" i="1" s="1"/>
  <c r="BQC33" i="1"/>
  <c r="BQC45" i="1" s="1"/>
  <c r="BQC80" i="1" s="1"/>
  <c r="BQD33" i="1"/>
  <c r="BQD45" i="1" s="1"/>
  <c r="BQD80" i="1" s="1"/>
  <c r="BQE33" i="1"/>
  <c r="BQE45" i="1" s="1"/>
  <c r="BQE80" i="1" s="1"/>
  <c r="BQF33" i="1"/>
  <c r="BQF45" i="1" s="1"/>
  <c r="BQF80" i="1" s="1"/>
  <c r="BQG33" i="1"/>
  <c r="BQG45" i="1" s="1"/>
  <c r="BQG80" i="1" s="1"/>
  <c r="BQH33" i="1"/>
  <c r="BQH45" i="1" s="1"/>
  <c r="BQH80" i="1" s="1"/>
  <c r="BQI33" i="1"/>
  <c r="BQI45" i="1" s="1"/>
  <c r="BQI80" i="1" s="1"/>
  <c r="BQJ33" i="1"/>
  <c r="BQJ45" i="1" s="1"/>
  <c r="BQJ80" i="1" s="1"/>
  <c r="BQK33" i="1"/>
  <c r="BQK45" i="1" s="1"/>
  <c r="BQK80" i="1" s="1"/>
  <c r="BQL33" i="1"/>
  <c r="BQL45" i="1" s="1"/>
  <c r="BQL80" i="1" s="1"/>
  <c r="BQM33" i="1"/>
  <c r="BQM45" i="1" s="1"/>
  <c r="BQM80" i="1" s="1"/>
  <c r="BQN33" i="1"/>
  <c r="BQN45" i="1" s="1"/>
  <c r="BQN80" i="1" s="1"/>
  <c r="BQO33" i="1"/>
  <c r="BQO45" i="1" s="1"/>
  <c r="BQO80" i="1" s="1"/>
  <c r="BQP33" i="1"/>
  <c r="BQP45" i="1" s="1"/>
  <c r="BQP80" i="1" s="1"/>
  <c r="BQQ33" i="1"/>
  <c r="BQQ45" i="1" s="1"/>
  <c r="BQQ80" i="1" s="1"/>
  <c r="BQR33" i="1"/>
  <c r="BQR45" i="1" s="1"/>
  <c r="BQR80" i="1" s="1"/>
  <c r="BQS33" i="1"/>
  <c r="BQS45" i="1" s="1"/>
  <c r="BQS80" i="1" s="1"/>
  <c r="BQT33" i="1"/>
  <c r="BQT45" i="1" s="1"/>
  <c r="BQT80" i="1" s="1"/>
  <c r="BQU33" i="1"/>
  <c r="BQU45" i="1" s="1"/>
  <c r="BQU80" i="1" s="1"/>
  <c r="BQV33" i="1"/>
  <c r="BQV45" i="1" s="1"/>
  <c r="BQV80" i="1" s="1"/>
  <c r="BQW33" i="1"/>
  <c r="BQW45" i="1" s="1"/>
  <c r="BQW80" i="1" s="1"/>
  <c r="BQX33" i="1"/>
  <c r="BQX45" i="1" s="1"/>
  <c r="BQX80" i="1" s="1"/>
  <c r="BQY33" i="1"/>
  <c r="BQY45" i="1" s="1"/>
  <c r="BQY80" i="1" s="1"/>
  <c r="BQZ33" i="1"/>
  <c r="BQZ45" i="1" s="1"/>
  <c r="BQZ80" i="1" s="1"/>
  <c r="BRA33" i="1"/>
  <c r="BRA45" i="1" s="1"/>
  <c r="BRA80" i="1" s="1"/>
  <c r="BRB33" i="1"/>
  <c r="BRB45" i="1" s="1"/>
  <c r="BRB80" i="1" s="1"/>
  <c r="BRC33" i="1"/>
  <c r="BRC45" i="1" s="1"/>
  <c r="BRC80" i="1" s="1"/>
  <c r="BRD33" i="1"/>
  <c r="BRD45" i="1" s="1"/>
  <c r="BRD80" i="1" s="1"/>
  <c r="BRE33" i="1"/>
  <c r="BRE45" i="1" s="1"/>
  <c r="BRE80" i="1" s="1"/>
  <c r="BRF33" i="1"/>
  <c r="BRF45" i="1" s="1"/>
  <c r="BRF80" i="1" s="1"/>
  <c r="BRG33" i="1"/>
  <c r="BRG45" i="1" s="1"/>
  <c r="BRG80" i="1" s="1"/>
  <c r="BRH33" i="1"/>
  <c r="BRH45" i="1" s="1"/>
  <c r="BRH80" i="1" s="1"/>
  <c r="BRI33" i="1"/>
  <c r="BRI45" i="1" s="1"/>
  <c r="BRI80" i="1" s="1"/>
  <c r="BRJ33" i="1"/>
  <c r="BRJ45" i="1" s="1"/>
  <c r="BRJ80" i="1" s="1"/>
  <c r="BRK33" i="1"/>
  <c r="BRK45" i="1" s="1"/>
  <c r="BRK80" i="1" s="1"/>
  <c r="BRL33" i="1"/>
  <c r="BRL45" i="1" s="1"/>
  <c r="BRL80" i="1" s="1"/>
  <c r="BRM33" i="1"/>
  <c r="BRM45" i="1" s="1"/>
  <c r="BRM80" i="1" s="1"/>
  <c r="BRN33" i="1"/>
  <c r="BRN45" i="1" s="1"/>
  <c r="BRN80" i="1" s="1"/>
  <c r="BRO33" i="1"/>
  <c r="BRO45" i="1" s="1"/>
  <c r="BRO80" i="1" s="1"/>
  <c r="BRP33" i="1"/>
  <c r="BRP45" i="1" s="1"/>
  <c r="BRP80" i="1" s="1"/>
  <c r="BRQ33" i="1"/>
  <c r="BRQ45" i="1" s="1"/>
  <c r="BRQ80" i="1" s="1"/>
  <c r="BRR33" i="1"/>
  <c r="BRR45" i="1" s="1"/>
  <c r="BRR80" i="1" s="1"/>
  <c r="BRS33" i="1"/>
  <c r="BRS45" i="1" s="1"/>
  <c r="BRS80" i="1" s="1"/>
  <c r="BRT33" i="1"/>
  <c r="BRT45" i="1" s="1"/>
  <c r="BRT80" i="1" s="1"/>
  <c r="BRU33" i="1"/>
  <c r="BRU45" i="1" s="1"/>
  <c r="BRU80" i="1" s="1"/>
  <c r="BRV33" i="1"/>
  <c r="BRV45" i="1" s="1"/>
  <c r="BRV80" i="1" s="1"/>
  <c r="BRW33" i="1"/>
  <c r="BRW45" i="1" s="1"/>
  <c r="BRW80" i="1" s="1"/>
  <c r="BRX33" i="1"/>
  <c r="BRX45" i="1" s="1"/>
  <c r="BRX80" i="1" s="1"/>
  <c r="BRY33" i="1"/>
  <c r="BRY45" i="1" s="1"/>
  <c r="BRY80" i="1" s="1"/>
  <c r="BRZ33" i="1"/>
  <c r="BRZ45" i="1" s="1"/>
  <c r="BRZ80" i="1" s="1"/>
  <c r="BSA33" i="1"/>
  <c r="BSA45" i="1" s="1"/>
  <c r="BSA80" i="1" s="1"/>
  <c r="BSB33" i="1"/>
  <c r="BSB45" i="1" s="1"/>
  <c r="BSB80" i="1" s="1"/>
  <c r="BSC33" i="1"/>
  <c r="BSC45" i="1" s="1"/>
  <c r="BSC80" i="1" s="1"/>
  <c r="BSD33" i="1"/>
  <c r="BSD45" i="1" s="1"/>
  <c r="BSD80" i="1" s="1"/>
  <c r="BSE33" i="1"/>
  <c r="BSE45" i="1" s="1"/>
  <c r="BSE80" i="1" s="1"/>
  <c r="BSF33" i="1"/>
  <c r="BSF45" i="1" s="1"/>
  <c r="BSF80" i="1" s="1"/>
  <c r="BSG33" i="1"/>
  <c r="BSG45" i="1" s="1"/>
  <c r="BSG80" i="1" s="1"/>
  <c r="BSH33" i="1"/>
  <c r="BSH45" i="1" s="1"/>
  <c r="BSH80" i="1" s="1"/>
  <c r="BSI33" i="1"/>
  <c r="BSI45" i="1" s="1"/>
  <c r="BSI80" i="1" s="1"/>
  <c r="BSJ33" i="1"/>
  <c r="BSJ45" i="1" s="1"/>
  <c r="BSJ80" i="1" s="1"/>
  <c r="BSK33" i="1"/>
  <c r="BSK45" i="1" s="1"/>
  <c r="BSK80" i="1" s="1"/>
  <c r="BSL33" i="1"/>
  <c r="BSL45" i="1" s="1"/>
  <c r="BSL80" i="1" s="1"/>
  <c r="BSM33" i="1"/>
  <c r="BSM45" i="1" s="1"/>
  <c r="BSM80" i="1" s="1"/>
  <c r="BSN33" i="1"/>
  <c r="BSN45" i="1" s="1"/>
  <c r="BSN80" i="1" s="1"/>
  <c r="BSO33" i="1"/>
  <c r="BSO45" i="1" s="1"/>
  <c r="BSO80" i="1" s="1"/>
  <c r="BSP33" i="1"/>
  <c r="BSP45" i="1" s="1"/>
  <c r="BSP80" i="1" s="1"/>
  <c r="BSQ33" i="1"/>
  <c r="BSQ45" i="1" s="1"/>
  <c r="BSQ80" i="1" s="1"/>
  <c r="BSR33" i="1"/>
  <c r="BSR45" i="1" s="1"/>
  <c r="BSR80" i="1" s="1"/>
  <c r="BSS33" i="1"/>
  <c r="BSS45" i="1" s="1"/>
  <c r="BSS80" i="1" s="1"/>
  <c r="BST33" i="1"/>
  <c r="BST45" i="1" s="1"/>
  <c r="BST80" i="1" s="1"/>
  <c r="BSU33" i="1"/>
  <c r="BSU45" i="1" s="1"/>
  <c r="BSU80" i="1" s="1"/>
  <c r="BSV33" i="1"/>
  <c r="BSV45" i="1" s="1"/>
  <c r="BSV80" i="1" s="1"/>
  <c r="BSW33" i="1"/>
  <c r="BSW45" i="1" s="1"/>
  <c r="BSW80" i="1" s="1"/>
  <c r="BSX33" i="1"/>
  <c r="BSX45" i="1" s="1"/>
  <c r="BSX80" i="1" s="1"/>
  <c r="BSY33" i="1"/>
  <c r="BSY45" i="1" s="1"/>
  <c r="BSY80" i="1" s="1"/>
  <c r="BSZ33" i="1"/>
  <c r="BSZ45" i="1" s="1"/>
  <c r="BSZ80" i="1" s="1"/>
  <c r="BTA33" i="1"/>
  <c r="BTA45" i="1" s="1"/>
  <c r="BTA80" i="1" s="1"/>
  <c r="BTB33" i="1"/>
  <c r="BTB45" i="1" s="1"/>
  <c r="BTB80" i="1" s="1"/>
  <c r="BTC33" i="1"/>
  <c r="BTC45" i="1" s="1"/>
  <c r="BTC80" i="1" s="1"/>
  <c r="BTD33" i="1"/>
  <c r="BTD45" i="1" s="1"/>
  <c r="BTD80" i="1" s="1"/>
  <c r="BTE33" i="1"/>
  <c r="BTE45" i="1" s="1"/>
  <c r="BTE80" i="1" s="1"/>
  <c r="BTF33" i="1"/>
  <c r="BTF45" i="1" s="1"/>
  <c r="BTF80" i="1" s="1"/>
  <c r="BTG33" i="1"/>
  <c r="BTG45" i="1" s="1"/>
  <c r="BTG80" i="1" s="1"/>
  <c r="BTH33" i="1"/>
  <c r="BTH45" i="1" s="1"/>
  <c r="BTH80" i="1" s="1"/>
  <c r="BTI33" i="1"/>
  <c r="BTI45" i="1" s="1"/>
  <c r="BTI80" i="1" s="1"/>
  <c r="BTJ33" i="1"/>
  <c r="BTJ45" i="1" s="1"/>
  <c r="BTJ80" i="1" s="1"/>
  <c r="BTK33" i="1"/>
  <c r="BTK45" i="1" s="1"/>
  <c r="BTK80" i="1" s="1"/>
  <c r="BTL33" i="1"/>
  <c r="BTL45" i="1" s="1"/>
  <c r="BTL80" i="1" s="1"/>
  <c r="BTM33" i="1"/>
  <c r="BTM45" i="1" s="1"/>
  <c r="BTM80" i="1" s="1"/>
  <c r="BTN33" i="1"/>
  <c r="BTN45" i="1" s="1"/>
  <c r="BTN80" i="1" s="1"/>
  <c r="BTO33" i="1"/>
  <c r="BTO45" i="1" s="1"/>
  <c r="BTO80" i="1" s="1"/>
  <c r="BTP33" i="1"/>
  <c r="BTP45" i="1" s="1"/>
  <c r="BTP80" i="1" s="1"/>
  <c r="BTQ33" i="1"/>
  <c r="BTQ45" i="1" s="1"/>
  <c r="BTQ80" i="1" s="1"/>
  <c r="BTR33" i="1"/>
  <c r="BTR45" i="1" s="1"/>
  <c r="BTR80" i="1" s="1"/>
  <c r="BTS33" i="1"/>
  <c r="BTS45" i="1" s="1"/>
  <c r="BTS80" i="1" s="1"/>
  <c r="BTT33" i="1"/>
  <c r="BTT45" i="1" s="1"/>
  <c r="BTT80" i="1" s="1"/>
  <c r="BTU33" i="1"/>
  <c r="BTU45" i="1" s="1"/>
  <c r="BTU80" i="1" s="1"/>
  <c r="BTV33" i="1"/>
  <c r="BTV45" i="1" s="1"/>
  <c r="BTV80" i="1" s="1"/>
  <c r="BTW33" i="1"/>
  <c r="BTW45" i="1" s="1"/>
  <c r="BTW80" i="1" s="1"/>
  <c r="BTX33" i="1"/>
  <c r="BTX45" i="1" s="1"/>
  <c r="BTX80" i="1" s="1"/>
  <c r="BTY33" i="1"/>
  <c r="BTY45" i="1" s="1"/>
  <c r="BTY80" i="1" s="1"/>
  <c r="BTZ33" i="1"/>
  <c r="BTZ45" i="1" s="1"/>
  <c r="BTZ80" i="1" s="1"/>
  <c r="BUA33" i="1"/>
  <c r="BUA45" i="1" s="1"/>
  <c r="BUA80" i="1" s="1"/>
  <c r="BUB33" i="1"/>
  <c r="BUB45" i="1" s="1"/>
  <c r="BUB80" i="1" s="1"/>
  <c r="BUC33" i="1"/>
  <c r="BUC45" i="1" s="1"/>
  <c r="BUC80" i="1" s="1"/>
  <c r="BUD33" i="1"/>
  <c r="BUD45" i="1" s="1"/>
  <c r="BUD80" i="1" s="1"/>
  <c r="BUE33" i="1"/>
  <c r="BUE45" i="1" s="1"/>
  <c r="BUE80" i="1" s="1"/>
  <c r="BUF33" i="1"/>
  <c r="BUF45" i="1" s="1"/>
  <c r="BUF80" i="1" s="1"/>
  <c r="BUG33" i="1"/>
  <c r="BUG45" i="1" s="1"/>
  <c r="BUG80" i="1" s="1"/>
  <c r="BUH33" i="1"/>
  <c r="BUH45" i="1" s="1"/>
  <c r="BUH80" i="1" s="1"/>
  <c r="BUI33" i="1"/>
  <c r="BUI45" i="1" s="1"/>
  <c r="BUI80" i="1" s="1"/>
  <c r="BUJ33" i="1"/>
  <c r="BUJ45" i="1" s="1"/>
  <c r="BUJ80" i="1" s="1"/>
  <c r="BUK33" i="1"/>
  <c r="BUK45" i="1" s="1"/>
  <c r="BUK80" i="1" s="1"/>
  <c r="BUL33" i="1"/>
  <c r="BUL45" i="1" s="1"/>
  <c r="BUL80" i="1" s="1"/>
  <c r="BUM33" i="1"/>
  <c r="BUM45" i="1" s="1"/>
  <c r="BUM80" i="1" s="1"/>
  <c r="BUN33" i="1"/>
  <c r="BUN45" i="1" s="1"/>
  <c r="BUN80" i="1" s="1"/>
  <c r="BUO33" i="1"/>
  <c r="BUO45" i="1" s="1"/>
  <c r="BUO80" i="1" s="1"/>
  <c r="BUP33" i="1"/>
  <c r="BUP45" i="1" s="1"/>
  <c r="BUP80" i="1" s="1"/>
  <c r="BUQ33" i="1"/>
  <c r="BUQ45" i="1" s="1"/>
  <c r="BUQ80" i="1" s="1"/>
  <c r="BUR33" i="1"/>
  <c r="BUR45" i="1" s="1"/>
  <c r="BUR80" i="1" s="1"/>
  <c r="BUS33" i="1"/>
  <c r="BUS45" i="1" s="1"/>
  <c r="BUS80" i="1" s="1"/>
  <c r="BUT33" i="1"/>
  <c r="BUT45" i="1" s="1"/>
  <c r="BUT80" i="1" s="1"/>
  <c r="BUU33" i="1"/>
  <c r="BUU45" i="1" s="1"/>
  <c r="BUU80" i="1" s="1"/>
  <c r="BUV33" i="1"/>
  <c r="BUV45" i="1" s="1"/>
  <c r="BUV80" i="1" s="1"/>
  <c r="BUW33" i="1"/>
  <c r="BUW45" i="1" s="1"/>
  <c r="BUW80" i="1" s="1"/>
  <c r="BUX33" i="1"/>
  <c r="BUX45" i="1" s="1"/>
  <c r="BUX80" i="1" s="1"/>
  <c r="BUY33" i="1"/>
  <c r="BUY45" i="1" s="1"/>
  <c r="BUY80" i="1" s="1"/>
  <c r="BUZ33" i="1"/>
  <c r="BUZ45" i="1" s="1"/>
  <c r="BUZ80" i="1" s="1"/>
  <c r="BVA33" i="1"/>
  <c r="BVA45" i="1" s="1"/>
  <c r="BVA80" i="1" s="1"/>
  <c r="BVB33" i="1"/>
  <c r="BVB45" i="1" s="1"/>
  <c r="BVB80" i="1" s="1"/>
  <c r="BVC33" i="1"/>
  <c r="BVC45" i="1" s="1"/>
  <c r="BVC80" i="1" s="1"/>
  <c r="BVD33" i="1"/>
  <c r="BVD45" i="1" s="1"/>
  <c r="BVD80" i="1" s="1"/>
  <c r="BVE33" i="1"/>
  <c r="BVE45" i="1" s="1"/>
  <c r="BVE80" i="1" s="1"/>
  <c r="BVF33" i="1"/>
  <c r="BVF45" i="1" s="1"/>
  <c r="BVF80" i="1" s="1"/>
  <c r="BVG33" i="1"/>
  <c r="BVG45" i="1" s="1"/>
  <c r="BVG80" i="1" s="1"/>
  <c r="BVH33" i="1"/>
  <c r="BVH45" i="1" s="1"/>
  <c r="BVH80" i="1" s="1"/>
  <c r="BVI33" i="1"/>
  <c r="BVI45" i="1" s="1"/>
  <c r="BVI80" i="1" s="1"/>
  <c r="BVJ33" i="1"/>
  <c r="BVJ45" i="1" s="1"/>
  <c r="BVJ80" i="1" s="1"/>
  <c r="BVK33" i="1"/>
  <c r="BVK45" i="1" s="1"/>
  <c r="BVK80" i="1" s="1"/>
  <c r="BVL33" i="1"/>
  <c r="BVL45" i="1" s="1"/>
  <c r="BVL80" i="1" s="1"/>
  <c r="BVM33" i="1"/>
  <c r="BVM45" i="1" s="1"/>
  <c r="BVM80" i="1" s="1"/>
  <c r="BVN33" i="1"/>
  <c r="BVN45" i="1" s="1"/>
  <c r="BVN80" i="1" s="1"/>
  <c r="BVO33" i="1"/>
  <c r="BVO45" i="1" s="1"/>
  <c r="BVO80" i="1" s="1"/>
  <c r="BVP33" i="1"/>
  <c r="BVP45" i="1" s="1"/>
  <c r="BVP80" i="1" s="1"/>
  <c r="BVQ33" i="1"/>
  <c r="BVQ45" i="1" s="1"/>
  <c r="BVQ80" i="1" s="1"/>
  <c r="BVR33" i="1"/>
  <c r="BVR45" i="1" s="1"/>
  <c r="BVR80" i="1" s="1"/>
  <c r="BVS33" i="1"/>
  <c r="BVS45" i="1" s="1"/>
  <c r="BVS80" i="1" s="1"/>
  <c r="BVT33" i="1"/>
  <c r="BVT45" i="1" s="1"/>
  <c r="BVT80" i="1" s="1"/>
  <c r="BVU33" i="1"/>
  <c r="BVU45" i="1" s="1"/>
  <c r="BVU80" i="1" s="1"/>
  <c r="BVV33" i="1"/>
  <c r="BVV45" i="1" s="1"/>
  <c r="BVV80" i="1" s="1"/>
  <c r="BVW33" i="1"/>
  <c r="BVW45" i="1" s="1"/>
  <c r="BVW80" i="1" s="1"/>
  <c r="BVX33" i="1"/>
  <c r="BVX45" i="1" s="1"/>
  <c r="BVX80" i="1" s="1"/>
  <c r="BVY33" i="1"/>
  <c r="BVY45" i="1" s="1"/>
  <c r="BVY80" i="1" s="1"/>
  <c r="BVZ33" i="1"/>
  <c r="BVZ45" i="1" s="1"/>
  <c r="BVZ80" i="1" s="1"/>
  <c r="BWA33" i="1"/>
  <c r="BWA45" i="1" s="1"/>
  <c r="BWA80" i="1" s="1"/>
  <c r="BWB33" i="1"/>
  <c r="BWB45" i="1" s="1"/>
  <c r="BWB80" i="1" s="1"/>
  <c r="BWC33" i="1"/>
  <c r="BWC45" i="1" s="1"/>
  <c r="BWC80" i="1" s="1"/>
  <c r="BWD33" i="1"/>
  <c r="BWD45" i="1" s="1"/>
  <c r="BWD80" i="1" s="1"/>
  <c r="BWE33" i="1"/>
  <c r="BWE45" i="1" s="1"/>
  <c r="BWE80" i="1" s="1"/>
  <c r="BWF33" i="1"/>
  <c r="BWF45" i="1" s="1"/>
  <c r="BWF80" i="1" s="1"/>
  <c r="BWG33" i="1"/>
  <c r="BWG45" i="1" s="1"/>
  <c r="BWG80" i="1" s="1"/>
  <c r="BWH33" i="1"/>
  <c r="BWH45" i="1" s="1"/>
  <c r="BWH80" i="1" s="1"/>
  <c r="BWI33" i="1"/>
  <c r="BWI45" i="1" s="1"/>
  <c r="BWI80" i="1" s="1"/>
  <c r="BWJ33" i="1"/>
  <c r="BWJ45" i="1" s="1"/>
  <c r="BWJ80" i="1" s="1"/>
  <c r="BWK33" i="1"/>
  <c r="BWK45" i="1" s="1"/>
  <c r="BWK80" i="1" s="1"/>
  <c r="BWL33" i="1"/>
  <c r="BWL45" i="1" s="1"/>
  <c r="BWL80" i="1" s="1"/>
  <c r="BWM33" i="1"/>
  <c r="BWM45" i="1" s="1"/>
  <c r="BWM80" i="1" s="1"/>
  <c r="BWN33" i="1"/>
  <c r="BWN45" i="1" s="1"/>
  <c r="BWN80" i="1" s="1"/>
  <c r="BWO33" i="1"/>
  <c r="BWO45" i="1" s="1"/>
  <c r="BWO80" i="1" s="1"/>
  <c r="BWP33" i="1"/>
  <c r="BWP45" i="1" s="1"/>
  <c r="BWP80" i="1" s="1"/>
  <c r="BWQ33" i="1"/>
  <c r="BWQ45" i="1" s="1"/>
  <c r="BWQ80" i="1" s="1"/>
  <c r="BWR33" i="1"/>
  <c r="BWR45" i="1" s="1"/>
  <c r="BWR80" i="1" s="1"/>
  <c r="BWS33" i="1"/>
  <c r="BWS45" i="1" s="1"/>
  <c r="BWS80" i="1" s="1"/>
  <c r="BWT33" i="1"/>
  <c r="BWT45" i="1" s="1"/>
  <c r="BWT80" i="1" s="1"/>
  <c r="BWU33" i="1"/>
  <c r="BWU45" i="1" s="1"/>
  <c r="BWU80" i="1" s="1"/>
  <c r="BWV33" i="1"/>
  <c r="BWV45" i="1" s="1"/>
  <c r="BWV80" i="1" s="1"/>
  <c r="BWW33" i="1"/>
  <c r="BWW45" i="1" s="1"/>
  <c r="BWW80" i="1" s="1"/>
  <c r="BWX33" i="1"/>
  <c r="BWX45" i="1" s="1"/>
  <c r="BWX80" i="1" s="1"/>
  <c r="BWY33" i="1"/>
  <c r="BWY45" i="1" s="1"/>
  <c r="BWY80" i="1" s="1"/>
  <c r="BWZ33" i="1"/>
  <c r="BWZ45" i="1" s="1"/>
  <c r="BWZ80" i="1" s="1"/>
  <c r="BXA33" i="1"/>
  <c r="BXA45" i="1" s="1"/>
  <c r="BXA80" i="1" s="1"/>
  <c r="BXB33" i="1"/>
  <c r="BXB45" i="1" s="1"/>
  <c r="BXB80" i="1" s="1"/>
  <c r="BXC33" i="1"/>
  <c r="BXC45" i="1" s="1"/>
  <c r="BXC80" i="1" s="1"/>
  <c r="BXD33" i="1"/>
  <c r="BXD45" i="1" s="1"/>
  <c r="BXD80" i="1" s="1"/>
  <c r="BXE33" i="1"/>
  <c r="BXE45" i="1" s="1"/>
  <c r="BXE80" i="1" s="1"/>
  <c r="BXF33" i="1"/>
  <c r="BXF45" i="1" s="1"/>
  <c r="BXF80" i="1" s="1"/>
  <c r="BXG33" i="1"/>
  <c r="BXG45" i="1" s="1"/>
  <c r="BXG80" i="1" s="1"/>
  <c r="BXH33" i="1"/>
  <c r="BXH45" i="1" s="1"/>
  <c r="BXH80" i="1" s="1"/>
  <c r="BXI33" i="1"/>
  <c r="BXI45" i="1" s="1"/>
  <c r="BXI80" i="1" s="1"/>
  <c r="BXJ33" i="1"/>
  <c r="BXJ45" i="1" s="1"/>
  <c r="BXJ80" i="1" s="1"/>
  <c r="BXK33" i="1"/>
  <c r="BXK45" i="1" s="1"/>
  <c r="BXK80" i="1" s="1"/>
  <c r="BXL33" i="1"/>
  <c r="BXL45" i="1" s="1"/>
  <c r="BXL80" i="1" s="1"/>
  <c r="BXM33" i="1"/>
  <c r="BXM45" i="1" s="1"/>
  <c r="BXM80" i="1" s="1"/>
  <c r="BXN33" i="1"/>
  <c r="BXN45" i="1" s="1"/>
  <c r="BXN80" i="1" s="1"/>
  <c r="BXO33" i="1"/>
  <c r="BXO45" i="1" s="1"/>
  <c r="BXO80" i="1" s="1"/>
  <c r="BXP33" i="1"/>
  <c r="BXP45" i="1" s="1"/>
  <c r="BXP80" i="1" s="1"/>
  <c r="BXQ33" i="1"/>
  <c r="BXQ45" i="1" s="1"/>
  <c r="BXQ80" i="1" s="1"/>
  <c r="BXR33" i="1"/>
  <c r="BXR45" i="1" s="1"/>
  <c r="BXR80" i="1" s="1"/>
  <c r="BXS33" i="1"/>
  <c r="BXS45" i="1" s="1"/>
  <c r="BXS80" i="1" s="1"/>
  <c r="BXT33" i="1"/>
  <c r="BXT45" i="1" s="1"/>
  <c r="BXT80" i="1" s="1"/>
  <c r="BXU33" i="1"/>
  <c r="BXU45" i="1" s="1"/>
  <c r="BXU80" i="1" s="1"/>
  <c r="BXV33" i="1"/>
  <c r="BXV45" i="1" s="1"/>
  <c r="BXV80" i="1" s="1"/>
  <c r="BXW33" i="1"/>
  <c r="BXW45" i="1" s="1"/>
  <c r="BXW80" i="1" s="1"/>
  <c r="BXX33" i="1"/>
  <c r="BXX45" i="1" s="1"/>
  <c r="BXX80" i="1" s="1"/>
  <c r="BXY33" i="1"/>
  <c r="BXY45" i="1" s="1"/>
  <c r="BXY80" i="1" s="1"/>
  <c r="BXZ33" i="1"/>
  <c r="BXZ45" i="1" s="1"/>
  <c r="BXZ80" i="1" s="1"/>
  <c r="BYA33" i="1"/>
  <c r="BYA45" i="1" s="1"/>
  <c r="BYA80" i="1" s="1"/>
  <c r="BYB33" i="1"/>
  <c r="BYB45" i="1" s="1"/>
  <c r="BYB80" i="1" s="1"/>
  <c r="BYC33" i="1"/>
  <c r="BYC45" i="1" s="1"/>
  <c r="BYC80" i="1" s="1"/>
  <c r="BYD33" i="1"/>
  <c r="BYD45" i="1" s="1"/>
  <c r="BYD80" i="1" s="1"/>
  <c r="BYE33" i="1"/>
  <c r="BYE45" i="1" s="1"/>
  <c r="BYE80" i="1" s="1"/>
  <c r="BYF33" i="1"/>
  <c r="BYF45" i="1" s="1"/>
  <c r="BYF80" i="1" s="1"/>
  <c r="BYG33" i="1"/>
  <c r="BYG45" i="1" s="1"/>
  <c r="BYG80" i="1" s="1"/>
  <c r="BYH33" i="1"/>
  <c r="BYH45" i="1" s="1"/>
  <c r="BYH80" i="1" s="1"/>
  <c r="BYI33" i="1"/>
  <c r="BYI45" i="1" s="1"/>
  <c r="BYI80" i="1" s="1"/>
  <c r="BYJ33" i="1"/>
  <c r="BYJ45" i="1" s="1"/>
  <c r="BYJ80" i="1" s="1"/>
  <c r="BYK33" i="1"/>
  <c r="BYK45" i="1" s="1"/>
  <c r="BYK80" i="1" s="1"/>
  <c r="BYL33" i="1"/>
  <c r="BYL45" i="1" s="1"/>
  <c r="BYL80" i="1" s="1"/>
  <c r="BYM33" i="1"/>
  <c r="BYM45" i="1" s="1"/>
  <c r="BYM80" i="1" s="1"/>
  <c r="BYN33" i="1"/>
  <c r="BYN45" i="1" s="1"/>
  <c r="BYN80" i="1" s="1"/>
  <c r="BYO33" i="1"/>
  <c r="BYO45" i="1" s="1"/>
  <c r="BYO80" i="1" s="1"/>
  <c r="BYP33" i="1"/>
  <c r="BYP45" i="1" s="1"/>
  <c r="BYP80" i="1" s="1"/>
  <c r="BYQ33" i="1"/>
  <c r="BYQ45" i="1" s="1"/>
  <c r="BYQ80" i="1" s="1"/>
  <c r="BYR33" i="1"/>
  <c r="BYR45" i="1" s="1"/>
  <c r="BYR80" i="1" s="1"/>
  <c r="BYS33" i="1"/>
  <c r="BYS45" i="1" s="1"/>
  <c r="BYS80" i="1" s="1"/>
  <c r="BYT33" i="1"/>
  <c r="BYT45" i="1" s="1"/>
  <c r="BYT80" i="1" s="1"/>
  <c r="BYU33" i="1"/>
  <c r="BYU45" i="1" s="1"/>
  <c r="BYU80" i="1" s="1"/>
  <c r="BYV33" i="1"/>
  <c r="BYV45" i="1" s="1"/>
  <c r="BYV80" i="1" s="1"/>
  <c r="BYW33" i="1"/>
  <c r="BYW45" i="1" s="1"/>
  <c r="BYW80" i="1" s="1"/>
  <c r="BYX33" i="1"/>
  <c r="BYX45" i="1" s="1"/>
  <c r="BYX80" i="1" s="1"/>
  <c r="BYY33" i="1"/>
  <c r="BYY45" i="1" s="1"/>
  <c r="BYY80" i="1" s="1"/>
  <c r="BYZ33" i="1"/>
  <c r="BYZ45" i="1" s="1"/>
  <c r="BYZ80" i="1" s="1"/>
  <c r="BZA33" i="1"/>
  <c r="BZA45" i="1" s="1"/>
  <c r="BZA80" i="1" s="1"/>
  <c r="BZB33" i="1"/>
  <c r="BZB45" i="1" s="1"/>
  <c r="BZB80" i="1" s="1"/>
  <c r="BZC33" i="1"/>
  <c r="BZC45" i="1" s="1"/>
  <c r="BZC80" i="1" s="1"/>
  <c r="BZD33" i="1"/>
  <c r="BZD45" i="1" s="1"/>
  <c r="BZD80" i="1" s="1"/>
  <c r="BZE33" i="1"/>
  <c r="BZE45" i="1" s="1"/>
  <c r="BZE80" i="1" s="1"/>
  <c r="BZF33" i="1"/>
  <c r="BZF45" i="1" s="1"/>
  <c r="BZF80" i="1" s="1"/>
  <c r="BZG33" i="1"/>
  <c r="BZG45" i="1" s="1"/>
  <c r="BZG80" i="1" s="1"/>
  <c r="BZH33" i="1"/>
  <c r="BZH45" i="1" s="1"/>
  <c r="BZH80" i="1" s="1"/>
  <c r="BZI33" i="1"/>
  <c r="BZI45" i="1" s="1"/>
  <c r="BZI80" i="1" s="1"/>
  <c r="BZJ33" i="1"/>
  <c r="BZJ45" i="1" s="1"/>
  <c r="BZJ80" i="1" s="1"/>
  <c r="BZK33" i="1"/>
  <c r="BZK45" i="1" s="1"/>
  <c r="BZK80" i="1" s="1"/>
  <c r="BZL33" i="1"/>
  <c r="BZL45" i="1" s="1"/>
  <c r="BZL80" i="1" s="1"/>
  <c r="BZM33" i="1"/>
  <c r="BZM45" i="1" s="1"/>
  <c r="BZM80" i="1" s="1"/>
  <c r="BZN33" i="1"/>
  <c r="BZN45" i="1" s="1"/>
  <c r="BZN80" i="1" s="1"/>
  <c r="BZO33" i="1"/>
  <c r="BZO45" i="1" s="1"/>
  <c r="BZO80" i="1" s="1"/>
  <c r="BZP33" i="1"/>
  <c r="BZP45" i="1" s="1"/>
  <c r="BZP80" i="1" s="1"/>
  <c r="BZQ33" i="1"/>
  <c r="BZQ45" i="1" s="1"/>
  <c r="BZQ80" i="1" s="1"/>
  <c r="BZR33" i="1"/>
  <c r="BZR45" i="1" s="1"/>
  <c r="BZR80" i="1" s="1"/>
  <c r="BZS33" i="1"/>
  <c r="BZS45" i="1" s="1"/>
  <c r="BZS80" i="1" s="1"/>
  <c r="BZT33" i="1"/>
  <c r="BZT45" i="1" s="1"/>
  <c r="BZT80" i="1" s="1"/>
  <c r="BZU33" i="1"/>
  <c r="BZU45" i="1" s="1"/>
  <c r="BZU80" i="1" s="1"/>
  <c r="BZV33" i="1"/>
  <c r="BZV45" i="1" s="1"/>
  <c r="BZV80" i="1" s="1"/>
  <c r="BZW33" i="1"/>
  <c r="BZW45" i="1" s="1"/>
  <c r="BZW80" i="1" s="1"/>
  <c r="BZX33" i="1"/>
  <c r="BZX45" i="1" s="1"/>
  <c r="BZX80" i="1" s="1"/>
  <c r="BZY33" i="1"/>
  <c r="BZY45" i="1" s="1"/>
  <c r="BZY80" i="1" s="1"/>
  <c r="BZZ33" i="1"/>
  <c r="BZZ45" i="1" s="1"/>
  <c r="BZZ80" i="1" s="1"/>
  <c r="CAA33" i="1"/>
  <c r="CAA45" i="1" s="1"/>
  <c r="CAA80" i="1" s="1"/>
  <c r="CAB33" i="1"/>
  <c r="CAB45" i="1" s="1"/>
  <c r="CAB80" i="1" s="1"/>
  <c r="CAC33" i="1"/>
  <c r="CAC45" i="1" s="1"/>
  <c r="CAC80" i="1" s="1"/>
  <c r="CAD33" i="1"/>
  <c r="CAD45" i="1" s="1"/>
  <c r="CAD80" i="1" s="1"/>
  <c r="CAE33" i="1"/>
  <c r="CAE45" i="1" s="1"/>
  <c r="CAE80" i="1" s="1"/>
  <c r="CAF33" i="1"/>
  <c r="CAF45" i="1" s="1"/>
  <c r="CAF80" i="1" s="1"/>
  <c r="CAG33" i="1"/>
  <c r="CAG45" i="1" s="1"/>
  <c r="CAG80" i="1" s="1"/>
  <c r="CAH33" i="1"/>
  <c r="CAH45" i="1" s="1"/>
  <c r="CAH80" i="1" s="1"/>
  <c r="CAI33" i="1"/>
  <c r="CAI45" i="1" s="1"/>
  <c r="CAI80" i="1" s="1"/>
  <c r="CAJ33" i="1"/>
  <c r="CAJ45" i="1" s="1"/>
  <c r="CAJ80" i="1" s="1"/>
  <c r="CAK33" i="1"/>
  <c r="CAK45" i="1" s="1"/>
  <c r="CAK80" i="1" s="1"/>
  <c r="CAL33" i="1"/>
  <c r="CAL45" i="1" s="1"/>
  <c r="CAL80" i="1" s="1"/>
  <c r="CAM33" i="1"/>
  <c r="CAM45" i="1" s="1"/>
  <c r="CAM80" i="1" s="1"/>
  <c r="CAN33" i="1"/>
  <c r="CAN45" i="1" s="1"/>
  <c r="CAN80" i="1" s="1"/>
  <c r="CAO33" i="1"/>
  <c r="CAO45" i="1" s="1"/>
  <c r="CAO80" i="1" s="1"/>
  <c r="CAP33" i="1"/>
  <c r="CAP45" i="1" s="1"/>
  <c r="CAP80" i="1" s="1"/>
  <c r="CAQ33" i="1"/>
  <c r="CAQ45" i="1" s="1"/>
  <c r="CAQ80" i="1" s="1"/>
  <c r="CAR33" i="1"/>
  <c r="CAR45" i="1" s="1"/>
  <c r="CAR80" i="1" s="1"/>
  <c r="CAS33" i="1"/>
  <c r="CAS45" i="1" s="1"/>
  <c r="CAS80" i="1" s="1"/>
  <c r="CAT33" i="1"/>
  <c r="CAT45" i="1" s="1"/>
  <c r="CAT80" i="1" s="1"/>
  <c r="CAU33" i="1"/>
  <c r="CAU45" i="1" s="1"/>
  <c r="CAU80" i="1" s="1"/>
  <c r="CAV33" i="1"/>
  <c r="CAV45" i="1" s="1"/>
  <c r="CAV80" i="1" s="1"/>
  <c r="CAW33" i="1"/>
  <c r="CAW45" i="1" s="1"/>
  <c r="CAW80" i="1" s="1"/>
  <c r="CAX33" i="1"/>
  <c r="CAX45" i="1" s="1"/>
  <c r="CAX80" i="1" s="1"/>
  <c r="CAY33" i="1"/>
  <c r="CAY45" i="1" s="1"/>
  <c r="CAY80" i="1" s="1"/>
  <c r="CAZ33" i="1"/>
  <c r="CAZ45" i="1" s="1"/>
  <c r="CAZ80" i="1" s="1"/>
  <c r="CBA33" i="1"/>
  <c r="CBA45" i="1" s="1"/>
  <c r="CBA80" i="1" s="1"/>
  <c r="CBB33" i="1"/>
  <c r="CBB45" i="1" s="1"/>
  <c r="CBB80" i="1" s="1"/>
  <c r="CBC33" i="1"/>
  <c r="CBC45" i="1" s="1"/>
  <c r="CBC80" i="1" s="1"/>
  <c r="CBD33" i="1"/>
  <c r="CBD45" i="1" s="1"/>
  <c r="CBD80" i="1" s="1"/>
  <c r="CBE33" i="1"/>
  <c r="CBE45" i="1" s="1"/>
  <c r="CBE80" i="1" s="1"/>
  <c r="CBF33" i="1"/>
  <c r="CBF45" i="1" s="1"/>
  <c r="CBF80" i="1" s="1"/>
  <c r="CBG33" i="1"/>
  <c r="CBG45" i="1" s="1"/>
  <c r="CBG80" i="1" s="1"/>
  <c r="CBH33" i="1"/>
  <c r="CBH45" i="1" s="1"/>
  <c r="CBH80" i="1" s="1"/>
  <c r="CBI33" i="1"/>
  <c r="CBI45" i="1" s="1"/>
  <c r="CBI80" i="1" s="1"/>
  <c r="CBJ33" i="1"/>
  <c r="CBJ45" i="1" s="1"/>
  <c r="CBJ80" i="1" s="1"/>
  <c r="CBK33" i="1"/>
  <c r="CBK45" i="1" s="1"/>
  <c r="CBK80" i="1" s="1"/>
  <c r="CBL33" i="1"/>
  <c r="CBL45" i="1" s="1"/>
  <c r="CBL80" i="1" s="1"/>
  <c r="CBM33" i="1"/>
  <c r="CBM45" i="1" s="1"/>
  <c r="CBM80" i="1" s="1"/>
  <c r="CBN33" i="1"/>
  <c r="CBN45" i="1" s="1"/>
  <c r="CBN80" i="1" s="1"/>
  <c r="CBO33" i="1"/>
  <c r="CBO45" i="1" s="1"/>
  <c r="CBO80" i="1" s="1"/>
  <c r="CBP33" i="1"/>
  <c r="CBP45" i="1" s="1"/>
  <c r="CBP80" i="1" s="1"/>
  <c r="CBQ33" i="1"/>
  <c r="CBQ45" i="1" s="1"/>
  <c r="CBQ80" i="1" s="1"/>
  <c r="CBR33" i="1"/>
  <c r="CBR45" i="1" s="1"/>
  <c r="CBR80" i="1" s="1"/>
  <c r="CBS33" i="1"/>
  <c r="CBS45" i="1" s="1"/>
  <c r="CBS80" i="1" s="1"/>
  <c r="CBT33" i="1"/>
  <c r="CBT45" i="1" s="1"/>
  <c r="CBT80" i="1" s="1"/>
  <c r="CBU33" i="1"/>
  <c r="CBU45" i="1" s="1"/>
  <c r="CBU80" i="1" s="1"/>
  <c r="CBV33" i="1"/>
  <c r="CBV45" i="1" s="1"/>
  <c r="CBV80" i="1" s="1"/>
  <c r="CBW33" i="1"/>
  <c r="CBW45" i="1" s="1"/>
  <c r="CBW80" i="1" s="1"/>
  <c r="CBX33" i="1"/>
  <c r="CBX45" i="1" s="1"/>
  <c r="CBX80" i="1" s="1"/>
  <c r="CBY33" i="1"/>
  <c r="CBY45" i="1" s="1"/>
  <c r="CBY80" i="1" s="1"/>
  <c r="CBZ33" i="1"/>
  <c r="CBZ45" i="1" s="1"/>
  <c r="CBZ80" i="1" s="1"/>
  <c r="CCA33" i="1"/>
  <c r="CCA45" i="1" s="1"/>
  <c r="CCA80" i="1" s="1"/>
  <c r="CCB33" i="1"/>
  <c r="CCB45" i="1" s="1"/>
  <c r="CCB80" i="1" s="1"/>
  <c r="CCC33" i="1"/>
  <c r="CCC45" i="1" s="1"/>
  <c r="CCC80" i="1" s="1"/>
  <c r="CCD33" i="1"/>
  <c r="CCD45" i="1" s="1"/>
  <c r="CCD80" i="1" s="1"/>
  <c r="CCE33" i="1"/>
  <c r="CCE45" i="1" s="1"/>
  <c r="CCE80" i="1" s="1"/>
  <c r="CCF33" i="1"/>
  <c r="CCF45" i="1" s="1"/>
  <c r="CCF80" i="1" s="1"/>
  <c r="CCG33" i="1"/>
  <c r="CCG45" i="1" s="1"/>
  <c r="CCG80" i="1" s="1"/>
  <c r="CCH33" i="1"/>
  <c r="CCH45" i="1" s="1"/>
  <c r="CCH80" i="1" s="1"/>
  <c r="CCI33" i="1"/>
  <c r="CCI45" i="1" s="1"/>
  <c r="CCI80" i="1" s="1"/>
  <c r="CCJ33" i="1"/>
  <c r="CCJ45" i="1" s="1"/>
  <c r="CCJ80" i="1" s="1"/>
  <c r="CCK33" i="1"/>
  <c r="CCK45" i="1" s="1"/>
  <c r="CCK80" i="1" s="1"/>
  <c r="CCL33" i="1"/>
  <c r="CCL45" i="1" s="1"/>
  <c r="CCL80" i="1" s="1"/>
  <c r="CCM33" i="1"/>
  <c r="CCM45" i="1" s="1"/>
  <c r="CCM80" i="1" s="1"/>
  <c r="CCN33" i="1"/>
  <c r="CCN45" i="1" s="1"/>
  <c r="CCN80" i="1" s="1"/>
  <c r="CCO33" i="1"/>
  <c r="CCO45" i="1" s="1"/>
  <c r="CCO80" i="1" s="1"/>
  <c r="CCP33" i="1"/>
  <c r="CCP45" i="1" s="1"/>
  <c r="CCP80" i="1" s="1"/>
  <c r="CCQ33" i="1"/>
  <c r="CCQ45" i="1" s="1"/>
  <c r="CCQ80" i="1" s="1"/>
  <c r="CCR33" i="1"/>
  <c r="CCR45" i="1" s="1"/>
  <c r="CCR80" i="1" s="1"/>
  <c r="CCS33" i="1"/>
  <c r="CCS45" i="1" s="1"/>
  <c r="CCS80" i="1" s="1"/>
  <c r="CCT33" i="1"/>
  <c r="CCT45" i="1" s="1"/>
  <c r="CCT80" i="1" s="1"/>
  <c r="CCU33" i="1"/>
  <c r="CCU45" i="1" s="1"/>
  <c r="CCU80" i="1" s="1"/>
  <c r="CCV33" i="1"/>
  <c r="CCV45" i="1" s="1"/>
  <c r="CCV80" i="1" s="1"/>
  <c r="CCW33" i="1"/>
  <c r="CCW45" i="1" s="1"/>
  <c r="CCW80" i="1" s="1"/>
  <c r="CCX33" i="1"/>
  <c r="CCX45" i="1" s="1"/>
  <c r="CCX80" i="1" s="1"/>
  <c r="CCY33" i="1"/>
  <c r="CCY45" i="1" s="1"/>
  <c r="CCY80" i="1" s="1"/>
  <c r="CCZ33" i="1"/>
  <c r="CCZ45" i="1" s="1"/>
  <c r="CCZ80" i="1" s="1"/>
  <c r="CDA33" i="1"/>
  <c r="CDA45" i="1" s="1"/>
  <c r="CDA80" i="1" s="1"/>
  <c r="CDB33" i="1"/>
  <c r="CDB45" i="1" s="1"/>
  <c r="CDB80" i="1" s="1"/>
  <c r="CDC33" i="1"/>
  <c r="CDC45" i="1" s="1"/>
  <c r="CDC80" i="1" s="1"/>
  <c r="CDD33" i="1"/>
  <c r="CDD45" i="1" s="1"/>
  <c r="CDD80" i="1" s="1"/>
  <c r="CDE33" i="1"/>
  <c r="CDE45" i="1" s="1"/>
  <c r="CDE80" i="1" s="1"/>
  <c r="CDF33" i="1"/>
  <c r="CDF45" i="1" s="1"/>
  <c r="CDF80" i="1" s="1"/>
  <c r="CDG33" i="1"/>
  <c r="CDG45" i="1" s="1"/>
  <c r="CDG80" i="1" s="1"/>
  <c r="CDH33" i="1"/>
  <c r="CDH45" i="1" s="1"/>
  <c r="CDH80" i="1" s="1"/>
  <c r="CDI33" i="1"/>
  <c r="CDI45" i="1" s="1"/>
  <c r="CDI80" i="1" s="1"/>
  <c r="CDJ33" i="1"/>
  <c r="CDJ45" i="1" s="1"/>
  <c r="CDJ80" i="1" s="1"/>
  <c r="CDK33" i="1"/>
  <c r="CDK45" i="1" s="1"/>
  <c r="CDK80" i="1" s="1"/>
  <c r="CDL33" i="1"/>
  <c r="CDL45" i="1" s="1"/>
  <c r="CDL80" i="1" s="1"/>
  <c r="CDM33" i="1"/>
  <c r="CDM45" i="1" s="1"/>
  <c r="CDM80" i="1" s="1"/>
  <c r="CDN33" i="1"/>
  <c r="CDN45" i="1" s="1"/>
  <c r="CDN80" i="1" s="1"/>
  <c r="CDO33" i="1"/>
  <c r="CDO45" i="1" s="1"/>
  <c r="CDO80" i="1" s="1"/>
  <c r="CDP33" i="1"/>
  <c r="CDP45" i="1" s="1"/>
  <c r="CDP80" i="1" s="1"/>
  <c r="CDQ33" i="1"/>
  <c r="CDQ45" i="1" s="1"/>
  <c r="CDQ80" i="1" s="1"/>
  <c r="CDR33" i="1"/>
  <c r="CDR45" i="1" s="1"/>
  <c r="CDR80" i="1" s="1"/>
  <c r="CDS33" i="1"/>
  <c r="CDS45" i="1" s="1"/>
  <c r="CDS80" i="1" s="1"/>
  <c r="CDT33" i="1"/>
  <c r="CDT45" i="1" s="1"/>
  <c r="CDT80" i="1" s="1"/>
  <c r="CDU33" i="1"/>
  <c r="CDU45" i="1" s="1"/>
  <c r="CDU80" i="1" s="1"/>
  <c r="CDV33" i="1"/>
  <c r="CDV45" i="1" s="1"/>
  <c r="CDV80" i="1" s="1"/>
  <c r="CDW33" i="1"/>
  <c r="CDW45" i="1" s="1"/>
  <c r="CDW80" i="1" s="1"/>
  <c r="CDX33" i="1"/>
  <c r="CDX45" i="1" s="1"/>
  <c r="CDX80" i="1" s="1"/>
  <c r="CDY33" i="1"/>
  <c r="CDY45" i="1" s="1"/>
  <c r="CDY80" i="1" s="1"/>
  <c r="CDZ33" i="1"/>
  <c r="CDZ45" i="1" s="1"/>
  <c r="CDZ80" i="1" s="1"/>
  <c r="CEA33" i="1"/>
  <c r="CEA45" i="1" s="1"/>
  <c r="CEA80" i="1" s="1"/>
  <c r="CEB33" i="1"/>
  <c r="CEB45" i="1" s="1"/>
  <c r="CEB80" i="1" s="1"/>
  <c r="CEC33" i="1"/>
  <c r="CEC45" i="1" s="1"/>
  <c r="CEC80" i="1" s="1"/>
  <c r="CED33" i="1"/>
  <c r="CED45" i="1" s="1"/>
  <c r="CED80" i="1" s="1"/>
  <c r="CEE33" i="1"/>
  <c r="CEE45" i="1" s="1"/>
  <c r="CEE80" i="1" s="1"/>
  <c r="CEF33" i="1"/>
  <c r="CEF45" i="1" s="1"/>
  <c r="CEF80" i="1" s="1"/>
  <c r="CEG33" i="1"/>
  <c r="CEG45" i="1" s="1"/>
  <c r="CEG80" i="1" s="1"/>
  <c r="CEH33" i="1"/>
  <c r="CEH45" i="1" s="1"/>
  <c r="CEH80" i="1" s="1"/>
  <c r="CEI33" i="1"/>
  <c r="CEI45" i="1" s="1"/>
  <c r="CEI80" i="1" s="1"/>
  <c r="CEJ33" i="1"/>
  <c r="CEJ45" i="1" s="1"/>
  <c r="CEJ80" i="1" s="1"/>
  <c r="CEK33" i="1"/>
  <c r="CEK45" i="1" s="1"/>
  <c r="CEK80" i="1" s="1"/>
  <c r="CEL33" i="1"/>
  <c r="CEL45" i="1" s="1"/>
  <c r="CEL80" i="1" s="1"/>
  <c r="CEM33" i="1"/>
  <c r="CEM45" i="1" s="1"/>
  <c r="CEM80" i="1" s="1"/>
  <c r="CEN33" i="1"/>
  <c r="CEN45" i="1" s="1"/>
  <c r="CEN80" i="1" s="1"/>
  <c r="CEO33" i="1"/>
  <c r="CEO45" i="1" s="1"/>
  <c r="CEO80" i="1" s="1"/>
  <c r="CEP33" i="1"/>
  <c r="CEP45" i="1" s="1"/>
  <c r="CEP80" i="1" s="1"/>
  <c r="CEQ33" i="1"/>
  <c r="CEQ45" i="1" s="1"/>
  <c r="CEQ80" i="1" s="1"/>
  <c r="CER33" i="1"/>
  <c r="CER45" i="1" s="1"/>
  <c r="CER80" i="1" s="1"/>
  <c r="CES33" i="1"/>
  <c r="CES45" i="1" s="1"/>
  <c r="CES80" i="1" s="1"/>
  <c r="CET33" i="1"/>
  <c r="CET45" i="1" s="1"/>
  <c r="CET80" i="1" s="1"/>
  <c r="CEU33" i="1"/>
  <c r="CEU45" i="1" s="1"/>
  <c r="CEU80" i="1" s="1"/>
  <c r="CEV33" i="1"/>
  <c r="CEV45" i="1" s="1"/>
  <c r="CEV80" i="1" s="1"/>
  <c r="CEW33" i="1"/>
  <c r="CEW45" i="1" s="1"/>
  <c r="CEW80" i="1" s="1"/>
  <c r="CEX33" i="1"/>
  <c r="CEX45" i="1" s="1"/>
  <c r="CEX80" i="1" s="1"/>
  <c r="CEY33" i="1"/>
  <c r="CEY45" i="1" s="1"/>
  <c r="CEY80" i="1" s="1"/>
  <c r="CEZ33" i="1"/>
  <c r="CEZ45" i="1" s="1"/>
  <c r="CEZ80" i="1" s="1"/>
  <c r="CFA33" i="1"/>
  <c r="CFA45" i="1" s="1"/>
  <c r="CFA80" i="1" s="1"/>
  <c r="CFB33" i="1"/>
  <c r="CFB45" i="1" s="1"/>
  <c r="CFB80" i="1" s="1"/>
  <c r="CFC33" i="1"/>
  <c r="CFC45" i="1" s="1"/>
  <c r="CFC80" i="1" s="1"/>
  <c r="CFD33" i="1"/>
  <c r="CFD45" i="1" s="1"/>
  <c r="CFD80" i="1" s="1"/>
  <c r="CFE33" i="1"/>
  <c r="CFE45" i="1" s="1"/>
  <c r="CFE80" i="1" s="1"/>
  <c r="CFF33" i="1"/>
  <c r="CFF45" i="1" s="1"/>
  <c r="CFF80" i="1" s="1"/>
  <c r="CFG33" i="1"/>
  <c r="CFG45" i="1" s="1"/>
  <c r="CFG80" i="1" s="1"/>
  <c r="CFH33" i="1"/>
  <c r="CFH45" i="1" s="1"/>
  <c r="CFH80" i="1" s="1"/>
  <c r="CFI33" i="1"/>
  <c r="CFI45" i="1" s="1"/>
  <c r="CFI80" i="1" s="1"/>
  <c r="CFJ33" i="1"/>
  <c r="CFJ45" i="1" s="1"/>
  <c r="CFJ80" i="1" s="1"/>
  <c r="CFK33" i="1"/>
  <c r="CFK45" i="1" s="1"/>
  <c r="CFK80" i="1" s="1"/>
  <c r="CFL33" i="1"/>
  <c r="CFL45" i="1" s="1"/>
  <c r="CFL80" i="1" s="1"/>
  <c r="CFM33" i="1"/>
  <c r="CFM45" i="1" s="1"/>
  <c r="CFM80" i="1" s="1"/>
  <c r="CFN33" i="1"/>
  <c r="CFN45" i="1" s="1"/>
  <c r="CFN80" i="1" s="1"/>
  <c r="CFO33" i="1"/>
  <c r="CFO45" i="1" s="1"/>
  <c r="CFO80" i="1" s="1"/>
  <c r="CFP33" i="1"/>
  <c r="CFP45" i="1" s="1"/>
  <c r="CFP80" i="1" s="1"/>
  <c r="CFQ33" i="1"/>
  <c r="CFQ45" i="1" s="1"/>
  <c r="CFQ80" i="1" s="1"/>
  <c r="CFR33" i="1"/>
  <c r="CFR45" i="1" s="1"/>
  <c r="CFR80" i="1" s="1"/>
  <c r="CFS33" i="1"/>
  <c r="CFS45" i="1" s="1"/>
  <c r="CFS80" i="1" s="1"/>
  <c r="CFT33" i="1"/>
  <c r="CFT45" i="1" s="1"/>
  <c r="CFT80" i="1" s="1"/>
  <c r="CFU33" i="1"/>
  <c r="CFU45" i="1" s="1"/>
  <c r="CFU80" i="1" s="1"/>
  <c r="CFV33" i="1"/>
  <c r="CFV45" i="1" s="1"/>
  <c r="CFV80" i="1" s="1"/>
  <c r="CFW33" i="1"/>
  <c r="CFW45" i="1" s="1"/>
  <c r="CFW80" i="1" s="1"/>
  <c r="CFX33" i="1"/>
  <c r="CFX45" i="1" s="1"/>
  <c r="CFX80" i="1" s="1"/>
  <c r="CFY33" i="1"/>
  <c r="CFY45" i="1" s="1"/>
  <c r="CFY80" i="1" s="1"/>
  <c r="CFZ33" i="1"/>
  <c r="CFZ45" i="1" s="1"/>
  <c r="CFZ80" i="1" s="1"/>
  <c r="CGA33" i="1"/>
  <c r="CGA45" i="1" s="1"/>
  <c r="CGA80" i="1" s="1"/>
  <c r="CGB33" i="1"/>
  <c r="CGB45" i="1" s="1"/>
  <c r="CGB80" i="1" s="1"/>
  <c r="CGC33" i="1"/>
  <c r="CGC45" i="1" s="1"/>
  <c r="CGC80" i="1" s="1"/>
  <c r="CGD33" i="1"/>
  <c r="CGD45" i="1" s="1"/>
  <c r="CGD80" i="1" s="1"/>
  <c r="CGE33" i="1"/>
  <c r="CGE45" i="1" s="1"/>
  <c r="CGE80" i="1" s="1"/>
  <c r="CGF33" i="1"/>
  <c r="CGF45" i="1" s="1"/>
  <c r="CGF80" i="1" s="1"/>
  <c r="CGG33" i="1"/>
  <c r="CGG45" i="1" s="1"/>
  <c r="CGG80" i="1" s="1"/>
  <c r="CGH33" i="1"/>
  <c r="CGH45" i="1" s="1"/>
  <c r="CGH80" i="1" s="1"/>
  <c r="CGI33" i="1"/>
  <c r="CGI45" i="1" s="1"/>
  <c r="CGI80" i="1" s="1"/>
  <c r="CGJ33" i="1"/>
  <c r="CGJ45" i="1" s="1"/>
  <c r="CGJ80" i="1" s="1"/>
  <c r="CGK33" i="1"/>
  <c r="CGK45" i="1" s="1"/>
  <c r="CGK80" i="1" s="1"/>
  <c r="CGL33" i="1"/>
  <c r="CGL45" i="1" s="1"/>
  <c r="CGL80" i="1" s="1"/>
  <c r="CGM33" i="1"/>
  <c r="CGM45" i="1" s="1"/>
  <c r="CGM80" i="1" s="1"/>
  <c r="CGN33" i="1"/>
  <c r="CGN45" i="1" s="1"/>
  <c r="CGN80" i="1" s="1"/>
  <c r="CGO33" i="1"/>
  <c r="CGO45" i="1" s="1"/>
  <c r="CGO80" i="1" s="1"/>
  <c r="CGP33" i="1"/>
  <c r="CGP45" i="1" s="1"/>
  <c r="CGP80" i="1" s="1"/>
  <c r="CGQ33" i="1"/>
  <c r="CGQ45" i="1" s="1"/>
  <c r="CGQ80" i="1" s="1"/>
  <c r="CGR33" i="1"/>
  <c r="CGR45" i="1" s="1"/>
  <c r="CGR80" i="1" s="1"/>
  <c r="CGS33" i="1"/>
  <c r="CGS45" i="1" s="1"/>
  <c r="CGS80" i="1" s="1"/>
  <c r="CGT33" i="1"/>
  <c r="CGT45" i="1" s="1"/>
  <c r="CGT80" i="1" s="1"/>
  <c r="CGU33" i="1"/>
  <c r="CGU45" i="1" s="1"/>
  <c r="CGU80" i="1" s="1"/>
  <c r="CGV33" i="1"/>
  <c r="CGV45" i="1" s="1"/>
  <c r="CGV80" i="1" s="1"/>
  <c r="CGW33" i="1"/>
  <c r="CGW45" i="1" s="1"/>
  <c r="CGW80" i="1" s="1"/>
  <c r="CGX33" i="1"/>
  <c r="CGX45" i="1" s="1"/>
  <c r="CGX80" i="1" s="1"/>
  <c r="CGY33" i="1"/>
  <c r="CGY45" i="1" s="1"/>
  <c r="CGY80" i="1" s="1"/>
  <c r="CGZ33" i="1"/>
  <c r="CGZ45" i="1" s="1"/>
  <c r="CGZ80" i="1" s="1"/>
  <c r="CHA33" i="1"/>
  <c r="CHA45" i="1" s="1"/>
  <c r="CHA80" i="1" s="1"/>
  <c r="CHB33" i="1"/>
  <c r="CHB45" i="1" s="1"/>
  <c r="CHB80" i="1" s="1"/>
  <c r="CHC33" i="1"/>
  <c r="CHC45" i="1" s="1"/>
  <c r="CHC80" i="1" s="1"/>
  <c r="CHD33" i="1"/>
  <c r="CHD45" i="1" s="1"/>
  <c r="CHD80" i="1" s="1"/>
  <c r="CHE33" i="1"/>
  <c r="CHE45" i="1" s="1"/>
  <c r="CHE80" i="1" s="1"/>
  <c r="CHF33" i="1"/>
  <c r="CHF45" i="1" s="1"/>
  <c r="CHF80" i="1" s="1"/>
  <c r="CHG33" i="1"/>
  <c r="CHG45" i="1" s="1"/>
  <c r="CHG80" i="1" s="1"/>
  <c r="CHH33" i="1"/>
  <c r="CHH45" i="1" s="1"/>
  <c r="CHH80" i="1" s="1"/>
  <c r="CHI33" i="1"/>
  <c r="CHI45" i="1" s="1"/>
  <c r="CHI80" i="1" s="1"/>
  <c r="CHJ33" i="1"/>
  <c r="CHJ45" i="1" s="1"/>
  <c r="CHJ80" i="1" s="1"/>
  <c r="CHK33" i="1"/>
  <c r="CHK45" i="1" s="1"/>
  <c r="CHK80" i="1" s="1"/>
  <c r="CHL33" i="1"/>
  <c r="CHL45" i="1" s="1"/>
  <c r="CHL80" i="1" s="1"/>
  <c r="CHM33" i="1"/>
  <c r="CHM45" i="1" s="1"/>
  <c r="CHM80" i="1" s="1"/>
  <c r="CHN33" i="1"/>
  <c r="CHN45" i="1" s="1"/>
  <c r="CHN80" i="1" s="1"/>
  <c r="CHO33" i="1"/>
  <c r="CHO45" i="1" s="1"/>
  <c r="CHO80" i="1" s="1"/>
  <c r="CHP33" i="1"/>
  <c r="CHP45" i="1" s="1"/>
  <c r="CHP80" i="1" s="1"/>
  <c r="CHQ33" i="1"/>
  <c r="CHQ45" i="1" s="1"/>
  <c r="CHQ80" i="1" s="1"/>
  <c r="CHR33" i="1"/>
  <c r="CHR45" i="1" s="1"/>
  <c r="CHR80" i="1" s="1"/>
  <c r="CHS33" i="1"/>
  <c r="CHS45" i="1" s="1"/>
  <c r="CHS80" i="1" s="1"/>
  <c r="CHT33" i="1"/>
  <c r="CHT45" i="1" s="1"/>
  <c r="CHT80" i="1" s="1"/>
  <c r="CHU33" i="1"/>
  <c r="CHU45" i="1" s="1"/>
  <c r="CHU80" i="1" s="1"/>
  <c r="CHV33" i="1"/>
  <c r="CHV45" i="1" s="1"/>
  <c r="CHV80" i="1" s="1"/>
  <c r="CHW33" i="1"/>
  <c r="CHW45" i="1" s="1"/>
  <c r="CHW80" i="1" s="1"/>
  <c r="CHX33" i="1"/>
  <c r="CHX45" i="1" s="1"/>
  <c r="CHX80" i="1" s="1"/>
  <c r="CHY33" i="1"/>
  <c r="CHY45" i="1" s="1"/>
  <c r="CHY80" i="1" s="1"/>
  <c r="CHZ33" i="1"/>
  <c r="CHZ45" i="1" s="1"/>
  <c r="CHZ80" i="1" s="1"/>
  <c r="CIA33" i="1"/>
  <c r="CIA45" i="1" s="1"/>
  <c r="CIA80" i="1" s="1"/>
  <c r="CIB33" i="1"/>
  <c r="CIB45" i="1" s="1"/>
  <c r="CIB80" i="1" s="1"/>
  <c r="CIC33" i="1"/>
  <c r="CIC45" i="1" s="1"/>
  <c r="CIC80" i="1" s="1"/>
  <c r="CID33" i="1"/>
  <c r="CID45" i="1" s="1"/>
  <c r="CID80" i="1" s="1"/>
  <c r="CIE33" i="1"/>
  <c r="CIE45" i="1" s="1"/>
  <c r="CIE80" i="1" s="1"/>
  <c r="CIF33" i="1"/>
  <c r="CIF45" i="1" s="1"/>
  <c r="CIF80" i="1" s="1"/>
  <c r="CIG33" i="1"/>
  <c r="CIG45" i="1" s="1"/>
  <c r="CIG80" i="1" s="1"/>
  <c r="CIH33" i="1"/>
  <c r="CIH45" i="1" s="1"/>
  <c r="CIH80" i="1" s="1"/>
  <c r="CII33" i="1"/>
  <c r="CII45" i="1" s="1"/>
  <c r="CII80" i="1" s="1"/>
  <c r="CIJ33" i="1"/>
  <c r="CIJ45" i="1" s="1"/>
  <c r="CIJ80" i="1" s="1"/>
  <c r="CIK33" i="1"/>
  <c r="CIK45" i="1" s="1"/>
  <c r="CIK80" i="1" s="1"/>
  <c r="CIL33" i="1"/>
  <c r="CIL45" i="1" s="1"/>
  <c r="CIL80" i="1" s="1"/>
  <c r="CIM33" i="1"/>
  <c r="CIM45" i="1" s="1"/>
  <c r="CIM80" i="1" s="1"/>
  <c r="CIN33" i="1"/>
  <c r="CIN45" i="1" s="1"/>
  <c r="CIN80" i="1" s="1"/>
  <c r="CIO33" i="1"/>
  <c r="CIO45" i="1" s="1"/>
  <c r="CIO80" i="1" s="1"/>
  <c r="CIP33" i="1"/>
  <c r="CIP45" i="1" s="1"/>
  <c r="CIP80" i="1" s="1"/>
  <c r="CIQ33" i="1"/>
  <c r="CIQ45" i="1" s="1"/>
  <c r="CIQ80" i="1" s="1"/>
  <c r="CIR33" i="1"/>
  <c r="CIR45" i="1" s="1"/>
  <c r="CIR80" i="1" s="1"/>
  <c r="CIS33" i="1"/>
  <c r="CIS45" i="1" s="1"/>
  <c r="CIS80" i="1" s="1"/>
  <c r="CIT33" i="1"/>
  <c r="CIT45" i="1" s="1"/>
  <c r="CIT80" i="1" s="1"/>
  <c r="CIU33" i="1"/>
  <c r="CIU45" i="1" s="1"/>
  <c r="CIU80" i="1" s="1"/>
  <c r="CIV33" i="1"/>
  <c r="CIV45" i="1" s="1"/>
  <c r="CIV80" i="1" s="1"/>
  <c r="CIW33" i="1"/>
  <c r="CIW45" i="1" s="1"/>
  <c r="CIW80" i="1" s="1"/>
  <c r="CIX33" i="1"/>
  <c r="CIX45" i="1" s="1"/>
  <c r="CIX80" i="1" s="1"/>
  <c r="CIY33" i="1"/>
  <c r="CIY45" i="1" s="1"/>
  <c r="CIY80" i="1" s="1"/>
  <c r="CIZ33" i="1"/>
  <c r="CIZ45" i="1" s="1"/>
  <c r="CIZ80" i="1" s="1"/>
  <c r="CJA33" i="1"/>
  <c r="CJA45" i="1" s="1"/>
  <c r="CJA80" i="1" s="1"/>
  <c r="CJB33" i="1"/>
  <c r="CJB45" i="1" s="1"/>
  <c r="CJB80" i="1" s="1"/>
  <c r="CJC33" i="1"/>
  <c r="CJC45" i="1" s="1"/>
  <c r="CJC80" i="1" s="1"/>
  <c r="CJD33" i="1"/>
  <c r="CJD45" i="1" s="1"/>
  <c r="CJD80" i="1" s="1"/>
  <c r="CJE33" i="1"/>
  <c r="CJE45" i="1" s="1"/>
  <c r="CJE80" i="1" s="1"/>
  <c r="CJF33" i="1"/>
  <c r="CJF45" i="1" s="1"/>
  <c r="CJF80" i="1" s="1"/>
  <c r="CJG33" i="1"/>
  <c r="CJG45" i="1" s="1"/>
  <c r="CJG80" i="1" s="1"/>
  <c r="CJH33" i="1"/>
  <c r="CJH45" i="1" s="1"/>
  <c r="CJH80" i="1" s="1"/>
  <c r="CJI33" i="1"/>
  <c r="CJI45" i="1" s="1"/>
  <c r="CJI80" i="1" s="1"/>
  <c r="CJJ33" i="1"/>
  <c r="CJJ45" i="1" s="1"/>
  <c r="CJJ80" i="1" s="1"/>
  <c r="CJK33" i="1"/>
  <c r="CJK45" i="1" s="1"/>
  <c r="CJK80" i="1" s="1"/>
  <c r="CJL33" i="1"/>
  <c r="CJL45" i="1" s="1"/>
  <c r="CJL80" i="1" s="1"/>
  <c r="CJM33" i="1"/>
  <c r="CJM45" i="1" s="1"/>
  <c r="CJM80" i="1" s="1"/>
  <c r="CJN33" i="1"/>
  <c r="CJN45" i="1" s="1"/>
  <c r="CJN80" i="1" s="1"/>
  <c r="CJO33" i="1"/>
  <c r="CJO45" i="1" s="1"/>
  <c r="CJO80" i="1" s="1"/>
  <c r="CJP33" i="1"/>
  <c r="CJP45" i="1" s="1"/>
  <c r="CJP80" i="1" s="1"/>
  <c r="CJQ33" i="1"/>
  <c r="CJQ45" i="1" s="1"/>
  <c r="CJQ80" i="1" s="1"/>
  <c r="CJR33" i="1"/>
  <c r="CJR45" i="1" s="1"/>
  <c r="CJR80" i="1" s="1"/>
  <c r="CJS33" i="1"/>
  <c r="CJS45" i="1" s="1"/>
  <c r="CJS80" i="1" s="1"/>
  <c r="CJT33" i="1"/>
  <c r="CJT45" i="1" s="1"/>
  <c r="CJT80" i="1" s="1"/>
  <c r="CJU33" i="1"/>
  <c r="CJU45" i="1" s="1"/>
  <c r="CJU80" i="1" s="1"/>
  <c r="CJV33" i="1"/>
  <c r="CJV45" i="1" s="1"/>
  <c r="CJV80" i="1" s="1"/>
  <c r="CJW33" i="1"/>
  <c r="CJW45" i="1" s="1"/>
  <c r="CJW80" i="1" s="1"/>
  <c r="CJX33" i="1"/>
  <c r="CJX45" i="1" s="1"/>
  <c r="CJX80" i="1" s="1"/>
  <c r="CJY33" i="1"/>
  <c r="CJY45" i="1" s="1"/>
  <c r="CJY80" i="1" s="1"/>
  <c r="CJZ33" i="1"/>
  <c r="CJZ45" i="1" s="1"/>
  <c r="CJZ80" i="1" s="1"/>
  <c r="CKA33" i="1"/>
  <c r="CKA45" i="1" s="1"/>
  <c r="CKA80" i="1" s="1"/>
  <c r="CKB33" i="1"/>
  <c r="CKB45" i="1" s="1"/>
  <c r="CKB80" i="1" s="1"/>
  <c r="CKC33" i="1"/>
  <c r="CKC45" i="1" s="1"/>
  <c r="CKC80" i="1" s="1"/>
  <c r="CKD33" i="1"/>
  <c r="CKD45" i="1" s="1"/>
  <c r="CKD80" i="1" s="1"/>
  <c r="CKE33" i="1"/>
  <c r="CKE45" i="1" s="1"/>
  <c r="CKE80" i="1" s="1"/>
  <c r="CKF33" i="1"/>
  <c r="CKF45" i="1" s="1"/>
  <c r="CKF80" i="1" s="1"/>
  <c r="CKG33" i="1"/>
  <c r="CKG45" i="1" s="1"/>
  <c r="CKG80" i="1" s="1"/>
  <c r="CKH33" i="1"/>
  <c r="CKH45" i="1" s="1"/>
  <c r="CKH80" i="1" s="1"/>
  <c r="CKI33" i="1"/>
  <c r="CKI45" i="1" s="1"/>
  <c r="CKI80" i="1" s="1"/>
  <c r="CKJ33" i="1"/>
  <c r="CKJ45" i="1" s="1"/>
  <c r="CKJ80" i="1" s="1"/>
  <c r="CKK33" i="1"/>
  <c r="CKK45" i="1" s="1"/>
  <c r="CKK80" i="1" s="1"/>
  <c r="CKL33" i="1"/>
  <c r="CKL45" i="1" s="1"/>
  <c r="CKL80" i="1" s="1"/>
  <c r="CKM33" i="1"/>
  <c r="CKM45" i="1" s="1"/>
  <c r="CKM80" i="1" s="1"/>
  <c r="CKN33" i="1"/>
  <c r="CKN45" i="1" s="1"/>
  <c r="CKN80" i="1" s="1"/>
  <c r="CKO33" i="1"/>
  <c r="CKO45" i="1" s="1"/>
  <c r="CKO80" i="1" s="1"/>
  <c r="CKP33" i="1"/>
  <c r="CKP45" i="1" s="1"/>
  <c r="CKP80" i="1" s="1"/>
  <c r="CKQ33" i="1"/>
  <c r="CKQ45" i="1" s="1"/>
  <c r="CKQ80" i="1" s="1"/>
  <c r="CKR33" i="1"/>
  <c r="CKR45" i="1" s="1"/>
  <c r="CKR80" i="1" s="1"/>
  <c r="CKS33" i="1"/>
  <c r="CKS45" i="1" s="1"/>
  <c r="CKS80" i="1" s="1"/>
  <c r="CKT33" i="1"/>
  <c r="CKT45" i="1" s="1"/>
  <c r="CKT80" i="1" s="1"/>
  <c r="CKU33" i="1"/>
  <c r="CKU45" i="1" s="1"/>
  <c r="CKU80" i="1" s="1"/>
  <c r="CKV33" i="1"/>
  <c r="CKV45" i="1" s="1"/>
  <c r="CKV80" i="1" s="1"/>
  <c r="CKW33" i="1"/>
  <c r="CKW45" i="1" s="1"/>
  <c r="CKW80" i="1" s="1"/>
  <c r="CKX33" i="1"/>
  <c r="CKX45" i="1" s="1"/>
  <c r="CKX80" i="1" s="1"/>
  <c r="CKY33" i="1"/>
  <c r="CKY45" i="1" s="1"/>
  <c r="CKY80" i="1" s="1"/>
  <c r="CKZ33" i="1"/>
  <c r="CKZ45" i="1" s="1"/>
  <c r="CKZ80" i="1" s="1"/>
  <c r="CLA33" i="1"/>
  <c r="CLA45" i="1" s="1"/>
  <c r="CLA80" i="1" s="1"/>
  <c r="CLB33" i="1"/>
  <c r="CLB45" i="1" s="1"/>
  <c r="CLB80" i="1" s="1"/>
  <c r="CLC33" i="1"/>
  <c r="CLC45" i="1" s="1"/>
  <c r="CLC80" i="1" s="1"/>
  <c r="CLD33" i="1"/>
  <c r="CLD45" i="1" s="1"/>
  <c r="CLD80" i="1" s="1"/>
  <c r="CLE33" i="1"/>
  <c r="CLE45" i="1" s="1"/>
  <c r="CLE80" i="1" s="1"/>
  <c r="CLF33" i="1"/>
  <c r="CLF45" i="1" s="1"/>
  <c r="CLF80" i="1" s="1"/>
  <c r="CLG33" i="1"/>
  <c r="CLG45" i="1" s="1"/>
  <c r="CLG80" i="1" s="1"/>
  <c r="CLH33" i="1"/>
  <c r="CLH45" i="1" s="1"/>
  <c r="CLH80" i="1" s="1"/>
  <c r="CLI33" i="1"/>
  <c r="CLI45" i="1" s="1"/>
  <c r="CLI80" i="1" s="1"/>
  <c r="CLJ33" i="1"/>
  <c r="CLJ45" i="1" s="1"/>
  <c r="CLJ80" i="1" s="1"/>
  <c r="CLK33" i="1"/>
  <c r="CLK45" i="1" s="1"/>
  <c r="CLK80" i="1" s="1"/>
  <c r="CLL33" i="1"/>
  <c r="CLL45" i="1" s="1"/>
  <c r="CLL80" i="1" s="1"/>
  <c r="CLM33" i="1"/>
  <c r="CLM45" i="1" s="1"/>
  <c r="CLM80" i="1" s="1"/>
  <c r="CLN33" i="1"/>
  <c r="CLN45" i="1" s="1"/>
  <c r="CLN80" i="1" s="1"/>
  <c r="CLO33" i="1"/>
  <c r="CLO45" i="1" s="1"/>
  <c r="CLO80" i="1" s="1"/>
  <c r="CLP33" i="1"/>
  <c r="CLP45" i="1" s="1"/>
  <c r="CLP80" i="1" s="1"/>
  <c r="CLQ33" i="1"/>
  <c r="CLQ45" i="1" s="1"/>
  <c r="CLQ80" i="1" s="1"/>
  <c r="CLR33" i="1"/>
  <c r="CLR45" i="1" s="1"/>
  <c r="CLR80" i="1" s="1"/>
  <c r="CLS33" i="1"/>
  <c r="CLS45" i="1" s="1"/>
  <c r="CLS80" i="1" s="1"/>
  <c r="CLT33" i="1"/>
  <c r="CLT45" i="1" s="1"/>
  <c r="CLT80" i="1" s="1"/>
  <c r="CLU33" i="1"/>
  <c r="CLU45" i="1" s="1"/>
  <c r="CLU80" i="1" s="1"/>
  <c r="CLV33" i="1"/>
  <c r="CLV45" i="1" s="1"/>
  <c r="CLV80" i="1" s="1"/>
  <c r="CLW33" i="1"/>
  <c r="CLW45" i="1" s="1"/>
  <c r="CLW80" i="1" s="1"/>
  <c r="CLX33" i="1"/>
  <c r="CLX45" i="1" s="1"/>
  <c r="CLX80" i="1" s="1"/>
  <c r="CLY33" i="1"/>
  <c r="CLY45" i="1" s="1"/>
  <c r="CLY80" i="1" s="1"/>
  <c r="CLZ33" i="1"/>
  <c r="CLZ45" i="1" s="1"/>
  <c r="CLZ80" i="1" s="1"/>
  <c r="CMA33" i="1"/>
  <c r="CMA45" i="1" s="1"/>
  <c r="CMA80" i="1" s="1"/>
  <c r="CMB33" i="1"/>
  <c r="CMB45" i="1" s="1"/>
  <c r="CMB80" i="1" s="1"/>
  <c r="CMC33" i="1"/>
  <c r="CMC45" i="1" s="1"/>
  <c r="CMC80" i="1" s="1"/>
  <c r="CMD33" i="1"/>
  <c r="CMD45" i="1" s="1"/>
  <c r="CMD80" i="1" s="1"/>
  <c r="CME33" i="1"/>
  <c r="CME45" i="1" s="1"/>
  <c r="CME80" i="1" s="1"/>
  <c r="CMF33" i="1"/>
  <c r="CMF45" i="1" s="1"/>
  <c r="CMF80" i="1" s="1"/>
  <c r="CMG33" i="1"/>
  <c r="CMG45" i="1" s="1"/>
  <c r="CMG80" i="1" s="1"/>
  <c r="CMH33" i="1"/>
  <c r="CMH45" i="1" s="1"/>
  <c r="CMH80" i="1" s="1"/>
  <c r="CMI33" i="1"/>
  <c r="CMI45" i="1" s="1"/>
  <c r="CMI80" i="1" s="1"/>
  <c r="CMJ33" i="1"/>
  <c r="CMJ45" i="1" s="1"/>
  <c r="CMJ80" i="1" s="1"/>
  <c r="CMK33" i="1"/>
  <c r="CMK45" i="1" s="1"/>
  <c r="CMK80" i="1" s="1"/>
  <c r="CML33" i="1"/>
  <c r="CML45" i="1" s="1"/>
  <c r="CML80" i="1" s="1"/>
  <c r="CMM33" i="1"/>
  <c r="CMM45" i="1" s="1"/>
  <c r="CMM80" i="1" s="1"/>
  <c r="CMN33" i="1"/>
  <c r="CMN45" i="1" s="1"/>
  <c r="CMN80" i="1" s="1"/>
  <c r="CMO33" i="1"/>
  <c r="CMO45" i="1" s="1"/>
  <c r="CMO80" i="1" s="1"/>
  <c r="CMP33" i="1"/>
  <c r="CMP45" i="1" s="1"/>
  <c r="CMP80" i="1" s="1"/>
  <c r="CMQ33" i="1"/>
  <c r="CMQ45" i="1" s="1"/>
  <c r="CMQ80" i="1" s="1"/>
  <c r="CMR33" i="1"/>
  <c r="CMR45" i="1" s="1"/>
  <c r="CMR80" i="1" s="1"/>
  <c r="CMS33" i="1"/>
  <c r="CMS45" i="1" s="1"/>
  <c r="CMS80" i="1" s="1"/>
  <c r="CMT33" i="1"/>
  <c r="CMT45" i="1" s="1"/>
  <c r="CMT80" i="1" s="1"/>
  <c r="CMU33" i="1"/>
  <c r="CMU45" i="1" s="1"/>
  <c r="CMU80" i="1" s="1"/>
  <c r="CMV33" i="1"/>
  <c r="CMV45" i="1" s="1"/>
  <c r="CMV80" i="1" s="1"/>
  <c r="CMW33" i="1"/>
  <c r="CMW45" i="1" s="1"/>
  <c r="CMW80" i="1" s="1"/>
  <c r="CMX33" i="1"/>
  <c r="CMX45" i="1" s="1"/>
  <c r="CMX80" i="1" s="1"/>
  <c r="CMY33" i="1"/>
  <c r="CMY45" i="1" s="1"/>
  <c r="CMY80" i="1" s="1"/>
  <c r="CMZ33" i="1"/>
  <c r="CMZ45" i="1" s="1"/>
  <c r="CMZ80" i="1" s="1"/>
  <c r="CNA33" i="1"/>
  <c r="CNA45" i="1" s="1"/>
  <c r="CNA80" i="1" s="1"/>
  <c r="CNB33" i="1"/>
  <c r="CNB45" i="1" s="1"/>
  <c r="CNB80" i="1" s="1"/>
  <c r="CNC33" i="1"/>
  <c r="CNC45" i="1" s="1"/>
  <c r="CNC80" i="1" s="1"/>
  <c r="CND33" i="1"/>
  <c r="CND45" i="1" s="1"/>
  <c r="CND80" i="1" s="1"/>
  <c r="CNE33" i="1"/>
  <c r="CNE45" i="1" s="1"/>
  <c r="CNE80" i="1" s="1"/>
  <c r="CNF33" i="1"/>
  <c r="CNF45" i="1" s="1"/>
  <c r="CNF80" i="1" s="1"/>
  <c r="CNG33" i="1"/>
  <c r="CNG45" i="1" s="1"/>
  <c r="CNG80" i="1" s="1"/>
  <c r="CNH33" i="1"/>
  <c r="CNH45" i="1" s="1"/>
  <c r="CNH80" i="1" s="1"/>
  <c r="CNI33" i="1"/>
  <c r="CNI45" i="1" s="1"/>
  <c r="CNI80" i="1" s="1"/>
  <c r="CNJ33" i="1"/>
  <c r="CNJ45" i="1" s="1"/>
  <c r="CNJ80" i="1" s="1"/>
  <c r="CNK33" i="1"/>
  <c r="CNK45" i="1" s="1"/>
  <c r="CNK80" i="1" s="1"/>
  <c r="CNL33" i="1"/>
  <c r="CNL45" i="1" s="1"/>
  <c r="CNL80" i="1" s="1"/>
  <c r="CNM33" i="1"/>
  <c r="CNM45" i="1" s="1"/>
  <c r="CNM80" i="1" s="1"/>
  <c r="CNN33" i="1"/>
  <c r="CNN45" i="1" s="1"/>
  <c r="CNN80" i="1" s="1"/>
  <c r="CNO33" i="1"/>
  <c r="CNO45" i="1" s="1"/>
  <c r="CNO80" i="1" s="1"/>
  <c r="CNP33" i="1"/>
  <c r="CNP45" i="1" s="1"/>
  <c r="CNP80" i="1" s="1"/>
  <c r="CNQ33" i="1"/>
  <c r="CNQ45" i="1" s="1"/>
  <c r="CNQ80" i="1" s="1"/>
  <c r="CNR33" i="1"/>
  <c r="CNR45" i="1" s="1"/>
  <c r="CNR80" i="1" s="1"/>
  <c r="CNS33" i="1"/>
  <c r="CNS45" i="1" s="1"/>
  <c r="CNS80" i="1" s="1"/>
  <c r="CNT33" i="1"/>
  <c r="CNT45" i="1" s="1"/>
  <c r="CNT80" i="1" s="1"/>
  <c r="CNU33" i="1"/>
  <c r="CNU45" i="1" s="1"/>
  <c r="CNU80" i="1" s="1"/>
  <c r="CNV33" i="1"/>
  <c r="CNV45" i="1" s="1"/>
  <c r="CNV80" i="1" s="1"/>
  <c r="CNW33" i="1"/>
  <c r="CNW45" i="1" s="1"/>
  <c r="CNW80" i="1" s="1"/>
  <c r="CNX33" i="1"/>
  <c r="CNX45" i="1" s="1"/>
  <c r="CNX80" i="1" s="1"/>
  <c r="CNY33" i="1"/>
  <c r="CNY45" i="1" s="1"/>
  <c r="CNY80" i="1" s="1"/>
  <c r="CNZ33" i="1"/>
  <c r="CNZ45" i="1" s="1"/>
  <c r="CNZ80" i="1" s="1"/>
  <c r="COA33" i="1"/>
  <c r="COA45" i="1" s="1"/>
  <c r="COA80" i="1" s="1"/>
  <c r="COB33" i="1"/>
  <c r="COB45" i="1" s="1"/>
  <c r="COB80" i="1" s="1"/>
  <c r="COC33" i="1"/>
  <c r="COC45" i="1" s="1"/>
  <c r="COC80" i="1" s="1"/>
  <c r="COD33" i="1"/>
  <c r="COD45" i="1" s="1"/>
  <c r="COD80" i="1" s="1"/>
  <c r="COE33" i="1"/>
  <c r="COE45" i="1" s="1"/>
  <c r="COE80" i="1" s="1"/>
  <c r="COF33" i="1"/>
  <c r="COF45" i="1" s="1"/>
  <c r="COF80" i="1" s="1"/>
  <c r="COG33" i="1"/>
  <c r="COG45" i="1" s="1"/>
  <c r="COG80" i="1" s="1"/>
  <c r="COH33" i="1"/>
  <c r="COH45" i="1" s="1"/>
  <c r="COH80" i="1" s="1"/>
  <c r="COI33" i="1"/>
  <c r="COI45" i="1" s="1"/>
  <c r="COI80" i="1" s="1"/>
  <c r="COJ33" i="1"/>
  <c r="COJ45" i="1" s="1"/>
  <c r="COJ80" i="1" s="1"/>
  <c r="COK33" i="1"/>
  <c r="COK45" i="1" s="1"/>
  <c r="COK80" i="1" s="1"/>
  <c r="COL33" i="1"/>
  <c r="COL45" i="1" s="1"/>
  <c r="COL80" i="1" s="1"/>
  <c r="COM33" i="1"/>
  <c r="COM45" i="1" s="1"/>
  <c r="COM80" i="1" s="1"/>
  <c r="CON33" i="1"/>
  <c r="CON45" i="1" s="1"/>
  <c r="CON80" i="1" s="1"/>
  <c r="COO33" i="1"/>
  <c r="COO45" i="1" s="1"/>
  <c r="COO80" i="1" s="1"/>
  <c r="COP33" i="1"/>
  <c r="COP45" i="1" s="1"/>
  <c r="COP80" i="1" s="1"/>
  <c r="COQ33" i="1"/>
  <c r="COQ45" i="1" s="1"/>
  <c r="COQ80" i="1" s="1"/>
  <c r="COR33" i="1"/>
  <c r="COR45" i="1" s="1"/>
  <c r="COR80" i="1" s="1"/>
  <c r="COS33" i="1"/>
  <c r="COS45" i="1" s="1"/>
  <c r="COS80" i="1" s="1"/>
  <c r="COT33" i="1"/>
  <c r="COT45" i="1" s="1"/>
  <c r="COT80" i="1" s="1"/>
  <c r="COU33" i="1"/>
  <c r="COU45" i="1" s="1"/>
  <c r="COU80" i="1" s="1"/>
  <c r="COV33" i="1"/>
  <c r="COV45" i="1" s="1"/>
  <c r="COV80" i="1" s="1"/>
  <c r="COW33" i="1"/>
  <c r="COW45" i="1" s="1"/>
  <c r="COW80" i="1" s="1"/>
  <c r="COX33" i="1"/>
  <c r="COX45" i="1" s="1"/>
  <c r="COX80" i="1" s="1"/>
  <c r="COY33" i="1"/>
  <c r="COY45" i="1" s="1"/>
  <c r="COY80" i="1" s="1"/>
  <c r="COZ33" i="1"/>
  <c r="COZ45" i="1" s="1"/>
  <c r="COZ80" i="1" s="1"/>
  <c r="CPA33" i="1"/>
  <c r="CPA45" i="1" s="1"/>
  <c r="CPA80" i="1" s="1"/>
  <c r="CPB33" i="1"/>
  <c r="CPB45" i="1" s="1"/>
  <c r="CPB80" i="1" s="1"/>
  <c r="CPC33" i="1"/>
  <c r="CPC45" i="1" s="1"/>
  <c r="CPC80" i="1" s="1"/>
  <c r="CPD33" i="1"/>
  <c r="CPD45" i="1" s="1"/>
  <c r="CPD80" i="1" s="1"/>
  <c r="CPE33" i="1"/>
  <c r="CPE45" i="1" s="1"/>
  <c r="CPE80" i="1" s="1"/>
  <c r="CPF33" i="1"/>
  <c r="CPF45" i="1" s="1"/>
  <c r="CPF80" i="1" s="1"/>
  <c r="CPG33" i="1"/>
  <c r="CPG45" i="1" s="1"/>
  <c r="CPG80" i="1" s="1"/>
  <c r="CPH33" i="1"/>
  <c r="CPH45" i="1" s="1"/>
  <c r="CPH80" i="1" s="1"/>
  <c r="CPI33" i="1"/>
  <c r="CPI45" i="1" s="1"/>
  <c r="CPI80" i="1" s="1"/>
  <c r="CPJ33" i="1"/>
  <c r="CPJ45" i="1" s="1"/>
  <c r="CPJ80" i="1" s="1"/>
  <c r="CPK33" i="1"/>
  <c r="CPK45" i="1" s="1"/>
  <c r="CPK80" i="1" s="1"/>
  <c r="CPL33" i="1"/>
  <c r="CPL45" i="1" s="1"/>
  <c r="CPL80" i="1" s="1"/>
  <c r="CPM33" i="1"/>
  <c r="CPM45" i="1" s="1"/>
  <c r="CPM80" i="1" s="1"/>
  <c r="CPN33" i="1"/>
  <c r="CPN45" i="1" s="1"/>
  <c r="CPN80" i="1" s="1"/>
  <c r="CPO33" i="1"/>
  <c r="CPO45" i="1" s="1"/>
  <c r="CPO80" i="1" s="1"/>
  <c r="CPP33" i="1"/>
  <c r="CPP45" i="1" s="1"/>
  <c r="CPP80" i="1" s="1"/>
  <c r="CPQ33" i="1"/>
  <c r="CPQ45" i="1" s="1"/>
  <c r="CPQ80" i="1" s="1"/>
  <c r="CPR33" i="1"/>
  <c r="CPR45" i="1" s="1"/>
  <c r="CPR80" i="1" s="1"/>
  <c r="CPS33" i="1"/>
  <c r="CPS45" i="1" s="1"/>
  <c r="CPS80" i="1" s="1"/>
  <c r="CPT33" i="1"/>
  <c r="CPT45" i="1" s="1"/>
  <c r="CPT80" i="1" s="1"/>
  <c r="CPU33" i="1"/>
  <c r="CPU45" i="1" s="1"/>
  <c r="CPU80" i="1" s="1"/>
  <c r="CPV33" i="1"/>
  <c r="CPV45" i="1" s="1"/>
  <c r="CPV80" i="1" s="1"/>
  <c r="CPW33" i="1"/>
  <c r="CPW45" i="1" s="1"/>
  <c r="CPW80" i="1" s="1"/>
  <c r="CPX33" i="1"/>
  <c r="CPX45" i="1" s="1"/>
  <c r="CPX80" i="1" s="1"/>
  <c r="CPY33" i="1"/>
  <c r="CPY45" i="1" s="1"/>
  <c r="CPY80" i="1" s="1"/>
  <c r="CPZ33" i="1"/>
  <c r="CPZ45" i="1" s="1"/>
  <c r="CPZ80" i="1" s="1"/>
  <c r="CQA33" i="1"/>
  <c r="CQA45" i="1" s="1"/>
  <c r="CQA80" i="1" s="1"/>
  <c r="CQB33" i="1"/>
  <c r="CQB45" i="1" s="1"/>
  <c r="CQB80" i="1" s="1"/>
  <c r="CQC33" i="1"/>
  <c r="CQC45" i="1" s="1"/>
  <c r="CQC80" i="1" s="1"/>
  <c r="CQD33" i="1"/>
  <c r="CQD45" i="1" s="1"/>
  <c r="CQD80" i="1" s="1"/>
  <c r="CQE33" i="1"/>
  <c r="CQE45" i="1" s="1"/>
  <c r="CQE80" i="1" s="1"/>
  <c r="CQF33" i="1"/>
  <c r="CQF45" i="1" s="1"/>
  <c r="CQF80" i="1" s="1"/>
  <c r="CQG33" i="1"/>
  <c r="CQG45" i="1" s="1"/>
  <c r="CQG80" i="1" s="1"/>
  <c r="CQH33" i="1"/>
  <c r="CQH45" i="1" s="1"/>
  <c r="CQH80" i="1" s="1"/>
  <c r="CQI33" i="1"/>
  <c r="CQI45" i="1" s="1"/>
  <c r="CQI80" i="1" s="1"/>
  <c r="CQJ33" i="1"/>
  <c r="CQJ45" i="1" s="1"/>
  <c r="CQJ80" i="1" s="1"/>
  <c r="CQK33" i="1"/>
  <c r="CQK45" i="1" s="1"/>
  <c r="CQK80" i="1" s="1"/>
  <c r="CQL33" i="1"/>
  <c r="CQL45" i="1" s="1"/>
  <c r="CQL80" i="1" s="1"/>
  <c r="CQM33" i="1"/>
  <c r="CQM45" i="1" s="1"/>
  <c r="CQM80" i="1" s="1"/>
  <c r="CQN33" i="1"/>
  <c r="CQN45" i="1" s="1"/>
  <c r="CQN80" i="1" s="1"/>
  <c r="CQO33" i="1"/>
  <c r="CQO45" i="1" s="1"/>
  <c r="CQO80" i="1" s="1"/>
  <c r="CQP33" i="1"/>
  <c r="CQP45" i="1" s="1"/>
  <c r="CQP80" i="1" s="1"/>
  <c r="CQQ33" i="1"/>
  <c r="CQQ45" i="1" s="1"/>
  <c r="CQQ80" i="1" s="1"/>
  <c r="CQR33" i="1"/>
  <c r="CQR45" i="1" s="1"/>
  <c r="CQR80" i="1" s="1"/>
  <c r="CQS33" i="1"/>
  <c r="CQS45" i="1" s="1"/>
  <c r="CQS80" i="1" s="1"/>
  <c r="CQT33" i="1"/>
  <c r="CQT45" i="1" s="1"/>
  <c r="CQT80" i="1" s="1"/>
  <c r="CQU33" i="1"/>
  <c r="CQU45" i="1" s="1"/>
  <c r="CQU80" i="1" s="1"/>
  <c r="CQV33" i="1"/>
  <c r="CQV45" i="1" s="1"/>
  <c r="CQV80" i="1" s="1"/>
  <c r="CQW33" i="1"/>
  <c r="CQW45" i="1" s="1"/>
  <c r="CQW80" i="1" s="1"/>
  <c r="CQX33" i="1"/>
  <c r="CQX45" i="1" s="1"/>
  <c r="CQX80" i="1" s="1"/>
  <c r="CQY33" i="1"/>
  <c r="CQY45" i="1" s="1"/>
  <c r="CQY80" i="1" s="1"/>
  <c r="CQZ33" i="1"/>
  <c r="CQZ45" i="1" s="1"/>
  <c r="CQZ80" i="1" s="1"/>
  <c r="CRA33" i="1"/>
  <c r="CRA45" i="1" s="1"/>
  <c r="CRA80" i="1" s="1"/>
  <c r="CRB33" i="1"/>
  <c r="CRB45" i="1" s="1"/>
  <c r="CRB80" i="1" s="1"/>
  <c r="CRC33" i="1"/>
  <c r="CRC45" i="1" s="1"/>
  <c r="CRC80" i="1" s="1"/>
  <c r="CRD33" i="1"/>
  <c r="CRD45" i="1" s="1"/>
  <c r="CRD80" i="1" s="1"/>
  <c r="CRE33" i="1"/>
  <c r="CRE45" i="1" s="1"/>
  <c r="CRE80" i="1" s="1"/>
  <c r="CRF33" i="1"/>
  <c r="CRF45" i="1" s="1"/>
  <c r="CRF80" i="1" s="1"/>
  <c r="CRG33" i="1"/>
  <c r="CRG45" i="1" s="1"/>
  <c r="CRG80" i="1" s="1"/>
  <c r="CRH33" i="1"/>
  <c r="CRH45" i="1" s="1"/>
  <c r="CRH80" i="1" s="1"/>
  <c r="CRI33" i="1"/>
  <c r="CRI45" i="1" s="1"/>
  <c r="CRI80" i="1" s="1"/>
  <c r="CRJ33" i="1"/>
  <c r="CRJ45" i="1" s="1"/>
  <c r="CRJ80" i="1" s="1"/>
  <c r="CRK33" i="1"/>
  <c r="CRK45" i="1" s="1"/>
  <c r="CRK80" i="1" s="1"/>
  <c r="CRL33" i="1"/>
  <c r="CRL45" i="1" s="1"/>
  <c r="CRL80" i="1" s="1"/>
  <c r="CRM33" i="1"/>
  <c r="CRM45" i="1" s="1"/>
  <c r="CRM80" i="1" s="1"/>
  <c r="CRN33" i="1"/>
  <c r="CRN45" i="1" s="1"/>
  <c r="CRN80" i="1" s="1"/>
  <c r="CRO33" i="1"/>
  <c r="CRO45" i="1" s="1"/>
  <c r="CRO80" i="1" s="1"/>
  <c r="CRP33" i="1"/>
  <c r="CRP45" i="1" s="1"/>
  <c r="CRP80" i="1" s="1"/>
  <c r="CRQ33" i="1"/>
  <c r="CRQ45" i="1" s="1"/>
  <c r="CRQ80" i="1" s="1"/>
  <c r="CRR33" i="1"/>
  <c r="CRR45" i="1" s="1"/>
  <c r="CRR80" i="1" s="1"/>
  <c r="CRS33" i="1"/>
  <c r="CRS45" i="1" s="1"/>
  <c r="CRS80" i="1" s="1"/>
  <c r="CRT33" i="1"/>
  <c r="CRT45" i="1" s="1"/>
  <c r="CRT80" i="1" s="1"/>
  <c r="CRU33" i="1"/>
  <c r="CRU45" i="1" s="1"/>
  <c r="CRU80" i="1" s="1"/>
  <c r="CRV33" i="1"/>
  <c r="CRV45" i="1" s="1"/>
  <c r="CRV80" i="1" s="1"/>
  <c r="CRW33" i="1"/>
  <c r="CRW45" i="1" s="1"/>
  <c r="CRW80" i="1" s="1"/>
  <c r="CRX33" i="1"/>
  <c r="CRX45" i="1" s="1"/>
  <c r="CRX80" i="1" s="1"/>
  <c r="CRY33" i="1"/>
  <c r="CRY45" i="1" s="1"/>
  <c r="CRY80" i="1" s="1"/>
  <c r="CRZ33" i="1"/>
  <c r="CRZ45" i="1" s="1"/>
  <c r="CRZ80" i="1" s="1"/>
  <c r="CSA33" i="1"/>
  <c r="CSA45" i="1" s="1"/>
  <c r="CSA80" i="1" s="1"/>
  <c r="CSB33" i="1"/>
  <c r="CSB45" i="1" s="1"/>
  <c r="CSB80" i="1" s="1"/>
  <c r="CSC33" i="1"/>
  <c r="CSC45" i="1" s="1"/>
  <c r="CSC80" i="1" s="1"/>
  <c r="CSD33" i="1"/>
  <c r="CSD45" i="1" s="1"/>
  <c r="CSD80" i="1" s="1"/>
  <c r="CSE33" i="1"/>
  <c r="CSE45" i="1" s="1"/>
  <c r="CSE80" i="1" s="1"/>
  <c r="CSF33" i="1"/>
  <c r="CSF45" i="1" s="1"/>
  <c r="CSF80" i="1" s="1"/>
  <c r="CSG33" i="1"/>
  <c r="CSG45" i="1" s="1"/>
  <c r="CSG80" i="1" s="1"/>
  <c r="CSH33" i="1"/>
  <c r="CSH45" i="1" s="1"/>
  <c r="CSH80" i="1" s="1"/>
  <c r="CSI33" i="1"/>
  <c r="CSI45" i="1" s="1"/>
  <c r="CSI80" i="1" s="1"/>
  <c r="CSJ33" i="1"/>
  <c r="CSJ45" i="1" s="1"/>
  <c r="CSJ80" i="1" s="1"/>
  <c r="CSK33" i="1"/>
  <c r="CSK45" i="1" s="1"/>
  <c r="CSK80" i="1" s="1"/>
  <c r="CSL33" i="1"/>
  <c r="CSL45" i="1" s="1"/>
  <c r="CSL80" i="1" s="1"/>
  <c r="CSM33" i="1"/>
  <c r="CSM45" i="1" s="1"/>
  <c r="CSM80" i="1" s="1"/>
  <c r="CSN33" i="1"/>
  <c r="CSN45" i="1" s="1"/>
  <c r="CSN80" i="1" s="1"/>
  <c r="CSO33" i="1"/>
  <c r="CSO45" i="1" s="1"/>
  <c r="CSO80" i="1" s="1"/>
  <c r="CSP33" i="1"/>
  <c r="CSP45" i="1" s="1"/>
  <c r="CSP80" i="1" s="1"/>
  <c r="CSQ33" i="1"/>
  <c r="CSQ45" i="1" s="1"/>
  <c r="CSQ80" i="1" s="1"/>
  <c r="CSR33" i="1"/>
  <c r="CSR45" i="1" s="1"/>
  <c r="CSR80" i="1" s="1"/>
  <c r="CSS33" i="1"/>
  <c r="CSS45" i="1" s="1"/>
  <c r="CSS80" i="1" s="1"/>
  <c r="CST33" i="1"/>
  <c r="CST45" i="1" s="1"/>
  <c r="CST80" i="1" s="1"/>
  <c r="CSU33" i="1"/>
  <c r="CSU45" i="1" s="1"/>
  <c r="CSU80" i="1" s="1"/>
  <c r="CSV33" i="1"/>
  <c r="CSV45" i="1" s="1"/>
  <c r="CSV80" i="1" s="1"/>
  <c r="CSW33" i="1"/>
  <c r="CSW45" i="1" s="1"/>
  <c r="CSW80" i="1" s="1"/>
  <c r="CSX33" i="1"/>
  <c r="CSX45" i="1" s="1"/>
  <c r="CSX80" i="1" s="1"/>
  <c r="CSY33" i="1"/>
  <c r="CSY45" i="1" s="1"/>
  <c r="CSY80" i="1" s="1"/>
  <c r="CSZ33" i="1"/>
  <c r="CSZ45" i="1" s="1"/>
  <c r="CSZ80" i="1" s="1"/>
  <c r="CTA33" i="1"/>
  <c r="CTA45" i="1" s="1"/>
  <c r="CTA80" i="1" s="1"/>
  <c r="CTB33" i="1"/>
  <c r="CTB45" i="1" s="1"/>
  <c r="CTB80" i="1" s="1"/>
  <c r="CTC33" i="1"/>
  <c r="CTC45" i="1" s="1"/>
  <c r="CTC80" i="1" s="1"/>
  <c r="CTD33" i="1"/>
  <c r="CTD45" i="1" s="1"/>
  <c r="CTD80" i="1" s="1"/>
  <c r="CTE33" i="1"/>
  <c r="CTE45" i="1" s="1"/>
  <c r="CTE80" i="1" s="1"/>
  <c r="CTF33" i="1"/>
  <c r="CTF45" i="1" s="1"/>
  <c r="CTF80" i="1" s="1"/>
  <c r="CTG33" i="1"/>
  <c r="CTG45" i="1" s="1"/>
  <c r="CTG80" i="1" s="1"/>
  <c r="CTH33" i="1"/>
  <c r="CTH45" i="1" s="1"/>
  <c r="CTH80" i="1" s="1"/>
  <c r="CTI33" i="1"/>
  <c r="CTI45" i="1" s="1"/>
  <c r="CTI80" i="1" s="1"/>
  <c r="CTJ33" i="1"/>
  <c r="CTJ45" i="1" s="1"/>
  <c r="CTJ80" i="1" s="1"/>
  <c r="CTK33" i="1"/>
  <c r="CTK45" i="1" s="1"/>
  <c r="CTK80" i="1" s="1"/>
  <c r="CTL33" i="1"/>
  <c r="CTL45" i="1" s="1"/>
  <c r="CTL80" i="1" s="1"/>
  <c r="CTM33" i="1"/>
  <c r="CTM45" i="1" s="1"/>
  <c r="CTM80" i="1" s="1"/>
  <c r="CTN33" i="1"/>
  <c r="CTN45" i="1" s="1"/>
  <c r="CTN80" i="1" s="1"/>
  <c r="CTO33" i="1"/>
  <c r="CTO45" i="1" s="1"/>
  <c r="CTO80" i="1" s="1"/>
  <c r="CTP33" i="1"/>
  <c r="CTP45" i="1" s="1"/>
  <c r="CTP80" i="1" s="1"/>
  <c r="CTQ33" i="1"/>
  <c r="CTQ45" i="1" s="1"/>
  <c r="CTQ80" i="1" s="1"/>
  <c r="CTR33" i="1"/>
  <c r="CTR45" i="1" s="1"/>
  <c r="CTR80" i="1" s="1"/>
  <c r="CTS33" i="1"/>
  <c r="CTS45" i="1" s="1"/>
  <c r="CTS80" i="1" s="1"/>
  <c r="CTT33" i="1"/>
  <c r="CTT45" i="1" s="1"/>
  <c r="CTT80" i="1" s="1"/>
  <c r="CTU33" i="1"/>
  <c r="CTU45" i="1" s="1"/>
  <c r="CTU80" i="1" s="1"/>
  <c r="CTV33" i="1"/>
  <c r="CTV45" i="1" s="1"/>
  <c r="CTV80" i="1" s="1"/>
  <c r="CTW33" i="1"/>
  <c r="CTW45" i="1" s="1"/>
  <c r="CTW80" i="1" s="1"/>
  <c r="CTX33" i="1"/>
  <c r="CTX45" i="1" s="1"/>
  <c r="CTX80" i="1" s="1"/>
  <c r="CTY33" i="1"/>
  <c r="CTY45" i="1" s="1"/>
  <c r="CTY80" i="1" s="1"/>
  <c r="CTZ33" i="1"/>
  <c r="CTZ45" i="1" s="1"/>
  <c r="CTZ80" i="1" s="1"/>
  <c r="CUA33" i="1"/>
  <c r="CUA45" i="1" s="1"/>
  <c r="CUA80" i="1" s="1"/>
  <c r="CUB33" i="1"/>
  <c r="CUB45" i="1" s="1"/>
  <c r="CUB80" i="1" s="1"/>
  <c r="CUC33" i="1"/>
  <c r="CUC45" i="1" s="1"/>
  <c r="CUC80" i="1" s="1"/>
  <c r="CUD33" i="1"/>
  <c r="CUD45" i="1" s="1"/>
  <c r="CUD80" i="1" s="1"/>
  <c r="CUE33" i="1"/>
  <c r="CUE45" i="1" s="1"/>
  <c r="CUE80" i="1" s="1"/>
  <c r="CUF33" i="1"/>
  <c r="CUF45" i="1" s="1"/>
  <c r="CUF80" i="1" s="1"/>
  <c r="CUG33" i="1"/>
  <c r="CUG45" i="1" s="1"/>
  <c r="CUG80" i="1" s="1"/>
  <c r="CUH33" i="1"/>
  <c r="CUH45" i="1" s="1"/>
  <c r="CUH80" i="1" s="1"/>
  <c r="CUI33" i="1"/>
  <c r="CUI45" i="1" s="1"/>
  <c r="CUI80" i="1" s="1"/>
  <c r="CUJ33" i="1"/>
  <c r="CUJ45" i="1" s="1"/>
  <c r="CUJ80" i="1" s="1"/>
  <c r="CUK33" i="1"/>
  <c r="CUK45" i="1" s="1"/>
  <c r="CUK80" i="1" s="1"/>
  <c r="CUL33" i="1"/>
  <c r="CUL45" i="1" s="1"/>
  <c r="CUL80" i="1" s="1"/>
  <c r="CUM33" i="1"/>
  <c r="CUM45" i="1" s="1"/>
  <c r="CUM80" i="1" s="1"/>
  <c r="CUN33" i="1"/>
  <c r="CUN45" i="1" s="1"/>
  <c r="CUN80" i="1" s="1"/>
  <c r="CUO33" i="1"/>
  <c r="CUO45" i="1" s="1"/>
  <c r="CUO80" i="1" s="1"/>
  <c r="CUP33" i="1"/>
  <c r="CUP45" i="1" s="1"/>
  <c r="CUP80" i="1" s="1"/>
  <c r="CUQ33" i="1"/>
  <c r="CUQ45" i="1" s="1"/>
  <c r="CUQ80" i="1" s="1"/>
  <c r="CUR33" i="1"/>
  <c r="CUR45" i="1" s="1"/>
  <c r="CUR80" i="1" s="1"/>
  <c r="CUS33" i="1"/>
  <c r="CUS45" i="1" s="1"/>
  <c r="CUS80" i="1" s="1"/>
  <c r="CUT33" i="1"/>
  <c r="CUT45" i="1" s="1"/>
  <c r="CUT80" i="1" s="1"/>
  <c r="CUU33" i="1"/>
  <c r="CUU45" i="1" s="1"/>
  <c r="CUU80" i="1" s="1"/>
  <c r="CUV33" i="1"/>
  <c r="CUV45" i="1" s="1"/>
  <c r="CUV80" i="1" s="1"/>
  <c r="CUW33" i="1"/>
  <c r="CUW45" i="1" s="1"/>
  <c r="CUW80" i="1" s="1"/>
  <c r="CUX33" i="1"/>
  <c r="CUX45" i="1" s="1"/>
  <c r="CUX80" i="1" s="1"/>
  <c r="CUY33" i="1"/>
  <c r="CUY45" i="1" s="1"/>
  <c r="CUY80" i="1" s="1"/>
  <c r="CUZ33" i="1"/>
  <c r="CUZ45" i="1" s="1"/>
  <c r="CUZ80" i="1" s="1"/>
  <c r="CVA33" i="1"/>
  <c r="CVA45" i="1" s="1"/>
  <c r="CVA80" i="1" s="1"/>
  <c r="CVB33" i="1"/>
  <c r="CVB45" i="1" s="1"/>
  <c r="CVB80" i="1" s="1"/>
  <c r="CVC33" i="1"/>
  <c r="CVC45" i="1" s="1"/>
  <c r="CVC80" i="1" s="1"/>
  <c r="CVD33" i="1"/>
  <c r="CVD45" i="1" s="1"/>
  <c r="CVD80" i="1" s="1"/>
  <c r="CVE33" i="1"/>
  <c r="CVE45" i="1" s="1"/>
  <c r="CVE80" i="1" s="1"/>
  <c r="CVF33" i="1"/>
  <c r="CVF45" i="1" s="1"/>
  <c r="CVF80" i="1" s="1"/>
  <c r="CVG33" i="1"/>
  <c r="CVG45" i="1" s="1"/>
  <c r="CVG80" i="1" s="1"/>
  <c r="CVH33" i="1"/>
  <c r="CVH45" i="1" s="1"/>
  <c r="CVH80" i="1" s="1"/>
  <c r="CVI33" i="1"/>
  <c r="CVI45" i="1" s="1"/>
  <c r="CVI80" i="1" s="1"/>
  <c r="CVJ33" i="1"/>
  <c r="CVJ45" i="1" s="1"/>
  <c r="CVJ80" i="1" s="1"/>
  <c r="CVK33" i="1"/>
  <c r="CVK45" i="1" s="1"/>
  <c r="CVK80" i="1" s="1"/>
  <c r="CVL33" i="1"/>
  <c r="CVL45" i="1" s="1"/>
  <c r="CVL80" i="1" s="1"/>
  <c r="CVM33" i="1"/>
  <c r="CVM45" i="1" s="1"/>
  <c r="CVM80" i="1" s="1"/>
  <c r="CVN33" i="1"/>
  <c r="CVN45" i="1" s="1"/>
  <c r="CVN80" i="1" s="1"/>
  <c r="CVO33" i="1"/>
  <c r="CVO45" i="1" s="1"/>
  <c r="CVO80" i="1" s="1"/>
  <c r="CVP33" i="1"/>
  <c r="CVP45" i="1" s="1"/>
  <c r="CVP80" i="1" s="1"/>
  <c r="CVQ33" i="1"/>
  <c r="CVQ45" i="1" s="1"/>
  <c r="CVQ80" i="1" s="1"/>
  <c r="CVR33" i="1"/>
  <c r="CVR45" i="1" s="1"/>
  <c r="CVR80" i="1" s="1"/>
  <c r="CVS33" i="1"/>
  <c r="CVS45" i="1" s="1"/>
  <c r="CVS80" i="1" s="1"/>
  <c r="CVT33" i="1"/>
  <c r="CVT45" i="1" s="1"/>
  <c r="CVT80" i="1" s="1"/>
  <c r="CVU33" i="1"/>
  <c r="CVU45" i="1" s="1"/>
  <c r="CVU80" i="1" s="1"/>
  <c r="CVV33" i="1"/>
  <c r="CVV45" i="1" s="1"/>
  <c r="CVV80" i="1" s="1"/>
  <c r="CVW33" i="1"/>
  <c r="CVW45" i="1" s="1"/>
  <c r="CVW80" i="1" s="1"/>
  <c r="CVX33" i="1"/>
  <c r="CVX45" i="1" s="1"/>
  <c r="CVX80" i="1" s="1"/>
  <c r="CVY33" i="1"/>
  <c r="CVY45" i="1" s="1"/>
  <c r="CVY80" i="1" s="1"/>
  <c r="CVZ33" i="1"/>
  <c r="CVZ45" i="1" s="1"/>
  <c r="CVZ80" i="1" s="1"/>
  <c r="CWA33" i="1"/>
  <c r="CWA45" i="1" s="1"/>
  <c r="CWA80" i="1" s="1"/>
  <c r="CWB33" i="1"/>
  <c r="CWB45" i="1" s="1"/>
  <c r="CWB80" i="1" s="1"/>
  <c r="CWC33" i="1"/>
  <c r="CWC45" i="1" s="1"/>
  <c r="CWC80" i="1" s="1"/>
  <c r="CWD33" i="1"/>
  <c r="CWD45" i="1" s="1"/>
  <c r="CWD80" i="1" s="1"/>
  <c r="CWE33" i="1"/>
  <c r="CWE45" i="1" s="1"/>
  <c r="CWE80" i="1" s="1"/>
  <c r="CWF33" i="1"/>
  <c r="CWF45" i="1" s="1"/>
  <c r="CWF80" i="1" s="1"/>
  <c r="CWG33" i="1"/>
  <c r="CWG45" i="1" s="1"/>
  <c r="CWG80" i="1" s="1"/>
  <c r="CWH33" i="1"/>
  <c r="CWH45" i="1" s="1"/>
  <c r="CWH80" i="1" s="1"/>
  <c r="CWI33" i="1"/>
  <c r="CWI45" i="1" s="1"/>
  <c r="CWI80" i="1" s="1"/>
  <c r="CWJ33" i="1"/>
  <c r="CWJ45" i="1" s="1"/>
  <c r="CWJ80" i="1" s="1"/>
  <c r="CWK33" i="1"/>
  <c r="CWK45" i="1" s="1"/>
  <c r="CWK80" i="1" s="1"/>
  <c r="CWL33" i="1"/>
  <c r="CWL45" i="1" s="1"/>
  <c r="CWL80" i="1" s="1"/>
  <c r="CWM33" i="1"/>
  <c r="CWM45" i="1" s="1"/>
  <c r="CWM80" i="1" s="1"/>
  <c r="CWN33" i="1"/>
  <c r="CWN45" i="1" s="1"/>
  <c r="CWN80" i="1" s="1"/>
  <c r="CWO33" i="1"/>
  <c r="CWO45" i="1" s="1"/>
  <c r="CWO80" i="1" s="1"/>
  <c r="CWP33" i="1"/>
  <c r="CWP45" i="1" s="1"/>
  <c r="CWP80" i="1" s="1"/>
  <c r="CWQ33" i="1"/>
  <c r="CWQ45" i="1" s="1"/>
  <c r="CWQ80" i="1" s="1"/>
  <c r="CWR33" i="1"/>
  <c r="CWR45" i="1" s="1"/>
  <c r="CWR80" i="1" s="1"/>
  <c r="CWS33" i="1"/>
  <c r="CWS45" i="1" s="1"/>
  <c r="CWS80" i="1" s="1"/>
  <c r="CWT33" i="1"/>
  <c r="CWT45" i="1" s="1"/>
  <c r="CWT80" i="1" s="1"/>
  <c r="CWU33" i="1"/>
  <c r="CWU45" i="1" s="1"/>
  <c r="CWU80" i="1" s="1"/>
  <c r="CWV33" i="1"/>
  <c r="CWV45" i="1" s="1"/>
  <c r="CWV80" i="1" s="1"/>
  <c r="CWW33" i="1"/>
  <c r="CWW45" i="1" s="1"/>
  <c r="CWW80" i="1" s="1"/>
  <c r="CWX33" i="1"/>
  <c r="CWX45" i="1" s="1"/>
  <c r="CWX80" i="1" s="1"/>
  <c r="CWY33" i="1"/>
  <c r="CWY45" i="1" s="1"/>
  <c r="CWY80" i="1" s="1"/>
  <c r="CWZ33" i="1"/>
  <c r="CWZ45" i="1" s="1"/>
  <c r="CWZ80" i="1" s="1"/>
  <c r="CXA33" i="1"/>
  <c r="CXA45" i="1" s="1"/>
  <c r="CXA80" i="1" s="1"/>
  <c r="CXB33" i="1"/>
  <c r="CXB45" i="1" s="1"/>
  <c r="CXB80" i="1" s="1"/>
  <c r="CXC33" i="1"/>
  <c r="CXC45" i="1" s="1"/>
  <c r="CXC80" i="1" s="1"/>
  <c r="CXD33" i="1"/>
  <c r="CXD45" i="1" s="1"/>
  <c r="CXD80" i="1" s="1"/>
  <c r="CXE33" i="1"/>
  <c r="CXE45" i="1" s="1"/>
  <c r="CXE80" i="1" s="1"/>
  <c r="CXF33" i="1"/>
  <c r="CXF45" i="1" s="1"/>
  <c r="CXF80" i="1" s="1"/>
  <c r="CXG33" i="1"/>
  <c r="CXG45" i="1" s="1"/>
  <c r="CXG80" i="1" s="1"/>
  <c r="CXH33" i="1"/>
  <c r="CXH45" i="1" s="1"/>
  <c r="CXH80" i="1" s="1"/>
  <c r="CXI33" i="1"/>
  <c r="CXI45" i="1" s="1"/>
  <c r="CXI80" i="1" s="1"/>
  <c r="CXJ33" i="1"/>
  <c r="CXJ45" i="1" s="1"/>
  <c r="CXJ80" i="1" s="1"/>
  <c r="CXK33" i="1"/>
  <c r="CXK45" i="1" s="1"/>
  <c r="CXK80" i="1" s="1"/>
  <c r="CXL33" i="1"/>
  <c r="CXL45" i="1" s="1"/>
  <c r="CXL80" i="1" s="1"/>
  <c r="CXM33" i="1"/>
  <c r="CXM45" i="1" s="1"/>
  <c r="CXM80" i="1" s="1"/>
  <c r="CXN33" i="1"/>
  <c r="CXN45" i="1" s="1"/>
  <c r="CXN80" i="1" s="1"/>
  <c r="CXO33" i="1"/>
  <c r="CXO45" i="1" s="1"/>
  <c r="CXO80" i="1" s="1"/>
  <c r="CXP33" i="1"/>
  <c r="CXP45" i="1" s="1"/>
  <c r="CXP80" i="1" s="1"/>
  <c r="CXQ33" i="1"/>
  <c r="CXQ45" i="1" s="1"/>
  <c r="CXQ80" i="1" s="1"/>
  <c r="CXR33" i="1"/>
  <c r="CXR45" i="1" s="1"/>
  <c r="CXR80" i="1" s="1"/>
  <c r="CXS33" i="1"/>
  <c r="CXS45" i="1" s="1"/>
  <c r="CXS80" i="1" s="1"/>
  <c r="CXT33" i="1"/>
  <c r="CXT45" i="1" s="1"/>
  <c r="CXT80" i="1" s="1"/>
  <c r="CXU33" i="1"/>
  <c r="CXU45" i="1" s="1"/>
  <c r="CXU80" i="1" s="1"/>
  <c r="CXV33" i="1"/>
  <c r="CXV45" i="1" s="1"/>
  <c r="CXV80" i="1" s="1"/>
  <c r="CXW33" i="1"/>
  <c r="CXW45" i="1" s="1"/>
  <c r="CXW80" i="1" s="1"/>
  <c r="CXX33" i="1"/>
  <c r="CXX45" i="1" s="1"/>
  <c r="CXX80" i="1" s="1"/>
  <c r="CXY33" i="1"/>
  <c r="CXY45" i="1" s="1"/>
  <c r="CXY80" i="1" s="1"/>
  <c r="CXZ33" i="1"/>
  <c r="CXZ45" i="1" s="1"/>
  <c r="CXZ80" i="1" s="1"/>
  <c r="CYA33" i="1"/>
  <c r="CYA45" i="1" s="1"/>
  <c r="CYA80" i="1" s="1"/>
  <c r="CYB33" i="1"/>
  <c r="CYB45" i="1" s="1"/>
  <c r="CYB80" i="1" s="1"/>
  <c r="CYC33" i="1"/>
  <c r="CYC45" i="1" s="1"/>
  <c r="CYC80" i="1" s="1"/>
  <c r="CYD33" i="1"/>
  <c r="CYD45" i="1" s="1"/>
  <c r="CYD80" i="1" s="1"/>
  <c r="CYE33" i="1"/>
  <c r="CYE45" i="1" s="1"/>
  <c r="CYE80" i="1" s="1"/>
  <c r="CYF33" i="1"/>
  <c r="CYF45" i="1" s="1"/>
  <c r="CYF80" i="1" s="1"/>
  <c r="CYG33" i="1"/>
  <c r="CYG45" i="1" s="1"/>
  <c r="CYG80" i="1" s="1"/>
  <c r="CYH33" i="1"/>
  <c r="CYH45" i="1" s="1"/>
  <c r="CYH80" i="1" s="1"/>
  <c r="CYI33" i="1"/>
  <c r="CYI45" i="1" s="1"/>
  <c r="CYI80" i="1" s="1"/>
  <c r="CYJ33" i="1"/>
  <c r="CYJ45" i="1" s="1"/>
  <c r="CYJ80" i="1" s="1"/>
  <c r="CYK33" i="1"/>
  <c r="CYK45" i="1" s="1"/>
  <c r="CYK80" i="1" s="1"/>
  <c r="CYL33" i="1"/>
  <c r="CYL45" i="1" s="1"/>
  <c r="CYL80" i="1" s="1"/>
  <c r="CYM33" i="1"/>
  <c r="CYM45" i="1" s="1"/>
  <c r="CYM80" i="1" s="1"/>
  <c r="CYN33" i="1"/>
  <c r="CYN45" i="1" s="1"/>
  <c r="CYN80" i="1" s="1"/>
  <c r="CYO33" i="1"/>
  <c r="CYO45" i="1" s="1"/>
  <c r="CYO80" i="1" s="1"/>
  <c r="CYP33" i="1"/>
  <c r="CYP45" i="1" s="1"/>
  <c r="CYP80" i="1" s="1"/>
  <c r="CYQ33" i="1"/>
  <c r="CYQ45" i="1" s="1"/>
  <c r="CYQ80" i="1" s="1"/>
  <c r="CYR33" i="1"/>
  <c r="CYR45" i="1" s="1"/>
  <c r="CYR80" i="1" s="1"/>
  <c r="CYS33" i="1"/>
  <c r="CYS45" i="1" s="1"/>
  <c r="CYS80" i="1" s="1"/>
  <c r="CYT33" i="1"/>
  <c r="CYT45" i="1" s="1"/>
  <c r="CYT80" i="1" s="1"/>
  <c r="CYU33" i="1"/>
  <c r="CYU45" i="1" s="1"/>
  <c r="CYU80" i="1" s="1"/>
  <c r="CYV33" i="1"/>
  <c r="CYV45" i="1" s="1"/>
  <c r="CYV80" i="1" s="1"/>
  <c r="CYW33" i="1"/>
  <c r="CYW45" i="1" s="1"/>
  <c r="CYW80" i="1" s="1"/>
  <c r="CYX33" i="1"/>
  <c r="CYX45" i="1" s="1"/>
  <c r="CYX80" i="1" s="1"/>
  <c r="CYY33" i="1"/>
  <c r="CYY45" i="1" s="1"/>
  <c r="CYY80" i="1" s="1"/>
  <c r="CYZ33" i="1"/>
  <c r="CYZ45" i="1" s="1"/>
  <c r="CYZ80" i="1" s="1"/>
  <c r="CZA33" i="1"/>
  <c r="CZA45" i="1" s="1"/>
  <c r="CZA80" i="1" s="1"/>
  <c r="CZB33" i="1"/>
  <c r="CZB45" i="1" s="1"/>
  <c r="CZB80" i="1" s="1"/>
  <c r="CZC33" i="1"/>
  <c r="CZC45" i="1" s="1"/>
  <c r="CZC80" i="1" s="1"/>
  <c r="CZD33" i="1"/>
  <c r="CZD45" i="1" s="1"/>
  <c r="CZD80" i="1" s="1"/>
  <c r="CZE33" i="1"/>
  <c r="CZE45" i="1" s="1"/>
  <c r="CZE80" i="1" s="1"/>
  <c r="CZF33" i="1"/>
  <c r="CZF45" i="1" s="1"/>
  <c r="CZF80" i="1" s="1"/>
  <c r="CZG33" i="1"/>
  <c r="CZG45" i="1" s="1"/>
  <c r="CZG80" i="1" s="1"/>
  <c r="CZH33" i="1"/>
  <c r="CZH45" i="1" s="1"/>
  <c r="CZH80" i="1" s="1"/>
  <c r="CZI33" i="1"/>
  <c r="CZI45" i="1" s="1"/>
  <c r="CZI80" i="1" s="1"/>
  <c r="CZJ33" i="1"/>
  <c r="CZJ45" i="1" s="1"/>
  <c r="CZJ80" i="1" s="1"/>
  <c r="CZK33" i="1"/>
  <c r="CZK45" i="1" s="1"/>
  <c r="CZK80" i="1" s="1"/>
  <c r="CZL33" i="1"/>
  <c r="CZL45" i="1" s="1"/>
  <c r="CZL80" i="1" s="1"/>
  <c r="CZM33" i="1"/>
  <c r="CZM45" i="1" s="1"/>
  <c r="CZM80" i="1" s="1"/>
  <c r="CZN33" i="1"/>
  <c r="CZN45" i="1" s="1"/>
  <c r="CZN80" i="1" s="1"/>
  <c r="CZO33" i="1"/>
  <c r="CZO45" i="1" s="1"/>
  <c r="CZO80" i="1" s="1"/>
  <c r="CZP33" i="1"/>
  <c r="CZP45" i="1" s="1"/>
  <c r="CZP80" i="1" s="1"/>
  <c r="CZQ33" i="1"/>
  <c r="CZQ45" i="1" s="1"/>
  <c r="CZQ80" i="1" s="1"/>
  <c r="CZR33" i="1"/>
  <c r="CZR45" i="1" s="1"/>
  <c r="CZR80" i="1" s="1"/>
  <c r="CZS33" i="1"/>
  <c r="CZS45" i="1" s="1"/>
  <c r="CZS80" i="1" s="1"/>
  <c r="CZT33" i="1"/>
  <c r="CZT45" i="1" s="1"/>
  <c r="CZT80" i="1" s="1"/>
  <c r="CZU33" i="1"/>
  <c r="CZU45" i="1" s="1"/>
  <c r="CZU80" i="1" s="1"/>
  <c r="CZV33" i="1"/>
  <c r="CZV45" i="1" s="1"/>
  <c r="CZV80" i="1" s="1"/>
  <c r="CZW33" i="1"/>
  <c r="CZW45" i="1" s="1"/>
  <c r="CZW80" i="1" s="1"/>
  <c r="CZX33" i="1"/>
  <c r="CZX45" i="1" s="1"/>
  <c r="CZX80" i="1" s="1"/>
  <c r="CZY33" i="1"/>
  <c r="CZY45" i="1" s="1"/>
  <c r="CZY80" i="1" s="1"/>
  <c r="CZZ33" i="1"/>
  <c r="CZZ45" i="1" s="1"/>
  <c r="CZZ80" i="1" s="1"/>
  <c r="DAA33" i="1"/>
  <c r="DAA45" i="1" s="1"/>
  <c r="DAA80" i="1" s="1"/>
  <c r="DAB33" i="1"/>
  <c r="DAB45" i="1" s="1"/>
  <c r="DAB80" i="1" s="1"/>
  <c r="DAC33" i="1"/>
  <c r="DAC45" i="1" s="1"/>
  <c r="DAC80" i="1" s="1"/>
  <c r="DAD33" i="1"/>
  <c r="DAD45" i="1" s="1"/>
  <c r="DAD80" i="1" s="1"/>
  <c r="DAE33" i="1"/>
  <c r="DAE45" i="1" s="1"/>
  <c r="DAE80" i="1" s="1"/>
  <c r="DAF33" i="1"/>
  <c r="DAF45" i="1" s="1"/>
  <c r="DAF80" i="1" s="1"/>
  <c r="DAG33" i="1"/>
  <c r="DAG45" i="1" s="1"/>
  <c r="DAG80" i="1" s="1"/>
  <c r="DAH33" i="1"/>
  <c r="DAH45" i="1" s="1"/>
  <c r="DAH80" i="1" s="1"/>
  <c r="DAI33" i="1"/>
  <c r="DAI45" i="1" s="1"/>
  <c r="DAI80" i="1" s="1"/>
  <c r="DAJ33" i="1"/>
  <c r="DAJ45" i="1" s="1"/>
  <c r="DAJ80" i="1" s="1"/>
  <c r="DAK33" i="1"/>
  <c r="DAK45" i="1" s="1"/>
  <c r="DAK80" i="1" s="1"/>
  <c r="DAL33" i="1"/>
  <c r="DAL45" i="1" s="1"/>
  <c r="DAL80" i="1" s="1"/>
  <c r="DAM33" i="1"/>
  <c r="DAM45" i="1" s="1"/>
  <c r="DAM80" i="1" s="1"/>
  <c r="DAN33" i="1"/>
  <c r="DAN45" i="1" s="1"/>
  <c r="DAN80" i="1" s="1"/>
  <c r="DAO33" i="1"/>
  <c r="DAO45" i="1" s="1"/>
  <c r="DAO80" i="1" s="1"/>
  <c r="DAP33" i="1"/>
  <c r="DAP45" i="1" s="1"/>
  <c r="DAP80" i="1" s="1"/>
  <c r="DAQ33" i="1"/>
  <c r="DAQ45" i="1" s="1"/>
  <c r="DAQ80" i="1" s="1"/>
  <c r="DAR33" i="1"/>
  <c r="DAR45" i="1" s="1"/>
  <c r="DAR80" i="1" s="1"/>
  <c r="DAS33" i="1"/>
  <c r="DAS45" i="1" s="1"/>
  <c r="DAS80" i="1" s="1"/>
  <c r="DAT33" i="1"/>
  <c r="DAT45" i="1" s="1"/>
  <c r="DAT80" i="1" s="1"/>
  <c r="DAU33" i="1"/>
  <c r="DAU45" i="1" s="1"/>
  <c r="DAU80" i="1" s="1"/>
  <c r="DAV33" i="1"/>
  <c r="DAV45" i="1" s="1"/>
  <c r="DAV80" i="1" s="1"/>
  <c r="DAW33" i="1"/>
  <c r="DAW45" i="1" s="1"/>
  <c r="DAW80" i="1" s="1"/>
  <c r="DAX33" i="1"/>
  <c r="DAX45" i="1" s="1"/>
  <c r="DAX80" i="1" s="1"/>
  <c r="DAY33" i="1"/>
  <c r="DAY45" i="1" s="1"/>
  <c r="DAY80" i="1" s="1"/>
  <c r="DAZ33" i="1"/>
  <c r="DAZ45" i="1" s="1"/>
  <c r="DAZ80" i="1" s="1"/>
  <c r="DBA33" i="1"/>
  <c r="DBA45" i="1" s="1"/>
  <c r="DBA80" i="1" s="1"/>
  <c r="DBB33" i="1"/>
  <c r="DBB45" i="1" s="1"/>
  <c r="DBB80" i="1" s="1"/>
  <c r="DBC33" i="1"/>
  <c r="DBC45" i="1" s="1"/>
  <c r="DBC80" i="1" s="1"/>
  <c r="DBD33" i="1"/>
  <c r="DBD45" i="1" s="1"/>
  <c r="DBD80" i="1" s="1"/>
  <c r="DBE33" i="1"/>
  <c r="DBE45" i="1" s="1"/>
  <c r="DBE80" i="1" s="1"/>
  <c r="DBF33" i="1"/>
  <c r="DBF45" i="1" s="1"/>
  <c r="DBF80" i="1" s="1"/>
  <c r="DBG33" i="1"/>
  <c r="DBG45" i="1" s="1"/>
  <c r="DBG80" i="1" s="1"/>
  <c r="DBH33" i="1"/>
  <c r="DBH45" i="1" s="1"/>
  <c r="DBH80" i="1" s="1"/>
  <c r="DBI33" i="1"/>
  <c r="DBI45" i="1" s="1"/>
  <c r="DBI80" i="1" s="1"/>
  <c r="DBJ33" i="1"/>
  <c r="DBJ45" i="1" s="1"/>
  <c r="DBJ80" i="1" s="1"/>
  <c r="DBK33" i="1"/>
  <c r="DBK45" i="1" s="1"/>
  <c r="DBK80" i="1" s="1"/>
  <c r="DBL33" i="1"/>
  <c r="DBL45" i="1" s="1"/>
  <c r="DBL80" i="1" s="1"/>
  <c r="DBM33" i="1"/>
  <c r="DBM45" i="1" s="1"/>
  <c r="DBM80" i="1" s="1"/>
  <c r="DBN33" i="1"/>
  <c r="DBN45" i="1" s="1"/>
  <c r="DBN80" i="1" s="1"/>
  <c r="DBO33" i="1"/>
  <c r="DBO45" i="1" s="1"/>
  <c r="DBO80" i="1" s="1"/>
  <c r="DBP33" i="1"/>
  <c r="DBP45" i="1" s="1"/>
  <c r="DBP80" i="1" s="1"/>
  <c r="DBQ33" i="1"/>
  <c r="DBQ45" i="1" s="1"/>
  <c r="DBQ80" i="1" s="1"/>
  <c r="DBR33" i="1"/>
  <c r="DBR45" i="1" s="1"/>
  <c r="DBR80" i="1" s="1"/>
  <c r="DBS33" i="1"/>
  <c r="DBS45" i="1" s="1"/>
  <c r="DBS80" i="1" s="1"/>
  <c r="DBT33" i="1"/>
  <c r="DBT45" i="1" s="1"/>
  <c r="DBT80" i="1" s="1"/>
  <c r="DBU33" i="1"/>
  <c r="DBU45" i="1" s="1"/>
  <c r="DBU80" i="1" s="1"/>
  <c r="DBV33" i="1"/>
  <c r="DBV45" i="1" s="1"/>
  <c r="DBV80" i="1" s="1"/>
  <c r="DBW33" i="1"/>
  <c r="DBW45" i="1" s="1"/>
  <c r="DBW80" i="1" s="1"/>
  <c r="DBX33" i="1"/>
  <c r="DBX45" i="1" s="1"/>
  <c r="DBX80" i="1" s="1"/>
  <c r="DBY33" i="1"/>
  <c r="DBY45" i="1" s="1"/>
  <c r="DBY80" i="1" s="1"/>
  <c r="DBZ33" i="1"/>
  <c r="DBZ45" i="1" s="1"/>
  <c r="DBZ80" i="1" s="1"/>
  <c r="DCA33" i="1"/>
  <c r="DCA45" i="1" s="1"/>
  <c r="DCA80" i="1" s="1"/>
  <c r="DCB33" i="1"/>
  <c r="DCB45" i="1" s="1"/>
  <c r="DCB80" i="1" s="1"/>
  <c r="DCC33" i="1"/>
  <c r="DCC45" i="1" s="1"/>
  <c r="DCC80" i="1" s="1"/>
  <c r="DCD33" i="1"/>
  <c r="DCD45" i="1" s="1"/>
  <c r="DCD80" i="1" s="1"/>
  <c r="DCE33" i="1"/>
  <c r="DCE45" i="1" s="1"/>
  <c r="DCE80" i="1" s="1"/>
  <c r="DCF33" i="1"/>
  <c r="DCF45" i="1" s="1"/>
  <c r="DCF80" i="1" s="1"/>
  <c r="DCG33" i="1"/>
  <c r="DCG45" i="1" s="1"/>
  <c r="DCG80" i="1" s="1"/>
  <c r="DCH33" i="1"/>
  <c r="DCH45" i="1" s="1"/>
  <c r="DCH80" i="1" s="1"/>
  <c r="DCI33" i="1"/>
  <c r="DCI45" i="1" s="1"/>
  <c r="DCI80" i="1" s="1"/>
  <c r="DCJ33" i="1"/>
  <c r="DCJ45" i="1" s="1"/>
  <c r="DCJ80" i="1" s="1"/>
  <c r="DCK33" i="1"/>
  <c r="DCK45" i="1" s="1"/>
  <c r="DCK80" i="1" s="1"/>
  <c r="DCL33" i="1"/>
  <c r="DCL45" i="1" s="1"/>
  <c r="DCL80" i="1" s="1"/>
  <c r="DCM33" i="1"/>
  <c r="DCM45" i="1" s="1"/>
  <c r="DCM80" i="1" s="1"/>
  <c r="DCN33" i="1"/>
  <c r="DCN45" i="1" s="1"/>
  <c r="DCN80" i="1" s="1"/>
  <c r="DCO33" i="1"/>
  <c r="DCO45" i="1" s="1"/>
  <c r="DCO80" i="1" s="1"/>
  <c r="DCP33" i="1"/>
  <c r="DCP45" i="1" s="1"/>
  <c r="DCP80" i="1" s="1"/>
  <c r="DCQ33" i="1"/>
  <c r="DCQ45" i="1" s="1"/>
  <c r="DCQ80" i="1" s="1"/>
  <c r="DCR33" i="1"/>
  <c r="DCR45" i="1" s="1"/>
  <c r="DCR80" i="1" s="1"/>
  <c r="DCS33" i="1"/>
  <c r="DCS45" i="1" s="1"/>
  <c r="DCS80" i="1" s="1"/>
  <c r="DCT33" i="1"/>
  <c r="DCT45" i="1" s="1"/>
  <c r="DCT80" i="1" s="1"/>
  <c r="DCU33" i="1"/>
  <c r="DCU45" i="1" s="1"/>
  <c r="DCU80" i="1" s="1"/>
  <c r="DCV33" i="1"/>
  <c r="DCV45" i="1" s="1"/>
  <c r="DCV80" i="1" s="1"/>
  <c r="DCW33" i="1"/>
  <c r="DCW45" i="1" s="1"/>
  <c r="DCW80" i="1" s="1"/>
  <c r="DCX33" i="1"/>
  <c r="DCX45" i="1" s="1"/>
  <c r="DCX80" i="1" s="1"/>
  <c r="DCY33" i="1"/>
  <c r="DCY45" i="1" s="1"/>
  <c r="DCY80" i="1" s="1"/>
  <c r="DCZ33" i="1"/>
  <c r="DCZ45" i="1" s="1"/>
  <c r="DCZ80" i="1" s="1"/>
  <c r="DDA33" i="1"/>
  <c r="DDA45" i="1" s="1"/>
  <c r="DDA80" i="1" s="1"/>
  <c r="DDB33" i="1"/>
  <c r="DDB45" i="1" s="1"/>
  <c r="DDB80" i="1" s="1"/>
  <c r="DDC33" i="1"/>
  <c r="DDC45" i="1" s="1"/>
  <c r="DDC80" i="1" s="1"/>
  <c r="DDD33" i="1"/>
  <c r="DDD45" i="1" s="1"/>
  <c r="DDD80" i="1" s="1"/>
  <c r="DDE33" i="1"/>
  <c r="DDE45" i="1" s="1"/>
  <c r="DDE80" i="1" s="1"/>
  <c r="DDF33" i="1"/>
  <c r="DDF45" i="1" s="1"/>
  <c r="DDF80" i="1" s="1"/>
  <c r="DDG33" i="1"/>
  <c r="DDG45" i="1" s="1"/>
  <c r="DDG80" i="1" s="1"/>
  <c r="DDH33" i="1"/>
  <c r="DDH45" i="1" s="1"/>
  <c r="DDH80" i="1" s="1"/>
  <c r="DDI33" i="1"/>
  <c r="DDI45" i="1" s="1"/>
  <c r="DDI80" i="1" s="1"/>
  <c r="DDJ33" i="1"/>
  <c r="DDJ45" i="1" s="1"/>
  <c r="DDJ80" i="1" s="1"/>
  <c r="DDK33" i="1"/>
  <c r="DDK45" i="1" s="1"/>
  <c r="DDK80" i="1" s="1"/>
  <c r="DDL33" i="1"/>
  <c r="DDL45" i="1" s="1"/>
  <c r="DDL80" i="1" s="1"/>
  <c r="DDM33" i="1"/>
  <c r="DDM45" i="1" s="1"/>
  <c r="DDM80" i="1" s="1"/>
  <c r="DDN33" i="1"/>
  <c r="DDN45" i="1" s="1"/>
  <c r="DDN80" i="1" s="1"/>
  <c r="DDO33" i="1"/>
  <c r="DDO45" i="1" s="1"/>
  <c r="DDO80" i="1" s="1"/>
  <c r="DDP33" i="1"/>
  <c r="DDP45" i="1" s="1"/>
  <c r="DDP80" i="1" s="1"/>
  <c r="DDQ33" i="1"/>
  <c r="DDQ45" i="1" s="1"/>
  <c r="DDQ80" i="1" s="1"/>
  <c r="DDR33" i="1"/>
  <c r="DDR45" i="1" s="1"/>
  <c r="DDR80" i="1" s="1"/>
  <c r="DDS33" i="1"/>
  <c r="DDS45" i="1" s="1"/>
  <c r="DDS80" i="1" s="1"/>
  <c r="DDT33" i="1"/>
  <c r="DDT45" i="1" s="1"/>
  <c r="DDT80" i="1" s="1"/>
  <c r="DDU33" i="1"/>
  <c r="DDU45" i="1" s="1"/>
  <c r="DDU80" i="1" s="1"/>
  <c r="DDV33" i="1"/>
  <c r="DDV45" i="1" s="1"/>
  <c r="DDV80" i="1" s="1"/>
  <c r="DDW33" i="1"/>
  <c r="DDW45" i="1" s="1"/>
  <c r="DDW80" i="1" s="1"/>
  <c r="DDX33" i="1"/>
  <c r="DDX45" i="1" s="1"/>
  <c r="DDX80" i="1" s="1"/>
  <c r="DDY33" i="1"/>
  <c r="DDY45" i="1" s="1"/>
  <c r="DDY80" i="1" s="1"/>
  <c r="DDZ33" i="1"/>
  <c r="DDZ45" i="1" s="1"/>
  <c r="DDZ80" i="1" s="1"/>
  <c r="DEA33" i="1"/>
  <c r="DEA45" i="1" s="1"/>
  <c r="DEA80" i="1" s="1"/>
  <c r="DEB33" i="1"/>
  <c r="DEB45" i="1" s="1"/>
  <c r="DEB80" i="1" s="1"/>
  <c r="DEC33" i="1"/>
  <c r="DEC45" i="1" s="1"/>
  <c r="DEC80" i="1" s="1"/>
  <c r="DED33" i="1"/>
  <c r="DED45" i="1" s="1"/>
  <c r="DED80" i="1" s="1"/>
  <c r="DEE33" i="1"/>
  <c r="DEE45" i="1" s="1"/>
  <c r="DEE80" i="1" s="1"/>
  <c r="DEF33" i="1"/>
  <c r="DEF45" i="1" s="1"/>
  <c r="DEF80" i="1" s="1"/>
  <c r="DEG33" i="1"/>
  <c r="DEG45" i="1" s="1"/>
  <c r="DEG80" i="1" s="1"/>
  <c r="DEH33" i="1"/>
  <c r="DEH45" i="1" s="1"/>
  <c r="DEH80" i="1" s="1"/>
  <c r="DEI33" i="1"/>
  <c r="DEI45" i="1" s="1"/>
  <c r="DEI80" i="1" s="1"/>
  <c r="DEJ33" i="1"/>
  <c r="DEJ45" i="1" s="1"/>
  <c r="DEJ80" i="1" s="1"/>
  <c r="DEK33" i="1"/>
  <c r="DEK45" i="1" s="1"/>
  <c r="DEK80" i="1" s="1"/>
  <c r="DEL33" i="1"/>
  <c r="DEL45" i="1" s="1"/>
  <c r="DEL80" i="1" s="1"/>
  <c r="DEM33" i="1"/>
  <c r="DEM45" i="1" s="1"/>
  <c r="DEM80" i="1" s="1"/>
  <c r="DEN33" i="1"/>
  <c r="DEN45" i="1" s="1"/>
  <c r="DEN80" i="1" s="1"/>
  <c r="DEO33" i="1"/>
  <c r="DEO45" i="1" s="1"/>
  <c r="DEO80" i="1" s="1"/>
  <c r="DEP33" i="1"/>
  <c r="DEP45" i="1" s="1"/>
  <c r="DEP80" i="1" s="1"/>
  <c r="DEQ33" i="1"/>
  <c r="DEQ45" i="1" s="1"/>
  <c r="DEQ80" i="1" s="1"/>
  <c r="DER33" i="1"/>
  <c r="DER45" i="1" s="1"/>
  <c r="DER80" i="1" s="1"/>
  <c r="DES33" i="1"/>
  <c r="DES45" i="1" s="1"/>
  <c r="DES80" i="1" s="1"/>
  <c r="DET33" i="1"/>
  <c r="DET45" i="1" s="1"/>
  <c r="DET80" i="1" s="1"/>
  <c r="DEU33" i="1"/>
  <c r="DEU45" i="1" s="1"/>
  <c r="DEU80" i="1" s="1"/>
  <c r="DEV33" i="1"/>
  <c r="DEV45" i="1" s="1"/>
  <c r="DEV80" i="1" s="1"/>
  <c r="DEW33" i="1"/>
  <c r="DEW45" i="1" s="1"/>
  <c r="DEW80" i="1" s="1"/>
  <c r="DEX33" i="1"/>
  <c r="DEX45" i="1" s="1"/>
  <c r="DEX80" i="1" s="1"/>
  <c r="DEY33" i="1"/>
  <c r="DEY45" i="1" s="1"/>
  <c r="DEY80" i="1" s="1"/>
  <c r="DEZ33" i="1"/>
  <c r="DEZ45" i="1" s="1"/>
  <c r="DEZ80" i="1" s="1"/>
  <c r="DFA33" i="1"/>
  <c r="DFA45" i="1" s="1"/>
  <c r="DFA80" i="1" s="1"/>
  <c r="DFB33" i="1"/>
  <c r="DFB45" i="1" s="1"/>
  <c r="DFB80" i="1" s="1"/>
  <c r="DFC33" i="1"/>
  <c r="DFC45" i="1" s="1"/>
  <c r="DFC80" i="1" s="1"/>
  <c r="DFD33" i="1"/>
  <c r="DFD45" i="1" s="1"/>
  <c r="DFD80" i="1" s="1"/>
  <c r="DFE33" i="1"/>
  <c r="DFE45" i="1" s="1"/>
  <c r="DFE80" i="1" s="1"/>
  <c r="DFF33" i="1"/>
  <c r="DFF45" i="1" s="1"/>
  <c r="DFF80" i="1" s="1"/>
  <c r="DFG33" i="1"/>
  <c r="DFG45" i="1" s="1"/>
  <c r="DFG80" i="1" s="1"/>
  <c r="DFH33" i="1"/>
  <c r="DFH45" i="1" s="1"/>
  <c r="DFH80" i="1" s="1"/>
  <c r="DFI33" i="1"/>
  <c r="DFI45" i="1" s="1"/>
  <c r="DFI80" i="1" s="1"/>
  <c r="DFJ33" i="1"/>
  <c r="DFJ45" i="1" s="1"/>
  <c r="DFJ80" i="1" s="1"/>
  <c r="DFK33" i="1"/>
  <c r="DFK45" i="1" s="1"/>
  <c r="DFK80" i="1" s="1"/>
  <c r="DFL33" i="1"/>
  <c r="DFL45" i="1" s="1"/>
  <c r="DFL80" i="1" s="1"/>
  <c r="DFM33" i="1"/>
  <c r="DFM45" i="1" s="1"/>
  <c r="DFM80" i="1" s="1"/>
  <c r="DFN33" i="1"/>
  <c r="DFN45" i="1" s="1"/>
  <c r="DFN80" i="1" s="1"/>
  <c r="DFO33" i="1"/>
  <c r="DFO45" i="1" s="1"/>
  <c r="DFO80" i="1" s="1"/>
  <c r="DFP33" i="1"/>
  <c r="DFP45" i="1" s="1"/>
  <c r="DFP80" i="1" s="1"/>
  <c r="DFQ33" i="1"/>
  <c r="DFQ45" i="1" s="1"/>
  <c r="DFQ80" i="1" s="1"/>
  <c r="DFR33" i="1"/>
  <c r="DFR45" i="1" s="1"/>
  <c r="DFR80" i="1" s="1"/>
  <c r="DFS33" i="1"/>
  <c r="DFS45" i="1" s="1"/>
  <c r="DFS80" i="1" s="1"/>
  <c r="DFT33" i="1"/>
  <c r="DFT45" i="1" s="1"/>
  <c r="DFT80" i="1" s="1"/>
  <c r="DFU33" i="1"/>
  <c r="DFU45" i="1" s="1"/>
  <c r="DFU80" i="1" s="1"/>
  <c r="DFV33" i="1"/>
  <c r="DFV45" i="1" s="1"/>
  <c r="DFV80" i="1" s="1"/>
  <c r="DFW33" i="1"/>
  <c r="DFW45" i="1" s="1"/>
  <c r="DFW80" i="1" s="1"/>
  <c r="DFX33" i="1"/>
  <c r="DFX45" i="1" s="1"/>
  <c r="DFX80" i="1" s="1"/>
  <c r="DFY33" i="1"/>
  <c r="DFY45" i="1" s="1"/>
  <c r="DFY80" i="1" s="1"/>
  <c r="DFZ33" i="1"/>
  <c r="DFZ45" i="1" s="1"/>
  <c r="DFZ80" i="1" s="1"/>
  <c r="DGA33" i="1"/>
  <c r="DGA45" i="1" s="1"/>
  <c r="DGA80" i="1" s="1"/>
  <c r="DGB33" i="1"/>
  <c r="DGB45" i="1" s="1"/>
  <c r="DGB80" i="1" s="1"/>
  <c r="DGC33" i="1"/>
  <c r="DGC45" i="1" s="1"/>
  <c r="DGC80" i="1" s="1"/>
  <c r="DGD33" i="1"/>
  <c r="DGD45" i="1" s="1"/>
  <c r="DGD80" i="1" s="1"/>
  <c r="DGE33" i="1"/>
  <c r="DGE45" i="1" s="1"/>
  <c r="DGE80" i="1" s="1"/>
  <c r="DGF33" i="1"/>
  <c r="DGF45" i="1" s="1"/>
  <c r="DGF80" i="1" s="1"/>
  <c r="DGG33" i="1"/>
  <c r="DGG45" i="1" s="1"/>
  <c r="DGG80" i="1" s="1"/>
  <c r="DGH33" i="1"/>
  <c r="DGH45" i="1" s="1"/>
  <c r="DGH80" i="1" s="1"/>
  <c r="DGI33" i="1"/>
  <c r="DGI45" i="1" s="1"/>
  <c r="DGI80" i="1" s="1"/>
  <c r="DGJ33" i="1"/>
  <c r="DGJ45" i="1" s="1"/>
  <c r="DGJ80" i="1" s="1"/>
  <c r="DGK33" i="1"/>
  <c r="DGK45" i="1" s="1"/>
  <c r="DGK80" i="1" s="1"/>
  <c r="DGL33" i="1"/>
  <c r="DGL45" i="1" s="1"/>
  <c r="DGL80" i="1" s="1"/>
  <c r="DGM33" i="1"/>
  <c r="DGM45" i="1" s="1"/>
  <c r="DGM80" i="1" s="1"/>
  <c r="DGN33" i="1"/>
  <c r="DGN45" i="1" s="1"/>
  <c r="DGN80" i="1" s="1"/>
  <c r="DGO33" i="1"/>
  <c r="DGO45" i="1" s="1"/>
  <c r="DGO80" i="1" s="1"/>
  <c r="DGP33" i="1"/>
  <c r="DGP45" i="1" s="1"/>
  <c r="DGP80" i="1" s="1"/>
  <c r="DGQ33" i="1"/>
  <c r="DGQ45" i="1" s="1"/>
  <c r="DGQ80" i="1" s="1"/>
  <c r="DGR33" i="1"/>
  <c r="DGR45" i="1" s="1"/>
  <c r="DGR80" i="1" s="1"/>
  <c r="DGS33" i="1"/>
  <c r="DGS45" i="1" s="1"/>
  <c r="DGS80" i="1" s="1"/>
  <c r="DGT33" i="1"/>
  <c r="DGT45" i="1" s="1"/>
  <c r="DGT80" i="1" s="1"/>
  <c r="DGU33" i="1"/>
  <c r="DGU45" i="1" s="1"/>
  <c r="DGU80" i="1" s="1"/>
  <c r="DGV33" i="1"/>
  <c r="DGV45" i="1" s="1"/>
  <c r="DGV80" i="1" s="1"/>
  <c r="DGW33" i="1"/>
  <c r="DGW45" i="1" s="1"/>
  <c r="DGW80" i="1" s="1"/>
  <c r="DGX33" i="1"/>
  <c r="DGX45" i="1" s="1"/>
  <c r="DGX80" i="1" s="1"/>
  <c r="DGY33" i="1"/>
  <c r="DGY45" i="1" s="1"/>
  <c r="DGY80" i="1" s="1"/>
  <c r="DGZ33" i="1"/>
  <c r="DGZ45" i="1" s="1"/>
  <c r="DGZ80" i="1" s="1"/>
  <c r="DHA33" i="1"/>
  <c r="DHA45" i="1" s="1"/>
  <c r="DHA80" i="1" s="1"/>
  <c r="DHB33" i="1"/>
  <c r="DHB45" i="1" s="1"/>
  <c r="DHB80" i="1" s="1"/>
  <c r="DHC33" i="1"/>
  <c r="DHC45" i="1" s="1"/>
  <c r="DHC80" i="1" s="1"/>
  <c r="DHD33" i="1"/>
  <c r="DHD45" i="1" s="1"/>
  <c r="DHD80" i="1" s="1"/>
  <c r="DHE33" i="1"/>
  <c r="DHE45" i="1" s="1"/>
  <c r="DHE80" i="1" s="1"/>
  <c r="DHF33" i="1"/>
  <c r="DHF45" i="1" s="1"/>
  <c r="DHF80" i="1" s="1"/>
  <c r="DHG33" i="1"/>
  <c r="DHG45" i="1" s="1"/>
  <c r="DHG80" i="1" s="1"/>
  <c r="DHH33" i="1"/>
  <c r="DHH45" i="1" s="1"/>
  <c r="DHH80" i="1" s="1"/>
  <c r="DHI33" i="1"/>
  <c r="DHI45" i="1" s="1"/>
  <c r="DHI80" i="1" s="1"/>
  <c r="DHJ33" i="1"/>
  <c r="DHJ45" i="1" s="1"/>
  <c r="DHJ80" i="1" s="1"/>
  <c r="DHK33" i="1"/>
  <c r="DHK45" i="1" s="1"/>
  <c r="DHK80" i="1" s="1"/>
  <c r="DHL33" i="1"/>
  <c r="DHL45" i="1" s="1"/>
  <c r="DHL80" i="1" s="1"/>
  <c r="DHM33" i="1"/>
  <c r="DHM45" i="1" s="1"/>
  <c r="DHM80" i="1" s="1"/>
  <c r="DHN33" i="1"/>
  <c r="DHN45" i="1" s="1"/>
  <c r="DHN80" i="1" s="1"/>
  <c r="DHO33" i="1"/>
  <c r="DHO45" i="1" s="1"/>
  <c r="DHO80" i="1" s="1"/>
  <c r="DHP33" i="1"/>
  <c r="DHP45" i="1" s="1"/>
  <c r="DHP80" i="1" s="1"/>
  <c r="DHQ33" i="1"/>
  <c r="DHQ45" i="1" s="1"/>
  <c r="DHQ80" i="1" s="1"/>
  <c r="DHR33" i="1"/>
  <c r="DHR45" i="1" s="1"/>
  <c r="DHR80" i="1" s="1"/>
  <c r="DHS33" i="1"/>
  <c r="DHS45" i="1" s="1"/>
  <c r="DHS80" i="1" s="1"/>
  <c r="DHT33" i="1"/>
  <c r="DHT45" i="1" s="1"/>
  <c r="DHT80" i="1" s="1"/>
  <c r="DHU33" i="1"/>
  <c r="DHU45" i="1" s="1"/>
  <c r="DHU80" i="1" s="1"/>
  <c r="DHV33" i="1"/>
  <c r="DHV45" i="1" s="1"/>
  <c r="DHV80" i="1" s="1"/>
  <c r="DHW33" i="1"/>
  <c r="DHW45" i="1" s="1"/>
  <c r="DHW80" i="1" s="1"/>
  <c r="DHX33" i="1"/>
  <c r="DHX45" i="1" s="1"/>
  <c r="DHX80" i="1" s="1"/>
  <c r="DHY33" i="1"/>
  <c r="DHY45" i="1" s="1"/>
  <c r="DHY80" i="1" s="1"/>
  <c r="DHZ33" i="1"/>
  <c r="DHZ45" i="1" s="1"/>
  <c r="DHZ80" i="1" s="1"/>
  <c r="DIA33" i="1"/>
  <c r="DIA45" i="1" s="1"/>
  <c r="DIA80" i="1" s="1"/>
  <c r="DIB33" i="1"/>
  <c r="DIB45" i="1" s="1"/>
  <c r="DIB80" i="1" s="1"/>
  <c r="DIC33" i="1"/>
  <c r="DIC45" i="1" s="1"/>
  <c r="DIC80" i="1" s="1"/>
  <c r="DID33" i="1"/>
  <c r="DID45" i="1" s="1"/>
  <c r="DID80" i="1" s="1"/>
  <c r="DIE33" i="1"/>
  <c r="DIE45" i="1" s="1"/>
  <c r="DIE80" i="1" s="1"/>
  <c r="DIF33" i="1"/>
  <c r="DIF45" i="1" s="1"/>
  <c r="DIF80" i="1" s="1"/>
  <c r="DIG33" i="1"/>
  <c r="DIG45" i="1" s="1"/>
  <c r="DIG80" i="1" s="1"/>
  <c r="DIH33" i="1"/>
  <c r="DIH45" i="1" s="1"/>
  <c r="DIH80" i="1" s="1"/>
  <c r="DII33" i="1"/>
  <c r="DII45" i="1" s="1"/>
  <c r="DII80" i="1" s="1"/>
  <c r="DIJ33" i="1"/>
  <c r="DIJ45" i="1" s="1"/>
  <c r="DIJ80" i="1" s="1"/>
  <c r="DIK33" i="1"/>
  <c r="DIK45" i="1" s="1"/>
  <c r="DIK80" i="1" s="1"/>
  <c r="DIL33" i="1"/>
  <c r="DIL45" i="1" s="1"/>
  <c r="DIL80" i="1" s="1"/>
  <c r="DIM33" i="1"/>
  <c r="DIM45" i="1" s="1"/>
  <c r="DIM80" i="1" s="1"/>
  <c r="DIN33" i="1"/>
  <c r="DIN45" i="1" s="1"/>
  <c r="DIN80" i="1" s="1"/>
  <c r="DIO33" i="1"/>
  <c r="DIO45" i="1" s="1"/>
  <c r="DIO80" i="1" s="1"/>
  <c r="DIP33" i="1"/>
  <c r="DIP45" i="1" s="1"/>
  <c r="DIP80" i="1" s="1"/>
  <c r="DIQ33" i="1"/>
  <c r="DIQ45" i="1" s="1"/>
  <c r="DIQ80" i="1" s="1"/>
  <c r="DIR33" i="1"/>
  <c r="DIR45" i="1" s="1"/>
  <c r="DIR80" i="1" s="1"/>
  <c r="DIS33" i="1"/>
  <c r="DIS45" i="1" s="1"/>
  <c r="DIS80" i="1" s="1"/>
  <c r="DIT33" i="1"/>
  <c r="DIT45" i="1" s="1"/>
  <c r="DIT80" i="1" s="1"/>
  <c r="DIU33" i="1"/>
  <c r="DIU45" i="1" s="1"/>
  <c r="DIU80" i="1" s="1"/>
  <c r="DIV33" i="1"/>
  <c r="DIV45" i="1" s="1"/>
  <c r="DIV80" i="1" s="1"/>
  <c r="DIW33" i="1"/>
  <c r="DIW45" i="1" s="1"/>
  <c r="DIW80" i="1" s="1"/>
  <c r="DIX33" i="1"/>
  <c r="DIX45" i="1" s="1"/>
  <c r="DIX80" i="1" s="1"/>
  <c r="DIY33" i="1"/>
  <c r="DIY45" i="1" s="1"/>
  <c r="DIY80" i="1" s="1"/>
  <c r="DIZ33" i="1"/>
  <c r="DIZ45" i="1" s="1"/>
  <c r="DIZ80" i="1" s="1"/>
  <c r="DJA33" i="1"/>
  <c r="DJA45" i="1" s="1"/>
  <c r="DJA80" i="1" s="1"/>
  <c r="DJB33" i="1"/>
  <c r="DJB45" i="1" s="1"/>
  <c r="DJB80" i="1" s="1"/>
  <c r="DJC33" i="1"/>
  <c r="DJC45" i="1" s="1"/>
  <c r="DJC80" i="1" s="1"/>
  <c r="DJD33" i="1"/>
  <c r="DJD45" i="1" s="1"/>
  <c r="DJD80" i="1" s="1"/>
  <c r="DJE33" i="1"/>
  <c r="DJE45" i="1" s="1"/>
  <c r="DJE80" i="1" s="1"/>
  <c r="DJF33" i="1"/>
  <c r="DJF45" i="1" s="1"/>
  <c r="DJF80" i="1" s="1"/>
  <c r="DJG33" i="1"/>
  <c r="DJG45" i="1" s="1"/>
  <c r="DJG80" i="1" s="1"/>
  <c r="DJH33" i="1"/>
  <c r="DJH45" i="1" s="1"/>
  <c r="DJH80" i="1" s="1"/>
  <c r="DJI33" i="1"/>
  <c r="DJI45" i="1" s="1"/>
  <c r="DJI80" i="1" s="1"/>
  <c r="DJJ33" i="1"/>
  <c r="DJJ45" i="1" s="1"/>
  <c r="DJJ80" i="1" s="1"/>
  <c r="DJK33" i="1"/>
  <c r="DJK45" i="1" s="1"/>
  <c r="DJK80" i="1" s="1"/>
  <c r="DJL33" i="1"/>
  <c r="DJL45" i="1" s="1"/>
  <c r="DJL80" i="1" s="1"/>
  <c r="DJM33" i="1"/>
  <c r="DJM45" i="1" s="1"/>
  <c r="DJM80" i="1" s="1"/>
  <c r="DJN33" i="1"/>
  <c r="DJN45" i="1" s="1"/>
  <c r="DJN80" i="1" s="1"/>
  <c r="DJO33" i="1"/>
  <c r="DJO45" i="1" s="1"/>
  <c r="DJO80" i="1" s="1"/>
  <c r="DJP33" i="1"/>
  <c r="DJP45" i="1" s="1"/>
  <c r="DJP80" i="1" s="1"/>
  <c r="DJQ33" i="1"/>
  <c r="DJQ45" i="1" s="1"/>
  <c r="DJQ80" i="1" s="1"/>
  <c r="DJR33" i="1"/>
  <c r="DJR45" i="1" s="1"/>
  <c r="DJR80" i="1" s="1"/>
  <c r="DJS33" i="1"/>
  <c r="DJS45" i="1" s="1"/>
  <c r="DJS80" i="1" s="1"/>
  <c r="DJT33" i="1"/>
  <c r="DJT45" i="1" s="1"/>
  <c r="DJT80" i="1" s="1"/>
  <c r="DJU33" i="1"/>
  <c r="DJU45" i="1" s="1"/>
  <c r="DJU80" i="1" s="1"/>
  <c r="DJV33" i="1"/>
  <c r="DJV45" i="1" s="1"/>
  <c r="DJV80" i="1" s="1"/>
  <c r="DJW33" i="1"/>
  <c r="DJW45" i="1" s="1"/>
  <c r="DJW80" i="1" s="1"/>
  <c r="DJX33" i="1"/>
  <c r="DJX45" i="1" s="1"/>
  <c r="DJX80" i="1" s="1"/>
  <c r="DJY33" i="1"/>
  <c r="DJY45" i="1" s="1"/>
  <c r="DJY80" i="1" s="1"/>
  <c r="DJZ33" i="1"/>
  <c r="DJZ45" i="1" s="1"/>
  <c r="DJZ80" i="1" s="1"/>
  <c r="DKA33" i="1"/>
  <c r="DKA45" i="1" s="1"/>
  <c r="DKA80" i="1" s="1"/>
  <c r="DKB33" i="1"/>
  <c r="DKB45" i="1" s="1"/>
  <c r="DKB80" i="1" s="1"/>
  <c r="DKC33" i="1"/>
  <c r="DKC45" i="1" s="1"/>
  <c r="DKC80" i="1" s="1"/>
  <c r="DKD33" i="1"/>
  <c r="DKD45" i="1" s="1"/>
  <c r="DKD80" i="1" s="1"/>
  <c r="DKE33" i="1"/>
  <c r="DKE45" i="1" s="1"/>
  <c r="DKE80" i="1" s="1"/>
  <c r="DKF33" i="1"/>
  <c r="DKF45" i="1" s="1"/>
  <c r="DKF80" i="1" s="1"/>
  <c r="DKG33" i="1"/>
  <c r="DKG45" i="1" s="1"/>
  <c r="DKG80" i="1" s="1"/>
  <c r="DKH33" i="1"/>
  <c r="DKH45" i="1" s="1"/>
  <c r="DKH80" i="1" s="1"/>
  <c r="DKI33" i="1"/>
  <c r="DKI45" i="1" s="1"/>
  <c r="DKI80" i="1" s="1"/>
  <c r="DKJ33" i="1"/>
  <c r="DKJ45" i="1" s="1"/>
  <c r="DKJ80" i="1" s="1"/>
  <c r="DKK33" i="1"/>
  <c r="DKK45" i="1" s="1"/>
  <c r="DKK80" i="1" s="1"/>
  <c r="DKL33" i="1"/>
  <c r="DKL45" i="1" s="1"/>
  <c r="DKL80" i="1" s="1"/>
  <c r="DKM33" i="1"/>
  <c r="DKM45" i="1" s="1"/>
  <c r="DKM80" i="1" s="1"/>
  <c r="DKN33" i="1"/>
  <c r="DKN45" i="1" s="1"/>
  <c r="DKN80" i="1" s="1"/>
  <c r="DKO33" i="1"/>
  <c r="DKO45" i="1" s="1"/>
  <c r="DKO80" i="1" s="1"/>
  <c r="DKP33" i="1"/>
  <c r="DKP45" i="1" s="1"/>
  <c r="DKP80" i="1" s="1"/>
  <c r="DKQ33" i="1"/>
  <c r="DKQ45" i="1" s="1"/>
  <c r="DKQ80" i="1" s="1"/>
  <c r="DKR33" i="1"/>
  <c r="DKR45" i="1" s="1"/>
  <c r="DKR80" i="1" s="1"/>
  <c r="DKS33" i="1"/>
  <c r="DKS45" i="1" s="1"/>
  <c r="DKS80" i="1" s="1"/>
  <c r="DKT33" i="1"/>
  <c r="DKT45" i="1" s="1"/>
  <c r="DKT80" i="1" s="1"/>
  <c r="DKU33" i="1"/>
  <c r="DKU45" i="1" s="1"/>
  <c r="DKU80" i="1" s="1"/>
  <c r="DKV33" i="1"/>
  <c r="DKV45" i="1" s="1"/>
  <c r="DKV80" i="1" s="1"/>
  <c r="DKW33" i="1"/>
  <c r="DKW45" i="1" s="1"/>
  <c r="DKW80" i="1" s="1"/>
  <c r="DKX33" i="1"/>
  <c r="DKX45" i="1" s="1"/>
  <c r="DKX80" i="1" s="1"/>
  <c r="DKY33" i="1"/>
  <c r="DKY45" i="1" s="1"/>
  <c r="DKY80" i="1" s="1"/>
  <c r="DKZ33" i="1"/>
  <c r="DKZ45" i="1" s="1"/>
  <c r="DKZ80" i="1" s="1"/>
  <c r="DLA33" i="1"/>
  <c r="DLA45" i="1" s="1"/>
  <c r="DLA80" i="1" s="1"/>
  <c r="DLB33" i="1"/>
  <c r="DLB45" i="1" s="1"/>
  <c r="DLB80" i="1" s="1"/>
  <c r="DLC33" i="1"/>
  <c r="DLC45" i="1" s="1"/>
  <c r="DLC80" i="1" s="1"/>
  <c r="DLD33" i="1"/>
  <c r="DLD45" i="1" s="1"/>
  <c r="DLD80" i="1" s="1"/>
  <c r="DLE33" i="1"/>
  <c r="DLE45" i="1" s="1"/>
  <c r="DLE80" i="1" s="1"/>
  <c r="DLF33" i="1"/>
  <c r="DLF45" i="1" s="1"/>
  <c r="DLF80" i="1" s="1"/>
  <c r="DLG33" i="1"/>
  <c r="DLG45" i="1" s="1"/>
  <c r="DLG80" i="1" s="1"/>
  <c r="DLH33" i="1"/>
  <c r="DLH45" i="1" s="1"/>
  <c r="DLH80" i="1" s="1"/>
  <c r="DLI33" i="1"/>
  <c r="DLI45" i="1" s="1"/>
  <c r="DLI80" i="1" s="1"/>
  <c r="DLJ33" i="1"/>
  <c r="DLJ45" i="1" s="1"/>
  <c r="DLJ80" i="1" s="1"/>
  <c r="DLK33" i="1"/>
  <c r="DLK45" i="1" s="1"/>
  <c r="DLK80" i="1" s="1"/>
  <c r="DLL33" i="1"/>
  <c r="DLL45" i="1" s="1"/>
  <c r="DLL80" i="1" s="1"/>
  <c r="DLM33" i="1"/>
  <c r="DLM45" i="1" s="1"/>
  <c r="DLM80" i="1" s="1"/>
  <c r="DLN33" i="1"/>
  <c r="DLN45" i="1" s="1"/>
  <c r="DLN80" i="1" s="1"/>
  <c r="DLO33" i="1"/>
  <c r="DLO45" i="1" s="1"/>
  <c r="DLO80" i="1" s="1"/>
  <c r="DLP33" i="1"/>
  <c r="DLP45" i="1" s="1"/>
  <c r="DLP80" i="1" s="1"/>
  <c r="DLQ33" i="1"/>
  <c r="DLQ45" i="1" s="1"/>
  <c r="DLQ80" i="1" s="1"/>
  <c r="DLR33" i="1"/>
  <c r="DLR45" i="1" s="1"/>
  <c r="DLR80" i="1" s="1"/>
  <c r="DLS33" i="1"/>
  <c r="DLS45" i="1" s="1"/>
  <c r="DLS80" i="1" s="1"/>
  <c r="DLT33" i="1"/>
  <c r="DLT45" i="1" s="1"/>
  <c r="DLT80" i="1" s="1"/>
  <c r="DLU33" i="1"/>
  <c r="DLU45" i="1" s="1"/>
  <c r="DLU80" i="1" s="1"/>
  <c r="DLV33" i="1"/>
  <c r="DLV45" i="1" s="1"/>
  <c r="DLV80" i="1" s="1"/>
  <c r="DLW33" i="1"/>
  <c r="DLW45" i="1" s="1"/>
  <c r="DLW80" i="1" s="1"/>
  <c r="DLX33" i="1"/>
  <c r="DLX45" i="1" s="1"/>
  <c r="DLX80" i="1" s="1"/>
  <c r="DLY33" i="1"/>
  <c r="DLY45" i="1" s="1"/>
  <c r="DLY80" i="1" s="1"/>
  <c r="DLZ33" i="1"/>
  <c r="DLZ45" i="1" s="1"/>
  <c r="DLZ80" i="1" s="1"/>
  <c r="DMA33" i="1"/>
  <c r="DMA45" i="1" s="1"/>
  <c r="DMA80" i="1" s="1"/>
  <c r="DMB33" i="1"/>
  <c r="DMB45" i="1" s="1"/>
  <c r="DMB80" i="1" s="1"/>
  <c r="DMC33" i="1"/>
  <c r="DMC45" i="1" s="1"/>
  <c r="DMC80" i="1" s="1"/>
  <c r="DMD33" i="1"/>
  <c r="DMD45" i="1" s="1"/>
  <c r="DMD80" i="1" s="1"/>
  <c r="DME33" i="1"/>
  <c r="DME45" i="1" s="1"/>
  <c r="DME80" i="1" s="1"/>
  <c r="DMF33" i="1"/>
  <c r="DMF45" i="1" s="1"/>
  <c r="DMF80" i="1" s="1"/>
  <c r="DMG33" i="1"/>
  <c r="DMG45" i="1" s="1"/>
  <c r="DMG80" i="1" s="1"/>
  <c r="DMH33" i="1"/>
  <c r="DMH45" i="1" s="1"/>
  <c r="DMH80" i="1" s="1"/>
  <c r="DMI33" i="1"/>
  <c r="DMI45" i="1" s="1"/>
  <c r="DMI80" i="1" s="1"/>
  <c r="DMJ33" i="1"/>
  <c r="DMJ45" i="1" s="1"/>
  <c r="DMJ80" i="1" s="1"/>
  <c r="DMK33" i="1"/>
  <c r="DMK45" i="1" s="1"/>
  <c r="DMK80" i="1" s="1"/>
  <c r="DML33" i="1"/>
  <c r="DML45" i="1" s="1"/>
  <c r="DML80" i="1" s="1"/>
  <c r="DMM33" i="1"/>
  <c r="DMM45" i="1" s="1"/>
  <c r="DMM80" i="1" s="1"/>
  <c r="DMN33" i="1"/>
  <c r="DMN45" i="1" s="1"/>
  <c r="DMN80" i="1" s="1"/>
  <c r="DMO33" i="1"/>
  <c r="DMO45" i="1" s="1"/>
  <c r="DMO80" i="1" s="1"/>
  <c r="DMP33" i="1"/>
  <c r="DMP45" i="1" s="1"/>
  <c r="DMP80" i="1" s="1"/>
  <c r="DMQ33" i="1"/>
  <c r="DMQ45" i="1" s="1"/>
  <c r="DMQ80" i="1" s="1"/>
  <c r="DMR33" i="1"/>
  <c r="DMR45" i="1" s="1"/>
  <c r="DMR80" i="1" s="1"/>
  <c r="DMS33" i="1"/>
  <c r="DMS45" i="1" s="1"/>
  <c r="DMS80" i="1" s="1"/>
  <c r="DMT33" i="1"/>
  <c r="DMT45" i="1" s="1"/>
  <c r="DMT80" i="1" s="1"/>
  <c r="DMU33" i="1"/>
  <c r="DMU45" i="1" s="1"/>
  <c r="DMU80" i="1" s="1"/>
  <c r="DMV33" i="1"/>
  <c r="DMV45" i="1" s="1"/>
  <c r="DMV80" i="1" s="1"/>
  <c r="DMW33" i="1"/>
  <c r="DMW45" i="1" s="1"/>
  <c r="DMW80" i="1" s="1"/>
  <c r="DMX33" i="1"/>
  <c r="DMX45" i="1" s="1"/>
  <c r="DMX80" i="1" s="1"/>
  <c r="DMY33" i="1"/>
  <c r="DMY45" i="1" s="1"/>
  <c r="DMY80" i="1" s="1"/>
  <c r="DMZ33" i="1"/>
  <c r="DMZ45" i="1" s="1"/>
  <c r="DMZ80" i="1" s="1"/>
  <c r="DNA33" i="1"/>
  <c r="DNA45" i="1" s="1"/>
  <c r="DNA80" i="1" s="1"/>
  <c r="DNB33" i="1"/>
  <c r="DNB45" i="1" s="1"/>
  <c r="DNB80" i="1" s="1"/>
  <c r="DNC33" i="1"/>
  <c r="DNC45" i="1" s="1"/>
  <c r="DNC80" i="1" s="1"/>
  <c r="DND33" i="1"/>
  <c r="DND45" i="1" s="1"/>
  <c r="DND80" i="1" s="1"/>
  <c r="DNE33" i="1"/>
  <c r="DNE45" i="1" s="1"/>
  <c r="DNE80" i="1" s="1"/>
  <c r="DNF33" i="1"/>
  <c r="DNF45" i="1" s="1"/>
  <c r="DNF80" i="1" s="1"/>
  <c r="DNG33" i="1"/>
  <c r="DNG45" i="1" s="1"/>
  <c r="DNG80" i="1" s="1"/>
  <c r="DNH33" i="1"/>
  <c r="DNH45" i="1" s="1"/>
  <c r="DNH80" i="1" s="1"/>
  <c r="DNI33" i="1"/>
  <c r="DNI45" i="1" s="1"/>
  <c r="DNI80" i="1" s="1"/>
  <c r="DNJ33" i="1"/>
  <c r="DNJ45" i="1" s="1"/>
  <c r="DNJ80" i="1" s="1"/>
  <c r="DNK33" i="1"/>
  <c r="DNK45" i="1" s="1"/>
  <c r="DNK80" i="1" s="1"/>
  <c r="DNL33" i="1"/>
  <c r="DNL45" i="1" s="1"/>
  <c r="DNL80" i="1" s="1"/>
  <c r="DNM33" i="1"/>
  <c r="DNM45" i="1" s="1"/>
  <c r="DNM80" i="1" s="1"/>
  <c r="DNN33" i="1"/>
  <c r="DNN45" i="1" s="1"/>
  <c r="DNN80" i="1" s="1"/>
  <c r="DNO33" i="1"/>
  <c r="DNO45" i="1" s="1"/>
  <c r="DNO80" i="1" s="1"/>
  <c r="DNP33" i="1"/>
  <c r="DNP45" i="1" s="1"/>
  <c r="DNP80" i="1" s="1"/>
  <c r="DNQ33" i="1"/>
  <c r="DNQ45" i="1" s="1"/>
  <c r="DNQ80" i="1" s="1"/>
  <c r="DNR33" i="1"/>
  <c r="DNR45" i="1" s="1"/>
  <c r="DNR80" i="1" s="1"/>
  <c r="DNS33" i="1"/>
  <c r="DNS45" i="1" s="1"/>
  <c r="DNS80" i="1" s="1"/>
  <c r="DNT33" i="1"/>
  <c r="DNT45" i="1" s="1"/>
  <c r="DNT80" i="1" s="1"/>
  <c r="DNU33" i="1"/>
  <c r="DNU45" i="1" s="1"/>
  <c r="DNU80" i="1" s="1"/>
  <c r="DNV33" i="1"/>
  <c r="DNV45" i="1" s="1"/>
  <c r="DNV80" i="1" s="1"/>
  <c r="DNW33" i="1"/>
  <c r="DNW45" i="1" s="1"/>
  <c r="DNW80" i="1" s="1"/>
  <c r="DNX33" i="1"/>
  <c r="DNX45" i="1" s="1"/>
  <c r="DNX80" i="1" s="1"/>
  <c r="DNY33" i="1"/>
  <c r="DNY45" i="1" s="1"/>
  <c r="DNY80" i="1" s="1"/>
  <c r="DNZ33" i="1"/>
  <c r="DNZ45" i="1" s="1"/>
  <c r="DNZ80" i="1" s="1"/>
  <c r="DOA33" i="1"/>
  <c r="DOA45" i="1" s="1"/>
  <c r="DOA80" i="1" s="1"/>
  <c r="DOB33" i="1"/>
  <c r="DOB45" i="1" s="1"/>
  <c r="DOB80" i="1" s="1"/>
  <c r="DOC33" i="1"/>
  <c r="DOC45" i="1" s="1"/>
  <c r="DOC80" i="1" s="1"/>
  <c r="DOD33" i="1"/>
  <c r="DOD45" i="1" s="1"/>
  <c r="DOD80" i="1" s="1"/>
  <c r="DOE33" i="1"/>
  <c r="DOE45" i="1" s="1"/>
  <c r="DOE80" i="1" s="1"/>
  <c r="DOF33" i="1"/>
  <c r="DOF45" i="1" s="1"/>
  <c r="DOF80" i="1" s="1"/>
  <c r="DOG33" i="1"/>
  <c r="DOG45" i="1" s="1"/>
  <c r="DOG80" i="1" s="1"/>
  <c r="DOH33" i="1"/>
  <c r="DOH45" i="1" s="1"/>
  <c r="DOH80" i="1" s="1"/>
  <c r="DOI33" i="1"/>
  <c r="DOI45" i="1" s="1"/>
  <c r="DOI80" i="1" s="1"/>
  <c r="DOJ33" i="1"/>
  <c r="DOJ45" i="1" s="1"/>
  <c r="DOJ80" i="1" s="1"/>
  <c r="DOK33" i="1"/>
  <c r="DOK45" i="1" s="1"/>
  <c r="DOK80" i="1" s="1"/>
  <c r="DOL33" i="1"/>
  <c r="DOL45" i="1" s="1"/>
  <c r="DOL80" i="1" s="1"/>
  <c r="DOM33" i="1"/>
  <c r="DOM45" i="1" s="1"/>
  <c r="DOM80" i="1" s="1"/>
  <c r="DON33" i="1"/>
  <c r="DON45" i="1" s="1"/>
  <c r="DON80" i="1" s="1"/>
  <c r="DOO33" i="1"/>
  <c r="DOO45" i="1" s="1"/>
  <c r="DOO80" i="1" s="1"/>
  <c r="DOP33" i="1"/>
  <c r="DOP45" i="1" s="1"/>
  <c r="DOP80" i="1" s="1"/>
  <c r="DOQ33" i="1"/>
  <c r="DOQ45" i="1" s="1"/>
  <c r="DOQ80" i="1" s="1"/>
  <c r="DOR33" i="1"/>
  <c r="DOR45" i="1" s="1"/>
  <c r="DOR80" i="1" s="1"/>
  <c r="DOS33" i="1"/>
  <c r="DOS45" i="1" s="1"/>
  <c r="DOS80" i="1" s="1"/>
  <c r="DOT33" i="1"/>
  <c r="DOT45" i="1" s="1"/>
  <c r="DOT80" i="1" s="1"/>
  <c r="DOU33" i="1"/>
  <c r="DOU45" i="1" s="1"/>
  <c r="DOU80" i="1" s="1"/>
  <c r="DOV33" i="1"/>
  <c r="DOV45" i="1" s="1"/>
  <c r="DOV80" i="1" s="1"/>
  <c r="DOW33" i="1"/>
  <c r="DOW45" i="1" s="1"/>
  <c r="DOW80" i="1" s="1"/>
  <c r="DOX33" i="1"/>
  <c r="DOX45" i="1" s="1"/>
  <c r="DOX80" i="1" s="1"/>
  <c r="DOY33" i="1"/>
  <c r="DOY45" i="1" s="1"/>
  <c r="DOY80" i="1" s="1"/>
  <c r="DOZ33" i="1"/>
  <c r="DOZ45" i="1" s="1"/>
  <c r="DOZ80" i="1" s="1"/>
  <c r="DPA33" i="1"/>
  <c r="DPA45" i="1" s="1"/>
  <c r="DPA80" i="1" s="1"/>
  <c r="DPB33" i="1"/>
  <c r="DPB45" i="1" s="1"/>
  <c r="DPB80" i="1" s="1"/>
  <c r="DPC33" i="1"/>
  <c r="DPC45" i="1" s="1"/>
  <c r="DPC80" i="1" s="1"/>
  <c r="DPD33" i="1"/>
  <c r="DPD45" i="1" s="1"/>
  <c r="DPD80" i="1" s="1"/>
  <c r="DPE33" i="1"/>
  <c r="DPE45" i="1" s="1"/>
  <c r="DPE80" i="1" s="1"/>
  <c r="DPF33" i="1"/>
  <c r="DPF45" i="1" s="1"/>
  <c r="DPF80" i="1" s="1"/>
  <c r="DPG33" i="1"/>
  <c r="DPG45" i="1" s="1"/>
  <c r="DPG80" i="1" s="1"/>
  <c r="DPH33" i="1"/>
  <c r="DPH45" i="1" s="1"/>
  <c r="DPH80" i="1" s="1"/>
  <c r="DPI33" i="1"/>
  <c r="DPI45" i="1" s="1"/>
  <c r="DPI80" i="1" s="1"/>
  <c r="DPJ33" i="1"/>
  <c r="DPJ45" i="1" s="1"/>
  <c r="DPJ80" i="1" s="1"/>
  <c r="DPK33" i="1"/>
  <c r="DPK45" i="1" s="1"/>
  <c r="DPK80" i="1" s="1"/>
  <c r="DPL33" i="1"/>
  <c r="DPL45" i="1" s="1"/>
  <c r="DPL80" i="1" s="1"/>
  <c r="DPM33" i="1"/>
  <c r="DPM45" i="1" s="1"/>
  <c r="DPM80" i="1" s="1"/>
  <c r="DPN33" i="1"/>
  <c r="DPN45" i="1" s="1"/>
  <c r="DPN80" i="1" s="1"/>
  <c r="DPO33" i="1"/>
  <c r="DPO45" i="1" s="1"/>
  <c r="DPO80" i="1" s="1"/>
  <c r="DPP33" i="1"/>
  <c r="DPP45" i="1" s="1"/>
  <c r="DPP80" i="1" s="1"/>
  <c r="DPQ33" i="1"/>
  <c r="DPQ45" i="1" s="1"/>
  <c r="DPQ80" i="1" s="1"/>
  <c r="DPR33" i="1"/>
  <c r="DPR45" i="1" s="1"/>
  <c r="DPR80" i="1" s="1"/>
  <c r="DPS33" i="1"/>
  <c r="DPS45" i="1" s="1"/>
  <c r="DPS80" i="1" s="1"/>
  <c r="DPT33" i="1"/>
  <c r="DPT45" i="1" s="1"/>
  <c r="DPT80" i="1" s="1"/>
  <c r="DPU33" i="1"/>
  <c r="DPU45" i="1" s="1"/>
  <c r="DPU80" i="1" s="1"/>
  <c r="DPV33" i="1"/>
  <c r="DPV45" i="1" s="1"/>
  <c r="DPV80" i="1" s="1"/>
  <c r="DPW33" i="1"/>
  <c r="DPW45" i="1" s="1"/>
  <c r="DPW80" i="1" s="1"/>
  <c r="DPX33" i="1"/>
  <c r="DPX45" i="1" s="1"/>
  <c r="DPX80" i="1" s="1"/>
  <c r="DPY33" i="1"/>
  <c r="DPY45" i="1" s="1"/>
  <c r="DPY80" i="1" s="1"/>
  <c r="DPZ33" i="1"/>
  <c r="DPZ45" i="1" s="1"/>
  <c r="DPZ80" i="1" s="1"/>
  <c r="DQA33" i="1"/>
  <c r="DQA45" i="1" s="1"/>
  <c r="DQA80" i="1" s="1"/>
  <c r="DQB33" i="1"/>
  <c r="DQB45" i="1" s="1"/>
  <c r="DQB80" i="1" s="1"/>
  <c r="DQC33" i="1"/>
  <c r="DQC45" i="1" s="1"/>
  <c r="DQC80" i="1" s="1"/>
  <c r="DQD33" i="1"/>
  <c r="DQD45" i="1" s="1"/>
  <c r="DQD80" i="1" s="1"/>
  <c r="DQE33" i="1"/>
  <c r="DQE45" i="1" s="1"/>
  <c r="DQE80" i="1" s="1"/>
  <c r="DQF33" i="1"/>
  <c r="DQF45" i="1" s="1"/>
  <c r="DQF80" i="1" s="1"/>
  <c r="DQG33" i="1"/>
  <c r="DQG45" i="1" s="1"/>
  <c r="DQG80" i="1" s="1"/>
  <c r="DQH33" i="1"/>
  <c r="DQH45" i="1" s="1"/>
  <c r="DQH80" i="1" s="1"/>
  <c r="DQI33" i="1"/>
  <c r="DQI45" i="1" s="1"/>
  <c r="DQI80" i="1" s="1"/>
  <c r="DQJ33" i="1"/>
  <c r="DQJ45" i="1" s="1"/>
  <c r="DQJ80" i="1" s="1"/>
  <c r="DQK33" i="1"/>
  <c r="DQK45" i="1" s="1"/>
  <c r="DQK80" i="1" s="1"/>
  <c r="DQL33" i="1"/>
  <c r="DQL45" i="1" s="1"/>
  <c r="DQL80" i="1" s="1"/>
  <c r="DQM33" i="1"/>
  <c r="DQM45" i="1" s="1"/>
  <c r="DQM80" i="1" s="1"/>
  <c r="DQN33" i="1"/>
  <c r="DQN45" i="1" s="1"/>
  <c r="DQN80" i="1" s="1"/>
  <c r="DQO33" i="1"/>
  <c r="DQO45" i="1" s="1"/>
  <c r="DQO80" i="1" s="1"/>
  <c r="DQP33" i="1"/>
  <c r="DQP45" i="1" s="1"/>
  <c r="DQP80" i="1" s="1"/>
  <c r="DQQ33" i="1"/>
  <c r="DQQ45" i="1" s="1"/>
  <c r="DQQ80" i="1" s="1"/>
  <c r="DQR33" i="1"/>
  <c r="DQR45" i="1" s="1"/>
  <c r="DQR80" i="1" s="1"/>
  <c r="DQS33" i="1"/>
  <c r="DQS45" i="1" s="1"/>
  <c r="DQS80" i="1" s="1"/>
  <c r="DQT33" i="1"/>
  <c r="DQT45" i="1" s="1"/>
  <c r="DQT80" i="1" s="1"/>
  <c r="DQU33" i="1"/>
  <c r="DQU45" i="1" s="1"/>
  <c r="DQU80" i="1" s="1"/>
  <c r="DQV33" i="1"/>
  <c r="DQV45" i="1" s="1"/>
  <c r="DQV80" i="1" s="1"/>
  <c r="DQW33" i="1"/>
  <c r="DQW45" i="1" s="1"/>
  <c r="DQW80" i="1" s="1"/>
  <c r="DQX33" i="1"/>
  <c r="DQX45" i="1" s="1"/>
  <c r="DQX80" i="1" s="1"/>
  <c r="DQY33" i="1"/>
  <c r="DQY45" i="1" s="1"/>
  <c r="DQY80" i="1" s="1"/>
  <c r="DQZ33" i="1"/>
  <c r="DQZ45" i="1" s="1"/>
  <c r="DQZ80" i="1" s="1"/>
  <c r="DRA33" i="1"/>
  <c r="DRA45" i="1" s="1"/>
  <c r="DRA80" i="1" s="1"/>
  <c r="DRB33" i="1"/>
  <c r="DRB45" i="1" s="1"/>
  <c r="DRB80" i="1" s="1"/>
  <c r="DRC33" i="1"/>
  <c r="DRC45" i="1" s="1"/>
  <c r="DRC80" i="1" s="1"/>
  <c r="DRD33" i="1"/>
  <c r="DRD45" i="1" s="1"/>
  <c r="DRD80" i="1" s="1"/>
  <c r="DRE33" i="1"/>
  <c r="DRE45" i="1" s="1"/>
  <c r="DRE80" i="1" s="1"/>
  <c r="DRF33" i="1"/>
  <c r="DRF45" i="1" s="1"/>
  <c r="DRF80" i="1" s="1"/>
  <c r="DRG33" i="1"/>
  <c r="DRG45" i="1" s="1"/>
  <c r="DRG80" i="1" s="1"/>
  <c r="DRH33" i="1"/>
  <c r="DRH45" i="1" s="1"/>
  <c r="DRH80" i="1" s="1"/>
  <c r="DRI33" i="1"/>
  <c r="DRI45" i="1" s="1"/>
  <c r="DRI80" i="1" s="1"/>
  <c r="DRJ33" i="1"/>
  <c r="DRJ45" i="1" s="1"/>
  <c r="DRJ80" i="1" s="1"/>
  <c r="DRK33" i="1"/>
  <c r="DRK45" i="1" s="1"/>
  <c r="DRK80" i="1" s="1"/>
  <c r="DRL33" i="1"/>
  <c r="DRL45" i="1" s="1"/>
  <c r="DRL80" i="1" s="1"/>
  <c r="DRM33" i="1"/>
  <c r="DRM45" i="1" s="1"/>
  <c r="DRM80" i="1" s="1"/>
  <c r="DRN33" i="1"/>
  <c r="DRN45" i="1" s="1"/>
  <c r="DRN80" i="1" s="1"/>
  <c r="DRO33" i="1"/>
  <c r="DRO45" i="1" s="1"/>
  <c r="DRO80" i="1" s="1"/>
  <c r="DRP33" i="1"/>
  <c r="DRP45" i="1" s="1"/>
  <c r="DRP80" i="1" s="1"/>
  <c r="DRQ33" i="1"/>
  <c r="DRQ45" i="1" s="1"/>
  <c r="DRQ80" i="1" s="1"/>
  <c r="DRR33" i="1"/>
  <c r="DRR45" i="1" s="1"/>
  <c r="DRR80" i="1" s="1"/>
  <c r="DRS33" i="1"/>
  <c r="DRS45" i="1" s="1"/>
  <c r="DRS80" i="1" s="1"/>
  <c r="DRT33" i="1"/>
  <c r="DRT45" i="1" s="1"/>
  <c r="DRT80" i="1" s="1"/>
  <c r="DRU33" i="1"/>
  <c r="DRU45" i="1" s="1"/>
  <c r="DRU80" i="1" s="1"/>
  <c r="DRV33" i="1"/>
  <c r="DRV45" i="1" s="1"/>
  <c r="DRV80" i="1" s="1"/>
  <c r="DRW33" i="1"/>
  <c r="DRW45" i="1" s="1"/>
  <c r="DRW80" i="1" s="1"/>
  <c r="DRX33" i="1"/>
  <c r="DRX45" i="1" s="1"/>
  <c r="DRX80" i="1" s="1"/>
  <c r="DRY33" i="1"/>
  <c r="DRY45" i="1" s="1"/>
  <c r="DRY80" i="1" s="1"/>
  <c r="DRZ33" i="1"/>
  <c r="DRZ45" i="1" s="1"/>
  <c r="DRZ80" i="1" s="1"/>
  <c r="DSA33" i="1"/>
  <c r="DSA45" i="1" s="1"/>
  <c r="DSA80" i="1" s="1"/>
  <c r="DSB33" i="1"/>
  <c r="DSB45" i="1" s="1"/>
  <c r="DSB80" i="1" s="1"/>
  <c r="DSC33" i="1"/>
  <c r="DSC45" i="1" s="1"/>
  <c r="DSC80" i="1" s="1"/>
  <c r="DSD33" i="1"/>
  <c r="DSD45" i="1" s="1"/>
  <c r="DSD80" i="1" s="1"/>
  <c r="DSE33" i="1"/>
  <c r="DSE45" i="1" s="1"/>
  <c r="DSE80" i="1" s="1"/>
  <c r="DSF33" i="1"/>
  <c r="DSF45" i="1" s="1"/>
  <c r="DSF80" i="1" s="1"/>
  <c r="DSG33" i="1"/>
  <c r="DSG45" i="1" s="1"/>
  <c r="DSG80" i="1" s="1"/>
  <c r="DSH33" i="1"/>
  <c r="DSH45" i="1" s="1"/>
  <c r="DSH80" i="1" s="1"/>
  <c r="DSI33" i="1"/>
  <c r="DSI45" i="1" s="1"/>
  <c r="DSI80" i="1" s="1"/>
  <c r="DSJ33" i="1"/>
  <c r="DSJ45" i="1" s="1"/>
  <c r="DSJ80" i="1" s="1"/>
  <c r="DSK33" i="1"/>
  <c r="DSK45" i="1" s="1"/>
  <c r="DSK80" i="1" s="1"/>
  <c r="DSL33" i="1"/>
  <c r="DSL45" i="1" s="1"/>
  <c r="DSL80" i="1" s="1"/>
  <c r="DSM33" i="1"/>
  <c r="DSM45" i="1" s="1"/>
  <c r="DSM80" i="1" s="1"/>
  <c r="DSN33" i="1"/>
  <c r="DSN45" i="1" s="1"/>
  <c r="DSN80" i="1" s="1"/>
  <c r="DSO33" i="1"/>
  <c r="DSO45" i="1" s="1"/>
  <c r="DSO80" i="1" s="1"/>
  <c r="DSP33" i="1"/>
  <c r="DSP45" i="1" s="1"/>
  <c r="DSP80" i="1" s="1"/>
  <c r="DSQ33" i="1"/>
  <c r="DSQ45" i="1" s="1"/>
  <c r="DSQ80" i="1" s="1"/>
  <c r="DSR33" i="1"/>
  <c r="DSR45" i="1" s="1"/>
  <c r="DSR80" i="1" s="1"/>
  <c r="DSS33" i="1"/>
  <c r="DSS45" i="1" s="1"/>
  <c r="DSS80" i="1" s="1"/>
  <c r="DST33" i="1"/>
  <c r="DST45" i="1" s="1"/>
  <c r="DST80" i="1" s="1"/>
  <c r="DSU33" i="1"/>
  <c r="DSU45" i="1" s="1"/>
  <c r="DSU80" i="1" s="1"/>
  <c r="DSV33" i="1"/>
  <c r="DSV45" i="1" s="1"/>
  <c r="DSV80" i="1" s="1"/>
  <c r="DSW33" i="1"/>
  <c r="DSW45" i="1" s="1"/>
  <c r="DSW80" i="1" s="1"/>
  <c r="DSX33" i="1"/>
  <c r="DSX45" i="1" s="1"/>
  <c r="DSX80" i="1" s="1"/>
  <c r="DSY33" i="1"/>
  <c r="DSY45" i="1" s="1"/>
  <c r="DSY80" i="1" s="1"/>
  <c r="DSZ33" i="1"/>
  <c r="DSZ45" i="1" s="1"/>
  <c r="DSZ80" i="1" s="1"/>
  <c r="DTA33" i="1"/>
  <c r="DTA45" i="1" s="1"/>
  <c r="DTA80" i="1" s="1"/>
  <c r="DTB33" i="1"/>
  <c r="DTB45" i="1" s="1"/>
  <c r="DTB80" i="1" s="1"/>
  <c r="DTC33" i="1"/>
  <c r="DTC45" i="1" s="1"/>
  <c r="DTC80" i="1" s="1"/>
  <c r="DTD33" i="1"/>
  <c r="DTD45" i="1" s="1"/>
  <c r="DTD80" i="1" s="1"/>
  <c r="DTE33" i="1"/>
  <c r="DTE45" i="1" s="1"/>
  <c r="DTE80" i="1" s="1"/>
  <c r="DTF33" i="1"/>
  <c r="DTF45" i="1" s="1"/>
  <c r="DTF80" i="1" s="1"/>
  <c r="DTG33" i="1"/>
  <c r="DTG45" i="1" s="1"/>
  <c r="DTG80" i="1" s="1"/>
  <c r="DTH33" i="1"/>
  <c r="DTH45" i="1" s="1"/>
  <c r="DTH80" i="1" s="1"/>
  <c r="DTI33" i="1"/>
  <c r="DTI45" i="1" s="1"/>
  <c r="DTI80" i="1" s="1"/>
  <c r="DTJ33" i="1"/>
  <c r="DTJ45" i="1" s="1"/>
  <c r="DTJ80" i="1" s="1"/>
  <c r="DTK33" i="1"/>
  <c r="DTK45" i="1" s="1"/>
  <c r="DTK80" i="1" s="1"/>
  <c r="DTL33" i="1"/>
  <c r="DTL45" i="1" s="1"/>
  <c r="DTL80" i="1" s="1"/>
  <c r="DTM33" i="1"/>
  <c r="DTM45" i="1" s="1"/>
  <c r="DTM80" i="1" s="1"/>
  <c r="DTN33" i="1"/>
  <c r="DTN45" i="1" s="1"/>
  <c r="DTN80" i="1" s="1"/>
  <c r="DTO33" i="1"/>
  <c r="DTO45" i="1" s="1"/>
  <c r="DTO80" i="1" s="1"/>
  <c r="DTP33" i="1"/>
  <c r="DTP45" i="1" s="1"/>
  <c r="DTP80" i="1" s="1"/>
  <c r="DTQ33" i="1"/>
  <c r="DTQ45" i="1" s="1"/>
  <c r="DTQ80" i="1" s="1"/>
  <c r="DTR33" i="1"/>
  <c r="DTR45" i="1" s="1"/>
  <c r="DTR80" i="1" s="1"/>
  <c r="DTS33" i="1"/>
  <c r="DTS45" i="1" s="1"/>
  <c r="DTS80" i="1" s="1"/>
  <c r="DTT33" i="1"/>
  <c r="DTT45" i="1" s="1"/>
  <c r="DTT80" i="1" s="1"/>
  <c r="DTU33" i="1"/>
  <c r="DTU45" i="1" s="1"/>
  <c r="DTU80" i="1" s="1"/>
  <c r="DTV33" i="1"/>
  <c r="DTV45" i="1" s="1"/>
  <c r="DTV80" i="1" s="1"/>
  <c r="DTW33" i="1"/>
  <c r="DTW45" i="1" s="1"/>
  <c r="DTW80" i="1" s="1"/>
  <c r="DTX33" i="1"/>
  <c r="DTX45" i="1" s="1"/>
  <c r="DTX80" i="1" s="1"/>
  <c r="DTY33" i="1"/>
  <c r="DTY45" i="1" s="1"/>
  <c r="DTY80" i="1" s="1"/>
  <c r="DTZ33" i="1"/>
  <c r="DTZ45" i="1" s="1"/>
  <c r="DTZ80" i="1" s="1"/>
  <c r="DUA33" i="1"/>
  <c r="DUA45" i="1" s="1"/>
  <c r="DUA80" i="1" s="1"/>
  <c r="DUB33" i="1"/>
  <c r="DUB45" i="1" s="1"/>
  <c r="DUB80" i="1" s="1"/>
  <c r="DUC33" i="1"/>
  <c r="DUC45" i="1" s="1"/>
  <c r="DUC80" i="1" s="1"/>
  <c r="DUD33" i="1"/>
  <c r="DUD45" i="1" s="1"/>
  <c r="DUD80" i="1" s="1"/>
  <c r="DUE33" i="1"/>
  <c r="DUE45" i="1" s="1"/>
  <c r="DUE80" i="1" s="1"/>
  <c r="DUF33" i="1"/>
  <c r="DUF45" i="1" s="1"/>
  <c r="DUF80" i="1" s="1"/>
  <c r="DUG33" i="1"/>
  <c r="DUG45" i="1" s="1"/>
  <c r="DUG80" i="1" s="1"/>
  <c r="DUH33" i="1"/>
  <c r="DUH45" i="1" s="1"/>
  <c r="DUH80" i="1" s="1"/>
  <c r="DUI33" i="1"/>
  <c r="DUI45" i="1" s="1"/>
  <c r="DUI80" i="1" s="1"/>
  <c r="DUJ33" i="1"/>
  <c r="DUJ45" i="1" s="1"/>
  <c r="DUJ80" i="1" s="1"/>
  <c r="DUK33" i="1"/>
  <c r="DUK45" i="1" s="1"/>
  <c r="DUK80" i="1" s="1"/>
  <c r="DUL33" i="1"/>
  <c r="DUL45" i="1" s="1"/>
  <c r="DUL80" i="1" s="1"/>
  <c r="DUM33" i="1"/>
  <c r="DUM45" i="1" s="1"/>
  <c r="DUM80" i="1" s="1"/>
  <c r="DUN33" i="1"/>
  <c r="DUN45" i="1" s="1"/>
  <c r="DUN80" i="1" s="1"/>
  <c r="DUO33" i="1"/>
  <c r="DUO45" i="1" s="1"/>
  <c r="DUO80" i="1" s="1"/>
  <c r="DUP33" i="1"/>
  <c r="DUP45" i="1" s="1"/>
  <c r="DUP80" i="1" s="1"/>
  <c r="DUQ33" i="1"/>
  <c r="DUQ45" i="1" s="1"/>
  <c r="DUQ80" i="1" s="1"/>
  <c r="DUR33" i="1"/>
  <c r="DUR45" i="1" s="1"/>
  <c r="DUR80" i="1" s="1"/>
  <c r="DUS33" i="1"/>
  <c r="DUS45" i="1" s="1"/>
  <c r="DUS80" i="1" s="1"/>
  <c r="DUT33" i="1"/>
  <c r="DUT45" i="1" s="1"/>
  <c r="DUT80" i="1" s="1"/>
  <c r="DUU33" i="1"/>
  <c r="DUU45" i="1" s="1"/>
  <c r="DUU80" i="1" s="1"/>
  <c r="DUV33" i="1"/>
  <c r="DUV45" i="1" s="1"/>
  <c r="DUV80" i="1" s="1"/>
  <c r="DUW33" i="1"/>
  <c r="DUW45" i="1" s="1"/>
  <c r="DUW80" i="1" s="1"/>
  <c r="DUX33" i="1"/>
  <c r="DUX45" i="1" s="1"/>
  <c r="DUX80" i="1" s="1"/>
  <c r="DUY33" i="1"/>
  <c r="DUY45" i="1" s="1"/>
  <c r="DUY80" i="1" s="1"/>
  <c r="DUZ33" i="1"/>
  <c r="DUZ45" i="1" s="1"/>
  <c r="DUZ80" i="1" s="1"/>
  <c r="DVA33" i="1"/>
  <c r="DVA45" i="1" s="1"/>
  <c r="DVA80" i="1" s="1"/>
  <c r="DVB33" i="1"/>
  <c r="DVB45" i="1" s="1"/>
  <c r="DVB80" i="1" s="1"/>
  <c r="DVC33" i="1"/>
  <c r="DVC45" i="1" s="1"/>
  <c r="DVC80" i="1" s="1"/>
  <c r="DVD33" i="1"/>
  <c r="DVD45" i="1" s="1"/>
  <c r="DVD80" i="1" s="1"/>
  <c r="DVE33" i="1"/>
  <c r="DVE45" i="1" s="1"/>
  <c r="DVE80" i="1" s="1"/>
  <c r="DVF33" i="1"/>
  <c r="DVF45" i="1" s="1"/>
  <c r="DVF80" i="1" s="1"/>
  <c r="DVG33" i="1"/>
  <c r="DVG45" i="1" s="1"/>
  <c r="DVG80" i="1" s="1"/>
  <c r="DVH33" i="1"/>
  <c r="DVH45" i="1" s="1"/>
  <c r="DVH80" i="1" s="1"/>
  <c r="DVI33" i="1"/>
  <c r="DVI45" i="1" s="1"/>
  <c r="DVI80" i="1" s="1"/>
  <c r="DVJ33" i="1"/>
  <c r="DVJ45" i="1" s="1"/>
  <c r="DVJ80" i="1" s="1"/>
  <c r="DVK33" i="1"/>
  <c r="DVK45" i="1" s="1"/>
  <c r="DVK80" i="1" s="1"/>
  <c r="DVL33" i="1"/>
  <c r="DVL45" i="1" s="1"/>
  <c r="DVL80" i="1" s="1"/>
  <c r="DVM33" i="1"/>
  <c r="DVM45" i="1" s="1"/>
  <c r="DVM80" i="1" s="1"/>
  <c r="DVN33" i="1"/>
  <c r="DVN45" i="1" s="1"/>
  <c r="DVN80" i="1" s="1"/>
  <c r="DVO33" i="1"/>
  <c r="DVO45" i="1" s="1"/>
  <c r="DVO80" i="1" s="1"/>
  <c r="DVP33" i="1"/>
  <c r="DVP45" i="1" s="1"/>
  <c r="DVP80" i="1" s="1"/>
  <c r="DVQ33" i="1"/>
  <c r="DVQ45" i="1" s="1"/>
  <c r="DVQ80" i="1" s="1"/>
  <c r="DVR33" i="1"/>
  <c r="DVR45" i="1" s="1"/>
  <c r="DVR80" i="1" s="1"/>
  <c r="DVS33" i="1"/>
  <c r="DVS45" i="1" s="1"/>
  <c r="DVS80" i="1" s="1"/>
  <c r="DVT33" i="1"/>
  <c r="DVT45" i="1" s="1"/>
  <c r="DVT80" i="1" s="1"/>
  <c r="DVU33" i="1"/>
  <c r="DVU45" i="1" s="1"/>
  <c r="DVU80" i="1" s="1"/>
  <c r="DVV33" i="1"/>
  <c r="DVV45" i="1" s="1"/>
  <c r="DVV80" i="1" s="1"/>
  <c r="DVW33" i="1"/>
  <c r="DVW45" i="1" s="1"/>
  <c r="DVW80" i="1" s="1"/>
  <c r="DVX33" i="1"/>
  <c r="DVX45" i="1" s="1"/>
  <c r="DVX80" i="1" s="1"/>
  <c r="DVY33" i="1"/>
  <c r="DVY45" i="1" s="1"/>
  <c r="DVY80" i="1" s="1"/>
  <c r="DVZ33" i="1"/>
  <c r="DVZ45" i="1" s="1"/>
  <c r="DVZ80" i="1" s="1"/>
  <c r="DWA33" i="1"/>
  <c r="DWA45" i="1" s="1"/>
  <c r="DWA80" i="1" s="1"/>
  <c r="DWB33" i="1"/>
  <c r="DWB45" i="1" s="1"/>
  <c r="DWB80" i="1" s="1"/>
  <c r="DWC33" i="1"/>
  <c r="DWC45" i="1" s="1"/>
  <c r="DWC80" i="1" s="1"/>
  <c r="DWD33" i="1"/>
  <c r="DWD45" i="1" s="1"/>
  <c r="DWD80" i="1" s="1"/>
  <c r="DWE33" i="1"/>
  <c r="DWE45" i="1" s="1"/>
  <c r="DWE80" i="1" s="1"/>
  <c r="DWF33" i="1"/>
  <c r="DWF45" i="1" s="1"/>
  <c r="DWF80" i="1" s="1"/>
  <c r="DWG33" i="1"/>
  <c r="DWG45" i="1" s="1"/>
  <c r="DWG80" i="1" s="1"/>
  <c r="DWH33" i="1"/>
  <c r="DWH45" i="1" s="1"/>
  <c r="DWH80" i="1" s="1"/>
  <c r="DWI33" i="1"/>
  <c r="DWI45" i="1" s="1"/>
  <c r="DWI80" i="1" s="1"/>
  <c r="DWJ33" i="1"/>
  <c r="DWJ45" i="1" s="1"/>
  <c r="DWJ80" i="1" s="1"/>
  <c r="DWK33" i="1"/>
  <c r="DWK45" i="1" s="1"/>
  <c r="DWK80" i="1" s="1"/>
  <c r="DWL33" i="1"/>
  <c r="DWL45" i="1" s="1"/>
  <c r="DWL80" i="1" s="1"/>
  <c r="DWM33" i="1"/>
  <c r="DWM45" i="1" s="1"/>
  <c r="DWM80" i="1" s="1"/>
  <c r="DWN33" i="1"/>
  <c r="DWN45" i="1" s="1"/>
  <c r="DWN80" i="1" s="1"/>
  <c r="DWO33" i="1"/>
  <c r="DWO45" i="1" s="1"/>
  <c r="DWO80" i="1" s="1"/>
  <c r="DWP33" i="1"/>
  <c r="DWP45" i="1" s="1"/>
  <c r="DWP80" i="1" s="1"/>
  <c r="DWQ33" i="1"/>
  <c r="DWQ45" i="1" s="1"/>
  <c r="DWQ80" i="1" s="1"/>
  <c r="DWR33" i="1"/>
  <c r="DWR45" i="1" s="1"/>
  <c r="DWR80" i="1" s="1"/>
  <c r="DWS33" i="1"/>
  <c r="DWS45" i="1" s="1"/>
  <c r="DWS80" i="1" s="1"/>
  <c r="DWT33" i="1"/>
  <c r="DWT45" i="1" s="1"/>
  <c r="DWT80" i="1" s="1"/>
  <c r="DWU33" i="1"/>
  <c r="DWU45" i="1" s="1"/>
  <c r="DWU80" i="1" s="1"/>
  <c r="DWV33" i="1"/>
  <c r="DWV45" i="1" s="1"/>
  <c r="DWV80" i="1" s="1"/>
  <c r="DWW33" i="1"/>
  <c r="DWW45" i="1" s="1"/>
  <c r="DWW80" i="1" s="1"/>
  <c r="DWX33" i="1"/>
  <c r="DWX45" i="1" s="1"/>
  <c r="DWX80" i="1" s="1"/>
  <c r="DWY33" i="1"/>
  <c r="DWY45" i="1" s="1"/>
  <c r="DWY80" i="1" s="1"/>
  <c r="DWZ33" i="1"/>
  <c r="DWZ45" i="1" s="1"/>
  <c r="DWZ80" i="1" s="1"/>
  <c r="DXA33" i="1"/>
  <c r="DXA45" i="1" s="1"/>
  <c r="DXA80" i="1" s="1"/>
  <c r="DXB33" i="1"/>
  <c r="DXB45" i="1" s="1"/>
  <c r="DXB80" i="1" s="1"/>
  <c r="DXC33" i="1"/>
  <c r="DXC45" i="1" s="1"/>
  <c r="DXC80" i="1" s="1"/>
  <c r="DXD33" i="1"/>
  <c r="DXD45" i="1" s="1"/>
  <c r="DXD80" i="1" s="1"/>
  <c r="DXE33" i="1"/>
  <c r="DXE45" i="1" s="1"/>
  <c r="DXE80" i="1" s="1"/>
  <c r="DXF33" i="1"/>
  <c r="DXF45" i="1" s="1"/>
  <c r="DXF80" i="1" s="1"/>
  <c r="DXG33" i="1"/>
  <c r="DXG45" i="1" s="1"/>
  <c r="DXG80" i="1" s="1"/>
  <c r="DXH33" i="1"/>
  <c r="DXH45" i="1" s="1"/>
  <c r="DXH80" i="1" s="1"/>
  <c r="DXI33" i="1"/>
  <c r="DXI45" i="1" s="1"/>
  <c r="DXI80" i="1" s="1"/>
  <c r="DXJ33" i="1"/>
  <c r="DXJ45" i="1" s="1"/>
  <c r="DXJ80" i="1" s="1"/>
  <c r="DXK33" i="1"/>
  <c r="DXK45" i="1" s="1"/>
  <c r="DXK80" i="1" s="1"/>
  <c r="DXL33" i="1"/>
  <c r="DXL45" i="1" s="1"/>
  <c r="DXL80" i="1" s="1"/>
  <c r="DXM33" i="1"/>
  <c r="DXM45" i="1" s="1"/>
  <c r="DXM80" i="1" s="1"/>
  <c r="DXN33" i="1"/>
  <c r="DXN45" i="1" s="1"/>
  <c r="DXN80" i="1" s="1"/>
  <c r="DXO33" i="1"/>
  <c r="DXO45" i="1" s="1"/>
  <c r="DXO80" i="1" s="1"/>
  <c r="DXP33" i="1"/>
  <c r="DXP45" i="1" s="1"/>
  <c r="DXP80" i="1" s="1"/>
  <c r="DXQ33" i="1"/>
  <c r="DXQ45" i="1" s="1"/>
  <c r="DXQ80" i="1" s="1"/>
  <c r="DXR33" i="1"/>
  <c r="DXR45" i="1" s="1"/>
  <c r="DXR80" i="1" s="1"/>
  <c r="DXS33" i="1"/>
  <c r="DXS45" i="1" s="1"/>
  <c r="DXS80" i="1" s="1"/>
  <c r="DXT33" i="1"/>
  <c r="DXT45" i="1" s="1"/>
  <c r="DXT80" i="1" s="1"/>
  <c r="DXU33" i="1"/>
  <c r="DXU45" i="1" s="1"/>
  <c r="DXU80" i="1" s="1"/>
  <c r="DXV33" i="1"/>
  <c r="DXV45" i="1" s="1"/>
  <c r="DXV80" i="1" s="1"/>
  <c r="DXW33" i="1"/>
  <c r="DXW45" i="1" s="1"/>
  <c r="DXW80" i="1" s="1"/>
  <c r="DXX33" i="1"/>
  <c r="DXX45" i="1" s="1"/>
  <c r="DXX80" i="1" s="1"/>
  <c r="DXY33" i="1"/>
  <c r="DXY45" i="1" s="1"/>
  <c r="DXY80" i="1" s="1"/>
  <c r="DXZ33" i="1"/>
  <c r="DXZ45" i="1" s="1"/>
  <c r="DXZ80" i="1" s="1"/>
  <c r="DYA33" i="1"/>
  <c r="DYA45" i="1" s="1"/>
  <c r="DYA80" i="1" s="1"/>
  <c r="DYB33" i="1"/>
  <c r="DYB45" i="1" s="1"/>
  <c r="DYB80" i="1" s="1"/>
  <c r="DYC33" i="1"/>
  <c r="DYC45" i="1" s="1"/>
  <c r="DYC80" i="1" s="1"/>
  <c r="DYD33" i="1"/>
  <c r="DYD45" i="1" s="1"/>
  <c r="DYD80" i="1" s="1"/>
  <c r="DYE33" i="1"/>
  <c r="DYE45" i="1" s="1"/>
  <c r="DYE80" i="1" s="1"/>
  <c r="DYF33" i="1"/>
  <c r="DYF45" i="1" s="1"/>
  <c r="DYF80" i="1" s="1"/>
  <c r="DYG33" i="1"/>
  <c r="DYG45" i="1" s="1"/>
  <c r="DYG80" i="1" s="1"/>
  <c r="DYH33" i="1"/>
  <c r="DYH45" i="1" s="1"/>
  <c r="DYH80" i="1" s="1"/>
  <c r="DYI33" i="1"/>
  <c r="DYI45" i="1" s="1"/>
  <c r="DYI80" i="1" s="1"/>
  <c r="DYJ33" i="1"/>
  <c r="DYJ45" i="1" s="1"/>
  <c r="DYJ80" i="1" s="1"/>
  <c r="DYK33" i="1"/>
  <c r="DYK45" i="1" s="1"/>
  <c r="DYK80" i="1" s="1"/>
  <c r="DYL33" i="1"/>
  <c r="DYL45" i="1" s="1"/>
  <c r="DYL80" i="1" s="1"/>
  <c r="DYM33" i="1"/>
  <c r="DYM45" i="1" s="1"/>
  <c r="DYM80" i="1" s="1"/>
  <c r="DYN33" i="1"/>
  <c r="DYN45" i="1" s="1"/>
  <c r="DYN80" i="1" s="1"/>
  <c r="DYO33" i="1"/>
  <c r="DYO45" i="1" s="1"/>
  <c r="DYO80" i="1" s="1"/>
  <c r="DYP33" i="1"/>
  <c r="DYP45" i="1" s="1"/>
  <c r="DYP80" i="1" s="1"/>
  <c r="DYQ33" i="1"/>
  <c r="DYQ45" i="1" s="1"/>
  <c r="DYQ80" i="1" s="1"/>
  <c r="DYR33" i="1"/>
  <c r="DYR45" i="1" s="1"/>
  <c r="DYR80" i="1" s="1"/>
  <c r="DYS33" i="1"/>
  <c r="DYS45" i="1" s="1"/>
  <c r="DYS80" i="1" s="1"/>
  <c r="DYT33" i="1"/>
  <c r="DYT45" i="1" s="1"/>
  <c r="DYT80" i="1" s="1"/>
  <c r="DYU33" i="1"/>
  <c r="DYU45" i="1" s="1"/>
  <c r="DYU80" i="1" s="1"/>
  <c r="DYV33" i="1"/>
  <c r="DYV45" i="1" s="1"/>
  <c r="DYV80" i="1" s="1"/>
  <c r="DYW33" i="1"/>
  <c r="DYW45" i="1" s="1"/>
  <c r="DYW80" i="1" s="1"/>
  <c r="DYX33" i="1"/>
  <c r="DYX45" i="1" s="1"/>
  <c r="DYX80" i="1" s="1"/>
  <c r="DYY33" i="1"/>
  <c r="DYY45" i="1" s="1"/>
  <c r="DYY80" i="1" s="1"/>
  <c r="DYZ33" i="1"/>
  <c r="DYZ45" i="1" s="1"/>
  <c r="DYZ80" i="1" s="1"/>
  <c r="DZA33" i="1"/>
  <c r="DZA45" i="1" s="1"/>
  <c r="DZA80" i="1" s="1"/>
  <c r="DZB33" i="1"/>
  <c r="DZB45" i="1" s="1"/>
  <c r="DZB80" i="1" s="1"/>
  <c r="DZC33" i="1"/>
  <c r="DZC45" i="1" s="1"/>
  <c r="DZC80" i="1" s="1"/>
  <c r="DZD33" i="1"/>
  <c r="DZD45" i="1" s="1"/>
  <c r="DZD80" i="1" s="1"/>
  <c r="DZE33" i="1"/>
  <c r="DZE45" i="1" s="1"/>
  <c r="DZE80" i="1" s="1"/>
  <c r="DZF33" i="1"/>
  <c r="DZF45" i="1" s="1"/>
  <c r="DZF80" i="1" s="1"/>
  <c r="DZG33" i="1"/>
  <c r="DZG45" i="1" s="1"/>
  <c r="DZG80" i="1" s="1"/>
  <c r="DZH33" i="1"/>
  <c r="DZH45" i="1" s="1"/>
  <c r="DZH80" i="1" s="1"/>
  <c r="DZI33" i="1"/>
  <c r="DZI45" i="1" s="1"/>
  <c r="DZI80" i="1" s="1"/>
  <c r="DZJ33" i="1"/>
  <c r="DZJ45" i="1" s="1"/>
  <c r="DZJ80" i="1" s="1"/>
  <c r="DZK33" i="1"/>
  <c r="DZK45" i="1" s="1"/>
  <c r="DZK80" i="1" s="1"/>
  <c r="DZL33" i="1"/>
  <c r="DZL45" i="1" s="1"/>
  <c r="DZL80" i="1" s="1"/>
  <c r="DZM33" i="1"/>
  <c r="DZM45" i="1" s="1"/>
  <c r="DZM80" i="1" s="1"/>
  <c r="DZN33" i="1"/>
  <c r="DZN45" i="1" s="1"/>
  <c r="DZN80" i="1" s="1"/>
  <c r="DZO33" i="1"/>
  <c r="DZO45" i="1" s="1"/>
  <c r="DZO80" i="1" s="1"/>
  <c r="DZP33" i="1"/>
  <c r="DZP45" i="1" s="1"/>
  <c r="DZP80" i="1" s="1"/>
  <c r="DZQ33" i="1"/>
  <c r="DZQ45" i="1" s="1"/>
  <c r="DZQ80" i="1" s="1"/>
  <c r="DZR33" i="1"/>
  <c r="DZR45" i="1" s="1"/>
  <c r="DZR80" i="1" s="1"/>
  <c r="DZS33" i="1"/>
  <c r="DZS45" i="1" s="1"/>
  <c r="DZS80" i="1" s="1"/>
  <c r="DZT33" i="1"/>
  <c r="DZT45" i="1" s="1"/>
  <c r="DZT80" i="1" s="1"/>
  <c r="DZU33" i="1"/>
  <c r="DZU45" i="1" s="1"/>
  <c r="DZU80" i="1" s="1"/>
  <c r="DZV33" i="1"/>
  <c r="DZV45" i="1" s="1"/>
  <c r="DZV80" i="1" s="1"/>
  <c r="DZW33" i="1"/>
  <c r="DZW45" i="1" s="1"/>
  <c r="DZW80" i="1" s="1"/>
  <c r="DZX33" i="1"/>
  <c r="DZX45" i="1" s="1"/>
  <c r="DZX80" i="1" s="1"/>
  <c r="DZY33" i="1"/>
  <c r="DZY45" i="1" s="1"/>
  <c r="DZY80" i="1" s="1"/>
  <c r="DZZ33" i="1"/>
  <c r="DZZ45" i="1" s="1"/>
  <c r="DZZ80" i="1" s="1"/>
  <c r="EAA33" i="1"/>
  <c r="EAA45" i="1" s="1"/>
  <c r="EAA80" i="1" s="1"/>
  <c r="EAB33" i="1"/>
  <c r="EAB45" i="1" s="1"/>
  <c r="EAB80" i="1" s="1"/>
  <c r="EAC33" i="1"/>
  <c r="EAC45" i="1" s="1"/>
  <c r="EAC80" i="1" s="1"/>
  <c r="EAD33" i="1"/>
  <c r="EAD45" i="1" s="1"/>
  <c r="EAD80" i="1" s="1"/>
  <c r="EAE33" i="1"/>
  <c r="EAE45" i="1" s="1"/>
  <c r="EAE80" i="1" s="1"/>
  <c r="EAF33" i="1"/>
  <c r="EAF45" i="1" s="1"/>
  <c r="EAF80" i="1" s="1"/>
  <c r="EAG33" i="1"/>
  <c r="EAG45" i="1" s="1"/>
  <c r="EAG80" i="1" s="1"/>
  <c r="EAH33" i="1"/>
  <c r="EAH45" i="1" s="1"/>
  <c r="EAH80" i="1" s="1"/>
  <c r="EAI33" i="1"/>
  <c r="EAI45" i="1" s="1"/>
  <c r="EAI80" i="1" s="1"/>
  <c r="EAJ33" i="1"/>
  <c r="EAJ45" i="1" s="1"/>
  <c r="EAJ80" i="1" s="1"/>
  <c r="EAK33" i="1"/>
  <c r="EAK45" i="1" s="1"/>
  <c r="EAK80" i="1" s="1"/>
  <c r="EAL33" i="1"/>
  <c r="EAL45" i="1" s="1"/>
  <c r="EAL80" i="1" s="1"/>
  <c r="EAM33" i="1"/>
  <c r="EAM45" i="1" s="1"/>
  <c r="EAM80" i="1" s="1"/>
  <c r="EAN33" i="1"/>
  <c r="EAN45" i="1" s="1"/>
  <c r="EAN80" i="1" s="1"/>
  <c r="EAO33" i="1"/>
  <c r="EAO45" i="1" s="1"/>
  <c r="EAO80" i="1" s="1"/>
  <c r="EAP33" i="1"/>
  <c r="EAP45" i="1" s="1"/>
  <c r="EAP80" i="1" s="1"/>
  <c r="EAQ33" i="1"/>
  <c r="EAQ45" i="1" s="1"/>
  <c r="EAQ80" i="1" s="1"/>
  <c r="EAR33" i="1"/>
  <c r="EAR45" i="1" s="1"/>
  <c r="EAR80" i="1" s="1"/>
  <c r="EAS33" i="1"/>
  <c r="EAS45" i="1" s="1"/>
  <c r="EAS80" i="1" s="1"/>
  <c r="EAT33" i="1"/>
  <c r="EAT45" i="1" s="1"/>
  <c r="EAT80" i="1" s="1"/>
  <c r="EAU33" i="1"/>
  <c r="EAU45" i="1" s="1"/>
  <c r="EAU80" i="1" s="1"/>
  <c r="EAV33" i="1"/>
  <c r="EAV45" i="1" s="1"/>
  <c r="EAV80" i="1" s="1"/>
  <c r="EAW33" i="1"/>
  <c r="EAW45" i="1" s="1"/>
  <c r="EAW80" i="1" s="1"/>
  <c r="EAX33" i="1"/>
  <c r="EAX45" i="1" s="1"/>
  <c r="EAX80" i="1" s="1"/>
  <c r="EAY33" i="1"/>
  <c r="EAY45" i="1" s="1"/>
  <c r="EAY80" i="1" s="1"/>
  <c r="EAZ33" i="1"/>
  <c r="EAZ45" i="1" s="1"/>
  <c r="EAZ80" i="1" s="1"/>
  <c r="EBA33" i="1"/>
  <c r="EBA45" i="1" s="1"/>
  <c r="EBA80" i="1" s="1"/>
  <c r="EBB33" i="1"/>
  <c r="EBB45" i="1" s="1"/>
  <c r="EBB80" i="1" s="1"/>
  <c r="EBC33" i="1"/>
  <c r="EBC45" i="1" s="1"/>
  <c r="EBC80" i="1" s="1"/>
  <c r="EBD33" i="1"/>
  <c r="EBD45" i="1" s="1"/>
  <c r="EBD80" i="1" s="1"/>
  <c r="EBE33" i="1"/>
  <c r="EBE45" i="1" s="1"/>
  <c r="EBE80" i="1" s="1"/>
  <c r="EBF33" i="1"/>
  <c r="EBF45" i="1" s="1"/>
  <c r="EBF80" i="1" s="1"/>
  <c r="EBG33" i="1"/>
  <c r="EBG45" i="1" s="1"/>
  <c r="EBG80" i="1" s="1"/>
  <c r="EBH33" i="1"/>
  <c r="EBH45" i="1" s="1"/>
  <c r="EBH80" i="1" s="1"/>
  <c r="EBI33" i="1"/>
  <c r="EBI45" i="1" s="1"/>
  <c r="EBI80" i="1" s="1"/>
  <c r="EBJ33" i="1"/>
  <c r="EBJ45" i="1" s="1"/>
  <c r="EBJ80" i="1" s="1"/>
  <c r="EBK33" i="1"/>
  <c r="EBK45" i="1" s="1"/>
  <c r="EBK80" i="1" s="1"/>
  <c r="EBL33" i="1"/>
  <c r="EBL45" i="1" s="1"/>
  <c r="EBL80" i="1" s="1"/>
  <c r="EBM33" i="1"/>
  <c r="EBM45" i="1" s="1"/>
  <c r="EBM80" i="1" s="1"/>
  <c r="EBN33" i="1"/>
  <c r="EBN45" i="1" s="1"/>
  <c r="EBN80" i="1" s="1"/>
  <c r="EBO33" i="1"/>
  <c r="EBO45" i="1" s="1"/>
  <c r="EBO80" i="1" s="1"/>
  <c r="EBP33" i="1"/>
  <c r="EBP45" i="1" s="1"/>
  <c r="EBP80" i="1" s="1"/>
  <c r="EBQ33" i="1"/>
  <c r="EBQ45" i="1" s="1"/>
  <c r="EBQ80" i="1" s="1"/>
  <c r="EBR33" i="1"/>
  <c r="EBR45" i="1" s="1"/>
  <c r="EBR80" i="1" s="1"/>
  <c r="EBS33" i="1"/>
  <c r="EBS45" i="1" s="1"/>
  <c r="EBS80" i="1" s="1"/>
  <c r="EBT33" i="1"/>
  <c r="EBT45" i="1" s="1"/>
  <c r="EBT80" i="1" s="1"/>
  <c r="EBU33" i="1"/>
  <c r="EBU45" i="1" s="1"/>
  <c r="EBU80" i="1" s="1"/>
  <c r="EBV33" i="1"/>
  <c r="EBV45" i="1" s="1"/>
  <c r="EBV80" i="1" s="1"/>
  <c r="EBW33" i="1"/>
  <c r="EBW45" i="1" s="1"/>
  <c r="EBW80" i="1" s="1"/>
  <c r="EBX33" i="1"/>
  <c r="EBX45" i="1" s="1"/>
  <c r="EBX80" i="1" s="1"/>
  <c r="EBY33" i="1"/>
  <c r="EBY45" i="1" s="1"/>
  <c r="EBY80" i="1" s="1"/>
  <c r="EBZ33" i="1"/>
  <c r="EBZ45" i="1" s="1"/>
  <c r="EBZ80" i="1" s="1"/>
  <c r="ECA33" i="1"/>
  <c r="ECA45" i="1" s="1"/>
  <c r="ECA80" i="1" s="1"/>
  <c r="ECB33" i="1"/>
  <c r="ECB45" i="1" s="1"/>
  <c r="ECB80" i="1" s="1"/>
  <c r="ECC33" i="1"/>
  <c r="ECC45" i="1" s="1"/>
  <c r="ECC80" i="1" s="1"/>
  <c r="ECD33" i="1"/>
  <c r="ECD45" i="1" s="1"/>
  <c r="ECD80" i="1" s="1"/>
  <c r="ECE33" i="1"/>
  <c r="ECE45" i="1" s="1"/>
  <c r="ECE80" i="1" s="1"/>
  <c r="ECF33" i="1"/>
  <c r="ECF45" i="1" s="1"/>
  <c r="ECF80" i="1" s="1"/>
  <c r="ECG33" i="1"/>
  <c r="ECG45" i="1" s="1"/>
  <c r="ECG80" i="1" s="1"/>
  <c r="ECH33" i="1"/>
  <c r="ECH45" i="1" s="1"/>
  <c r="ECH80" i="1" s="1"/>
  <c r="ECI33" i="1"/>
  <c r="ECI45" i="1" s="1"/>
  <c r="ECI80" i="1" s="1"/>
  <c r="ECJ33" i="1"/>
  <c r="ECJ45" i="1" s="1"/>
  <c r="ECJ80" i="1" s="1"/>
  <c r="ECK33" i="1"/>
  <c r="ECK45" i="1" s="1"/>
  <c r="ECK80" i="1" s="1"/>
  <c r="ECL33" i="1"/>
  <c r="ECL45" i="1" s="1"/>
  <c r="ECL80" i="1" s="1"/>
  <c r="ECM33" i="1"/>
  <c r="ECM45" i="1" s="1"/>
  <c r="ECM80" i="1" s="1"/>
  <c r="ECN33" i="1"/>
  <c r="ECN45" i="1" s="1"/>
  <c r="ECN80" i="1" s="1"/>
  <c r="ECO33" i="1"/>
  <c r="ECO45" i="1" s="1"/>
  <c r="ECO80" i="1" s="1"/>
  <c r="ECP33" i="1"/>
  <c r="ECP45" i="1" s="1"/>
  <c r="ECP80" i="1" s="1"/>
  <c r="ECQ33" i="1"/>
  <c r="ECQ45" i="1" s="1"/>
  <c r="ECQ80" i="1" s="1"/>
  <c r="ECR33" i="1"/>
  <c r="ECR45" i="1" s="1"/>
  <c r="ECR80" i="1" s="1"/>
  <c r="ECS33" i="1"/>
  <c r="ECS45" i="1" s="1"/>
  <c r="ECS80" i="1" s="1"/>
  <c r="ECT33" i="1"/>
  <c r="ECT45" i="1" s="1"/>
  <c r="ECT80" i="1" s="1"/>
  <c r="ECU33" i="1"/>
  <c r="ECU45" i="1" s="1"/>
  <c r="ECU80" i="1" s="1"/>
  <c r="ECV33" i="1"/>
  <c r="ECV45" i="1" s="1"/>
  <c r="ECV80" i="1" s="1"/>
  <c r="ECW33" i="1"/>
  <c r="ECW45" i="1" s="1"/>
  <c r="ECW80" i="1" s="1"/>
  <c r="ECX33" i="1"/>
  <c r="ECX45" i="1" s="1"/>
  <c r="ECX80" i="1" s="1"/>
  <c r="ECY33" i="1"/>
  <c r="ECY45" i="1" s="1"/>
  <c r="ECY80" i="1" s="1"/>
  <c r="ECZ33" i="1"/>
  <c r="ECZ45" i="1" s="1"/>
  <c r="ECZ80" i="1" s="1"/>
  <c r="EDA33" i="1"/>
  <c r="EDA45" i="1" s="1"/>
  <c r="EDA80" i="1" s="1"/>
  <c r="EDB33" i="1"/>
  <c r="EDB45" i="1" s="1"/>
  <c r="EDB80" i="1" s="1"/>
  <c r="EDC33" i="1"/>
  <c r="EDC45" i="1" s="1"/>
  <c r="EDC80" i="1" s="1"/>
  <c r="EDD33" i="1"/>
  <c r="EDD45" i="1" s="1"/>
  <c r="EDD80" i="1" s="1"/>
  <c r="EDE33" i="1"/>
  <c r="EDE45" i="1" s="1"/>
  <c r="EDE80" i="1" s="1"/>
  <c r="EDF33" i="1"/>
  <c r="EDF45" i="1" s="1"/>
  <c r="EDF80" i="1" s="1"/>
  <c r="EDG33" i="1"/>
  <c r="EDG45" i="1" s="1"/>
  <c r="EDG80" i="1" s="1"/>
  <c r="EDH33" i="1"/>
  <c r="EDH45" i="1" s="1"/>
  <c r="EDH80" i="1" s="1"/>
  <c r="EDI33" i="1"/>
  <c r="EDI45" i="1" s="1"/>
  <c r="EDI80" i="1" s="1"/>
  <c r="EDJ33" i="1"/>
  <c r="EDJ45" i="1" s="1"/>
  <c r="EDJ80" i="1" s="1"/>
  <c r="EDK33" i="1"/>
  <c r="EDK45" i="1" s="1"/>
  <c r="EDK80" i="1" s="1"/>
  <c r="EDL33" i="1"/>
  <c r="EDL45" i="1" s="1"/>
  <c r="EDL80" i="1" s="1"/>
  <c r="EDM33" i="1"/>
  <c r="EDM45" i="1" s="1"/>
  <c r="EDM80" i="1" s="1"/>
  <c r="EDN33" i="1"/>
  <c r="EDN45" i="1" s="1"/>
  <c r="EDN80" i="1" s="1"/>
  <c r="EDO33" i="1"/>
  <c r="EDO45" i="1" s="1"/>
  <c r="EDO80" i="1" s="1"/>
  <c r="EDP33" i="1"/>
  <c r="EDP45" i="1" s="1"/>
  <c r="EDP80" i="1" s="1"/>
  <c r="EDQ33" i="1"/>
  <c r="EDQ45" i="1" s="1"/>
  <c r="EDQ80" i="1" s="1"/>
  <c r="EDR33" i="1"/>
  <c r="EDR45" i="1" s="1"/>
  <c r="EDR80" i="1" s="1"/>
  <c r="EDS33" i="1"/>
  <c r="EDS45" i="1" s="1"/>
  <c r="EDS80" i="1" s="1"/>
  <c r="EDT33" i="1"/>
  <c r="EDT45" i="1" s="1"/>
  <c r="EDT80" i="1" s="1"/>
  <c r="EDU33" i="1"/>
  <c r="EDU45" i="1" s="1"/>
  <c r="EDU80" i="1" s="1"/>
  <c r="EDV33" i="1"/>
  <c r="EDV45" i="1" s="1"/>
  <c r="EDV80" i="1" s="1"/>
  <c r="EDW33" i="1"/>
  <c r="EDW45" i="1" s="1"/>
  <c r="EDW80" i="1" s="1"/>
  <c r="EDX33" i="1"/>
  <c r="EDX45" i="1" s="1"/>
  <c r="EDX80" i="1" s="1"/>
  <c r="EDY33" i="1"/>
  <c r="EDY45" i="1" s="1"/>
  <c r="EDY80" i="1" s="1"/>
  <c r="EDZ33" i="1"/>
  <c r="EDZ45" i="1" s="1"/>
  <c r="EDZ80" i="1" s="1"/>
  <c r="EEA33" i="1"/>
  <c r="EEA45" i="1" s="1"/>
  <c r="EEA80" i="1" s="1"/>
  <c r="EEB33" i="1"/>
  <c r="EEB45" i="1" s="1"/>
  <c r="EEB80" i="1" s="1"/>
  <c r="EEC33" i="1"/>
  <c r="EEC45" i="1" s="1"/>
  <c r="EEC80" i="1" s="1"/>
  <c r="EED33" i="1"/>
  <c r="EED45" i="1" s="1"/>
  <c r="EED80" i="1" s="1"/>
  <c r="EEE33" i="1"/>
  <c r="EEE45" i="1" s="1"/>
  <c r="EEE80" i="1" s="1"/>
  <c r="EEF33" i="1"/>
  <c r="EEF45" i="1" s="1"/>
  <c r="EEF80" i="1" s="1"/>
  <c r="EEG33" i="1"/>
  <c r="EEG45" i="1" s="1"/>
  <c r="EEG80" i="1" s="1"/>
  <c r="EEH33" i="1"/>
  <c r="EEH45" i="1" s="1"/>
  <c r="EEH80" i="1" s="1"/>
  <c r="EEI33" i="1"/>
  <c r="EEI45" i="1" s="1"/>
  <c r="EEI80" i="1" s="1"/>
  <c r="EEJ33" i="1"/>
  <c r="EEJ45" i="1" s="1"/>
  <c r="EEJ80" i="1" s="1"/>
  <c r="EEK33" i="1"/>
  <c r="EEK45" i="1" s="1"/>
  <c r="EEK80" i="1" s="1"/>
  <c r="EEL33" i="1"/>
  <c r="EEL45" i="1" s="1"/>
  <c r="EEL80" i="1" s="1"/>
  <c r="EEM33" i="1"/>
  <c r="EEM45" i="1" s="1"/>
  <c r="EEM80" i="1" s="1"/>
  <c r="EEN33" i="1"/>
  <c r="EEN45" i="1" s="1"/>
  <c r="EEN80" i="1" s="1"/>
  <c r="EEO33" i="1"/>
  <c r="EEO45" i="1" s="1"/>
  <c r="EEO80" i="1" s="1"/>
  <c r="EEP33" i="1"/>
  <c r="EEP45" i="1" s="1"/>
  <c r="EEP80" i="1" s="1"/>
  <c r="EEQ33" i="1"/>
  <c r="EEQ45" i="1" s="1"/>
  <c r="EEQ80" i="1" s="1"/>
  <c r="EER33" i="1"/>
  <c r="EER45" i="1" s="1"/>
  <c r="EER80" i="1" s="1"/>
  <c r="EES33" i="1"/>
  <c r="EES45" i="1" s="1"/>
  <c r="EES80" i="1" s="1"/>
  <c r="EET33" i="1"/>
  <c r="EET45" i="1" s="1"/>
  <c r="EET80" i="1" s="1"/>
  <c r="EEU33" i="1"/>
  <c r="EEU45" i="1" s="1"/>
  <c r="EEU80" i="1" s="1"/>
  <c r="EEV33" i="1"/>
  <c r="EEV45" i="1" s="1"/>
  <c r="EEV80" i="1" s="1"/>
  <c r="EEW33" i="1"/>
  <c r="EEW45" i="1" s="1"/>
  <c r="EEW80" i="1" s="1"/>
  <c r="EEX33" i="1"/>
  <c r="EEX45" i="1" s="1"/>
  <c r="EEX80" i="1" s="1"/>
  <c r="EEY33" i="1"/>
  <c r="EEY45" i="1" s="1"/>
  <c r="EEY80" i="1" s="1"/>
  <c r="EEZ33" i="1"/>
  <c r="EEZ45" i="1" s="1"/>
  <c r="EEZ80" i="1" s="1"/>
  <c r="EFA33" i="1"/>
  <c r="EFA45" i="1" s="1"/>
  <c r="EFA80" i="1" s="1"/>
  <c r="EFB33" i="1"/>
  <c r="EFB45" i="1" s="1"/>
  <c r="EFB80" i="1" s="1"/>
  <c r="EFC33" i="1"/>
  <c r="EFC45" i="1" s="1"/>
  <c r="EFC80" i="1" s="1"/>
  <c r="EFD33" i="1"/>
  <c r="EFD45" i="1" s="1"/>
  <c r="EFD80" i="1" s="1"/>
  <c r="EFE33" i="1"/>
  <c r="EFE45" i="1" s="1"/>
  <c r="EFE80" i="1" s="1"/>
  <c r="EFF33" i="1"/>
  <c r="EFF45" i="1" s="1"/>
  <c r="EFF80" i="1" s="1"/>
  <c r="EFG33" i="1"/>
  <c r="EFG45" i="1" s="1"/>
  <c r="EFG80" i="1" s="1"/>
  <c r="EFH33" i="1"/>
  <c r="EFH45" i="1" s="1"/>
  <c r="EFH80" i="1" s="1"/>
  <c r="EFI33" i="1"/>
  <c r="EFI45" i="1" s="1"/>
  <c r="EFI80" i="1" s="1"/>
  <c r="EFJ33" i="1"/>
  <c r="EFJ45" i="1" s="1"/>
  <c r="EFJ80" i="1" s="1"/>
  <c r="EFK33" i="1"/>
  <c r="EFK45" i="1" s="1"/>
  <c r="EFK80" i="1" s="1"/>
  <c r="EFL33" i="1"/>
  <c r="EFL45" i="1" s="1"/>
  <c r="EFL80" i="1" s="1"/>
  <c r="EFM33" i="1"/>
  <c r="EFM45" i="1" s="1"/>
  <c r="EFM80" i="1" s="1"/>
  <c r="EFN33" i="1"/>
  <c r="EFN45" i="1" s="1"/>
  <c r="EFN80" i="1" s="1"/>
  <c r="EFO33" i="1"/>
  <c r="EFO45" i="1" s="1"/>
  <c r="EFO80" i="1" s="1"/>
  <c r="EFP33" i="1"/>
  <c r="EFP45" i="1" s="1"/>
  <c r="EFP80" i="1" s="1"/>
  <c r="EFQ33" i="1"/>
  <c r="EFQ45" i="1" s="1"/>
  <c r="EFQ80" i="1" s="1"/>
  <c r="EFR33" i="1"/>
  <c r="EFR45" i="1" s="1"/>
  <c r="EFR80" i="1" s="1"/>
  <c r="EFS33" i="1"/>
  <c r="EFS45" i="1" s="1"/>
  <c r="EFS80" i="1" s="1"/>
  <c r="EFT33" i="1"/>
  <c r="EFT45" i="1" s="1"/>
  <c r="EFT80" i="1" s="1"/>
  <c r="EFU33" i="1"/>
  <c r="EFU45" i="1" s="1"/>
  <c r="EFU80" i="1" s="1"/>
  <c r="EFV33" i="1"/>
  <c r="EFV45" i="1" s="1"/>
  <c r="EFV80" i="1" s="1"/>
  <c r="EFW33" i="1"/>
  <c r="EFW45" i="1" s="1"/>
  <c r="EFW80" i="1" s="1"/>
  <c r="EFX33" i="1"/>
  <c r="EFX45" i="1" s="1"/>
  <c r="EFX80" i="1" s="1"/>
  <c r="EFY33" i="1"/>
  <c r="EFY45" i="1" s="1"/>
  <c r="EFY80" i="1" s="1"/>
  <c r="EFZ33" i="1"/>
  <c r="EFZ45" i="1" s="1"/>
  <c r="EFZ80" i="1" s="1"/>
  <c r="EGA33" i="1"/>
  <c r="EGA45" i="1" s="1"/>
  <c r="EGA80" i="1" s="1"/>
  <c r="EGB33" i="1"/>
  <c r="EGB45" i="1" s="1"/>
  <c r="EGB80" i="1" s="1"/>
  <c r="EGC33" i="1"/>
  <c r="EGC45" i="1" s="1"/>
  <c r="EGC80" i="1" s="1"/>
  <c r="EGD33" i="1"/>
  <c r="EGD45" i="1" s="1"/>
  <c r="EGD80" i="1" s="1"/>
  <c r="EGE33" i="1"/>
  <c r="EGE45" i="1" s="1"/>
  <c r="EGE80" i="1" s="1"/>
  <c r="EGF33" i="1"/>
  <c r="EGF45" i="1" s="1"/>
  <c r="EGF80" i="1" s="1"/>
  <c r="EGG33" i="1"/>
  <c r="EGG45" i="1" s="1"/>
  <c r="EGG80" i="1" s="1"/>
  <c r="EGH33" i="1"/>
  <c r="EGH45" i="1" s="1"/>
  <c r="EGH80" i="1" s="1"/>
  <c r="EGI33" i="1"/>
  <c r="EGI45" i="1" s="1"/>
  <c r="EGI80" i="1" s="1"/>
  <c r="EGJ33" i="1"/>
  <c r="EGJ45" i="1" s="1"/>
  <c r="EGJ80" i="1" s="1"/>
  <c r="EGK33" i="1"/>
  <c r="EGK45" i="1" s="1"/>
  <c r="EGK80" i="1" s="1"/>
  <c r="EGL33" i="1"/>
  <c r="EGL45" i="1" s="1"/>
  <c r="EGL80" i="1" s="1"/>
  <c r="EGM33" i="1"/>
  <c r="EGM45" i="1" s="1"/>
  <c r="EGM80" i="1" s="1"/>
  <c r="EGN33" i="1"/>
  <c r="EGN45" i="1" s="1"/>
  <c r="EGN80" i="1" s="1"/>
  <c r="EGO33" i="1"/>
  <c r="EGO45" i="1" s="1"/>
  <c r="EGO80" i="1" s="1"/>
  <c r="EGP33" i="1"/>
  <c r="EGP45" i="1" s="1"/>
  <c r="EGP80" i="1" s="1"/>
  <c r="EGQ33" i="1"/>
  <c r="EGQ45" i="1" s="1"/>
  <c r="EGQ80" i="1" s="1"/>
  <c r="EGR33" i="1"/>
  <c r="EGR45" i="1" s="1"/>
  <c r="EGR80" i="1" s="1"/>
  <c r="EGS33" i="1"/>
  <c r="EGS45" i="1" s="1"/>
  <c r="EGS80" i="1" s="1"/>
  <c r="EGT33" i="1"/>
  <c r="EGT45" i="1" s="1"/>
  <c r="EGT80" i="1" s="1"/>
  <c r="EGU33" i="1"/>
  <c r="EGU45" i="1" s="1"/>
  <c r="EGU80" i="1" s="1"/>
  <c r="EGV33" i="1"/>
  <c r="EGV45" i="1" s="1"/>
  <c r="EGV80" i="1" s="1"/>
  <c r="EGW33" i="1"/>
  <c r="EGW45" i="1" s="1"/>
  <c r="EGW80" i="1" s="1"/>
  <c r="EGX33" i="1"/>
  <c r="EGX45" i="1" s="1"/>
  <c r="EGX80" i="1" s="1"/>
  <c r="EGY33" i="1"/>
  <c r="EGY45" i="1" s="1"/>
  <c r="EGY80" i="1" s="1"/>
  <c r="EGZ33" i="1"/>
  <c r="EGZ45" i="1" s="1"/>
  <c r="EGZ80" i="1" s="1"/>
  <c r="EHA33" i="1"/>
  <c r="EHA45" i="1" s="1"/>
  <c r="EHA80" i="1" s="1"/>
  <c r="EHB33" i="1"/>
  <c r="EHB45" i="1" s="1"/>
  <c r="EHB80" i="1" s="1"/>
  <c r="EHC33" i="1"/>
  <c r="EHC45" i="1" s="1"/>
  <c r="EHC80" i="1" s="1"/>
  <c r="EHD33" i="1"/>
  <c r="EHD45" i="1" s="1"/>
  <c r="EHD80" i="1" s="1"/>
  <c r="EHE33" i="1"/>
  <c r="EHE45" i="1" s="1"/>
  <c r="EHE80" i="1" s="1"/>
  <c r="EHF33" i="1"/>
  <c r="EHF45" i="1" s="1"/>
  <c r="EHF80" i="1" s="1"/>
  <c r="EHG33" i="1"/>
  <c r="EHG45" i="1" s="1"/>
  <c r="EHG80" i="1" s="1"/>
  <c r="EHH33" i="1"/>
  <c r="EHH45" i="1" s="1"/>
  <c r="EHH80" i="1" s="1"/>
  <c r="EHI33" i="1"/>
  <c r="EHI45" i="1" s="1"/>
  <c r="EHI80" i="1" s="1"/>
  <c r="EHJ33" i="1"/>
  <c r="EHJ45" i="1" s="1"/>
  <c r="EHJ80" i="1" s="1"/>
  <c r="EHK33" i="1"/>
  <c r="EHK45" i="1" s="1"/>
  <c r="EHK80" i="1" s="1"/>
  <c r="EHL33" i="1"/>
  <c r="EHL45" i="1" s="1"/>
  <c r="EHL80" i="1" s="1"/>
  <c r="EHM33" i="1"/>
  <c r="EHM45" i="1" s="1"/>
  <c r="EHM80" i="1" s="1"/>
  <c r="EHN33" i="1"/>
  <c r="EHN45" i="1" s="1"/>
  <c r="EHN80" i="1" s="1"/>
  <c r="EHO33" i="1"/>
  <c r="EHO45" i="1" s="1"/>
  <c r="EHO80" i="1" s="1"/>
  <c r="EHP33" i="1"/>
  <c r="EHP45" i="1" s="1"/>
  <c r="EHP80" i="1" s="1"/>
  <c r="EHQ33" i="1"/>
  <c r="EHQ45" i="1" s="1"/>
  <c r="EHQ80" i="1" s="1"/>
  <c r="EHR33" i="1"/>
  <c r="EHR45" i="1" s="1"/>
  <c r="EHR80" i="1" s="1"/>
  <c r="EHS33" i="1"/>
  <c r="EHS45" i="1" s="1"/>
  <c r="EHS80" i="1" s="1"/>
  <c r="EHT33" i="1"/>
  <c r="EHT45" i="1" s="1"/>
  <c r="EHT80" i="1" s="1"/>
  <c r="EHU33" i="1"/>
  <c r="EHU45" i="1" s="1"/>
  <c r="EHU80" i="1" s="1"/>
  <c r="EHV33" i="1"/>
  <c r="EHV45" i="1" s="1"/>
  <c r="EHV80" i="1" s="1"/>
  <c r="EHW33" i="1"/>
  <c r="EHW45" i="1" s="1"/>
  <c r="EHW80" i="1" s="1"/>
  <c r="EHX33" i="1"/>
  <c r="EHX45" i="1" s="1"/>
  <c r="EHX80" i="1" s="1"/>
  <c r="EHY33" i="1"/>
  <c r="EHY45" i="1" s="1"/>
  <c r="EHY80" i="1" s="1"/>
  <c r="EHZ33" i="1"/>
  <c r="EHZ45" i="1" s="1"/>
  <c r="EHZ80" i="1" s="1"/>
  <c r="EIA33" i="1"/>
  <c r="EIA45" i="1" s="1"/>
  <c r="EIA80" i="1" s="1"/>
  <c r="EIB33" i="1"/>
  <c r="EIB45" i="1" s="1"/>
  <c r="EIB80" i="1" s="1"/>
  <c r="EIC33" i="1"/>
  <c r="EIC45" i="1" s="1"/>
  <c r="EIC80" i="1" s="1"/>
  <c r="EID33" i="1"/>
  <c r="EID45" i="1" s="1"/>
  <c r="EID80" i="1" s="1"/>
  <c r="EIE33" i="1"/>
  <c r="EIE45" i="1" s="1"/>
  <c r="EIE80" i="1" s="1"/>
  <c r="EIF33" i="1"/>
  <c r="EIF45" i="1" s="1"/>
  <c r="EIF80" i="1" s="1"/>
  <c r="EIG33" i="1"/>
  <c r="EIG45" i="1" s="1"/>
  <c r="EIG80" i="1" s="1"/>
  <c r="EIH33" i="1"/>
  <c r="EIH45" i="1" s="1"/>
  <c r="EIH80" i="1" s="1"/>
  <c r="EII33" i="1"/>
  <c r="EII45" i="1" s="1"/>
  <c r="EII80" i="1" s="1"/>
  <c r="EIJ33" i="1"/>
  <c r="EIJ45" i="1" s="1"/>
  <c r="EIJ80" i="1" s="1"/>
  <c r="EIK33" i="1"/>
  <c r="EIK45" i="1" s="1"/>
  <c r="EIK80" i="1" s="1"/>
  <c r="EIL33" i="1"/>
  <c r="EIL45" i="1" s="1"/>
  <c r="EIL80" i="1" s="1"/>
  <c r="EIM33" i="1"/>
  <c r="EIM45" i="1" s="1"/>
  <c r="EIM80" i="1" s="1"/>
  <c r="EIN33" i="1"/>
  <c r="EIN45" i="1" s="1"/>
  <c r="EIN80" i="1" s="1"/>
  <c r="EIO33" i="1"/>
  <c r="EIO45" i="1" s="1"/>
  <c r="EIO80" i="1" s="1"/>
  <c r="EIP33" i="1"/>
  <c r="EIP45" i="1" s="1"/>
  <c r="EIP80" i="1" s="1"/>
  <c r="EIQ33" i="1"/>
  <c r="EIQ45" i="1" s="1"/>
  <c r="EIQ80" i="1" s="1"/>
  <c r="EIR33" i="1"/>
  <c r="EIR45" i="1" s="1"/>
  <c r="EIR80" i="1" s="1"/>
  <c r="EIS33" i="1"/>
  <c r="EIS45" i="1" s="1"/>
  <c r="EIS80" i="1" s="1"/>
  <c r="EIT33" i="1"/>
  <c r="EIT45" i="1" s="1"/>
  <c r="EIT80" i="1" s="1"/>
  <c r="EIU33" i="1"/>
  <c r="EIU45" i="1" s="1"/>
  <c r="EIU80" i="1" s="1"/>
  <c r="EIV33" i="1"/>
  <c r="EIV45" i="1" s="1"/>
  <c r="EIV80" i="1" s="1"/>
  <c r="EIW33" i="1"/>
  <c r="EIW45" i="1" s="1"/>
  <c r="EIW80" i="1" s="1"/>
  <c r="EIX33" i="1"/>
  <c r="EIX45" i="1" s="1"/>
  <c r="EIX80" i="1" s="1"/>
  <c r="EIY33" i="1"/>
  <c r="EIY45" i="1" s="1"/>
  <c r="EIY80" i="1" s="1"/>
  <c r="EIZ33" i="1"/>
  <c r="EIZ45" i="1" s="1"/>
  <c r="EIZ80" i="1" s="1"/>
  <c r="EJA33" i="1"/>
  <c r="EJA45" i="1" s="1"/>
  <c r="EJA80" i="1" s="1"/>
  <c r="EJB33" i="1"/>
  <c r="EJB45" i="1" s="1"/>
  <c r="EJB80" i="1" s="1"/>
  <c r="EJC33" i="1"/>
  <c r="EJC45" i="1" s="1"/>
  <c r="EJC80" i="1" s="1"/>
  <c r="EJD33" i="1"/>
  <c r="EJD45" i="1" s="1"/>
  <c r="EJD80" i="1" s="1"/>
  <c r="EJE33" i="1"/>
  <c r="EJE45" i="1" s="1"/>
  <c r="EJE80" i="1" s="1"/>
  <c r="EJF33" i="1"/>
  <c r="EJF45" i="1" s="1"/>
  <c r="EJF80" i="1" s="1"/>
  <c r="EJG33" i="1"/>
  <c r="EJG45" i="1" s="1"/>
  <c r="EJG80" i="1" s="1"/>
  <c r="EJH33" i="1"/>
  <c r="EJH45" i="1" s="1"/>
  <c r="EJH80" i="1" s="1"/>
  <c r="EJI33" i="1"/>
  <c r="EJI45" i="1" s="1"/>
  <c r="EJI80" i="1" s="1"/>
  <c r="EJJ33" i="1"/>
  <c r="EJJ45" i="1" s="1"/>
  <c r="EJJ80" i="1" s="1"/>
  <c r="EJK33" i="1"/>
  <c r="EJK45" i="1" s="1"/>
  <c r="EJK80" i="1" s="1"/>
  <c r="EJL33" i="1"/>
  <c r="EJL45" i="1" s="1"/>
  <c r="EJL80" i="1" s="1"/>
  <c r="EJM33" i="1"/>
  <c r="EJM45" i="1" s="1"/>
  <c r="EJM80" i="1" s="1"/>
  <c r="EJN33" i="1"/>
  <c r="EJN45" i="1" s="1"/>
  <c r="EJN80" i="1" s="1"/>
  <c r="EJO33" i="1"/>
  <c r="EJO45" i="1" s="1"/>
  <c r="EJO80" i="1" s="1"/>
  <c r="EJP33" i="1"/>
  <c r="EJP45" i="1" s="1"/>
  <c r="EJP80" i="1" s="1"/>
  <c r="EJQ33" i="1"/>
  <c r="EJQ45" i="1" s="1"/>
  <c r="EJQ80" i="1" s="1"/>
  <c r="EJR33" i="1"/>
  <c r="EJR45" i="1" s="1"/>
  <c r="EJR80" i="1" s="1"/>
  <c r="EJS33" i="1"/>
  <c r="EJS45" i="1" s="1"/>
  <c r="EJS80" i="1" s="1"/>
  <c r="EJT33" i="1"/>
  <c r="EJT45" i="1" s="1"/>
  <c r="EJT80" i="1" s="1"/>
  <c r="EJU33" i="1"/>
  <c r="EJU45" i="1" s="1"/>
  <c r="EJU80" i="1" s="1"/>
  <c r="EJV33" i="1"/>
  <c r="EJV45" i="1" s="1"/>
  <c r="EJV80" i="1" s="1"/>
  <c r="EJW33" i="1"/>
  <c r="EJW45" i="1" s="1"/>
  <c r="EJW80" i="1" s="1"/>
  <c r="EJX33" i="1"/>
  <c r="EJX45" i="1" s="1"/>
  <c r="EJX80" i="1" s="1"/>
  <c r="EJY33" i="1"/>
  <c r="EJY45" i="1" s="1"/>
  <c r="EJY80" i="1" s="1"/>
  <c r="EJZ33" i="1"/>
  <c r="EJZ45" i="1" s="1"/>
  <c r="EJZ80" i="1" s="1"/>
  <c r="EKA33" i="1"/>
  <c r="EKA45" i="1" s="1"/>
  <c r="EKA80" i="1" s="1"/>
  <c r="EKB33" i="1"/>
  <c r="EKB45" i="1" s="1"/>
  <c r="EKB80" i="1" s="1"/>
  <c r="EKC33" i="1"/>
  <c r="EKC45" i="1" s="1"/>
  <c r="EKC80" i="1" s="1"/>
  <c r="EKD33" i="1"/>
  <c r="EKD45" i="1" s="1"/>
  <c r="EKD80" i="1" s="1"/>
  <c r="EKE33" i="1"/>
  <c r="EKE45" i="1" s="1"/>
  <c r="EKE80" i="1" s="1"/>
  <c r="EKF33" i="1"/>
  <c r="EKF45" i="1" s="1"/>
  <c r="EKF80" i="1" s="1"/>
  <c r="EKG33" i="1"/>
  <c r="EKG45" i="1" s="1"/>
  <c r="EKG80" i="1" s="1"/>
  <c r="EKH33" i="1"/>
  <c r="EKH45" i="1" s="1"/>
  <c r="EKH80" i="1" s="1"/>
  <c r="EKI33" i="1"/>
  <c r="EKI45" i="1" s="1"/>
  <c r="EKI80" i="1" s="1"/>
  <c r="EKJ33" i="1"/>
  <c r="EKJ45" i="1" s="1"/>
  <c r="EKJ80" i="1" s="1"/>
  <c r="EKK33" i="1"/>
  <c r="EKK45" i="1" s="1"/>
  <c r="EKK80" i="1" s="1"/>
  <c r="EKL33" i="1"/>
  <c r="EKL45" i="1" s="1"/>
  <c r="EKL80" i="1" s="1"/>
  <c r="EKM33" i="1"/>
  <c r="EKM45" i="1" s="1"/>
  <c r="EKM80" i="1" s="1"/>
  <c r="EKN33" i="1"/>
  <c r="EKN45" i="1" s="1"/>
  <c r="EKN80" i="1" s="1"/>
  <c r="EKO33" i="1"/>
  <c r="EKO45" i="1" s="1"/>
  <c r="EKO80" i="1" s="1"/>
  <c r="EKP33" i="1"/>
  <c r="EKP45" i="1" s="1"/>
  <c r="EKP80" i="1" s="1"/>
  <c r="EKQ33" i="1"/>
  <c r="EKQ45" i="1" s="1"/>
  <c r="EKQ80" i="1" s="1"/>
  <c r="EKR33" i="1"/>
  <c r="EKR45" i="1" s="1"/>
  <c r="EKR80" i="1" s="1"/>
  <c r="EKS33" i="1"/>
  <c r="EKS45" i="1" s="1"/>
  <c r="EKS80" i="1" s="1"/>
  <c r="EKT33" i="1"/>
  <c r="EKT45" i="1" s="1"/>
  <c r="EKT80" i="1" s="1"/>
  <c r="EKU33" i="1"/>
  <c r="EKU45" i="1" s="1"/>
  <c r="EKU80" i="1" s="1"/>
  <c r="EKV33" i="1"/>
  <c r="EKV45" i="1" s="1"/>
  <c r="EKV80" i="1" s="1"/>
  <c r="EKW33" i="1"/>
  <c r="EKW45" i="1" s="1"/>
  <c r="EKW80" i="1" s="1"/>
  <c r="EKX33" i="1"/>
  <c r="EKX45" i="1" s="1"/>
  <c r="EKX80" i="1" s="1"/>
  <c r="EKY33" i="1"/>
  <c r="EKY45" i="1" s="1"/>
  <c r="EKY80" i="1" s="1"/>
  <c r="EKZ33" i="1"/>
  <c r="EKZ45" i="1" s="1"/>
  <c r="EKZ80" i="1" s="1"/>
  <c r="ELA33" i="1"/>
  <c r="ELA45" i="1" s="1"/>
  <c r="ELA80" i="1" s="1"/>
  <c r="ELB33" i="1"/>
  <c r="ELB45" i="1" s="1"/>
  <c r="ELB80" i="1" s="1"/>
  <c r="ELC33" i="1"/>
  <c r="ELC45" i="1" s="1"/>
  <c r="ELC80" i="1" s="1"/>
  <c r="ELD33" i="1"/>
  <c r="ELD45" i="1" s="1"/>
  <c r="ELD80" i="1" s="1"/>
  <c r="ELE33" i="1"/>
  <c r="ELE45" i="1" s="1"/>
  <c r="ELE80" i="1" s="1"/>
  <c r="ELF33" i="1"/>
  <c r="ELF45" i="1" s="1"/>
  <c r="ELF80" i="1" s="1"/>
  <c r="ELG33" i="1"/>
  <c r="ELG45" i="1" s="1"/>
  <c r="ELG80" i="1" s="1"/>
  <c r="ELH33" i="1"/>
  <c r="ELH45" i="1" s="1"/>
  <c r="ELH80" i="1" s="1"/>
  <c r="ELI33" i="1"/>
  <c r="ELI45" i="1" s="1"/>
  <c r="ELI80" i="1" s="1"/>
  <c r="ELJ33" i="1"/>
  <c r="ELJ45" i="1" s="1"/>
  <c r="ELJ80" i="1" s="1"/>
  <c r="ELK33" i="1"/>
  <c r="ELK45" i="1" s="1"/>
  <c r="ELK80" i="1" s="1"/>
  <c r="ELL33" i="1"/>
  <c r="ELL45" i="1" s="1"/>
  <c r="ELL80" i="1" s="1"/>
  <c r="ELM33" i="1"/>
  <c r="ELM45" i="1" s="1"/>
  <c r="ELM80" i="1" s="1"/>
  <c r="ELN33" i="1"/>
  <c r="ELN45" i="1" s="1"/>
  <c r="ELN80" i="1" s="1"/>
  <c r="ELO33" i="1"/>
  <c r="ELO45" i="1" s="1"/>
  <c r="ELO80" i="1" s="1"/>
  <c r="ELP33" i="1"/>
  <c r="ELP45" i="1" s="1"/>
  <c r="ELP80" i="1" s="1"/>
  <c r="ELQ33" i="1"/>
  <c r="ELQ45" i="1" s="1"/>
  <c r="ELQ80" i="1" s="1"/>
  <c r="ELR33" i="1"/>
  <c r="ELR45" i="1" s="1"/>
  <c r="ELR80" i="1" s="1"/>
  <c r="ELS33" i="1"/>
  <c r="ELS45" i="1" s="1"/>
  <c r="ELS80" i="1" s="1"/>
  <c r="ELT33" i="1"/>
  <c r="ELT45" i="1" s="1"/>
  <c r="ELT80" i="1" s="1"/>
  <c r="ELU33" i="1"/>
  <c r="ELU45" i="1" s="1"/>
  <c r="ELU80" i="1" s="1"/>
  <c r="ELV33" i="1"/>
  <c r="ELV45" i="1" s="1"/>
  <c r="ELV80" i="1" s="1"/>
  <c r="ELW33" i="1"/>
  <c r="ELW45" i="1" s="1"/>
  <c r="ELW80" i="1" s="1"/>
  <c r="ELX33" i="1"/>
  <c r="ELX45" i="1" s="1"/>
  <c r="ELX80" i="1" s="1"/>
  <c r="ELY33" i="1"/>
  <c r="ELY45" i="1" s="1"/>
  <c r="ELY80" i="1" s="1"/>
  <c r="ELZ33" i="1"/>
  <c r="ELZ45" i="1" s="1"/>
  <c r="ELZ80" i="1" s="1"/>
  <c r="EMA33" i="1"/>
  <c r="EMA45" i="1" s="1"/>
  <c r="EMA80" i="1" s="1"/>
  <c r="EMB33" i="1"/>
  <c r="EMB45" i="1" s="1"/>
  <c r="EMB80" i="1" s="1"/>
  <c r="EMC33" i="1"/>
  <c r="EMC45" i="1" s="1"/>
  <c r="EMC80" i="1" s="1"/>
  <c r="EMD33" i="1"/>
  <c r="EMD45" i="1" s="1"/>
  <c r="EMD80" i="1" s="1"/>
  <c r="EME33" i="1"/>
  <c r="EME45" i="1" s="1"/>
  <c r="EME80" i="1" s="1"/>
  <c r="EMF33" i="1"/>
  <c r="EMF45" i="1" s="1"/>
  <c r="EMF80" i="1" s="1"/>
  <c r="EMG33" i="1"/>
  <c r="EMG45" i="1" s="1"/>
  <c r="EMG80" i="1" s="1"/>
  <c r="EMH33" i="1"/>
  <c r="EMH45" i="1" s="1"/>
  <c r="EMH80" i="1" s="1"/>
  <c r="EMI33" i="1"/>
  <c r="EMI45" i="1" s="1"/>
  <c r="EMI80" i="1" s="1"/>
  <c r="EMJ33" i="1"/>
  <c r="EMJ45" i="1" s="1"/>
  <c r="EMJ80" i="1" s="1"/>
  <c r="EMK33" i="1"/>
  <c r="EMK45" i="1" s="1"/>
  <c r="EMK80" i="1" s="1"/>
  <c r="EML33" i="1"/>
  <c r="EML45" i="1" s="1"/>
  <c r="EML80" i="1" s="1"/>
  <c r="EMM33" i="1"/>
  <c r="EMM45" i="1" s="1"/>
  <c r="EMM80" i="1" s="1"/>
  <c r="EMN33" i="1"/>
  <c r="EMN45" i="1" s="1"/>
  <c r="EMN80" i="1" s="1"/>
  <c r="EMO33" i="1"/>
  <c r="EMO45" i="1" s="1"/>
  <c r="EMO80" i="1" s="1"/>
  <c r="EMP33" i="1"/>
  <c r="EMP45" i="1" s="1"/>
  <c r="EMP80" i="1" s="1"/>
  <c r="EMQ33" i="1"/>
  <c r="EMQ45" i="1" s="1"/>
  <c r="EMQ80" i="1" s="1"/>
  <c r="EMR33" i="1"/>
  <c r="EMR45" i="1" s="1"/>
  <c r="EMR80" i="1" s="1"/>
  <c r="EMS33" i="1"/>
  <c r="EMS45" i="1" s="1"/>
  <c r="EMS80" i="1" s="1"/>
  <c r="EMT33" i="1"/>
  <c r="EMT45" i="1" s="1"/>
  <c r="EMT80" i="1" s="1"/>
  <c r="EMU33" i="1"/>
  <c r="EMU45" i="1" s="1"/>
  <c r="EMU80" i="1" s="1"/>
  <c r="EMV33" i="1"/>
  <c r="EMV45" i="1" s="1"/>
  <c r="EMV80" i="1" s="1"/>
  <c r="EMW33" i="1"/>
  <c r="EMW45" i="1" s="1"/>
  <c r="EMW80" i="1" s="1"/>
  <c r="EMX33" i="1"/>
  <c r="EMX45" i="1" s="1"/>
  <c r="EMX80" i="1" s="1"/>
  <c r="EMY33" i="1"/>
  <c r="EMY45" i="1" s="1"/>
  <c r="EMY80" i="1" s="1"/>
  <c r="EMZ33" i="1"/>
  <c r="EMZ45" i="1" s="1"/>
  <c r="EMZ80" i="1" s="1"/>
  <c r="ENA33" i="1"/>
  <c r="ENA45" i="1" s="1"/>
  <c r="ENA80" i="1" s="1"/>
  <c r="ENB33" i="1"/>
  <c r="ENB45" i="1" s="1"/>
  <c r="ENB80" i="1" s="1"/>
  <c r="ENC33" i="1"/>
  <c r="ENC45" i="1" s="1"/>
  <c r="ENC80" i="1" s="1"/>
  <c r="END33" i="1"/>
  <c r="END45" i="1" s="1"/>
  <c r="END80" i="1" s="1"/>
  <c r="ENE33" i="1"/>
  <c r="ENE45" i="1" s="1"/>
  <c r="ENE80" i="1" s="1"/>
  <c r="ENF33" i="1"/>
  <c r="ENF45" i="1" s="1"/>
  <c r="ENF80" i="1" s="1"/>
  <c r="ENG33" i="1"/>
  <c r="ENG45" i="1" s="1"/>
  <c r="ENG80" i="1" s="1"/>
  <c r="ENH33" i="1"/>
  <c r="ENH45" i="1" s="1"/>
  <c r="ENH80" i="1" s="1"/>
  <c r="ENI33" i="1"/>
  <c r="ENI45" i="1" s="1"/>
  <c r="ENI80" i="1" s="1"/>
  <c r="ENJ33" i="1"/>
  <c r="ENJ45" i="1" s="1"/>
  <c r="ENJ80" i="1" s="1"/>
  <c r="ENK33" i="1"/>
  <c r="ENK45" i="1" s="1"/>
  <c r="ENK80" i="1" s="1"/>
  <c r="ENL33" i="1"/>
  <c r="ENL45" i="1" s="1"/>
  <c r="ENL80" i="1" s="1"/>
  <c r="ENM33" i="1"/>
  <c r="ENM45" i="1" s="1"/>
  <c r="ENM80" i="1" s="1"/>
  <c r="ENN33" i="1"/>
  <c r="ENN45" i="1" s="1"/>
  <c r="ENN80" i="1" s="1"/>
  <c r="ENO33" i="1"/>
  <c r="ENO45" i="1" s="1"/>
  <c r="ENO80" i="1" s="1"/>
  <c r="ENP33" i="1"/>
  <c r="ENP45" i="1" s="1"/>
  <c r="ENP80" i="1" s="1"/>
  <c r="ENQ33" i="1"/>
  <c r="ENQ45" i="1" s="1"/>
  <c r="ENQ80" i="1" s="1"/>
  <c r="ENR33" i="1"/>
  <c r="ENR45" i="1" s="1"/>
  <c r="ENR80" i="1" s="1"/>
  <c r="ENS33" i="1"/>
  <c r="ENS45" i="1" s="1"/>
  <c r="ENS80" i="1" s="1"/>
  <c r="ENT33" i="1"/>
  <c r="ENT45" i="1" s="1"/>
  <c r="ENT80" i="1" s="1"/>
  <c r="ENU33" i="1"/>
  <c r="ENU45" i="1" s="1"/>
  <c r="ENU80" i="1" s="1"/>
  <c r="ENV33" i="1"/>
  <c r="ENV45" i="1" s="1"/>
  <c r="ENV80" i="1" s="1"/>
  <c r="ENW33" i="1"/>
  <c r="ENW45" i="1" s="1"/>
  <c r="ENW80" i="1" s="1"/>
  <c r="ENX33" i="1"/>
  <c r="ENX45" i="1" s="1"/>
  <c r="ENX80" i="1" s="1"/>
  <c r="ENY33" i="1"/>
  <c r="ENY45" i="1" s="1"/>
  <c r="ENY80" i="1" s="1"/>
  <c r="ENZ33" i="1"/>
  <c r="ENZ45" i="1" s="1"/>
  <c r="ENZ80" i="1" s="1"/>
  <c r="EOA33" i="1"/>
  <c r="EOA45" i="1" s="1"/>
  <c r="EOA80" i="1" s="1"/>
  <c r="EOB33" i="1"/>
  <c r="EOB45" i="1" s="1"/>
  <c r="EOB80" i="1" s="1"/>
  <c r="EOC33" i="1"/>
  <c r="EOC45" i="1" s="1"/>
  <c r="EOC80" i="1" s="1"/>
  <c r="EOD33" i="1"/>
  <c r="EOD45" i="1" s="1"/>
  <c r="EOD80" i="1" s="1"/>
  <c r="EOE33" i="1"/>
  <c r="EOE45" i="1" s="1"/>
  <c r="EOE80" i="1" s="1"/>
  <c r="EOF33" i="1"/>
  <c r="EOF45" i="1" s="1"/>
  <c r="EOF80" i="1" s="1"/>
  <c r="EOG33" i="1"/>
  <c r="EOG45" i="1" s="1"/>
  <c r="EOG80" i="1" s="1"/>
  <c r="EOH33" i="1"/>
  <c r="EOH45" i="1" s="1"/>
  <c r="EOH80" i="1" s="1"/>
  <c r="EOI33" i="1"/>
  <c r="EOI45" i="1" s="1"/>
  <c r="EOI80" i="1" s="1"/>
  <c r="EOJ33" i="1"/>
  <c r="EOJ45" i="1" s="1"/>
  <c r="EOJ80" i="1" s="1"/>
  <c r="EOK33" i="1"/>
  <c r="EOK45" i="1" s="1"/>
  <c r="EOK80" i="1" s="1"/>
  <c r="EOL33" i="1"/>
  <c r="EOL45" i="1" s="1"/>
  <c r="EOL80" i="1" s="1"/>
  <c r="EOM33" i="1"/>
  <c r="EOM45" i="1" s="1"/>
  <c r="EOM80" i="1" s="1"/>
  <c r="EON33" i="1"/>
  <c r="EON45" i="1" s="1"/>
  <c r="EON80" i="1" s="1"/>
  <c r="EOO33" i="1"/>
  <c r="EOO45" i="1" s="1"/>
  <c r="EOO80" i="1" s="1"/>
  <c r="EOP33" i="1"/>
  <c r="EOP45" i="1" s="1"/>
  <c r="EOP80" i="1" s="1"/>
  <c r="EOQ33" i="1"/>
  <c r="EOQ45" i="1" s="1"/>
  <c r="EOQ80" i="1" s="1"/>
  <c r="EOR33" i="1"/>
  <c r="EOR45" i="1" s="1"/>
  <c r="EOR80" i="1" s="1"/>
  <c r="EOS33" i="1"/>
  <c r="EOS45" i="1" s="1"/>
  <c r="EOS80" i="1" s="1"/>
  <c r="EOT33" i="1"/>
  <c r="EOT45" i="1" s="1"/>
  <c r="EOT80" i="1" s="1"/>
  <c r="EOU33" i="1"/>
  <c r="EOU45" i="1" s="1"/>
  <c r="EOU80" i="1" s="1"/>
  <c r="EOV33" i="1"/>
  <c r="EOV45" i="1" s="1"/>
  <c r="EOV80" i="1" s="1"/>
  <c r="EOW33" i="1"/>
  <c r="EOW45" i="1" s="1"/>
  <c r="EOW80" i="1" s="1"/>
  <c r="EOX33" i="1"/>
  <c r="EOX45" i="1" s="1"/>
  <c r="EOX80" i="1" s="1"/>
  <c r="EOY33" i="1"/>
  <c r="EOY45" i="1" s="1"/>
  <c r="EOY80" i="1" s="1"/>
  <c r="EOZ33" i="1"/>
  <c r="EOZ45" i="1" s="1"/>
  <c r="EOZ80" i="1" s="1"/>
  <c r="EPA33" i="1"/>
  <c r="EPA45" i="1" s="1"/>
  <c r="EPA80" i="1" s="1"/>
  <c r="EPB33" i="1"/>
  <c r="EPB45" i="1" s="1"/>
  <c r="EPB80" i="1" s="1"/>
  <c r="EPC33" i="1"/>
  <c r="EPC45" i="1" s="1"/>
  <c r="EPC80" i="1" s="1"/>
  <c r="EPD33" i="1"/>
  <c r="EPD45" i="1" s="1"/>
  <c r="EPD80" i="1" s="1"/>
  <c r="EPE33" i="1"/>
  <c r="EPE45" i="1" s="1"/>
  <c r="EPE80" i="1" s="1"/>
  <c r="EPF33" i="1"/>
  <c r="EPF45" i="1" s="1"/>
  <c r="EPF80" i="1" s="1"/>
  <c r="EPG33" i="1"/>
  <c r="EPG45" i="1" s="1"/>
  <c r="EPG80" i="1" s="1"/>
  <c r="EPH33" i="1"/>
  <c r="EPH45" i="1" s="1"/>
  <c r="EPH80" i="1" s="1"/>
  <c r="EPI33" i="1"/>
  <c r="EPI45" i="1" s="1"/>
  <c r="EPI80" i="1" s="1"/>
  <c r="EPJ33" i="1"/>
  <c r="EPJ45" i="1" s="1"/>
  <c r="EPJ80" i="1" s="1"/>
  <c r="EPK33" i="1"/>
  <c r="EPK45" i="1" s="1"/>
  <c r="EPK80" i="1" s="1"/>
  <c r="EPL33" i="1"/>
  <c r="EPL45" i="1" s="1"/>
  <c r="EPL80" i="1" s="1"/>
  <c r="EPM33" i="1"/>
  <c r="EPM45" i="1" s="1"/>
  <c r="EPM80" i="1" s="1"/>
  <c r="EPN33" i="1"/>
  <c r="EPN45" i="1" s="1"/>
  <c r="EPN80" i="1" s="1"/>
  <c r="EPO33" i="1"/>
  <c r="EPO45" i="1" s="1"/>
  <c r="EPO80" i="1" s="1"/>
  <c r="EPP33" i="1"/>
  <c r="EPP45" i="1" s="1"/>
  <c r="EPP80" i="1" s="1"/>
  <c r="EPQ33" i="1"/>
  <c r="EPQ45" i="1" s="1"/>
  <c r="EPQ80" i="1" s="1"/>
  <c r="EPR33" i="1"/>
  <c r="EPR45" i="1" s="1"/>
  <c r="EPR80" i="1" s="1"/>
  <c r="EPS33" i="1"/>
  <c r="EPS45" i="1" s="1"/>
  <c r="EPS80" i="1" s="1"/>
  <c r="EPT33" i="1"/>
  <c r="EPT45" i="1" s="1"/>
  <c r="EPT80" i="1" s="1"/>
  <c r="EPU33" i="1"/>
  <c r="EPU45" i="1" s="1"/>
  <c r="EPU80" i="1" s="1"/>
  <c r="EPV33" i="1"/>
  <c r="EPV45" i="1" s="1"/>
  <c r="EPV80" i="1" s="1"/>
  <c r="EPW33" i="1"/>
  <c r="EPW45" i="1" s="1"/>
  <c r="EPW80" i="1" s="1"/>
  <c r="EPX33" i="1"/>
  <c r="EPX45" i="1" s="1"/>
  <c r="EPX80" i="1" s="1"/>
  <c r="EPY33" i="1"/>
  <c r="EPY45" i="1" s="1"/>
  <c r="EPY80" i="1" s="1"/>
  <c r="EPZ33" i="1"/>
  <c r="EPZ45" i="1" s="1"/>
  <c r="EPZ80" i="1" s="1"/>
  <c r="EQA33" i="1"/>
  <c r="EQA45" i="1" s="1"/>
  <c r="EQA80" i="1" s="1"/>
  <c r="EQB33" i="1"/>
  <c r="EQB45" i="1" s="1"/>
  <c r="EQB80" i="1" s="1"/>
  <c r="EQC33" i="1"/>
  <c r="EQC45" i="1" s="1"/>
  <c r="EQC80" i="1" s="1"/>
  <c r="EQD33" i="1"/>
  <c r="EQD45" i="1" s="1"/>
  <c r="EQD80" i="1" s="1"/>
  <c r="EQE33" i="1"/>
  <c r="EQE45" i="1" s="1"/>
  <c r="EQE80" i="1" s="1"/>
  <c r="EQF33" i="1"/>
  <c r="EQF45" i="1" s="1"/>
  <c r="EQF80" i="1" s="1"/>
  <c r="EQG33" i="1"/>
  <c r="EQG45" i="1" s="1"/>
  <c r="EQG80" i="1" s="1"/>
  <c r="EQH33" i="1"/>
  <c r="EQH45" i="1" s="1"/>
  <c r="EQH80" i="1" s="1"/>
  <c r="EQI33" i="1"/>
  <c r="EQI45" i="1" s="1"/>
  <c r="EQI80" i="1" s="1"/>
  <c r="EQJ33" i="1"/>
  <c r="EQJ45" i="1" s="1"/>
  <c r="EQJ80" i="1" s="1"/>
  <c r="EQK33" i="1"/>
  <c r="EQK45" i="1" s="1"/>
  <c r="EQK80" i="1" s="1"/>
  <c r="EQL33" i="1"/>
  <c r="EQL45" i="1" s="1"/>
  <c r="EQL80" i="1" s="1"/>
  <c r="EQM33" i="1"/>
  <c r="EQM45" i="1" s="1"/>
  <c r="EQM80" i="1" s="1"/>
  <c r="EQN33" i="1"/>
  <c r="EQN45" i="1" s="1"/>
  <c r="EQN80" i="1" s="1"/>
  <c r="EQO33" i="1"/>
  <c r="EQO45" i="1" s="1"/>
  <c r="EQO80" i="1" s="1"/>
  <c r="EQP33" i="1"/>
  <c r="EQP45" i="1" s="1"/>
  <c r="EQP80" i="1" s="1"/>
  <c r="EQQ33" i="1"/>
  <c r="EQQ45" i="1" s="1"/>
  <c r="EQQ80" i="1" s="1"/>
  <c r="EQR33" i="1"/>
  <c r="EQR45" i="1" s="1"/>
  <c r="EQR80" i="1" s="1"/>
  <c r="EQS33" i="1"/>
  <c r="EQS45" i="1" s="1"/>
  <c r="EQS80" i="1" s="1"/>
  <c r="EQT33" i="1"/>
  <c r="EQT45" i="1" s="1"/>
  <c r="EQT80" i="1" s="1"/>
  <c r="EQU33" i="1"/>
  <c r="EQU45" i="1" s="1"/>
  <c r="EQU80" i="1" s="1"/>
  <c r="EQV33" i="1"/>
  <c r="EQV45" i="1" s="1"/>
  <c r="EQV80" i="1" s="1"/>
  <c r="EQW33" i="1"/>
  <c r="EQW45" i="1" s="1"/>
  <c r="EQW80" i="1" s="1"/>
  <c r="EQX33" i="1"/>
  <c r="EQX45" i="1" s="1"/>
  <c r="EQX80" i="1" s="1"/>
  <c r="EQY33" i="1"/>
  <c r="EQY45" i="1" s="1"/>
  <c r="EQY80" i="1" s="1"/>
  <c r="EQZ33" i="1"/>
  <c r="EQZ45" i="1" s="1"/>
  <c r="EQZ80" i="1" s="1"/>
  <c r="ERA33" i="1"/>
  <c r="ERA45" i="1" s="1"/>
  <c r="ERA80" i="1" s="1"/>
  <c r="ERB33" i="1"/>
  <c r="ERB45" i="1" s="1"/>
  <c r="ERB80" i="1" s="1"/>
  <c r="ERC33" i="1"/>
  <c r="ERC45" i="1" s="1"/>
  <c r="ERC80" i="1" s="1"/>
  <c r="ERD33" i="1"/>
  <c r="ERD45" i="1" s="1"/>
  <c r="ERD80" i="1" s="1"/>
  <c r="ERE33" i="1"/>
  <c r="ERE45" i="1" s="1"/>
  <c r="ERE80" i="1" s="1"/>
  <c r="ERF33" i="1"/>
  <c r="ERF45" i="1" s="1"/>
  <c r="ERF80" i="1" s="1"/>
  <c r="ERG33" i="1"/>
  <c r="ERG45" i="1" s="1"/>
  <c r="ERG80" i="1" s="1"/>
  <c r="ERH33" i="1"/>
  <c r="ERH45" i="1" s="1"/>
  <c r="ERH80" i="1" s="1"/>
  <c r="ERI33" i="1"/>
  <c r="ERI45" i="1" s="1"/>
  <c r="ERI80" i="1" s="1"/>
  <c r="ERJ33" i="1"/>
  <c r="ERJ45" i="1" s="1"/>
  <c r="ERJ80" i="1" s="1"/>
  <c r="ERK33" i="1"/>
  <c r="ERK45" i="1" s="1"/>
  <c r="ERK80" i="1" s="1"/>
  <c r="ERL33" i="1"/>
  <c r="ERL45" i="1" s="1"/>
  <c r="ERL80" i="1" s="1"/>
  <c r="ERM33" i="1"/>
  <c r="ERM45" i="1" s="1"/>
  <c r="ERM80" i="1" s="1"/>
  <c r="ERN33" i="1"/>
  <c r="ERN45" i="1" s="1"/>
  <c r="ERN80" i="1" s="1"/>
  <c r="ERO33" i="1"/>
  <c r="ERO45" i="1" s="1"/>
  <c r="ERO80" i="1" s="1"/>
  <c r="ERP33" i="1"/>
  <c r="ERP45" i="1" s="1"/>
  <c r="ERP80" i="1" s="1"/>
  <c r="ERQ33" i="1"/>
  <c r="ERQ45" i="1" s="1"/>
  <c r="ERQ80" i="1" s="1"/>
  <c r="ERR33" i="1"/>
  <c r="ERR45" i="1" s="1"/>
  <c r="ERR80" i="1" s="1"/>
  <c r="ERS33" i="1"/>
  <c r="ERS45" i="1" s="1"/>
  <c r="ERS80" i="1" s="1"/>
  <c r="ERT33" i="1"/>
  <c r="ERT45" i="1" s="1"/>
  <c r="ERT80" i="1" s="1"/>
  <c r="ERU33" i="1"/>
  <c r="ERU45" i="1" s="1"/>
  <c r="ERU80" i="1" s="1"/>
  <c r="ERV33" i="1"/>
  <c r="ERV45" i="1" s="1"/>
  <c r="ERV80" i="1" s="1"/>
  <c r="ERW33" i="1"/>
  <c r="ERW45" i="1" s="1"/>
  <c r="ERW80" i="1" s="1"/>
  <c r="ERX33" i="1"/>
  <c r="ERX45" i="1" s="1"/>
  <c r="ERX80" i="1" s="1"/>
  <c r="ERY33" i="1"/>
  <c r="ERY45" i="1" s="1"/>
  <c r="ERY80" i="1" s="1"/>
  <c r="ERZ33" i="1"/>
  <c r="ERZ45" i="1" s="1"/>
  <c r="ERZ80" i="1" s="1"/>
  <c r="ESA33" i="1"/>
  <c r="ESA45" i="1" s="1"/>
  <c r="ESA80" i="1" s="1"/>
  <c r="ESB33" i="1"/>
  <c r="ESB45" i="1" s="1"/>
  <c r="ESB80" i="1" s="1"/>
  <c r="ESC33" i="1"/>
  <c r="ESC45" i="1" s="1"/>
  <c r="ESC80" i="1" s="1"/>
  <c r="ESD33" i="1"/>
  <c r="ESD45" i="1" s="1"/>
  <c r="ESD80" i="1" s="1"/>
  <c r="ESE33" i="1"/>
  <c r="ESE45" i="1" s="1"/>
  <c r="ESE80" i="1" s="1"/>
  <c r="ESF33" i="1"/>
  <c r="ESF45" i="1" s="1"/>
  <c r="ESF80" i="1" s="1"/>
  <c r="ESG33" i="1"/>
  <c r="ESG45" i="1" s="1"/>
  <c r="ESG80" i="1" s="1"/>
  <c r="ESH33" i="1"/>
  <c r="ESH45" i="1" s="1"/>
  <c r="ESH80" i="1" s="1"/>
  <c r="ESI33" i="1"/>
  <c r="ESI45" i="1" s="1"/>
  <c r="ESI80" i="1" s="1"/>
  <c r="ESJ33" i="1"/>
  <c r="ESJ45" i="1" s="1"/>
  <c r="ESJ80" i="1" s="1"/>
  <c r="ESK33" i="1"/>
  <c r="ESK45" i="1" s="1"/>
  <c r="ESK80" i="1" s="1"/>
  <c r="ESL33" i="1"/>
  <c r="ESL45" i="1" s="1"/>
  <c r="ESL80" i="1" s="1"/>
  <c r="ESM33" i="1"/>
  <c r="ESM45" i="1" s="1"/>
  <c r="ESM80" i="1" s="1"/>
  <c r="ESN33" i="1"/>
  <c r="ESN45" i="1" s="1"/>
  <c r="ESN80" i="1" s="1"/>
  <c r="ESO33" i="1"/>
  <c r="ESO45" i="1" s="1"/>
  <c r="ESO80" i="1" s="1"/>
  <c r="ESP33" i="1"/>
  <c r="ESP45" i="1" s="1"/>
  <c r="ESP80" i="1" s="1"/>
  <c r="ESQ33" i="1"/>
  <c r="ESQ45" i="1" s="1"/>
  <c r="ESQ80" i="1" s="1"/>
  <c r="ESR33" i="1"/>
  <c r="ESR45" i="1" s="1"/>
  <c r="ESR80" i="1" s="1"/>
  <c r="ESS33" i="1"/>
  <c r="ESS45" i="1" s="1"/>
  <c r="ESS80" i="1" s="1"/>
  <c r="EST33" i="1"/>
  <c r="EST45" i="1" s="1"/>
  <c r="EST80" i="1" s="1"/>
  <c r="ESU33" i="1"/>
  <c r="ESU45" i="1" s="1"/>
  <c r="ESU80" i="1" s="1"/>
  <c r="ESV33" i="1"/>
  <c r="ESV45" i="1" s="1"/>
  <c r="ESV80" i="1" s="1"/>
  <c r="ESW33" i="1"/>
  <c r="ESW45" i="1" s="1"/>
  <c r="ESW80" i="1" s="1"/>
  <c r="ESX33" i="1"/>
  <c r="ESX45" i="1" s="1"/>
  <c r="ESX80" i="1" s="1"/>
  <c r="ESY33" i="1"/>
  <c r="ESY45" i="1" s="1"/>
  <c r="ESY80" i="1" s="1"/>
  <c r="ESZ33" i="1"/>
  <c r="ESZ45" i="1" s="1"/>
  <c r="ESZ80" i="1" s="1"/>
  <c r="ETA33" i="1"/>
  <c r="ETA45" i="1" s="1"/>
  <c r="ETA80" i="1" s="1"/>
  <c r="ETB33" i="1"/>
  <c r="ETB45" i="1" s="1"/>
  <c r="ETB80" i="1" s="1"/>
  <c r="ETC33" i="1"/>
  <c r="ETC45" i="1" s="1"/>
  <c r="ETC80" i="1" s="1"/>
  <c r="ETD33" i="1"/>
  <c r="ETD45" i="1" s="1"/>
  <c r="ETD80" i="1" s="1"/>
  <c r="ETE33" i="1"/>
  <c r="ETE45" i="1" s="1"/>
  <c r="ETE80" i="1" s="1"/>
  <c r="ETF33" i="1"/>
  <c r="ETF45" i="1" s="1"/>
  <c r="ETF80" i="1" s="1"/>
  <c r="ETG33" i="1"/>
  <c r="ETG45" i="1" s="1"/>
  <c r="ETG80" i="1" s="1"/>
  <c r="ETH33" i="1"/>
  <c r="ETH45" i="1" s="1"/>
  <c r="ETH80" i="1" s="1"/>
  <c r="ETI33" i="1"/>
  <c r="ETI45" i="1" s="1"/>
  <c r="ETI80" i="1" s="1"/>
  <c r="ETJ33" i="1"/>
  <c r="ETJ45" i="1" s="1"/>
  <c r="ETJ80" i="1" s="1"/>
  <c r="ETK33" i="1"/>
  <c r="ETK45" i="1" s="1"/>
  <c r="ETK80" i="1" s="1"/>
  <c r="ETL33" i="1"/>
  <c r="ETL45" i="1" s="1"/>
  <c r="ETL80" i="1" s="1"/>
  <c r="ETM33" i="1"/>
  <c r="ETM45" i="1" s="1"/>
  <c r="ETM80" i="1" s="1"/>
  <c r="ETN33" i="1"/>
  <c r="ETN45" i="1" s="1"/>
  <c r="ETN80" i="1" s="1"/>
  <c r="ETO33" i="1"/>
  <c r="ETO45" i="1" s="1"/>
  <c r="ETO80" i="1" s="1"/>
  <c r="ETP33" i="1"/>
  <c r="ETP45" i="1" s="1"/>
  <c r="ETP80" i="1" s="1"/>
  <c r="ETQ33" i="1"/>
  <c r="ETQ45" i="1" s="1"/>
  <c r="ETQ80" i="1" s="1"/>
  <c r="ETR33" i="1"/>
  <c r="ETR45" i="1" s="1"/>
  <c r="ETR80" i="1" s="1"/>
  <c r="ETS33" i="1"/>
  <c r="ETS45" i="1" s="1"/>
  <c r="ETS80" i="1" s="1"/>
  <c r="ETT33" i="1"/>
  <c r="ETT45" i="1" s="1"/>
  <c r="ETT80" i="1" s="1"/>
  <c r="ETU33" i="1"/>
  <c r="ETU45" i="1" s="1"/>
  <c r="ETU80" i="1" s="1"/>
  <c r="ETV33" i="1"/>
  <c r="ETV45" i="1" s="1"/>
  <c r="ETV80" i="1" s="1"/>
  <c r="ETW33" i="1"/>
  <c r="ETW45" i="1" s="1"/>
  <c r="ETW80" i="1" s="1"/>
  <c r="ETX33" i="1"/>
  <c r="ETX45" i="1" s="1"/>
  <c r="ETX80" i="1" s="1"/>
  <c r="ETY33" i="1"/>
  <c r="ETY45" i="1" s="1"/>
  <c r="ETY80" i="1" s="1"/>
  <c r="ETZ33" i="1"/>
  <c r="ETZ45" i="1" s="1"/>
  <c r="ETZ80" i="1" s="1"/>
  <c r="EUA33" i="1"/>
  <c r="EUA45" i="1" s="1"/>
  <c r="EUA80" i="1" s="1"/>
  <c r="EUB33" i="1"/>
  <c r="EUB45" i="1" s="1"/>
  <c r="EUB80" i="1" s="1"/>
  <c r="EUC33" i="1"/>
  <c r="EUC45" i="1" s="1"/>
  <c r="EUC80" i="1" s="1"/>
  <c r="EUD33" i="1"/>
  <c r="EUD45" i="1" s="1"/>
  <c r="EUD80" i="1" s="1"/>
  <c r="EUE33" i="1"/>
  <c r="EUE45" i="1" s="1"/>
  <c r="EUE80" i="1" s="1"/>
  <c r="EUF33" i="1"/>
  <c r="EUF45" i="1" s="1"/>
  <c r="EUF80" i="1" s="1"/>
  <c r="EUG33" i="1"/>
  <c r="EUG45" i="1" s="1"/>
  <c r="EUG80" i="1" s="1"/>
  <c r="EUH33" i="1"/>
  <c r="EUH45" i="1" s="1"/>
  <c r="EUH80" i="1" s="1"/>
  <c r="EUI33" i="1"/>
  <c r="EUI45" i="1" s="1"/>
  <c r="EUI80" i="1" s="1"/>
  <c r="EUJ33" i="1"/>
  <c r="EUJ45" i="1" s="1"/>
  <c r="EUJ80" i="1" s="1"/>
  <c r="EUK33" i="1"/>
  <c r="EUK45" i="1" s="1"/>
  <c r="EUK80" i="1" s="1"/>
  <c r="EUL33" i="1"/>
  <c r="EUL45" i="1" s="1"/>
  <c r="EUL80" i="1" s="1"/>
  <c r="EUM33" i="1"/>
  <c r="EUM45" i="1" s="1"/>
  <c r="EUM80" i="1" s="1"/>
  <c r="EUN33" i="1"/>
  <c r="EUN45" i="1" s="1"/>
  <c r="EUN80" i="1" s="1"/>
  <c r="EUO33" i="1"/>
  <c r="EUO45" i="1" s="1"/>
  <c r="EUO80" i="1" s="1"/>
  <c r="EUP33" i="1"/>
  <c r="EUP45" i="1" s="1"/>
  <c r="EUP80" i="1" s="1"/>
  <c r="EUQ33" i="1"/>
  <c r="EUQ45" i="1" s="1"/>
  <c r="EUQ80" i="1" s="1"/>
  <c r="EUR33" i="1"/>
  <c r="EUR45" i="1" s="1"/>
  <c r="EUR80" i="1" s="1"/>
  <c r="EUS33" i="1"/>
  <c r="EUS45" i="1" s="1"/>
  <c r="EUS80" i="1" s="1"/>
  <c r="EUT33" i="1"/>
  <c r="EUT45" i="1" s="1"/>
  <c r="EUT80" i="1" s="1"/>
  <c r="EUU33" i="1"/>
  <c r="EUU45" i="1" s="1"/>
  <c r="EUU80" i="1" s="1"/>
  <c r="EUV33" i="1"/>
  <c r="EUV45" i="1" s="1"/>
  <c r="EUV80" i="1" s="1"/>
  <c r="EUW33" i="1"/>
  <c r="EUW45" i="1" s="1"/>
  <c r="EUW80" i="1" s="1"/>
  <c r="EUX33" i="1"/>
  <c r="EUX45" i="1" s="1"/>
  <c r="EUX80" i="1" s="1"/>
  <c r="EUY33" i="1"/>
  <c r="EUY45" i="1" s="1"/>
  <c r="EUY80" i="1" s="1"/>
  <c r="EUZ33" i="1"/>
  <c r="EUZ45" i="1" s="1"/>
  <c r="EUZ80" i="1" s="1"/>
  <c r="EVA33" i="1"/>
  <c r="EVA45" i="1" s="1"/>
  <c r="EVA80" i="1" s="1"/>
  <c r="EVB33" i="1"/>
  <c r="EVB45" i="1" s="1"/>
  <c r="EVB80" i="1" s="1"/>
  <c r="EVC33" i="1"/>
  <c r="EVC45" i="1" s="1"/>
  <c r="EVC80" i="1" s="1"/>
  <c r="EVD33" i="1"/>
  <c r="EVD45" i="1" s="1"/>
  <c r="EVD80" i="1" s="1"/>
  <c r="EVE33" i="1"/>
  <c r="EVE45" i="1" s="1"/>
  <c r="EVE80" i="1" s="1"/>
  <c r="EVF33" i="1"/>
  <c r="EVF45" i="1" s="1"/>
  <c r="EVF80" i="1" s="1"/>
  <c r="EVG33" i="1"/>
  <c r="EVG45" i="1" s="1"/>
  <c r="EVG80" i="1" s="1"/>
  <c r="EVH33" i="1"/>
  <c r="EVH45" i="1" s="1"/>
  <c r="EVH80" i="1" s="1"/>
  <c r="EVI33" i="1"/>
  <c r="EVI45" i="1" s="1"/>
  <c r="EVI80" i="1" s="1"/>
  <c r="EVJ33" i="1"/>
  <c r="EVJ45" i="1" s="1"/>
  <c r="EVJ80" i="1" s="1"/>
  <c r="EVK33" i="1"/>
  <c r="EVK45" i="1" s="1"/>
  <c r="EVK80" i="1" s="1"/>
  <c r="EVL33" i="1"/>
  <c r="EVL45" i="1" s="1"/>
  <c r="EVL80" i="1" s="1"/>
  <c r="EVM33" i="1"/>
  <c r="EVM45" i="1" s="1"/>
  <c r="EVM80" i="1" s="1"/>
  <c r="EVN33" i="1"/>
  <c r="EVN45" i="1" s="1"/>
  <c r="EVN80" i="1" s="1"/>
  <c r="EVO33" i="1"/>
  <c r="EVO45" i="1" s="1"/>
  <c r="EVO80" i="1" s="1"/>
  <c r="EVP33" i="1"/>
  <c r="EVP45" i="1" s="1"/>
  <c r="EVP80" i="1" s="1"/>
  <c r="EVQ33" i="1"/>
  <c r="EVQ45" i="1" s="1"/>
  <c r="EVQ80" i="1" s="1"/>
  <c r="EVR33" i="1"/>
  <c r="EVR45" i="1" s="1"/>
  <c r="EVR80" i="1" s="1"/>
  <c r="EVS33" i="1"/>
  <c r="EVS45" i="1" s="1"/>
  <c r="EVS80" i="1" s="1"/>
  <c r="EVT33" i="1"/>
  <c r="EVT45" i="1" s="1"/>
  <c r="EVT80" i="1" s="1"/>
  <c r="EVU33" i="1"/>
  <c r="EVU45" i="1" s="1"/>
  <c r="EVU80" i="1" s="1"/>
  <c r="EVV33" i="1"/>
  <c r="EVV45" i="1" s="1"/>
  <c r="EVV80" i="1" s="1"/>
  <c r="EVW33" i="1"/>
  <c r="EVW45" i="1" s="1"/>
  <c r="EVW80" i="1" s="1"/>
  <c r="EVX33" i="1"/>
  <c r="EVX45" i="1" s="1"/>
  <c r="EVX80" i="1" s="1"/>
  <c r="EVY33" i="1"/>
  <c r="EVY45" i="1" s="1"/>
  <c r="EVY80" i="1" s="1"/>
  <c r="EVZ33" i="1"/>
  <c r="EVZ45" i="1" s="1"/>
  <c r="EVZ80" i="1" s="1"/>
  <c r="EWA33" i="1"/>
  <c r="EWA45" i="1" s="1"/>
  <c r="EWA80" i="1" s="1"/>
  <c r="EWB33" i="1"/>
  <c r="EWB45" i="1" s="1"/>
  <c r="EWB80" i="1" s="1"/>
  <c r="EWC33" i="1"/>
  <c r="EWC45" i="1" s="1"/>
  <c r="EWC80" i="1" s="1"/>
  <c r="EWD33" i="1"/>
  <c r="EWD45" i="1" s="1"/>
  <c r="EWD80" i="1" s="1"/>
  <c r="EWE33" i="1"/>
  <c r="EWE45" i="1" s="1"/>
  <c r="EWE80" i="1" s="1"/>
  <c r="EWF33" i="1"/>
  <c r="EWF45" i="1" s="1"/>
  <c r="EWF80" i="1" s="1"/>
  <c r="EWG33" i="1"/>
  <c r="EWG45" i="1" s="1"/>
  <c r="EWG80" i="1" s="1"/>
  <c r="EWH33" i="1"/>
  <c r="EWH45" i="1" s="1"/>
  <c r="EWH80" i="1" s="1"/>
  <c r="EWI33" i="1"/>
  <c r="EWI45" i="1" s="1"/>
  <c r="EWI80" i="1" s="1"/>
  <c r="EWJ33" i="1"/>
  <c r="EWJ45" i="1" s="1"/>
  <c r="EWJ80" i="1" s="1"/>
  <c r="EWK33" i="1"/>
  <c r="EWK45" i="1" s="1"/>
  <c r="EWK80" i="1" s="1"/>
  <c r="EWL33" i="1"/>
  <c r="EWL45" i="1" s="1"/>
  <c r="EWL80" i="1" s="1"/>
  <c r="EWM33" i="1"/>
  <c r="EWM45" i="1" s="1"/>
  <c r="EWM80" i="1" s="1"/>
  <c r="EWN33" i="1"/>
  <c r="EWN45" i="1" s="1"/>
  <c r="EWN80" i="1" s="1"/>
  <c r="EWO33" i="1"/>
  <c r="EWO45" i="1" s="1"/>
  <c r="EWO80" i="1" s="1"/>
  <c r="EWP33" i="1"/>
  <c r="EWP45" i="1" s="1"/>
  <c r="EWP80" i="1" s="1"/>
  <c r="EWQ33" i="1"/>
  <c r="EWQ45" i="1" s="1"/>
  <c r="EWQ80" i="1" s="1"/>
  <c r="EWR33" i="1"/>
  <c r="EWR45" i="1" s="1"/>
  <c r="EWR80" i="1" s="1"/>
  <c r="EWS33" i="1"/>
  <c r="EWS45" i="1" s="1"/>
  <c r="EWS80" i="1" s="1"/>
  <c r="EWT33" i="1"/>
  <c r="EWT45" i="1" s="1"/>
  <c r="EWT80" i="1" s="1"/>
  <c r="EWU33" i="1"/>
  <c r="EWU45" i="1" s="1"/>
  <c r="EWU80" i="1" s="1"/>
  <c r="EWV33" i="1"/>
  <c r="EWV45" i="1" s="1"/>
  <c r="EWV80" i="1" s="1"/>
  <c r="EWW33" i="1"/>
  <c r="EWW45" i="1" s="1"/>
  <c r="EWW80" i="1" s="1"/>
  <c r="EWX33" i="1"/>
  <c r="EWX45" i="1" s="1"/>
  <c r="EWX80" i="1" s="1"/>
  <c r="EWY33" i="1"/>
  <c r="EWY45" i="1" s="1"/>
  <c r="EWY80" i="1" s="1"/>
  <c r="EWZ33" i="1"/>
  <c r="EWZ45" i="1" s="1"/>
  <c r="EWZ80" i="1" s="1"/>
  <c r="EXA33" i="1"/>
  <c r="EXA45" i="1" s="1"/>
  <c r="EXA80" i="1" s="1"/>
  <c r="EXB33" i="1"/>
  <c r="EXB45" i="1" s="1"/>
  <c r="EXB80" i="1" s="1"/>
  <c r="EXC33" i="1"/>
  <c r="EXC45" i="1" s="1"/>
  <c r="EXC80" i="1" s="1"/>
  <c r="EXD33" i="1"/>
  <c r="EXD45" i="1" s="1"/>
  <c r="EXD80" i="1" s="1"/>
  <c r="EXE33" i="1"/>
  <c r="EXE45" i="1" s="1"/>
  <c r="EXE80" i="1" s="1"/>
  <c r="EXF33" i="1"/>
  <c r="EXF45" i="1" s="1"/>
  <c r="EXF80" i="1" s="1"/>
  <c r="EXG33" i="1"/>
  <c r="EXG45" i="1" s="1"/>
  <c r="EXG80" i="1" s="1"/>
  <c r="EXH33" i="1"/>
  <c r="EXH45" i="1" s="1"/>
  <c r="EXH80" i="1" s="1"/>
  <c r="EXI33" i="1"/>
  <c r="EXI45" i="1" s="1"/>
  <c r="EXI80" i="1" s="1"/>
  <c r="EXJ33" i="1"/>
  <c r="EXJ45" i="1" s="1"/>
  <c r="EXJ80" i="1" s="1"/>
  <c r="EXK33" i="1"/>
  <c r="EXK45" i="1" s="1"/>
  <c r="EXK80" i="1" s="1"/>
  <c r="EXL33" i="1"/>
  <c r="EXL45" i="1" s="1"/>
  <c r="EXL80" i="1" s="1"/>
  <c r="EXM33" i="1"/>
  <c r="EXM45" i="1" s="1"/>
  <c r="EXM80" i="1" s="1"/>
  <c r="EXN33" i="1"/>
  <c r="EXN45" i="1" s="1"/>
  <c r="EXN80" i="1" s="1"/>
  <c r="EXO33" i="1"/>
  <c r="EXO45" i="1" s="1"/>
  <c r="EXO80" i="1" s="1"/>
  <c r="EXP33" i="1"/>
  <c r="EXP45" i="1" s="1"/>
  <c r="EXP80" i="1" s="1"/>
  <c r="EXQ33" i="1"/>
  <c r="EXQ45" i="1" s="1"/>
  <c r="EXQ80" i="1" s="1"/>
  <c r="EXR33" i="1"/>
  <c r="EXR45" i="1" s="1"/>
  <c r="EXR80" i="1" s="1"/>
  <c r="EXS33" i="1"/>
  <c r="EXS45" i="1" s="1"/>
  <c r="EXS80" i="1" s="1"/>
  <c r="EXT33" i="1"/>
  <c r="EXT45" i="1" s="1"/>
  <c r="EXT80" i="1" s="1"/>
  <c r="EXU33" i="1"/>
  <c r="EXU45" i="1" s="1"/>
  <c r="EXU80" i="1" s="1"/>
  <c r="EXV33" i="1"/>
  <c r="EXV45" i="1" s="1"/>
  <c r="EXV80" i="1" s="1"/>
  <c r="EXW33" i="1"/>
  <c r="EXW45" i="1" s="1"/>
  <c r="EXW80" i="1" s="1"/>
  <c r="EXX33" i="1"/>
  <c r="EXX45" i="1" s="1"/>
  <c r="EXX80" i="1" s="1"/>
  <c r="EXY33" i="1"/>
  <c r="EXY45" i="1" s="1"/>
  <c r="EXY80" i="1" s="1"/>
  <c r="EXZ33" i="1"/>
  <c r="EXZ45" i="1" s="1"/>
  <c r="EXZ80" i="1" s="1"/>
  <c r="EYA33" i="1"/>
  <c r="EYA45" i="1" s="1"/>
  <c r="EYA80" i="1" s="1"/>
  <c r="EYB33" i="1"/>
  <c r="EYB45" i="1" s="1"/>
  <c r="EYB80" i="1" s="1"/>
  <c r="EYC33" i="1"/>
  <c r="EYC45" i="1" s="1"/>
  <c r="EYC80" i="1" s="1"/>
  <c r="EYD33" i="1"/>
  <c r="EYD45" i="1" s="1"/>
  <c r="EYD80" i="1" s="1"/>
  <c r="EYE33" i="1"/>
  <c r="EYE45" i="1" s="1"/>
  <c r="EYE80" i="1" s="1"/>
  <c r="EYF33" i="1"/>
  <c r="EYF45" i="1" s="1"/>
  <c r="EYF80" i="1" s="1"/>
  <c r="EYG33" i="1"/>
  <c r="EYG45" i="1" s="1"/>
  <c r="EYG80" i="1" s="1"/>
  <c r="EYH33" i="1"/>
  <c r="EYH45" i="1" s="1"/>
  <c r="EYH80" i="1" s="1"/>
  <c r="EYI33" i="1"/>
  <c r="EYI45" i="1" s="1"/>
  <c r="EYI80" i="1" s="1"/>
  <c r="EYJ33" i="1"/>
  <c r="EYJ45" i="1" s="1"/>
  <c r="EYJ80" i="1" s="1"/>
  <c r="EYK33" i="1"/>
  <c r="EYK45" i="1" s="1"/>
  <c r="EYK80" i="1" s="1"/>
  <c r="EYL33" i="1"/>
  <c r="EYL45" i="1" s="1"/>
  <c r="EYL80" i="1" s="1"/>
  <c r="EYM33" i="1"/>
  <c r="EYM45" i="1" s="1"/>
  <c r="EYM80" i="1" s="1"/>
  <c r="EYN33" i="1"/>
  <c r="EYN45" i="1" s="1"/>
  <c r="EYN80" i="1" s="1"/>
  <c r="EYO33" i="1"/>
  <c r="EYO45" i="1" s="1"/>
  <c r="EYO80" i="1" s="1"/>
  <c r="EYP33" i="1"/>
  <c r="EYP45" i="1" s="1"/>
  <c r="EYP80" i="1" s="1"/>
  <c r="EYQ33" i="1"/>
  <c r="EYQ45" i="1" s="1"/>
  <c r="EYQ80" i="1" s="1"/>
  <c r="EYR33" i="1"/>
  <c r="EYR45" i="1" s="1"/>
  <c r="EYR80" i="1" s="1"/>
  <c r="EYS33" i="1"/>
  <c r="EYS45" i="1" s="1"/>
  <c r="EYS80" i="1" s="1"/>
  <c r="EYT33" i="1"/>
  <c r="EYT45" i="1" s="1"/>
  <c r="EYT80" i="1" s="1"/>
  <c r="EYU33" i="1"/>
  <c r="EYU45" i="1" s="1"/>
  <c r="EYU80" i="1" s="1"/>
  <c r="EYV33" i="1"/>
  <c r="EYV45" i="1" s="1"/>
  <c r="EYV80" i="1" s="1"/>
  <c r="EYW33" i="1"/>
  <c r="EYW45" i="1" s="1"/>
  <c r="EYW80" i="1" s="1"/>
  <c r="EYX33" i="1"/>
  <c r="EYX45" i="1" s="1"/>
  <c r="EYX80" i="1" s="1"/>
  <c r="EYY33" i="1"/>
  <c r="EYY45" i="1" s="1"/>
  <c r="EYY80" i="1" s="1"/>
  <c r="EYZ33" i="1"/>
  <c r="EYZ45" i="1" s="1"/>
  <c r="EYZ80" i="1" s="1"/>
  <c r="EZA33" i="1"/>
  <c r="EZA45" i="1" s="1"/>
  <c r="EZA80" i="1" s="1"/>
  <c r="EZB33" i="1"/>
  <c r="EZB45" i="1" s="1"/>
  <c r="EZB80" i="1" s="1"/>
  <c r="EZC33" i="1"/>
  <c r="EZC45" i="1" s="1"/>
  <c r="EZC80" i="1" s="1"/>
  <c r="EZD33" i="1"/>
  <c r="EZD45" i="1" s="1"/>
  <c r="EZD80" i="1" s="1"/>
  <c r="EZE33" i="1"/>
  <c r="EZE45" i="1" s="1"/>
  <c r="EZE80" i="1" s="1"/>
  <c r="EZF33" i="1"/>
  <c r="EZF45" i="1" s="1"/>
  <c r="EZF80" i="1" s="1"/>
  <c r="EZG33" i="1"/>
  <c r="EZG45" i="1" s="1"/>
  <c r="EZG80" i="1" s="1"/>
  <c r="EZH33" i="1"/>
  <c r="EZH45" i="1" s="1"/>
  <c r="EZH80" i="1" s="1"/>
  <c r="EZI33" i="1"/>
  <c r="EZI45" i="1" s="1"/>
  <c r="EZI80" i="1" s="1"/>
  <c r="EZJ33" i="1"/>
  <c r="EZJ45" i="1" s="1"/>
  <c r="EZJ80" i="1" s="1"/>
  <c r="EZK33" i="1"/>
  <c r="EZK45" i="1" s="1"/>
  <c r="EZK80" i="1" s="1"/>
  <c r="EZL33" i="1"/>
  <c r="EZL45" i="1" s="1"/>
  <c r="EZL80" i="1" s="1"/>
  <c r="EZM33" i="1"/>
  <c r="EZM45" i="1" s="1"/>
  <c r="EZM80" i="1" s="1"/>
  <c r="EZN33" i="1"/>
  <c r="EZN45" i="1" s="1"/>
  <c r="EZN80" i="1" s="1"/>
  <c r="EZO33" i="1"/>
  <c r="EZO45" i="1" s="1"/>
  <c r="EZO80" i="1" s="1"/>
  <c r="EZP33" i="1"/>
  <c r="EZP45" i="1" s="1"/>
  <c r="EZP80" i="1" s="1"/>
  <c r="EZQ33" i="1"/>
  <c r="EZQ45" i="1" s="1"/>
  <c r="EZQ80" i="1" s="1"/>
  <c r="EZR33" i="1"/>
  <c r="EZR45" i="1" s="1"/>
  <c r="EZR80" i="1" s="1"/>
  <c r="EZS33" i="1"/>
  <c r="EZS45" i="1" s="1"/>
  <c r="EZS80" i="1" s="1"/>
  <c r="EZT33" i="1"/>
  <c r="EZT45" i="1" s="1"/>
  <c r="EZT80" i="1" s="1"/>
  <c r="EZU33" i="1"/>
  <c r="EZU45" i="1" s="1"/>
  <c r="EZU80" i="1" s="1"/>
  <c r="EZV33" i="1"/>
  <c r="EZV45" i="1" s="1"/>
  <c r="EZV80" i="1" s="1"/>
  <c r="EZW33" i="1"/>
  <c r="EZW45" i="1" s="1"/>
  <c r="EZW80" i="1" s="1"/>
  <c r="EZX33" i="1"/>
  <c r="EZX45" i="1" s="1"/>
  <c r="EZX80" i="1" s="1"/>
  <c r="EZY33" i="1"/>
  <c r="EZY45" i="1" s="1"/>
  <c r="EZY80" i="1" s="1"/>
  <c r="EZZ33" i="1"/>
  <c r="EZZ45" i="1" s="1"/>
  <c r="EZZ80" i="1" s="1"/>
  <c r="FAA33" i="1"/>
  <c r="FAA45" i="1" s="1"/>
  <c r="FAA80" i="1" s="1"/>
  <c r="FAB33" i="1"/>
  <c r="FAB45" i="1" s="1"/>
  <c r="FAB80" i="1" s="1"/>
  <c r="FAC33" i="1"/>
  <c r="FAC45" i="1" s="1"/>
  <c r="FAC80" i="1" s="1"/>
  <c r="FAD33" i="1"/>
  <c r="FAD45" i="1" s="1"/>
  <c r="FAD80" i="1" s="1"/>
  <c r="FAE33" i="1"/>
  <c r="FAE45" i="1" s="1"/>
  <c r="FAE80" i="1" s="1"/>
  <c r="FAF33" i="1"/>
  <c r="FAF45" i="1" s="1"/>
  <c r="FAF80" i="1" s="1"/>
  <c r="FAG33" i="1"/>
  <c r="FAG45" i="1" s="1"/>
  <c r="FAG80" i="1" s="1"/>
  <c r="FAH33" i="1"/>
  <c r="FAH45" i="1" s="1"/>
  <c r="FAH80" i="1" s="1"/>
  <c r="FAI33" i="1"/>
  <c r="FAI45" i="1" s="1"/>
  <c r="FAI80" i="1" s="1"/>
  <c r="FAJ33" i="1"/>
  <c r="FAJ45" i="1" s="1"/>
  <c r="FAJ80" i="1" s="1"/>
  <c r="FAK33" i="1"/>
  <c r="FAK45" i="1" s="1"/>
  <c r="FAK80" i="1" s="1"/>
  <c r="FAL33" i="1"/>
  <c r="FAL45" i="1" s="1"/>
  <c r="FAL80" i="1" s="1"/>
  <c r="FAM33" i="1"/>
  <c r="FAM45" i="1" s="1"/>
  <c r="FAM80" i="1" s="1"/>
  <c r="FAN33" i="1"/>
  <c r="FAN45" i="1" s="1"/>
  <c r="FAN80" i="1" s="1"/>
  <c r="FAO33" i="1"/>
  <c r="FAO45" i="1" s="1"/>
  <c r="FAO80" i="1" s="1"/>
  <c r="FAP33" i="1"/>
  <c r="FAP45" i="1" s="1"/>
  <c r="FAP80" i="1" s="1"/>
  <c r="FAQ33" i="1"/>
  <c r="FAQ45" i="1" s="1"/>
  <c r="FAQ80" i="1" s="1"/>
  <c r="FAR33" i="1"/>
  <c r="FAR45" i="1" s="1"/>
  <c r="FAR80" i="1" s="1"/>
  <c r="FAS33" i="1"/>
  <c r="FAS45" i="1" s="1"/>
  <c r="FAS80" i="1" s="1"/>
  <c r="FAT33" i="1"/>
  <c r="FAT45" i="1" s="1"/>
  <c r="FAT80" i="1" s="1"/>
  <c r="FAU33" i="1"/>
  <c r="FAU45" i="1" s="1"/>
  <c r="FAU80" i="1" s="1"/>
  <c r="FAV33" i="1"/>
  <c r="FAV45" i="1" s="1"/>
  <c r="FAV80" i="1" s="1"/>
  <c r="FAW33" i="1"/>
  <c r="FAW45" i="1" s="1"/>
  <c r="FAW80" i="1" s="1"/>
  <c r="FAX33" i="1"/>
  <c r="FAX45" i="1" s="1"/>
  <c r="FAX80" i="1" s="1"/>
  <c r="FAY33" i="1"/>
  <c r="FAY45" i="1" s="1"/>
  <c r="FAY80" i="1" s="1"/>
  <c r="FAZ33" i="1"/>
  <c r="FAZ45" i="1" s="1"/>
  <c r="FAZ80" i="1" s="1"/>
  <c r="FBA33" i="1"/>
  <c r="FBA45" i="1" s="1"/>
  <c r="FBA80" i="1" s="1"/>
  <c r="FBB33" i="1"/>
  <c r="FBB45" i="1" s="1"/>
  <c r="FBB80" i="1" s="1"/>
  <c r="FBC33" i="1"/>
  <c r="FBC45" i="1" s="1"/>
  <c r="FBC80" i="1" s="1"/>
  <c r="FBD33" i="1"/>
  <c r="FBD45" i="1" s="1"/>
  <c r="FBD80" i="1" s="1"/>
  <c r="FBE33" i="1"/>
  <c r="FBE45" i="1" s="1"/>
  <c r="FBE80" i="1" s="1"/>
  <c r="FBF33" i="1"/>
  <c r="FBF45" i="1" s="1"/>
  <c r="FBF80" i="1" s="1"/>
  <c r="FBG33" i="1"/>
  <c r="FBG45" i="1" s="1"/>
  <c r="FBG80" i="1" s="1"/>
  <c r="FBH33" i="1"/>
  <c r="FBH45" i="1" s="1"/>
  <c r="FBH80" i="1" s="1"/>
  <c r="FBI33" i="1"/>
  <c r="FBI45" i="1" s="1"/>
  <c r="FBI80" i="1" s="1"/>
  <c r="FBJ33" i="1"/>
  <c r="FBJ45" i="1" s="1"/>
  <c r="FBJ80" i="1" s="1"/>
  <c r="FBK33" i="1"/>
  <c r="FBK45" i="1" s="1"/>
  <c r="FBK80" i="1" s="1"/>
  <c r="FBL33" i="1"/>
  <c r="FBL45" i="1" s="1"/>
  <c r="FBL80" i="1" s="1"/>
  <c r="FBM33" i="1"/>
  <c r="FBM45" i="1" s="1"/>
  <c r="FBM80" i="1" s="1"/>
  <c r="FBN33" i="1"/>
  <c r="FBN45" i="1" s="1"/>
  <c r="FBN80" i="1" s="1"/>
  <c r="FBO33" i="1"/>
  <c r="FBO45" i="1" s="1"/>
  <c r="FBO80" i="1" s="1"/>
  <c r="FBP33" i="1"/>
  <c r="FBP45" i="1" s="1"/>
  <c r="FBP80" i="1" s="1"/>
  <c r="FBQ33" i="1"/>
  <c r="FBQ45" i="1" s="1"/>
  <c r="FBQ80" i="1" s="1"/>
  <c r="FBR33" i="1"/>
  <c r="FBR45" i="1" s="1"/>
  <c r="FBR80" i="1" s="1"/>
  <c r="FBS33" i="1"/>
  <c r="FBS45" i="1" s="1"/>
  <c r="FBS80" i="1" s="1"/>
  <c r="FBT33" i="1"/>
  <c r="FBT45" i="1" s="1"/>
  <c r="FBT80" i="1" s="1"/>
  <c r="FBU33" i="1"/>
  <c r="FBU45" i="1" s="1"/>
  <c r="FBU80" i="1" s="1"/>
  <c r="FBV33" i="1"/>
  <c r="FBV45" i="1" s="1"/>
  <c r="FBV80" i="1" s="1"/>
  <c r="FBW33" i="1"/>
  <c r="FBW45" i="1" s="1"/>
  <c r="FBW80" i="1" s="1"/>
  <c r="FBX33" i="1"/>
  <c r="FBX45" i="1" s="1"/>
  <c r="FBX80" i="1" s="1"/>
  <c r="FBY33" i="1"/>
  <c r="FBY45" i="1" s="1"/>
  <c r="FBY80" i="1" s="1"/>
  <c r="FBZ33" i="1"/>
  <c r="FBZ45" i="1" s="1"/>
  <c r="FBZ80" i="1" s="1"/>
  <c r="FCA33" i="1"/>
  <c r="FCA45" i="1" s="1"/>
  <c r="FCA80" i="1" s="1"/>
  <c r="FCB33" i="1"/>
  <c r="FCB45" i="1" s="1"/>
  <c r="FCB80" i="1" s="1"/>
  <c r="FCC33" i="1"/>
  <c r="FCC45" i="1" s="1"/>
  <c r="FCC80" i="1" s="1"/>
  <c r="FCD33" i="1"/>
  <c r="FCD45" i="1" s="1"/>
  <c r="FCD80" i="1" s="1"/>
  <c r="FCE33" i="1"/>
  <c r="FCE45" i="1" s="1"/>
  <c r="FCE80" i="1" s="1"/>
  <c r="FCF33" i="1"/>
  <c r="FCF45" i="1" s="1"/>
  <c r="FCF80" i="1" s="1"/>
  <c r="FCG33" i="1"/>
  <c r="FCG45" i="1" s="1"/>
  <c r="FCG80" i="1" s="1"/>
  <c r="FCH33" i="1"/>
  <c r="FCH45" i="1" s="1"/>
  <c r="FCH80" i="1" s="1"/>
  <c r="FCI33" i="1"/>
  <c r="FCI45" i="1" s="1"/>
  <c r="FCI80" i="1" s="1"/>
  <c r="FCJ33" i="1"/>
  <c r="FCJ45" i="1" s="1"/>
  <c r="FCJ80" i="1" s="1"/>
  <c r="FCK33" i="1"/>
  <c r="FCK45" i="1" s="1"/>
  <c r="FCK80" i="1" s="1"/>
  <c r="FCL33" i="1"/>
  <c r="FCL45" i="1" s="1"/>
  <c r="FCL80" i="1" s="1"/>
  <c r="FCM33" i="1"/>
  <c r="FCM45" i="1" s="1"/>
  <c r="FCM80" i="1" s="1"/>
  <c r="FCN33" i="1"/>
  <c r="FCN45" i="1" s="1"/>
  <c r="FCN80" i="1" s="1"/>
  <c r="FCO33" i="1"/>
  <c r="FCO45" i="1" s="1"/>
  <c r="FCO80" i="1" s="1"/>
  <c r="FCP33" i="1"/>
  <c r="FCP45" i="1" s="1"/>
  <c r="FCP80" i="1" s="1"/>
  <c r="FCQ33" i="1"/>
  <c r="FCQ45" i="1" s="1"/>
  <c r="FCQ80" i="1" s="1"/>
  <c r="FCR33" i="1"/>
  <c r="FCR45" i="1" s="1"/>
  <c r="FCR80" i="1" s="1"/>
  <c r="FCS33" i="1"/>
  <c r="FCS45" i="1" s="1"/>
  <c r="FCS80" i="1" s="1"/>
  <c r="FCT33" i="1"/>
  <c r="FCT45" i="1" s="1"/>
  <c r="FCT80" i="1" s="1"/>
  <c r="FCU33" i="1"/>
  <c r="FCU45" i="1" s="1"/>
  <c r="FCU80" i="1" s="1"/>
  <c r="FCV33" i="1"/>
  <c r="FCV45" i="1" s="1"/>
  <c r="FCV80" i="1" s="1"/>
  <c r="FCW33" i="1"/>
  <c r="FCW45" i="1" s="1"/>
  <c r="FCW80" i="1" s="1"/>
  <c r="FCX33" i="1"/>
  <c r="FCX45" i="1" s="1"/>
  <c r="FCX80" i="1" s="1"/>
  <c r="FCY33" i="1"/>
  <c r="FCY45" i="1" s="1"/>
  <c r="FCY80" i="1" s="1"/>
  <c r="FCZ33" i="1"/>
  <c r="FCZ45" i="1" s="1"/>
  <c r="FCZ80" i="1" s="1"/>
  <c r="FDA33" i="1"/>
  <c r="FDA45" i="1" s="1"/>
  <c r="FDA80" i="1" s="1"/>
  <c r="FDB33" i="1"/>
  <c r="FDB45" i="1" s="1"/>
  <c r="FDB80" i="1" s="1"/>
  <c r="FDC33" i="1"/>
  <c r="FDC45" i="1" s="1"/>
  <c r="FDC80" i="1" s="1"/>
  <c r="FDD33" i="1"/>
  <c r="FDD45" i="1" s="1"/>
  <c r="FDD80" i="1" s="1"/>
  <c r="FDE33" i="1"/>
  <c r="FDE45" i="1" s="1"/>
  <c r="FDE80" i="1" s="1"/>
  <c r="FDF33" i="1"/>
  <c r="FDF45" i="1" s="1"/>
  <c r="FDF80" i="1" s="1"/>
  <c r="FDG33" i="1"/>
  <c r="FDG45" i="1" s="1"/>
  <c r="FDG80" i="1" s="1"/>
  <c r="FDH33" i="1"/>
  <c r="FDH45" i="1" s="1"/>
  <c r="FDH80" i="1" s="1"/>
  <c r="FDI33" i="1"/>
  <c r="FDI45" i="1" s="1"/>
  <c r="FDI80" i="1" s="1"/>
  <c r="FDJ33" i="1"/>
  <c r="FDJ45" i="1" s="1"/>
  <c r="FDJ80" i="1" s="1"/>
  <c r="FDK33" i="1"/>
  <c r="FDK45" i="1" s="1"/>
  <c r="FDK80" i="1" s="1"/>
  <c r="FDL33" i="1"/>
  <c r="FDL45" i="1" s="1"/>
  <c r="FDL80" i="1" s="1"/>
  <c r="FDM33" i="1"/>
  <c r="FDM45" i="1" s="1"/>
  <c r="FDM80" i="1" s="1"/>
  <c r="FDN33" i="1"/>
  <c r="FDN45" i="1" s="1"/>
  <c r="FDN80" i="1" s="1"/>
  <c r="FDO33" i="1"/>
  <c r="FDO45" i="1" s="1"/>
  <c r="FDO80" i="1" s="1"/>
  <c r="FDP33" i="1"/>
  <c r="FDP45" i="1" s="1"/>
  <c r="FDP80" i="1" s="1"/>
  <c r="FDQ33" i="1"/>
  <c r="FDQ45" i="1" s="1"/>
  <c r="FDQ80" i="1" s="1"/>
  <c r="FDR33" i="1"/>
  <c r="FDR45" i="1" s="1"/>
  <c r="FDR80" i="1" s="1"/>
  <c r="FDS33" i="1"/>
  <c r="FDS45" i="1" s="1"/>
  <c r="FDS80" i="1" s="1"/>
  <c r="FDT33" i="1"/>
  <c r="FDT45" i="1" s="1"/>
  <c r="FDT80" i="1" s="1"/>
  <c r="FDU33" i="1"/>
  <c r="FDU45" i="1" s="1"/>
  <c r="FDU80" i="1" s="1"/>
  <c r="FDV33" i="1"/>
  <c r="FDV45" i="1" s="1"/>
  <c r="FDV80" i="1" s="1"/>
  <c r="FDW33" i="1"/>
  <c r="FDW45" i="1" s="1"/>
  <c r="FDW80" i="1" s="1"/>
  <c r="FDX33" i="1"/>
  <c r="FDX45" i="1" s="1"/>
  <c r="FDX80" i="1" s="1"/>
  <c r="FDY33" i="1"/>
  <c r="FDY45" i="1" s="1"/>
  <c r="FDY80" i="1" s="1"/>
  <c r="FDZ33" i="1"/>
  <c r="FDZ45" i="1" s="1"/>
  <c r="FDZ80" i="1" s="1"/>
  <c r="FEA33" i="1"/>
  <c r="FEA45" i="1" s="1"/>
  <c r="FEA80" i="1" s="1"/>
  <c r="FEB33" i="1"/>
  <c r="FEB45" i="1" s="1"/>
  <c r="FEB80" i="1" s="1"/>
  <c r="FEC33" i="1"/>
  <c r="FEC45" i="1" s="1"/>
  <c r="FEC80" i="1" s="1"/>
  <c r="FED33" i="1"/>
  <c r="FED45" i="1" s="1"/>
  <c r="FED80" i="1" s="1"/>
  <c r="FEE33" i="1"/>
  <c r="FEE45" i="1" s="1"/>
  <c r="FEE80" i="1" s="1"/>
  <c r="FEF33" i="1"/>
  <c r="FEF45" i="1" s="1"/>
  <c r="FEF80" i="1" s="1"/>
  <c r="FEG33" i="1"/>
  <c r="FEG45" i="1" s="1"/>
  <c r="FEG80" i="1" s="1"/>
  <c r="FEH33" i="1"/>
  <c r="FEH45" i="1" s="1"/>
  <c r="FEH80" i="1" s="1"/>
  <c r="FEI33" i="1"/>
  <c r="FEI45" i="1" s="1"/>
  <c r="FEI80" i="1" s="1"/>
  <c r="FEJ33" i="1"/>
  <c r="FEJ45" i="1" s="1"/>
  <c r="FEJ80" i="1" s="1"/>
  <c r="FEK33" i="1"/>
  <c r="FEK45" i="1" s="1"/>
  <c r="FEK80" i="1" s="1"/>
  <c r="FEL33" i="1"/>
  <c r="FEL45" i="1" s="1"/>
  <c r="FEL80" i="1" s="1"/>
  <c r="FEM33" i="1"/>
  <c r="FEM45" i="1" s="1"/>
  <c r="FEM80" i="1" s="1"/>
  <c r="FEN33" i="1"/>
  <c r="FEN45" i="1" s="1"/>
  <c r="FEN80" i="1" s="1"/>
  <c r="FEO33" i="1"/>
  <c r="FEO45" i="1" s="1"/>
  <c r="FEO80" i="1" s="1"/>
  <c r="FEP33" i="1"/>
  <c r="FEP45" i="1" s="1"/>
  <c r="FEP80" i="1" s="1"/>
  <c r="FEQ33" i="1"/>
  <c r="FEQ45" i="1" s="1"/>
  <c r="FEQ80" i="1" s="1"/>
  <c r="FER33" i="1"/>
  <c r="FER45" i="1" s="1"/>
  <c r="FER80" i="1" s="1"/>
  <c r="FES33" i="1"/>
  <c r="FES45" i="1" s="1"/>
  <c r="FES80" i="1" s="1"/>
  <c r="FET33" i="1"/>
  <c r="FET45" i="1" s="1"/>
  <c r="FET80" i="1" s="1"/>
  <c r="FEU33" i="1"/>
  <c r="FEU45" i="1" s="1"/>
  <c r="FEU80" i="1" s="1"/>
  <c r="FEV33" i="1"/>
  <c r="FEV45" i="1" s="1"/>
  <c r="FEV80" i="1" s="1"/>
  <c r="FEW33" i="1"/>
  <c r="FEW45" i="1" s="1"/>
  <c r="FEW80" i="1" s="1"/>
  <c r="FEX33" i="1"/>
  <c r="FEX45" i="1" s="1"/>
  <c r="FEX80" i="1" s="1"/>
  <c r="FEY33" i="1"/>
  <c r="FEY45" i="1" s="1"/>
  <c r="FEY80" i="1" s="1"/>
  <c r="FEZ33" i="1"/>
  <c r="FEZ45" i="1" s="1"/>
  <c r="FEZ80" i="1" s="1"/>
  <c r="FFA33" i="1"/>
  <c r="FFA45" i="1" s="1"/>
  <c r="FFA80" i="1" s="1"/>
  <c r="FFB33" i="1"/>
  <c r="FFB45" i="1" s="1"/>
  <c r="FFB80" i="1" s="1"/>
  <c r="FFC33" i="1"/>
  <c r="FFC45" i="1" s="1"/>
  <c r="FFC80" i="1" s="1"/>
  <c r="FFD33" i="1"/>
  <c r="FFD45" i="1" s="1"/>
  <c r="FFD80" i="1" s="1"/>
  <c r="FFE33" i="1"/>
  <c r="FFE45" i="1" s="1"/>
  <c r="FFE80" i="1" s="1"/>
  <c r="FFF33" i="1"/>
  <c r="FFF45" i="1" s="1"/>
  <c r="FFF80" i="1" s="1"/>
  <c r="FFG33" i="1"/>
  <c r="FFG45" i="1" s="1"/>
  <c r="FFG80" i="1" s="1"/>
  <c r="FFH33" i="1"/>
  <c r="FFH45" i="1" s="1"/>
  <c r="FFH80" i="1" s="1"/>
  <c r="FFI33" i="1"/>
  <c r="FFI45" i="1" s="1"/>
  <c r="FFI80" i="1" s="1"/>
  <c r="FFJ33" i="1"/>
  <c r="FFJ45" i="1" s="1"/>
  <c r="FFJ80" i="1" s="1"/>
  <c r="FFK33" i="1"/>
  <c r="FFK45" i="1" s="1"/>
  <c r="FFK80" i="1" s="1"/>
  <c r="FFL33" i="1"/>
  <c r="FFL45" i="1" s="1"/>
  <c r="FFL80" i="1" s="1"/>
  <c r="FFM33" i="1"/>
  <c r="FFM45" i="1" s="1"/>
  <c r="FFM80" i="1" s="1"/>
  <c r="FFN33" i="1"/>
  <c r="FFN45" i="1" s="1"/>
  <c r="FFN80" i="1" s="1"/>
  <c r="FFO33" i="1"/>
  <c r="FFO45" i="1" s="1"/>
  <c r="FFO80" i="1" s="1"/>
  <c r="FFP33" i="1"/>
  <c r="FFP45" i="1" s="1"/>
  <c r="FFP80" i="1" s="1"/>
  <c r="FFQ33" i="1"/>
  <c r="FFQ45" i="1" s="1"/>
  <c r="FFQ80" i="1" s="1"/>
  <c r="FFR33" i="1"/>
  <c r="FFR45" i="1" s="1"/>
  <c r="FFR80" i="1" s="1"/>
  <c r="FFS33" i="1"/>
  <c r="FFS45" i="1" s="1"/>
  <c r="FFS80" i="1" s="1"/>
  <c r="FFT33" i="1"/>
  <c r="FFT45" i="1" s="1"/>
  <c r="FFT80" i="1" s="1"/>
  <c r="FFU33" i="1"/>
  <c r="FFU45" i="1" s="1"/>
  <c r="FFU80" i="1" s="1"/>
  <c r="FFV33" i="1"/>
  <c r="FFV45" i="1" s="1"/>
  <c r="FFV80" i="1" s="1"/>
  <c r="FFW33" i="1"/>
  <c r="FFW45" i="1" s="1"/>
  <c r="FFW80" i="1" s="1"/>
  <c r="FFX33" i="1"/>
  <c r="FFX45" i="1" s="1"/>
  <c r="FFX80" i="1" s="1"/>
  <c r="FFY33" i="1"/>
  <c r="FFY45" i="1" s="1"/>
  <c r="FFY80" i="1" s="1"/>
  <c r="FFZ33" i="1"/>
  <c r="FFZ45" i="1" s="1"/>
  <c r="FFZ80" i="1" s="1"/>
  <c r="FGA33" i="1"/>
  <c r="FGA45" i="1" s="1"/>
  <c r="FGA80" i="1" s="1"/>
  <c r="FGB33" i="1"/>
  <c r="FGB45" i="1" s="1"/>
  <c r="FGB80" i="1" s="1"/>
  <c r="FGC33" i="1"/>
  <c r="FGC45" i="1" s="1"/>
  <c r="FGC80" i="1" s="1"/>
  <c r="FGD33" i="1"/>
  <c r="FGD45" i="1" s="1"/>
  <c r="FGD80" i="1" s="1"/>
  <c r="FGE33" i="1"/>
  <c r="FGE45" i="1" s="1"/>
  <c r="FGE80" i="1" s="1"/>
  <c r="FGF33" i="1"/>
  <c r="FGF45" i="1" s="1"/>
  <c r="FGF80" i="1" s="1"/>
  <c r="FGG33" i="1"/>
  <c r="FGG45" i="1" s="1"/>
  <c r="FGG80" i="1" s="1"/>
  <c r="FGH33" i="1"/>
  <c r="FGH45" i="1" s="1"/>
  <c r="FGH80" i="1" s="1"/>
  <c r="FGI33" i="1"/>
  <c r="FGI45" i="1" s="1"/>
  <c r="FGI80" i="1" s="1"/>
  <c r="FGJ33" i="1"/>
  <c r="FGJ45" i="1" s="1"/>
  <c r="FGJ80" i="1" s="1"/>
  <c r="FGK33" i="1"/>
  <c r="FGK45" i="1" s="1"/>
  <c r="FGK80" i="1" s="1"/>
  <c r="FGL33" i="1"/>
  <c r="FGL45" i="1" s="1"/>
  <c r="FGL80" i="1" s="1"/>
  <c r="FGM33" i="1"/>
  <c r="FGM45" i="1" s="1"/>
  <c r="FGM80" i="1" s="1"/>
  <c r="FGN33" i="1"/>
  <c r="FGN45" i="1" s="1"/>
  <c r="FGN80" i="1" s="1"/>
  <c r="FGO33" i="1"/>
  <c r="FGO45" i="1" s="1"/>
  <c r="FGO80" i="1" s="1"/>
  <c r="FGP33" i="1"/>
  <c r="FGP45" i="1" s="1"/>
  <c r="FGP80" i="1" s="1"/>
  <c r="FGQ33" i="1"/>
  <c r="FGQ45" i="1" s="1"/>
  <c r="FGQ80" i="1" s="1"/>
  <c r="FGR33" i="1"/>
  <c r="FGR45" i="1" s="1"/>
  <c r="FGR80" i="1" s="1"/>
  <c r="FGS33" i="1"/>
  <c r="FGS45" i="1" s="1"/>
  <c r="FGS80" i="1" s="1"/>
  <c r="FGT33" i="1"/>
  <c r="FGT45" i="1" s="1"/>
  <c r="FGT80" i="1" s="1"/>
  <c r="FGU33" i="1"/>
  <c r="FGU45" i="1" s="1"/>
  <c r="FGU80" i="1" s="1"/>
  <c r="FGV33" i="1"/>
  <c r="FGV45" i="1" s="1"/>
  <c r="FGV80" i="1" s="1"/>
  <c r="FGW33" i="1"/>
  <c r="FGW45" i="1" s="1"/>
  <c r="FGW80" i="1" s="1"/>
  <c r="FGX33" i="1"/>
  <c r="FGX45" i="1" s="1"/>
  <c r="FGX80" i="1" s="1"/>
  <c r="FGY33" i="1"/>
  <c r="FGY45" i="1" s="1"/>
  <c r="FGY80" i="1" s="1"/>
  <c r="FGZ33" i="1"/>
  <c r="FGZ45" i="1" s="1"/>
  <c r="FGZ80" i="1" s="1"/>
  <c r="FHA33" i="1"/>
  <c r="FHA45" i="1" s="1"/>
  <c r="FHA80" i="1" s="1"/>
  <c r="FHB33" i="1"/>
  <c r="FHB45" i="1" s="1"/>
  <c r="FHB80" i="1" s="1"/>
  <c r="FHC33" i="1"/>
  <c r="FHC45" i="1" s="1"/>
  <c r="FHC80" i="1" s="1"/>
  <c r="FHD33" i="1"/>
  <c r="FHD45" i="1" s="1"/>
  <c r="FHD80" i="1" s="1"/>
  <c r="FHE33" i="1"/>
  <c r="FHE45" i="1" s="1"/>
  <c r="FHE80" i="1" s="1"/>
  <c r="FHF33" i="1"/>
  <c r="FHF45" i="1" s="1"/>
  <c r="FHF80" i="1" s="1"/>
  <c r="FHG33" i="1"/>
  <c r="FHG45" i="1" s="1"/>
  <c r="FHG80" i="1" s="1"/>
  <c r="FHH33" i="1"/>
  <c r="FHH45" i="1" s="1"/>
  <c r="FHH80" i="1" s="1"/>
  <c r="FHI33" i="1"/>
  <c r="FHI45" i="1" s="1"/>
  <c r="FHI80" i="1" s="1"/>
  <c r="FHJ33" i="1"/>
  <c r="FHJ45" i="1" s="1"/>
  <c r="FHJ80" i="1" s="1"/>
  <c r="FHK33" i="1"/>
  <c r="FHK45" i="1" s="1"/>
  <c r="FHK80" i="1" s="1"/>
  <c r="FHL33" i="1"/>
  <c r="FHL45" i="1" s="1"/>
  <c r="FHL80" i="1" s="1"/>
  <c r="FHM33" i="1"/>
  <c r="FHM45" i="1" s="1"/>
  <c r="FHM80" i="1" s="1"/>
  <c r="FHN33" i="1"/>
  <c r="FHN45" i="1" s="1"/>
  <c r="FHN80" i="1" s="1"/>
  <c r="FHO33" i="1"/>
  <c r="FHO45" i="1" s="1"/>
  <c r="FHO80" i="1" s="1"/>
  <c r="FHP33" i="1"/>
  <c r="FHP45" i="1" s="1"/>
  <c r="FHP80" i="1" s="1"/>
  <c r="FHQ33" i="1"/>
  <c r="FHQ45" i="1" s="1"/>
  <c r="FHQ80" i="1" s="1"/>
  <c r="FHR33" i="1"/>
  <c r="FHR45" i="1" s="1"/>
  <c r="FHR80" i="1" s="1"/>
  <c r="FHS33" i="1"/>
  <c r="FHS45" i="1" s="1"/>
  <c r="FHS80" i="1" s="1"/>
  <c r="FHT33" i="1"/>
  <c r="FHT45" i="1" s="1"/>
  <c r="FHT80" i="1" s="1"/>
  <c r="FHU33" i="1"/>
  <c r="FHU45" i="1" s="1"/>
  <c r="FHU80" i="1" s="1"/>
  <c r="FHV33" i="1"/>
  <c r="FHV45" i="1" s="1"/>
  <c r="FHV80" i="1" s="1"/>
  <c r="FHW33" i="1"/>
  <c r="FHW45" i="1" s="1"/>
  <c r="FHW80" i="1" s="1"/>
  <c r="FHX33" i="1"/>
  <c r="FHX45" i="1" s="1"/>
  <c r="FHX80" i="1" s="1"/>
  <c r="FHY33" i="1"/>
  <c r="FHY45" i="1" s="1"/>
  <c r="FHY80" i="1" s="1"/>
  <c r="FHZ33" i="1"/>
  <c r="FHZ45" i="1" s="1"/>
  <c r="FHZ80" i="1" s="1"/>
  <c r="FIA33" i="1"/>
  <c r="FIA45" i="1" s="1"/>
  <c r="FIA80" i="1" s="1"/>
  <c r="FIB33" i="1"/>
  <c r="FIB45" i="1" s="1"/>
  <c r="FIB80" i="1" s="1"/>
  <c r="FIC33" i="1"/>
  <c r="FIC45" i="1" s="1"/>
  <c r="FIC80" i="1" s="1"/>
  <c r="FID33" i="1"/>
  <c r="FID45" i="1" s="1"/>
  <c r="FID80" i="1" s="1"/>
  <c r="FIE33" i="1"/>
  <c r="FIE45" i="1" s="1"/>
  <c r="FIE80" i="1" s="1"/>
  <c r="FIF33" i="1"/>
  <c r="FIF45" i="1" s="1"/>
  <c r="FIF80" i="1" s="1"/>
  <c r="FIG33" i="1"/>
  <c r="FIG45" i="1" s="1"/>
  <c r="FIG80" i="1" s="1"/>
  <c r="FIH33" i="1"/>
  <c r="FIH45" i="1" s="1"/>
  <c r="FIH80" i="1" s="1"/>
  <c r="FII33" i="1"/>
  <c r="FII45" i="1" s="1"/>
  <c r="FII80" i="1" s="1"/>
  <c r="FIJ33" i="1"/>
  <c r="FIJ45" i="1" s="1"/>
  <c r="FIJ80" i="1" s="1"/>
  <c r="FIK33" i="1"/>
  <c r="FIK45" i="1" s="1"/>
  <c r="FIK80" i="1" s="1"/>
  <c r="FIL33" i="1"/>
  <c r="FIL45" i="1" s="1"/>
  <c r="FIL80" i="1" s="1"/>
  <c r="FIM33" i="1"/>
  <c r="FIM45" i="1" s="1"/>
  <c r="FIM80" i="1" s="1"/>
  <c r="FIN33" i="1"/>
  <c r="FIN45" i="1" s="1"/>
  <c r="FIN80" i="1" s="1"/>
  <c r="FIO33" i="1"/>
  <c r="FIO45" i="1" s="1"/>
  <c r="FIO80" i="1" s="1"/>
  <c r="FIP33" i="1"/>
  <c r="FIP45" i="1" s="1"/>
  <c r="FIP80" i="1" s="1"/>
  <c r="FIQ33" i="1"/>
  <c r="FIQ45" i="1" s="1"/>
  <c r="FIQ80" i="1" s="1"/>
  <c r="FIR33" i="1"/>
  <c r="FIR45" i="1" s="1"/>
  <c r="FIR80" i="1" s="1"/>
  <c r="FIS33" i="1"/>
  <c r="FIS45" i="1" s="1"/>
  <c r="FIS80" i="1" s="1"/>
  <c r="FIT33" i="1"/>
  <c r="FIT45" i="1" s="1"/>
  <c r="FIT80" i="1" s="1"/>
  <c r="FIU33" i="1"/>
  <c r="FIU45" i="1" s="1"/>
  <c r="FIU80" i="1" s="1"/>
  <c r="FIV33" i="1"/>
  <c r="FIV45" i="1" s="1"/>
  <c r="FIV80" i="1" s="1"/>
  <c r="FIW33" i="1"/>
  <c r="FIW45" i="1" s="1"/>
  <c r="FIW80" i="1" s="1"/>
  <c r="FIX33" i="1"/>
  <c r="FIX45" i="1" s="1"/>
  <c r="FIX80" i="1" s="1"/>
  <c r="FIY33" i="1"/>
  <c r="FIY45" i="1" s="1"/>
  <c r="FIY80" i="1" s="1"/>
  <c r="FIZ33" i="1"/>
  <c r="FIZ45" i="1" s="1"/>
  <c r="FIZ80" i="1" s="1"/>
  <c r="FJA33" i="1"/>
  <c r="FJA45" i="1" s="1"/>
  <c r="FJA80" i="1" s="1"/>
  <c r="FJB33" i="1"/>
  <c r="FJB45" i="1" s="1"/>
  <c r="FJB80" i="1" s="1"/>
  <c r="FJC33" i="1"/>
  <c r="FJC45" i="1" s="1"/>
  <c r="FJC80" i="1" s="1"/>
  <c r="FJD33" i="1"/>
  <c r="FJD45" i="1" s="1"/>
  <c r="FJD80" i="1" s="1"/>
  <c r="FJE33" i="1"/>
  <c r="FJE45" i="1" s="1"/>
  <c r="FJE80" i="1" s="1"/>
  <c r="FJF33" i="1"/>
  <c r="FJF45" i="1" s="1"/>
  <c r="FJF80" i="1" s="1"/>
  <c r="FJG33" i="1"/>
  <c r="FJG45" i="1" s="1"/>
  <c r="FJG80" i="1" s="1"/>
  <c r="FJH33" i="1"/>
  <c r="FJH45" i="1" s="1"/>
  <c r="FJH80" i="1" s="1"/>
  <c r="FJI33" i="1"/>
  <c r="FJI45" i="1" s="1"/>
  <c r="FJI80" i="1" s="1"/>
  <c r="FJJ33" i="1"/>
  <c r="FJJ45" i="1" s="1"/>
  <c r="FJJ80" i="1" s="1"/>
  <c r="FJK33" i="1"/>
  <c r="FJK45" i="1" s="1"/>
  <c r="FJK80" i="1" s="1"/>
  <c r="FJL33" i="1"/>
  <c r="FJL45" i="1" s="1"/>
  <c r="FJL80" i="1" s="1"/>
  <c r="FJM33" i="1"/>
  <c r="FJM45" i="1" s="1"/>
  <c r="FJM80" i="1" s="1"/>
  <c r="FJN33" i="1"/>
  <c r="FJN45" i="1" s="1"/>
  <c r="FJN80" i="1" s="1"/>
  <c r="FJO33" i="1"/>
  <c r="FJO45" i="1" s="1"/>
  <c r="FJO80" i="1" s="1"/>
  <c r="FJP33" i="1"/>
  <c r="FJP45" i="1" s="1"/>
  <c r="FJP80" i="1" s="1"/>
  <c r="FJQ33" i="1"/>
  <c r="FJQ45" i="1" s="1"/>
  <c r="FJQ80" i="1" s="1"/>
  <c r="FJR33" i="1"/>
  <c r="FJR45" i="1" s="1"/>
  <c r="FJR80" i="1" s="1"/>
  <c r="FJS33" i="1"/>
  <c r="FJS45" i="1" s="1"/>
  <c r="FJS80" i="1" s="1"/>
  <c r="FJT33" i="1"/>
  <c r="FJT45" i="1" s="1"/>
  <c r="FJT80" i="1" s="1"/>
  <c r="FJU33" i="1"/>
  <c r="FJU45" i="1" s="1"/>
  <c r="FJU80" i="1" s="1"/>
  <c r="FJV33" i="1"/>
  <c r="FJV45" i="1" s="1"/>
  <c r="FJV80" i="1" s="1"/>
  <c r="FJW33" i="1"/>
  <c r="FJW45" i="1" s="1"/>
  <c r="FJW80" i="1" s="1"/>
  <c r="FJX33" i="1"/>
  <c r="FJX45" i="1" s="1"/>
  <c r="FJX80" i="1" s="1"/>
  <c r="FJY33" i="1"/>
  <c r="FJY45" i="1" s="1"/>
  <c r="FJY80" i="1" s="1"/>
  <c r="FJZ33" i="1"/>
  <c r="FJZ45" i="1" s="1"/>
  <c r="FJZ80" i="1" s="1"/>
  <c r="FKA33" i="1"/>
  <c r="FKA45" i="1" s="1"/>
  <c r="FKA80" i="1" s="1"/>
  <c r="FKB33" i="1"/>
  <c r="FKB45" i="1" s="1"/>
  <c r="FKB80" i="1" s="1"/>
  <c r="FKC33" i="1"/>
  <c r="FKC45" i="1" s="1"/>
  <c r="FKC80" i="1" s="1"/>
  <c r="FKD33" i="1"/>
  <c r="FKD45" i="1" s="1"/>
  <c r="FKD80" i="1" s="1"/>
  <c r="FKE33" i="1"/>
  <c r="FKE45" i="1" s="1"/>
  <c r="FKE80" i="1" s="1"/>
  <c r="FKF33" i="1"/>
  <c r="FKF45" i="1" s="1"/>
  <c r="FKF80" i="1" s="1"/>
  <c r="FKG33" i="1"/>
  <c r="FKG45" i="1" s="1"/>
  <c r="FKG80" i="1" s="1"/>
  <c r="FKH33" i="1"/>
  <c r="FKH45" i="1" s="1"/>
  <c r="FKH80" i="1" s="1"/>
  <c r="FKI33" i="1"/>
  <c r="FKI45" i="1" s="1"/>
  <c r="FKI80" i="1" s="1"/>
  <c r="FKJ33" i="1"/>
  <c r="FKJ45" i="1" s="1"/>
  <c r="FKJ80" i="1" s="1"/>
  <c r="FKK33" i="1"/>
  <c r="FKK45" i="1" s="1"/>
  <c r="FKK80" i="1" s="1"/>
  <c r="FKL33" i="1"/>
  <c r="FKL45" i="1" s="1"/>
  <c r="FKL80" i="1" s="1"/>
  <c r="FKM33" i="1"/>
  <c r="FKM45" i="1" s="1"/>
  <c r="FKM80" i="1" s="1"/>
  <c r="FKN33" i="1"/>
  <c r="FKN45" i="1" s="1"/>
  <c r="FKN80" i="1" s="1"/>
  <c r="FKO33" i="1"/>
  <c r="FKO45" i="1" s="1"/>
  <c r="FKO80" i="1" s="1"/>
  <c r="FKP33" i="1"/>
  <c r="FKP45" i="1" s="1"/>
  <c r="FKP80" i="1" s="1"/>
  <c r="FKQ33" i="1"/>
  <c r="FKQ45" i="1" s="1"/>
  <c r="FKQ80" i="1" s="1"/>
  <c r="FKR33" i="1"/>
  <c r="FKR45" i="1" s="1"/>
  <c r="FKR80" i="1" s="1"/>
  <c r="FKS33" i="1"/>
  <c r="FKS45" i="1" s="1"/>
  <c r="FKS80" i="1" s="1"/>
  <c r="FKT33" i="1"/>
  <c r="FKT45" i="1" s="1"/>
  <c r="FKT80" i="1" s="1"/>
  <c r="FKU33" i="1"/>
  <c r="FKU45" i="1" s="1"/>
  <c r="FKU80" i="1" s="1"/>
  <c r="FKV33" i="1"/>
  <c r="FKV45" i="1" s="1"/>
  <c r="FKV80" i="1" s="1"/>
  <c r="FKW33" i="1"/>
  <c r="FKW45" i="1" s="1"/>
  <c r="FKW80" i="1" s="1"/>
  <c r="FKX33" i="1"/>
  <c r="FKX45" i="1" s="1"/>
  <c r="FKX80" i="1" s="1"/>
  <c r="FKY33" i="1"/>
  <c r="FKY45" i="1" s="1"/>
  <c r="FKY80" i="1" s="1"/>
  <c r="FKZ33" i="1"/>
  <c r="FKZ45" i="1" s="1"/>
  <c r="FKZ80" i="1" s="1"/>
  <c r="FLA33" i="1"/>
  <c r="FLA45" i="1" s="1"/>
  <c r="FLA80" i="1" s="1"/>
  <c r="FLB33" i="1"/>
  <c r="FLB45" i="1" s="1"/>
  <c r="FLB80" i="1" s="1"/>
  <c r="FLC33" i="1"/>
  <c r="FLC45" i="1" s="1"/>
  <c r="FLC80" i="1" s="1"/>
  <c r="FLD33" i="1"/>
  <c r="FLD45" i="1" s="1"/>
  <c r="FLD80" i="1" s="1"/>
  <c r="FLE33" i="1"/>
  <c r="FLE45" i="1" s="1"/>
  <c r="FLE80" i="1" s="1"/>
  <c r="FLF33" i="1"/>
  <c r="FLF45" i="1" s="1"/>
  <c r="FLF80" i="1" s="1"/>
  <c r="FLG33" i="1"/>
  <c r="FLG45" i="1" s="1"/>
  <c r="FLG80" i="1" s="1"/>
  <c r="FLH33" i="1"/>
  <c r="FLH45" i="1" s="1"/>
  <c r="FLH80" i="1" s="1"/>
  <c r="FLI33" i="1"/>
  <c r="FLI45" i="1" s="1"/>
  <c r="FLI80" i="1" s="1"/>
  <c r="FLJ33" i="1"/>
  <c r="FLJ45" i="1" s="1"/>
  <c r="FLJ80" i="1" s="1"/>
  <c r="FLK33" i="1"/>
  <c r="FLK45" i="1" s="1"/>
  <c r="FLK80" i="1" s="1"/>
  <c r="FLL33" i="1"/>
  <c r="FLL45" i="1" s="1"/>
  <c r="FLL80" i="1" s="1"/>
  <c r="FLM33" i="1"/>
  <c r="FLM45" i="1" s="1"/>
  <c r="FLM80" i="1" s="1"/>
  <c r="FLN33" i="1"/>
  <c r="FLN45" i="1" s="1"/>
  <c r="FLN80" i="1" s="1"/>
  <c r="FLO33" i="1"/>
  <c r="FLO45" i="1" s="1"/>
  <c r="FLO80" i="1" s="1"/>
  <c r="FLP33" i="1"/>
  <c r="FLP45" i="1" s="1"/>
  <c r="FLP80" i="1" s="1"/>
  <c r="FLQ33" i="1"/>
  <c r="FLQ45" i="1" s="1"/>
  <c r="FLQ80" i="1" s="1"/>
  <c r="FLR33" i="1"/>
  <c r="FLR45" i="1" s="1"/>
  <c r="FLR80" i="1" s="1"/>
  <c r="FLS33" i="1"/>
  <c r="FLS45" i="1" s="1"/>
  <c r="FLS80" i="1" s="1"/>
  <c r="FLT33" i="1"/>
  <c r="FLT45" i="1" s="1"/>
  <c r="FLT80" i="1" s="1"/>
  <c r="FLU33" i="1"/>
  <c r="FLU45" i="1" s="1"/>
  <c r="FLU80" i="1" s="1"/>
  <c r="FLV33" i="1"/>
  <c r="FLV45" i="1" s="1"/>
  <c r="FLV80" i="1" s="1"/>
  <c r="FLW33" i="1"/>
  <c r="FLW45" i="1" s="1"/>
  <c r="FLW80" i="1" s="1"/>
  <c r="FLX33" i="1"/>
  <c r="FLX45" i="1" s="1"/>
  <c r="FLX80" i="1" s="1"/>
  <c r="FLY33" i="1"/>
  <c r="FLY45" i="1" s="1"/>
  <c r="FLY80" i="1" s="1"/>
  <c r="FLZ33" i="1"/>
  <c r="FLZ45" i="1" s="1"/>
  <c r="FLZ80" i="1" s="1"/>
  <c r="FMA33" i="1"/>
  <c r="FMA45" i="1" s="1"/>
  <c r="FMA80" i="1" s="1"/>
  <c r="FMB33" i="1"/>
  <c r="FMB45" i="1" s="1"/>
  <c r="FMB80" i="1" s="1"/>
  <c r="FMC33" i="1"/>
  <c r="FMC45" i="1" s="1"/>
  <c r="FMC80" i="1" s="1"/>
  <c r="FMD33" i="1"/>
  <c r="FMD45" i="1" s="1"/>
  <c r="FMD80" i="1" s="1"/>
  <c r="FME33" i="1"/>
  <c r="FME45" i="1" s="1"/>
  <c r="FME80" i="1" s="1"/>
  <c r="FMF33" i="1"/>
  <c r="FMF45" i="1" s="1"/>
  <c r="FMF80" i="1" s="1"/>
  <c r="FMG33" i="1"/>
  <c r="FMG45" i="1" s="1"/>
  <c r="FMG80" i="1" s="1"/>
  <c r="FMH33" i="1"/>
  <c r="FMH45" i="1" s="1"/>
  <c r="FMH80" i="1" s="1"/>
  <c r="FMI33" i="1"/>
  <c r="FMI45" i="1" s="1"/>
  <c r="FMI80" i="1" s="1"/>
  <c r="FMJ33" i="1"/>
  <c r="FMJ45" i="1" s="1"/>
  <c r="FMJ80" i="1" s="1"/>
  <c r="FMK33" i="1"/>
  <c r="FMK45" i="1" s="1"/>
  <c r="FMK80" i="1" s="1"/>
  <c r="FML33" i="1"/>
  <c r="FML45" i="1" s="1"/>
  <c r="FML80" i="1" s="1"/>
  <c r="FMM33" i="1"/>
  <c r="FMM45" i="1" s="1"/>
  <c r="FMM80" i="1" s="1"/>
  <c r="FMN33" i="1"/>
  <c r="FMN45" i="1" s="1"/>
  <c r="FMN80" i="1" s="1"/>
  <c r="FMO33" i="1"/>
  <c r="FMO45" i="1" s="1"/>
  <c r="FMO80" i="1" s="1"/>
  <c r="FMP33" i="1"/>
  <c r="FMP45" i="1" s="1"/>
  <c r="FMP80" i="1" s="1"/>
  <c r="FMQ33" i="1"/>
  <c r="FMQ45" i="1" s="1"/>
  <c r="FMQ80" i="1" s="1"/>
  <c r="FMR33" i="1"/>
  <c r="FMR45" i="1" s="1"/>
  <c r="FMR80" i="1" s="1"/>
  <c r="FMS33" i="1"/>
  <c r="FMS45" i="1" s="1"/>
  <c r="FMS80" i="1" s="1"/>
  <c r="FMT33" i="1"/>
  <c r="FMT45" i="1" s="1"/>
  <c r="FMT80" i="1" s="1"/>
  <c r="FMU33" i="1"/>
  <c r="FMU45" i="1" s="1"/>
  <c r="FMU80" i="1" s="1"/>
  <c r="FMV33" i="1"/>
  <c r="FMV45" i="1" s="1"/>
  <c r="FMV80" i="1" s="1"/>
  <c r="FMW33" i="1"/>
  <c r="FMW45" i="1" s="1"/>
  <c r="FMW80" i="1" s="1"/>
  <c r="FMX33" i="1"/>
  <c r="FMX45" i="1" s="1"/>
  <c r="FMX80" i="1" s="1"/>
  <c r="FMY33" i="1"/>
  <c r="FMY45" i="1" s="1"/>
  <c r="FMY80" i="1" s="1"/>
  <c r="FMZ33" i="1"/>
  <c r="FMZ45" i="1" s="1"/>
  <c r="FMZ80" i="1" s="1"/>
  <c r="FNA33" i="1"/>
  <c r="FNA45" i="1" s="1"/>
  <c r="FNA80" i="1" s="1"/>
  <c r="FNB33" i="1"/>
  <c r="FNB45" i="1" s="1"/>
  <c r="FNB80" i="1" s="1"/>
  <c r="FNC33" i="1"/>
  <c r="FNC45" i="1" s="1"/>
  <c r="FNC80" i="1" s="1"/>
  <c r="FND33" i="1"/>
  <c r="FND45" i="1" s="1"/>
  <c r="FND80" i="1" s="1"/>
  <c r="FNE33" i="1"/>
  <c r="FNE45" i="1" s="1"/>
  <c r="FNE80" i="1" s="1"/>
  <c r="FNF33" i="1"/>
  <c r="FNF45" i="1" s="1"/>
  <c r="FNF80" i="1" s="1"/>
  <c r="FNG33" i="1"/>
  <c r="FNG45" i="1" s="1"/>
  <c r="FNG80" i="1" s="1"/>
  <c r="FNH33" i="1"/>
  <c r="FNH45" i="1" s="1"/>
  <c r="FNH80" i="1" s="1"/>
  <c r="FNI33" i="1"/>
  <c r="FNI45" i="1" s="1"/>
  <c r="FNI80" i="1" s="1"/>
  <c r="FNJ33" i="1"/>
  <c r="FNJ45" i="1" s="1"/>
  <c r="FNJ80" i="1" s="1"/>
  <c r="FNK33" i="1"/>
  <c r="FNK45" i="1" s="1"/>
  <c r="FNK80" i="1" s="1"/>
  <c r="FNL33" i="1"/>
  <c r="FNL45" i="1" s="1"/>
  <c r="FNL80" i="1" s="1"/>
  <c r="FNM33" i="1"/>
  <c r="FNM45" i="1" s="1"/>
  <c r="FNM80" i="1" s="1"/>
  <c r="FNN33" i="1"/>
  <c r="FNN45" i="1" s="1"/>
  <c r="FNN80" i="1" s="1"/>
  <c r="FNO33" i="1"/>
  <c r="FNO45" i="1" s="1"/>
  <c r="FNO80" i="1" s="1"/>
  <c r="FNP33" i="1"/>
  <c r="FNP45" i="1" s="1"/>
  <c r="FNP80" i="1" s="1"/>
  <c r="FNQ33" i="1"/>
  <c r="FNQ45" i="1" s="1"/>
  <c r="FNQ80" i="1" s="1"/>
  <c r="FNR33" i="1"/>
  <c r="FNR45" i="1" s="1"/>
  <c r="FNR80" i="1" s="1"/>
  <c r="FNS33" i="1"/>
  <c r="FNS45" i="1" s="1"/>
  <c r="FNS80" i="1" s="1"/>
  <c r="FNT33" i="1"/>
  <c r="FNT45" i="1" s="1"/>
  <c r="FNT80" i="1" s="1"/>
  <c r="FNU33" i="1"/>
  <c r="FNU45" i="1" s="1"/>
  <c r="FNU80" i="1" s="1"/>
  <c r="FNV33" i="1"/>
  <c r="FNV45" i="1" s="1"/>
  <c r="FNV80" i="1" s="1"/>
  <c r="FNW33" i="1"/>
  <c r="FNW45" i="1" s="1"/>
  <c r="FNW80" i="1" s="1"/>
  <c r="FNX33" i="1"/>
  <c r="FNX45" i="1" s="1"/>
  <c r="FNX80" i="1" s="1"/>
  <c r="FNY33" i="1"/>
  <c r="FNY45" i="1" s="1"/>
  <c r="FNY80" i="1" s="1"/>
  <c r="FNZ33" i="1"/>
  <c r="FNZ45" i="1" s="1"/>
  <c r="FNZ80" i="1" s="1"/>
  <c r="FOA33" i="1"/>
  <c r="FOA45" i="1" s="1"/>
  <c r="FOA80" i="1" s="1"/>
  <c r="FOB33" i="1"/>
  <c r="FOB45" i="1" s="1"/>
  <c r="FOB80" i="1" s="1"/>
  <c r="FOC33" i="1"/>
  <c r="FOC45" i="1" s="1"/>
  <c r="FOC80" i="1" s="1"/>
  <c r="FOD33" i="1"/>
  <c r="FOD45" i="1" s="1"/>
  <c r="FOD80" i="1" s="1"/>
  <c r="FOE33" i="1"/>
  <c r="FOE45" i="1" s="1"/>
  <c r="FOE80" i="1" s="1"/>
  <c r="FOF33" i="1"/>
  <c r="FOF45" i="1" s="1"/>
  <c r="FOF80" i="1" s="1"/>
  <c r="FOG33" i="1"/>
  <c r="FOG45" i="1" s="1"/>
  <c r="FOG80" i="1" s="1"/>
  <c r="FOH33" i="1"/>
  <c r="FOH45" i="1" s="1"/>
  <c r="FOH80" i="1" s="1"/>
  <c r="FOI33" i="1"/>
  <c r="FOI45" i="1" s="1"/>
  <c r="FOI80" i="1" s="1"/>
  <c r="FOJ33" i="1"/>
  <c r="FOJ45" i="1" s="1"/>
  <c r="FOJ80" i="1" s="1"/>
  <c r="FOK33" i="1"/>
  <c r="FOK45" i="1" s="1"/>
  <c r="FOK80" i="1" s="1"/>
  <c r="FOL33" i="1"/>
  <c r="FOL45" i="1" s="1"/>
  <c r="FOL80" i="1" s="1"/>
  <c r="FOM33" i="1"/>
  <c r="FOM45" i="1" s="1"/>
  <c r="FOM80" i="1" s="1"/>
  <c r="FON33" i="1"/>
  <c r="FON45" i="1" s="1"/>
  <c r="FON80" i="1" s="1"/>
  <c r="FOO33" i="1"/>
  <c r="FOO45" i="1" s="1"/>
  <c r="FOO80" i="1" s="1"/>
  <c r="FOP33" i="1"/>
  <c r="FOP45" i="1" s="1"/>
  <c r="FOP80" i="1" s="1"/>
  <c r="FOQ33" i="1"/>
  <c r="FOQ45" i="1" s="1"/>
  <c r="FOQ80" i="1" s="1"/>
  <c r="FOR33" i="1"/>
  <c r="FOR45" i="1" s="1"/>
  <c r="FOR80" i="1" s="1"/>
  <c r="FOS33" i="1"/>
  <c r="FOS45" i="1" s="1"/>
  <c r="FOS80" i="1" s="1"/>
  <c r="FOT33" i="1"/>
  <c r="FOT45" i="1" s="1"/>
  <c r="FOT80" i="1" s="1"/>
  <c r="FOU33" i="1"/>
  <c r="FOU45" i="1" s="1"/>
  <c r="FOU80" i="1" s="1"/>
  <c r="FOV33" i="1"/>
  <c r="FOV45" i="1" s="1"/>
  <c r="FOV80" i="1" s="1"/>
  <c r="FOW33" i="1"/>
  <c r="FOW45" i="1" s="1"/>
  <c r="FOW80" i="1" s="1"/>
  <c r="FOX33" i="1"/>
  <c r="FOX45" i="1" s="1"/>
  <c r="FOX80" i="1" s="1"/>
  <c r="FOY33" i="1"/>
  <c r="FOY45" i="1" s="1"/>
  <c r="FOY80" i="1" s="1"/>
  <c r="FOZ33" i="1"/>
  <c r="FOZ45" i="1" s="1"/>
  <c r="FOZ80" i="1" s="1"/>
  <c r="FPA33" i="1"/>
  <c r="FPA45" i="1" s="1"/>
  <c r="FPA80" i="1" s="1"/>
  <c r="FPB33" i="1"/>
  <c r="FPB45" i="1" s="1"/>
  <c r="FPB80" i="1" s="1"/>
  <c r="FPC33" i="1"/>
  <c r="FPC45" i="1" s="1"/>
  <c r="FPC80" i="1" s="1"/>
  <c r="FPD33" i="1"/>
  <c r="FPD45" i="1" s="1"/>
  <c r="FPD80" i="1" s="1"/>
  <c r="FPE33" i="1"/>
  <c r="FPE45" i="1" s="1"/>
  <c r="FPE80" i="1" s="1"/>
  <c r="FPF33" i="1"/>
  <c r="FPF45" i="1" s="1"/>
  <c r="FPF80" i="1" s="1"/>
  <c r="FPG33" i="1"/>
  <c r="FPG45" i="1" s="1"/>
  <c r="FPG80" i="1" s="1"/>
  <c r="FPH33" i="1"/>
  <c r="FPH45" i="1" s="1"/>
  <c r="FPH80" i="1" s="1"/>
  <c r="FPI33" i="1"/>
  <c r="FPI45" i="1" s="1"/>
  <c r="FPI80" i="1" s="1"/>
  <c r="FPJ33" i="1"/>
  <c r="FPJ45" i="1" s="1"/>
  <c r="FPJ80" i="1" s="1"/>
  <c r="FPK33" i="1"/>
  <c r="FPK45" i="1" s="1"/>
  <c r="FPK80" i="1" s="1"/>
  <c r="FPL33" i="1"/>
  <c r="FPL45" i="1" s="1"/>
  <c r="FPL80" i="1" s="1"/>
  <c r="FPM33" i="1"/>
  <c r="FPM45" i="1" s="1"/>
  <c r="FPM80" i="1" s="1"/>
  <c r="FPN33" i="1"/>
  <c r="FPN45" i="1" s="1"/>
  <c r="FPN80" i="1" s="1"/>
  <c r="FPO33" i="1"/>
  <c r="FPO45" i="1" s="1"/>
  <c r="FPO80" i="1" s="1"/>
  <c r="FPP33" i="1"/>
  <c r="FPP45" i="1" s="1"/>
  <c r="FPP80" i="1" s="1"/>
  <c r="FPQ33" i="1"/>
  <c r="FPQ45" i="1" s="1"/>
  <c r="FPQ80" i="1" s="1"/>
  <c r="FPR33" i="1"/>
  <c r="FPR45" i="1" s="1"/>
  <c r="FPR80" i="1" s="1"/>
  <c r="FPS33" i="1"/>
  <c r="FPS45" i="1" s="1"/>
  <c r="FPS80" i="1" s="1"/>
  <c r="FPT33" i="1"/>
  <c r="FPT45" i="1" s="1"/>
  <c r="FPT80" i="1" s="1"/>
  <c r="FPU33" i="1"/>
  <c r="FPU45" i="1" s="1"/>
  <c r="FPU80" i="1" s="1"/>
  <c r="FPV33" i="1"/>
  <c r="FPV45" i="1" s="1"/>
  <c r="FPV80" i="1" s="1"/>
  <c r="FPW33" i="1"/>
  <c r="FPW45" i="1" s="1"/>
  <c r="FPW80" i="1" s="1"/>
  <c r="FPX33" i="1"/>
  <c r="FPX45" i="1" s="1"/>
  <c r="FPX80" i="1" s="1"/>
  <c r="FPY33" i="1"/>
  <c r="FPY45" i="1" s="1"/>
  <c r="FPY80" i="1" s="1"/>
  <c r="FPZ33" i="1"/>
  <c r="FPZ45" i="1" s="1"/>
  <c r="FPZ80" i="1" s="1"/>
  <c r="FQA33" i="1"/>
  <c r="FQA45" i="1" s="1"/>
  <c r="FQA80" i="1" s="1"/>
  <c r="FQB33" i="1"/>
  <c r="FQB45" i="1" s="1"/>
  <c r="FQB80" i="1" s="1"/>
  <c r="FQC33" i="1"/>
  <c r="FQC45" i="1" s="1"/>
  <c r="FQC80" i="1" s="1"/>
  <c r="FQD33" i="1"/>
  <c r="FQD45" i="1" s="1"/>
  <c r="FQD80" i="1" s="1"/>
  <c r="FQE33" i="1"/>
  <c r="FQE45" i="1" s="1"/>
  <c r="FQE80" i="1" s="1"/>
  <c r="FQF33" i="1"/>
  <c r="FQF45" i="1" s="1"/>
  <c r="FQF80" i="1" s="1"/>
  <c r="FQG33" i="1"/>
  <c r="FQG45" i="1" s="1"/>
  <c r="FQG80" i="1" s="1"/>
  <c r="FQH33" i="1"/>
  <c r="FQH45" i="1" s="1"/>
  <c r="FQH80" i="1" s="1"/>
  <c r="FQI33" i="1"/>
  <c r="FQI45" i="1" s="1"/>
  <c r="FQI80" i="1" s="1"/>
  <c r="FQJ33" i="1"/>
  <c r="FQJ45" i="1" s="1"/>
  <c r="FQJ80" i="1" s="1"/>
  <c r="FQK33" i="1"/>
  <c r="FQK45" i="1" s="1"/>
  <c r="FQK80" i="1" s="1"/>
  <c r="FQL33" i="1"/>
  <c r="FQL45" i="1" s="1"/>
  <c r="FQL80" i="1" s="1"/>
  <c r="FQM33" i="1"/>
  <c r="FQM45" i="1" s="1"/>
  <c r="FQM80" i="1" s="1"/>
  <c r="FQN33" i="1"/>
  <c r="FQN45" i="1" s="1"/>
  <c r="FQN80" i="1" s="1"/>
  <c r="FQO33" i="1"/>
  <c r="FQO45" i="1" s="1"/>
  <c r="FQO80" i="1" s="1"/>
  <c r="FQP33" i="1"/>
  <c r="FQP45" i="1" s="1"/>
  <c r="FQP80" i="1" s="1"/>
  <c r="FQQ33" i="1"/>
  <c r="FQQ45" i="1" s="1"/>
  <c r="FQQ80" i="1" s="1"/>
  <c r="FQR33" i="1"/>
  <c r="FQR45" i="1" s="1"/>
  <c r="FQR80" i="1" s="1"/>
  <c r="FQS33" i="1"/>
  <c r="FQS45" i="1" s="1"/>
  <c r="FQS80" i="1" s="1"/>
  <c r="FQT33" i="1"/>
  <c r="FQT45" i="1" s="1"/>
  <c r="FQT80" i="1" s="1"/>
  <c r="FQU33" i="1"/>
  <c r="FQU45" i="1" s="1"/>
  <c r="FQU80" i="1" s="1"/>
  <c r="FQV33" i="1"/>
  <c r="FQV45" i="1" s="1"/>
  <c r="FQV80" i="1" s="1"/>
  <c r="FQW33" i="1"/>
  <c r="FQW45" i="1" s="1"/>
  <c r="FQW80" i="1" s="1"/>
  <c r="FQX33" i="1"/>
  <c r="FQX45" i="1" s="1"/>
  <c r="FQX80" i="1" s="1"/>
  <c r="FQY33" i="1"/>
  <c r="FQY45" i="1" s="1"/>
  <c r="FQY80" i="1" s="1"/>
  <c r="FQZ33" i="1"/>
  <c r="FQZ45" i="1" s="1"/>
  <c r="FQZ80" i="1" s="1"/>
  <c r="FRA33" i="1"/>
  <c r="FRA45" i="1" s="1"/>
  <c r="FRA80" i="1" s="1"/>
  <c r="FRB33" i="1"/>
  <c r="FRB45" i="1" s="1"/>
  <c r="FRB80" i="1" s="1"/>
  <c r="FRC33" i="1"/>
  <c r="FRC45" i="1" s="1"/>
  <c r="FRC80" i="1" s="1"/>
  <c r="FRD33" i="1"/>
  <c r="FRD45" i="1" s="1"/>
  <c r="FRD80" i="1" s="1"/>
  <c r="FRE33" i="1"/>
  <c r="FRE45" i="1" s="1"/>
  <c r="FRE80" i="1" s="1"/>
  <c r="FRF33" i="1"/>
  <c r="FRF45" i="1" s="1"/>
  <c r="FRF80" i="1" s="1"/>
  <c r="FRG33" i="1"/>
  <c r="FRG45" i="1" s="1"/>
  <c r="FRG80" i="1" s="1"/>
  <c r="FRH33" i="1"/>
  <c r="FRH45" i="1" s="1"/>
  <c r="FRH80" i="1" s="1"/>
  <c r="FRI33" i="1"/>
  <c r="FRI45" i="1" s="1"/>
  <c r="FRI80" i="1" s="1"/>
  <c r="FRJ33" i="1"/>
  <c r="FRJ45" i="1" s="1"/>
  <c r="FRJ80" i="1" s="1"/>
  <c r="FRK33" i="1"/>
  <c r="FRK45" i="1" s="1"/>
  <c r="FRK80" i="1" s="1"/>
  <c r="FRL33" i="1"/>
  <c r="FRL45" i="1" s="1"/>
  <c r="FRL80" i="1" s="1"/>
  <c r="FRM33" i="1"/>
  <c r="FRM45" i="1" s="1"/>
  <c r="FRM80" i="1" s="1"/>
  <c r="FRN33" i="1"/>
  <c r="FRN45" i="1" s="1"/>
  <c r="FRN80" i="1" s="1"/>
  <c r="FRO33" i="1"/>
  <c r="FRO45" i="1" s="1"/>
  <c r="FRO80" i="1" s="1"/>
  <c r="FRP33" i="1"/>
  <c r="FRP45" i="1" s="1"/>
  <c r="FRP80" i="1" s="1"/>
  <c r="FRQ33" i="1"/>
  <c r="FRQ45" i="1" s="1"/>
  <c r="FRQ80" i="1" s="1"/>
  <c r="FRR33" i="1"/>
  <c r="FRR45" i="1" s="1"/>
  <c r="FRR80" i="1" s="1"/>
  <c r="FRS33" i="1"/>
  <c r="FRS45" i="1" s="1"/>
  <c r="FRS80" i="1" s="1"/>
  <c r="FRT33" i="1"/>
  <c r="FRT45" i="1" s="1"/>
  <c r="FRT80" i="1" s="1"/>
  <c r="FRU33" i="1"/>
  <c r="FRU45" i="1" s="1"/>
  <c r="FRU80" i="1" s="1"/>
  <c r="FRV33" i="1"/>
  <c r="FRV45" i="1" s="1"/>
  <c r="FRV80" i="1" s="1"/>
  <c r="FRW33" i="1"/>
  <c r="FRW45" i="1" s="1"/>
  <c r="FRW80" i="1" s="1"/>
  <c r="FRX33" i="1"/>
  <c r="FRX45" i="1" s="1"/>
  <c r="FRX80" i="1" s="1"/>
  <c r="FRY33" i="1"/>
  <c r="FRY45" i="1" s="1"/>
  <c r="FRY80" i="1" s="1"/>
  <c r="FRZ33" i="1"/>
  <c r="FRZ45" i="1" s="1"/>
  <c r="FRZ80" i="1" s="1"/>
  <c r="FSA33" i="1"/>
  <c r="FSA45" i="1" s="1"/>
  <c r="FSA80" i="1" s="1"/>
  <c r="FSB33" i="1"/>
  <c r="FSB45" i="1" s="1"/>
  <c r="FSB80" i="1" s="1"/>
  <c r="FSC33" i="1"/>
  <c r="FSC45" i="1" s="1"/>
  <c r="FSC80" i="1" s="1"/>
  <c r="FSD33" i="1"/>
  <c r="FSD45" i="1" s="1"/>
  <c r="FSD80" i="1" s="1"/>
  <c r="FSE33" i="1"/>
  <c r="FSE45" i="1" s="1"/>
  <c r="FSE80" i="1" s="1"/>
  <c r="FSF33" i="1"/>
  <c r="FSF45" i="1" s="1"/>
  <c r="FSF80" i="1" s="1"/>
  <c r="FSG33" i="1"/>
  <c r="FSG45" i="1" s="1"/>
  <c r="FSG80" i="1" s="1"/>
  <c r="FSH33" i="1"/>
  <c r="FSH45" i="1" s="1"/>
  <c r="FSH80" i="1" s="1"/>
  <c r="FSI33" i="1"/>
  <c r="FSI45" i="1" s="1"/>
  <c r="FSI80" i="1" s="1"/>
  <c r="FSJ33" i="1"/>
  <c r="FSJ45" i="1" s="1"/>
  <c r="FSJ80" i="1" s="1"/>
  <c r="FSK33" i="1"/>
  <c r="FSK45" i="1" s="1"/>
  <c r="FSK80" i="1" s="1"/>
  <c r="FSL33" i="1"/>
  <c r="FSL45" i="1" s="1"/>
  <c r="FSL80" i="1" s="1"/>
  <c r="FSM33" i="1"/>
  <c r="FSM45" i="1" s="1"/>
  <c r="FSM80" i="1" s="1"/>
  <c r="FSN33" i="1"/>
  <c r="FSN45" i="1" s="1"/>
  <c r="FSN80" i="1" s="1"/>
  <c r="FSO33" i="1"/>
  <c r="FSO45" i="1" s="1"/>
  <c r="FSO80" i="1" s="1"/>
  <c r="FSP33" i="1"/>
  <c r="FSP45" i="1" s="1"/>
  <c r="FSP80" i="1" s="1"/>
  <c r="FSQ33" i="1"/>
  <c r="FSQ45" i="1" s="1"/>
  <c r="FSQ80" i="1" s="1"/>
  <c r="FSR33" i="1"/>
  <c r="FSR45" i="1" s="1"/>
  <c r="FSR80" i="1" s="1"/>
  <c r="FSS33" i="1"/>
  <c r="FSS45" i="1" s="1"/>
  <c r="FSS80" i="1" s="1"/>
  <c r="FST33" i="1"/>
  <c r="FST45" i="1" s="1"/>
  <c r="FST80" i="1" s="1"/>
  <c r="FSU33" i="1"/>
  <c r="FSU45" i="1" s="1"/>
  <c r="FSU80" i="1" s="1"/>
  <c r="FSV33" i="1"/>
  <c r="FSV45" i="1" s="1"/>
  <c r="FSV80" i="1" s="1"/>
  <c r="FSW33" i="1"/>
  <c r="FSW45" i="1" s="1"/>
  <c r="FSW80" i="1" s="1"/>
  <c r="FSX33" i="1"/>
  <c r="FSX45" i="1" s="1"/>
  <c r="FSX80" i="1" s="1"/>
  <c r="FSY33" i="1"/>
  <c r="FSY45" i="1" s="1"/>
  <c r="FSY80" i="1" s="1"/>
  <c r="FSZ33" i="1"/>
  <c r="FSZ45" i="1" s="1"/>
  <c r="FSZ80" i="1" s="1"/>
  <c r="FTA33" i="1"/>
  <c r="FTA45" i="1" s="1"/>
  <c r="FTA80" i="1" s="1"/>
  <c r="FTB33" i="1"/>
  <c r="FTB45" i="1" s="1"/>
  <c r="FTB80" i="1" s="1"/>
  <c r="FTC33" i="1"/>
  <c r="FTC45" i="1" s="1"/>
  <c r="FTC80" i="1" s="1"/>
  <c r="FTD33" i="1"/>
  <c r="FTD45" i="1" s="1"/>
  <c r="FTD80" i="1" s="1"/>
  <c r="FTE33" i="1"/>
  <c r="FTE45" i="1" s="1"/>
  <c r="FTE80" i="1" s="1"/>
  <c r="FTF33" i="1"/>
  <c r="FTF45" i="1" s="1"/>
  <c r="FTF80" i="1" s="1"/>
  <c r="FTG33" i="1"/>
  <c r="FTG45" i="1" s="1"/>
  <c r="FTG80" i="1" s="1"/>
  <c r="FTH33" i="1"/>
  <c r="FTH45" i="1" s="1"/>
  <c r="FTH80" i="1" s="1"/>
  <c r="FTI33" i="1"/>
  <c r="FTI45" i="1" s="1"/>
  <c r="FTI80" i="1" s="1"/>
  <c r="FTJ33" i="1"/>
  <c r="FTJ45" i="1" s="1"/>
  <c r="FTJ80" i="1" s="1"/>
  <c r="FTK33" i="1"/>
  <c r="FTK45" i="1" s="1"/>
  <c r="FTK80" i="1" s="1"/>
  <c r="FTL33" i="1"/>
  <c r="FTL45" i="1" s="1"/>
  <c r="FTL80" i="1" s="1"/>
  <c r="FTM33" i="1"/>
  <c r="FTM45" i="1" s="1"/>
  <c r="FTM80" i="1" s="1"/>
  <c r="FTN33" i="1"/>
  <c r="FTN45" i="1" s="1"/>
  <c r="FTN80" i="1" s="1"/>
  <c r="FTO33" i="1"/>
  <c r="FTO45" i="1" s="1"/>
  <c r="FTO80" i="1" s="1"/>
  <c r="FTP33" i="1"/>
  <c r="FTP45" i="1" s="1"/>
  <c r="FTP80" i="1" s="1"/>
  <c r="FTQ33" i="1"/>
  <c r="FTQ45" i="1" s="1"/>
  <c r="FTQ80" i="1" s="1"/>
  <c r="FTR33" i="1"/>
  <c r="FTR45" i="1" s="1"/>
  <c r="FTR80" i="1" s="1"/>
  <c r="FTS33" i="1"/>
  <c r="FTS45" i="1" s="1"/>
  <c r="FTS80" i="1" s="1"/>
  <c r="FTT33" i="1"/>
  <c r="FTT45" i="1" s="1"/>
  <c r="FTT80" i="1" s="1"/>
  <c r="FTU33" i="1"/>
  <c r="FTU45" i="1" s="1"/>
  <c r="FTU80" i="1" s="1"/>
  <c r="FTV33" i="1"/>
  <c r="FTV45" i="1" s="1"/>
  <c r="FTV80" i="1" s="1"/>
  <c r="FTW33" i="1"/>
  <c r="FTW45" i="1" s="1"/>
  <c r="FTW80" i="1" s="1"/>
  <c r="FTX33" i="1"/>
  <c r="FTX45" i="1" s="1"/>
  <c r="FTX80" i="1" s="1"/>
  <c r="FTY33" i="1"/>
  <c r="FTY45" i="1" s="1"/>
  <c r="FTY80" i="1" s="1"/>
  <c r="FTZ33" i="1"/>
  <c r="FTZ45" i="1" s="1"/>
  <c r="FTZ80" i="1" s="1"/>
  <c r="FUA33" i="1"/>
  <c r="FUA45" i="1" s="1"/>
  <c r="FUA80" i="1" s="1"/>
  <c r="FUB33" i="1"/>
  <c r="FUB45" i="1" s="1"/>
  <c r="FUB80" i="1" s="1"/>
  <c r="FUC33" i="1"/>
  <c r="FUC45" i="1" s="1"/>
  <c r="FUC80" i="1" s="1"/>
  <c r="FUD33" i="1"/>
  <c r="FUD45" i="1" s="1"/>
  <c r="FUD80" i="1" s="1"/>
  <c r="FUE33" i="1"/>
  <c r="FUE45" i="1" s="1"/>
  <c r="FUE80" i="1" s="1"/>
  <c r="FUF33" i="1"/>
  <c r="FUF45" i="1" s="1"/>
  <c r="FUF80" i="1" s="1"/>
  <c r="FUG33" i="1"/>
  <c r="FUG45" i="1" s="1"/>
  <c r="FUG80" i="1" s="1"/>
  <c r="FUH33" i="1"/>
  <c r="FUH45" i="1" s="1"/>
  <c r="FUH80" i="1" s="1"/>
  <c r="FUI33" i="1"/>
  <c r="FUI45" i="1" s="1"/>
  <c r="FUI80" i="1" s="1"/>
  <c r="FUJ33" i="1"/>
  <c r="FUJ45" i="1" s="1"/>
  <c r="FUJ80" i="1" s="1"/>
  <c r="FUK33" i="1"/>
  <c r="FUK45" i="1" s="1"/>
  <c r="FUK80" i="1" s="1"/>
  <c r="FUL33" i="1"/>
  <c r="FUL45" i="1" s="1"/>
  <c r="FUL80" i="1" s="1"/>
  <c r="FUM33" i="1"/>
  <c r="FUM45" i="1" s="1"/>
  <c r="FUM80" i="1" s="1"/>
  <c r="FUN33" i="1"/>
  <c r="FUN45" i="1" s="1"/>
  <c r="FUN80" i="1" s="1"/>
  <c r="FUO33" i="1"/>
  <c r="FUO45" i="1" s="1"/>
  <c r="FUO80" i="1" s="1"/>
  <c r="FUP33" i="1"/>
  <c r="FUP45" i="1" s="1"/>
  <c r="FUP80" i="1" s="1"/>
  <c r="FUQ33" i="1"/>
  <c r="FUQ45" i="1" s="1"/>
  <c r="FUQ80" i="1" s="1"/>
  <c r="FUR33" i="1"/>
  <c r="FUR45" i="1" s="1"/>
  <c r="FUR80" i="1" s="1"/>
  <c r="FUS33" i="1"/>
  <c r="FUS45" i="1" s="1"/>
  <c r="FUS80" i="1" s="1"/>
  <c r="FUT33" i="1"/>
  <c r="FUT45" i="1" s="1"/>
  <c r="FUT80" i="1" s="1"/>
  <c r="FUU33" i="1"/>
  <c r="FUU45" i="1" s="1"/>
  <c r="FUU80" i="1" s="1"/>
  <c r="FUV33" i="1"/>
  <c r="FUV45" i="1" s="1"/>
  <c r="FUV80" i="1" s="1"/>
  <c r="FUW33" i="1"/>
  <c r="FUW45" i="1" s="1"/>
  <c r="FUW80" i="1" s="1"/>
  <c r="FUX33" i="1"/>
  <c r="FUX45" i="1" s="1"/>
  <c r="FUX80" i="1" s="1"/>
  <c r="FUY33" i="1"/>
  <c r="FUY45" i="1" s="1"/>
  <c r="FUY80" i="1" s="1"/>
  <c r="FUZ33" i="1"/>
  <c r="FUZ45" i="1" s="1"/>
  <c r="FUZ80" i="1" s="1"/>
  <c r="FVA33" i="1"/>
  <c r="FVA45" i="1" s="1"/>
  <c r="FVA80" i="1" s="1"/>
  <c r="FVB33" i="1"/>
  <c r="FVB45" i="1" s="1"/>
  <c r="FVB80" i="1" s="1"/>
  <c r="FVC33" i="1"/>
  <c r="FVC45" i="1" s="1"/>
  <c r="FVC80" i="1" s="1"/>
  <c r="FVD33" i="1"/>
  <c r="FVD45" i="1" s="1"/>
  <c r="FVD80" i="1" s="1"/>
  <c r="FVE33" i="1"/>
  <c r="FVE45" i="1" s="1"/>
  <c r="FVE80" i="1" s="1"/>
  <c r="FVF33" i="1"/>
  <c r="FVF45" i="1" s="1"/>
  <c r="FVF80" i="1" s="1"/>
  <c r="FVG33" i="1"/>
  <c r="FVG45" i="1" s="1"/>
  <c r="FVG80" i="1" s="1"/>
  <c r="FVH33" i="1"/>
  <c r="FVH45" i="1" s="1"/>
  <c r="FVH80" i="1" s="1"/>
  <c r="FVI33" i="1"/>
  <c r="FVI45" i="1" s="1"/>
  <c r="FVI80" i="1" s="1"/>
  <c r="FVJ33" i="1"/>
  <c r="FVJ45" i="1" s="1"/>
  <c r="FVJ80" i="1" s="1"/>
  <c r="FVK33" i="1"/>
  <c r="FVK45" i="1" s="1"/>
  <c r="FVK80" i="1" s="1"/>
  <c r="FVL33" i="1"/>
  <c r="FVL45" i="1" s="1"/>
  <c r="FVL80" i="1" s="1"/>
  <c r="FVM33" i="1"/>
  <c r="FVM45" i="1" s="1"/>
  <c r="FVM80" i="1" s="1"/>
  <c r="FVN33" i="1"/>
  <c r="FVN45" i="1" s="1"/>
  <c r="FVN80" i="1" s="1"/>
  <c r="FVO33" i="1"/>
  <c r="FVO45" i="1" s="1"/>
  <c r="FVO80" i="1" s="1"/>
  <c r="FVP33" i="1"/>
  <c r="FVP45" i="1" s="1"/>
  <c r="FVP80" i="1" s="1"/>
  <c r="FVQ33" i="1"/>
  <c r="FVQ45" i="1" s="1"/>
  <c r="FVQ80" i="1" s="1"/>
  <c r="FVR33" i="1"/>
  <c r="FVR45" i="1" s="1"/>
  <c r="FVR80" i="1" s="1"/>
  <c r="FVS33" i="1"/>
  <c r="FVS45" i="1" s="1"/>
  <c r="FVS80" i="1" s="1"/>
  <c r="FVT33" i="1"/>
  <c r="FVT45" i="1" s="1"/>
  <c r="FVT80" i="1" s="1"/>
  <c r="FVU33" i="1"/>
  <c r="FVU45" i="1" s="1"/>
  <c r="FVU80" i="1" s="1"/>
  <c r="FVV33" i="1"/>
  <c r="FVV45" i="1" s="1"/>
  <c r="FVV80" i="1" s="1"/>
  <c r="FVW33" i="1"/>
  <c r="FVW45" i="1" s="1"/>
  <c r="FVW80" i="1" s="1"/>
  <c r="FVX33" i="1"/>
  <c r="FVX45" i="1" s="1"/>
  <c r="FVX80" i="1" s="1"/>
  <c r="FVY33" i="1"/>
  <c r="FVY45" i="1" s="1"/>
  <c r="FVY80" i="1" s="1"/>
  <c r="FVZ33" i="1"/>
  <c r="FVZ45" i="1" s="1"/>
  <c r="FVZ80" i="1" s="1"/>
  <c r="FWA33" i="1"/>
  <c r="FWA45" i="1" s="1"/>
  <c r="FWA80" i="1" s="1"/>
  <c r="FWB33" i="1"/>
  <c r="FWB45" i="1" s="1"/>
  <c r="FWB80" i="1" s="1"/>
  <c r="FWC33" i="1"/>
  <c r="FWC45" i="1" s="1"/>
  <c r="FWC80" i="1" s="1"/>
  <c r="FWD33" i="1"/>
  <c r="FWD45" i="1" s="1"/>
  <c r="FWD80" i="1" s="1"/>
  <c r="FWE33" i="1"/>
  <c r="FWE45" i="1" s="1"/>
  <c r="FWE80" i="1" s="1"/>
  <c r="FWF33" i="1"/>
  <c r="FWF45" i="1" s="1"/>
  <c r="FWF80" i="1" s="1"/>
  <c r="FWG33" i="1"/>
  <c r="FWG45" i="1" s="1"/>
  <c r="FWG80" i="1" s="1"/>
  <c r="FWH33" i="1"/>
  <c r="FWH45" i="1" s="1"/>
  <c r="FWH80" i="1" s="1"/>
  <c r="FWI33" i="1"/>
  <c r="FWI45" i="1" s="1"/>
  <c r="FWI80" i="1" s="1"/>
  <c r="FWJ33" i="1"/>
  <c r="FWJ45" i="1" s="1"/>
  <c r="FWJ80" i="1" s="1"/>
  <c r="FWK33" i="1"/>
  <c r="FWK45" i="1" s="1"/>
  <c r="FWK80" i="1" s="1"/>
  <c r="FWL33" i="1"/>
  <c r="FWL45" i="1" s="1"/>
  <c r="FWL80" i="1" s="1"/>
  <c r="FWM33" i="1"/>
  <c r="FWM45" i="1" s="1"/>
  <c r="FWM80" i="1" s="1"/>
  <c r="FWN33" i="1"/>
  <c r="FWN45" i="1" s="1"/>
  <c r="FWN80" i="1" s="1"/>
  <c r="FWO33" i="1"/>
  <c r="FWO45" i="1" s="1"/>
  <c r="FWO80" i="1" s="1"/>
  <c r="FWP33" i="1"/>
  <c r="FWP45" i="1" s="1"/>
  <c r="FWP80" i="1" s="1"/>
  <c r="FWQ33" i="1"/>
  <c r="FWQ45" i="1" s="1"/>
  <c r="FWQ80" i="1" s="1"/>
  <c r="FWR33" i="1"/>
  <c r="FWR45" i="1" s="1"/>
  <c r="FWR80" i="1" s="1"/>
  <c r="FWS33" i="1"/>
  <c r="FWS45" i="1" s="1"/>
  <c r="FWS80" i="1" s="1"/>
  <c r="FWT33" i="1"/>
  <c r="FWT45" i="1" s="1"/>
  <c r="FWT80" i="1" s="1"/>
  <c r="FWU33" i="1"/>
  <c r="FWU45" i="1" s="1"/>
  <c r="FWU80" i="1" s="1"/>
  <c r="FWV33" i="1"/>
  <c r="FWV45" i="1" s="1"/>
  <c r="FWV80" i="1" s="1"/>
  <c r="FWW33" i="1"/>
  <c r="FWW45" i="1" s="1"/>
  <c r="FWW80" i="1" s="1"/>
  <c r="FWX33" i="1"/>
  <c r="FWX45" i="1" s="1"/>
  <c r="FWX80" i="1" s="1"/>
  <c r="FWY33" i="1"/>
  <c r="FWY45" i="1" s="1"/>
  <c r="FWY80" i="1" s="1"/>
  <c r="FWZ33" i="1"/>
  <c r="FWZ45" i="1" s="1"/>
  <c r="FWZ80" i="1" s="1"/>
  <c r="FXA33" i="1"/>
  <c r="FXA45" i="1" s="1"/>
  <c r="FXA80" i="1" s="1"/>
  <c r="FXB33" i="1"/>
  <c r="FXB45" i="1" s="1"/>
  <c r="FXB80" i="1" s="1"/>
  <c r="FXC33" i="1"/>
  <c r="FXC45" i="1" s="1"/>
  <c r="FXC80" i="1" s="1"/>
  <c r="FXD33" i="1"/>
  <c r="FXD45" i="1" s="1"/>
  <c r="FXD80" i="1" s="1"/>
  <c r="FXE33" i="1"/>
  <c r="FXE45" i="1" s="1"/>
  <c r="FXE80" i="1" s="1"/>
  <c r="FXF33" i="1"/>
  <c r="FXF45" i="1" s="1"/>
  <c r="FXF80" i="1" s="1"/>
  <c r="FXG33" i="1"/>
  <c r="FXG45" i="1" s="1"/>
  <c r="FXG80" i="1" s="1"/>
  <c r="FXH33" i="1"/>
  <c r="FXH45" i="1" s="1"/>
  <c r="FXH80" i="1" s="1"/>
  <c r="FXI33" i="1"/>
  <c r="FXI45" i="1" s="1"/>
  <c r="FXI80" i="1" s="1"/>
  <c r="FXJ33" i="1"/>
  <c r="FXJ45" i="1" s="1"/>
  <c r="FXJ80" i="1" s="1"/>
  <c r="FXK33" i="1"/>
  <c r="FXK45" i="1" s="1"/>
  <c r="FXK80" i="1" s="1"/>
  <c r="FXL33" i="1"/>
  <c r="FXL45" i="1" s="1"/>
  <c r="FXL80" i="1" s="1"/>
  <c r="FXM33" i="1"/>
  <c r="FXM45" i="1" s="1"/>
  <c r="FXM80" i="1" s="1"/>
  <c r="FXN33" i="1"/>
  <c r="FXN45" i="1" s="1"/>
  <c r="FXN80" i="1" s="1"/>
  <c r="FXO33" i="1"/>
  <c r="FXO45" i="1" s="1"/>
  <c r="FXO80" i="1" s="1"/>
  <c r="FXP33" i="1"/>
  <c r="FXP45" i="1" s="1"/>
  <c r="FXP80" i="1" s="1"/>
  <c r="FXQ33" i="1"/>
  <c r="FXQ45" i="1" s="1"/>
  <c r="FXQ80" i="1" s="1"/>
  <c r="FXR33" i="1"/>
  <c r="FXR45" i="1" s="1"/>
  <c r="FXR80" i="1" s="1"/>
  <c r="FXS33" i="1"/>
  <c r="FXS45" i="1" s="1"/>
  <c r="FXS80" i="1" s="1"/>
  <c r="FXT33" i="1"/>
  <c r="FXT45" i="1" s="1"/>
  <c r="FXT80" i="1" s="1"/>
  <c r="FXU33" i="1"/>
  <c r="FXU45" i="1" s="1"/>
  <c r="FXU80" i="1" s="1"/>
  <c r="FXV33" i="1"/>
  <c r="FXV45" i="1" s="1"/>
  <c r="FXV80" i="1" s="1"/>
  <c r="FXW33" i="1"/>
  <c r="FXW45" i="1" s="1"/>
  <c r="FXW80" i="1" s="1"/>
  <c r="FXX33" i="1"/>
  <c r="FXX45" i="1" s="1"/>
  <c r="FXX80" i="1" s="1"/>
  <c r="FXY33" i="1"/>
  <c r="FXY45" i="1" s="1"/>
  <c r="FXY80" i="1" s="1"/>
  <c r="FXZ33" i="1"/>
  <c r="FXZ45" i="1" s="1"/>
  <c r="FXZ80" i="1" s="1"/>
  <c r="FYA33" i="1"/>
  <c r="FYA45" i="1" s="1"/>
  <c r="FYA80" i="1" s="1"/>
  <c r="FYB33" i="1"/>
  <c r="FYB45" i="1" s="1"/>
  <c r="FYB80" i="1" s="1"/>
  <c r="FYC33" i="1"/>
  <c r="FYC45" i="1" s="1"/>
  <c r="FYC80" i="1" s="1"/>
  <c r="FYD33" i="1"/>
  <c r="FYD45" i="1" s="1"/>
  <c r="FYD80" i="1" s="1"/>
  <c r="FYE33" i="1"/>
  <c r="FYE45" i="1" s="1"/>
  <c r="FYE80" i="1" s="1"/>
  <c r="FYF33" i="1"/>
  <c r="FYF45" i="1" s="1"/>
  <c r="FYF80" i="1" s="1"/>
  <c r="FYG33" i="1"/>
  <c r="FYG45" i="1" s="1"/>
  <c r="FYG80" i="1" s="1"/>
  <c r="FYH33" i="1"/>
  <c r="FYH45" i="1" s="1"/>
  <c r="FYH80" i="1" s="1"/>
  <c r="FYI33" i="1"/>
  <c r="FYI45" i="1" s="1"/>
  <c r="FYI80" i="1" s="1"/>
  <c r="FYJ33" i="1"/>
  <c r="FYJ45" i="1" s="1"/>
  <c r="FYJ80" i="1" s="1"/>
  <c r="FYK33" i="1"/>
  <c r="FYK45" i="1" s="1"/>
  <c r="FYK80" i="1" s="1"/>
  <c r="FYL33" i="1"/>
  <c r="FYL45" i="1" s="1"/>
  <c r="FYL80" i="1" s="1"/>
  <c r="FYM33" i="1"/>
  <c r="FYM45" i="1" s="1"/>
  <c r="FYM80" i="1" s="1"/>
  <c r="FYN33" i="1"/>
  <c r="FYN45" i="1" s="1"/>
  <c r="FYN80" i="1" s="1"/>
  <c r="FYO33" i="1"/>
  <c r="FYO45" i="1" s="1"/>
  <c r="FYO80" i="1" s="1"/>
  <c r="FYP33" i="1"/>
  <c r="FYP45" i="1" s="1"/>
  <c r="FYP80" i="1" s="1"/>
  <c r="FYQ33" i="1"/>
  <c r="FYQ45" i="1" s="1"/>
  <c r="FYQ80" i="1" s="1"/>
  <c r="FYR33" i="1"/>
  <c r="FYR45" i="1" s="1"/>
  <c r="FYR80" i="1" s="1"/>
  <c r="FYS33" i="1"/>
  <c r="FYS45" i="1" s="1"/>
  <c r="FYS80" i="1" s="1"/>
  <c r="FYT33" i="1"/>
  <c r="FYT45" i="1" s="1"/>
  <c r="FYT80" i="1" s="1"/>
  <c r="FYU33" i="1"/>
  <c r="FYU45" i="1" s="1"/>
  <c r="FYU80" i="1" s="1"/>
  <c r="FYV33" i="1"/>
  <c r="FYV45" i="1" s="1"/>
  <c r="FYV80" i="1" s="1"/>
  <c r="FYW33" i="1"/>
  <c r="FYW45" i="1" s="1"/>
  <c r="FYW80" i="1" s="1"/>
  <c r="FYX33" i="1"/>
  <c r="FYX45" i="1" s="1"/>
  <c r="FYX80" i="1" s="1"/>
  <c r="FYY33" i="1"/>
  <c r="FYY45" i="1" s="1"/>
  <c r="FYY80" i="1" s="1"/>
  <c r="FYZ33" i="1"/>
  <c r="FYZ45" i="1" s="1"/>
  <c r="FYZ80" i="1" s="1"/>
  <c r="FZA33" i="1"/>
  <c r="FZA45" i="1" s="1"/>
  <c r="FZA80" i="1" s="1"/>
  <c r="FZB33" i="1"/>
  <c r="FZB45" i="1" s="1"/>
  <c r="FZB80" i="1" s="1"/>
  <c r="FZC33" i="1"/>
  <c r="FZC45" i="1" s="1"/>
  <c r="FZC80" i="1" s="1"/>
  <c r="FZD33" i="1"/>
  <c r="FZD45" i="1" s="1"/>
  <c r="FZD80" i="1" s="1"/>
  <c r="FZE33" i="1"/>
  <c r="FZE45" i="1" s="1"/>
  <c r="FZE80" i="1" s="1"/>
  <c r="FZF33" i="1"/>
  <c r="FZF45" i="1" s="1"/>
  <c r="FZF80" i="1" s="1"/>
  <c r="FZG33" i="1"/>
  <c r="FZG45" i="1" s="1"/>
  <c r="FZG80" i="1" s="1"/>
  <c r="FZH33" i="1"/>
  <c r="FZH45" i="1" s="1"/>
  <c r="FZH80" i="1" s="1"/>
  <c r="FZI33" i="1"/>
  <c r="FZI45" i="1" s="1"/>
  <c r="FZI80" i="1" s="1"/>
  <c r="FZJ33" i="1"/>
  <c r="FZJ45" i="1" s="1"/>
  <c r="FZJ80" i="1" s="1"/>
  <c r="FZK33" i="1"/>
  <c r="FZK45" i="1" s="1"/>
  <c r="FZK80" i="1" s="1"/>
  <c r="FZL33" i="1"/>
  <c r="FZL45" i="1" s="1"/>
  <c r="FZL80" i="1" s="1"/>
  <c r="FZM33" i="1"/>
  <c r="FZM45" i="1" s="1"/>
  <c r="FZM80" i="1" s="1"/>
  <c r="FZN33" i="1"/>
  <c r="FZN45" i="1" s="1"/>
  <c r="FZN80" i="1" s="1"/>
  <c r="FZO33" i="1"/>
  <c r="FZO45" i="1" s="1"/>
  <c r="FZO80" i="1" s="1"/>
  <c r="FZP33" i="1"/>
  <c r="FZP45" i="1" s="1"/>
  <c r="FZP80" i="1" s="1"/>
  <c r="FZQ33" i="1"/>
  <c r="FZQ45" i="1" s="1"/>
  <c r="FZQ80" i="1" s="1"/>
  <c r="FZR33" i="1"/>
  <c r="FZR45" i="1" s="1"/>
  <c r="FZR80" i="1" s="1"/>
  <c r="FZS33" i="1"/>
  <c r="FZS45" i="1" s="1"/>
  <c r="FZS80" i="1" s="1"/>
  <c r="FZT33" i="1"/>
  <c r="FZT45" i="1" s="1"/>
  <c r="FZT80" i="1" s="1"/>
  <c r="FZU33" i="1"/>
  <c r="FZU45" i="1" s="1"/>
  <c r="FZU80" i="1" s="1"/>
  <c r="FZV33" i="1"/>
  <c r="FZV45" i="1" s="1"/>
  <c r="FZV80" i="1" s="1"/>
  <c r="FZW33" i="1"/>
  <c r="FZW45" i="1" s="1"/>
  <c r="FZW80" i="1" s="1"/>
  <c r="FZX33" i="1"/>
  <c r="FZX45" i="1" s="1"/>
  <c r="FZX80" i="1" s="1"/>
  <c r="FZY33" i="1"/>
  <c r="FZY45" i="1" s="1"/>
  <c r="FZY80" i="1" s="1"/>
  <c r="FZZ33" i="1"/>
  <c r="FZZ45" i="1" s="1"/>
  <c r="FZZ80" i="1" s="1"/>
  <c r="GAA33" i="1"/>
  <c r="GAA45" i="1" s="1"/>
  <c r="GAA80" i="1" s="1"/>
  <c r="GAB33" i="1"/>
  <c r="GAB45" i="1" s="1"/>
  <c r="GAB80" i="1" s="1"/>
  <c r="GAC33" i="1"/>
  <c r="GAC45" i="1" s="1"/>
  <c r="GAC80" i="1" s="1"/>
  <c r="GAD33" i="1"/>
  <c r="GAD45" i="1" s="1"/>
  <c r="GAD80" i="1" s="1"/>
  <c r="GAE33" i="1"/>
  <c r="GAE45" i="1" s="1"/>
  <c r="GAE80" i="1" s="1"/>
  <c r="GAF33" i="1"/>
  <c r="GAF45" i="1" s="1"/>
  <c r="GAF80" i="1" s="1"/>
  <c r="GAG33" i="1"/>
  <c r="GAG45" i="1" s="1"/>
  <c r="GAG80" i="1" s="1"/>
  <c r="GAH33" i="1"/>
  <c r="GAH45" i="1" s="1"/>
  <c r="GAH80" i="1" s="1"/>
  <c r="GAI33" i="1"/>
  <c r="GAI45" i="1" s="1"/>
  <c r="GAI80" i="1" s="1"/>
  <c r="GAJ33" i="1"/>
  <c r="GAJ45" i="1" s="1"/>
  <c r="GAJ80" i="1" s="1"/>
  <c r="GAK33" i="1"/>
  <c r="GAK45" i="1" s="1"/>
  <c r="GAK80" i="1" s="1"/>
  <c r="GAL33" i="1"/>
  <c r="GAL45" i="1" s="1"/>
  <c r="GAL80" i="1" s="1"/>
  <c r="GAM33" i="1"/>
  <c r="GAM45" i="1" s="1"/>
  <c r="GAM80" i="1" s="1"/>
  <c r="GAN33" i="1"/>
  <c r="GAN45" i="1" s="1"/>
  <c r="GAN80" i="1" s="1"/>
  <c r="GAO33" i="1"/>
  <c r="GAO45" i="1" s="1"/>
  <c r="GAO80" i="1" s="1"/>
  <c r="GAP33" i="1"/>
  <c r="GAP45" i="1" s="1"/>
  <c r="GAP80" i="1" s="1"/>
  <c r="GAQ33" i="1"/>
  <c r="GAQ45" i="1" s="1"/>
  <c r="GAQ80" i="1" s="1"/>
  <c r="GAR33" i="1"/>
  <c r="GAR45" i="1" s="1"/>
  <c r="GAR80" i="1" s="1"/>
  <c r="GAS33" i="1"/>
  <c r="GAS45" i="1" s="1"/>
  <c r="GAS80" i="1" s="1"/>
  <c r="GAT33" i="1"/>
  <c r="GAT45" i="1" s="1"/>
  <c r="GAT80" i="1" s="1"/>
  <c r="GAU33" i="1"/>
  <c r="GAU45" i="1" s="1"/>
  <c r="GAU80" i="1" s="1"/>
  <c r="GAV33" i="1"/>
  <c r="GAV45" i="1" s="1"/>
  <c r="GAV80" i="1" s="1"/>
  <c r="GAW33" i="1"/>
  <c r="GAW45" i="1" s="1"/>
  <c r="GAW80" i="1" s="1"/>
  <c r="GAX33" i="1"/>
  <c r="GAX45" i="1" s="1"/>
  <c r="GAX80" i="1" s="1"/>
  <c r="GAY33" i="1"/>
  <c r="GAY45" i="1" s="1"/>
  <c r="GAY80" i="1" s="1"/>
  <c r="GAZ33" i="1"/>
  <c r="GAZ45" i="1" s="1"/>
  <c r="GAZ80" i="1" s="1"/>
  <c r="GBA33" i="1"/>
  <c r="GBA45" i="1" s="1"/>
  <c r="GBA80" i="1" s="1"/>
  <c r="GBB33" i="1"/>
  <c r="GBB45" i="1" s="1"/>
  <c r="GBB80" i="1" s="1"/>
  <c r="GBC33" i="1"/>
  <c r="GBC45" i="1" s="1"/>
  <c r="GBC80" i="1" s="1"/>
  <c r="GBD33" i="1"/>
  <c r="GBD45" i="1" s="1"/>
  <c r="GBD80" i="1" s="1"/>
  <c r="GBE33" i="1"/>
  <c r="GBE45" i="1" s="1"/>
  <c r="GBE80" i="1" s="1"/>
  <c r="GBF33" i="1"/>
  <c r="GBF45" i="1" s="1"/>
  <c r="GBF80" i="1" s="1"/>
  <c r="GBG33" i="1"/>
  <c r="GBG45" i="1" s="1"/>
  <c r="GBG80" i="1" s="1"/>
  <c r="GBH33" i="1"/>
  <c r="GBH45" i="1" s="1"/>
  <c r="GBH80" i="1" s="1"/>
  <c r="GBI33" i="1"/>
  <c r="GBI45" i="1" s="1"/>
  <c r="GBI80" i="1" s="1"/>
  <c r="GBJ33" i="1"/>
  <c r="GBJ45" i="1" s="1"/>
  <c r="GBJ80" i="1" s="1"/>
  <c r="GBK33" i="1"/>
  <c r="GBK45" i="1" s="1"/>
  <c r="GBK80" i="1" s="1"/>
  <c r="GBL33" i="1"/>
  <c r="GBL45" i="1" s="1"/>
  <c r="GBL80" i="1" s="1"/>
  <c r="GBM33" i="1"/>
  <c r="GBM45" i="1" s="1"/>
  <c r="GBM80" i="1" s="1"/>
  <c r="GBN33" i="1"/>
  <c r="GBN45" i="1" s="1"/>
  <c r="GBN80" i="1" s="1"/>
  <c r="GBO33" i="1"/>
  <c r="GBO45" i="1" s="1"/>
  <c r="GBO80" i="1" s="1"/>
  <c r="GBP33" i="1"/>
  <c r="GBP45" i="1" s="1"/>
  <c r="GBP80" i="1" s="1"/>
  <c r="GBQ33" i="1"/>
  <c r="GBQ45" i="1" s="1"/>
  <c r="GBQ80" i="1" s="1"/>
  <c r="GBR33" i="1"/>
  <c r="GBR45" i="1" s="1"/>
  <c r="GBR80" i="1" s="1"/>
  <c r="GBS33" i="1"/>
  <c r="GBS45" i="1" s="1"/>
  <c r="GBS80" i="1" s="1"/>
  <c r="GBT33" i="1"/>
  <c r="GBT45" i="1" s="1"/>
  <c r="GBT80" i="1" s="1"/>
  <c r="GBU33" i="1"/>
  <c r="GBU45" i="1" s="1"/>
  <c r="GBU80" i="1" s="1"/>
  <c r="GBV33" i="1"/>
  <c r="GBV45" i="1" s="1"/>
  <c r="GBV80" i="1" s="1"/>
  <c r="GBW33" i="1"/>
  <c r="GBW45" i="1" s="1"/>
  <c r="GBW80" i="1" s="1"/>
  <c r="GBX33" i="1"/>
  <c r="GBX45" i="1" s="1"/>
  <c r="GBX80" i="1" s="1"/>
  <c r="GBY33" i="1"/>
  <c r="GBY45" i="1" s="1"/>
  <c r="GBY80" i="1" s="1"/>
  <c r="GBZ33" i="1"/>
  <c r="GBZ45" i="1" s="1"/>
  <c r="GBZ80" i="1" s="1"/>
  <c r="GCA33" i="1"/>
  <c r="GCA45" i="1" s="1"/>
  <c r="GCA80" i="1" s="1"/>
  <c r="GCB33" i="1"/>
  <c r="GCB45" i="1" s="1"/>
  <c r="GCB80" i="1" s="1"/>
  <c r="GCC33" i="1"/>
  <c r="GCC45" i="1" s="1"/>
  <c r="GCC80" i="1" s="1"/>
  <c r="GCD33" i="1"/>
  <c r="GCD45" i="1" s="1"/>
  <c r="GCD80" i="1" s="1"/>
  <c r="GCE33" i="1"/>
  <c r="GCE45" i="1" s="1"/>
  <c r="GCE80" i="1" s="1"/>
  <c r="GCF33" i="1"/>
  <c r="GCF45" i="1" s="1"/>
  <c r="GCF80" i="1" s="1"/>
  <c r="GCG33" i="1"/>
  <c r="GCG45" i="1" s="1"/>
  <c r="GCG80" i="1" s="1"/>
  <c r="GCH33" i="1"/>
  <c r="GCH45" i="1" s="1"/>
  <c r="GCH80" i="1" s="1"/>
  <c r="GCI33" i="1"/>
  <c r="GCI45" i="1" s="1"/>
  <c r="GCI80" i="1" s="1"/>
  <c r="GCJ33" i="1"/>
  <c r="GCJ45" i="1" s="1"/>
  <c r="GCJ80" i="1" s="1"/>
  <c r="GCK33" i="1"/>
  <c r="GCK45" i="1" s="1"/>
  <c r="GCK80" i="1" s="1"/>
  <c r="GCL33" i="1"/>
  <c r="GCL45" i="1" s="1"/>
  <c r="GCL80" i="1" s="1"/>
  <c r="GCM33" i="1"/>
  <c r="GCM45" i="1" s="1"/>
  <c r="GCM80" i="1" s="1"/>
  <c r="GCN33" i="1"/>
  <c r="GCN45" i="1" s="1"/>
  <c r="GCN80" i="1" s="1"/>
  <c r="GCO33" i="1"/>
  <c r="GCO45" i="1" s="1"/>
  <c r="GCO80" i="1" s="1"/>
  <c r="GCP33" i="1"/>
  <c r="GCP45" i="1" s="1"/>
  <c r="GCP80" i="1" s="1"/>
  <c r="GCQ33" i="1"/>
  <c r="GCQ45" i="1" s="1"/>
  <c r="GCQ80" i="1" s="1"/>
  <c r="GCR33" i="1"/>
  <c r="GCR45" i="1" s="1"/>
  <c r="GCR80" i="1" s="1"/>
  <c r="GCS33" i="1"/>
  <c r="GCS45" i="1" s="1"/>
  <c r="GCS80" i="1" s="1"/>
  <c r="GCT33" i="1"/>
  <c r="GCT45" i="1" s="1"/>
  <c r="GCT80" i="1" s="1"/>
  <c r="GCU33" i="1"/>
  <c r="GCU45" i="1" s="1"/>
  <c r="GCU80" i="1" s="1"/>
  <c r="GCV33" i="1"/>
  <c r="GCV45" i="1" s="1"/>
  <c r="GCV80" i="1" s="1"/>
  <c r="GCW33" i="1"/>
  <c r="GCW45" i="1" s="1"/>
  <c r="GCW80" i="1" s="1"/>
  <c r="GCX33" i="1"/>
  <c r="GCX45" i="1" s="1"/>
  <c r="GCX80" i="1" s="1"/>
  <c r="GCY33" i="1"/>
  <c r="GCY45" i="1" s="1"/>
  <c r="GCY80" i="1" s="1"/>
  <c r="GCZ33" i="1"/>
  <c r="GCZ45" i="1" s="1"/>
  <c r="GCZ80" i="1" s="1"/>
  <c r="GDA33" i="1"/>
  <c r="GDA45" i="1" s="1"/>
  <c r="GDA80" i="1" s="1"/>
  <c r="GDB33" i="1"/>
  <c r="GDB45" i="1" s="1"/>
  <c r="GDB80" i="1" s="1"/>
  <c r="GDC33" i="1"/>
  <c r="GDC45" i="1" s="1"/>
  <c r="GDC80" i="1" s="1"/>
  <c r="GDD33" i="1"/>
  <c r="GDD45" i="1" s="1"/>
  <c r="GDD80" i="1" s="1"/>
  <c r="GDE33" i="1"/>
  <c r="GDE45" i="1" s="1"/>
  <c r="GDE80" i="1" s="1"/>
  <c r="GDF33" i="1"/>
  <c r="GDF45" i="1" s="1"/>
  <c r="GDF80" i="1" s="1"/>
  <c r="GDG33" i="1"/>
  <c r="GDG45" i="1" s="1"/>
  <c r="GDG80" i="1" s="1"/>
  <c r="GDH33" i="1"/>
  <c r="GDH45" i="1" s="1"/>
  <c r="GDH80" i="1" s="1"/>
  <c r="GDI33" i="1"/>
  <c r="GDI45" i="1" s="1"/>
  <c r="GDI80" i="1" s="1"/>
  <c r="GDJ33" i="1"/>
  <c r="GDJ45" i="1" s="1"/>
  <c r="GDJ80" i="1" s="1"/>
  <c r="GDK33" i="1"/>
  <c r="GDK45" i="1" s="1"/>
  <c r="GDK80" i="1" s="1"/>
  <c r="GDL33" i="1"/>
  <c r="GDL45" i="1" s="1"/>
  <c r="GDL80" i="1" s="1"/>
  <c r="GDM33" i="1"/>
  <c r="GDM45" i="1" s="1"/>
  <c r="GDM80" i="1" s="1"/>
  <c r="GDN33" i="1"/>
  <c r="GDN45" i="1" s="1"/>
  <c r="GDN80" i="1" s="1"/>
  <c r="GDO33" i="1"/>
  <c r="GDO45" i="1" s="1"/>
  <c r="GDO80" i="1" s="1"/>
  <c r="GDP33" i="1"/>
  <c r="GDP45" i="1" s="1"/>
  <c r="GDP80" i="1" s="1"/>
  <c r="GDQ33" i="1"/>
  <c r="GDQ45" i="1" s="1"/>
  <c r="GDQ80" i="1" s="1"/>
  <c r="GDR33" i="1"/>
  <c r="GDR45" i="1" s="1"/>
  <c r="GDR80" i="1" s="1"/>
  <c r="GDS33" i="1"/>
  <c r="GDS45" i="1" s="1"/>
  <c r="GDS80" i="1" s="1"/>
  <c r="GDT33" i="1"/>
  <c r="GDT45" i="1" s="1"/>
  <c r="GDT80" i="1" s="1"/>
  <c r="GDU33" i="1"/>
  <c r="GDU45" i="1" s="1"/>
  <c r="GDU80" i="1" s="1"/>
  <c r="GDV33" i="1"/>
  <c r="GDV45" i="1" s="1"/>
  <c r="GDV80" i="1" s="1"/>
  <c r="GDW33" i="1"/>
  <c r="GDW45" i="1" s="1"/>
  <c r="GDW80" i="1" s="1"/>
  <c r="GDX33" i="1"/>
  <c r="GDX45" i="1" s="1"/>
  <c r="GDX80" i="1" s="1"/>
  <c r="GDY33" i="1"/>
  <c r="GDY45" i="1" s="1"/>
  <c r="GDY80" i="1" s="1"/>
  <c r="GDZ33" i="1"/>
  <c r="GDZ45" i="1" s="1"/>
  <c r="GDZ80" i="1" s="1"/>
  <c r="GEA33" i="1"/>
  <c r="GEA45" i="1" s="1"/>
  <c r="GEA80" i="1" s="1"/>
  <c r="GEB33" i="1"/>
  <c r="GEB45" i="1" s="1"/>
  <c r="GEB80" i="1" s="1"/>
  <c r="GEC33" i="1"/>
  <c r="GEC45" i="1" s="1"/>
  <c r="GEC80" i="1" s="1"/>
  <c r="GED33" i="1"/>
  <c r="GED45" i="1" s="1"/>
  <c r="GED80" i="1" s="1"/>
  <c r="GEE33" i="1"/>
  <c r="GEE45" i="1" s="1"/>
  <c r="GEE80" i="1" s="1"/>
  <c r="GEF33" i="1"/>
  <c r="GEF45" i="1" s="1"/>
  <c r="GEF80" i="1" s="1"/>
  <c r="GEG33" i="1"/>
  <c r="GEG45" i="1" s="1"/>
  <c r="GEG80" i="1" s="1"/>
  <c r="GEH33" i="1"/>
  <c r="GEH45" i="1" s="1"/>
  <c r="GEH80" i="1" s="1"/>
  <c r="GEI33" i="1"/>
  <c r="GEI45" i="1" s="1"/>
  <c r="GEI80" i="1" s="1"/>
  <c r="GEJ33" i="1"/>
  <c r="GEJ45" i="1" s="1"/>
  <c r="GEJ80" i="1" s="1"/>
  <c r="GEK33" i="1"/>
  <c r="GEK45" i="1" s="1"/>
  <c r="GEK80" i="1" s="1"/>
  <c r="GEL33" i="1"/>
  <c r="GEL45" i="1" s="1"/>
  <c r="GEL80" i="1" s="1"/>
  <c r="GEM33" i="1"/>
  <c r="GEM45" i="1" s="1"/>
  <c r="GEM80" i="1" s="1"/>
  <c r="GEN33" i="1"/>
  <c r="GEN45" i="1" s="1"/>
  <c r="GEN80" i="1" s="1"/>
  <c r="GEO33" i="1"/>
  <c r="GEO45" i="1" s="1"/>
  <c r="GEO80" i="1" s="1"/>
  <c r="GEP33" i="1"/>
  <c r="GEP45" i="1" s="1"/>
  <c r="GEP80" i="1" s="1"/>
  <c r="GEQ33" i="1"/>
  <c r="GEQ45" i="1" s="1"/>
  <c r="GEQ80" i="1" s="1"/>
  <c r="GER33" i="1"/>
  <c r="GER45" i="1" s="1"/>
  <c r="GER80" i="1" s="1"/>
  <c r="GES33" i="1"/>
  <c r="GES45" i="1" s="1"/>
  <c r="GES80" i="1" s="1"/>
  <c r="GET33" i="1"/>
  <c r="GET45" i="1" s="1"/>
  <c r="GET80" i="1" s="1"/>
  <c r="GEU33" i="1"/>
  <c r="GEU45" i="1" s="1"/>
  <c r="GEU80" i="1" s="1"/>
  <c r="GEV33" i="1"/>
  <c r="GEV45" i="1" s="1"/>
  <c r="GEV80" i="1" s="1"/>
  <c r="GEW33" i="1"/>
  <c r="GEW45" i="1" s="1"/>
  <c r="GEW80" i="1" s="1"/>
  <c r="GEX33" i="1"/>
  <c r="GEX45" i="1" s="1"/>
  <c r="GEX80" i="1" s="1"/>
  <c r="GEY33" i="1"/>
  <c r="GEY45" i="1" s="1"/>
  <c r="GEY80" i="1" s="1"/>
  <c r="GEZ33" i="1"/>
  <c r="GEZ45" i="1" s="1"/>
  <c r="GEZ80" i="1" s="1"/>
  <c r="GFA33" i="1"/>
  <c r="GFA45" i="1" s="1"/>
  <c r="GFA80" i="1" s="1"/>
  <c r="GFB33" i="1"/>
  <c r="GFB45" i="1" s="1"/>
  <c r="GFB80" i="1" s="1"/>
  <c r="GFC33" i="1"/>
  <c r="GFC45" i="1" s="1"/>
  <c r="GFC80" i="1" s="1"/>
  <c r="GFD33" i="1"/>
  <c r="GFD45" i="1" s="1"/>
  <c r="GFD80" i="1" s="1"/>
  <c r="GFE33" i="1"/>
  <c r="GFE45" i="1" s="1"/>
  <c r="GFE80" i="1" s="1"/>
  <c r="GFF33" i="1"/>
  <c r="GFF45" i="1" s="1"/>
  <c r="GFF80" i="1" s="1"/>
  <c r="GFG33" i="1"/>
  <c r="GFG45" i="1" s="1"/>
  <c r="GFG80" i="1" s="1"/>
  <c r="GFH33" i="1"/>
  <c r="GFH45" i="1" s="1"/>
  <c r="GFH80" i="1" s="1"/>
  <c r="GFI33" i="1"/>
  <c r="GFI45" i="1" s="1"/>
  <c r="GFI80" i="1" s="1"/>
  <c r="GFJ33" i="1"/>
  <c r="GFJ45" i="1" s="1"/>
  <c r="GFJ80" i="1" s="1"/>
  <c r="GFK33" i="1"/>
  <c r="GFK45" i="1" s="1"/>
  <c r="GFK80" i="1" s="1"/>
  <c r="GFL33" i="1"/>
  <c r="GFL45" i="1" s="1"/>
  <c r="GFL80" i="1" s="1"/>
  <c r="GFM33" i="1"/>
  <c r="GFM45" i="1" s="1"/>
  <c r="GFM80" i="1" s="1"/>
  <c r="GFN33" i="1"/>
  <c r="GFN45" i="1" s="1"/>
  <c r="GFN80" i="1" s="1"/>
  <c r="GFO33" i="1"/>
  <c r="GFO45" i="1" s="1"/>
  <c r="GFO80" i="1" s="1"/>
  <c r="GFP33" i="1"/>
  <c r="GFP45" i="1" s="1"/>
  <c r="GFP80" i="1" s="1"/>
  <c r="GFQ33" i="1"/>
  <c r="GFQ45" i="1" s="1"/>
  <c r="GFQ80" i="1" s="1"/>
  <c r="GFR33" i="1"/>
  <c r="GFR45" i="1" s="1"/>
  <c r="GFR80" i="1" s="1"/>
  <c r="GFS33" i="1"/>
  <c r="GFS45" i="1" s="1"/>
  <c r="GFS80" i="1" s="1"/>
  <c r="GFT33" i="1"/>
  <c r="GFT45" i="1" s="1"/>
  <c r="GFT80" i="1" s="1"/>
  <c r="GFU33" i="1"/>
  <c r="GFU45" i="1" s="1"/>
  <c r="GFU80" i="1" s="1"/>
  <c r="GFV33" i="1"/>
  <c r="GFV45" i="1" s="1"/>
  <c r="GFV80" i="1" s="1"/>
  <c r="GFW33" i="1"/>
  <c r="GFW45" i="1" s="1"/>
  <c r="GFW80" i="1" s="1"/>
  <c r="GFX33" i="1"/>
  <c r="GFX45" i="1" s="1"/>
  <c r="GFX80" i="1" s="1"/>
  <c r="GFY33" i="1"/>
  <c r="GFY45" i="1" s="1"/>
  <c r="GFY80" i="1" s="1"/>
  <c r="GFZ33" i="1"/>
  <c r="GFZ45" i="1" s="1"/>
  <c r="GFZ80" i="1" s="1"/>
  <c r="GGA33" i="1"/>
  <c r="GGA45" i="1" s="1"/>
  <c r="GGA80" i="1" s="1"/>
  <c r="GGB33" i="1"/>
  <c r="GGB45" i="1" s="1"/>
  <c r="GGB80" i="1" s="1"/>
  <c r="GGC33" i="1"/>
  <c r="GGC45" i="1" s="1"/>
  <c r="GGC80" i="1" s="1"/>
  <c r="GGD33" i="1"/>
  <c r="GGD45" i="1" s="1"/>
  <c r="GGD80" i="1" s="1"/>
  <c r="GGE33" i="1"/>
  <c r="GGE45" i="1" s="1"/>
  <c r="GGE80" i="1" s="1"/>
  <c r="GGF33" i="1"/>
  <c r="GGF45" i="1" s="1"/>
  <c r="GGF80" i="1" s="1"/>
  <c r="GGG33" i="1"/>
  <c r="GGG45" i="1" s="1"/>
  <c r="GGG80" i="1" s="1"/>
  <c r="GGH33" i="1"/>
  <c r="GGH45" i="1" s="1"/>
  <c r="GGH80" i="1" s="1"/>
  <c r="GGI33" i="1"/>
  <c r="GGI45" i="1" s="1"/>
  <c r="GGI80" i="1" s="1"/>
  <c r="GGJ33" i="1"/>
  <c r="GGJ45" i="1" s="1"/>
  <c r="GGJ80" i="1" s="1"/>
  <c r="GGK33" i="1"/>
  <c r="GGK45" i="1" s="1"/>
  <c r="GGK80" i="1" s="1"/>
  <c r="GGL33" i="1"/>
  <c r="GGL45" i="1" s="1"/>
  <c r="GGL80" i="1" s="1"/>
  <c r="GGM33" i="1"/>
  <c r="GGM45" i="1" s="1"/>
  <c r="GGM80" i="1" s="1"/>
  <c r="GGN33" i="1"/>
  <c r="GGN45" i="1" s="1"/>
  <c r="GGN80" i="1" s="1"/>
  <c r="GGO33" i="1"/>
  <c r="GGO45" i="1" s="1"/>
  <c r="GGO80" i="1" s="1"/>
  <c r="GGP33" i="1"/>
  <c r="GGP45" i="1" s="1"/>
  <c r="GGP80" i="1" s="1"/>
  <c r="GGQ33" i="1"/>
  <c r="GGQ45" i="1" s="1"/>
  <c r="GGQ80" i="1" s="1"/>
  <c r="GGR33" i="1"/>
  <c r="GGR45" i="1" s="1"/>
  <c r="GGR80" i="1" s="1"/>
  <c r="GGS33" i="1"/>
  <c r="GGS45" i="1" s="1"/>
  <c r="GGS80" i="1" s="1"/>
  <c r="GGT33" i="1"/>
  <c r="GGT45" i="1" s="1"/>
  <c r="GGT80" i="1" s="1"/>
  <c r="GGU33" i="1"/>
  <c r="GGU45" i="1" s="1"/>
  <c r="GGU80" i="1" s="1"/>
  <c r="GGV33" i="1"/>
  <c r="GGV45" i="1" s="1"/>
  <c r="GGV80" i="1" s="1"/>
  <c r="GGW33" i="1"/>
  <c r="GGW45" i="1" s="1"/>
  <c r="GGW80" i="1" s="1"/>
  <c r="GGX33" i="1"/>
  <c r="GGX45" i="1" s="1"/>
  <c r="GGX80" i="1" s="1"/>
  <c r="GGY33" i="1"/>
  <c r="GGY45" i="1" s="1"/>
  <c r="GGY80" i="1" s="1"/>
  <c r="GGZ33" i="1"/>
  <c r="GGZ45" i="1" s="1"/>
  <c r="GGZ80" i="1" s="1"/>
  <c r="GHA33" i="1"/>
  <c r="GHA45" i="1" s="1"/>
  <c r="GHA80" i="1" s="1"/>
  <c r="GHB33" i="1"/>
  <c r="GHB45" i="1" s="1"/>
  <c r="GHB80" i="1" s="1"/>
  <c r="GHC33" i="1"/>
  <c r="GHC45" i="1" s="1"/>
  <c r="GHC80" i="1" s="1"/>
  <c r="GHD33" i="1"/>
  <c r="GHD45" i="1" s="1"/>
  <c r="GHD80" i="1" s="1"/>
  <c r="GHE33" i="1"/>
  <c r="GHE45" i="1" s="1"/>
  <c r="GHE80" i="1" s="1"/>
  <c r="GHF33" i="1"/>
  <c r="GHF45" i="1" s="1"/>
  <c r="GHF80" i="1" s="1"/>
  <c r="GHG33" i="1"/>
  <c r="GHG45" i="1" s="1"/>
  <c r="GHG80" i="1" s="1"/>
  <c r="GHH33" i="1"/>
  <c r="GHH45" i="1" s="1"/>
  <c r="GHH80" i="1" s="1"/>
  <c r="GHI33" i="1"/>
  <c r="GHI45" i="1" s="1"/>
  <c r="GHI80" i="1" s="1"/>
  <c r="GHJ33" i="1"/>
  <c r="GHJ45" i="1" s="1"/>
  <c r="GHJ80" i="1" s="1"/>
  <c r="GHK33" i="1"/>
  <c r="GHK45" i="1" s="1"/>
  <c r="GHK80" i="1" s="1"/>
  <c r="GHL33" i="1"/>
  <c r="GHL45" i="1" s="1"/>
  <c r="GHL80" i="1" s="1"/>
  <c r="GHM33" i="1"/>
  <c r="GHM45" i="1" s="1"/>
  <c r="GHM80" i="1" s="1"/>
  <c r="GHN33" i="1"/>
  <c r="GHN45" i="1" s="1"/>
  <c r="GHN80" i="1" s="1"/>
  <c r="GHO33" i="1"/>
  <c r="GHO45" i="1" s="1"/>
  <c r="GHO80" i="1" s="1"/>
  <c r="GHP33" i="1"/>
  <c r="GHP45" i="1" s="1"/>
  <c r="GHP80" i="1" s="1"/>
  <c r="GHQ33" i="1"/>
  <c r="GHQ45" i="1" s="1"/>
  <c r="GHQ80" i="1" s="1"/>
  <c r="GHR33" i="1"/>
  <c r="GHR45" i="1" s="1"/>
  <c r="GHR80" i="1" s="1"/>
  <c r="GHS33" i="1"/>
  <c r="GHS45" i="1" s="1"/>
  <c r="GHS80" i="1" s="1"/>
  <c r="GHT33" i="1"/>
  <c r="GHT45" i="1" s="1"/>
  <c r="GHT80" i="1" s="1"/>
  <c r="GHU33" i="1"/>
  <c r="GHU45" i="1" s="1"/>
  <c r="GHU80" i="1" s="1"/>
  <c r="GHV33" i="1"/>
  <c r="GHV45" i="1" s="1"/>
  <c r="GHV80" i="1" s="1"/>
  <c r="GHW33" i="1"/>
  <c r="GHW45" i="1" s="1"/>
  <c r="GHW80" i="1" s="1"/>
  <c r="GHX33" i="1"/>
  <c r="GHX45" i="1" s="1"/>
  <c r="GHX80" i="1" s="1"/>
  <c r="GHY33" i="1"/>
  <c r="GHY45" i="1" s="1"/>
  <c r="GHY80" i="1" s="1"/>
  <c r="GHZ33" i="1"/>
  <c r="GHZ45" i="1" s="1"/>
  <c r="GHZ80" i="1" s="1"/>
  <c r="GIA33" i="1"/>
  <c r="GIA45" i="1" s="1"/>
  <c r="GIA80" i="1" s="1"/>
  <c r="GIB33" i="1"/>
  <c r="GIB45" i="1" s="1"/>
  <c r="GIB80" i="1" s="1"/>
  <c r="GIC33" i="1"/>
  <c r="GIC45" i="1" s="1"/>
  <c r="GIC80" i="1" s="1"/>
  <c r="GID33" i="1"/>
  <c r="GID45" i="1" s="1"/>
  <c r="GID80" i="1" s="1"/>
  <c r="GIE33" i="1"/>
  <c r="GIE45" i="1" s="1"/>
  <c r="GIE80" i="1" s="1"/>
  <c r="GIF33" i="1"/>
  <c r="GIF45" i="1" s="1"/>
  <c r="GIF80" i="1" s="1"/>
  <c r="GIG33" i="1"/>
  <c r="GIG45" i="1" s="1"/>
  <c r="GIG80" i="1" s="1"/>
  <c r="GIH33" i="1"/>
  <c r="GIH45" i="1" s="1"/>
  <c r="GIH80" i="1" s="1"/>
  <c r="GII33" i="1"/>
  <c r="GII45" i="1" s="1"/>
  <c r="GII80" i="1" s="1"/>
  <c r="GIJ33" i="1"/>
  <c r="GIJ45" i="1" s="1"/>
  <c r="GIJ80" i="1" s="1"/>
  <c r="GIK33" i="1"/>
  <c r="GIK45" i="1" s="1"/>
  <c r="GIK80" i="1" s="1"/>
  <c r="GIL33" i="1"/>
  <c r="GIL45" i="1" s="1"/>
  <c r="GIL80" i="1" s="1"/>
  <c r="GIM33" i="1"/>
  <c r="GIM45" i="1" s="1"/>
  <c r="GIM80" i="1" s="1"/>
  <c r="GIN33" i="1"/>
  <c r="GIN45" i="1" s="1"/>
  <c r="GIN80" i="1" s="1"/>
  <c r="GIO33" i="1"/>
  <c r="GIO45" i="1" s="1"/>
  <c r="GIO80" i="1" s="1"/>
  <c r="GIP33" i="1"/>
  <c r="GIP45" i="1" s="1"/>
  <c r="GIP80" i="1" s="1"/>
  <c r="GIQ33" i="1"/>
  <c r="GIQ45" i="1" s="1"/>
  <c r="GIQ80" i="1" s="1"/>
  <c r="GIR33" i="1"/>
  <c r="GIR45" i="1" s="1"/>
  <c r="GIR80" i="1" s="1"/>
  <c r="GIS33" i="1"/>
  <c r="GIS45" i="1" s="1"/>
  <c r="GIS80" i="1" s="1"/>
  <c r="GIT33" i="1"/>
  <c r="GIT45" i="1" s="1"/>
  <c r="GIT80" i="1" s="1"/>
  <c r="GIU33" i="1"/>
  <c r="GIU45" i="1" s="1"/>
  <c r="GIU80" i="1" s="1"/>
  <c r="GIV33" i="1"/>
  <c r="GIV45" i="1" s="1"/>
  <c r="GIV80" i="1" s="1"/>
  <c r="GIW33" i="1"/>
  <c r="GIW45" i="1" s="1"/>
  <c r="GIW80" i="1" s="1"/>
  <c r="GIX33" i="1"/>
  <c r="GIX45" i="1" s="1"/>
  <c r="GIX80" i="1" s="1"/>
  <c r="GIY33" i="1"/>
  <c r="GIY45" i="1" s="1"/>
  <c r="GIY80" i="1" s="1"/>
  <c r="GIZ33" i="1"/>
  <c r="GIZ45" i="1" s="1"/>
  <c r="GIZ80" i="1" s="1"/>
  <c r="GJA33" i="1"/>
  <c r="GJA45" i="1" s="1"/>
  <c r="GJA80" i="1" s="1"/>
  <c r="GJB33" i="1"/>
  <c r="GJB45" i="1" s="1"/>
  <c r="GJB80" i="1" s="1"/>
  <c r="GJC33" i="1"/>
  <c r="GJC45" i="1" s="1"/>
  <c r="GJC80" i="1" s="1"/>
  <c r="GJD33" i="1"/>
  <c r="GJD45" i="1" s="1"/>
  <c r="GJD80" i="1" s="1"/>
  <c r="GJE33" i="1"/>
  <c r="GJE45" i="1" s="1"/>
  <c r="GJE80" i="1" s="1"/>
  <c r="GJF33" i="1"/>
  <c r="GJF45" i="1" s="1"/>
  <c r="GJF80" i="1" s="1"/>
  <c r="GJG33" i="1"/>
  <c r="GJG45" i="1" s="1"/>
  <c r="GJG80" i="1" s="1"/>
  <c r="GJH33" i="1"/>
  <c r="GJH45" i="1" s="1"/>
  <c r="GJH80" i="1" s="1"/>
  <c r="GJI33" i="1"/>
  <c r="GJI45" i="1" s="1"/>
  <c r="GJI80" i="1" s="1"/>
  <c r="GJJ33" i="1"/>
  <c r="GJJ45" i="1" s="1"/>
  <c r="GJJ80" i="1" s="1"/>
  <c r="GJK33" i="1"/>
  <c r="GJK45" i="1" s="1"/>
  <c r="GJK80" i="1" s="1"/>
  <c r="GJL33" i="1"/>
  <c r="GJL45" i="1" s="1"/>
  <c r="GJL80" i="1" s="1"/>
  <c r="GJM33" i="1"/>
  <c r="GJM45" i="1" s="1"/>
  <c r="GJM80" i="1" s="1"/>
  <c r="GJN33" i="1"/>
  <c r="GJN45" i="1" s="1"/>
  <c r="GJN80" i="1" s="1"/>
  <c r="GJO33" i="1"/>
  <c r="GJO45" i="1" s="1"/>
  <c r="GJO80" i="1" s="1"/>
  <c r="GJP33" i="1"/>
  <c r="GJP45" i="1" s="1"/>
  <c r="GJP80" i="1" s="1"/>
  <c r="GJQ33" i="1"/>
  <c r="GJQ45" i="1" s="1"/>
  <c r="GJQ80" i="1" s="1"/>
  <c r="GJR33" i="1"/>
  <c r="GJR45" i="1" s="1"/>
  <c r="GJR80" i="1" s="1"/>
  <c r="GJS33" i="1"/>
  <c r="GJS45" i="1" s="1"/>
  <c r="GJS80" i="1" s="1"/>
  <c r="GJT33" i="1"/>
  <c r="GJT45" i="1" s="1"/>
  <c r="GJT80" i="1" s="1"/>
  <c r="GJU33" i="1"/>
  <c r="GJU45" i="1" s="1"/>
  <c r="GJU80" i="1" s="1"/>
  <c r="GJV33" i="1"/>
  <c r="GJV45" i="1" s="1"/>
  <c r="GJV80" i="1" s="1"/>
  <c r="GJW33" i="1"/>
  <c r="GJW45" i="1" s="1"/>
  <c r="GJW80" i="1" s="1"/>
  <c r="GJX33" i="1"/>
  <c r="GJX45" i="1" s="1"/>
  <c r="GJX80" i="1" s="1"/>
  <c r="GJY33" i="1"/>
  <c r="GJY45" i="1" s="1"/>
  <c r="GJY80" i="1" s="1"/>
  <c r="GJZ33" i="1"/>
  <c r="GJZ45" i="1" s="1"/>
  <c r="GJZ80" i="1" s="1"/>
  <c r="GKA33" i="1"/>
  <c r="GKA45" i="1" s="1"/>
  <c r="GKA80" i="1" s="1"/>
  <c r="GKB33" i="1"/>
  <c r="GKB45" i="1" s="1"/>
  <c r="GKB80" i="1" s="1"/>
  <c r="GKC33" i="1"/>
  <c r="GKC45" i="1" s="1"/>
  <c r="GKC80" i="1" s="1"/>
  <c r="GKD33" i="1"/>
  <c r="GKD45" i="1" s="1"/>
  <c r="GKD80" i="1" s="1"/>
  <c r="GKE33" i="1"/>
  <c r="GKE45" i="1" s="1"/>
  <c r="GKE80" i="1" s="1"/>
  <c r="GKF33" i="1"/>
  <c r="GKF45" i="1" s="1"/>
  <c r="GKF80" i="1" s="1"/>
  <c r="GKG33" i="1"/>
  <c r="GKG45" i="1" s="1"/>
  <c r="GKG80" i="1" s="1"/>
  <c r="GKH33" i="1"/>
  <c r="GKH45" i="1" s="1"/>
  <c r="GKH80" i="1" s="1"/>
  <c r="GKI33" i="1"/>
  <c r="GKI45" i="1" s="1"/>
  <c r="GKI80" i="1" s="1"/>
  <c r="GKJ33" i="1"/>
  <c r="GKJ45" i="1" s="1"/>
  <c r="GKJ80" i="1" s="1"/>
  <c r="GKK33" i="1"/>
  <c r="GKK45" i="1" s="1"/>
  <c r="GKK80" i="1" s="1"/>
  <c r="GKL33" i="1"/>
  <c r="GKL45" i="1" s="1"/>
  <c r="GKL80" i="1" s="1"/>
  <c r="GKM33" i="1"/>
  <c r="GKM45" i="1" s="1"/>
  <c r="GKM80" i="1" s="1"/>
  <c r="GKN33" i="1"/>
  <c r="GKN45" i="1" s="1"/>
  <c r="GKN80" i="1" s="1"/>
  <c r="GKO33" i="1"/>
  <c r="GKO45" i="1" s="1"/>
  <c r="GKO80" i="1" s="1"/>
  <c r="GKP33" i="1"/>
  <c r="GKP45" i="1" s="1"/>
  <c r="GKP80" i="1" s="1"/>
  <c r="GKQ33" i="1"/>
  <c r="GKQ45" i="1" s="1"/>
  <c r="GKQ80" i="1" s="1"/>
  <c r="GKR33" i="1"/>
  <c r="GKR45" i="1" s="1"/>
  <c r="GKR80" i="1" s="1"/>
  <c r="GKS33" i="1"/>
  <c r="GKS45" i="1" s="1"/>
  <c r="GKS80" i="1" s="1"/>
  <c r="GKT33" i="1"/>
  <c r="GKT45" i="1" s="1"/>
  <c r="GKT80" i="1" s="1"/>
  <c r="GKU33" i="1"/>
  <c r="GKU45" i="1" s="1"/>
  <c r="GKU80" i="1" s="1"/>
  <c r="GKV33" i="1"/>
  <c r="GKV45" i="1" s="1"/>
  <c r="GKV80" i="1" s="1"/>
  <c r="GKW33" i="1"/>
  <c r="GKW45" i="1" s="1"/>
  <c r="GKW80" i="1" s="1"/>
  <c r="GKX33" i="1"/>
  <c r="GKX45" i="1" s="1"/>
  <c r="GKX80" i="1" s="1"/>
  <c r="GKY33" i="1"/>
  <c r="GKY45" i="1" s="1"/>
  <c r="GKY80" i="1" s="1"/>
  <c r="GKZ33" i="1"/>
  <c r="GKZ45" i="1" s="1"/>
  <c r="GKZ80" i="1" s="1"/>
  <c r="GLA33" i="1"/>
  <c r="GLA45" i="1" s="1"/>
  <c r="GLA80" i="1" s="1"/>
  <c r="GLB33" i="1"/>
  <c r="GLB45" i="1" s="1"/>
  <c r="GLB80" i="1" s="1"/>
  <c r="GLC33" i="1"/>
  <c r="GLC45" i="1" s="1"/>
  <c r="GLC80" i="1" s="1"/>
  <c r="GLD33" i="1"/>
  <c r="GLD45" i="1" s="1"/>
  <c r="GLD80" i="1" s="1"/>
  <c r="GLE33" i="1"/>
  <c r="GLE45" i="1" s="1"/>
  <c r="GLE80" i="1" s="1"/>
  <c r="GLF33" i="1"/>
  <c r="GLF45" i="1" s="1"/>
  <c r="GLF80" i="1" s="1"/>
  <c r="GLG33" i="1"/>
  <c r="GLG45" i="1" s="1"/>
  <c r="GLG80" i="1" s="1"/>
  <c r="GLH33" i="1"/>
  <c r="GLH45" i="1" s="1"/>
  <c r="GLH80" i="1" s="1"/>
  <c r="GLI33" i="1"/>
  <c r="GLI45" i="1" s="1"/>
  <c r="GLI80" i="1" s="1"/>
  <c r="GLJ33" i="1"/>
  <c r="GLJ45" i="1" s="1"/>
  <c r="GLJ80" i="1" s="1"/>
  <c r="GLK33" i="1"/>
  <c r="GLK45" i="1" s="1"/>
  <c r="GLK80" i="1" s="1"/>
  <c r="GLL33" i="1"/>
  <c r="GLL45" i="1" s="1"/>
  <c r="GLL80" i="1" s="1"/>
  <c r="GLM33" i="1"/>
  <c r="GLM45" i="1" s="1"/>
  <c r="GLM80" i="1" s="1"/>
  <c r="GLN33" i="1"/>
  <c r="GLN45" i="1" s="1"/>
  <c r="GLN80" i="1" s="1"/>
  <c r="GLO33" i="1"/>
  <c r="GLO45" i="1" s="1"/>
  <c r="GLO80" i="1" s="1"/>
  <c r="GLP33" i="1"/>
  <c r="GLP45" i="1" s="1"/>
  <c r="GLP80" i="1" s="1"/>
  <c r="GLQ33" i="1"/>
  <c r="GLQ45" i="1" s="1"/>
  <c r="GLQ80" i="1" s="1"/>
  <c r="GLR33" i="1"/>
  <c r="GLR45" i="1" s="1"/>
  <c r="GLR80" i="1" s="1"/>
  <c r="GLS33" i="1"/>
  <c r="GLS45" i="1" s="1"/>
  <c r="GLS80" i="1" s="1"/>
  <c r="GLT33" i="1"/>
  <c r="GLT45" i="1" s="1"/>
  <c r="GLT80" i="1" s="1"/>
  <c r="GLU33" i="1"/>
  <c r="GLU45" i="1" s="1"/>
  <c r="GLU80" i="1" s="1"/>
  <c r="GLV33" i="1"/>
  <c r="GLV45" i="1" s="1"/>
  <c r="GLV80" i="1" s="1"/>
  <c r="GLW33" i="1"/>
  <c r="GLW45" i="1" s="1"/>
  <c r="GLW80" i="1" s="1"/>
  <c r="GLX33" i="1"/>
  <c r="GLX45" i="1" s="1"/>
  <c r="GLX80" i="1" s="1"/>
  <c r="GLY33" i="1"/>
  <c r="GLY45" i="1" s="1"/>
  <c r="GLY80" i="1" s="1"/>
  <c r="GLZ33" i="1"/>
  <c r="GLZ45" i="1" s="1"/>
  <c r="GLZ80" i="1" s="1"/>
  <c r="GMA33" i="1"/>
  <c r="GMA45" i="1" s="1"/>
  <c r="GMA80" i="1" s="1"/>
  <c r="GMB33" i="1"/>
  <c r="GMB45" i="1" s="1"/>
  <c r="GMB80" i="1" s="1"/>
  <c r="GMC33" i="1"/>
  <c r="GMC45" i="1" s="1"/>
  <c r="GMC80" i="1" s="1"/>
  <c r="GMD33" i="1"/>
  <c r="GMD45" i="1" s="1"/>
  <c r="GMD80" i="1" s="1"/>
  <c r="GME33" i="1"/>
  <c r="GME45" i="1" s="1"/>
  <c r="GME80" i="1" s="1"/>
  <c r="GMF33" i="1"/>
  <c r="GMF45" i="1" s="1"/>
  <c r="GMF80" i="1" s="1"/>
  <c r="GMG33" i="1"/>
  <c r="GMG45" i="1" s="1"/>
  <c r="GMG80" i="1" s="1"/>
  <c r="GMH33" i="1"/>
  <c r="GMH45" i="1" s="1"/>
  <c r="GMH80" i="1" s="1"/>
  <c r="GMI33" i="1"/>
  <c r="GMI45" i="1" s="1"/>
  <c r="GMI80" i="1" s="1"/>
  <c r="GMJ33" i="1"/>
  <c r="GMJ45" i="1" s="1"/>
  <c r="GMJ80" i="1" s="1"/>
  <c r="GMK33" i="1"/>
  <c r="GMK45" i="1" s="1"/>
  <c r="GMK80" i="1" s="1"/>
  <c r="GML33" i="1"/>
  <c r="GML45" i="1" s="1"/>
  <c r="GML80" i="1" s="1"/>
  <c r="GMM33" i="1"/>
  <c r="GMM45" i="1" s="1"/>
  <c r="GMM80" i="1" s="1"/>
  <c r="GMN33" i="1"/>
  <c r="GMN45" i="1" s="1"/>
  <c r="GMN80" i="1" s="1"/>
  <c r="GMO33" i="1"/>
  <c r="GMO45" i="1" s="1"/>
  <c r="GMO80" i="1" s="1"/>
  <c r="GMP33" i="1"/>
  <c r="GMP45" i="1" s="1"/>
  <c r="GMP80" i="1" s="1"/>
  <c r="GMQ33" i="1"/>
  <c r="GMQ45" i="1" s="1"/>
  <c r="GMQ80" i="1" s="1"/>
  <c r="GMR33" i="1"/>
  <c r="GMR45" i="1" s="1"/>
  <c r="GMR80" i="1" s="1"/>
  <c r="GMS33" i="1"/>
  <c r="GMS45" i="1" s="1"/>
  <c r="GMS80" i="1" s="1"/>
  <c r="GMT33" i="1"/>
  <c r="GMT45" i="1" s="1"/>
  <c r="GMT80" i="1" s="1"/>
  <c r="GMU33" i="1"/>
  <c r="GMU45" i="1" s="1"/>
  <c r="GMU80" i="1" s="1"/>
  <c r="GMV33" i="1"/>
  <c r="GMV45" i="1" s="1"/>
  <c r="GMV80" i="1" s="1"/>
  <c r="GMW33" i="1"/>
  <c r="GMW45" i="1" s="1"/>
  <c r="GMW80" i="1" s="1"/>
  <c r="GMX33" i="1"/>
  <c r="GMX45" i="1" s="1"/>
  <c r="GMX80" i="1" s="1"/>
  <c r="GMY33" i="1"/>
  <c r="GMY45" i="1" s="1"/>
  <c r="GMY80" i="1" s="1"/>
  <c r="GMZ33" i="1"/>
  <c r="GMZ45" i="1" s="1"/>
  <c r="GMZ80" i="1" s="1"/>
  <c r="GNA33" i="1"/>
  <c r="GNA45" i="1" s="1"/>
  <c r="GNA80" i="1" s="1"/>
  <c r="GNB33" i="1"/>
  <c r="GNB45" i="1" s="1"/>
  <c r="GNB80" i="1" s="1"/>
  <c r="GNC33" i="1"/>
  <c r="GNC45" i="1" s="1"/>
  <c r="GNC80" i="1" s="1"/>
  <c r="GND33" i="1"/>
  <c r="GND45" i="1" s="1"/>
  <c r="GND80" i="1" s="1"/>
  <c r="GNE33" i="1"/>
  <c r="GNE45" i="1" s="1"/>
  <c r="GNE80" i="1" s="1"/>
  <c r="GNF33" i="1"/>
  <c r="GNF45" i="1" s="1"/>
  <c r="GNF80" i="1" s="1"/>
  <c r="GNG33" i="1"/>
  <c r="GNG45" i="1" s="1"/>
  <c r="GNG80" i="1" s="1"/>
  <c r="GNH33" i="1"/>
  <c r="GNH45" i="1" s="1"/>
  <c r="GNH80" i="1" s="1"/>
  <c r="GNI33" i="1"/>
  <c r="GNI45" i="1" s="1"/>
  <c r="GNI80" i="1" s="1"/>
  <c r="GNJ33" i="1"/>
  <c r="GNJ45" i="1" s="1"/>
  <c r="GNJ80" i="1" s="1"/>
  <c r="GNK33" i="1"/>
  <c r="GNK45" i="1" s="1"/>
  <c r="GNK80" i="1" s="1"/>
  <c r="GNL33" i="1"/>
  <c r="GNL45" i="1" s="1"/>
  <c r="GNL80" i="1" s="1"/>
  <c r="GNM33" i="1"/>
  <c r="GNM45" i="1" s="1"/>
  <c r="GNM80" i="1" s="1"/>
  <c r="GNN33" i="1"/>
  <c r="GNN45" i="1" s="1"/>
  <c r="GNN80" i="1" s="1"/>
  <c r="GNO33" i="1"/>
  <c r="GNO45" i="1" s="1"/>
  <c r="GNO80" i="1" s="1"/>
  <c r="GNP33" i="1"/>
  <c r="GNP45" i="1" s="1"/>
  <c r="GNP80" i="1" s="1"/>
  <c r="GNQ33" i="1"/>
  <c r="GNQ45" i="1" s="1"/>
  <c r="GNQ80" i="1" s="1"/>
  <c r="GNR33" i="1"/>
  <c r="GNR45" i="1" s="1"/>
  <c r="GNR80" i="1" s="1"/>
  <c r="GNS33" i="1"/>
  <c r="GNS45" i="1" s="1"/>
  <c r="GNS80" i="1" s="1"/>
  <c r="GNT33" i="1"/>
  <c r="GNT45" i="1" s="1"/>
  <c r="GNT80" i="1" s="1"/>
  <c r="GNU33" i="1"/>
  <c r="GNU45" i="1" s="1"/>
  <c r="GNU80" i="1" s="1"/>
  <c r="GNV33" i="1"/>
  <c r="GNV45" i="1" s="1"/>
  <c r="GNV80" i="1" s="1"/>
  <c r="GNW33" i="1"/>
  <c r="GNW45" i="1" s="1"/>
  <c r="GNW80" i="1" s="1"/>
  <c r="GNX33" i="1"/>
  <c r="GNX45" i="1" s="1"/>
  <c r="GNX80" i="1" s="1"/>
  <c r="GNY33" i="1"/>
  <c r="GNY45" i="1" s="1"/>
  <c r="GNY80" i="1" s="1"/>
  <c r="GNZ33" i="1"/>
  <c r="GNZ45" i="1" s="1"/>
  <c r="GNZ80" i="1" s="1"/>
  <c r="GOA33" i="1"/>
  <c r="GOA45" i="1" s="1"/>
  <c r="GOA80" i="1" s="1"/>
  <c r="GOB33" i="1"/>
  <c r="GOB45" i="1" s="1"/>
  <c r="GOB80" i="1" s="1"/>
  <c r="GOC33" i="1"/>
  <c r="GOC45" i="1" s="1"/>
  <c r="GOC80" i="1" s="1"/>
  <c r="GOD33" i="1"/>
  <c r="GOD45" i="1" s="1"/>
  <c r="GOD80" i="1" s="1"/>
  <c r="GOE33" i="1"/>
  <c r="GOE45" i="1" s="1"/>
  <c r="GOE80" i="1" s="1"/>
  <c r="GOF33" i="1"/>
  <c r="GOF45" i="1" s="1"/>
  <c r="GOF80" i="1" s="1"/>
  <c r="GOG33" i="1"/>
  <c r="GOG45" i="1" s="1"/>
  <c r="GOG80" i="1" s="1"/>
  <c r="GOH33" i="1"/>
  <c r="GOH45" i="1" s="1"/>
  <c r="GOH80" i="1" s="1"/>
  <c r="GOI33" i="1"/>
  <c r="GOI45" i="1" s="1"/>
  <c r="GOI80" i="1" s="1"/>
  <c r="GOJ33" i="1"/>
  <c r="GOJ45" i="1" s="1"/>
  <c r="GOJ80" i="1" s="1"/>
  <c r="GOK33" i="1"/>
  <c r="GOK45" i="1" s="1"/>
  <c r="GOK80" i="1" s="1"/>
  <c r="GOL33" i="1"/>
  <c r="GOL45" i="1" s="1"/>
  <c r="GOL80" i="1" s="1"/>
  <c r="GOM33" i="1"/>
  <c r="GOM45" i="1" s="1"/>
  <c r="GOM80" i="1" s="1"/>
  <c r="GON33" i="1"/>
  <c r="GON45" i="1" s="1"/>
  <c r="GON80" i="1" s="1"/>
  <c r="GOO33" i="1"/>
  <c r="GOO45" i="1" s="1"/>
  <c r="GOO80" i="1" s="1"/>
  <c r="GOP33" i="1"/>
  <c r="GOP45" i="1" s="1"/>
  <c r="GOP80" i="1" s="1"/>
  <c r="GOQ33" i="1"/>
  <c r="GOQ45" i="1" s="1"/>
  <c r="GOQ80" i="1" s="1"/>
  <c r="GOR33" i="1"/>
  <c r="GOR45" i="1" s="1"/>
  <c r="GOR80" i="1" s="1"/>
  <c r="GOS33" i="1"/>
  <c r="GOS45" i="1" s="1"/>
  <c r="GOS80" i="1" s="1"/>
  <c r="GOT33" i="1"/>
  <c r="GOT45" i="1" s="1"/>
  <c r="GOT80" i="1" s="1"/>
  <c r="GOU33" i="1"/>
  <c r="GOU45" i="1" s="1"/>
  <c r="GOU80" i="1" s="1"/>
  <c r="GOV33" i="1"/>
  <c r="GOV45" i="1" s="1"/>
  <c r="GOV80" i="1" s="1"/>
  <c r="GOW33" i="1"/>
  <c r="GOW45" i="1" s="1"/>
  <c r="GOW80" i="1" s="1"/>
  <c r="GOX33" i="1"/>
  <c r="GOX45" i="1" s="1"/>
  <c r="GOX80" i="1" s="1"/>
  <c r="GOY33" i="1"/>
  <c r="GOY45" i="1" s="1"/>
  <c r="GOY80" i="1" s="1"/>
  <c r="GOZ33" i="1"/>
  <c r="GOZ45" i="1" s="1"/>
  <c r="GOZ80" i="1" s="1"/>
  <c r="GPA33" i="1"/>
  <c r="GPA45" i="1" s="1"/>
  <c r="GPA80" i="1" s="1"/>
  <c r="GPB33" i="1"/>
  <c r="GPB45" i="1" s="1"/>
  <c r="GPB80" i="1" s="1"/>
  <c r="GPC33" i="1"/>
  <c r="GPC45" i="1" s="1"/>
  <c r="GPC80" i="1" s="1"/>
  <c r="GPD33" i="1"/>
  <c r="GPD45" i="1" s="1"/>
  <c r="GPD80" i="1" s="1"/>
  <c r="GPE33" i="1"/>
  <c r="GPE45" i="1" s="1"/>
  <c r="GPE80" i="1" s="1"/>
  <c r="GPF33" i="1"/>
  <c r="GPF45" i="1" s="1"/>
  <c r="GPF80" i="1" s="1"/>
  <c r="GPG33" i="1"/>
  <c r="GPG45" i="1" s="1"/>
  <c r="GPG80" i="1" s="1"/>
  <c r="GPH33" i="1"/>
  <c r="GPH45" i="1" s="1"/>
  <c r="GPH80" i="1" s="1"/>
  <c r="GPI33" i="1"/>
  <c r="GPI45" i="1" s="1"/>
  <c r="GPI80" i="1" s="1"/>
  <c r="GPJ33" i="1"/>
  <c r="GPJ45" i="1" s="1"/>
  <c r="GPJ80" i="1" s="1"/>
  <c r="GPK33" i="1"/>
  <c r="GPK45" i="1" s="1"/>
  <c r="GPK80" i="1" s="1"/>
  <c r="GPL33" i="1"/>
  <c r="GPL45" i="1" s="1"/>
  <c r="GPL80" i="1" s="1"/>
  <c r="GPM33" i="1"/>
  <c r="GPM45" i="1" s="1"/>
  <c r="GPM80" i="1" s="1"/>
  <c r="GPN33" i="1"/>
  <c r="GPN45" i="1" s="1"/>
  <c r="GPN80" i="1" s="1"/>
  <c r="GPO33" i="1"/>
  <c r="GPO45" i="1" s="1"/>
  <c r="GPO80" i="1" s="1"/>
  <c r="GPP33" i="1"/>
  <c r="GPP45" i="1" s="1"/>
  <c r="GPP80" i="1" s="1"/>
  <c r="GPQ33" i="1"/>
  <c r="GPQ45" i="1" s="1"/>
  <c r="GPQ80" i="1" s="1"/>
  <c r="GPR33" i="1"/>
  <c r="GPR45" i="1" s="1"/>
  <c r="GPR80" i="1" s="1"/>
  <c r="GPS33" i="1"/>
  <c r="GPS45" i="1" s="1"/>
  <c r="GPS80" i="1" s="1"/>
  <c r="GPT33" i="1"/>
  <c r="GPT45" i="1" s="1"/>
  <c r="GPT80" i="1" s="1"/>
  <c r="GPU33" i="1"/>
  <c r="GPU45" i="1" s="1"/>
  <c r="GPU80" i="1" s="1"/>
  <c r="GPV33" i="1"/>
  <c r="GPV45" i="1" s="1"/>
  <c r="GPV80" i="1" s="1"/>
  <c r="GPW33" i="1"/>
  <c r="GPW45" i="1" s="1"/>
  <c r="GPW80" i="1" s="1"/>
  <c r="GPX33" i="1"/>
  <c r="GPX45" i="1" s="1"/>
  <c r="GPX80" i="1" s="1"/>
  <c r="GPY33" i="1"/>
  <c r="GPY45" i="1" s="1"/>
  <c r="GPY80" i="1" s="1"/>
  <c r="GPZ33" i="1"/>
  <c r="GPZ45" i="1" s="1"/>
  <c r="GPZ80" i="1" s="1"/>
  <c r="GQA33" i="1"/>
  <c r="GQA45" i="1" s="1"/>
  <c r="GQA80" i="1" s="1"/>
  <c r="GQB33" i="1"/>
  <c r="GQB45" i="1" s="1"/>
  <c r="GQB80" i="1" s="1"/>
  <c r="GQC33" i="1"/>
  <c r="GQC45" i="1" s="1"/>
  <c r="GQC80" i="1" s="1"/>
  <c r="GQD33" i="1"/>
  <c r="GQD45" i="1" s="1"/>
  <c r="GQD80" i="1" s="1"/>
  <c r="GQE33" i="1"/>
  <c r="GQE45" i="1" s="1"/>
  <c r="GQE80" i="1" s="1"/>
  <c r="GQF33" i="1"/>
  <c r="GQF45" i="1" s="1"/>
  <c r="GQF80" i="1" s="1"/>
  <c r="GQG33" i="1"/>
  <c r="GQG45" i="1" s="1"/>
  <c r="GQG80" i="1" s="1"/>
  <c r="GQH33" i="1"/>
  <c r="GQH45" i="1" s="1"/>
  <c r="GQH80" i="1" s="1"/>
  <c r="GQI33" i="1"/>
  <c r="GQI45" i="1" s="1"/>
  <c r="GQI80" i="1" s="1"/>
  <c r="GQJ33" i="1"/>
  <c r="GQJ45" i="1" s="1"/>
  <c r="GQJ80" i="1" s="1"/>
  <c r="GQK33" i="1"/>
  <c r="GQK45" i="1" s="1"/>
  <c r="GQK80" i="1" s="1"/>
  <c r="GQL33" i="1"/>
  <c r="GQL45" i="1" s="1"/>
  <c r="GQL80" i="1" s="1"/>
  <c r="GQM33" i="1"/>
  <c r="GQM45" i="1" s="1"/>
  <c r="GQM80" i="1" s="1"/>
  <c r="GQN33" i="1"/>
  <c r="GQN45" i="1" s="1"/>
  <c r="GQN80" i="1" s="1"/>
  <c r="GQO33" i="1"/>
  <c r="GQO45" i="1" s="1"/>
  <c r="GQO80" i="1" s="1"/>
  <c r="GQP33" i="1"/>
  <c r="GQP45" i="1" s="1"/>
  <c r="GQP80" i="1" s="1"/>
  <c r="GQQ33" i="1"/>
  <c r="GQQ45" i="1" s="1"/>
  <c r="GQQ80" i="1" s="1"/>
  <c r="GQR33" i="1"/>
  <c r="GQR45" i="1" s="1"/>
  <c r="GQR80" i="1" s="1"/>
  <c r="GQS33" i="1"/>
  <c r="GQS45" i="1" s="1"/>
  <c r="GQS80" i="1" s="1"/>
  <c r="GQT33" i="1"/>
  <c r="GQT45" i="1" s="1"/>
  <c r="GQT80" i="1" s="1"/>
  <c r="GQU33" i="1"/>
  <c r="GQU45" i="1" s="1"/>
  <c r="GQU80" i="1" s="1"/>
  <c r="GQV33" i="1"/>
  <c r="GQV45" i="1" s="1"/>
  <c r="GQV80" i="1" s="1"/>
  <c r="GQW33" i="1"/>
  <c r="GQW45" i="1" s="1"/>
  <c r="GQW80" i="1" s="1"/>
  <c r="GQX33" i="1"/>
  <c r="GQX45" i="1" s="1"/>
  <c r="GQX80" i="1" s="1"/>
  <c r="GQY33" i="1"/>
  <c r="GQY45" i="1" s="1"/>
  <c r="GQY80" i="1" s="1"/>
  <c r="GQZ33" i="1"/>
  <c r="GQZ45" i="1" s="1"/>
  <c r="GQZ80" i="1" s="1"/>
  <c r="GRA33" i="1"/>
  <c r="GRA45" i="1" s="1"/>
  <c r="GRA80" i="1" s="1"/>
  <c r="GRB33" i="1"/>
  <c r="GRB45" i="1" s="1"/>
  <c r="GRB80" i="1" s="1"/>
  <c r="GRC33" i="1"/>
  <c r="GRC45" i="1" s="1"/>
  <c r="GRC80" i="1" s="1"/>
  <c r="GRD33" i="1"/>
  <c r="GRD45" i="1" s="1"/>
  <c r="GRD80" i="1" s="1"/>
  <c r="GRE33" i="1"/>
  <c r="GRE45" i="1" s="1"/>
  <c r="GRE80" i="1" s="1"/>
  <c r="GRF33" i="1"/>
  <c r="GRF45" i="1" s="1"/>
  <c r="GRF80" i="1" s="1"/>
  <c r="GRG33" i="1"/>
  <c r="GRG45" i="1" s="1"/>
  <c r="GRG80" i="1" s="1"/>
  <c r="GRH33" i="1"/>
  <c r="GRH45" i="1" s="1"/>
  <c r="GRH80" i="1" s="1"/>
  <c r="GRI33" i="1"/>
  <c r="GRI45" i="1" s="1"/>
  <c r="GRI80" i="1" s="1"/>
  <c r="GRJ33" i="1"/>
  <c r="GRJ45" i="1" s="1"/>
  <c r="GRJ80" i="1" s="1"/>
  <c r="GRK33" i="1"/>
  <c r="GRK45" i="1" s="1"/>
  <c r="GRK80" i="1" s="1"/>
  <c r="GRL33" i="1"/>
  <c r="GRL45" i="1" s="1"/>
  <c r="GRL80" i="1" s="1"/>
  <c r="GRM33" i="1"/>
  <c r="GRM45" i="1" s="1"/>
  <c r="GRM80" i="1" s="1"/>
  <c r="GRN33" i="1"/>
  <c r="GRN45" i="1" s="1"/>
  <c r="GRN80" i="1" s="1"/>
  <c r="GRO33" i="1"/>
  <c r="GRO45" i="1" s="1"/>
  <c r="GRO80" i="1" s="1"/>
  <c r="GRP33" i="1"/>
  <c r="GRP45" i="1" s="1"/>
  <c r="GRP80" i="1" s="1"/>
  <c r="GRQ33" i="1"/>
  <c r="GRQ45" i="1" s="1"/>
  <c r="GRQ80" i="1" s="1"/>
  <c r="GRR33" i="1"/>
  <c r="GRR45" i="1" s="1"/>
  <c r="GRR80" i="1" s="1"/>
  <c r="GRS33" i="1"/>
  <c r="GRS45" i="1" s="1"/>
  <c r="GRS80" i="1" s="1"/>
  <c r="GRT33" i="1"/>
  <c r="GRT45" i="1" s="1"/>
  <c r="GRT80" i="1" s="1"/>
  <c r="GRU33" i="1"/>
  <c r="GRU45" i="1" s="1"/>
  <c r="GRU80" i="1" s="1"/>
  <c r="GRV33" i="1"/>
  <c r="GRV45" i="1" s="1"/>
  <c r="GRV80" i="1" s="1"/>
  <c r="GRW33" i="1"/>
  <c r="GRW45" i="1" s="1"/>
  <c r="GRW80" i="1" s="1"/>
  <c r="GRX33" i="1"/>
  <c r="GRX45" i="1" s="1"/>
  <c r="GRX80" i="1" s="1"/>
  <c r="GRY33" i="1"/>
  <c r="GRY45" i="1" s="1"/>
  <c r="GRY80" i="1" s="1"/>
  <c r="GRZ33" i="1"/>
  <c r="GRZ45" i="1" s="1"/>
  <c r="GRZ80" i="1" s="1"/>
  <c r="GSA33" i="1"/>
  <c r="GSA45" i="1" s="1"/>
  <c r="GSA80" i="1" s="1"/>
  <c r="GSB33" i="1"/>
  <c r="GSB45" i="1" s="1"/>
  <c r="GSB80" i="1" s="1"/>
  <c r="GSC33" i="1"/>
  <c r="GSC45" i="1" s="1"/>
  <c r="GSC80" i="1" s="1"/>
  <c r="GSD33" i="1"/>
  <c r="GSD45" i="1" s="1"/>
  <c r="GSD80" i="1" s="1"/>
  <c r="GSE33" i="1"/>
  <c r="GSE45" i="1" s="1"/>
  <c r="GSE80" i="1" s="1"/>
  <c r="GSF33" i="1"/>
  <c r="GSF45" i="1" s="1"/>
  <c r="GSF80" i="1" s="1"/>
  <c r="GSG33" i="1"/>
  <c r="GSG45" i="1" s="1"/>
  <c r="GSG80" i="1" s="1"/>
  <c r="GSH33" i="1"/>
  <c r="GSH45" i="1" s="1"/>
  <c r="GSH80" i="1" s="1"/>
  <c r="GSI33" i="1"/>
  <c r="GSI45" i="1" s="1"/>
  <c r="GSI80" i="1" s="1"/>
  <c r="GSJ33" i="1"/>
  <c r="GSJ45" i="1" s="1"/>
  <c r="GSJ80" i="1" s="1"/>
  <c r="GSK33" i="1"/>
  <c r="GSK45" i="1" s="1"/>
  <c r="GSK80" i="1" s="1"/>
  <c r="GSL33" i="1"/>
  <c r="GSL45" i="1" s="1"/>
  <c r="GSL80" i="1" s="1"/>
  <c r="GSM33" i="1"/>
  <c r="GSM45" i="1" s="1"/>
  <c r="GSM80" i="1" s="1"/>
  <c r="GSN33" i="1"/>
  <c r="GSN45" i="1" s="1"/>
  <c r="GSN80" i="1" s="1"/>
  <c r="GSO33" i="1"/>
  <c r="GSO45" i="1" s="1"/>
  <c r="GSO80" i="1" s="1"/>
  <c r="GSP33" i="1"/>
  <c r="GSP45" i="1" s="1"/>
  <c r="GSP80" i="1" s="1"/>
  <c r="GSQ33" i="1"/>
  <c r="GSQ45" i="1" s="1"/>
  <c r="GSQ80" i="1" s="1"/>
  <c r="GSR33" i="1"/>
  <c r="GSR45" i="1" s="1"/>
  <c r="GSR80" i="1" s="1"/>
  <c r="GSS33" i="1"/>
  <c r="GSS45" i="1" s="1"/>
  <c r="GSS80" i="1" s="1"/>
  <c r="GST33" i="1"/>
  <c r="GST45" i="1" s="1"/>
  <c r="GST80" i="1" s="1"/>
  <c r="GSU33" i="1"/>
  <c r="GSU45" i="1" s="1"/>
  <c r="GSU80" i="1" s="1"/>
  <c r="GSV33" i="1"/>
  <c r="GSV45" i="1" s="1"/>
  <c r="GSV80" i="1" s="1"/>
  <c r="GSW33" i="1"/>
  <c r="GSW45" i="1" s="1"/>
  <c r="GSW80" i="1" s="1"/>
  <c r="GSX33" i="1"/>
  <c r="GSX45" i="1" s="1"/>
  <c r="GSX80" i="1" s="1"/>
  <c r="GSY33" i="1"/>
  <c r="GSY45" i="1" s="1"/>
  <c r="GSY80" i="1" s="1"/>
  <c r="GSZ33" i="1"/>
  <c r="GSZ45" i="1" s="1"/>
  <c r="GSZ80" i="1" s="1"/>
  <c r="GTA33" i="1"/>
  <c r="GTA45" i="1" s="1"/>
  <c r="GTA80" i="1" s="1"/>
  <c r="GTB33" i="1"/>
  <c r="GTB45" i="1" s="1"/>
  <c r="GTB80" i="1" s="1"/>
  <c r="GTC33" i="1"/>
  <c r="GTC45" i="1" s="1"/>
  <c r="GTC80" i="1" s="1"/>
  <c r="GTD33" i="1"/>
  <c r="GTD45" i="1" s="1"/>
  <c r="GTD80" i="1" s="1"/>
  <c r="GTE33" i="1"/>
  <c r="GTE45" i="1" s="1"/>
  <c r="GTE80" i="1" s="1"/>
  <c r="GTF33" i="1"/>
  <c r="GTF45" i="1" s="1"/>
  <c r="GTF80" i="1" s="1"/>
  <c r="GTG33" i="1"/>
  <c r="GTG45" i="1" s="1"/>
  <c r="GTG80" i="1" s="1"/>
  <c r="GTH33" i="1"/>
  <c r="GTH45" i="1" s="1"/>
  <c r="GTH80" i="1" s="1"/>
  <c r="GTI33" i="1"/>
  <c r="GTI45" i="1" s="1"/>
  <c r="GTI80" i="1" s="1"/>
  <c r="GTJ33" i="1"/>
  <c r="GTJ45" i="1" s="1"/>
  <c r="GTJ80" i="1" s="1"/>
  <c r="GTK33" i="1"/>
  <c r="GTK45" i="1" s="1"/>
  <c r="GTK80" i="1" s="1"/>
  <c r="GTL33" i="1"/>
  <c r="GTL45" i="1" s="1"/>
  <c r="GTL80" i="1" s="1"/>
  <c r="GTM33" i="1"/>
  <c r="GTM45" i="1" s="1"/>
  <c r="GTM80" i="1" s="1"/>
  <c r="GTN33" i="1"/>
  <c r="GTN45" i="1" s="1"/>
  <c r="GTN80" i="1" s="1"/>
  <c r="GTO33" i="1"/>
  <c r="GTO45" i="1" s="1"/>
  <c r="GTO80" i="1" s="1"/>
  <c r="GTP33" i="1"/>
  <c r="GTP45" i="1" s="1"/>
  <c r="GTP80" i="1" s="1"/>
  <c r="GTQ33" i="1"/>
  <c r="GTQ45" i="1" s="1"/>
  <c r="GTQ80" i="1" s="1"/>
  <c r="GTR33" i="1"/>
  <c r="GTR45" i="1" s="1"/>
  <c r="GTR80" i="1" s="1"/>
  <c r="GTS33" i="1"/>
  <c r="GTS45" i="1" s="1"/>
  <c r="GTS80" i="1" s="1"/>
  <c r="GTT33" i="1"/>
  <c r="GTT45" i="1" s="1"/>
  <c r="GTT80" i="1" s="1"/>
  <c r="GTU33" i="1"/>
  <c r="GTU45" i="1" s="1"/>
  <c r="GTU80" i="1" s="1"/>
  <c r="GTV33" i="1"/>
  <c r="GTV45" i="1" s="1"/>
  <c r="GTV80" i="1" s="1"/>
  <c r="GTW33" i="1"/>
  <c r="GTW45" i="1" s="1"/>
  <c r="GTW80" i="1" s="1"/>
  <c r="GTX33" i="1"/>
  <c r="GTX45" i="1" s="1"/>
  <c r="GTX80" i="1" s="1"/>
  <c r="GTY33" i="1"/>
  <c r="GTY45" i="1" s="1"/>
  <c r="GTY80" i="1" s="1"/>
  <c r="GTZ33" i="1"/>
  <c r="GTZ45" i="1" s="1"/>
  <c r="GTZ80" i="1" s="1"/>
  <c r="GUA33" i="1"/>
  <c r="GUA45" i="1" s="1"/>
  <c r="GUA80" i="1" s="1"/>
  <c r="GUB33" i="1"/>
  <c r="GUB45" i="1" s="1"/>
  <c r="GUB80" i="1" s="1"/>
  <c r="GUC33" i="1"/>
  <c r="GUC45" i="1" s="1"/>
  <c r="GUC80" i="1" s="1"/>
  <c r="GUD33" i="1"/>
  <c r="GUD45" i="1" s="1"/>
  <c r="GUD80" i="1" s="1"/>
  <c r="GUE33" i="1"/>
  <c r="GUE45" i="1" s="1"/>
  <c r="GUE80" i="1" s="1"/>
  <c r="GUF33" i="1"/>
  <c r="GUF45" i="1" s="1"/>
  <c r="GUF80" i="1" s="1"/>
  <c r="GUG33" i="1"/>
  <c r="GUG45" i="1" s="1"/>
  <c r="GUG80" i="1" s="1"/>
  <c r="GUH33" i="1"/>
  <c r="GUH45" i="1" s="1"/>
  <c r="GUH80" i="1" s="1"/>
  <c r="GUI33" i="1"/>
  <c r="GUI45" i="1" s="1"/>
  <c r="GUI80" i="1" s="1"/>
  <c r="GUJ33" i="1"/>
  <c r="GUJ45" i="1" s="1"/>
  <c r="GUJ80" i="1" s="1"/>
  <c r="GUK33" i="1"/>
  <c r="GUK45" i="1" s="1"/>
  <c r="GUK80" i="1" s="1"/>
  <c r="GUL33" i="1"/>
  <c r="GUL45" i="1" s="1"/>
  <c r="GUL80" i="1" s="1"/>
  <c r="GUM33" i="1"/>
  <c r="GUM45" i="1" s="1"/>
  <c r="GUM80" i="1" s="1"/>
  <c r="GUN33" i="1"/>
  <c r="GUN45" i="1" s="1"/>
  <c r="GUN80" i="1" s="1"/>
  <c r="GUO33" i="1"/>
  <c r="GUO45" i="1" s="1"/>
  <c r="GUO80" i="1" s="1"/>
  <c r="GUP33" i="1"/>
  <c r="GUP45" i="1" s="1"/>
  <c r="GUP80" i="1" s="1"/>
  <c r="GUQ33" i="1"/>
  <c r="GUQ45" i="1" s="1"/>
  <c r="GUQ80" i="1" s="1"/>
  <c r="GUR33" i="1"/>
  <c r="GUR45" i="1" s="1"/>
  <c r="GUR80" i="1" s="1"/>
  <c r="GUS33" i="1"/>
  <c r="GUS45" i="1" s="1"/>
  <c r="GUS80" i="1" s="1"/>
  <c r="GUT33" i="1"/>
  <c r="GUT45" i="1" s="1"/>
  <c r="GUT80" i="1" s="1"/>
  <c r="GUU33" i="1"/>
  <c r="GUU45" i="1" s="1"/>
  <c r="GUU80" i="1" s="1"/>
  <c r="GUV33" i="1"/>
  <c r="GUV45" i="1" s="1"/>
  <c r="GUV80" i="1" s="1"/>
  <c r="GUW33" i="1"/>
  <c r="GUW45" i="1" s="1"/>
  <c r="GUW80" i="1" s="1"/>
  <c r="GUX33" i="1"/>
  <c r="GUX45" i="1" s="1"/>
  <c r="GUX80" i="1" s="1"/>
  <c r="GUY33" i="1"/>
  <c r="GUY45" i="1" s="1"/>
  <c r="GUY80" i="1" s="1"/>
  <c r="GUZ33" i="1"/>
  <c r="GUZ45" i="1" s="1"/>
  <c r="GUZ80" i="1" s="1"/>
  <c r="GVA33" i="1"/>
  <c r="GVA45" i="1" s="1"/>
  <c r="GVA80" i="1" s="1"/>
  <c r="GVB33" i="1"/>
  <c r="GVB45" i="1" s="1"/>
  <c r="GVB80" i="1" s="1"/>
  <c r="GVC33" i="1"/>
  <c r="GVC45" i="1" s="1"/>
  <c r="GVC80" i="1" s="1"/>
  <c r="GVD33" i="1"/>
  <c r="GVD45" i="1" s="1"/>
  <c r="GVD80" i="1" s="1"/>
  <c r="GVE33" i="1"/>
  <c r="GVE45" i="1" s="1"/>
  <c r="GVE80" i="1" s="1"/>
  <c r="GVF33" i="1"/>
  <c r="GVF45" i="1" s="1"/>
  <c r="GVF80" i="1" s="1"/>
  <c r="GVG33" i="1"/>
  <c r="GVG45" i="1" s="1"/>
  <c r="GVG80" i="1" s="1"/>
  <c r="GVH33" i="1"/>
  <c r="GVH45" i="1" s="1"/>
  <c r="GVH80" i="1" s="1"/>
  <c r="GVI33" i="1"/>
  <c r="GVI45" i="1" s="1"/>
  <c r="GVI80" i="1" s="1"/>
  <c r="GVJ33" i="1"/>
  <c r="GVJ45" i="1" s="1"/>
  <c r="GVJ80" i="1" s="1"/>
  <c r="GVK33" i="1"/>
  <c r="GVK45" i="1" s="1"/>
  <c r="GVK80" i="1" s="1"/>
  <c r="GVL33" i="1"/>
  <c r="GVL45" i="1" s="1"/>
  <c r="GVL80" i="1" s="1"/>
  <c r="GVM33" i="1"/>
  <c r="GVM45" i="1" s="1"/>
  <c r="GVM80" i="1" s="1"/>
  <c r="GVN33" i="1"/>
  <c r="GVN45" i="1" s="1"/>
  <c r="GVN80" i="1" s="1"/>
  <c r="GVO33" i="1"/>
  <c r="GVO45" i="1" s="1"/>
  <c r="GVO80" i="1" s="1"/>
  <c r="GVP33" i="1"/>
  <c r="GVP45" i="1" s="1"/>
  <c r="GVP80" i="1" s="1"/>
  <c r="GVQ33" i="1"/>
  <c r="GVQ45" i="1" s="1"/>
  <c r="GVQ80" i="1" s="1"/>
  <c r="GVR33" i="1"/>
  <c r="GVR45" i="1" s="1"/>
  <c r="GVR80" i="1" s="1"/>
  <c r="GVS33" i="1"/>
  <c r="GVS45" i="1" s="1"/>
  <c r="GVS80" i="1" s="1"/>
  <c r="GVT33" i="1"/>
  <c r="GVT45" i="1" s="1"/>
  <c r="GVT80" i="1" s="1"/>
  <c r="GVU33" i="1"/>
  <c r="GVU45" i="1" s="1"/>
  <c r="GVU80" i="1" s="1"/>
  <c r="GVV33" i="1"/>
  <c r="GVV45" i="1" s="1"/>
  <c r="GVV80" i="1" s="1"/>
  <c r="GVW33" i="1"/>
  <c r="GVW45" i="1" s="1"/>
  <c r="GVW80" i="1" s="1"/>
  <c r="GVX33" i="1"/>
  <c r="GVX45" i="1" s="1"/>
  <c r="GVX80" i="1" s="1"/>
  <c r="GVY33" i="1"/>
  <c r="GVY45" i="1" s="1"/>
  <c r="GVY80" i="1" s="1"/>
  <c r="GVZ33" i="1"/>
  <c r="GVZ45" i="1" s="1"/>
  <c r="GVZ80" i="1" s="1"/>
  <c r="GWA33" i="1"/>
  <c r="GWA45" i="1" s="1"/>
  <c r="GWA80" i="1" s="1"/>
  <c r="GWB33" i="1"/>
  <c r="GWB45" i="1" s="1"/>
  <c r="GWB80" i="1" s="1"/>
  <c r="GWC33" i="1"/>
  <c r="GWC45" i="1" s="1"/>
  <c r="GWC80" i="1" s="1"/>
  <c r="GWD33" i="1"/>
  <c r="GWD45" i="1" s="1"/>
  <c r="GWD80" i="1" s="1"/>
  <c r="GWE33" i="1"/>
  <c r="GWE45" i="1" s="1"/>
  <c r="GWE80" i="1" s="1"/>
  <c r="GWF33" i="1"/>
  <c r="GWF45" i="1" s="1"/>
  <c r="GWF80" i="1" s="1"/>
  <c r="GWG33" i="1"/>
  <c r="GWG45" i="1" s="1"/>
  <c r="GWG80" i="1" s="1"/>
  <c r="GWH33" i="1"/>
  <c r="GWH45" i="1" s="1"/>
  <c r="GWH80" i="1" s="1"/>
  <c r="GWI33" i="1"/>
  <c r="GWI45" i="1" s="1"/>
  <c r="GWI80" i="1" s="1"/>
  <c r="GWJ33" i="1"/>
  <c r="GWJ45" i="1" s="1"/>
  <c r="GWJ80" i="1" s="1"/>
  <c r="GWK33" i="1"/>
  <c r="GWK45" i="1" s="1"/>
  <c r="GWK80" i="1" s="1"/>
  <c r="GWL33" i="1"/>
  <c r="GWL45" i="1" s="1"/>
  <c r="GWL80" i="1" s="1"/>
  <c r="GWM33" i="1"/>
  <c r="GWM45" i="1" s="1"/>
  <c r="GWM80" i="1" s="1"/>
  <c r="GWN33" i="1"/>
  <c r="GWN45" i="1" s="1"/>
  <c r="GWN80" i="1" s="1"/>
  <c r="GWO33" i="1"/>
  <c r="GWO45" i="1" s="1"/>
  <c r="GWO80" i="1" s="1"/>
  <c r="GWP33" i="1"/>
  <c r="GWP45" i="1" s="1"/>
  <c r="GWP80" i="1" s="1"/>
  <c r="GWQ33" i="1"/>
  <c r="GWQ45" i="1" s="1"/>
  <c r="GWQ80" i="1" s="1"/>
  <c r="GWR33" i="1"/>
  <c r="GWR45" i="1" s="1"/>
  <c r="GWR80" i="1" s="1"/>
  <c r="GWS33" i="1"/>
  <c r="GWS45" i="1" s="1"/>
  <c r="GWS80" i="1" s="1"/>
  <c r="GWT33" i="1"/>
  <c r="GWT45" i="1" s="1"/>
  <c r="GWT80" i="1" s="1"/>
  <c r="GWU33" i="1"/>
  <c r="GWU45" i="1" s="1"/>
  <c r="GWU80" i="1" s="1"/>
  <c r="GWV33" i="1"/>
  <c r="GWV45" i="1" s="1"/>
  <c r="GWV80" i="1" s="1"/>
  <c r="GWW33" i="1"/>
  <c r="GWW45" i="1" s="1"/>
  <c r="GWW80" i="1" s="1"/>
  <c r="GWX33" i="1"/>
  <c r="GWX45" i="1" s="1"/>
  <c r="GWX80" i="1" s="1"/>
  <c r="GWY33" i="1"/>
  <c r="GWY45" i="1" s="1"/>
  <c r="GWY80" i="1" s="1"/>
  <c r="GWZ33" i="1"/>
  <c r="GWZ45" i="1" s="1"/>
  <c r="GWZ80" i="1" s="1"/>
  <c r="GXA33" i="1"/>
  <c r="GXA45" i="1" s="1"/>
  <c r="GXA80" i="1" s="1"/>
  <c r="GXB33" i="1"/>
  <c r="GXB45" i="1" s="1"/>
  <c r="GXB80" i="1" s="1"/>
  <c r="GXC33" i="1"/>
  <c r="GXC45" i="1" s="1"/>
  <c r="GXC80" i="1" s="1"/>
  <c r="GXD33" i="1"/>
  <c r="GXD45" i="1" s="1"/>
  <c r="GXD80" i="1" s="1"/>
  <c r="GXE33" i="1"/>
  <c r="GXE45" i="1" s="1"/>
  <c r="GXE80" i="1" s="1"/>
  <c r="GXF33" i="1"/>
  <c r="GXF45" i="1" s="1"/>
  <c r="GXF80" i="1" s="1"/>
  <c r="GXG33" i="1"/>
  <c r="GXG45" i="1" s="1"/>
  <c r="GXG80" i="1" s="1"/>
  <c r="GXH33" i="1"/>
  <c r="GXH45" i="1" s="1"/>
  <c r="GXH80" i="1" s="1"/>
  <c r="GXI33" i="1"/>
  <c r="GXI45" i="1" s="1"/>
  <c r="GXI80" i="1" s="1"/>
  <c r="GXJ33" i="1"/>
  <c r="GXJ45" i="1" s="1"/>
  <c r="GXJ80" i="1" s="1"/>
  <c r="GXK33" i="1"/>
  <c r="GXK45" i="1" s="1"/>
  <c r="GXK80" i="1" s="1"/>
  <c r="GXL33" i="1"/>
  <c r="GXL45" i="1" s="1"/>
  <c r="GXL80" i="1" s="1"/>
  <c r="GXM33" i="1"/>
  <c r="GXM45" i="1" s="1"/>
  <c r="GXM80" i="1" s="1"/>
  <c r="GXN33" i="1"/>
  <c r="GXN45" i="1" s="1"/>
  <c r="GXN80" i="1" s="1"/>
  <c r="GXO33" i="1"/>
  <c r="GXO45" i="1" s="1"/>
  <c r="GXO80" i="1" s="1"/>
  <c r="GXP33" i="1"/>
  <c r="GXP45" i="1" s="1"/>
  <c r="GXP80" i="1" s="1"/>
  <c r="GXQ33" i="1"/>
  <c r="GXQ45" i="1" s="1"/>
  <c r="GXQ80" i="1" s="1"/>
  <c r="GXR33" i="1"/>
  <c r="GXR45" i="1" s="1"/>
  <c r="GXR80" i="1" s="1"/>
  <c r="GXS33" i="1"/>
  <c r="GXS45" i="1" s="1"/>
  <c r="GXS80" i="1" s="1"/>
  <c r="GXT33" i="1"/>
  <c r="GXT45" i="1" s="1"/>
  <c r="GXT80" i="1" s="1"/>
  <c r="GXU33" i="1"/>
  <c r="GXU45" i="1" s="1"/>
  <c r="GXU80" i="1" s="1"/>
  <c r="GXV33" i="1"/>
  <c r="GXV45" i="1" s="1"/>
  <c r="GXV80" i="1" s="1"/>
  <c r="GXW33" i="1"/>
  <c r="GXW45" i="1" s="1"/>
  <c r="GXW80" i="1" s="1"/>
  <c r="GXX33" i="1"/>
  <c r="GXX45" i="1" s="1"/>
  <c r="GXX80" i="1" s="1"/>
  <c r="GXY33" i="1"/>
  <c r="GXY45" i="1" s="1"/>
  <c r="GXY80" i="1" s="1"/>
  <c r="GXZ33" i="1"/>
  <c r="GXZ45" i="1" s="1"/>
  <c r="GXZ80" i="1" s="1"/>
  <c r="GYA33" i="1"/>
  <c r="GYA45" i="1" s="1"/>
  <c r="GYA80" i="1" s="1"/>
  <c r="GYB33" i="1"/>
  <c r="GYB45" i="1" s="1"/>
  <c r="GYB80" i="1" s="1"/>
  <c r="GYC33" i="1"/>
  <c r="GYC45" i="1" s="1"/>
  <c r="GYC80" i="1" s="1"/>
  <c r="GYD33" i="1"/>
  <c r="GYD45" i="1" s="1"/>
  <c r="GYD80" i="1" s="1"/>
  <c r="GYE33" i="1"/>
  <c r="GYE45" i="1" s="1"/>
  <c r="GYE80" i="1" s="1"/>
  <c r="GYF33" i="1"/>
  <c r="GYF45" i="1" s="1"/>
  <c r="GYF80" i="1" s="1"/>
  <c r="GYG33" i="1"/>
  <c r="GYG45" i="1" s="1"/>
  <c r="GYG80" i="1" s="1"/>
  <c r="GYH33" i="1"/>
  <c r="GYH45" i="1" s="1"/>
  <c r="GYH80" i="1" s="1"/>
  <c r="GYI33" i="1"/>
  <c r="GYI45" i="1" s="1"/>
  <c r="GYI80" i="1" s="1"/>
  <c r="GYJ33" i="1"/>
  <c r="GYJ45" i="1" s="1"/>
  <c r="GYJ80" i="1" s="1"/>
  <c r="GYK33" i="1"/>
  <c r="GYK45" i="1" s="1"/>
  <c r="GYK80" i="1" s="1"/>
  <c r="GYL33" i="1"/>
  <c r="GYL45" i="1" s="1"/>
  <c r="GYL80" i="1" s="1"/>
  <c r="GYM33" i="1"/>
  <c r="GYM45" i="1" s="1"/>
  <c r="GYM80" i="1" s="1"/>
  <c r="GYN33" i="1"/>
  <c r="GYN45" i="1" s="1"/>
  <c r="GYN80" i="1" s="1"/>
  <c r="GYO33" i="1"/>
  <c r="GYO45" i="1" s="1"/>
  <c r="GYO80" i="1" s="1"/>
  <c r="GYP33" i="1"/>
  <c r="GYP45" i="1" s="1"/>
  <c r="GYP80" i="1" s="1"/>
  <c r="GYQ33" i="1"/>
  <c r="GYQ45" i="1" s="1"/>
  <c r="GYQ80" i="1" s="1"/>
  <c r="GYR33" i="1"/>
  <c r="GYR45" i="1" s="1"/>
  <c r="GYR80" i="1" s="1"/>
  <c r="GYS33" i="1"/>
  <c r="GYS45" i="1" s="1"/>
  <c r="GYS80" i="1" s="1"/>
  <c r="GYT33" i="1"/>
  <c r="GYT45" i="1" s="1"/>
  <c r="GYT80" i="1" s="1"/>
  <c r="GYU33" i="1"/>
  <c r="GYU45" i="1" s="1"/>
  <c r="GYU80" i="1" s="1"/>
  <c r="GYV33" i="1"/>
  <c r="GYV45" i="1" s="1"/>
  <c r="GYV80" i="1" s="1"/>
  <c r="GYW33" i="1"/>
  <c r="GYW45" i="1" s="1"/>
  <c r="GYW80" i="1" s="1"/>
  <c r="GYX33" i="1"/>
  <c r="GYX45" i="1" s="1"/>
  <c r="GYX80" i="1" s="1"/>
  <c r="GYY33" i="1"/>
  <c r="GYY45" i="1" s="1"/>
  <c r="GYY80" i="1" s="1"/>
  <c r="GYZ33" i="1"/>
  <c r="GYZ45" i="1" s="1"/>
  <c r="GYZ80" i="1" s="1"/>
  <c r="GZA33" i="1"/>
  <c r="GZA45" i="1" s="1"/>
  <c r="GZA80" i="1" s="1"/>
  <c r="GZB33" i="1"/>
  <c r="GZB45" i="1" s="1"/>
  <c r="GZB80" i="1" s="1"/>
  <c r="GZC33" i="1"/>
  <c r="GZC45" i="1" s="1"/>
  <c r="GZC80" i="1" s="1"/>
  <c r="GZD33" i="1"/>
  <c r="GZD45" i="1" s="1"/>
  <c r="GZD80" i="1" s="1"/>
  <c r="GZE33" i="1"/>
  <c r="GZE45" i="1" s="1"/>
  <c r="GZE80" i="1" s="1"/>
  <c r="GZF33" i="1"/>
  <c r="GZF45" i="1" s="1"/>
  <c r="GZF80" i="1" s="1"/>
  <c r="GZG33" i="1"/>
  <c r="GZG45" i="1" s="1"/>
  <c r="GZG80" i="1" s="1"/>
  <c r="GZH33" i="1"/>
  <c r="GZH45" i="1" s="1"/>
  <c r="GZH80" i="1" s="1"/>
  <c r="GZI33" i="1"/>
  <c r="GZI45" i="1" s="1"/>
  <c r="GZI80" i="1" s="1"/>
  <c r="GZJ33" i="1"/>
  <c r="GZJ45" i="1" s="1"/>
  <c r="GZJ80" i="1" s="1"/>
  <c r="GZK33" i="1"/>
  <c r="GZK45" i="1" s="1"/>
  <c r="GZK80" i="1" s="1"/>
  <c r="GZL33" i="1"/>
  <c r="GZL45" i="1" s="1"/>
  <c r="GZL80" i="1" s="1"/>
  <c r="GZM33" i="1"/>
  <c r="GZM45" i="1" s="1"/>
  <c r="GZM80" i="1" s="1"/>
  <c r="GZN33" i="1"/>
  <c r="GZN45" i="1" s="1"/>
  <c r="GZN80" i="1" s="1"/>
  <c r="GZO33" i="1"/>
  <c r="GZO45" i="1" s="1"/>
  <c r="GZO80" i="1" s="1"/>
  <c r="GZP33" i="1"/>
  <c r="GZP45" i="1" s="1"/>
  <c r="GZP80" i="1" s="1"/>
  <c r="GZQ33" i="1"/>
  <c r="GZQ45" i="1" s="1"/>
  <c r="GZQ80" i="1" s="1"/>
  <c r="GZR33" i="1"/>
  <c r="GZR45" i="1" s="1"/>
  <c r="GZR80" i="1" s="1"/>
  <c r="GZS33" i="1"/>
  <c r="GZS45" i="1" s="1"/>
  <c r="GZS80" i="1" s="1"/>
  <c r="GZT33" i="1"/>
  <c r="GZT45" i="1" s="1"/>
  <c r="GZT80" i="1" s="1"/>
  <c r="GZU33" i="1"/>
  <c r="GZU45" i="1" s="1"/>
  <c r="GZU80" i="1" s="1"/>
  <c r="GZV33" i="1"/>
  <c r="GZV45" i="1" s="1"/>
  <c r="GZV80" i="1" s="1"/>
  <c r="GZW33" i="1"/>
  <c r="GZW45" i="1" s="1"/>
  <c r="GZW80" i="1" s="1"/>
  <c r="GZX33" i="1"/>
  <c r="GZX45" i="1" s="1"/>
  <c r="GZX80" i="1" s="1"/>
  <c r="GZY33" i="1"/>
  <c r="GZY45" i="1" s="1"/>
  <c r="GZY80" i="1" s="1"/>
  <c r="GZZ33" i="1"/>
  <c r="GZZ45" i="1" s="1"/>
  <c r="GZZ80" i="1" s="1"/>
  <c r="HAA33" i="1"/>
  <c r="HAA45" i="1" s="1"/>
  <c r="HAA80" i="1" s="1"/>
  <c r="HAB33" i="1"/>
  <c r="HAB45" i="1" s="1"/>
  <c r="HAB80" i="1" s="1"/>
  <c r="HAC33" i="1"/>
  <c r="HAC45" i="1" s="1"/>
  <c r="HAC80" i="1" s="1"/>
  <c r="HAD33" i="1"/>
  <c r="HAD45" i="1" s="1"/>
  <c r="HAD80" i="1" s="1"/>
  <c r="HAE33" i="1"/>
  <c r="HAE45" i="1" s="1"/>
  <c r="HAE80" i="1" s="1"/>
  <c r="HAF33" i="1"/>
  <c r="HAF45" i="1" s="1"/>
  <c r="HAF80" i="1" s="1"/>
  <c r="HAG33" i="1"/>
  <c r="HAG45" i="1" s="1"/>
  <c r="HAG80" i="1" s="1"/>
  <c r="HAH33" i="1"/>
  <c r="HAH45" i="1" s="1"/>
  <c r="HAH80" i="1" s="1"/>
  <c r="HAI33" i="1"/>
  <c r="HAI45" i="1" s="1"/>
  <c r="HAI80" i="1" s="1"/>
  <c r="HAJ33" i="1"/>
  <c r="HAJ45" i="1" s="1"/>
  <c r="HAJ80" i="1" s="1"/>
  <c r="HAK33" i="1"/>
  <c r="HAK45" i="1" s="1"/>
  <c r="HAK80" i="1" s="1"/>
  <c r="HAL33" i="1"/>
  <c r="HAL45" i="1" s="1"/>
  <c r="HAL80" i="1" s="1"/>
  <c r="HAM33" i="1"/>
  <c r="HAM45" i="1" s="1"/>
  <c r="HAM80" i="1" s="1"/>
  <c r="HAN33" i="1"/>
  <c r="HAN45" i="1" s="1"/>
  <c r="HAN80" i="1" s="1"/>
  <c r="HAO33" i="1"/>
  <c r="HAO45" i="1" s="1"/>
  <c r="HAO80" i="1" s="1"/>
  <c r="HAP33" i="1"/>
  <c r="HAP45" i="1" s="1"/>
  <c r="HAP80" i="1" s="1"/>
  <c r="HAQ33" i="1"/>
  <c r="HAQ45" i="1" s="1"/>
  <c r="HAQ80" i="1" s="1"/>
  <c r="HAR33" i="1"/>
  <c r="HAR45" i="1" s="1"/>
  <c r="HAR80" i="1" s="1"/>
  <c r="HAS33" i="1"/>
  <c r="HAS45" i="1" s="1"/>
  <c r="HAS80" i="1" s="1"/>
  <c r="HAT33" i="1"/>
  <c r="HAT45" i="1" s="1"/>
  <c r="HAT80" i="1" s="1"/>
  <c r="HAU33" i="1"/>
  <c r="HAU45" i="1" s="1"/>
  <c r="HAU80" i="1" s="1"/>
  <c r="HAV33" i="1"/>
  <c r="HAV45" i="1" s="1"/>
  <c r="HAV80" i="1" s="1"/>
  <c r="HAW33" i="1"/>
  <c r="HAW45" i="1" s="1"/>
  <c r="HAW80" i="1" s="1"/>
  <c r="HAX33" i="1"/>
  <c r="HAX45" i="1" s="1"/>
  <c r="HAX80" i="1" s="1"/>
  <c r="HAY33" i="1"/>
  <c r="HAY45" i="1" s="1"/>
  <c r="HAY80" i="1" s="1"/>
  <c r="HAZ33" i="1"/>
  <c r="HAZ45" i="1" s="1"/>
  <c r="HAZ80" i="1" s="1"/>
  <c r="HBA33" i="1"/>
  <c r="HBA45" i="1" s="1"/>
  <c r="HBA80" i="1" s="1"/>
  <c r="HBB33" i="1"/>
  <c r="HBB45" i="1" s="1"/>
  <c r="HBB80" i="1" s="1"/>
  <c r="HBC33" i="1"/>
  <c r="HBC45" i="1" s="1"/>
  <c r="HBC80" i="1" s="1"/>
  <c r="HBD33" i="1"/>
  <c r="HBD45" i="1" s="1"/>
  <c r="HBD80" i="1" s="1"/>
  <c r="HBE33" i="1"/>
  <c r="HBE45" i="1" s="1"/>
  <c r="HBE80" i="1" s="1"/>
  <c r="HBF33" i="1"/>
  <c r="HBF45" i="1" s="1"/>
  <c r="HBF80" i="1" s="1"/>
  <c r="HBG33" i="1"/>
  <c r="HBG45" i="1" s="1"/>
  <c r="HBG80" i="1" s="1"/>
  <c r="HBH33" i="1"/>
  <c r="HBH45" i="1" s="1"/>
  <c r="HBH80" i="1" s="1"/>
  <c r="HBI33" i="1"/>
  <c r="HBI45" i="1" s="1"/>
  <c r="HBI80" i="1" s="1"/>
  <c r="HBJ33" i="1"/>
  <c r="HBJ45" i="1" s="1"/>
  <c r="HBJ80" i="1" s="1"/>
  <c r="HBK33" i="1"/>
  <c r="HBK45" i="1" s="1"/>
  <c r="HBK80" i="1" s="1"/>
  <c r="HBL33" i="1"/>
  <c r="HBL45" i="1" s="1"/>
  <c r="HBL80" i="1" s="1"/>
  <c r="HBM33" i="1"/>
  <c r="HBM45" i="1" s="1"/>
  <c r="HBM80" i="1" s="1"/>
  <c r="HBN33" i="1"/>
  <c r="HBN45" i="1" s="1"/>
  <c r="HBN80" i="1" s="1"/>
  <c r="HBO33" i="1"/>
  <c r="HBO45" i="1" s="1"/>
  <c r="HBO80" i="1" s="1"/>
  <c r="HBP33" i="1"/>
  <c r="HBP45" i="1" s="1"/>
  <c r="HBP80" i="1" s="1"/>
  <c r="HBQ33" i="1"/>
  <c r="HBQ45" i="1" s="1"/>
  <c r="HBQ80" i="1" s="1"/>
  <c r="HBR33" i="1"/>
  <c r="HBR45" i="1" s="1"/>
  <c r="HBR80" i="1" s="1"/>
  <c r="HBS33" i="1"/>
  <c r="HBS45" i="1" s="1"/>
  <c r="HBS80" i="1" s="1"/>
  <c r="HBT33" i="1"/>
  <c r="HBT45" i="1" s="1"/>
  <c r="HBT80" i="1" s="1"/>
  <c r="HBU33" i="1"/>
  <c r="HBU45" i="1" s="1"/>
  <c r="HBU80" i="1" s="1"/>
  <c r="HBV33" i="1"/>
  <c r="HBV45" i="1" s="1"/>
  <c r="HBV80" i="1" s="1"/>
  <c r="HBW33" i="1"/>
  <c r="HBW45" i="1" s="1"/>
  <c r="HBW80" i="1" s="1"/>
  <c r="HBX33" i="1"/>
  <c r="HBX45" i="1" s="1"/>
  <c r="HBX80" i="1" s="1"/>
  <c r="HBY33" i="1"/>
  <c r="HBY45" i="1" s="1"/>
  <c r="HBY80" i="1" s="1"/>
  <c r="HBZ33" i="1"/>
  <c r="HBZ45" i="1" s="1"/>
  <c r="HBZ80" i="1" s="1"/>
  <c r="HCA33" i="1"/>
  <c r="HCA45" i="1" s="1"/>
  <c r="HCA80" i="1" s="1"/>
  <c r="HCB33" i="1"/>
  <c r="HCB45" i="1" s="1"/>
  <c r="HCB80" i="1" s="1"/>
  <c r="HCC33" i="1"/>
  <c r="HCC45" i="1" s="1"/>
  <c r="HCC80" i="1" s="1"/>
  <c r="HCD33" i="1"/>
  <c r="HCD45" i="1" s="1"/>
  <c r="HCD80" i="1" s="1"/>
  <c r="HCE33" i="1"/>
  <c r="HCE45" i="1" s="1"/>
  <c r="HCE80" i="1" s="1"/>
  <c r="HCF33" i="1"/>
  <c r="HCF45" i="1" s="1"/>
  <c r="HCF80" i="1" s="1"/>
  <c r="HCG33" i="1"/>
  <c r="HCG45" i="1" s="1"/>
  <c r="HCG80" i="1" s="1"/>
  <c r="HCH33" i="1"/>
  <c r="HCH45" i="1" s="1"/>
  <c r="HCH80" i="1" s="1"/>
  <c r="HCI33" i="1"/>
  <c r="HCI45" i="1" s="1"/>
  <c r="HCI80" i="1" s="1"/>
  <c r="HCJ33" i="1"/>
  <c r="HCJ45" i="1" s="1"/>
  <c r="HCJ80" i="1" s="1"/>
  <c r="HCK33" i="1"/>
  <c r="HCK45" i="1" s="1"/>
  <c r="HCK80" i="1" s="1"/>
  <c r="HCL33" i="1"/>
  <c r="HCL45" i="1" s="1"/>
  <c r="HCL80" i="1" s="1"/>
  <c r="HCM33" i="1"/>
  <c r="HCM45" i="1" s="1"/>
  <c r="HCM80" i="1" s="1"/>
  <c r="HCN33" i="1"/>
  <c r="HCN45" i="1" s="1"/>
  <c r="HCN80" i="1" s="1"/>
  <c r="HCO33" i="1"/>
  <c r="HCO45" i="1" s="1"/>
  <c r="HCO80" i="1" s="1"/>
  <c r="HCP33" i="1"/>
  <c r="HCP45" i="1" s="1"/>
  <c r="HCP80" i="1" s="1"/>
  <c r="HCQ33" i="1"/>
  <c r="HCQ45" i="1" s="1"/>
  <c r="HCQ80" i="1" s="1"/>
  <c r="HCR33" i="1"/>
  <c r="HCR45" i="1" s="1"/>
  <c r="HCR80" i="1" s="1"/>
  <c r="HCS33" i="1"/>
  <c r="HCS45" i="1" s="1"/>
  <c r="HCS80" i="1" s="1"/>
  <c r="HCT33" i="1"/>
  <c r="HCT45" i="1" s="1"/>
  <c r="HCT80" i="1" s="1"/>
  <c r="HCU33" i="1"/>
  <c r="HCU45" i="1" s="1"/>
  <c r="HCU80" i="1" s="1"/>
  <c r="HCV33" i="1"/>
  <c r="HCV45" i="1" s="1"/>
  <c r="HCV80" i="1" s="1"/>
  <c r="HCW33" i="1"/>
  <c r="HCW45" i="1" s="1"/>
  <c r="HCW80" i="1" s="1"/>
  <c r="HCX33" i="1"/>
  <c r="HCX45" i="1" s="1"/>
  <c r="HCX80" i="1" s="1"/>
  <c r="HCY33" i="1"/>
  <c r="HCY45" i="1" s="1"/>
  <c r="HCY80" i="1" s="1"/>
  <c r="HCZ33" i="1"/>
  <c r="HCZ45" i="1" s="1"/>
  <c r="HCZ80" i="1" s="1"/>
  <c r="HDA33" i="1"/>
  <c r="HDA45" i="1" s="1"/>
  <c r="HDA80" i="1" s="1"/>
  <c r="HDB33" i="1"/>
  <c r="HDB45" i="1" s="1"/>
  <c r="HDB80" i="1" s="1"/>
  <c r="HDC33" i="1"/>
  <c r="HDC45" i="1" s="1"/>
  <c r="HDC80" i="1" s="1"/>
  <c r="HDD33" i="1"/>
  <c r="HDD45" i="1" s="1"/>
  <c r="HDD80" i="1" s="1"/>
  <c r="HDE33" i="1"/>
  <c r="HDE45" i="1" s="1"/>
  <c r="HDE80" i="1" s="1"/>
  <c r="HDF33" i="1"/>
  <c r="HDF45" i="1" s="1"/>
  <c r="HDF80" i="1" s="1"/>
  <c r="HDG33" i="1"/>
  <c r="HDG45" i="1" s="1"/>
  <c r="HDG80" i="1" s="1"/>
  <c r="HDH33" i="1"/>
  <c r="HDH45" i="1" s="1"/>
  <c r="HDH80" i="1" s="1"/>
  <c r="HDI33" i="1"/>
  <c r="HDI45" i="1" s="1"/>
  <c r="HDI80" i="1" s="1"/>
  <c r="HDJ33" i="1"/>
  <c r="HDJ45" i="1" s="1"/>
  <c r="HDJ80" i="1" s="1"/>
  <c r="HDK33" i="1"/>
  <c r="HDK45" i="1" s="1"/>
  <c r="HDK80" i="1" s="1"/>
  <c r="HDL33" i="1"/>
  <c r="HDL45" i="1" s="1"/>
  <c r="HDL80" i="1" s="1"/>
  <c r="HDM33" i="1"/>
  <c r="HDM45" i="1" s="1"/>
  <c r="HDM80" i="1" s="1"/>
  <c r="HDN33" i="1"/>
  <c r="HDN45" i="1" s="1"/>
  <c r="HDN80" i="1" s="1"/>
  <c r="HDO33" i="1"/>
  <c r="HDO45" i="1" s="1"/>
  <c r="HDO80" i="1" s="1"/>
  <c r="HDP33" i="1"/>
  <c r="HDP45" i="1" s="1"/>
  <c r="HDP80" i="1" s="1"/>
  <c r="HDQ33" i="1"/>
  <c r="HDQ45" i="1" s="1"/>
  <c r="HDQ80" i="1" s="1"/>
  <c r="HDR33" i="1"/>
  <c r="HDR45" i="1" s="1"/>
  <c r="HDR80" i="1" s="1"/>
  <c r="HDS33" i="1"/>
  <c r="HDS45" i="1" s="1"/>
  <c r="HDS80" i="1" s="1"/>
  <c r="HDT33" i="1"/>
  <c r="HDT45" i="1" s="1"/>
  <c r="HDT80" i="1" s="1"/>
  <c r="HDU33" i="1"/>
  <c r="HDU45" i="1" s="1"/>
  <c r="HDU80" i="1" s="1"/>
  <c r="HDV33" i="1"/>
  <c r="HDV45" i="1" s="1"/>
  <c r="HDV80" i="1" s="1"/>
  <c r="HDW33" i="1"/>
  <c r="HDW45" i="1" s="1"/>
  <c r="HDW80" i="1" s="1"/>
  <c r="HDX33" i="1"/>
  <c r="HDX45" i="1" s="1"/>
  <c r="HDX80" i="1" s="1"/>
  <c r="HDY33" i="1"/>
  <c r="HDY45" i="1" s="1"/>
  <c r="HDY80" i="1" s="1"/>
  <c r="HDZ33" i="1"/>
  <c r="HDZ45" i="1" s="1"/>
  <c r="HDZ80" i="1" s="1"/>
  <c r="HEA33" i="1"/>
  <c r="HEA45" i="1" s="1"/>
  <c r="HEA80" i="1" s="1"/>
  <c r="HEB33" i="1"/>
  <c r="HEB45" i="1" s="1"/>
  <c r="HEB80" i="1" s="1"/>
  <c r="HEC33" i="1"/>
  <c r="HEC45" i="1" s="1"/>
  <c r="HEC80" i="1" s="1"/>
  <c r="HED33" i="1"/>
  <c r="HED45" i="1" s="1"/>
  <c r="HED80" i="1" s="1"/>
  <c r="HEE33" i="1"/>
  <c r="HEE45" i="1" s="1"/>
  <c r="HEE80" i="1" s="1"/>
  <c r="HEF33" i="1"/>
  <c r="HEF45" i="1" s="1"/>
  <c r="HEF80" i="1" s="1"/>
  <c r="HEG33" i="1"/>
  <c r="HEG45" i="1" s="1"/>
  <c r="HEG80" i="1" s="1"/>
  <c r="HEH33" i="1"/>
  <c r="HEH45" i="1" s="1"/>
  <c r="HEH80" i="1" s="1"/>
  <c r="HEI33" i="1"/>
  <c r="HEI45" i="1" s="1"/>
  <c r="HEI80" i="1" s="1"/>
  <c r="HEJ33" i="1"/>
  <c r="HEJ45" i="1" s="1"/>
  <c r="HEJ80" i="1" s="1"/>
  <c r="HEK33" i="1"/>
  <c r="HEK45" i="1" s="1"/>
  <c r="HEK80" i="1" s="1"/>
  <c r="HEL33" i="1"/>
  <c r="HEL45" i="1" s="1"/>
  <c r="HEL80" i="1" s="1"/>
  <c r="HEM33" i="1"/>
  <c r="HEM45" i="1" s="1"/>
  <c r="HEM80" i="1" s="1"/>
  <c r="HEN33" i="1"/>
  <c r="HEN45" i="1" s="1"/>
  <c r="HEN80" i="1" s="1"/>
  <c r="HEO33" i="1"/>
  <c r="HEO45" i="1" s="1"/>
  <c r="HEO80" i="1" s="1"/>
  <c r="HEP33" i="1"/>
  <c r="HEP45" i="1" s="1"/>
  <c r="HEP80" i="1" s="1"/>
  <c r="HEQ33" i="1"/>
  <c r="HEQ45" i="1" s="1"/>
  <c r="HEQ80" i="1" s="1"/>
  <c r="HER33" i="1"/>
  <c r="HER45" i="1" s="1"/>
  <c r="HER80" i="1" s="1"/>
  <c r="HES33" i="1"/>
  <c r="HES45" i="1" s="1"/>
  <c r="HES80" i="1" s="1"/>
  <c r="HET33" i="1"/>
  <c r="HET45" i="1" s="1"/>
  <c r="HET80" i="1" s="1"/>
  <c r="HEU33" i="1"/>
  <c r="HEU45" i="1" s="1"/>
  <c r="HEU80" i="1" s="1"/>
  <c r="HEV33" i="1"/>
  <c r="HEV45" i="1" s="1"/>
  <c r="HEV80" i="1" s="1"/>
  <c r="HEW33" i="1"/>
  <c r="HEW45" i="1" s="1"/>
  <c r="HEW80" i="1" s="1"/>
  <c r="HEX33" i="1"/>
  <c r="HEX45" i="1" s="1"/>
  <c r="HEX80" i="1" s="1"/>
  <c r="HEY33" i="1"/>
  <c r="HEY45" i="1" s="1"/>
  <c r="HEY80" i="1" s="1"/>
  <c r="HEZ33" i="1"/>
  <c r="HEZ45" i="1" s="1"/>
  <c r="HEZ80" i="1" s="1"/>
  <c r="HFA33" i="1"/>
  <c r="HFA45" i="1" s="1"/>
  <c r="HFA80" i="1" s="1"/>
  <c r="HFB33" i="1"/>
  <c r="HFB45" i="1" s="1"/>
  <c r="HFB80" i="1" s="1"/>
  <c r="HFC33" i="1"/>
  <c r="HFC45" i="1" s="1"/>
  <c r="HFC80" i="1" s="1"/>
  <c r="HFD33" i="1"/>
  <c r="HFD45" i="1" s="1"/>
  <c r="HFD80" i="1" s="1"/>
  <c r="HFE33" i="1"/>
  <c r="HFE45" i="1" s="1"/>
  <c r="HFE80" i="1" s="1"/>
  <c r="HFF33" i="1"/>
  <c r="HFF45" i="1" s="1"/>
  <c r="HFF80" i="1" s="1"/>
  <c r="HFG33" i="1"/>
  <c r="HFG45" i="1" s="1"/>
  <c r="HFG80" i="1" s="1"/>
  <c r="HFH33" i="1"/>
  <c r="HFH45" i="1" s="1"/>
  <c r="HFH80" i="1" s="1"/>
  <c r="HFI33" i="1"/>
  <c r="HFI45" i="1" s="1"/>
  <c r="HFI80" i="1" s="1"/>
  <c r="HFJ33" i="1"/>
  <c r="HFJ45" i="1" s="1"/>
  <c r="HFJ80" i="1" s="1"/>
  <c r="HFK33" i="1"/>
  <c r="HFK45" i="1" s="1"/>
  <c r="HFK80" i="1" s="1"/>
  <c r="HFL33" i="1"/>
  <c r="HFL45" i="1" s="1"/>
  <c r="HFL80" i="1" s="1"/>
  <c r="HFM33" i="1"/>
  <c r="HFM45" i="1" s="1"/>
  <c r="HFM80" i="1" s="1"/>
  <c r="HFN33" i="1"/>
  <c r="HFN45" i="1" s="1"/>
  <c r="HFN80" i="1" s="1"/>
  <c r="HFO33" i="1"/>
  <c r="HFO45" i="1" s="1"/>
  <c r="HFO80" i="1" s="1"/>
  <c r="HFP33" i="1"/>
  <c r="HFP45" i="1" s="1"/>
  <c r="HFP80" i="1" s="1"/>
  <c r="HFQ33" i="1"/>
  <c r="HFQ45" i="1" s="1"/>
  <c r="HFQ80" i="1" s="1"/>
  <c r="HFR33" i="1"/>
  <c r="HFR45" i="1" s="1"/>
  <c r="HFR80" i="1" s="1"/>
  <c r="HFS33" i="1"/>
  <c r="HFS45" i="1" s="1"/>
  <c r="HFS80" i="1" s="1"/>
  <c r="HFT33" i="1"/>
  <c r="HFT45" i="1" s="1"/>
  <c r="HFT80" i="1" s="1"/>
  <c r="HFU33" i="1"/>
  <c r="HFU45" i="1" s="1"/>
  <c r="HFU80" i="1" s="1"/>
  <c r="HFV33" i="1"/>
  <c r="HFV45" i="1" s="1"/>
  <c r="HFV80" i="1" s="1"/>
  <c r="HFW33" i="1"/>
  <c r="HFW45" i="1" s="1"/>
  <c r="HFW80" i="1" s="1"/>
  <c r="HFX33" i="1"/>
  <c r="HFX45" i="1" s="1"/>
  <c r="HFX80" i="1" s="1"/>
  <c r="HFY33" i="1"/>
  <c r="HFY45" i="1" s="1"/>
  <c r="HFY80" i="1" s="1"/>
  <c r="HFZ33" i="1"/>
  <c r="HFZ45" i="1" s="1"/>
  <c r="HFZ80" i="1" s="1"/>
  <c r="HGA33" i="1"/>
  <c r="HGA45" i="1" s="1"/>
  <c r="HGA80" i="1" s="1"/>
  <c r="HGB33" i="1"/>
  <c r="HGB45" i="1" s="1"/>
  <c r="HGB80" i="1" s="1"/>
  <c r="HGC33" i="1"/>
  <c r="HGC45" i="1" s="1"/>
  <c r="HGC80" i="1" s="1"/>
  <c r="HGD33" i="1"/>
  <c r="HGD45" i="1" s="1"/>
  <c r="HGD80" i="1" s="1"/>
  <c r="HGE33" i="1"/>
  <c r="HGE45" i="1" s="1"/>
  <c r="HGE80" i="1" s="1"/>
  <c r="HGF33" i="1"/>
  <c r="HGF45" i="1" s="1"/>
  <c r="HGF80" i="1" s="1"/>
  <c r="HGG33" i="1"/>
  <c r="HGG45" i="1" s="1"/>
  <c r="HGG80" i="1" s="1"/>
  <c r="HGH33" i="1"/>
  <c r="HGH45" i="1" s="1"/>
  <c r="HGH80" i="1" s="1"/>
  <c r="HGI33" i="1"/>
  <c r="HGI45" i="1" s="1"/>
  <c r="HGI80" i="1" s="1"/>
  <c r="HGJ33" i="1"/>
  <c r="HGJ45" i="1" s="1"/>
  <c r="HGJ80" i="1" s="1"/>
  <c r="HGK33" i="1"/>
  <c r="HGK45" i="1" s="1"/>
  <c r="HGK80" i="1" s="1"/>
  <c r="HGL33" i="1"/>
  <c r="HGL45" i="1" s="1"/>
  <c r="HGL80" i="1" s="1"/>
  <c r="HGM33" i="1"/>
  <c r="HGM45" i="1" s="1"/>
  <c r="HGM80" i="1" s="1"/>
  <c r="HGN33" i="1"/>
  <c r="HGN45" i="1" s="1"/>
  <c r="HGN80" i="1" s="1"/>
  <c r="HGO33" i="1"/>
  <c r="HGO45" i="1" s="1"/>
  <c r="HGO80" i="1" s="1"/>
  <c r="HGP33" i="1"/>
  <c r="HGP45" i="1" s="1"/>
  <c r="HGP80" i="1" s="1"/>
  <c r="HGQ33" i="1"/>
  <c r="HGQ45" i="1" s="1"/>
  <c r="HGQ80" i="1" s="1"/>
  <c r="HGR33" i="1"/>
  <c r="HGR45" i="1" s="1"/>
  <c r="HGR80" i="1" s="1"/>
  <c r="HGS33" i="1"/>
  <c r="HGS45" i="1" s="1"/>
  <c r="HGS80" i="1" s="1"/>
  <c r="HGT33" i="1"/>
  <c r="HGT45" i="1" s="1"/>
  <c r="HGT80" i="1" s="1"/>
  <c r="HGU33" i="1"/>
  <c r="HGU45" i="1" s="1"/>
  <c r="HGU80" i="1" s="1"/>
  <c r="HGV33" i="1"/>
  <c r="HGV45" i="1" s="1"/>
  <c r="HGV80" i="1" s="1"/>
  <c r="HGW33" i="1"/>
  <c r="HGW45" i="1" s="1"/>
  <c r="HGW80" i="1" s="1"/>
  <c r="HGX33" i="1"/>
  <c r="HGX45" i="1" s="1"/>
  <c r="HGX80" i="1" s="1"/>
  <c r="HGY33" i="1"/>
  <c r="HGY45" i="1" s="1"/>
  <c r="HGY80" i="1" s="1"/>
  <c r="HGZ33" i="1"/>
  <c r="HGZ45" i="1" s="1"/>
  <c r="HGZ80" i="1" s="1"/>
  <c r="HHA33" i="1"/>
  <c r="HHA45" i="1" s="1"/>
  <c r="HHA80" i="1" s="1"/>
  <c r="HHB33" i="1"/>
  <c r="HHB45" i="1" s="1"/>
  <c r="HHB80" i="1" s="1"/>
  <c r="HHC33" i="1"/>
  <c r="HHC45" i="1" s="1"/>
  <c r="HHC80" i="1" s="1"/>
  <c r="HHD33" i="1"/>
  <c r="HHD45" i="1" s="1"/>
  <c r="HHD80" i="1" s="1"/>
  <c r="HHE33" i="1"/>
  <c r="HHE45" i="1" s="1"/>
  <c r="HHE80" i="1" s="1"/>
  <c r="HHF33" i="1"/>
  <c r="HHF45" i="1" s="1"/>
  <c r="HHF80" i="1" s="1"/>
  <c r="HHG33" i="1"/>
  <c r="HHG45" i="1" s="1"/>
  <c r="HHG80" i="1" s="1"/>
  <c r="HHH33" i="1"/>
  <c r="HHH45" i="1" s="1"/>
  <c r="HHH80" i="1" s="1"/>
  <c r="HHI33" i="1"/>
  <c r="HHI45" i="1" s="1"/>
  <c r="HHI80" i="1" s="1"/>
  <c r="HHJ33" i="1"/>
  <c r="HHJ45" i="1" s="1"/>
  <c r="HHJ80" i="1" s="1"/>
  <c r="HHK33" i="1"/>
  <c r="HHK45" i="1" s="1"/>
  <c r="HHK80" i="1" s="1"/>
  <c r="HHL33" i="1"/>
  <c r="HHL45" i="1" s="1"/>
  <c r="HHL80" i="1" s="1"/>
  <c r="HHM33" i="1"/>
  <c r="HHM45" i="1" s="1"/>
  <c r="HHM80" i="1" s="1"/>
  <c r="HHN33" i="1"/>
  <c r="HHN45" i="1" s="1"/>
  <c r="HHN80" i="1" s="1"/>
  <c r="HHO33" i="1"/>
  <c r="HHO45" i="1" s="1"/>
  <c r="HHO80" i="1" s="1"/>
  <c r="HHP33" i="1"/>
  <c r="HHP45" i="1" s="1"/>
  <c r="HHP80" i="1" s="1"/>
  <c r="HHQ33" i="1"/>
  <c r="HHQ45" i="1" s="1"/>
  <c r="HHQ80" i="1" s="1"/>
  <c r="HHR33" i="1"/>
  <c r="HHR45" i="1" s="1"/>
  <c r="HHR80" i="1" s="1"/>
  <c r="HHS33" i="1"/>
  <c r="HHS45" i="1" s="1"/>
  <c r="HHS80" i="1" s="1"/>
  <c r="HHT33" i="1"/>
  <c r="HHT45" i="1" s="1"/>
  <c r="HHT80" i="1" s="1"/>
  <c r="HHU33" i="1"/>
  <c r="HHU45" i="1" s="1"/>
  <c r="HHU80" i="1" s="1"/>
  <c r="HHV33" i="1"/>
  <c r="HHV45" i="1" s="1"/>
  <c r="HHV80" i="1" s="1"/>
  <c r="HHW33" i="1"/>
  <c r="HHW45" i="1" s="1"/>
  <c r="HHW80" i="1" s="1"/>
  <c r="HHX33" i="1"/>
  <c r="HHX45" i="1" s="1"/>
  <c r="HHX80" i="1" s="1"/>
  <c r="HHY33" i="1"/>
  <c r="HHY45" i="1" s="1"/>
  <c r="HHY80" i="1" s="1"/>
  <c r="HHZ33" i="1"/>
  <c r="HHZ45" i="1" s="1"/>
  <c r="HHZ80" i="1" s="1"/>
  <c r="HIA33" i="1"/>
  <c r="HIA45" i="1" s="1"/>
  <c r="HIA80" i="1" s="1"/>
  <c r="HIB33" i="1"/>
  <c r="HIB45" i="1" s="1"/>
  <c r="HIB80" i="1" s="1"/>
  <c r="HIC33" i="1"/>
  <c r="HIC45" i="1" s="1"/>
  <c r="HIC80" i="1" s="1"/>
  <c r="HID33" i="1"/>
  <c r="HID45" i="1" s="1"/>
  <c r="HID80" i="1" s="1"/>
  <c r="HIE33" i="1"/>
  <c r="HIE45" i="1" s="1"/>
  <c r="HIE80" i="1" s="1"/>
  <c r="HIF33" i="1"/>
  <c r="HIF45" i="1" s="1"/>
  <c r="HIF80" i="1" s="1"/>
  <c r="HIG33" i="1"/>
  <c r="HIG45" i="1" s="1"/>
  <c r="HIG80" i="1" s="1"/>
  <c r="HIH33" i="1"/>
  <c r="HIH45" i="1" s="1"/>
  <c r="HIH80" i="1" s="1"/>
  <c r="HII33" i="1"/>
  <c r="HII45" i="1" s="1"/>
  <c r="HII80" i="1" s="1"/>
  <c r="HIJ33" i="1"/>
  <c r="HIJ45" i="1" s="1"/>
  <c r="HIJ80" i="1" s="1"/>
  <c r="HIK33" i="1"/>
  <c r="HIK45" i="1" s="1"/>
  <c r="HIK80" i="1" s="1"/>
  <c r="HIL33" i="1"/>
  <c r="HIL45" i="1" s="1"/>
  <c r="HIL80" i="1" s="1"/>
  <c r="HIM33" i="1"/>
  <c r="HIM45" i="1" s="1"/>
  <c r="HIM80" i="1" s="1"/>
  <c r="HIN33" i="1"/>
  <c r="HIN45" i="1" s="1"/>
  <c r="HIN80" i="1" s="1"/>
  <c r="HIO33" i="1"/>
  <c r="HIO45" i="1" s="1"/>
  <c r="HIO80" i="1" s="1"/>
  <c r="HIP33" i="1"/>
  <c r="HIP45" i="1" s="1"/>
  <c r="HIP80" i="1" s="1"/>
  <c r="HIQ33" i="1"/>
  <c r="HIQ45" i="1" s="1"/>
  <c r="HIQ80" i="1" s="1"/>
  <c r="HIR33" i="1"/>
  <c r="HIR45" i="1" s="1"/>
  <c r="HIR80" i="1" s="1"/>
  <c r="HIS33" i="1"/>
  <c r="HIS45" i="1" s="1"/>
  <c r="HIS80" i="1" s="1"/>
  <c r="HIT33" i="1"/>
  <c r="HIT45" i="1" s="1"/>
  <c r="HIT80" i="1" s="1"/>
  <c r="HIU33" i="1"/>
  <c r="HIU45" i="1" s="1"/>
  <c r="HIU80" i="1" s="1"/>
  <c r="HIV33" i="1"/>
  <c r="HIV45" i="1" s="1"/>
  <c r="HIV80" i="1" s="1"/>
  <c r="HIW33" i="1"/>
  <c r="HIW45" i="1" s="1"/>
  <c r="HIW80" i="1" s="1"/>
  <c r="HIX33" i="1"/>
  <c r="HIX45" i="1" s="1"/>
  <c r="HIX80" i="1" s="1"/>
  <c r="HIY33" i="1"/>
  <c r="HIY45" i="1" s="1"/>
  <c r="HIY80" i="1" s="1"/>
  <c r="HIZ33" i="1"/>
  <c r="HIZ45" i="1" s="1"/>
  <c r="HIZ80" i="1" s="1"/>
  <c r="HJA33" i="1"/>
  <c r="HJA45" i="1" s="1"/>
  <c r="HJA80" i="1" s="1"/>
  <c r="HJB33" i="1"/>
  <c r="HJB45" i="1" s="1"/>
  <c r="HJB80" i="1" s="1"/>
  <c r="HJC33" i="1"/>
  <c r="HJC45" i="1" s="1"/>
  <c r="HJC80" i="1" s="1"/>
  <c r="HJD33" i="1"/>
  <c r="HJD45" i="1" s="1"/>
  <c r="HJD80" i="1" s="1"/>
  <c r="HJE33" i="1"/>
  <c r="HJE45" i="1" s="1"/>
  <c r="HJE80" i="1" s="1"/>
  <c r="HJF33" i="1"/>
  <c r="HJF45" i="1" s="1"/>
  <c r="HJF80" i="1" s="1"/>
  <c r="HJG33" i="1"/>
  <c r="HJG45" i="1" s="1"/>
  <c r="HJG80" i="1" s="1"/>
  <c r="HJH33" i="1"/>
  <c r="HJH45" i="1" s="1"/>
  <c r="HJH80" i="1" s="1"/>
  <c r="HJI33" i="1"/>
  <c r="HJI45" i="1" s="1"/>
  <c r="HJI80" i="1" s="1"/>
  <c r="HJJ33" i="1"/>
  <c r="HJJ45" i="1" s="1"/>
  <c r="HJJ80" i="1" s="1"/>
  <c r="HJK33" i="1"/>
  <c r="HJK45" i="1" s="1"/>
  <c r="HJK80" i="1" s="1"/>
  <c r="HJL33" i="1"/>
  <c r="HJL45" i="1" s="1"/>
  <c r="HJL80" i="1" s="1"/>
  <c r="HJM33" i="1"/>
  <c r="HJM45" i="1" s="1"/>
  <c r="HJM80" i="1" s="1"/>
  <c r="HJN33" i="1"/>
  <c r="HJN45" i="1" s="1"/>
  <c r="HJN80" i="1" s="1"/>
  <c r="HJO33" i="1"/>
  <c r="HJO45" i="1" s="1"/>
  <c r="HJO80" i="1" s="1"/>
  <c r="HJP33" i="1"/>
  <c r="HJP45" i="1" s="1"/>
  <c r="HJP80" i="1" s="1"/>
  <c r="HJQ33" i="1"/>
  <c r="HJQ45" i="1" s="1"/>
  <c r="HJQ80" i="1" s="1"/>
  <c r="HJR33" i="1"/>
  <c r="HJR45" i="1" s="1"/>
  <c r="HJR80" i="1" s="1"/>
  <c r="HJS33" i="1"/>
  <c r="HJS45" i="1" s="1"/>
  <c r="HJS80" i="1" s="1"/>
  <c r="HJT33" i="1"/>
  <c r="HJT45" i="1" s="1"/>
  <c r="HJT80" i="1" s="1"/>
  <c r="HJU33" i="1"/>
  <c r="HJU45" i="1" s="1"/>
  <c r="HJU80" i="1" s="1"/>
  <c r="HJV33" i="1"/>
  <c r="HJV45" i="1" s="1"/>
  <c r="HJV80" i="1" s="1"/>
  <c r="HJW33" i="1"/>
  <c r="HJW45" i="1" s="1"/>
  <c r="HJW80" i="1" s="1"/>
  <c r="HJX33" i="1"/>
  <c r="HJX45" i="1" s="1"/>
  <c r="HJX80" i="1" s="1"/>
  <c r="HJY33" i="1"/>
  <c r="HJY45" i="1" s="1"/>
  <c r="HJY80" i="1" s="1"/>
  <c r="HJZ33" i="1"/>
  <c r="HJZ45" i="1" s="1"/>
  <c r="HJZ80" i="1" s="1"/>
  <c r="HKA33" i="1"/>
  <c r="HKA45" i="1" s="1"/>
  <c r="HKA80" i="1" s="1"/>
  <c r="HKB33" i="1"/>
  <c r="HKB45" i="1" s="1"/>
  <c r="HKB80" i="1" s="1"/>
  <c r="HKC33" i="1"/>
  <c r="HKC45" i="1" s="1"/>
  <c r="HKC80" i="1" s="1"/>
  <c r="HKD33" i="1"/>
  <c r="HKD45" i="1" s="1"/>
  <c r="HKD80" i="1" s="1"/>
  <c r="HKE33" i="1"/>
  <c r="HKE45" i="1" s="1"/>
  <c r="HKE80" i="1" s="1"/>
  <c r="HKF33" i="1"/>
  <c r="HKF45" i="1" s="1"/>
  <c r="HKF80" i="1" s="1"/>
  <c r="HKG33" i="1"/>
  <c r="HKG45" i="1" s="1"/>
  <c r="HKG80" i="1" s="1"/>
  <c r="HKH33" i="1"/>
  <c r="HKH45" i="1" s="1"/>
  <c r="HKH80" i="1" s="1"/>
  <c r="HKI33" i="1"/>
  <c r="HKI45" i="1" s="1"/>
  <c r="HKI80" i="1" s="1"/>
  <c r="HKJ33" i="1"/>
  <c r="HKJ45" i="1" s="1"/>
  <c r="HKJ80" i="1" s="1"/>
  <c r="HKK33" i="1"/>
  <c r="HKK45" i="1" s="1"/>
  <c r="HKK80" i="1" s="1"/>
  <c r="HKL33" i="1"/>
  <c r="HKL45" i="1" s="1"/>
  <c r="HKL80" i="1" s="1"/>
  <c r="HKM33" i="1"/>
  <c r="HKM45" i="1" s="1"/>
  <c r="HKM80" i="1" s="1"/>
  <c r="HKN33" i="1"/>
  <c r="HKN45" i="1" s="1"/>
  <c r="HKN80" i="1" s="1"/>
  <c r="HKO33" i="1"/>
  <c r="HKO45" i="1" s="1"/>
  <c r="HKO80" i="1" s="1"/>
  <c r="HKP33" i="1"/>
  <c r="HKP45" i="1" s="1"/>
  <c r="HKP80" i="1" s="1"/>
  <c r="HKQ33" i="1"/>
  <c r="HKQ45" i="1" s="1"/>
  <c r="HKQ80" i="1" s="1"/>
  <c r="HKR33" i="1"/>
  <c r="HKR45" i="1" s="1"/>
  <c r="HKR80" i="1" s="1"/>
  <c r="HKS33" i="1"/>
  <c r="HKS45" i="1" s="1"/>
  <c r="HKS80" i="1" s="1"/>
  <c r="HKT33" i="1"/>
  <c r="HKT45" i="1" s="1"/>
  <c r="HKT80" i="1" s="1"/>
  <c r="HKU33" i="1"/>
  <c r="HKU45" i="1" s="1"/>
  <c r="HKU80" i="1" s="1"/>
  <c r="HKV33" i="1"/>
  <c r="HKV45" i="1" s="1"/>
  <c r="HKV80" i="1" s="1"/>
  <c r="HKW33" i="1"/>
  <c r="HKW45" i="1" s="1"/>
  <c r="HKW80" i="1" s="1"/>
  <c r="HKX33" i="1"/>
  <c r="HKX45" i="1" s="1"/>
  <c r="HKX80" i="1" s="1"/>
  <c r="HKY33" i="1"/>
  <c r="HKY45" i="1" s="1"/>
  <c r="HKY80" i="1" s="1"/>
  <c r="HKZ33" i="1"/>
  <c r="HKZ45" i="1" s="1"/>
  <c r="HKZ80" i="1" s="1"/>
  <c r="HLA33" i="1"/>
  <c r="HLA45" i="1" s="1"/>
  <c r="HLA80" i="1" s="1"/>
  <c r="HLB33" i="1"/>
  <c r="HLB45" i="1" s="1"/>
  <c r="HLB80" i="1" s="1"/>
  <c r="HLC33" i="1"/>
  <c r="HLC45" i="1" s="1"/>
  <c r="HLC80" i="1" s="1"/>
  <c r="HLD33" i="1"/>
  <c r="HLD45" i="1" s="1"/>
  <c r="HLD80" i="1" s="1"/>
  <c r="HLE33" i="1"/>
  <c r="HLE45" i="1" s="1"/>
  <c r="HLE80" i="1" s="1"/>
  <c r="HLF33" i="1"/>
  <c r="HLF45" i="1" s="1"/>
  <c r="HLF80" i="1" s="1"/>
  <c r="HLG33" i="1"/>
  <c r="HLG45" i="1" s="1"/>
  <c r="HLG80" i="1" s="1"/>
  <c r="HLH33" i="1"/>
  <c r="HLH45" i="1" s="1"/>
  <c r="HLH80" i="1" s="1"/>
  <c r="HLI33" i="1"/>
  <c r="HLI45" i="1" s="1"/>
  <c r="HLI80" i="1" s="1"/>
  <c r="HLJ33" i="1"/>
  <c r="HLJ45" i="1" s="1"/>
  <c r="HLJ80" i="1" s="1"/>
  <c r="HLK33" i="1"/>
  <c r="HLK45" i="1" s="1"/>
  <c r="HLK80" i="1" s="1"/>
  <c r="HLL33" i="1"/>
  <c r="HLL45" i="1" s="1"/>
  <c r="HLL80" i="1" s="1"/>
  <c r="HLM33" i="1"/>
  <c r="HLM45" i="1" s="1"/>
  <c r="HLM80" i="1" s="1"/>
  <c r="HLN33" i="1"/>
  <c r="HLN45" i="1" s="1"/>
  <c r="HLN80" i="1" s="1"/>
  <c r="HLO33" i="1"/>
  <c r="HLO45" i="1" s="1"/>
  <c r="HLO80" i="1" s="1"/>
  <c r="HLP33" i="1"/>
  <c r="HLP45" i="1" s="1"/>
  <c r="HLP80" i="1" s="1"/>
  <c r="HLQ33" i="1"/>
  <c r="HLQ45" i="1" s="1"/>
  <c r="HLQ80" i="1" s="1"/>
  <c r="HLR33" i="1"/>
  <c r="HLR45" i="1" s="1"/>
  <c r="HLR80" i="1" s="1"/>
  <c r="HLS33" i="1"/>
  <c r="HLS45" i="1" s="1"/>
  <c r="HLS80" i="1" s="1"/>
  <c r="HLT33" i="1"/>
  <c r="HLT45" i="1" s="1"/>
  <c r="HLT80" i="1" s="1"/>
  <c r="HLU33" i="1"/>
  <c r="HLU45" i="1" s="1"/>
  <c r="HLU80" i="1" s="1"/>
  <c r="HLV33" i="1"/>
  <c r="HLV45" i="1" s="1"/>
  <c r="HLV80" i="1" s="1"/>
  <c r="HLW33" i="1"/>
  <c r="HLW45" i="1" s="1"/>
  <c r="HLW80" i="1" s="1"/>
  <c r="HLX33" i="1"/>
  <c r="HLX45" i="1" s="1"/>
  <c r="HLX80" i="1" s="1"/>
  <c r="HLY33" i="1"/>
  <c r="HLY45" i="1" s="1"/>
  <c r="HLY80" i="1" s="1"/>
  <c r="HLZ33" i="1"/>
  <c r="HLZ45" i="1" s="1"/>
  <c r="HLZ80" i="1" s="1"/>
  <c r="HMA33" i="1"/>
  <c r="HMA45" i="1" s="1"/>
  <c r="HMA80" i="1" s="1"/>
  <c r="HMB33" i="1"/>
  <c r="HMB45" i="1" s="1"/>
  <c r="HMB80" i="1" s="1"/>
  <c r="HMC33" i="1"/>
  <c r="HMC45" i="1" s="1"/>
  <c r="HMC80" i="1" s="1"/>
  <c r="HMD33" i="1"/>
  <c r="HMD45" i="1" s="1"/>
  <c r="HMD80" i="1" s="1"/>
  <c r="HME33" i="1"/>
  <c r="HME45" i="1" s="1"/>
  <c r="HME80" i="1" s="1"/>
  <c r="HMF33" i="1"/>
  <c r="HMF45" i="1" s="1"/>
  <c r="HMF80" i="1" s="1"/>
  <c r="HMG33" i="1"/>
  <c r="HMG45" i="1" s="1"/>
  <c r="HMG80" i="1" s="1"/>
  <c r="HMH33" i="1"/>
  <c r="HMH45" i="1" s="1"/>
  <c r="HMH80" i="1" s="1"/>
  <c r="HMI33" i="1"/>
  <c r="HMI45" i="1" s="1"/>
  <c r="HMI80" i="1" s="1"/>
  <c r="HMJ33" i="1"/>
  <c r="HMJ45" i="1" s="1"/>
  <c r="HMJ80" i="1" s="1"/>
  <c r="HMK33" i="1"/>
  <c r="HMK45" i="1" s="1"/>
  <c r="HMK80" i="1" s="1"/>
  <c r="HML33" i="1"/>
  <c r="HML45" i="1" s="1"/>
  <c r="HML80" i="1" s="1"/>
  <c r="HMM33" i="1"/>
  <c r="HMM45" i="1" s="1"/>
  <c r="HMM80" i="1" s="1"/>
  <c r="HMN33" i="1"/>
  <c r="HMN45" i="1" s="1"/>
  <c r="HMN80" i="1" s="1"/>
  <c r="HMO33" i="1"/>
  <c r="HMO45" i="1" s="1"/>
  <c r="HMO80" i="1" s="1"/>
  <c r="HMP33" i="1"/>
  <c r="HMP45" i="1" s="1"/>
  <c r="HMP80" i="1" s="1"/>
  <c r="HMQ33" i="1"/>
  <c r="HMQ45" i="1" s="1"/>
  <c r="HMQ80" i="1" s="1"/>
  <c r="HMR33" i="1"/>
  <c r="HMR45" i="1" s="1"/>
  <c r="HMR80" i="1" s="1"/>
  <c r="HMS33" i="1"/>
  <c r="HMS45" i="1" s="1"/>
  <c r="HMS80" i="1" s="1"/>
  <c r="HMT33" i="1"/>
  <c r="HMT45" i="1" s="1"/>
  <c r="HMT80" i="1" s="1"/>
  <c r="HMU33" i="1"/>
  <c r="HMU45" i="1" s="1"/>
  <c r="HMU80" i="1" s="1"/>
  <c r="HMV33" i="1"/>
  <c r="HMV45" i="1" s="1"/>
  <c r="HMV80" i="1" s="1"/>
  <c r="HMW33" i="1"/>
  <c r="HMW45" i="1" s="1"/>
  <c r="HMW80" i="1" s="1"/>
  <c r="HMX33" i="1"/>
  <c r="HMX45" i="1" s="1"/>
  <c r="HMX80" i="1" s="1"/>
  <c r="HMY33" i="1"/>
  <c r="HMY45" i="1" s="1"/>
  <c r="HMY80" i="1" s="1"/>
  <c r="HMZ33" i="1"/>
  <c r="HMZ45" i="1" s="1"/>
  <c r="HMZ80" i="1" s="1"/>
  <c r="HNA33" i="1"/>
  <c r="HNA45" i="1" s="1"/>
  <c r="HNA80" i="1" s="1"/>
  <c r="HNB33" i="1"/>
  <c r="HNB45" i="1" s="1"/>
  <c r="HNB80" i="1" s="1"/>
  <c r="HNC33" i="1"/>
  <c r="HNC45" i="1" s="1"/>
  <c r="HNC80" i="1" s="1"/>
  <c r="HND33" i="1"/>
  <c r="HND45" i="1" s="1"/>
  <c r="HND80" i="1" s="1"/>
  <c r="HNE33" i="1"/>
  <c r="HNE45" i="1" s="1"/>
  <c r="HNE80" i="1" s="1"/>
  <c r="HNF33" i="1"/>
  <c r="HNF45" i="1" s="1"/>
  <c r="HNF80" i="1" s="1"/>
  <c r="HNG33" i="1"/>
  <c r="HNG45" i="1" s="1"/>
  <c r="HNG80" i="1" s="1"/>
  <c r="HNH33" i="1"/>
  <c r="HNH45" i="1" s="1"/>
  <c r="HNH80" i="1" s="1"/>
  <c r="HNI33" i="1"/>
  <c r="HNI45" i="1" s="1"/>
  <c r="HNI80" i="1" s="1"/>
  <c r="HNJ33" i="1"/>
  <c r="HNJ45" i="1" s="1"/>
  <c r="HNJ80" i="1" s="1"/>
  <c r="HNK33" i="1"/>
  <c r="HNK45" i="1" s="1"/>
  <c r="HNK80" i="1" s="1"/>
  <c r="HNL33" i="1"/>
  <c r="HNL45" i="1" s="1"/>
  <c r="HNL80" i="1" s="1"/>
  <c r="HNM33" i="1"/>
  <c r="HNM45" i="1" s="1"/>
  <c r="HNM80" i="1" s="1"/>
  <c r="HNN33" i="1"/>
  <c r="HNN45" i="1" s="1"/>
  <c r="HNN80" i="1" s="1"/>
  <c r="HNO33" i="1"/>
  <c r="HNO45" i="1" s="1"/>
  <c r="HNO80" i="1" s="1"/>
  <c r="HNP33" i="1"/>
  <c r="HNP45" i="1" s="1"/>
  <c r="HNP80" i="1" s="1"/>
  <c r="HNQ33" i="1"/>
  <c r="HNQ45" i="1" s="1"/>
  <c r="HNQ80" i="1" s="1"/>
  <c r="HNR33" i="1"/>
  <c r="HNR45" i="1" s="1"/>
  <c r="HNR80" i="1" s="1"/>
  <c r="HNS33" i="1"/>
  <c r="HNS45" i="1" s="1"/>
  <c r="HNS80" i="1" s="1"/>
  <c r="HNT33" i="1"/>
  <c r="HNT45" i="1" s="1"/>
  <c r="HNT80" i="1" s="1"/>
  <c r="HNU33" i="1"/>
  <c r="HNU45" i="1" s="1"/>
  <c r="HNU80" i="1" s="1"/>
  <c r="HNV33" i="1"/>
  <c r="HNV45" i="1" s="1"/>
  <c r="HNV80" i="1" s="1"/>
  <c r="HNW33" i="1"/>
  <c r="HNW45" i="1" s="1"/>
  <c r="HNW80" i="1" s="1"/>
  <c r="HNX33" i="1"/>
  <c r="HNX45" i="1" s="1"/>
  <c r="HNX80" i="1" s="1"/>
  <c r="HNY33" i="1"/>
  <c r="HNY45" i="1" s="1"/>
  <c r="HNY80" i="1" s="1"/>
  <c r="HNZ33" i="1"/>
  <c r="HNZ45" i="1" s="1"/>
  <c r="HNZ80" i="1" s="1"/>
  <c r="HOA33" i="1"/>
  <c r="HOA45" i="1" s="1"/>
  <c r="HOA80" i="1" s="1"/>
  <c r="HOB33" i="1"/>
  <c r="HOB45" i="1" s="1"/>
  <c r="HOB80" i="1" s="1"/>
  <c r="HOC33" i="1"/>
  <c r="HOC45" i="1" s="1"/>
  <c r="HOC80" i="1" s="1"/>
  <c r="HOD33" i="1"/>
  <c r="HOD45" i="1" s="1"/>
  <c r="HOD80" i="1" s="1"/>
  <c r="HOE33" i="1"/>
  <c r="HOE45" i="1" s="1"/>
  <c r="HOE80" i="1" s="1"/>
  <c r="HOF33" i="1"/>
  <c r="HOF45" i="1" s="1"/>
  <c r="HOF80" i="1" s="1"/>
  <c r="HOG33" i="1"/>
  <c r="HOG45" i="1" s="1"/>
  <c r="HOG80" i="1" s="1"/>
  <c r="HOH33" i="1"/>
  <c r="HOH45" i="1" s="1"/>
  <c r="HOH80" i="1" s="1"/>
  <c r="HOI33" i="1"/>
  <c r="HOI45" i="1" s="1"/>
  <c r="HOI80" i="1" s="1"/>
  <c r="HOJ33" i="1"/>
  <c r="HOJ45" i="1" s="1"/>
  <c r="HOJ80" i="1" s="1"/>
  <c r="HOK33" i="1"/>
  <c r="HOK45" i="1" s="1"/>
  <c r="HOK80" i="1" s="1"/>
  <c r="HOL33" i="1"/>
  <c r="HOL45" i="1" s="1"/>
  <c r="HOL80" i="1" s="1"/>
  <c r="HOM33" i="1"/>
  <c r="HOM45" i="1" s="1"/>
  <c r="HOM80" i="1" s="1"/>
  <c r="HON33" i="1"/>
  <c r="HON45" i="1" s="1"/>
  <c r="HON80" i="1" s="1"/>
  <c r="HOO33" i="1"/>
  <c r="HOO45" i="1" s="1"/>
  <c r="HOO80" i="1" s="1"/>
  <c r="HOP33" i="1"/>
  <c r="HOP45" i="1" s="1"/>
  <c r="HOP80" i="1" s="1"/>
  <c r="HOQ33" i="1"/>
  <c r="HOQ45" i="1" s="1"/>
  <c r="HOQ80" i="1" s="1"/>
  <c r="HOR33" i="1"/>
  <c r="HOR45" i="1" s="1"/>
  <c r="HOR80" i="1" s="1"/>
  <c r="HOS33" i="1"/>
  <c r="HOS45" i="1" s="1"/>
  <c r="HOS80" i="1" s="1"/>
  <c r="HOT33" i="1"/>
  <c r="HOT45" i="1" s="1"/>
  <c r="HOT80" i="1" s="1"/>
  <c r="HOU33" i="1"/>
  <c r="HOU45" i="1" s="1"/>
  <c r="HOU80" i="1" s="1"/>
  <c r="HOV33" i="1"/>
  <c r="HOV45" i="1" s="1"/>
  <c r="HOV80" i="1" s="1"/>
  <c r="HOW33" i="1"/>
  <c r="HOW45" i="1" s="1"/>
  <c r="HOW80" i="1" s="1"/>
  <c r="HOX33" i="1"/>
  <c r="HOX45" i="1" s="1"/>
  <c r="HOX80" i="1" s="1"/>
  <c r="HOY33" i="1"/>
  <c r="HOY45" i="1" s="1"/>
  <c r="HOY80" i="1" s="1"/>
  <c r="HOZ33" i="1"/>
  <c r="HOZ45" i="1" s="1"/>
  <c r="HOZ80" i="1" s="1"/>
  <c r="HPA33" i="1"/>
  <c r="HPA45" i="1" s="1"/>
  <c r="HPA80" i="1" s="1"/>
  <c r="HPB33" i="1"/>
  <c r="HPB45" i="1" s="1"/>
  <c r="HPB80" i="1" s="1"/>
  <c r="HPC33" i="1"/>
  <c r="HPC45" i="1" s="1"/>
  <c r="HPC80" i="1" s="1"/>
  <c r="HPD33" i="1"/>
  <c r="HPD45" i="1" s="1"/>
  <c r="HPD80" i="1" s="1"/>
  <c r="HPE33" i="1"/>
  <c r="HPE45" i="1" s="1"/>
  <c r="HPE80" i="1" s="1"/>
  <c r="HPF33" i="1"/>
  <c r="HPF45" i="1" s="1"/>
  <c r="HPF80" i="1" s="1"/>
  <c r="HPG33" i="1"/>
  <c r="HPG45" i="1" s="1"/>
  <c r="HPG80" i="1" s="1"/>
  <c r="HPH33" i="1"/>
  <c r="HPH45" i="1" s="1"/>
  <c r="HPH80" i="1" s="1"/>
  <c r="HPI33" i="1"/>
  <c r="HPI45" i="1" s="1"/>
  <c r="HPI80" i="1" s="1"/>
  <c r="HPJ33" i="1"/>
  <c r="HPJ45" i="1" s="1"/>
  <c r="HPJ80" i="1" s="1"/>
  <c r="HPK33" i="1"/>
  <c r="HPK45" i="1" s="1"/>
  <c r="HPK80" i="1" s="1"/>
  <c r="HPL33" i="1"/>
  <c r="HPL45" i="1" s="1"/>
  <c r="HPL80" i="1" s="1"/>
  <c r="HPM33" i="1"/>
  <c r="HPM45" i="1" s="1"/>
  <c r="HPM80" i="1" s="1"/>
  <c r="HPN33" i="1"/>
  <c r="HPN45" i="1" s="1"/>
  <c r="HPN80" i="1" s="1"/>
  <c r="HPO33" i="1"/>
  <c r="HPO45" i="1" s="1"/>
  <c r="HPO80" i="1" s="1"/>
  <c r="HPP33" i="1"/>
  <c r="HPP45" i="1" s="1"/>
  <c r="HPP80" i="1" s="1"/>
  <c r="HPQ33" i="1"/>
  <c r="HPQ45" i="1" s="1"/>
  <c r="HPQ80" i="1" s="1"/>
  <c r="HPR33" i="1"/>
  <c r="HPR45" i="1" s="1"/>
  <c r="HPR80" i="1" s="1"/>
  <c r="HPS33" i="1"/>
  <c r="HPS45" i="1" s="1"/>
  <c r="HPS80" i="1" s="1"/>
  <c r="HPT33" i="1"/>
  <c r="HPT45" i="1" s="1"/>
  <c r="HPT80" i="1" s="1"/>
  <c r="HPU33" i="1"/>
  <c r="HPU45" i="1" s="1"/>
  <c r="HPU80" i="1" s="1"/>
  <c r="HPV33" i="1"/>
  <c r="HPV45" i="1" s="1"/>
  <c r="HPV80" i="1" s="1"/>
  <c r="HPW33" i="1"/>
  <c r="HPW45" i="1" s="1"/>
  <c r="HPW80" i="1" s="1"/>
  <c r="HPX33" i="1"/>
  <c r="HPX45" i="1" s="1"/>
  <c r="HPX80" i="1" s="1"/>
  <c r="HPY33" i="1"/>
  <c r="HPY45" i="1" s="1"/>
  <c r="HPY80" i="1" s="1"/>
  <c r="HPZ33" i="1"/>
  <c r="HPZ45" i="1" s="1"/>
  <c r="HPZ80" i="1" s="1"/>
  <c r="HQA33" i="1"/>
  <c r="HQA45" i="1" s="1"/>
  <c r="HQA80" i="1" s="1"/>
  <c r="HQB33" i="1"/>
  <c r="HQB45" i="1" s="1"/>
  <c r="HQB80" i="1" s="1"/>
  <c r="HQC33" i="1"/>
  <c r="HQC45" i="1" s="1"/>
  <c r="HQC80" i="1" s="1"/>
  <c r="HQD33" i="1"/>
  <c r="HQD45" i="1" s="1"/>
  <c r="HQD80" i="1" s="1"/>
  <c r="HQE33" i="1"/>
  <c r="HQE45" i="1" s="1"/>
  <c r="HQE80" i="1" s="1"/>
  <c r="HQF33" i="1"/>
  <c r="HQF45" i="1" s="1"/>
  <c r="HQF80" i="1" s="1"/>
  <c r="HQG33" i="1"/>
  <c r="HQG45" i="1" s="1"/>
  <c r="HQG80" i="1" s="1"/>
  <c r="HQH33" i="1"/>
  <c r="HQH45" i="1" s="1"/>
  <c r="HQH80" i="1" s="1"/>
  <c r="HQI33" i="1"/>
  <c r="HQI45" i="1" s="1"/>
  <c r="HQI80" i="1" s="1"/>
  <c r="HQJ33" i="1"/>
  <c r="HQJ45" i="1" s="1"/>
  <c r="HQJ80" i="1" s="1"/>
  <c r="HQK33" i="1"/>
  <c r="HQK45" i="1" s="1"/>
  <c r="HQK80" i="1" s="1"/>
  <c r="HQL33" i="1"/>
  <c r="HQL45" i="1" s="1"/>
  <c r="HQL80" i="1" s="1"/>
  <c r="HQM33" i="1"/>
  <c r="HQM45" i="1" s="1"/>
  <c r="HQM80" i="1" s="1"/>
  <c r="HQN33" i="1"/>
  <c r="HQN45" i="1" s="1"/>
  <c r="HQN80" i="1" s="1"/>
  <c r="HQO33" i="1"/>
  <c r="HQO45" i="1" s="1"/>
  <c r="HQO80" i="1" s="1"/>
  <c r="HQP33" i="1"/>
  <c r="HQP45" i="1" s="1"/>
  <c r="HQP80" i="1" s="1"/>
  <c r="HQQ33" i="1"/>
  <c r="HQQ45" i="1" s="1"/>
  <c r="HQQ80" i="1" s="1"/>
  <c r="HQR33" i="1"/>
  <c r="HQR45" i="1" s="1"/>
  <c r="HQR80" i="1" s="1"/>
  <c r="HQS33" i="1"/>
  <c r="HQS45" i="1" s="1"/>
  <c r="HQS80" i="1" s="1"/>
  <c r="HQT33" i="1"/>
  <c r="HQT45" i="1" s="1"/>
  <c r="HQT80" i="1" s="1"/>
  <c r="HQU33" i="1"/>
  <c r="HQU45" i="1" s="1"/>
  <c r="HQU80" i="1" s="1"/>
  <c r="HQV33" i="1"/>
  <c r="HQV45" i="1" s="1"/>
  <c r="HQV80" i="1" s="1"/>
  <c r="HQW33" i="1"/>
  <c r="HQW45" i="1" s="1"/>
  <c r="HQW80" i="1" s="1"/>
  <c r="HQX33" i="1"/>
  <c r="HQX45" i="1" s="1"/>
  <c r="HQX80" i="1" s="1"/>
  <c r="HQY33" i="1"/>
  <c r="HQY45" i="1" s="1"/>
  <c r="HQY80" i="1" s="1"/>
  <c r="HQZ33" i="1"/>
  <c r="HQZ45" i="1" s="1"/>
  <c r="HQZ80" i="1" s="1"/>
  <c r="HRA33" i="1"/>
  <c r="HRA45" i="1" s="1"/>
  <c r="HRA80" i="1" s="1"/>
  <c r="HRB33" i="1"/>
  <c r="HRB45" i="1" s="1"/>
  <c r="HRB80" i="1" s="1"/>
  <c r="HRC33" i="1"/>
  <c r="HRC45" i="1" s="1"/>
  <c r="HRC80" i="1" s="1"/>
  <c r="HRD33" i="1"/>
  <c r="HRD45" i="1" s="1"/>
  <c r="HRD80" i="1" s="1"/>
  <c r="HRE33" i="1"/>
  <c r="HRE45" i="1" s="1"/>
  <c r="HRE80" i="1" s="1"/>
  <c r="HRF33" i="1"/>
  <c r="HRF45" i="1" s="1"/>
  <c r="HRF80" i="1" s="1"/>
  <c r="HRG33" i="1"/>
  <c r="HRG45" i="1" s="1"/>
  <c r="HRG80" i="1" s="1"/>
  <c r="HRH33" i="1"/>
  <c r="HRH45" i="1" s="1"/>
  <c r="HRH80" i="1" s="1"/>
  <c r="HRI33" i="1"/>
  <c r="HRI45" i="1" s="1"/>
  <c r="HRI80" i="1" s="1"/>
  <c r="HRJ33" i="1"/>
  <c r="HRJ45" i="1" s="1"/>
  <c r="HRJ80" i="1" s="1"/>
  <c r="HRK33" i="1"/>
  <c r="HRK45" i="1" s="1"/>
  <c r="HRK80" i="1" s="1"/>
  <c r="HRL33" i="1"/>
  <c r="HRL45" i="1" s="1"/>
  <c r="HRL80" i="1" s="1"/>
  <c r="HRM33" i="1"/>
  <c r="HRM45" i="1" s="1"/>
  <c r="HRM80" i="1" s="1"/>
  <c r="HRN33" i="1"/>
  <c r="HRN45" i="1" s="1"/>
  <c r="HRN80" i="1" s="1"/>
  <c r="HRO33" i="1"/>
  <c r="HRO45" i="1" s="1"/>
  <c r="HRO80" i="1" s="1"/>
  <c r="HRP33" i="1"/>
  <c r="HRP45" i="1" s="1"/>
  <c r="HRP80" i="1" s="1"/>
  <c r="HRQ33" i="1"/>
  <c r="HRQ45" i="1" s="1"/>
  <c r="HRQ80" i="1" s="1"/>
  <c r="HRR33" i="1"/>
  <c r="HRR45" i="1" s="1"/>
  <c r="HRR80" i="1" s="1"/>
  <c r="HRS33" i="1"/>
  <c r="HRS45" i="1" s="1"/>
  <c r="HRS80" i="1" s="1"/>
  <c r="HRT33" i="1"/>
  <c r="HRT45" i="1" s="1"/>
  <c r="HRT80" i="1" s="1"/>
  <c r="HRU33" i="1"/>
  <c r="HRU45" i="1" s="1"/>
  <c r="HRU80" i="1" s="1"/>
  <c r="HRV33" i="1"/>
  <c r="HRV45" i="1" s="1"/>
  <c r="HRV80" i="1" s="1"/>
  <c r="HRW33" i="1"/>
  <c r="HRW45" i="1" s="1"/>
  <c r="HRW80" i="1" s="1"/>
  <c r="HRX33" i="1"/>
  <c r="HRX45" i="1" s="1"/>
  <c r="HRX80" i="1" s="1"/>
  <c r="HRY33" i="1"/>
  <c r="HRY45" i="1" s="1"/>
  <c r="HRY80" i="1" s="1"/>
  <c r="HRZ33" i="1"/>
  <c r="HRZ45" i="1" s="1"/>
  <c r="HRZ80" i="1" s="1"/>
  <c r="HSA33" i="1"/>
  <c r="HSA45" i="1" s="1"/>
  <c r="HSA80" i="1" s="1"/>
  <c r="HSB33" i="1"/>
  <c r="HSB45" i="1" s="1"/>
  <c r="HSB80" i="1" s="1"/>
  <c r="HSC33" i="1"/>
  <c r="HSC45" i="1" s="1"/>
  <c r="HSC80" i="1" s="1"/>
  <c r="HSD33" i="1"/>
  <c r="HSD45" i="1" s="1"/>
  <c r="HSD80" i="1" s="1"/>
  <c r="HSE33" i="1"/>
  <c r="HSE45" i="1" s="1"/>
  <c r="HSE80" i="1" s="1"/>
  <c r="HSF33" i="1"/>
  <c r="HSF45" i="1" s="1"/>
  <c r="HSF80" i="1" s="1"/>
  <c r="HSG33" i="1"/>
  <c r="HSG45" i="1" s="1"/>
  <c r="HSG80" i="1" s="1"/>
  <c r="HSH33" i="1"/>
  <c r="HSH45" i="1" s="1"/>
  <c r="HSH80" i="1" s="1"/>
  <c r="HSI33" i="1"/>
  <c r="HSI45" i="1" s="1"/>
  <c r="HSI80" i="1" s="1"/>
  <c r="HSJ33" i="1"/>
  <c r="HSJ45" i="1" s="1"/>
  <c r="HSJ80" i="1" s="1"/>
  <c r="HSK33" i="1"/>
  <c r="HSK45" i="1" s="1"/>
  <c r="HSK80" i="1" s="1"/>
  <c r="HSL33" i="1"/>
  <c r="HSL45" i="1" s="1"/>
  <c r="HSL80" i="1" s="1"/>
  <c r="HSM33" i="1"/>
  <c r="HSM45" i="1" s="1"/>
  <c r="HSM80" i="1" s="1"/>
  <c r="HSN33" i="1"/>
  <c r="HSN45" i="1" s="1"/>
  <c r="HSN80" i="1" s="1"/>
  <c r="HSO33" i="1"/>
  <c r="HSO45" i="1" s="1"/>
  <c r="HSO80" i="1" s="1"/>
  <c r="HSP33" i="1"/>
  <c r="HSP45" i="1" s="1"/>
  <c r="HSP80" i="1" s="1"/>
  <c r="HSQ33" i="1"/>
  <c r="HSQ45" i="1" s="1"/>
  <c r="HSQ80" i="1" s="1"/>
  <c r="HSR33" i="1"/>
  <c r="HSR45" i="1" s="1"/>
  <c r="HSR80" i="1" s="1"/>
  <c r="HSS33" i="1"/>
  <c r="HSS45" i="1" s="1"/>
  <c r="HSS80" i="1" s="1"/>
  <c r="HST33" i="1"/>
  <c r="HST45" i="1" s="1"/>
  <c r="HST80" i="1" s="1"/>
  <c r="HSU33" i="1"/>
  <c r="HSU45" i="1" s="1"/>
  <c r="HSU80" i="1" s="1"/>
  <c r="HSV33" i="1"/>
  <c r="HSV45" i="1" s="1"/>
  <c r="HSV80" i="1" s="1"/>
  <c r="HSW33" i="1"/>
  <c r="HSW45" i="1" s="1"/>
  <c r="HSW80" i="1" s="1"/>
  <c r="HSX33" i="1"/>
  <c r="HSX45" i="1" s="1"/>
  <c r="HSX80" i="1" s="1"/>
  <c r="HSY33" i="1"/>
  <c r="HSY45" i="1" s="1"/>
  <c r="HSY80" i="1" s="1"/>
  <c r="HSZ33" i="1"/>
  <c r="HSZ45" i="1" s="1"/>
  <c r="HSZ80" i="1" s="1"/>
  <c r="HTA33" i="1"/>
  <c r="HTA45" i="1" s="1"/>
  <c r="HTA80" i="1" s="1"/>
  <c r="HTB33" i="1"/>
  <c r="HTB45" i="1" s="1"/>
  <c r="HTB80" i="1" s="1"/>
  <c r="HTC33" i="1"/>
  <c r="HTC45" i="1" s="1"/>
  <c r="HTC80" i="1" s="1"/>
  <c r="HTD33" i="1"/>
  <c r="HTD45" i="1" s="1"/>
  <c r="HTD80" i="1" s="1"/>
  <c r="HTE33" i="1"/>
  <c r="HTE45" i="1" s="1"/>
  <c r="HTE80" i="1" s="1"/>
  <c r="HTF33" i="1"/>
  <c r="HTF45" i="1" s="1"/>
  <c r="HTF80" i="1" s="1"/>
  <c r="HTG33" i="1"/>
  <c r="HTG45" i="1" s="1"/>
  <c r="HTG80" i="1" s="1"/>
  <c r="HTH33" i="1"/>
  <c r="HTH45" i="1" s="1"/>
  <c r="HTH80" i="1" s="1"/>
  <c r="HTI33" i="1"/>
  <c r="HTI45" i="1" s="1"/>
  <c r="HTI80" i="1" s="1"/>
  <c r="HTJ33" i="1"/>
  <c r="HTJ45" i="1" s="1"/>
  <c r="HTJ80" i="1" s="1"/>
  <c r="HTK33" i="1"/>
  <c r="HTK45" i="1" s="1"/>
  <c r="HTK80" i="1" s="1"/>
  <c r="HTL33" i="1"/>
  <c r="HTL45" i="1" s="1"/>
  <c r="HTL80" i="1" s="1"/>
  <c r="HTM33" i="1"/>
  <c r="HTM45" i="1" s="1"/>
  <c r="HTM80" i="1" s="1"/>
  <c r="HTN33" i="1"/>
  <c r="HTN45" i="1" s="1"/>
  <c r="HTN80" i="1" s="1"/>
  <c r="HTO33" i="1"/>
  <c r="HTO45" i="1" s="1"/>
  <c r="HTO80" i="1" s="1"/>
  <c r="HTP33" i="1"/>
  <c r="HTP45" i="1" s="1"/>
  <c r="HTP80" i="1" s="1"/>
  <c r="HTQ33" i="1"/>
  <c r="HTQ45" i="1" s="1"/>
  <c r="HTQ80" i="1" s="1"/>
  <c r="HTR33" i="1"/>
  <c r="HTR45" i="1" s="1"/>
  <c r="HTR80" i="1" s="1"/>
  <c r="HTS33" i="1"/>
  <c r="HTS45" i="1" s="1"/>
  <c r="HTS80" i="1" s="1"/>
  <c r="HTT33" i="1"/>
  <c r="HTT45" i="1" s="1"/>
  <c r="HTT80" i="1" s="1"/>
  <c r="HTU33" i="1"/>
  <c r="HTU45" i="1" s="1"/>
  <c r="HTU80" i="1" s="1"/>
  <c r="HTV33" i="1"/>
  <c r="HTV45" i="1" s="1"/>
  <c r="HTV80" i="1" s="1"/>
  <c r="HTW33" i="1"/>
  <c r="HTW45" i="1" s="1"/>
  <c r="HTW80" i="1" s="1"/>
  <c r="HTX33" i="1"/>
  <c r="HTX45" i="1" s="1"/>
  <c r="HTX80" i="1" s="1"/>
  <c r="HTY33" i="1"/>
  <c r="HTY45" i="1" s="1"/>
  <c r="HTY80" i="1" s="1"/>
  <c r="HTZ33" i="1"/>
  <c r="HTZ45" i="1" s="1"/>
  <c r="HTZ80" i="1" s="1"/>
  <c r="HUA33" i="1"/>
  <c r="HUA45" i="1" s="1"/>
  <c r="HUA80" i="1" s="1"/>
  <c r="HUB33" i="1"/>
  <c r="HUB45" i="1" s="1"/>
  <c r="HUB80" i="1" s="1"/>
  <c r="HUC33" i="1"/>
  <c r="HUC45" i="1" s="1"/>
  <c r="HUC80" i="1" s="1"/>
  <c r="HUD33" i="1"/>
  <c r="HUD45" i="1" s="1"/>
  <c r="HUD80" i="1" s="1"/>
  <c r="HUE33" i="1"/>
  <c r="HUE45" i="1" s="1"/>
  <c r="HUE80" i="1" s="1"/>
  <c r="HUF33" i="1"/>
  <c r="HUF45" i="1" s="1"/>
  <c r="HUF80" i="1" s="1"/>
  <c r="HUG33" i="1"/>
  <c r="HUG45" i="1" s="1"/>
  <c r="HUG80" i="1" s="1"/>
  <c r="HUH33" i="1"/>
  <c r="HUH45" i="1" s="1"/>
  <c r="HUH80" i="1" s="1"/>
  <c r="HUI33" i="1"/>
  <c r="HUI45" i="1" s="1"/>
  <c r="HUI80" i="1" s="1"/>
  <c r="HUJ33" i="1"/>
  <c r="HUJ45" i="1" s="1"/>
  <c r="HUJ80" i="1" s="1"/>
  <c r="HUK33" i="1"/>
  <c r="HUK45" i="1" s="1"/>
  <c r="HUK80" i="1" s="1"/>
  <c r="HUL33" i="1"/>
  <c r="HUL45" i="1" s="1"/>
  <c r="HUL80" i="1" s="1"/>
  <c r="HUM33" i="1"/>
  <c r="HUM45" i="1" s="1"/>
  <c r="HUM80" i="1" s="1"/>
  <c r="HUN33" i="1"/>
  <c r="HUN45" i="1" s="1"/>
  <c r="HUN80" i="1" s="1"/>
  <c r="HUO33" i="1"/>
  <c r="HUO45" i="1" s="1"/>
  <c r="HUO80" i="1" s="1"/>
  <c r="HUP33" i="1"/>
  <c r="HUP45" i="1" s="1"/>
  <c r="HUP80" i="1" s="1"/>
  <c r="HUQ33" i="1"/>
  <c r="HUQ45" i="1" s="1"/>
  <c r="HUQ80" i="1" s="1"/>
  <c r="HUR33" i="1"/>
  <c r="HUR45" i="1" s="1"/>
  <c r="HUR80" i="1" s="1"/>
  <c r="HUS33" i="1"/>
  <c r="HUS45" i="1" s="1"/>
  <c r="HUS80" i="1" s="1"/>
  <c r="HUT33" i="1"/>
  <c r="HUT45" i="1" s="1"/>
  <c r="HUT80" i="1" s="1"/>
  <c r="HUU33" i="1"/>
  <c r="HUU45" i="1" s="1"/>
  <c r="HUU80" i="1" s="1"/>
  <c r="HUV33" i="1"/>
  <c r="HUV45" i="1" s="1"/>
  <c r="HUV80" i="1" s="1"/>
  <c r="HUW33" i="1"/>
  <c r="HUW45" i="1" s="1"/>
  <c r="HUW80" i="1" s="1"/>
  <c r="HUX33" i="1"/>
  <c r="HUX45" i="1" s="1"/>
  <c r="HUX80" i="1" s="1"/>
  <c r="HUY33" i="1"/>
  <c r="HUY45" i="1" s="1"/>
  <c r="HUY80" i="1" s="1"/>
  <c r="HUZ33" i="1"/>
  <c r="HUZ45" i="1" s="1"/>
  <c r="HUZ80" i="1" s="1"/>
  <c r="HVA33" i="1"/>
  <c r="HVA45" i="1" s="1"/>
  <c r="HVA80" i="1" s="1"/>
  <c r="HVB33" i="1"/>
  <c r="HVB45" i="1" s="1"/>
  <c r="HVB80" i="1" s="1"/>
  <c r="HVC33" i="1"/>
  <c r="HVC45" i="1" s="1"/>
  <c r="HVC80" i="1" s="1"/>
  <c r="HVD33" i="1"/>
  <c r="HVD45" i="1" s="1"/>
  <c r="HVD80" i="1" s="1"/>
  <c r="HVE33" i="1"/>
  <c r="HVE45" i="1" s="1"/>
  <c r="HVE80" i="1" s="1"/>
  <c r="HVF33" i="1"/>
  <c r="HVF45" i="1" s="1"/>
  <c r="HVF80" i="1" s="1"/>
  <c r="HVG33" i="1"/>
  <c r="HVG45" i="1" s="1"/>
  <c r="HVG80" i="1" s="1"/>
  <c r="HVH33" i="1"/>
  <c r="HVH45" i="1" s="1"/>
  <c r="HVH80" i="1" s="1"/>
  <c r="HVI33" i="1"/>
  <c r="HVI45" i="1" s="1"/>
  <c r="HVI80" i="1" s="1"/>
  <c r="HVJ33" i="1"/>
  <c r="HVJ45" i="1" s="1"/>
  <c r="HVJ80" i="1" s="1"/>
  <c r="HVK33" i="1"/>
  <c r="HVK45" i="1" s="1"/>
  <c r="HVK80" i="1" s="1"/>
  <c r="HVL33" i="1"/>
  <c r="HVL45" i="1" s="1"/>
  <c r="HVL80" i="1" s="1"/>
  <c r="HVM33" i="1"/>
  <c r="HVM45" i="1" s="1"/>
  <c r="HVM80" i="1" s="1"/>
  <c r="HVN33" i="1"/>
  <c r="HVN45" i="1" s="1"/>
  <c r="HVN80" i="1" s="1"/>
  <c r="HVO33" i="1"/>
  <c r="HVO45" i="1" s="1"/>
  <c r="HVO80" i="1" s="1"/>
  <c r="HVP33" i="1"/>
  <c r="HVP45" i="1" s="1"/>
  <c r="HVP80" i="1" s="1"/>
  <c r="HVQ33" i="1"/>
  <c r="HVQ45" i="1" s="1"/>
  <c r="HVQ80" i="1" s="1"/>
  <c r="HVR33" i="1"/>
  <c r="HVR45" i="1" s="1"/>
  <c r="HVR80" i="1" s="1"/>
  <c r="HVS33" i="1"/>
  <c r="HVS45" i="1" s="1"/>
  <c r="HVS80" i="1" s="1"/>
  <c r="HVT33" i="1"/>
  <c r="HVT45" i="1" s="1"/>
  <c r="HVT80" i="1" s="1"/>
  <c r="HVU33" i="1"/>
  <c r="HVU45" i="1" s="1"/>
  <c r="HVU80" i="1" s="1"/>
  <c r="HVV33" i="1"/>
  <c r="HVV45" i="1" s="1"/>
  <c r="HVV80" i="1" s="1"/>
  <c r="HVW33" i="1"/>
  <c r="HVW45" i="1" s="1"/>
  <c r="HVW80" i="1" s="1"/>
  <c r="HVX33" i="1"/>
  <c r="HVX45" i="1" s="1"/>
  <c r="HVX80" i="1" s="1"/>
  <c r="HVY33" i="1"/>
  <c r="HVY45" i="1" s="1"/>
  <c r="HVY80" i="1" s="1"/>
  <c r="HVZ33" i="1"/>
  <c r="HVZ45" i="1" s="1"/>
  <c r="HVZ80" i="1" s="1"/>
  <c r="HWA33" i="1"/>
  <c r="HWA45" i="1" s="1"/>
  <c r="HWA80" i="1" s="1"/>
  <c r="HWB33" i="1"/>
  <c r="HWB45" i="1" s="1"/>
  <c r="HWB80" i="1" s="1"/>
  <c r="HWC33" i="1"/>
  <c r="HWC45" i="1" s="1"/>
  <c r="HWC80" i="1" s="1"/>
  <c r="HWD33" i="1"/>
  <c r="HWD45" i="1" s="1"/>
  <c r="HWD80" i="1" s="1"/>
  <c r="HWE33" i="1"/>
  <c r="HWE45" i="1" s="1"/>
  <c r="HWE80" i="1" s="1"/>
  <c r="HWF33" i="1"/>
  <c r="HWF45" i="1" s="1"/>
  <c r="HWF80" i="1" s="1"/>
  <c r="HWG33" i="1"/>
  <c r="HWG45" i="1" s="1"/>
  <c r="HWG80" i="1" s="1"/>
  <c r="HWH33" i="1"/>
  <c r="HWH45" i="1" s="1"/>
  <c r="HWH80" i="1" s="1"/>
  <c r="HWI33" i="1"/>
  <c r="HWI45" i="1" s="1"/>
  <c r="HWI80" i="1" s="1"/>
  <c r="HWJ33" i="1"/>
  <c r="HWJ45" i="1" s="1"/>
  <c r="HWJ80" i="1" s="1"/>
  <c r="HWK33" i="1"/>
  <c r="HWK45" i="1" s="1"/>
  <c r="HWK80" i="1" s="1"/>
  <c r="HWL33" i="1"/>
  <c r="HWL45" i="1" s="1"/>
  <c r="HWL80" i="1" s="1"/>
  <c r="HWM33" i="1"/>
  <c r="HWM45" i="1" s="1"/>
  <c r="HWM80" i="1" s="1"/>
  <c r="HWN33" i="1"/>
  <c r="HWN45" i="1" s="1"/>
  <c r="HWN80" i="1" s="1"/>
  <c r="HWO33" i="1"/>
  <c r="HWO45" i="1" s="1"/>
  <c r="HWO80" i="1" s="1"/>
  <c r="HWP33" i="1"/>
  <c r="HWP45" i="1" s="1"/>
  <c r="HWP80" i="1" s="1"/>
  <c r="HWQ33" i="1"/>
  <c r="HWQ45" i="1" s="1"/>
  <c r="HWQ80" i="1" s="1"/>
  <c r="HWR33" i="1"/>
  <c r="HWR45" i="1" s="1"/>
  <c r="HWR80" i="1" s="1"/>
  <c r="HWS33" i="1"/>
  <c r="HWS45" i="1" s="1"/>
  <c r="HWS80" i="1" s="1"/>
  <c r="HWT33" i="1"/>
  <c r="HWT45" i="1" s="1"/>
  <c r="HWT80" i="1" s="1"/>
  <c r="HWU33" i="1"/>
  <c r="HWU45" i="1" s="1"/>
  <c r="HWU80" i="1" s="1"/>
  <c r="HWV33" i="1"/>
  <c r="HWV45" i="1" s="1"/>
  <c r="HWV80" i="1" s="1"/>
  <c r="HWW33" i="1"/>
  <c r="HWW45" i="1" s="1"/>
  <c r="HWW80" i="1" s="1"/>
  <c r="HWX33" i="1"/>
  <c r="HWX45" i="1" s="1"/>
  <c r="HWX80" i="1" s="1"/>
  <c r="HWY33" i="1"/>
  <c r="HWY45" i="1" s="1"/>
  <c r="HWY80" i="1" s="1"/>
  <c r="HWZ33" i="1"/>
  <c r="HWZ45" i="1" s="1"/>
  <c r="HWZ80" i="1" s="1"/>
  <c r="HXA33" i="1"/>
  <c r="HXA45" i="1" s="1"/>
  <c r="HXA80" i="1" s="1"/>
  <c r="HXB33" i="1"/>
  <c r="HXB45" i="1" s="1"/>
  <c r="HXB80" i="1" s="1"/>
  <c r="HXC33" i="1"/>
  <c r="HXC45" i="1" s="1"/>
  <c r="HXC80" i="1" s="1"/>
  <c r="HXD33" i="1"/>
  <c r="HXD45" i="1" s="1"/>
  <c r="HXD80" i="1" s="1"/>
  <c r="HXE33" i="1"/>
  <c r="HXE45" i="1" s="1"/>
  <c r="HXE80" i="1" s="1"/>
  <c r="HXF33" i="1"/>
  <c r="HXF45" i="1" s="1"/>
  <c r="HXF80" i="1" s="1"/>
  <c r="HXG33" i="1"/>
  <c r="HXG45" i="1" s="1"/>
  <c r="HXG80" i="1" s="1"/>
  <c r="HXH33" i="1"/>
  <c r="HXH45" i="1" s="1"/>
  <c r="HXH80" i="1" s="1"/>
  <c r="HXI33" i="1"/>
  <c r="HXI45" i="1" s="1"/>
  <c r="HXI80" i="1" s="1"/>
  <c r="HXJ33" i="1"/>
  <c r="HXJ45" i="1" s="1"/>
  <c r="HXJ80" i="1" s="1"/>
  <c r="HXK33" i="1"/>
  <c r="HXK45" i="1" s="1"/>
  <c r="HXK80" i="1" s="1"/>
  <c r="HXL33" i="1"/>
  <c r="HXL45" i="1" s="1"/>
  <c r="HXL80" i="1" s="1"/>
  <c r="HXM33" i="1"/>
  <c r="HXM45" i="1" s="1"/>
  <c r="HXM80" i="1" s="1"/>
  <c r="HXN33" i="1"/>
  <c r="HXN45" i="1" s="1"/>
  <c r="HXN80" i="1" s="1"/>
  <c r="HXO33" i="1"/>
  <c r="HXO45" i="1" s="1"/>
  <c r="HXO80" i="1" s="1"/>
  <c r="HXP33" i="1"/>
  <c r="HXP45" i="1" s="1"/>
  <c r="HXP80" i="1" s="1"/>
  <c r="HXQ33" i="1"/>
  <c r="HXQ45" i="1" s="1"/>
  <c r="HXQ80" i="1" s="1"/>
  <c r="HXR33" i="1"/>
  <c r="HXR45" i="1" s="1"/>
  <c r="HXR80" i="1" s="1"/>
  <c r="HXS33" i="1"/>
  <c r="HXS45" i="1" s="1"/>
  <c r="HXS80" i="1" s="1"/>
  <c r="HXT33" i="1"/>
  <c r="HXT45" i="1" s="1"/>
  <c r="HXT80" i="1" s="1"/>
  <c r="HXU33" i="1"/>
  <c r="HXU45" i="1" s="1"/>
  <c r="HXU80" i="1" s="1"/>
  <c r="HXV33" i="1"/>
  <c r="HXV45" i="1" s="1"/>
  <c r="HXV80" i="1" s="1"/>
  <c r="HXW33" i="1"/>
  <c r="HXW45" i="1" s="1"/>
  <c r="HXW80" i="1" s="1"/>
  <c r="HXX33" i="1"/>
  <c r="HXX45" i="1" s="1"/>
  <c r="HXX80" i="1" s="1"/>
  <c r="HXY33" i="1"/>
  <c r="HXY45" i="1" s="1"/>
  <c r="HXY80" i="1" s="1"/>
  <c r="HXZ33" i="1"/>
  <c r="HXZ45" i="1" s="1"/>
  <c r="HXZ80" i="1" s="1"/>
  <c r="HYA33" i="1"/>
  <c r="HYA45" i="1" s="1"/>
  <c r="HYA80" i="1" s="1"/>
  <c r="HYB33" i="1"/>
  <c r="HYB45" i="1" s="1"/>
  <c r="HYB80" i="1" s="1"/>
  <c r="HYC33" i="1"/>
  <c r="HYC45" i="1" s="1"/>
  <c r="HYC80" i="1" s="1"/>
  <c r="HYD33" i="1"/>
  <c r="HYD45" i="1" s="1"/>
  <c r="HYD80" i="1" s="1"/>
  <c r="HYE33" i="1"/>
  <c r="HYE45" i="1" s="1"/>
  <c r="HYE80" i="1" s="1"/>
  <c r="HYF33" i="1"/>
  <c r="HYF45" i="1" s="1"/>
  <c r="HYF80" i="1" s="1"/>
  <c r="HYG33" i="1"/>
  <c r="HYG45" i="1" s="1"/>
  <c r="HYG80" i="1" s="1"/>
  <c r="HYH33" i="1"/>
  <c r="HYH45" i="1" s="1"/>
  <c r="HYH80" i="1" s="1"/>
  <c r="HYI33" i="1"/>
  <c r="HYI45" i="1" s="1"/>
  <c r="HYI80" i="1" s="1"/>
  <c r="HYJ33" i="1"/>
  <c r="HYJ45" i="1" s="1"/>
  <c r="HYJ80" i="1" s="1"/>
  <c r="HYK33" i="1"/>
  <c r="HYK45" i="1" s="1"/>
  <c r="HYK80" i="1" s="1"/>
  <c r="HYL33" i="1"/>
  <c r="HYL45" i="1" s="1"/>
  <c r="HYL80" i="1" s="1"/>
  <c r="HYM33" i="1"/>
  <c r="HYM45" i="1" s="1"/>
  <c r="HYM80" i="1" s="1"/>
  <c r="HYN33" i="1"/>
  <c r="HYN45" i="1" s="1"/>
  <c r="HYN80" i="1" s="1"/>
  <c r="HYO33" i="1"/>
  <c r="HYO45" i="1" s="1"/>
  <c r="HYO80" i="1" s="1"/>
  <c r="HYP33" i="1"/>
  <c r="HYP45" i="1" s="1"/>
  <c r="HYP80" i="1" s="1"/>
  <c r="HYQ33" i="1"/>
  <c r="HYQ45" i="1" s="1"/>
  <c r="HYQ80" i="1" s="1"/>
  <c r="HYR33" i="1"/>
  <c r="HYR45" i="1" s="1"/>
  <c r="HYR80" i="1" s="1"/>
  <c r="HYS33" i="1"/>
  <c r="HYS45" i="1" s="1"/>
  <c r="HYS80" i="1" s="1"/>
  <c r="HYT33" i="1"/>
  <c r="HYT45" i="1" s="1"/>
  <c r="HYT80" i="1" s="1"/>
  <c r="HYU33" i="1"/>
  <c r="HYU45" i="1" s="1"/>
  <c r="HYU80" i="1" s="1"/>
  <c r="HYV33" i="1"/>
  <c r="HYV45" i="1" s="1"/>
  <c r="HYV80" i="1" s="1"/>
  <c r="HYW33" i="1"/>
  <c r="HYW45" i="1" s="1"/>
  <c r="HYW80" i="1" s="1"/>
  <c r="HYX33" i="1"/>
  <c r="HYX45" i="1" s="1"/>
  <c r="HYX80" i="1" s="1"/>
  <c r="HYY33" i="1"/>
  <c r="HYY45" i="1" s="1"/>
  <c r="HYY80" i="1" s="1"/>
  <c r="HYZ33" i="1"/>
  <c r="HYZ45" i="1" s="1"/>
  <c r="HYZ80" i="1" s="1"/>
  <c r="HZA33" i="1"/>
  <c r="HZA45" i="1" s="1"/>
  <c r="HZA80" i="1" s="1"/>
  <c r="HZB33" i="1"/>
  <c r="HZB45" i="1" s="1"/>
  <c r="HZB80" i="1" s="1"/>
  <c r="HZC33" i="1"/>
  <c r="HZC45" i="1" s="1"/>
  <c r="HZC80" i="1" s="1"/>
  <c r="HZD33" i="1"/>
  <c r="HZD45" i="1" s="1"/>
  <c r="HZD80" i="1" s="1"/>
  <c r="HZE33" i="1"/>
  <c r="HZE45" i="1" s="1"/>
  <c r="HZE80" i="1" s="1"/>
  <c r="HZF33" i="1"/>
  <c r="HZF45" i="1" s="1"/>
  <c r="HZF80" i="1" s="1"/>
  <c r="HZG33" i="1"/>
  <c r="HZG45" i="1" s="1"/>
  <c r="HZG80" i="1" s="1"/>
  <c r="HZH33" i="1"/>
  <c r="HZH45" i="1" s="1"/>
  <c r="HZH80" i="1" s="1"/>
  <c r="HZI33" i="1"/>
  <c r="HZI45" i="1" s="1"/>
  <c r="HZI80" i="1" s="1"/>
  <c r="HZJ33" i="1"/>
  <c r="HZJ45" i="1" s="1"/>
  <c r="HZJ80" i="1" s="1"/>
  <c r="HZK33" i="1"/>
  <c r="HZK45" i="1" s="1"/>
  <c r="HZK80" i="1" s="1"/>
  <c r="HZL33" i="1"/>
  <c r="HZL45" i="1" s="1"/>
  <c r="HZL80" i="1" s="1"/>
  <c r="HZM33" i="1"/>
  <c r="HZM45" i="1" s="1"/>
  <c r="HZM80" i="1" s="1"/>
  <c r="HZN33" i="1"/>
  <c r="HZN45" i="1" s="1"/>
  <c r="HZN80" i="1" s="1"/>
  <c r="HZO33" i="1"/>
  <c r="HZO45" i="1" s="1"/>
  <c r="HZO80" i="1" s="1"/>
  <c r="HZP33" i="1"/>
  <c r="HZP45" i="1" s="1"/>
  <c r="HZP80" i="1" s="1"/>
  <c r="HZQ33" i="1"/>
  <c r="HZQ45" i="1" s="1"/>
  <c r="HZQ80" i="1" s="1"/>
  <c r="HZR33" i="1"/>
  <c r="HZR45" i="1" s="1"/>
  <c r="HZR80" i="1" s="1"/>
  <c r="HZS33" i="1"/>
  <c r="HZS45" i="1" s="1"/>
  <c r="HZS80" i="1" s="1"/>
  <c r="HZT33" i="1"/>
  <c r="HZT45" i="1" s="1"/>
  <c r="HZT80" i="1" s="1"/>
  <c r="HZU33" i="1"/>
  <c r="HZU45" i="1" s="1"/>
  <c r="HZU80" i="1" s="1"/>
  <c r="HZV33" i="1"/>
  <c r="HZV45" i="1" s="1"/>
  <c r="HZV80" i="1" s="1"/>
  <c r="HZW33" i="1"/>
  <c r="HZW45" i="1" s="1"/>
  <c r="HZW80" i="1" s="1"/>
  <c r="HZX33" i="1"/>
  <c r="HZX45" i="1" s="1"/>
  <c r="HZX80" i="1" s="1"/>
  <c r="HZY33" i="1"/>
  <c r="HZY45" i="1" s="1"/>
  <c r="HZY80" i="1" s="1"/>
  <c r="HZZ33" i="1"/>
  <c r="HZZ45" i="1" s="1"/>
  <c r="HZZ80" i="1" s="1"/>
  <c r="IAA33" i="1"/>
  <c r="IAA45" i="1" s="1"/>
  <c r="IAA80" i="1" s="1"/>
  <c r="IAB33" i="1"/>
  <c r="IAB45" i="1" s="1"/>
  <c r="IAB80" i="1" s="1"/>
  <c r="IAC33" i="1"/>
  <c r="IAC45" i="1" s="1"/>
  <c r="IAC80" i="1" s="1"/>
  <c r="IAD33" i="1"/>
  <c r="IAD45" i="1" s="1"/>
  <c r="IAD80" i="1" s="1"/>
  <c r="IAE33" i="1"/>
  <c r="IAE45" i="1" s="1"/>
  <c r="IAE80" i="1" s="1"/>
  <c r="IAF33" i="1"/>
  <c r="IAF45" i="1" s="1"/>
  <c r="IAF80" i="1" s="1"/>
  <c r="IAG33" i="1"/>
  <c r="IAG45" i="1" s="1"/>
  <c r="IAG80" i="1" s="1"/>
  <c r="IAH33" i="1"/>
  <c r="IAH45" i="1" s="1"/>
  <c r="IAH80" i="1" s="1"/>
  <c r="IAI33" i="1"/>
  <c r="IAI45" i="1" s="1"/>
  <c r="IAI80" i="1" s="1"/>
  <c r="IAJ33" i="1"/>
  <c r="IAJ45" i="1" s="1"/>
  <c r="IAJ80" i="1" s="1"/>
  <c r="IAK33" i="1"/>
  <c r="IAK45" i="1" s="1"/>
  <c r="IAK80" i="1" s="1"/>
  <c r="IAL33" i="1"/>
  <c r="IAL45" i="1" s="1"/>
  <c r="IAL80" i="1" s="1"/>
  <c r="IAM33" i="1"/>
  <c r="IAM45" i="1" s="1"/>
  <c r="IAM80" i="1" s="1"/>
  <c r="IAN33" i="1"/>
  <c r="IAN45" i="1" s="1"/>
  <c r="IAN80" i="1" s="1"/>
  <c r="IAO33" i="1"/>
  <c r="IAO45" i="1" s="1"/>
  <c r="IAO80" i="1" s="1"/>
  <c r="IAP33" i="1"/>
  <c r="IAP45" i="1" s="1"/>
  <c r="IAP80" i="1" s="1"/>
  <c r="IAQ33" i="1"/>
  <c r="IAQ45" i="1" s="1"/>
  <c r="IAQ80" i="1" s="1"/>
  <c r="IAR33" i="1"/>
  <c r="IAR45" i="1" s="1"/>
  <c r="IAR80" i="1" s="1"/>
  <c r="IAS33" i="1"/>
  <c r="IAS45" i="1" s="1"/>
  <c r="IAS80" i="1" s="1"/>
  <c r="IAT33" i="1"/>
  <c r="IAT45" i="1" s="1"/>
  <c r="IAT80" i="1" s="1"/>
  <c r="IAU33" i="1"/>
  <c r="IAU45" i="1" s="1"/>
  <c r="IAU80" i="1" s="1"/>
  <c r="IAV33" i="1"/>
  <c r="IAV45" i="1" s="1"/>
  <c r="IAV80" i="1" s="1"/>
  <c r="IAW33" i="1"/>
  <c r="IAW45" i="1" s="1"/>
  <c r="IAW80" i="1" s="1"/>
  <c r="IAX33" i="1"/>
  <c r="IAX45" i="1" s="1"/>
  <c r="IAX80" i="1" s="1"/>
  <c r="IAY33" i="1"/>
  <c r="IAY45" i="1" s="1"/>
  <c r="IAY80" i="1" s="1"/>
  <c r="IAZ33" i="1"/>
  <c r="IAZ45" i="1" s="1"/>
  <c r="IAZ80" i="1" s="1"/>
  <c r="IBA33" i="1"/>
  <c r="IBA45" i="1" s="1"/>
  <c r="IBA80" i="1" s="1"/>
  <c r="IBB33" i="1"/>
  <c r="IBB45" i="1" s="1"/>
  <c r="IBB80" i="1" s="1"/>
  <c r="IBC33" i="1"/>
  <c r="IBC45" i="1" s="1"/>
  <c r="IBC80" i="1" s="1"/>
  <c r="IBD33" i="1"/>
  <c r="IBD45" i="1" s="1"/>
  <c r="IBD80" i="1" s="1"/>
  <c r="IBE33" i="1"/>
  <c r="IBE45" i="1" s="1"/>
  <c r="IBE80" i="1" s="1"/>
  <c r="IBF33" i="1"/>
  <c r="IBF45" i="1" s="1"/>
  <c r="IBF80" i="1" s="1"/>
  <c r="IBG33" i="1"/>
  <c r="IBG45" i="1" s="1"/>
  <c r="IBG80" i="1" s="1"/>
  <c r="IBH33" i="1"/>
  <c r="IBH45" i="1" s="1"/>
  <c r="IBH80" i="1" s="1"/>
  <c r="IBI33" i="1"/>
  <c r="IBI45" i="1" s="1"/>
  <c r="IBI80" i="1" s="1"/>
  <c r="IBJ33" i="1"/>
  <c r="IBJ45" i="1" s="1"/>
  <c r="IBJ80" i="1" s="1"/>
  <c r="IBK33" i="1"/>
  <c r="IBK45" i="1" s="1"/>
  <c r="IBK80" i="1" s="1"/>
  <c r="IBL33" i="1"/>
  <c r="IBL45" i="1" s="1"/>
  <c r="IBL80" i="1" s="1"/>
  <c r="IBM33" i="1"/>
  <c r="IBM45" i="1" s="1"/>
  <c r="IBM80" i="1" s="1"/>
  <c r="IBN33" i="1"/>
  <c r="IBN45" i="1" s="1"/>
  <c r="IBN80" i="1" s="1"/>
  <c r="IBO33" i="1"/>
  <c r="IBO45" i="1" s="1"/>
  <c r="IBO80" i="1" s="1"/>
  <c r="IBP33" i="1"/>
  <c r="IBP45" i="1" s="1"/>
  <c r="IBP80" i="1" s="1"/>
  <c r="IBQ33" i="1"/>
  <c r="IBQ45" i="1" s="1"/>
  <c r="IBQ80" i="1" s="1"/>
  <c r="IBR33" i="1"/>
  <c r="IBR45" i="1" s="1"/>
  <c r="IBR80" i="1" s="1"/>
  <c r="IBS33" i="1"/>
  <c r="IBS45" i="1" s="1"/>
  <c r="IBS80" i="1" s="1"/>
  <c r="IBT33" i="1"/>
  <c r="IBT45" i="1" s="1"/>
  <c r="IBT80" i="1" s="1"/>
  <c r="IBU33" i="1"/>
  <c r="IBU45" i="1" s="1"/>
  <c r="IBU80" i="1" s="1"/>
  <c r="IBV33" i="1"/>
  <c r="IBV45" i="1" s="1"/>
  <c r="IBV80" i="1" s="1"/>
  <c r="IBW33" i="1"/>
  <c r="IBW45" i="1" s="1"/>
  <c r="IBW80" i="1" s="1"/>
  <c r="IBX33" i="1"/>
  <c r="IBX45" i="1" s="1"/>
  <c r="IBX80" i="1" s="1"/>
  <c r="IBY33" i="1"/>
  <c r="IBY45" i="1" s="1"/>
  <c r="IBY80" i="1" s="1"/>
  <c r="IBZ33" i="1"/>
  <c r="IBZ45" i="1" s="1"/>
  <c r="IBZ80" i="1" s="1"/>
  <c r="ICA33" i="1"/>
  <c r="ICA45" i="1" s="1"/>
  <c r="ICA80" i="1" s="1"/>
  <c r="ICB33" i="1"/>
  <c r="ICB45" i="1" s="1"/>
  <c r="ICB80" i="1" s="1"/>
  <c r="ICC33" i="1"/>
  <c r="ICC45" i="1" s="1"/>
  <c r="ICC80" i="1" s="1"/>
  <c r="ICD33" i="1"/>
  <c r="ICD45" i="1" s="1"/>
  <c r="ICD80" i="1" s="1"/>
  <c r="ICE33" i="1"/>
  <c r="ICE45" i="1" s="1"/>
  <c r="ICE80" i="1" s="1"/>
  <c r="ICF33" i="1"/>
  <c r="ICF45" i="1" s="1"/>
  <c r="ICF80" i="1" s="1"/>
  <c r="ICG33" i="1"/>
  <c r="ICG45" i="1" s="1"/>
  <c r="ICG80" i="1" s="1"/>
  <c r="ICH33" i="1"/>
  <c r="ICH45" i="1" s="1"/>
  <c r="ICH80" i="1" s="1"/>
  <c r="ICI33" i="1"/>
  <c r="ICI45" i="1" s="1"/>
  <c r="ICI80" i="1" s="1"/>
  <c r="ICJ33" i="1"/>
  <c r="ICJ45" i="1" s="1"/>
  <c r="ICJ80" i="1" s="1"/>
  <c r="ICK33" i="1"/>
  <c r="ICK45" i="1" s="1"/>
  <c r="ICK80" i="1" s="1"/>
  <c r="ICL33" i="1"/>
  <c r="ICL45" i="1" s="1"/>
  <c r="ICL80" i="1" s="1"/>
  <c r="ICM33" i="1"/>
  <c r="ICM45" i="1" s="1"/>
  <c r="ICM80" i="1" s="1"/>
  <c r="ICN33" i="1"/>
  <c r="ICN45" i="1" s="1"/>
  <c r="ICN80" i="1" s="1"/>
  <c r="ICO33" i="1"/>
  <c r="ICO45" i="1" s="1"/>
  <c r="ICO80" i="1" s="1"/>
  <c r="ICP33" i="1"/>
  <c r="ICP45" i="1" s="1"/>
  <c r="ICP80" i="1" s="1"/>
  <c r="ICQ33" i="1"/>
  <c r="ICQ45" i="1" s="1"/>
  <c r="ICQ80" i="1" s="1"/>
  <c r="ICR33" i="1"/>
  <c r="ICR45" i="1" s="1"/>
  <c r="ICR80" i="1" s="1"/>
  <c r="ICS33" i="1"/>
  <c r="ICS45" i="1" s="1"/>
  <c r="ICS80" i="1" s="1"/>
  <c r="ICT33" i="1"/>
  <c r="ICT45" i="1" s="1"/>
  <c r="ICT80" i="1" s="1"/>
  <c r="ICU33" i="1"/>
  <c r="ICU45" i="1" s="1"/>
  <c r="ICU80" i="1" s="1"/>
  <c r="ICV33" i="1"/>
  <c r="ICV45" i="1" s="1"/>
  <c r="ICV80" i="1" s="1"/>
  <c r="ICW33" i="1"/>
  <c r="ICW45" i="1" s="1"/>
  <c r="ICW80" i="1" s="1"/>
  <c r="ICX33" i="1"/>
  <c r="ICX45" i="1" s="1"/>
  <c r="ICX80" i="1" s="1"/>
  <c r="ICY33" i="1"/>
  <c r="ICY45" i="1" s="1"/>
  <c r="ICY80" i="1" s="1"/>
  <c r="ICZ33" i="1"/>
  <c r="ICZ45" i="1" s="1"/>
  <c r="ICZ80" i="1" s="1"/>
  <c r="IDA33" i="1"/>
  <c r="IDA45" i="1" s="1"/>
  <c r="IDA80" i="1" s="1"/>
  <c r="IDB33" i="1"/>
  <c r="IDB45" i="1" s="1"/>
  <c r="IDB80" i="1" s="1"/>
  <c r="IDC33" i="1"/>
  <c r="IDC45" i="1" s="1"/>
  <c r="IDC80" i="1" s="1"/>
  <c r="IDD33" i="1"/>
  <c r="IDD45" i="1" s="1"/>
  <c r="IDD80" i="1" s="1"/>
  <c r="IDE33" i="1"/>
  <c r="IDE45" i="1" s="1"/>
  <c r="IDE80" i="1" s="1"/>
  <c r="IDF33" i="1"/>
  <c r="IDF45" i="1" s="1"/>
  <c r="IDF80" i="1" s="1"/>
  <c r="IDG33" i="1"/>
  <c r="IDG45" i="1" s="1"/>
  <c r="IDG80" i="1" s="1"/>
  <c r="IDH33" i="1"/>
  <c r="IDH45" i="1" s="1"/>
  <c r="IDH80" i="1" s="1"/>
  <c r="IDI33" i="1"/>
  <c r="IDI45" i="1" s="1"/>
  <c r="IDI80" i="1" s="1"/>
  <c r="IDJ33" i="1"/>
  <c r="IDJ45" i="1" s="1"/>
  <c r="IDJ80" i="1" s="1"/>
  <c r="IDK33" i="1"/>
  <c r="IDK45" i="1" s="1"/>
  <c r="IDK80" i="1" s="1"/>
  <c r="IDL33" i="1"/>
  <c r="IDL45" i="1" s="1"/>
  <c r="IDL80" i="1" s="1"/>
  <c r="IDM33" i="1"/>
  <c r="IDM45" i="1" s="1"/>
  <c r="IDM80" i="1" s="1"/>
  <c r="IDN33" i="1"/>
  <c r="IDN45" i="1" s="1"/>
  <c r="IDN80" i="1" s="1"/>
  <c r="IDO33" i="1"/>
  <c r="IDO45" i="1" s="1"/>
  <c r="IDO80" i="1" s="1"/>
  <c r="IDP33" i="1"/>
  <c r="IDP45" i="1" s="1"/>
  <c r="IDP80" i="1" s="1"/>
  <c r="IDQ33" i="1"/>
  <c r="IDQ45" i="1" s="1"/>
  <c r="IDQ80" i="1" s="1"/>
  <c r="IDR33" i="1"/>
  <c r="IDR45" i="1" s="1"/>
  <c r="IDR80" i="1" s="1"/>
  <c r="IDS33" i="1"/>
  <c r="IDS45" i="1" s="1"/>
  <c r="IDS80" i="1" s="1"/>
  <c r="IDT33" i="1"/>
  <c r="IDT45" i="1" s="1"/>
  <c r="IDT80" i="1" s="1"/>
  <c r="IDU33" i="1"/>
  <c r="IDU45" i="1" s="1"/>
  <c r="IDU80" i="1" s="1"/>
  <c r="IDV33" i="1"/>
  <c r="IDV45" i="1" s="1"/>
  <c r="IDV80" i="1" s="1"/>
  <c r="IDW33" i="1"/>
  <c r="IDW45" i="1" s="1"/>
  <c r="IDW80" i="1" s="1"/>
  <c r="IDX33" i="1"/>
  <c r="IDX45" i="1" s="1"/>
  <c r="IDX80" i="1" s="1"/>
  <c r="IDY33" i="1"/>
  <c r="IDY45" i="1" s="1"/>
  <c r="IDY80" i="1" s="1"/>
  <c r="IDZ33" i="1"/>
  <c r="IDZ45" i="1" s="1"/>
  <c r="IDZ80" i="1" s="1"/>
  <c r="IEA33" i="1"/>
  <c r="IEA45" i="1" s="1"/>
  <c r="IEA80" i="1" s="1"/>
  <c r="IEB33" i="1"/>
  <c r="IEB45" i="1" s="1"/>
  <c r="IEB80" i="1" s="1"/>
  <c r="IEC33" i="1"/>
  <c r="IEC45" i="1" s="1"/>
  <c r="IEC80" i="1" s="1"/>
  <c r="IED33" i="1"/>
  <c r="IED45" i="1" s="1"/>
  <c r="IED80" i="1" s="1"/>
  <c r="IEE33" i="1"/>
  <c r="IEE45" i="1" s="1"/>
  <c r="IEE80" i="1" s="1"/>
  <c r="IEF33" i="1"/>
  <c r="IEF45" i="1" s="1"/>
  <c r="IEF80" i="1" s="1"/>
  <c r="IEG33" i="1"/>
  <c r="IEG45" i="1" s="1"/>
  <c r="IEG80" i="1" s="1"/>
  <c r="IEH33" i="1"/>
  <c r="IEH45" i="1" s="1"/>
  <c r="IEH80" i="1" s="1"/>
  <c r="IEI33" i="1"/>
  <c r="IEI45" i="1" s="1"/>
  <c r="IEI80" i="1" s="1"/>
  <c r="IEJ33" i="1"/>
  <c r="IEJ45" i="1" s="1"/>
  <c r="IEJ80" i="1" s="1"/>
  <c r="IEK33" i="1"/>
  <c r="IEK45" i="1" s="1"/>
  <c r="IEK80" i="1" s="1"/>
  <c r="IEL33" i="1"/>
  <c r="IEL45" i="1" s="1"/>
  <c r="IEL80" i="1" s="1"/>
  <c r="IEM33" i="1"/>
  <c r="IEM45" i="1" s="1"/>
  <c r="IEM80" i="1" s="1"/>
  <c r="IEN33" i="1"/>
  <c r="IEN45" i="1" s="1"/>
  <c r="IEN80" i="1" s="1"/>
  <c r="IEO33" i="1"/>
  <c r="IEO45" i="1" s="1"/>
  <c r="IEO80" i="1" s="1"/>
  <c r="IEP33" i="1"/>
  <c r="IEP45" i="1" s="1"/>
  <c r="IEP80" i="1" s="1"/>
  <c r="IEQ33" i="1"/>
  <c r="IEQ45" i="1" s="1"/>
  <c r="IEQ80" i="1" s="1"/>
  <c r="IER33" i="1"/>
  <c r="IER45" i="1" s="1"/>
  <c r="IER80" i="1" s="1"/>
  <c r="IES33" i="1"/>
  <c r="IES45" i="1" s="1"/>
  <c r="IES80" i="1" s="1"/>
  <c r="IET33" i="1"/>
  <c r="IET45" i="1" s="1"/>
  <c r="IET80" i="1" s="1"/>
  <c r="IEU33" i="1"/>
  <c r="IEU45" i="1" s="1"/>
  <c r="IEU80" i="1" s="1"/>
  <c r="IEV33" i="1"/>
  <c r="IEV45" i="1" s="1"/>
  <c r="IEV80" i="1" s="1"/>
  <c r="IEW33" i="1"/>
  <c r="IEW45" i="1" s="1"/>
  <c r="IEW80" i="1" s="1"/>
  <c r="IEX33" i="1"/>
  <c r="IEX45" i="1" s="1"/>
  <c r="IEX80" i="1" s="1"/>
  <c r="IEY33" i="1"/>
  <c r="IEY45" i="1" s="1"/>
  <c r="IEY80" i="1" s="1"/>
  <c r="IEZ33" i="1"/>
  <c r="IEZ45" i="1" s="1"/>
  <c r="IEZ80" i="1" s="1"/>
  <c r="IFA33" i="1"/>
  <c r="IFA45" i="1" s="1"/>
  <c r="IFA80" i="1" s="1"/>
  <c r="IFB33" i="1"/>
  <c r="IFB45" i="1" s="1"/>
  <c r="IFB80" i="1" s="1"/>
  <c r="IFC33" i="1"/>
  <c r="IFC45" i="1" s="1"/>
  <c r="IFC80" i="1" s="1"/>
  <c r="IFD33" i="1"/>
  <c r="IFD45" i="1" s="1"/>
  <c r="IFD80" i="1" s="1"/>
  <c r="IFE33" i="1"/>
  <c r="IFE45" i="1" s="1"/>
  <c r="IFE80" i="1" s="1"/>
  <c r="IFF33" i="1"/>
  <c r="IFF45" i="1" s="1"/>
  <c r="IFF80" i="1" s="1"/>
  <c r="IFG33" i="1"/>
  <c r="IFG45" i="1" s="1"/>
  <c r="IFG80" i="1" s="1"/>
  <c r="IFH33" i="1"/>
  <c r="IFH45" i="1" s="1"/>
  <c r="IFH80" i="1" s="1"/>
  <c r="IFI33" i="1"/>
  <c r="IFI45" i="1" s="1"/>
  <c r="IFI80" i="1" s="1"/>
  <c r="IFJ33" i="1"/>
  <c r="IFJ45" i="1" s="1"/>
  <c r="IFJ80" i="1" s="1"/>
  <c r="IFK33" i="1"/>
  <c r="IFK45" i="1" s="1"/>
  <c r="IFK80" i="1" s="1"/>
  <c r="IFL33" i="1"/>
  <c r="IFL45" i="1" s="1"/>
  <c r="IFL80" i="1" s="1"/>
  <c r="IFM33" i="1"/>
  <c r="IFM45" i="1" s="1"/>
  <c r="IFM80" i="1" s="1"/>
  <c r="IFN33" i="1"/>
  <c r="IFN45" i="1" s="1"/>
  <c r="IFN80" i="1" s="1"/>
  <c r="IFO33" i="1"/>
  <c r="IFO45" i="1" s="1"/>
  <c r="IFO80" i="1" s="1"/>
  <c r="IFP33" i="1"/>
  <c r="IFP45" i="1" s="1"/>
  <c r="IFP80" i="1" s="1"/>
  <c r="IFQ33" i="1"/>
  <c r="IFQ45" i="1" s="1"/>
  <c r="IFQ80" i="1" s="1"/>
  <c r="IFR33" i="1"/>
  <c r="IFR45" i="1" s="1"/>
  <c r="IFR80" i="1" s="1"/>
  <c r="IFS33" i="1"/>
  <c r="IFS45" i="1" s="1"/>
  <c r="IFS80" i="1" s="1"/>
  <c r="IFT33" i="1"/>
  <c r="IFT45" i="1" s="1"/>
  <c r="IFT80" i="1" s="1"/>
  <c r="IFU33" i="1"/>
  <c r="IFU45" i="1" s="1"/>
  <c r="IFU80" i="1" s="1"/>
  <c r="IFV33" i="1"/>
  <c r="IFV45" i="1" s="1"/>
  <c r="IFV80" i="1" s="1"/>
  <c r="IFW33" i="1"/>
  <c r="IFW45" i="1" s="1"/>
  <c r="IFW80" i="1" s="1"/>
  <c r="IFX33" i="1"/>
  <c r="IFX45" i="1" s="1"/>
  <c r="IFX80" i="1" s="1"/>
  <c r="IFY33" i="1"/>
  <c r="IFY45" i="1" s="1"/>
  <c r="IFY80" i="1" s="1"/>
  <c r="IFZ33" i="1"/>
  <c r="IFZ45" i="1" s="1"/>
  <c r="IFZ80" i="1" s="1"/>
  <c r="IGA33" i="1"/>
  <c r="IGA45" i="1" s="1"/>
  <c r="IGA80" i="1" s="1"/>
  <c r="IGB33" i="1"/>
  <c r="IGB45" i="1" s="1"/>
  <c r="IGB80" i="1" s="1"/>
  <c r="IGC33" i="1"/>
  <c r="IGC45" i="1" s="1"/>
  <c r="IGC80" i="1" s="1"/>
  <c r="IGD33" i="1"/>
  <c r="IGD45" i="1" s="1"/>
  <c r="IGD80" i="1" s="1"/>
  <c r="IGE33" i="1"/>
  <c r="IGE45" i="1" s="1"/>
  <c r="IGE80" i="1" s="1"/>
  <c r="IGF33" i="1"/>
  <c r="IGF45" i="1" s="1"/>
  <c r="IGF80" i="1" s="1"/>
  <c r="IGG33" i="1"/>
  <c r="IGG45" i="1" s="1"/>
  <c r="IGG80" i="1" s="1"/>
  <c r="IGH33" i="1"/>
  <c r="IGH45" i="1" s="1"/>
  <c r="IGH80" i="1" s="1"/>
  <c r="IGI33" i="1"/>
  <c r="IGI45" i="1" s="1"/>
  <c r="IGI80" i="1" s="1"/>
  <c r="IGJ33" i="1"/>
  <c r="IGJ45" i="1" s="1"/>
  <c r="IGJ80" i="1" s="1"/>
  <c r="IGK33" i="1"/>
  <c r="IGK45" i="1" s="1"/>
  <c r="IGK80" i="1" s="1"/>
  <c r="IGL33" i="1"/>
  <c r="IGL45" i="1" s="1"/>
  <c r="IGL80" i="1" s="1"/>
  <c r="IGM33" i="1"/>
  <c r="IGM45" i="1" s="1"/>
  <c r="IGM80" i="1" s="1"/>
  <c r="IGN33" i="1"/>
  <c r="IGN45" i="1" s="1"/>
  <c r="IGN80" i="1" s="1"/>
  <c r="IGO33" i="1"/>
  <c r="IGO45" i="1" s="1"/>
  <c r="IGO80" i="1" s="1"/>
  <c r="IGP33" i="1"/>
  <c r="IGP45" i="1" s="1"/>
  <c r="IGP80" i="1" s="1"/>
  <c r="IGQ33" i="1"/>
  <c r="IGQ45" i="1" s="1"/>
  <c r="IGQ80" i="1" s="1"/>
  <c r="IGR33" i="1"/>
  <c r="IGR45" i="1" s="1"/>
  <c r="IGR80" i="1" s="1"/>
  <c r="IGS33" i="1"/>
  <c r="IGS45" i="1" s="1"/>
  <c r="IGS80" i="1" s="1"/>
  <c r="IGT33" i="1"/>
  <c r="IGT45" i="1" s="1"/>
  <c r="IGT80" i="1" s="1"/>
  <c r="IGU33" i="1"/>
  <c r="IGU45" i="1" s="1"/>
  <c r="IGU80" i="1" s="1"/>
  <c r="IGV33" i="1"/>
  <c r="IGV45" i="1" s="1"/>
  <c r="IGV80" i="1" s="1"/>
  <c r="IGW33" i="1"/>
  <c r="IGW45" i="1" s="1"/>
  <c r="IGW80" i="1" s="1"/>
  <c r="IGX33" i="1"/>
  <c r="IGX45" i="1" s="1"/>
  <c r="IGX80" i="1" s="1"/>
  <c r="IGY33" i="1"/>
  <c r="IGY45" i="1" s="1"/>
  <c r="IGY80" i="1" s="1"/>
  <c r="IGZ33" i="1"/>
  <c r="IGZ45" i="1" s="1"/>
  <c r="IGZ80" i="1" s="1"/>
  <c r="IHA33" i="1"/>
  <c r="IHA45" i="1" s="1"/>
  <c r="IHA80" i="1" s="1"/>
  <c r="IHB33" i="1"/>
  <c r="IHB45" i="1" s="1"/>
  <c r="IHB80" i="1" s="1"/>
  <c r="IHC33" i="1"/>
  <c r="IHC45" i="1" s="1"/>
  <c r="IHC80" i="1" s="1"/>
  <c r="IHD33" i="1"/>
  <c r="IHD45" i="1" s="1"/>
  <c r="IHD80" i="1" s="1"/>
  <c r="IHE33" i="1"/>
  <c r="IHE45" i="1" s="1"/>
  <c r="IHE80" i="1" s="1"/>
  <c r="IHF33" i="1"/>
  <c r="IHF45" i="1" s="1"/>
  <c r="IHF80" i="1" s="1"/>
  <c r="IHG33" i="1"/>
  <c r="IHG45" i="1" s="1"/>
  <c r="IHG80" i="1" s="1"/>
  <c r="IHH33" i="1"/>
  <c r="IHH45" i="1" s="1"/>
  <c r="IHH80" i="1" s="1"/>
  <c r="IHI33" i="1"/>
  <c r="IHI45" i="1" s="1"/>
  <c r="IHI80" i="1" s="1"/>
  <c r="IHJ33" i="1"/>
  <c r="IHJ45" i="1" s="1"/>
  <c r="IHJ80" i="1" s="1"/>
  <c r="IHK33" i="1"/>
  <c r="IHK45" i="1" s="1"/>
  <c r="IHK80" i="1" s="1"/>
  <c r="IHL33" i="1"/>
  <c r="IHL45" i="1" s="1"/>
  <c r="IHL80" i="1" s="1"/>
  <c r="IHM33" i="1"/>
  <c r="IHM45" i="1" s="1"/>
  <c r="IHM80" i="1" s="1"/>
  <c r="IHN33" i="1"/>
  <c r="IHN45" i="1" s="1"/>
  <c r="IHN80" i="1" s="1"/>
  <c r="IHO33" i="1"/>
  <c r="IHO45" i="1" s="1"/>
  <c r="IHO80" i="1" s="1"/>
  <c r="IHP33" i="1"/>
  <c r="IHP45" i="1" s="1"/>
  <c r="IHP80" i="1" s="1"/>
  <c r="IHQ33" i="1"/>
  <c r="IHQ45" i="1" s="1"/>
  <c r="IHQ80" i="1" s="1"/>
  <c r="IHR33" i="1"/>
  <c r="IHR45" i="1" s="1"/>
  <c r="IHR80" i="1" s="1"/>
  <c r="IHS33" i="1"/>
  <c r="IHS45" i="1" s="1"/>
  <c r="IHS80" i="1" s="1"/>
  <c r="IHT33" i="1"/>
  <c r="IHT45" i="1" s="1"/>
  <c r="IHT80" i="1" s="1"/>
  <c r="IHU33" i="1"/>
  <c r="IHU45" i="1" s="1"/>
  <c r="IHU80" i="1" s="1"/>
  <c r="IHV33" i="1"/>
  <c r="IHV45" i="1" s="1"/>
  <c r="IHV80" i="1" s="1"/>
  <c r="IHW33" i="1"/>
  <c r="IHW45" i="1" s="1"/>
  <c r="IHW80" i="1" s="1"/>
  <c r="IHX33" i="1"/>
  <c r="IHX45" i="1" s="1"/>
  <c r="IHX80" i="1" s="1"/>
  <c r="IHY33" i="1"/>
  <c r="IHY45" i="1" s="1"/>
  <c r="IHY80" i="1" s="1"/>
  <c r="IHZ33" i="1"/>
  <c r="IHZ45" i="1" s="1"/>
  <c r="IHZ80" i="1" s="1"/>
  <c r="IIA33" i="1"/>
  <c r="IIA45" i="1" s="1"/>
  <c r="IIA80" i="1" s="1"/>
  <c r="IIB33" i="1"/>
  <c r="IIB45" i="1" s="1"/>
  <c r="IIB80" i="1" s="1"/>
  <c r="IIC33" i="1"/>
  <c r="IIC45" i="1" s="1"/>
  <c r="IIC80" i="1" s="1"/>
  <c r="IID33" i="1"/>
  <c r="IID45" i="1" s="1"/>
  <c r="IID80" i="1" s="1"/>
  <c r="IIE33" i="1"/>
  <c r="IIE45" i="1" s="1"/>
  <c r="IIE80" i="1" s="1"/>
  <c r="IIF33" i="1"/>
  <c r="IIF45" i="1" s="1"/>
  <c r="IIF80" i="1" s="1"/>
  <c r="IIG33" i="1"/>
  <c r="IIG45" i="1" s="1"/>
  <c r="IIG80" i="1" s="1"/>
  <c r="IIH33" i="1"/>
  <c r="IIH45" i="1" s="1"/>
  <c r="IIH80" i="1" s="1"/>
  <c r="III33" i="1"/>
  <c r="III45" i="1" s="1"/>
  <c r="III80" i="1" s="1"/>
  <c r="IIJ33" i="1"/>
  <c r="IIJ45" i="1" s="1"/>
  <c r="IIJ80" i="1" s="1"/>
  <c r="IIK33" i="1"/>
  <c r="IIK45" i="1" s="1"/>
  <c r="IIK80" i="1" s="1"/>
  <c r="IIL33" i="1"/>
  <c r="IIL45" i="1" s="1"/>
  <c r="IIL80" i="1" s="1"/>
  <c r="IIM33" i="1"/>
  <c r="IIM45" i="1" s="1"/>
  <c r="IIM80" i="1" s="1"/>
  <c r="IIN33" i="1"/>
  <c r="IIN45" i="1" s="1"/>
  <c r="IIN80" i="1" s="1"/>
  <c r="IIO33" i="1"/>
  <c r="IIO45" i="1" s="1"/>
  <c r="IIO80" i="1" s="1"/>
  <c r="IIP33" i="1"/>
  <c r="IIP45" i="1" s="1"/>
  <c r="IIP80" i="1" s="1"/>
  <c r="IIQ33" i="1"/>
  <c r="IIQ45" i="1" s="1"/>
  <c r="IIQ80" i="1" s="1"/>
  <c r="IIR33" i="1"/>
  <c r="IIR45" i="1" s="1"/>
  <c r="IIR80" i="1" s="1"/>
  <c r="IIS33" i="1"/>
  <c r="IIS45" i="1" s="1"/>
  <c r="IIS80" i="1" s="1"/>
  <c r="IIT33" i="1"/>
  <c r="IIT45" i="1" s="1"/>
  <c r="IIT80" i="1" s="1"/>
  <c r="IIU33" i="1"/>
  <c r="IIU45" i="1" s="1"/>
  <c r="IIU80" i="1" s="1"/>
  <c r="IIV33" i="1"/>
  <c r="IIV45" i="1" s="1"/>
  <c r="IIV80" i="1" s="1"/>
  <c r="IIW33" i="1"/>
  <c r="IIW45" i="1" s="1"/>
  <c r="IIW80" i="1" s="1"/>
  <c r="IIX33" i="1"/>
  <c r="IIX45" i="1" s="1"/>
  <c r="IIX80" i="1" s="1"/>
  <c r="IIY33" i="1"/>
  <c r="IIY45" i="1" s="1"/>
  <c r="IIY80" i="1" s="1"/>
  <c r="IIZ33" i="1"/>
  <c r="IIZ45" i="1" s="1"/>
  <c r="IIZ80" i="1" s="1"/>
  <c r="IJA33" i="1"/>
  <c r="IJA45" i="1" s="1"/>
  <c r="IJA80" i="1" s="1"/>
  <c r="IJB33" i="1"/>
  <c r="IJB45" i="1" s="1"/>
  <c r="IJB80" i="1" s="1"/>
  <c r="IJC33" i="1"/>
  <c r="IJC45" i="1" s="1"/>
  <c r="IJC80" i="1" s="1"/>
  <c r="IJD33" i="1"/>
  <c r="IJD45" i="1" s="1"/>
  <c r="IJD80" i="1" s="1"/>
  <c r="IJE33" i="1"/>
  <c r="IJE45" i="1" s="1"/>
  <c r="IJE80" i="1" s="1"/>
  <c r="IJF33" i="1"/>
  <c r="IJF45" i="1" s="1"/>
  <c r="IJF80" i="1" s="1"/>
  <c r="IJG33" i="1"/>
  <c r="IJG45" i="1" s="1"/>
  <c r="IJG80" i="1" s="1"/>
  <c r="IJH33" i="1"/>
  <c r="IJH45" i="1" s="1"/>
  <c r="IJH80" i="1" s="1"/>
  <c r="IJI33" i="1"/>
  <c r="IJI45" i="1" s="1"/>
  <c r="IJI80" i="1" s="1"/>
  <c r="IJJ33" i="1"/>
  <c r="IJJ45" i="1" s="1"/>
  <c r="IJJ80" i="1" s="1"/>
  <c r="IJK33" i="1"/>
  <c r="IJK45" i="1" s="1"/>
  <c r="IJK80" i="1" s="1"/>
  <c r="IJL33" i="1"/>
  <c r="IJL45" i="1" s="1"/>
  <c r="IJL80" i="1" s="1"/>
  <c r="IJM33" i="1"/>
  <c r="IJM45" i="1" s="1"/>
  <c r="IJM80" i="1" s="1"/>
  <c r="IJN33" i="1"/>
  <c r="IJN45" i="1" s="1"/>
  <c r="IJN80" i="1" s="1"/>
  <c r="IJO33" i="1"/>
  <c r="IJO45" i="1" s="1"/>
  <c r="IJO80" i="1" s="1"/>
  <c r="IJP33" i="1"/>
  <c r="IJP45" i="1" s="1"/>
  <c r="IJP80" i="1" s="1"/>
  <c r="IJQ33" i="1"/>
  <c r="IJQ45" i="1" s="1"/>
  <c r="IJQ80" i="1" s="1"/>
  <c r="IJR33" i="1"/>
  <c r="IJR45" i="1" s="1"/>
  <c r="IJR80" i="1" s="1"/>
  <c r="IJS33" i="1"/>
  <c r="IJS45" i="1" s="1"/>
  <c r="IJS80" i="1" s="1"/>
  <c r="IJT33" i="1"/>
  <c r="IJT45" i="1" s="1"/>
  <c r="IJT80" i="1" s="1"/>
  <c r="IJU33" i="1"/>
  <c r="IJU45" i="1" s="1"/>
  <c r="IJU80" i="1" s="1"/>
  <c r="IJV33" i="1"/>
  <c r="IJV45" i="1" s="1"/>
  <c r="IJV80" i="1" s="1"/>
  <c r="IJW33" i="1"/>
  <c r="IJW45" i="1" s="1"/>
  <c r="IJW80" i="1" s="1"/>
  <c r="IJX33" i="1"/>
  <c r="IJX45" i="1" s="1"/>
  <c r="IJX80" i="1" s="1"/>
  <c r="IJY33" i="1"/>
  <c r="IJY45" i="1" s="1"/>
  <c r="IJY80" i="1" s="1"/>
  <c r="IJZ33" i="1"/>
  <c r="IJZ45" i="1" s="1"/>
  <c r="IJZ80" i="1" s="1"/>
  <c r="IKA33" i="1"/>
  <c r="IKA45" i="1" s="1"/>
  <c r="IKA80" i="1" s="1"/>
  <c r="IKB33" i="1"/>
  <c r="IKB45" i="1" s="1"/>
  <c r="IKB80" i="1" s="1"/>
  <c r="IKC33" i="1"/>
  <c r="IKC45" i="1" s="1"/>
  <c r="IKC80" i="1" s="1"/>
  <c r="IKD33" i="1"/>
  <c r="IKD45" i="1" s="1"/>
  <c r="IKD80" i="1" s="1"/>
  <c r="IKE33" i="1"/>
  <c r="IKE45" i="1" s="1"/>
  <c r="IKE80" i="1" s="1"/>
  <c r="IKF33" i="1"/>
  <c r="IKF45" i="1" s="1"/>
  <c r="IKF80" i="1" s="1"/>
  <c r="IKG33" i="1"/>
  <c r="IKG45" i="1" s="1"/>
  <c r="IKG80" i="1" s="1"/>
  <c r="IKH33" i="1"/>
  <c r="IKH45" i="1" s="1"/>
  <c r="IKH80" i="1" s="1"/>
  <c r="IKI33" i="1"/>
  <c r="IKI45" i="1" s="1"/>
  <c r="IKI80" i="1" s="1"/>
  <c r="IKJ33" i="1"/>
  <c r="IKJ45" i="1" s="1"/>
  <c r="IKJ80" i="1" s="1"/>
  <c r="IKK33" i="1"/>
  <c r="IKK45" i="1" s="1"/>
  <c r="IKK80" i="1" s="1"/>
  <c r="IKL33" i="1"/>
  <c r="IKL45" i="1" s="1"/>
  <c r="IKL80" i="1" s="1"/>
  <c r="IKM33" i="1"/>
  <c r="IKM45" i="1" s="1"/>
  <c r="IKM80" i="1" s="1"/>
  <c r="IKN33" i="1"/>
  <c r="IKN45" i="1" s="1"/>
  <c r="IKN80" i="1" s="1"/>
  <c r="IKO33" i="1"/>
  <c r="IKO45" i="1" s="1"/>
  <c r="IKO80" i="1" s="1"/>
  <c r="IKP33" i="1"/>
  <c r="IKP45" i="1" s="1"/>
  <c r="IKP80" i="1" s="1"/>
  <c r="IKQ33" i="1"/>
  <c r="IKQ45" i="1" s="1"/>
  <c r="IKQ80" i="1" s="1"/>
  <c r="IKR33" i="1"/>
  <c r="IKR45" i="1" s="1"/>
  <c r="IKR80" i="1" s="1"/>
  <c r="IKS33" i="1"/>
  <c r="IKS45" i="1" s="1"/>
  <c r="IKS80" i="1" s="1"/>
  <c r="IKT33" i="1"/>
  <c r="IKT45" i="1" s="1"/>
  <c r="IKT80" i="1" s="1"/>
  <c r="IKU33" i="1"/>
  <c r="IKU45" i="1" s="1"/>
  <c r="IKU80" i="1" s="1"/>
  <c r="IKV33" i="1"/>
  <c r="IKV45" i="1" s="1"/>
  <c r="IKV80" i="1" s="1"/>
  <c r="IKW33" i="1"/>
  <c r="IKW45" i="1" s="1"/>
  <c r="IKW80" i="1" s="1"/>
  <c r="IKX33" i="1"/>
  <c r="IKX45" i="1" s="1"/>
  <c r="IKX80" i="1" s="1"/>
  <c r="IKY33" i="1"/>
  <c r="IKY45" i="1" s="1"/>
  <c r="IKY80" i="1" s="1"/>
  <c r="IKZ33" i="1"/>
  <c r="IKZ45" i="1" s="1"/>
  <c r="IKZ80" i="1" s="1"/>
  <c r="ILA33" i="1"/>
  <c r="ILA45" i="1" s="1"/>
  <c r="ILA80" i="1" s="1"/>
  <c r="ILB33" i="1"/>
  <c r="ILB45" i="1" s="1"/>
  <c r="ILB80" i="1" s="1"/>
  <c r="ILC33" i="1"/>
  <c r="ILC45" i="1" s="1"/>
  <c r="ILC80" i="1" s="1"/>
  <c r="ILD33" i="1"/>
  <c r="ILD45" i="1" s="1"/>
  <c r="ILD80" i="1" s="1"/>
  <c r="ILE33" i="1"/>
  <c r="ILE45" i="1" s="1"/>
  <c r="ILE80" i="1" s="1"/>
  <c r="ILF33" i="1"/>
  <c r="ILF45" i="1" s="1"/>
  <c r="ILF80" i="1" s="1"/>
  <c r="ILG33" i="1"/>
  <c r="ILG45" i="1" s="1"/>
  <c r="ILG80" i="1" s="1"/>
  <c r="ILH33" i="1"/>
  <c r="ILH45" i="1" s="1"/>
  <c r="ILH80" i="1" s="1"/>
  <c r="ILI33" i="1"/>
  <c r="ILI45" i="1" s="1"/>
  <c r="ILI80" i="1" s="1"/>
  <c r="ILJ33" i="1"/>
  <c r="ILJ45" i="1" s="1"/>
  <c r="ILJ80" i="1" s="1"/>
  <c r="ILK33" i="1"/>
  <c r="ILK45" i="1" s="1"/>
  <c r="ILK80" i="1" s="1"/>
  <c r="ILL33" i="1"/>
  <c r="ILL45" i="1" s="1"/>
  <c r="ILL80" i="1" s="1"/>
  <c r="ILM33" i="1"/>
  <c r="ILM45" i="1" s="1"/>
  <c r="ILM80" i="1" s="1"/>
  <c r="ILN33" i="1"/>
  <c r="ILN45" i="1" s="1"/>
  <c r="ILN80" i="1" s="1"/>
  <c r="ILO33" i="1"/>
  <c r="ILO45" i="1" s="1"/>
  <c r="ILO80" i="1" s="1"/>
  <c r="ILP33" i="1"/>
  <c r="ILP45" i="1" s="1"/>
  <c r="ILP80" i="1" s="1"/>
  <c r="ILQ33" i="1"/>
  <c r="ILQ45" i="1" s="1"/>
  <c r="ILQ80" i="1" s="1"/>
  <c r="ILR33" i="1"/>
  <c r="ILR45" i="1" s="1"/>
  <c r="ILR80" i="1" s="1"/>
  <c r="ILS33" i="1"/>
  <c r="ILS45" i="1" s="1"/>
  <c r="ILS80" i="1" s="1"/>
  <c r="ILT33" i="1"/>
  <c r="ILT45" i="1" s="1"/>
  <c r="ILT80" i="1" s="1"/>
  <c r="ILU33" i="1"/>
  <c r="ILU45" i="1" s="1"/>
  <c r="ILU80" i="1" s="1"/>
  <c r="ILV33" i="1"/>
  <c r="ILV45" i="1" s="1"/>
  <c r="ILV80" i="1" s="1"/>
  <c r="ILW33" i="1"/>
  <c r="ILW45" i="1" s="1"/>
  <c r="ILW80" i="1" s="1"/>
  <c r="ILX33" i="1"/>
  <c r="ILX45" i="1" s="1"/>
  <c r="ILX80" i="1" s="1"/>
  <c r="ILY33" i="1"/>
  <c r="ILY45" i="1" s="1"/>
  <c r="ILY80" i="1" s="1"/>
  <c r="ILZ33" i="1"/>
  <c r="ILZ45" i="1" s="1"/>
  <c r="ILZ80" i="1" s="1"/>
  <c r="IMA33" i="1"/>
  <c r="IMA45" i="1" s="1"/>
  <c r="IMA80" i="1" s="1"/>
  <c r="IMB33" i="1"/>
  <c r="IMB45" i="1" s="1"/>
  <c r="IMB80" i="1" s="1"/>
  <c r="IMC33" i="1"/>
  <c r="IMC45" i="1" s="1"/>
  <c r="IMC80" i="1" s="1"/>
  <c r="IMD33" i="1"/>
  <c r="IMD45" i="1" s="1"/>
  <c r="IMD80" i="1" s="1"/>
  <c r="IME33" i="1"/>
  <c r="IME45" i="1" s="1"/>
  <c r="IME80" i="1" s="1"/>
  <c r="IMF33" i="1"/>
  <c r="IMF45" i="1" s="1"/>
  <c r="IMF80" i="1" s="1"/>
  <c r="IMG33" i="1"/>
  <c r="IMG45" i="1" s="1"/>
  <c r="IMG80" i="1" s="1"/>
  <c r="IMH33" i="1"/>
  <c r="IMH45" i="1" s="1"/>
  <c r="IMH80" i="1" s="1"/>
  <c r="IMI33" i="1"/>
  <c r="IMI45" i="1" s="1"/>
  <c r="IMI80" i="1" s="1"/>
  <c r="IMJ33" i="1"/>
  <c r="IMJ45" i="1" s="1"/>
  <c r="IMJ80" i="1" s="1"/>
  <c r="IMK33" i="1"/>
  <c r="IMK45" i="1" s="1"/>
  <c r="IMK80" i="1" s="1"/>
  <c r="IML33" i="1"/>
  <c r="IML45" i="1" s="1"/>
  <c r="IML80" i="1" s="1"/>
  <c r="IMM33" i="1"/>
  <c r="IMM45" i="1" s="1"/>
  <c r="IMM80" i="1" s="1"/>
  <c r="IMN33" i="1"/>
  <c r="IMN45" i="1" s="1"/>
  <c r="IMN80" i="1" s="1"/>
  <c r="IMO33" i="1"/>
  <c r="IMO45" i="1" s="1"/>
  <c r="IMO80" i="1" s="1"/>
  <c r="IMP33" i="1"/>
  <c r="IMP45" i="1" s="1"/>
  <c r="IMP80" i="1" s="1"/>
  <c r="IMQ33" i="1"/>
  <c r="IMQ45" i="1" s="1"/>
  <c r="IMQ80" i="1" s="1"/>
  <c r="IMR33" i="1"/>
  <c r="IMR45" i="1" s="1"/>
  <c r="IMR80" i="1" s="1"/>
  <c r="IMS33" i="1"/>
  <c r="IMS45" i="1" s="1"/>
  <c r="IMS80" i="1" s="1"/>
  <c r="IMT33" i="1"/>
  <c r="IMT45" i="1" s="1"/>
  <c r="IMT80" i="1" s="1"/>
  <c r="IMU33" i="1"/>
  <c r="IMU45" i="1" s="1"/>
  <c r="IMU80" i="1" s="1"/>
  <c r="IMV33" i="1"/>
  <c r="IMV45" i="1" s="1"/>
  <c r="IMV80" i="1" s="1"/>
  <c r="IMW33" i="1"/>
  <c r="IMW45" i="1" s="1"/>
  <c r="IMW80" i="1" s="1"/>
  <c r="IMX33" i="1"/>
  <c r="IMX45" i="1" s="1"/>
  <c r="IMX80" i="1" s="1"/>
  <c r="IMY33" i="1"/>
  <c r="IMY45" i="1" s="1"/>
  <c r="IMY80" i="1" s="1"/>
  <c r="IMZ33" i="1"/>
  <c r="IMZ45" i="1" s="1"/>
  <c r="IMZ80" i="1" s="1"/>
  <c r="INA33" i="1"/>
  <c r="INA45" i="1" s="1"/>
  <c r="INA80" i="1" s="1"/>
  <c r="INB33" i="1"/>
  <c r="INB45" i="1" s="1"/>
  <c r="INB80" i="1" s="1"/>
  <c r="INC33" i="1"/>
  <c r="INC45" i="1" s="1"/>
  <c r="INC80" i="1" s="1"/>
  <c r="IND33" i="1"/>
  <c r="IND45" i="1" s="1"/>
  <c r="IND80" i="1" s="1"/>
  <c r="INE33" i="1"/>
  <c r="INE45" i="1" s="1"/>
  <c r="INE80" i="1" s="1"/>
  <c r="INF33" i="1"/>
  <c r="INF45" i="1" s="1"/>
  <c r="INF80" i="1" s="1"/>
  <c r="ING33" i="1"/>
  <c r="ING45" i="1" s="1"/>
  <c r="ING80" i="1" s="1"/>
  <c r="INH33" i="1"/>
  <c r="INH45" i="1" s="1"/>
  <c r="INH80" i="1" s="1"/>
  <c r="INI33" i="1"/>
  <c r="INI45" i="1" s="1"/>
  <c r="INI80" i="1" s="1"/>
  <c r="INJ33" i="1"/>
  <c r="INJ45" i="1" s="1"/>
  <c r="INJ80" i="1" s="1"/>
  <c r="INK33" i="1"/>
  <c r="INK45" i="1" s="1"/>
  <c r="INK80" i="1" s="1"/>
  <c r="INL33" i="1"/>
  <c r="INL45" i="1" s="1"/>
  <c r="INL80" i="1" s="1"/>
  <c r="INM33" i="1"/>
  <c r="INM45" i="1" s="1"/>
  <c r="INM80" i="1" s="1"/>
  <c r="INN33" i="1"/>
  <c r="INN45" i="1" s="1"/>
  <c r="INN80" i="1" s="1"/>
  <c r="INO33" i="1"/>
  <c r="INO45" i="1" s="1"/>
  <c r="INO80" i="1" s="1"/>
  <c r="INP33" i="1"/>
  <c r="INP45" i="1" s="1"/>
  <c r="INP80" i="1" s="1"/>
  <c r="INQ33" i="1"/>
  <c r="INQ45" i="1" s="1"/>
  <c r="INQ80" i="1" s="1"/>
  <c r="INR33" i="1"/>
  <c r="INR45" i="1" s="1"/>
  <c r="INR80" i="1" s="1"/>
  <c r="INS33" i="1"/>
  <c r="INS45" i="1" s="1"/>
  <c r="INS80" i="1" s="1"/>
  <c r="INT33" i="1"/>
  <c r="INT45" i="1" s="1"/>
  <c r="INT80" i="1" s="1"/>
  <c r="INU33" i="1"/>
  <c r="INU45" i="1" s="1"/>
  <c r="INU80" i="1" s="1"/>
  <c r="INV33" i="1"/>
  <c r="INV45" i="1" s="1"/>
  <c r="INV80" i="1" s="1"/>
  <c r="INW33" i="1"/>
  <c r="INW45" i="1" s="1"/>
  <c r="INW80" i="1" s="1"/>
  <c r="INX33" i="1"/>
  <c r="INX45" i="1" s="1"/>
  <c r="INX80" i="1" s="1"/>
  <c r="INY33" i="1"/>
  <c r="INY45" i="1" s="1"/>
  <c r="INY80" i="1" s="1"/>
  <c r="INZ33" i="1"/>
  <c r="INZ45" i="1" s="1"/>
  <c r="INZ80" i="1" s="1"/>
  <c r="IOA33" i="1"/>
  <c r="IOA45" i="1" s="1"/>
  <c r="IOA80" i="1" s="1"/>
  <c r="IOB33" i="1"/>
  <c r="IOB45" i="1" s="1"/>
  <c r="IOB80" i="1" s="1"/>
  <c r="IOC33" i="1"/>
  <c r="IOC45" i="1" s="1"/>
  <c r="IOC80" i="1" s="1"/>
  <c r="IOD33" i="1"/>
  <c r="IOD45" i="1" s="1"/>
  <c r="IOD80" i="1" s="1"/>
  <c r="IOE33" i="1"/>
  <c r="IOE45" i="1" s="1"/>
  <c r="IOE80" i="1" s="1"/>
  <c r="IOF33" i="1"/>
  <c r="IOF45" i="1" s="1"/>
  <c r="IOF80" i="1" s="1"/>
  <c r="IOG33" i="1"/>
  <c r="IOG45" i="1" s="1"/>
  <c r="IOG80" i="1" s="1"/>
  <c r="IOH33" i="1"/>
  <c r="IOH45" i="1" s="1"/>
  <c r="IOH80" i="1" s="1"/>
  <c r="IOI33" i="1"/>
  <c r="IOI45" i="1" s="1"/>
  <c r="IOI80" i="1" s="1"/>
  <c r="IOJ33" i="1"/>
  <c r="IOJ45" i="1" s="1"/>
  <c r="IOJ80" i="1" s="1"/>
  <c r="IOK33" i="1"/>
  <c r="IOK45" i="1" s="1"/>
  <c r="IOK80" i="1" s="1"/>
  <c r="IOL33" i="1"/>
  <c r="IOL45" i="1" s="1"/>
  <c r="IOL80" i="1" s="1"/>
  <c r="IOM33" i="1"/>
  <c r="IOM45" i="1" s="1"/>
  <c r="IOM80" i="1" s="1"/>
  <c r="ION33" i="1"/>
  <c r="ION45" i="1" s="1"/>
  <c r="ION80" i="1" s="1"/>
  <c r="IOO33" i="1"/>
  <c r="IOO45" i="1" s="1"/>
  <c r="IOO80" i="1" s="1"/>
  <c r="IOP33" i="1"/>
  <c r="IOP45" i="1" s="1"/>
  <c r="IOP80" i="1" s="1"/>
  <c r="IOQ33" i="1"/>
  <c r="IOQ45" i="1" s="1"/>
  <c r="IOQ80" i="1" s="1"/>
  <c r="IOR33" i="1"/>
  <c r="IOR45" i="1" s="1"/>
  <c r="IOR80" i="1" s="1"/>
  <c r="IOS33" i="1"/>
  <c r="IOS45" i="1" s="1"/>
  <c r="IOS80" i="1" s="1"/>
  <c r="IOT33" i="1"/>
  <c r="IOT45" i="1" s="1"/>
  <c r="IOT80" i="1" s="1"/>
  <c r="IOU33" i="1"/>
  <c r="IOU45" i="1" s="1"/>
  <c r="IOU80" i="1" s="1"/>
  <c r="IOV33" i="1"/>
  <c r="IOV45" i="1" s="1"/>
  <c r="IOV80" i="1" s="1"/>
  <c r="IOW33" i="1"/>
  <c r="IOW45" i="1" s="1"/>
  <c r="IOW80" i="1" s="1"/>
  <c r="IOX33" i="1"/>
  <c r="IOX45" i="1" s="1"/>
  <c r="IOX80" i="1" s="1"/>
  <c r="IOY33" i="1"/>
  <c r="IOY45" i="1" s="1"/>
  <c r="IOY80" i="1" s="1"/>
  <c r="IOZ33" i="1"/>
  <c r="IOZ45" i="1" s="1"/>
  <c r="IOZ80" i="1" s="1"/>
  <c r="IPA33" i="1"/>
  <c r="IPA45" i="1" s="1"/>
  <c r="IPA80" i="1" s="1"/>
  <c r="IPB33" i="1"/>
  <c r="IPB45" i="1" s="1"/>
  <c r="IPB80" i="1" s="1"/>
  <c r="IPC33" i="1"/>
  <c r="IPC45" i="1" s="1"/>
  <c r="IPC80" i="1" s="1"/>
  <c r="IPD33" i="1"/>
  <c r="IPD45" i="1" s="1"/>
  <c r="IPD80" i="1" s="1"/>
  <c r="IPE33" i="1"/>
  <c r="IPE45" i="1" s="1"/>
  <c r="IPE80" i="1" s="1"/>
  <c r="IPF33" i="1"/>
  <c r="IPF45" i="1" s="1"/>
  <c r="IPF80" i="1" s="1"/>
  <c r="IPG33" i="1"/>
  <c r="IPG45" i="1" s="1"/>
  <c r="IPG80" i="1" s="1"/>
  <c r="IPH33" i="1"/>
  <c r="IPH45" i="1" s="1"/>
  <c r="IPH80" i="1" s="1"/>
  <c r="IPI33" i="1"/>
  <c r="IPI45" i="1" s="1"/>
  <c r="IPI80" i="1" s="1"/>
  <c r="IPJ33" i="1"/>
  <c r="IPJ45" i="1" s="1"/>
  <c r="IPJ80" i="1" s="1"/>
  <c r="IPK33" i="1"/>
  <c r="IPK45" i="1" s="1"/>
  <c r="IPK80" i="1" s="1"/>
  <c r="IPL33" i="1"/>
  <c r="IPL45" i="1" s="1"/>
  <c r="IPL80" i="1" s="1"/>
  <c r="IPM33" i="1"/>
  <c r="IPM45" i="1" s="1"/>
  <c r="IPM80" i="1" s="1"/>
  <c r="IPN33" i="1"/>
  <c r="IPN45" i="1" s="1"/>
  <c r="IPN80" i="1" s="1"/>
  <c r="IPO33" i="1"/>
  <c r="IPO45" i="1" s="1"/>
  <c r="IPO80" i="1" s="1"/>
  <c r="IPP33" i="1"/>
  <c r="IPP45" i="1" s="1"/>
  <c r="IPP80" i="1" s="1"/>
  <c r="IPQ33" i="1"/>
  <c r="IPQ45" i="1" s="1"/>
  <c r="IPQ80" i="1" s="1"/>
  <c r="IPR33" i="1"/>
  <c r="IPR45" i="1" s="1"/>
  <c r="IPR80" i="1" s="1"/>
  <c r="IPS33" i="1"/>
  <c r="IPS45" i="1" s="1"/>
  <c r="IPS80" i="1" s="1"/>
  <c r="IPT33" i="1"/>
  <c r="IPT45" i="1" s="1"/>
  <c r="IPT80" i="1" s="1"/>
  <c r="IPU33" i="1"/>
  <c r="IPU45" i="1" s="1"/>
  <c r="IPU80" i="1" s="1"/>
  <c r="IPV33" i="1"/>
  <c r="IPV45" i="1" s="1"/>
  <c r="IPV80" i="1" s="1"/>
  <c r="IPW33" i="1"/>
  <c r="IPW45" i="1" s="1"/>
  <c r="IPW80" i="1" s="1"/>
  <c r="IPX33" i="1"/>
  <c r="IPX45" i="1" s="1"/>
  <c r="IPX80" i="1" s="1"/>
  <c r="IPY33" i="1"/>
  <c r="IPY45" i="1" s="1"/>
  <c r="IPY80" i="1" s="1"/>
  <c r="IPZ33" i="1"/>
  <c r="IPZ45" i="1" s="1"/>
  <c r="IPZ80" i="1" s="1"/>
  <c r="IQA33" i="1"/>
  <c r="IQA45" i="1" s="1"/>
  <c r="IQA80" i="1" s="1"/>
  <c r="IQB33" i="1"/>
  <c r="IQB45" i="1" s="1"/>
  <c r="IQB80" i="1" s="1"/>
  <c r="IQC33" i="1"/>
  <c r="IQC45" i="1" s="1"/>
  <c r="IQC80" i="1" s="1"/>
  <c r="IQD33" i="1"/>
  <c r="IQD45" i="1" s="1"/>
  <c r="IQD80" i="1" s="1"/>
  <c r="IQE33" i="1"/>
  <c r="IQE45" i="1" s="1"/>
  <c r="IQE80" i="1" s="1"/>
  <c r="IQF33" i="1"/>
  <c r="IQF45" i="1" s="1"/>
  <c r="IQF80" i="1" s="1"/>
  <c r="IQG33" i="1"/>
  <c r="IQG45" i="1" s="1"/>
  <c r="IQG80" i="1" s="1"/>
  <c r="IQH33" i="1"/>
  <c r="IQH45" i="1" s="1"/>
  <c r="IQH80" i="1" s="1"/>
  <c r="IQI33" i="1"/>
  <c r="IQI45" i="1" s="1"/>
  <c r="IQI80" i="1" s="1"/>
  <c r="IQJ33" i="1"/>
  <c r="IQJ45" i="1" s="1"/>
  <c r="IQJ80" i="1" s="1"/>
  <c r="IQK33" i="1"/>
  <c r="IQK45" i="1" s="1"/>
  <c r="IQK80" i="1" s="1"/>
  <c r="IQL33" i="1"/>
  <c r="IQL45" i="1" s="1"/>
  <c r="IQL80" i="1" s="1"/>
  <c r="IQM33" i="1"/>
  <c r="IQM45" i="1" s="1"/>
  <c r="IQM80" i="1" s="1"/>
  <c r="IQN33" i="1"/>
  <c r="IQN45" i="1" s="1"/>
  <c r="IQN80" i="1" s="1"/>
  <c r="IQO33" i="1"/>
  <c r="IQO45" i="1" s="1"/>
  <c r="IQO80" i="1" s="1"/>
  <c r="IQP33" i="1"/>
  <c r="IQP45" i="1" s="1"/>
  <c r="IQP80" i="1" s="1"/>
  <c r="IQQ33" i="1"/>
  <c r="IQQ45" i="1" s="1"/>
  <c r="IQQ80" i="1" s="1"/>
  <c r="IQR33" i="1"/>
  <c r="IQR45" i="1" s="1"/>
  <c r="IQR80" i="1" s="1"/>
  <c r="IQS33" i="1"/>
  <c r="IQS45" i="1" s="1"/>
  <c r="IQS80" i="1" s="1"/>
  <c r="IQT33" i="1"/>
  <c r="IQT45" i="1" s="1"/>
  <c r="IQT80" i="1" s="1"/>
  <c r="IQU33" i="1"/>
  <c r="IQU45" i="1" s="1"/>
  <c r="IQU80" i="1" s="1"/>
  <c r="IQV33" i="1"/>
  <c r="IQV45" i="1" s="1"/>
  <c r="IQV80" i="1" s="1"/>
  <c r="IQW33" i="1"/>
  <c r="IQW45" i="1" s="1"/>
  <c r="IQW80" i="1" s="1"/>
  <c r="IQX33" i="1"/>
  <c r="IQX45" i="1" s="1"/>
  <c r="IQX80" i="1" s="1"/>
  <c r="IQY33" i="1"/>
  <c r="IQY45" i="1" s="1"/>
  <c r="IQY80" i="1" s="1"/>
  <c r="IQZ33" i="1"/>
  <c r="IQZ45" i="1" s="1"/>
  <c r="IQZ80" i="1" s="1"/>
  <c r="IRA33" i="1"/>
  <c r="IRA45" i="1" s="1"/>
  <c r="IRA80" i="1" s="1"/>
  <c r="IRB33" i="1"/>
  <c r="IRB45" i="1" s="1"/>
  <c r="IRB80" i="1" s="1"/>
  <c r="IRC33" i="1"/>
  <c r="IRC45" i="1" s="1"/>
  <c r="IRC80" i="1" s="1"/>
  <c r="IRD33" i="1"/>
  <c r="IRD45" i="1" s="1"/>
  <c r="IRD80" i="1" s="1"/>
  <c r="IRE33" i="1"/>
  <c r="IRE45" i="1" s="1"/>
  <c r="IRE80" i="1" s="1"/>
  <c r="IRF33" i="1"/>
  <c r="IRF45" i="1" s="1"/>
  <c r="IRF80" i="1" s="1"/>
  <c r="IRG33" i="1"/>
  <c r="IRG45" i="1" s="1"/>
  <c r="IRG80" i="1" s="1"/>
  <c r="IRH33" i="1"/>
  <c r="IRH45" i="1" s="1"/>
  <c r="IRH80" i="1" s="1"/>
  <c r="IRI33" i="1"/>
  <c r="IRI45" i="1" s="1"/>
  <c r="IRI80" i="1" s="1"/>
  <c r="IRJ33" i="1"/>
  <c r="IRJ45" i="1" s="1"/>
  <c r="IRJ80" i="1" s="1"/>
  <c r="IRK33" i="1"/>
  <c r="IRK45" i="1" s="1"/>
  <c r="IRK80" i="1" s="1"/>
  <c r="IRL33" i="1"/>
  <c r="IRL45" i="1" s="1"/>
  <c r="IRL80" i="1" s="1"/>
  <c r="IRM33" i="1"/>
  <c r="IRM45" i="1" s="1"/>
  <c r="IRM80" i="1" s="1"/>
  <c r="IRN33" i="1"/>
  <c r="IRN45" i="1" s="1"/>
  <c r="IRN80" i="1" s="1"/>
  <c r="IRO33" i="1"/>
  <c r="IRO45" i="1" s="1"/>
  <c r="IRO80" i="1" s="1"/>
  <c r="IRP33" i="1"/>
  <c r="IRP45" i="1" s="1"/>
  <c r="IRP80" i="1" s="1"/>
  <c r="IRQ33" i="1"/>
  <c r="IRQ45" i="1" s="1"/>
  <c r="IRQ80" i="1" s="1"/>
  <c r="IRR33" i="1"/>
  <c r="IRR45" i="1" s="1"/>
  <c r="IRR80" i="1" s="1"/>
  <c r="IRS33" i="1"/>
  <c r="IRS45" i="1" s="1"/>
  <c r="IRS80" i="1" s="1"/>
  <c r="IRT33" i="1"/>
  <c r="IRT45" i="1" s="1"/>
  <c r="IRT80" i="1" s="1"/>
  <c r="IRU33" i="1"/>
  <c r="IRU45" i="1" s="1"/>
  <c r="IRU80" i="1" s="1"/>
  <c r="IRV33" i="1"/>
  <c r="IRV45" i="1" s="1"/>
  <c r="IRV80" i="1" s="1"/>
  <c r="IRW33" i="1"/>
  <c r="IRW45" i="1" s="1"/>
  <c r="IRW80" i="1" s="1"/>
  <c r="IRX33" i="1"/>
  <c r="IRX45" i="1" s="1"/>
  <c r="IRX80" i="1" s="1"/>
  <c r="IRY33" i="1"/>
  <c r="IRY45" i="1" s="1"/>
  <c r="IRY80" i="1" s="1"/>
  <c r="IRZ33" i="1"/>
  <c r="IRZ45" i="1" s="1"/>
  <c r="IRZ80" i="1" s="1"/>
  <c r="ISA33" i="1"/>
  <c r="ISA45" i="1" s="1"/>
  <c r="ISA80" i="1" s="1"/>
  <c r="ISB33" i="1"/>
  <c r="ISB45" i="1" s="1"/>
  <c r="ISB80" i="1" s="1"/>
  <c r="ISC33" i="1"/>
  <c r="ISC45" i="1" s="1"/>
  <c r="ISC80" i="1" s="1"/>
  <c r="ISD33" i="1"/>
  <c r="ISD45" i="1" s="1"/>
  <c r="ISD80" i="1" s="1"/>
  <c r="ISE33" i="1"/>
  <c r="ISE45" i="1" s="1"/>
  <c r="ISE80" i="1" s="1"/>
  <c r="ISF33" i="1"/>
  <c r="ISF45" i="1" s="1"/>
  <c r="ISF80" i="1" s="1"/>
  <c r="ISG33" i="1"/>
  <c r="ISG45" i="1" s="1"/>
  <c r="ISG80" i="1" s="1"/>
  <c r="ISH33" i="1"/>
  <c r="ISH45" i="1" s="1"/>
  <c r="ISH80" i="1" s="1"/>
  <c r="ISI33" i="1"/>
  <c r="ISI45" i="1" s="1"/>
  <c r="ISI80" i="1" s="1"/>
  <c r="ISJ33" i="1"/>
  <c r="ISJ45" i="1" s="1"/>
  <c r="ISJ80" i="1" s="1"/>
  <c r="ISK33" i="1"/>
  <c r="ISK45" i="1" s="1"/>
  <c r="ISK80" i="1" s="1"/>
  <c r="ISL33" i="1"/>
  <c r="ISL45" i="1" s="1"/>
  <c r="ISL80" i="1" s="1"/>
  <c r="ISM33" i="1"/>
  <c r="ISM45" i="1" s="1"/>
  <c r="ISM80" i="1" s="1"/>
  <c r="ISN33" i="1"/>
  <c r="ISN45" i="1" s="1"/>
  <c r="ISN80" i="1" s="1"/>
  <c r="ISO33" i="1"/>
  <c r="ISO45" i="1" s="1"/>
  <c r="ISO80" i="1" s="1"/>
  <c r="ISP33" i="1"/>
  <c r="ISP45" i="1" s="1"/>
  <c r="ISP80" i="1" s="1"/>
  <c r="ISQ33" i="1"/>
  <c r="ISQ45" i="1" s="1"/>
  <c r="ISQ80" i="1" s="1"/>
  <c r="ISR33" i="1"/>
  <c r="ISR45" i="1" s="1"/>
  <c r="ISR80" i="1" s="1"/>
  <c r="ISS33" i="1"/>
  <c r="ISS45" i="1" s="1"/>
  <c r="ISS80" i="1" s="1"/>
  <c r="IST33" i="1"/>
  <c r="IST45" i="1" s="1"/>
  <c r="IST80" i="1" s="1"/>
  <c r="ISU33" i="1"/>
  <c r="ISU45" i="1" s="1"/>
  <c r="ISU80" i="1" s="1"/>
  <c r="ISV33" i="1"/>
  <c r="ISV45" i="1" s="1"/>
  <c r="ISV80" i="1" s="1"/>
  <c r="ISW33" i="1"/>
  <c r="ISW45" i="1" s="1"/>
  <c r="ISW80" i="1" s="1"/>
  <c r="ISX33" i="1"/>
  <c r="ISX45" i="1" s="1"/>
  <c r="ISX80" i="1" s="1"/>
  <c r="ISY33" i="1"/>
  <c r="ISY45" i="1" s="1"/>
  <c r="ISY80" i="1" s="1"/>
  <c r="ISZ33" i="1"/>
  <c r="ISZ45" i="1" s="1"/>
  <c r="ISZ80" i="1" s="1"/>
  <c r="ITA33" i="1"/>
  <c r="ITA45" i="1" s="1"/>
  <c r="ITA80" i="1" s="1"/>
  <c r="ITB33" i="1"/>
  <c r="ITB45" i="1" s="1"/>
  <c r="ITB80" i="1" s="1"/>
  <c r="ITC33" i="1"/>
  <c r="ITC45" i="1" s="1"/>
  <c r="ITC80" i="1" s="1"/>
  <c r="ITD33" i="1"/>
  <c r="ITD45" i="1" s="1"/>
  <c r="ITD80" i="1" s="1"/>
  <c r="ITE33" i="1"/>
  <c r="ITE45" i="1" s="1"/>
  <c r="ITE80" i="1" s="1"/>
  <c r="ITF33" i="1"/>
  <c r="ITF45" i="1" s="1"/>
  <c r="ITF80" i="1" s="1"/>
  <c r="ITG33" i="1"/>
  <c r="ITG45" i="1" s="1"/>
  <c r="ITG80" i="1" s="1"/>
  <c r="ITH33" i="1"/>
  <c r="ITH45" i="1" s="1"/>
  <c r="ITH80" i="1" s="1"/>
  <c r="ITI33" i="1"/>
  <c r="ITI45" i="1" s="1"/>
  <c r="ITI80" i="1" s="1"/>
  <c r="ITJ33" i="1"/>
  <c r="ITJ45" i="1" s="1"/>
  <c r="ITJ80" i="1" s="1"/>
  <c r="ITK33" i="1"/>
  <c r="ITK45" i="1" s="1"/>
  <c r="ITK80" i="1" s="1"/>
  <c r="ITL33" i="1"/>
  <c r="ITL45" i="1" s="1"/>
  <c r="ITL80" i="1" s="1"/>
  <c r="ITM33" i="1"/>
  <c r="ITM45" i="1" s="1"/>
  <c r="ITM80" i="1" s="1"/>
  <c r="ITN33" i="1"/>
  <c r="ITN45" i="1" s="1"/>
  <c r="ITN80" i="1" s="1"/>
  <c r="ITO33" i="1"/>
  <c r="ITO45" i="1" s="1"/>
  <c r="ITO80" i="1" s="1"/>
  <c r="ITP33" i="1"/>
  <c r="ITP45" i="1" s="1"/>
  <c r="ITP80" i="1" s="1"/>
  <c r="ITQ33" i="1"/>
  <c r="ITQ45" i="1" s="1"/>
  <c r="ITQ80" i="1" s="1"/>
  <c r="ITR33" i="1"/>
  <c r="ITR45" i="1" s="1"/>
  <c r="ITR80" i="1" s="1"/>
  <c r="ITS33" i="1"/>
  <c r="ITS45" i="1" s="1"/>
  <c r="ITS80" i="1" s="1"/>
  <c r="ITT33" i="1"/>
  <c r="ITT45" i="1" s="1"/>
  <c r="ITT80" i="1" s="1"/>
  <c r="ITU33" i="1"/>
  <c r="ITU45" i="1" s="1"/>
  <c r="ITU80" i="1" s="1"/>
  <c r="ITV33" i="1"/>
  <c r="ITV45" i="1" s="1"/>
  <c r="ITV80" i="1" s="1"/>
  <c r="ITW33" i="1"/>
  <c r="ITW45" i="1" s="1"/>
  <c r="ITW80" i="1" s="1"/>
  <c r="ITX33" i="1"/>
  <c r="ITX45" i="1" s="1"/>
  <c r="ITX80" i="1" s="1"/>
  <c r="ITY33" i="1"/>
  <c r="ITY45" i="1" s="1"/>
  <c r="ITY80" i="1" s="1"/>
  <c r="ITZ33" i="1"/>
  <c r="ITZ45" i="1" s="1"/>
  <c r="ITZ80" i="1" s="1"/>
  <c r="IUA33" i="1"/>
  <c r="IUA45" i="1" s="1"/>
  <c r="IUA80" i="1" s="1"/>
  <c r="IUB33" i="1"/>
  <c r="IUB45" i="1" s="1"/>
  <c r="IUB80" i="1" s="1"/>
  <c r="IUC33" i="1"/>
  <c r="IUC45" i="1" s="1"/>
  <c r="IUC80" i="1" s="1"/>
  <c r="IUD33" i="1"/>
  <c r="IUD45" i="1" s="1"/>
  <c r="IUD80" i="1" s="1"/>
  <c r="IUE33" i="1"/>
  <c r="IUE45" i="1" s="1"/>
  <c r="IUE80" i="1" s="1"/>
  <c r="IUF33" i="1"/>
  <c r="IUF45" i="1" s="1"/>
  <c r="IUF80" i="1" s="1"/>
  <c r="IUG33" i="1"/>
  <c r="IUG45" i="1" s="1"/>
  <c r="IUG80" i="1" s="1"/>
  <c r="IUH33" i="1"/>
  <c r="IUH45" i="1" s="1"/>
  <c r="IUH80" i="1" s="1"/>
  <c r="IUI33" i="1"/>
  <c r="IUI45" i="1" s="1"/>
  <c r="IUI80" i="1" s="1"/>
  <c r="IUJ33" i="1"/>
  <c r="IUJ45" i="1" s="1"/>
  <c r="IUJ80" i="1" s="1"/>
  <c r="IUK33" i="1"/>
  <c r="IUK45" i="1" s="1"/>
  <c r="IUK80" i="1" s="1"/>
  <c r="IUL33" i="1"/>
  <c r="IUL45" i="1" s="1"/>
  <c r="IUL80" i="1" s="1"/>
  <c r="IUM33" i="1"/>
  <c r="IUM45" i="1" s="1"/>
  <c r="IUM80" i="1" s="1"/>
  <c r="IUN33" i="1"/>
  <c r="IUN45" i="1" s="1"/>
  <c r="IUN80" i="1" s="1"/>
  <c r="IUO33" i="1"/>
  <c r="IUO45" i="1" s="1"/>
  <c r="IUO80" i="1" s="1"/>
  <c r="IUP33" i="1"/>
  <c r="IUP45" i="1" s="1"/>
  <c r="IUP80" i="1" s="1"/>
  <c r="IUQ33" i="1"/>
  <c r="IUQ45" i="1" s="1"/>
  <c r="IUQ80" i="1" s="1"/>
  <c r="IUR33" i="1"/>
  <c r="IUR45" i="1" s="1"/>
  <c r="IUR80" i="1" s="1"/>
  <c r="IUS33" i="1"/>
  <c r="IUS45" i="1" s="1"/>
  <c r="IUS80" i="1" s="1"/>
  <c r="IUT33" i="1"/>
  <c r="IUT45" i="1" s="1"/>
  <c r="IUT80" i="1" s="1"/>
  <c r="IUU33" i="1"/>
  <c r="IUU45" i="1" s="1"/>
  <c r="IUU80" i="1" s="1"/>
  <c r="IUV33" i="1"/>
  <c r="IUV45" i="1" s="1"/>
  <c r="IUV80" i="1" s="1"/>
  <c r="IUW33" i="1"/>
  <c r="IUW45" i="1" s="1"/>
  <c r="IUW80" i="1" s="1"/>
  <c r="IUX33" i="1"/>
  <c r="IUX45" i="1" s="1"/>
  <c r="IUX80" i="1" s="1"/>
  <c r="IUY33" i="1"/>
  <c r="IUY45" i="1" s="1"/>
  <c r="IUY80" i="1" s="1"/>
  <c r="IUZ33" i="1"/>
  <c r="IUZ45" i="1" s="1"/>
  <c r="IUZ80" i="1" s="1"/>
  <c r="IVA33" i="1"/>
  <c r="IVA45" i="1" s="1"/>
  <c r="IVA80" i="1" s="1"/>
  <c r="IVB33" i="1"/>
  <c r="IVB45" i="1" s="1"/>
  <c r="IVB80" i="1" s="1"/>
  <c r="IVC33" i="1"/>
  <c r="IVC45" i="1" s="1"/>
  <c r="IVC80" i="1" s="1"/>
  <c r="IVD33" i="1"/>
  <c r="IVD45" i="1" s="1"/>
  <c r="IVD80" i="1" s="1"/>
  <c r="IVE33" i="1"/>
  <c r="IVE45" i="1" s="1"/>
  <c r="IVE80" i="1" s="1"/>
  <c r="IVF33" i="1"/>
  <c r="IVF45" i="1" s="1"/>
  <c r="IVF80" i="1" s="1"/>
  <c r="IVG33" i="1"/>
  <c r="IVG45" i="1" s="1"/>
  <c r="IVG80" i="1" s="1"/>
  <c r="IVH33" i="1"/>
  <c r="IVH45" i="1" s="1"/>
  <c r="IVH80" i="1" s="1"/>
  <c r="IVI33" i="1"/>
  <c r="IVI45" i="1" s="1"/>
  <c r="IVI80" i="1" s="1"/>
  <c r="IVJ33" i="1"/>
  <c r="IVJ45" i="1" s="1"/>
  <c r="IVJ80" i="1" s="1"/>
  <c r="IVK33" i="1"/>
  <c r="IVK45" i="1" s="1"/>
  <c r="IVK80" i="1" s="1"/>
  <c r="IVL33" i="1"/>
  <c r="IVL45" i="1" s="1"/>
  <c r="IVL80" i="1" s="1"/>
  <c r="IVM33" i="1"/>
  <c r="IVM45" i="1" s="1"/>
  <c r="IVM80" i="1" s="1"/>
  <c r="IVN33" i="1"/>
  <c r="IVN45" i="1" s="1"/>
  <c r="IVN80" i="1" s="1"/>
  <c r="IVO33" i="1"/>
  <c r="IVO45" i="1" s="1"/>
  <c r="IVO80" i="1" s="1"/>
  <c r="IVP33" i="1"/>
  <c r="IVP45" i="1" s="1"/>
  <c r="IVP80" i="1" s="1"/>
  <c r="IVQ33" i="1"/>
  <c r="IVQ45" i="1" s="1"/>
  <c r="IVQ80" i="1" s="1"/>
  <c r="IVR33" i="1"/>
  <c r="IVR45" i="1" s="1"/>
  <c r="IVR80" i="1" s="1"/>
  <c r="IVS33" i="1"/>
  <c r="IVS45" i="1" s="1"/>
  <c r="IVS80" i="1" s="1"/>
  <c r="IVT33" i="1"/>
  <c r="IVT45" i="1" s="1"/>
  <c r="IVT80" i="1" s="1"/>
  <c r="IVU33" i="1"/>
  <c r="IVU45" i="1" s="1"/>
  <c r="IVU80" i="1" s="1"/>
  <c r="IVV33" i="1"/>
  <c r="IVV45" i="1" s="1"/>
  <c r="IVV80" i="1" s="1"/>
  <c r="IVW33" i="1"/>
  <c r="IVW45" i="1" s="1"/>
  <c r="IVW80" i="1" s="1"/>
  <c r="IVX33" i="1"/>
  <c r="IVX45" i="1" s="1"/>
  <c r="IVX80" i="1" s="1"/>
  <c r="IVY33" i="1"/>
  <c r="IVY45" i="1" s="1"/>
  <c r="IVY80" i="1" s="1"/>
  <c r="IVZ33" i="1"/>
  <c r="IVZ45" i="1" s="1"/>
  <c r="IVZ80" i="1" s="1"/>
  <c r="IWA33" i="1"/>
  <c r="IWA45" i="1" s="1"/>
  <c r="IWA80" i="1" s="1"/>
  <c r="IWB33" i="1"/>
  <c r="IWB45" i="1" s="1"/>
  <c r="IWB80" i="1" s="1"/>
  <c r="IWC33" i="1"/>
  <c r="IWC45" i="1" s="1"/>
  <c r="IWC80" i="1" s="1"/>
  <c r="IWD33" i="1"/>
  <c r="IWD45" i="1" s="1"/>
  <c r="IWD80" i="1" s="1"/>
  <c r="IWE33" i="1"/>
  <c r="IWE45" i="1" s="1"/>
  <c r="IWE80" i="1" s="1"/>
  <c r="IWF33" i="1"/>
  <c r="IWF45" i="1" s="1"/>
  <c r="IWF80" i="1" s="1"/>
  <c r="IWG33" i="1"/>
  <c r="IWG45" i="1" s="1"/>
  <c r="IWG80" i="1" s="1"/>
  <c r="IWH33" i="1"/>
  <c r="IWH45" i="1" s="1"/>
  <c r="IWH80" i="1" s="1"/>
  <c r="IWI33" i="1"/>
  <c r="IWI45" i="1" s="1"/>
  <c r="IWI80" i="1" s="1"/>
  <c r="IWJ33" i="1"/>
  <c r="IWJ45" i="1" s="1"/>
  <c r="IWJ80" i="1" s="1"/>
  <c r="IWK33" i="1"/>
  <c r="IWK45" i="1" s="1"/>
  <c r="IWK80" i="1" s="1"/>
  <c r="IWL33" i="1"/>
  <c r="IWL45" i="1" s="1"/>
  <c r="IWL80" i="1" s="1"/>
  <c r="IWM33" i="1"/>
  <c r="IWM45" i="1" s="1"/>
  <c r="IWM80" i="1" s="1"/>
  <c r="IWN33" i="1"/>
  <c r="IWN45" i="1" s="1"/>
  <c r="IWN80" i="1" s="1"/>
  <c r="IWO33" i="1"/>
  <c r="IWO45" i="1" s="1"/>
  <c r="IWO80" i="1" s="1"/>
  <c r="IWP33" i="1"/>
  <c r="IWP45" i="1" s="1"/>
  <c r="IWP80" i="1" s="1"/>
  <c r="IWQ33" i="1"/>
  <c r="IWQ45" i="1" s="1"/>
  <c r="IWQ80" i="1" s="1"/>
  <c r="IWR33" i="1"/>
  <c r="IWR45" i="1" s="1"/>
  <c r="IWR80" i="1" s="1"/>
  <c r="IWS33" i="1"/>
  <c r="IWS45" i="1" s="1"/>
  <c r="IWS80" i="1" s="1"/>
  <c r="IWT33" i="1"/>
  <c r="IWT45" i="1" s="1"/>
  <c r="IWT80" i="1" s="1"/>
  <c r="IWU33" i="1"/>
  <c r="IWU45" i="1" s="1"/>
  <c r="IWU80" i="1" s="1"/>
  <c r="IWV33" i="1"/>
  <c r="IWV45" i="1" s="1"/>
  <c r="IWV80" i="1" s="1"/>
  <c r="IWW33" i="1"/>
  <c r="IWW45" i="1" s="1"/>
  <c r="IWW80" i="1" s="1"/>
  <c r="IWX33" i="1"/>
  <c r="IWX45" i="1" s="1"/>
  <c r="IWX80" i="1" s="1"/>
  <c r="IWY33" i="1"/>
  <c r="IWY45" i="1" s="1"/>
  <c r="IWY80" i="1" s="1"/>
  <c r="IWZ33" i="1"/>
  <c r="IWZ45" i="1" s="1"/>
  <c r="IWZ80" i="1" s="1"/>
  <c r="IXA33" i="1"/>
  <c r="IXA45" i="1" s="1"/>
  <c r="IXA80" i="1" s="1"/>
  <c r="IXB33" i="1"/>
  <c r="IXB45" i="1" s="1"/>
  <c r="IXB80" i="1" s="1"/>
  <c r="IXC33" i="1"/>
  <c r="IXC45" i="1" s="1"/>
  <c r="IXC80" i="1" s="1"/>
  <c r="IXD33" i="1"/>
  <c r="IXD45" i="1" s="1"/>
  <c r="IXD80" i="1" s="1"/>
  <c r="IXE33" i="1"/>
  <c r="IXE45" i="1" s="1"/>
  <c r="IXE80" i="1" s="1"/>
  <c r="IXF33" i="1"/>
  <c r="IXF45" i="1" s="1"/>
  <c r="IXF80" i="1" s="1"/>
  <c r="IXG33" i="1"/>
  <c r="IXG45" i="1" s="1"/>
  <c r="IXG80" i="1" s="1"/>
  <c r="IXH33" i="1"/>
  <c r="IXH45" i="1" s="1"/>
  <c r="IXH80" i="1" s="1"/>
  <c r="IXI33" i="1"/>
  <c r="IXI45" i="1" s="1"/>
  <c r="IXI80" i="1" s="1"/>
  <c r="IXJ33" i="1"/>
  <c r="IXJ45" i="1" s="1"/>
  <c r="IXJ80" i="1" s="1"/>
  <c r="IXK33" i="1"/>
  <c r="IXK45" i="1" s="1"/>
  <c r="IXK80" i="1" s="1"/>
  <c r="IXL33" i="1"/>
  <c r="IXL45" i="1" s="1"/>
  <c r="IXL80" i="1" s="1"/>
  <c r="IXM33" i="1"/>
  <c r="IXM45" i="1" s="1"/>
  <c r="IXM80" i="1" s="1"/>
  <c r="IXN33" i="1"/>
  <c r="IXN45" i="1" s="1"/>
  <c r="IXN80" i="1" s="1"/>
  <c r="IXO33" i="1"/>
  <c r="IXO45" i="1" s="1"/>
  <c r="IXO80" i="1" s="1"/>
  <c r="IXP33" i="1"/>
  <c r="IXP45" i="1" s="1"/>
  <c r="IXP80" i="1" s="1"/>
  <c r="IXQ33" i="1"/>
  <c r="IXQ45" i="1" s="1"/>
  <c r="IXQ80" i="1" s="1"/>
  <c r="IXR33" i="1"/>
  <c r="IXR45" i="1" s="1"/>
  <c r="IXR80" i="1" s="1"/>
  <c r="IXS33" i="1"/>
  <c r="IXS45" i="1" s="1"/>
  <c r="IXS80" i="1" s="1"/>
  <c r="IXT33" i="1"/>
  <c r="IXT45" i="1" s="1"/>
  <c r="IXT80" i="1" s="1"/>
  <c r="IXU33" i="1"/>
  <c r="IXU45" i="1" s="1"/>
  <c r="IXU80" i="1" s="1"/>
  <c r="IXV33" i="1"/>
  <c r="IXV45" i="1" s="1"/>
  <c r="IXV80" i="1" s="1"/>
  <c r="IXW33" i="1"/>
  <c r="IXW45" i="1" s="1"/>
  <c r="IXW80" i="1" s="1"/>
  <c r="IXX33" i="1"/>
  <c r="IXX45" i="1" s="1"/>
  <c r="IXX80" i="1" s="1"/>
  <c r="IXY33" i="1"/>
  <c r="IXY45" i="1" s="1"/>
  <c r="IXY80" i="1" s="1"/>
  <c r="IXZ33" i="1"/>
  <c r="IXZ45" i="1" s="1"/>
  <c r="IXZ80" i="1" s="1"/>
  <c r="IYA33" i="1"/>
  <c r="IYA45" i="1" s="1"/>
  <c r="IYA80" i="1" s="1"/>
  <c r="IYB33" i="1"/>
  <c r="IYB45" i="1" s="1"/>
  <c r="IYB80" i="1" s="1"/>
  <c r="IYC33" i="1"/>
  <c r="IYC45" i="1" s="1"/>
  <c r="IYC80" i="1" s="1"/>
  <c r="IYD33" i="1"/>
  <c r="IYD45" i="1" s="1"/>
  <c r="IYD80" i="1" s="1"/>
  <c r="IYE33" i="1"/>
  <c r="IYE45" i="1" s="1"/>
  <c r="IYE80" i="1" s="1"/>
  <c r="IYF33" i="1"/>
  <c r="IYF45" i="1" s="1"/>
  <c r="IYF80" i="1" s="1"/>
  <c r="IYG33" i="1"/>
  <c r="IYG45" i="1" s="1"/>
  <c r="IYG80" i="1" s="1"/>
  <c r="IYH33" i="1"/>
  <c r="IYH45" i="1" s="1"/>
  <c r="IYH80" i="1" s="1"/>
  <c r="IYI33" i="1"/>
  <c r="IYI45" i="1" s="1"/>
  <c r="IYI80" i="1" s="1"/>
  <c r="IYJ33" i="1"/>
  <c r="IYJ45" i="1" s="1"/>
  <c r="IYJ80" i="1" s="1"/>
  <c r="IYK33" i="1"/>
  <c r="IYK45" i="1" s="1"/>
  <c r="IYK80" i="1" s="1"/>
  <c r="IYL33" i="1"/>
  <c r="IYL45" i="1" s="1"/>
  <c r="IYL80" i="1" s="1"/>
  <c r="IYM33" i="1"/>
  <c r="IYM45" i="1" s="1"/>
  <c r="IYM80" i="1" s="1"/>
  <c r="IYN33" i="1"/>
  <c r="IYN45" i="1" s="1"/>
  <c r="IYN80" i="1" s="1"/>
  <c r="IYO33" i="1"/>
  <c r="IYO45" i="1" s="1"/>
  <c r="IYO80" i="1" s="1"/>
  <c r="IYP33" i="1"/>
  <c r="IYP45" i="1" s="1"/>
  <c r="IYP80" i="1" s="1"/>
  <c r="IYQ33" i="1"/>
  <c r="IYQ45" i="1" s="1"/>
  <c r="IYQ80" i="1" s="1"/>
  <c r="IYR33" i="1"/>
  <c r="IYR45" i="1" s="1"/>
  <c r="IYR80" i="1" s="1"/>
  <c r="IYS33" i="1"/>
  <c r="IYS45" i="1" s="1"/>
  <c r="IYS80" i="1" s="1"/>
  <c r="IYT33" i="1"/>
  <c r="IYT45" i="1" s="1"/>
  <c r="IYT80" i="1" s="1"/>
  <c r="IYU33" i="1"/>
  <c r="IYU45" i="1" s="1"/>
  <c r="IYU80" i="1" s="1"/>
  <c r="IYV33" i="1"/>
  <c r="IYV45" i="1" s="1"/>
  <c r="IYV80" i="1" s="1"/>
  <c r="IYW33" i="1"/>
  <c r="IYW45" i="1" s="1"/>
  <c r="IYW80" i="1" s="1"/>
  <c r="IYX33" i="1"/>
  <c r="IYX45" i="1" s="1"/>
  <c r="IYX80" i="1" s="1"/>
  <c r="IYY33" i="1"/>
  <c r="IYY45" i="1" s="1"/>
  <c r="IYY80" i="1" s="1"/>
  <c r="IYZ33" i="1"/>
  <c r="IYZ45" i="1" s="1"/>
  <c r="IYZ80" i="1" s="1"/>
  <c r="IZA33" i="1"/>
  <c r="IZA45" i="1" s="1"/>
  <c r="IZA80" i="1" s="1"/>
  <c r="IZB33" i="1"/>
  <c r="IZB45" i="1" s="1"/>
  <c r="IZB80" i="1" s="1"/>
  <c r="IZC33" i="1"/>
  <c r="IZC45" i="1" s="1"/>
  <c r="IZC80" i="1" s="1"/>
  <c r="IZD33" i="1"/>
  <c r="IZD45" i="1" s="1"/>
  <c r="IZD80" i="1" s="1"/>
  <c r="IZE33" i="1"/>
  <c r="IZE45" i="1" s="1"/>
  <c r="IZE80" i="1" s="1"/>
  <c r="IZF33" i="1"/>
  <c r="IZF45" i="1" s="1"/>
  <c r="IZF80" i="1" s="1"/>
  <c r="IZG33" i="1"/>
  <c r="IZG45" i="1" s="1"/>
  <c r="IZG80" i="1" s="1"/>
  <c r="IZH33" i="1"/>
  <c r="IZH45" i="1" s="1"/>
  <c r="IZH80" i="1" s="1"/>
  <c r="IZI33" i="1"/>
  <c r="IZI45" i="1" s="1"/>
  <c r="IZI80" i="1" s="1"/>
  <c r="IZJ33" i="1"/>
  <c r="IZJ45" i="1" s="1"/>
  <c r="IZJ80" i="1" s="1"/>
  <c r="IZK33" i="1"/>
  <c r="IZK45" i="1" s="1"/>
  <c r="IZK80" i="1" s="1"/>
  <c r="IZL33" i="1"/>
  <c r="IZL45" i="1" s="1"/>
  <c r="IZL80" i="1" s="1"/>
  <c r="IZM33" i="1"/>
  <c r="IZM45" i="1" s="1"/>
  <c r="IZM80" i="1" s="1"/>
  <c r="IZN33" i="1"/>
  <c r="IZN45" i="1" s="1"/>
  <c r="IZN80" i="1" s="1"/>
  <c r="IZO33" i="1"/>
  <c r="IZO45" i="1" s="1"/>
  <c r="IZO80" i="1" s="1"/>
  <c r="IZP33" i="1"/>
  <c r="IZP45" i="1" s="1"/>
  <c r="IZP80" i="1" s="1"/>
  <c r="IZQ33" i="1"/>
  <c r="IZQ45" i="1" s="1"/>
  <c r="IZQ80" i="1" s="1"/>
  <c r="IZR33" i="1"/>
  <c r="IZR45" i="1" s="1"/>
  <c r="IZR80" i="1" s="1"/>
  <c r="IZS33" i="1"/>
  <c r="IZS45" i="1" s="1"/>
  <c r="IZS80" i="1" s="1"/>
  <c r="IZT33" i="1"/>
  <c r="IZT45" i="1" s="1"/>
  <c r="IZT80" i="1" s="1"/>
  <c r="IZU33" i="1"/>
  <c r="IZU45" i="1" s="1"/>
  <c r="IZU80" i="1" s="1"/>
  <c r="IZV33" i="1"/>
  <c r="IZV45" i="1" s="1"/>
  <c r="IZV80" i="1" s="1"/>
  <c r="IZW33" i="1"/>
  <c r="IZW45" i="1" s="1"/>
  <c r="IZW80" i="1" s="1"/>
  <c r="IZX33" i="1"/>
  <c r="IZX45" i="1" s="1"/>
  <c r="IZX80" i="1" s="1"/>
  <c r="IZY33" i="1"/>
  <c r="IZY45" i="1" s="1"/>
  <c r="IZY80" i="1" s="1"/>
  <c r="IZZ33" i="1"/>
  <c r="IZZ45" i="1" s="1"/>
  <c r="IZZ80" i="1" s="1"/>
  <c r="JAA33" i="1"/>
  <c r="JAA45" i="1" s="1"/>
  <c r="JAA80" i="1" s="1"/>
  <c r="JAB33" i="1"/>
  <c r="JAB45" i="1" s="1"/>
  <c r="JAB80" i="1" s="1"/>
  <c r="JAC33" i="1"/>
  <c r="JAC45" i="1" s="1"/>
  <c r="JAC80" i="1" s="1"/>
  <c r="JAD33" i="1"/>
  <c r="JAD45" i="1" s="1"/>
  <c r="JAD80" i="1" s="1"/>
  <c r="JAE33" i="1"/>
  <c r="JAE45" i="1" s="1"/>
  <c r="JAE80" i="1" s="1"/>
  <c r="JAF33" i="1"/>
  <c r="JAF45" i="1" s="1"/>
  <c r="JAF80" i="1" s="1"/>
  <c r="JAG33" i="1"/>
  <c r="JAG45" i="1" s="1"/>
  <c r="JAG80" i="1" s="1"/>
  <c r="JAH33" i="1"/>
  <c r="JAH45" i="1" s="1"/>
  <c r="JAH80" i="1" s="1"/>
  <c r="JAI33" i="1"/>
  <c r="JAI45" i="1" s="1"/>
  <c r="JAI80" i="1" s="1"/>
  <c r="JAJ33" i="1"/>
  <c r="JAJ45" i="1" s="1"/>
  <c r="JAJ80" i="1" s="1"/>
  <c r="JAK33" i="1"/>
  <c r="JAK45" i="1" s="1"/>
  <c r="JAK80" i="1" s="1"/>
  <c r="JAL33" i="1"/>
  <c r="JAL45" i="1" s="1"/>
  <c r="JAL80" i="1" s="1"/>
  <c r="JAM33" i="1"/>
  <c r="JAM45" i="1" s="1"/>
  <c r="JAM80" i="1" s="1"/>
  <c r="JAN33" i="1"/>
  <c r="JAN45" i="1" s="1"/>
  <c r="JAN80" i="1" s="1"/>
  <c r="JAO33" i="1"/>
  <c r="JAO45" i="1" s="1"/>
  <c r="JAO80" i="1" s="1"/>
  <c r="JAP33" i="1"/>
  <c r="JAP45" i="1" s="1"/>
  <c r="JAP80" i="1" s="1"/>
  <c r="JAQ33" i="1"/>
  <c r="JAQ45" i="1" s="1"/>
  <c r="JAQ80" i="1" s="1"/>
  <c r="JAR33" i="1"/>
  <c r="JAR45" i="1" s="1"/>
  <c r="JAR80" i="1" s="1"/>
  <c r="JAS33" i="1"/>
  <c r="JAS45" i="1" s="1"/>
  <c r="JAS80" i="1" s="1"/>
  <c r="JAT33" i="1"/>
  <c r="JAT45" i="1" s="1"/>
  <c r="JAT80" i="1" s="1"/>
  <c r="JAU33" i="1"/>
  <c r="JAU45" i="1" s="1"/>
  <c r="JAU80" i="1" s="1"/>
  <c r="JAV33" i="1"/>
  <c r="JAV45" i="1" s="1"/>
  <c r="JAV80" i="1" s="1"/>
  <c r="JAW33" i="1"/>
  <c r="JAW45" i="1" s="1"/>
  <c r="JAW80" i="1" s="1"/>
  <c r="JAX33" i="1"/>
  <c r="JAX45" i="1" s="1"/>
  <c r="JAX80" i="1" s="1"/>
  <c r="JAY33" i="1"/>
  <c r="JAY45" i="1" s="1"/>
  <c r="JAY80" i="1" s="1"/>
  <c r="JAZ33" i="1"/>
  <c r="JAZ45" i="1" s="1"/>
  <c r="JAZ80" i="1" s="1"/>
  <c r="JBA33" i="1"/>
  <c r="JBA45" i="1" s="1"/>
  <c r="JBA80" i="1" s="1"/>
  <c r="JBB33" i="1"/>
  <c r="JBB45" i="1" s="1"/>
  <c r="JBB80" i="1" s="1"/>
  <c r="JBC33" i="1"/>
  <c r="JBC45" i="1" s="1"/>
  <c r="JBC80" i="1" s="1"/>
  <c r="JBD33" i="1"/>
  <c r="JBD45" i="1" s="1"/>
  <c r="JBD80" i="1" s="1"/>
  <c r="JBE33" i="1"/>
  <c r="JBE45" i="1" s="1"/>
  <c r="JBE80" i="1" s="1"/>
  <c r="JBF33" i="1"/>
  <c r="JBF45" i="1" s="1"/>
  <c r="JBF80" i="1" s="1"/>
  <c r="JBG33" i="1"/>
  <c r="JBG45" i="1" s="1"/>
  <c r="JBG80" i="1" s="1"/>
  <c r="JBH33" i="1"/>
  <c r="JBH45" i="1" s="1"/>
  <c r="JBH80" i="1" s="1"/>
  <c r="JBI33" i="1"/>
  <c r="JBI45" i="1" s="1"/>
  <c r="JBI80" i="1" s="1"/>
  <c r="JBJ33" i="1"/>
  <c r="JBJ45" i="1" s="1"/>
  <c r="JBJ80" i="1" s="1"/>
  <c r="JBK33" i="1"/>
  <c r="JBK45" i="1" s="1"/>
  <c r="JBK80" i="1" s="1"/>
  <c r="JBL33" i="1"/>
  <c r="JBL45" i="1" s="1"/>
  <c r="JBL80" i="1" s="1"/>
  <c r="JBM33" i="1"/>
  <c r="JBM45" i="1" s="1"/>
  <c r="JBM80" i="1" s="1"/>
  <c r="JBN33" i="1"/>
  <c r="JBN45" i="1" s="1"/>
  <c r="JBN80" i="1" s="1"/>
  <c r="JBO33" i="1"/>
  <c r="JBO45" i="1" s="1"/>
  <c r="JBO80" i="1" s="1"/>
  <c r="JBP33" i="1"/>
  <c r="JBP45" i="1" s="1"/>
  <c r="JBP80" i="1" s="1"/>
  <c r="JBQ33" i="1"/>
  <c r="JBQ45" i="1" s="1"/>
  <c r="JBQ80" i="1" s="1"/>
  <c r="JBR33" i="1"/>
  <c r="JBR45" i="1" s="1"/>
  <c r="JBR80" i="1" s="1"/>
  <c r="JBS33" i="1"/>
  <c r="JBS45" i="1" s="1"/>
  <c r="JBS80" i="1" s="1"/>
  <c r="JBT33" i="1"/>
  <c r="JBT45" i="1" s="1"/>
  <c r="JBT80" i="1" s="1"/>
  <c r="JBU33" i="1"/>
  <c r="JBU45" i="1" s="1"/>
  <c r="JBU80" i="1" s="1"/>
  <c r="JBV33" i="1"/>
  <c r="JBV45" i="1" s="1"/>
  <c r="JBV80" i="1" s="1"/>
  <c r="JBW33" i="1"/>
  <c r="JBW45" i="1" s="1"/>
  <c r="JBW80" i="1" s="1"/>
  <c r="JBX33" i="1"/>
  <c r="JBX45" i="1" s="1"/>
  <c r="JBX80" i="1" s="1"/>
  <c r="JBY33" i="1"/>
  <c r="JBY45" i="1" s="1"/>
  <c r="JBY80" i="1" s="1"/>
  <c r="JBZ33" i="1"/>
  <c r="JBZ45" i="1" s="1"/>
  <c r="JBZ80" i="1" s="1"/>
  <c r="JCA33" i="1"/>
  <c r="JCA45" i="1" s="1"/>
  <c r="JCA80" i="1" s="1"/>
  <c r="JCB33" i="1"/>
  <c r="JCB45" i="1" s="1"/>
  <c r="JCB80" i="1" s="1"/>
  <c r="JCC33" i="1"/>
  <c r="JCC45" i="1" s="1"/>
  <c r="JCC80" i="1" s="1"/>
  <c r="JCD33" i="1"/>
  <c r="JCD45" i="1" s="1"/>
  <c r="JCD80" i="1" s="1"/>
  <c r="JCE33" i="1"/>
  <c r="JCE45" i="1" s="1"/>
  <c r="JCE80" i="1" s="1"/>
  <c r="JCF33" i="1"/>
  <c r="JCF45" i="1" s="1"/>
  <c r="JCF80" i="1" s="1"/>
  <c r="JCG33" i="1"/>
  <c r="JCG45" i="1" s="1"/>
  <c r="JCG80" i="1" s="1"/>
  <c r="JCH33" i="1"/>
  <c r="JCH45" i="1" s="1"/>
  <c r="JCH80" i="1" s="1"/>
  <c r="JCI33" i="1"/>
  <c r="JCI45" i="1" s="1"/>
  <c r="JCI80" i="1" s="1"/>
  <c r="JCJ33" i="1"/>
  <c r="JCJ45" i="1" s="1"/>
  <c r="JCJ80" i="1" s="1"/>
  <c r="JCK33" i="1"/>
  <c r="JCK45" i="1" s="1"/>
  <c r="JCK80" i="1" s="1"/>
  <c r="JCL33" i="1"/>
  <c r="JCL45" i="1" s="1"/>
  <c r="JCL80" i="1" s="1"/>
  <c r="JCM33" i="1"/>
  <c r="JCM45" i="1" s="1"/>
  <c r="JCM80" i="1" s="1"/>
  <c r="JCN33" i="1"/>
  <c r="JCN45" i="1" s="1"/>
  <c r="JCN80" i="1" s="1"/>
  <c r="JCO33" i="1"/>
  <c r="JCO45" i="1" s="1"/>
  <c r="JCO80" i="1" s="1"/>
  <c r="JCP33" i="1"/>
  <c r="JCP45" i="1" s="1"/>
  <c r="JCP80" i="1" s="1"/>
  <c r="JCQ33" i="1"/>
  <c r="JCQ45" i="1" s="1"/>
  <c r="JCQ80" i="1" s="1"/>
  <c r="JCR33" i="1"/>
  <c r="JCR45" i="1" s="1"/>
  <c r="JCR80" i="1" s="1"/>
  <c r="JCS33" i="1"/>
  <c r="JCS45" i="1" s="1"/>
  <c r="JCS80" i="1" s="1"/>
  <c r="JCT33" i="1"/>
  <c r="JCT45" i="1" s="1"/>
  <c r="JCT80" i="1" s="1"/>
  <c r="JCU33" i="1"/>
  <c r="JCU45" i="1" s="1"/>
  <c r="JCU80" i="1" s="1"/>
  <c r="JCV33" i="1"/>
  <c r="JCV45" i="1" s="1"/>
  <c r="JCV80" i="1" s="1"/>
  <c r="JCW33" i="1"/>
  <c r="JCW45" i="1" s="1"/>
  <c r="JCW80" i="1" s="1"/>
  <c r="JCX33" i="1"/>
  <c r="JCX45" i="1" s="1"/>
  <c r="JCX80" i="1" s="1"/>
  <c r="JCY33" i="1"/>
  <c r="JCY45" i="1" s="1"/>
  <c r="JCY80" i="1" s="1"/>
  <c r="JCZ33" i="1"/>
  <c r="JCZ45" i="1" s="1"/>
  <c r="JCZ80" i="1" s="1"/>
  <c r="JDA33" i="1"/>
  <c r="JDA45" i="1" s="1"/>
  <c r="JDA80" i="1" s="1"/>
  <c r="JDB33" i="1"/>
  <c r="JDB45" i="1" s="1"/>
  <c r="JDB80" i="1" s="1"/>
  <c r="JDC33" i="1"/>
  <c r="JDC45" i="1" s="1"/>
  <c r="JDC80" i="1" s="1"/>
  <c r="JDD33" i="1"/>
  <c r="JDD45" i="1" s="1"/>
  <c r="JDD80" i="1" s="1"/>
  <c r="JDE33" i="1"/>
  <c r="JDE45" i="1" s="1"/>
  <c r="JDE80" i="1" s="1"/>
  <c r="JDF33" i="1"/>
  <c r="JDF45" i="1" s="1"/>
  <c r="JDF80" i="1" s="1"/>
  <c r="JDG33" i="1"/>
  <c r="JDG45" i="1" s="1"/>
  <c r="JDG80" i="1" s="1"/>
  <c r="JDH33" i="1"/>
  <c r="JDH45" i="1" s="1"/>
  <c r="JDH80" i="1" s="1"/>
  <c r="JDI33" i="1"/>
  <c r="JDI45" i="1" s="1"/>
  <c r="JDI80" i="1" s="1"/>
  <c r="JDJ33" i="1"/>
  <c r="JDJ45" i="1" s="1"/>
  <c r="JDJ80" i="1" s="1"/>
  <c r="JDK33" i="1"/>
  <c r="JDK45" i="1" s="1"/>
  <c r="JDK80" i="1" s="1"/>
  <c r="JDL33" i="1"/>
  <c r="JDL45" i="1" s="1"/>
  <c r="JDL80" i="1" s="1"/>
  <c r="JDM33" i="1"/>
  <c r="JDM45" i="1" s="1"/>
  <c r="JDM80" i="1" s="1"/>
  <c r="JDN33" i="1"/>
  <c r="JDN45" i="1" s="1"/>
  <c r="JDN80" i="1" s="1"/>
  <c r="JDO33" i="1"/>
  <c r="JDO45" i="1" s="1"/>
  <c r="JDO80" i="1" s="1"/>
  <c r="JDP33" i="1"/>
  <c r="JDP45" i="1" s="1"/>
  <c r="JDP80" i="1" s="1"/>
  <c r="JDQ33" i="1"/>
  <c r="JDQ45" i="1" s="1"/>
  <c r="JDQ80" i="1" s="1"/>
  <c r="JDR33" i="1"/>
  <c r="JDR45" i="1" s="1"/>
  <c r="JDR80" i="1" s="1"/>
  <c r="JDS33" i="1"/>
  <c r="JDS45" i="1" s="1"/>
  <c r="JDS80" i="1" s="1"/>
  <c r="JDT33" i="1"/>
  <c r="JDT45" i="1" s="1"/>
  <c r="JDT80" i="1" s="1"/>
  <c r="JDU33" i="1"/>
  <c r="JDU45" i="1" s="1"/>
  <c r="JDU80" i="1" s="1"/>
  <c r="JDV33" i="1"/>
  <c r="JDV45" i="1" s="1"/>
  <c r="JDV80" i="1" s="1"/>
  <c r="JDW33" i="1"/>
  <c r="JDW45" i="1" s="1"/>
  <c r="JDW80" i="1" s="1"/>
  <c r="JDX33" i="1"/>
  <c r="JDX45" i="1" s="1"/>
  <c r="JDX80" i="1" s="1"/>
  <c r="JDY33" i="1"/>
  <c r="JDY45" i="1" s="1"/>
  <c r="JDY80" i="1" s="1"/>
  <c r="JDZ33" i="1"/>
  <c r="JDZ45" i="1" s="1"/>
  <c r="JDZ80" i="1" s="1"/>
  <c r="JEA33" i="1"/>
  <c r="JEA45" i="1" s="1"/>
  <c r="JEA80" i="1" s="1"/>
  <c r="JEB33" i="1"/>
  <c r="JEB45" i="1" s="1"/>
  <c r="JEB80" i="1" s="1"/>
  <c r="JEC33" i="1"/>
  <c r="JEC45" i="1" s="1"/>
  <c r="JEC80" i="1" s="1"/>
  <c r="JED33" i="1"/>
  <c r="JED45" i="1" s="1"/>
  <c r="JED80" i="1" s="1"/>
  <c r="JEE33" i="1"/>
  <c r="JEE45" i="1" s="1"/>
  <c r="JEE80" i="1" s="1"/>
  <c r="JEF33" i="1"/>
  <c r="JEF45" i="1" s="1"/>
  <c r="JEF80" i="1" s="1"/>
  <c r="JEG33" i="1"/>
  <c r="JEG45" i="1" s="1"/>
  <c r="JEG80" i="1" s="1"/>
  <c r="JEH33" i="1"/>
  <c r="JEH45" i="1" s="1"/>
  <c r="JEH80" i="1" s="1"/>
  <c r="JEI33" i="1"/>
  <c r="JEI45" i="1" s="1"/>
  <c r="JEI80" i="1" s="1"/>
  <c r="JEJ33" i="1"/>
  <c r="JEJ45" i="1" s="1"/>
  <c r="JEJ80" i="1" s="1"/>
  <c r="JEK33" i="1"/>
  <c r="JEK45" i="1" s="1"/>
  <c r="JEK80" i="1" s="1"/>
  <c r="JEL33" i="1"/>
  <c r="JEL45" i="1" s="1"/>
  <c r="JEL80" i="1" s="1"/>
  <c r="JEM33" i="1"/>
  <c r="JEM45" i="1" s="1"/>
  <c r="JEM80" i="1" s="1"/>
  <c r="JEN33" i="1"/>
  <c r="JEN45" i="1" s="1"/>
  <c r="JEN80" i="1" s="1"/>
  <c r="JEO33" i="1"/>
  <c r="JEO45" i="1" s="1"/>
  <c r="JEO80" i="1" s="1"/>
  <c r="JEP33" i="1"/>
  <c r="JEP45" i="1" s="1"/>
  <c r="JEP80" i="1" s="1"/>
  <c r="JEQ33" i="1"/>
  <c r="JEQ45" i="1" s="1"/>
  <c r="JEQ80" i="1" s="1"/>
  <c r="JER33" i="1"/>
  <c r="JER45" i="1" s="1"/>
  <c r="JER80" i="1" s="1"/>
  <c r="JES33" i="1"/>
  <c r="JES45" i="1" s="1"/>
  <c r="JES80" i="1" s="1"/>
  <c r="JET33" i="1"/>
  <c r="JET45" i="1" s="1"/>
  <c r="JET80" i="1" s="1"/>
  <c r="JEU33" i="1"/>
  <c r="JEU45" i="1" s="1"/>
  <c r="JEU80" i="1" s="1"/>
  <c r="JEV33" i="1"/>
  <c r="JEV45" i="1" s="1"/>
  <c r="JEV80" i="1" s="1"/>
  <c r="JEW33" i="1"/>
  <c r="JEW45" i="1" s="1"/>
  <c r="JEW80" i="1" s="1"/>
  <c r="JEX33" i="1"/>
  <c r="JEX45" i="1" s="1"/>
  <c r="JEX80" i="1" s="1"/>
  <c r="JEY33" i="1"/>
  <c r="JEY45" i="1" s="1"/>
  <c r="JEY80" i="1" s="1"/>
  <c r="JEZ33" i="1"/>
  <c r="JEZ45" i="1" s="1"/>
  <c r="JEZ80" i="1" s="1"/>
  <c r="JFA33" i="1"/>
  <c r="JFA45" i="1" s="1"/>
  <c r="JFA80" i="1" s="1"/>
  <c r="JFB33" i="1"/>
  <c r="JFB45" i="1" s="1"/>
  <c r="JFB80" i="1" s="1"/>
  <c r="JFC33" i="1"/>
  <c r="JFC45" i="1" s="1"/>
  <c r="JFC80" i="1" s="1"/>
  <c r="JFD33" i="1"/>
  <c r="JFD45" i="1" s="1"/>
  <c r="JFD80" i="1" s="1"/>
  <c r="JFE33" i="1"/>
  <c r="JFE45" i="1" s="1"/>
  <c r="JFE80" i="1" s="1"/>
  <c r="JFF33" i="1"/>
  <c r="JFF45" i="1" s="1"/>
  <c r="JFF80" i="1" s="1"/>
  <c r="JFG33" i="1"/>
  <c r="JFG45" i="1" s="1"/>
  <c r="JFG80" i="1" s="1"/>
  <c r="JFH33" i="1"/>
  <c r="JFH45" i="1" s="1"/>
  <c r="JFH80" i="1" s="1"/>
  <c r="JFI33" i="1"/>
  <c r="JFI45" i="1" s="1"/>
  <c r="JFI80" i="1" s="1"/>
  <c r="JFJ33" i="1"/>
  <c r="JFJ45" i="1" s="1"/>
  <c r="JFJ80" i="1" s="1"/>
  <c r="JFK33" i="1"/>
  <c r="JFK45" i="1" s="1"/>
  <c r="JFK80" i="1" s="1"/>
  <c r="JFL33" i="1"/>
  <c r="JFL45" i="1" s="1"/>
  <c r="JFL80" i="1" s="1"/>
  <c r="JFM33" i="1"/>
  <c r="JFM45" i="1" s="1"/>
  <c r="JFM80" i="1" s="1"/>
  <c r="JFN33" i="1"/>
  <c r="JFN45" i="1" s="1"/>
  <c r="JFN80" i="1" s="1"/>
  <c r="JFO33" i="1"/>
  <c r="JFO45" i="1" s="1"/>
  <c r="JFO80" i="1" s="1"/>
  <c r="JFP33" i="1"/>
  <c r="JFP45" i="1" s="1"/>
  <c r="JFP80" i="1" s="1"/>
  <c r="JFQ33" i="1"/>
  <c r="JFQ45" i="1" s="1"/>
  <c r="JFQ80" i="1" s="1"/>
  <c r="JFR33" i="1"/>
  <c r="JFR45" i="1" s="1"/>
  <c r="JFR80" i="1" s="1"/>
  <c r="JFS33" i="1"/>
  <c r="JFS45" i="1" s="1"/>
  <c r="JFS80" i="1" s="1"/>
  <c r="JFT33" i="1"/>
  <c r="JFT45" i="1" s="1"/>
  <c r="JFT80" i="1" s="1"/>
  <c r="JFU33" i="1"/>
  <c r="JFU45" i="1" s="1"/>
  <c r="JFU80" i="1" s="1"/>
  <c r="JFV33" i="1"/>
  <c r="JFV45" i="1" s="1"/>
  <c r="JFV80" i="1" s="1"/>
  <c r="JFW33" i="1"/>
  <c r="JFW45" i="1" s="1"/>
  <c r="JFW80" i="1" s="1"/>
  <c r="JFX33" i="1"/>
  <c r="JFX45" i="1" s="1"/>
  <c r="JFX80" i="1" s="1"/>
  <c r="JFY33" i="1"/>
  <c r="JFY45" i="1" s="1"/>
  <c r="JFY80" i="1" s="1"/>
  <c r="JFZ33" i="1"/>
  <c r="JFZ45" i="1" s="1"/>
  <c r="JFZ80" i="1" s="1"/>
  <c r="JGA33" i="1"/>
  <c r="JGA45" i="1" s="1"/>
  <c r="JGA80" i="1" s="1"/>
  <c r="JGB33" i="1"/>
  <c r="JGB45" i="1" s="1"/>
  <c r="JGB80" i="1" s="1"/>
  <c r="JGC33" i="1"/>
  <c r="JGC45" i="1" s="1"/>
  <c r="JGC80" i="1" s="1"/>
  <c r="JGD33" i="1"/>
  <c r="JGD45" i="1" s="1"/>
  <c r="JGD80" i="1" s="1"/>
  <c r="JGE33" i="1"/>
  <c r="JGE45" i="1" s="1"/>
  <c r="JGE80" i="1" s="1"/>
  <c r="JGF33" i="1"/>
  <c r="JGF45" i="1" s="1"/>
  <c r="JGF80" i="1" s="1"/>
  <c r="JGG33" i="1"/>
  <c r="JGG45" i="1" s="1"/>
  <c r="JGG80" i="1" s="1"/>
  <c r="JGH33" i="1"/>
  <c r="JGH45" i="1" s="1"/>
  <c r="JGH80" i="1" s="1"/>
  <c r="JGI33" i="1"/>
  <c r="JGI45" i="1" s="1"/>
  <c r="JGI80" i="1" s="1"/>
  <c r="JGJ33" i="1"/>
  <c r="JGJ45" i="1" s="1"/>
  <c r="JGJ80" i="1" s="1"/>
  <c r="JGK33" i="1"/>
  <c r="JGK45" i="1" s="1"/>
  <c r="JGK80" i="1" s="1"/>
  <c r="JGL33" i="1"/>
  <c r="JGL45" i="1" s="1"/>
  <c r="JGL80" i="1" s="1"/>
  <c r="JGM33" i="1"/>
  <c r="JGM45" i="1" s="1"/>
  <c r="JGM80" i="1" s="1"/>
  <c r="JGN33" i="1"/>
  <c r="JGN45" i="1" s="1"/>
  <c r="JGN80" i="1" s="1"/>
  <c r="JGO33" i="1"/>
  <c r="JGO45" i="1" s="1"/>
  <c r="JGO80" i="1" s="1"/>
  <c r="JGP33" i="1"/>
  <c r="JGP45" i="1" s="1"/>
  <c r="JGP80" i="1" s="1"/>
  <c r="JGQ33" i="1"/>
  <c r="JGQ45" i="1" s="1"/>
  <c r="JGQ80" i="1" s="1"/>
  <c r="JGR33" i="1"/>
  <c r="JGR45" i="1" s="1"/>
  <c r="JGR80" i="1" s="1"/>
  <c r="JGS33" i="1"/>
  <c r="JGS45" i="1" s="1"/>
  <c r="JGS80" i="1" s="1"/>
  <c r="JGT33" i="1"/>
  <c r="JGT45" i="1" s="1"/>
  <c r="JGT80" i="1" s="1"/>
  <c r="JGU33" i="1"/>
  <c r="JGU45" i="1" s="1"/>
  <c r="JGU80" i="1" s="1"/>
  <c r="JGV33" i="1"/>
  <c r="JGV45" i="1" s="1"/>
  <c r="JGV80" i="1" s="1"/>
  <c r="JGW33" i="1"/>
  <c r="JGW45" i="1" s="1"/>
  <c r="JGW80" i="1" s="1"/>
  <c r="JGX33" i="1"/>
  <c r="JGX45" i="1" s="1"/>
  <c r="JGX80" i="1" s="1"/>
  <c r="JGY33" i="1"/>
  <c r="JGY45" i="1" s="1"/>
  <c r="JGY80" i="1" s="1"/>
  <c r="JGZ33" i="1"/>
  <c r="JGZ45" i="1" s="1"/>
  <c r="JGZ80" i="1" s="1"/>
  <c r="JHA33" i="1"/>
  <c r="JHA45" i="1" s="1"/>
  <c r="JHA80" i="1" s="1"/>
  <c r="JHB33" i="1"/>
  <c r="JHB45" i="1" s="1"/>
  <c r="JHB80" i="1" s="1"/>
  <c r="JHC33" i="1"/>
  <c r="JHC45" i="1" s="1"/>
  <c r="JHC80" i="1" s="1"/>
  <c r="JHD33" i="1"/>
  <c r="JHD45" i="1" s="1"/>
  <c r="JHD80" i="1" s="1"/>
  <c r="JHE33" i="1"/>
  <c r="JHE45" i="1" s="1"/>
  <c r="JHE80" i="1" s="1"/>
  <c r="JHF33" i="1"/>
  <c r="JHF45" i="1" s="1"/>
  <c r="JHF80" i="1" s="1"/>
  <c r="JHG33" i="1"/>
  <c r="JHG45" i="1" s="1"/>
  <c r="JHG80" i="1" s="1"/>
  <c r="JHH33" i="1"/>
  <c r="JHH45" i="1" s="1"/>
  <c r="JHH80" i="1" s="1"/>
  <c r="JHI33" i="1"/>
  <c r="JHI45" i="1" s="1"/>
  <c r="JHI80" i="1" s="1"/>
  <c r="JHJ33" i="1"/>
  <c r="JHJ45" i="1" s="1"/>
  <c r="JHJ80" i="1" s="1"/>
  <c r="JHK33" i="1"/>
  <c r="JHK45" i="1" s="1"/>
  <c r="JHK80" i="1" s="1"/>
  <c r="JHL33" i="1"/>
  <c r="JHL45" i="1" s="1"/>
  <c r="JHL80" i="1" s="1"/>
  <c r="JHM33" i="1"/>
  <c r="JHM45" i="1" s="1"/>
  <c r="JHM80" i="1" s="1"/>
  <c r="JHN33" i="1"/>
  <c r="JHN45" i="1" s="1"/>
  <c r="JHN80" i="1" s="1"/>
  <c r="JHO33" i="1"/>
  <c r="JHO45" i="1" s="1"/>
  <c r="JHO80" i="1" s="1"/>
  <c r="JHP33" i="1"/>
  <c r="JHP45" i="1" s="1"/>
  <c r="JHP80" i="1" s="1"/>
  <c r="JHQ33" i="1"/>
  <c r="JHQ45" i="1" s="1"/>
  <c r="JHQ80" i="1" s="1"/>
  <c r="JHR33" i="1"/>
  <c r="JHR45" i="1" s="1"/>
  <c r="JHR80" i="1" s="1"/>
  <c r="JHS33" i="1"/>
  <c r="JHS45" i="1" s="1"/>
  <c r="JHS80" i="1" s="1"/>
  <c r="JHT33" i="1"/>
  <c r="JHT45" i="1" s="1"/>
  <c r="JHT80" i="1" s="1"/>
  <c r="JHU33" i="1"/>
  <c r="JHU45" i="1" s="1"/>
  <c r="JHU80" i="1" s="1"/>
  <c r="JHV33" i="1"/>
  <c r="JHV45" i="1" s="1"/>
  <c r="JHV80" i="1" s="1"/>
  <c r="JHW33" i="1"/>
  <c r="JHW45" i="1" s="1"/>
  <c r="JHW80" i="1" s="1"/>
  <c r="JHX33" i="1"/>
  <c r="JHX45" i="1" s="1"/>
  <c r="JHX80" i="1" s="1"/>
  <c r="JHY33" i="1"/>
  <c r="JHY45" i="1" s="1"/>
  <c r="JHY80" i="1" s="1"/>
  <c r="JHZ33" i="1"/>
  <c r="JHZ45" i="1" s="1"/>
  <c r="JHZ80" i="1" s="1"/>
  <c r="JIA33" i="1"/>
  <c r="JIA45" i="1" s="1"/>
  <c r="JIA80" i="1" s="1"/>
  <c r="JIB33" i="1"/>
  <c r="JIB45" i="1" s="1"/>
  <c r="JIB80" i="1" s="1"/>
  <c r="JIC33" i="1"/>
  <c r="JIC45" i="1" s="1"/>
  <c r="JIC80" i="1" s="1"/>
  <c r="JID33" i="1"/>
  <c r="JID45" i="1" s="1"/>
  <c r="JID80" i="1" s="1"/>
  <c r="JIE33" i="1"/>
  <c r="JIE45" i="1" s="1"/>
  <c r="JIE80" i="1" s="1"/>
  <c r="JIF33" i="1"/>
  <c r="JIF45" i="1" s="1"/>
  <c r="JIF80" i="1" s="1"/>
  <c r="JIG33" i="1"/>
  <c r="JIG45" i="1" s="1"/>
  <c r="JIG80" i="1" s="1"/>
  <c r="JIH33" i="1"/>
  <c r="JIH45" i="1" s="1"/>
  <c r="JIH80" i="1" s="1"/>
  <c r="JII33" i="1"/>
  <c r="JII45" i="1" s="1"/>
  <c r="JII80" i="1" s="1"/>
  <c r="JIJ33" i="1"/>
  <c r="JIJ45" i="1" s="1"/>
  <c r="JIJ80" i="1" s="1"/>
  <c r="JIK33" i="1"/>
  <c r="JIK45" i="1" s="1"/>
  <c r="JIK80" i="1" s="1"/>
  <c r="JIL33" i="1"/>
  <c r="JIL45" i="1" s="1"/>
  <c r="JIL80" i="1" s="1"/>
  <c r="JIM33" i="1"/>
  <c r="JIM45" i="1" s="1"/>
  <c r="JIM80" i="1" s="1"/>
  <c r="JIN33" i="1"/>
  <c r="JIN45" i="1" s="1"/>
  <c r="JIN80" i="1" s="1"/>
  <c r="JIO33" i="1"/>
  <c r="JIO45" i="1" s="1"/>
  <c r="JIO80" i="1" s="1"/>
  <c r="JIP33" i="1"/>
  <c r="JIP45" i="1" s="1"/>
  <c r="JIP80" i="1" s="1"/>
  <c r="JIQ33" i="1"/>
  <c r="JIQ45" i="1" s="1"/>
  <c r="JIQ80" i="1" s="1"/>
  <c r="JIR33" i="1"/>
  <c r="JIR45" i="1" s="1"/>
  <c r="JIR80" i="1" s="1"/>
  <c r="JIS33" i="1"/>
  <c r="JIS45" i="1" s="1"/>
  <c r="JIS80" i="1" s="1"/>
  <c r="JIT33" i="1"/>
  <c r="JIT45" i="1" s="1"/>
  <c r="JIT80" i="1" s="1"/>
  <c r="JIU33" i="1"/>
  <c r="JIU45" i="1" s="1"/>
  <c r="JIU80" i="1" s="1"/>
  <c r="JIV33" i="1"/>
  <c r="JIV45" i="1" s="1"/>
  <c r="JIV80" i="1" s="1"/>
  <c r="JIW33" i="1"/>
  <c r="JIW45" i="1" s="1"/>
  <c r="JIW80" i="1" s="1"/>
  <c r="JIX33" i="1"/>
  <c r="JIX45" i="1" s="1"/>
  <c r="JIX80" i="1" s="1"/>
  <c r="JIY33" i="1"/>
  <c r="JIY45" i="1" s="1"/>
  <c r="JIY80" i="1" s="1"/>
  <c r="JIZ33" i="1"/>
  <c r="JIZ45" i="1" s="1"/>
  <c r="JIZ80" i="1" s="1"/>
  <c r="JJA33" i="1"/>
  <c r="JJA45" i="1" s="1"/>
  <c r="JJA80" i="1" s="1"/>
  <c r="JJB33" i="1"/>
  <c r="JJB45" i="1" s="1"/>
  <c r="JJB80" i="1" s="1"/>
  <c r="JJC33" i="1"/>
  <c r="JJC45" i="1" s="1"/>
  <c r="JJC80" i="1" s="1"/>
  <c r="JJD33" i="1"/>
  <c r="JJD45" i="1" s="1"/>
  <c r="JJD80" i="1" s="1"/>
  <c r="JJE33" i="1"/>
  <c r="JJE45" i="1" s="1"/>
  <c r="JJE80" i="1" s="1"/>
  <c r="JJF33" i="1"/>
  <c r="JJF45" i="1" s="1"/>
  <c r="JJF80" i="1" s="1"/>
  <c r="JJG33" i="1"/>
  <c r="JJG45" i="1" s="1"/>
  <c r="JJG80" i="1" s="1"/>
  <c r="JJH33" i="1"/>
  <c r="JJH45" i="1" s="1"/>
  <c r="JJH80" i="1" s="1"/>
  <c r="JJI33" i="1"/>
  <c r="JJI45" i="1" s="1"/>
  <c r="JJI80" i="1" s="1"/>
  <c r="JJJ33" i="1"/>
  <c r="JJJ45" i="1" s="1"/>
  <c r="JJJ80" i="1" s="1"/>
  <c r="JJK33" i="1"/>
  <c r="JJK45" i="1" s="1"/>
  <c r="JJK80" i="1" s="1"/>
  <c r="JJL33" i="1"/>
  <c r="JJL45" i="1" s="1"/>
  <c r="JJL80" i="1" s="1"/>
  <c r="JJM33" i="1"/>
  <c r="JJM45" i="1" s="1"/>
  <c r="JJM80" i="1" s="1"/>
  <c r="JJN33" i="1"/>
  <c r="JJN45" i="1" s="1"/>
  <c r="JJN80" i="1" s="1"/>
  <c r="JJO33" i="1"/>
  <c r="JJO45" i="1" s="1"/>
  <c r="JJO80" i="1" s="1"/>
  <c r="JJP33" i="1"/>
  <c r="JJP45" i="1" s="1"/>
  <c r="JJP80" i="1" s="1"/>
  <c r="JJQ33" i="1"/>
  <c r="JJQ45" i="1" s="1"/>
  <c r="JJQ80" i="1" s="1"/>
  <c r="JJR33" i="1"/>
  <c r="JJR45" i="1" s="1"/>
  <c r="JJR80" i="1" s="1"/>
  <c r="JJS33" i="1"/>
  <c r="JJS45" i="1" s="1"/>
  <c r="JJS80" i="1" s="1"/>
  <c r="JJT33" i="1"/>
  <c r="JJT45" i="1" s="1"/>
  <c r="JJT80" i="1" s="1"/>
  <c r="JJU33" i="1"/>
  <c r="JJU45" i="1" s="1"/>
  <c r="JJU80" i="1" s="1"/>
  <c r="JJV33" i="1"/>
  <c r="JJV45" i="1" s="1"/>
  <c r="JJV80" i="1" s="1"/>
  <c r="JJW33" i="1"/>
  <c r="JJW45" i="1" s="1"/>
  <c r="JJW80" i="1" s="1"/>
  <c r="JJX33" i="1"/>
  <c r="JJX45" i="1" s="1"/>
  <c r="JJX80" i="1" s="1"/>
  <c r="JJY33" i="1"/>
  <c r="JJY45" i="1" s="1"/>
  <c r="JJY80" i="1" s="1"/>
  <c r="JJZ33" i="1"/>
  <c r="JJZ45" i="1" s="1"/>
  <c r="JJZ80" i="1" s="1"/>
  <c r="JKA33" i="1"/>
  <c r="JKA45" i="1" s="1"/>
  <c r="JKA80" i="1" s="1"/>
  <c r="JKB33" i="1"/>
  <c r="JKB45" i="1" s="1"/>
  <c r="JKB80" i="1" s="1"/>
  <c r="JKC33" i="1"/>
  <c r="JKC45" i="1" s="1"/>
  <c r="JKC80" i="1" s="1"/>
  <c r="JKD33" i="1"/>
  <c r="JKD45" i="1" s="1"/>
  <c r="JKD80" i="1" s="1"/>
  <c r="JKE33" i="1"/>
  <c r="JKE45" i="1" s="1"/>
  <c r="JKE80" i="1" s="1"/>
  <c r="JKF33" i="1"/>
  <c r="JKF45" i="1" s="1"/>
  <c r="JKF80" i="1" s="1"/>
  <c r="JKG33" i="1"/>
  <c r="JKG45" i="1" s="1"/>
  <c r="JKG80" i="1" s="1"/>
  <c r="JKH33" i="1"/>
  <c r="JKH45" i="1" s="1"/>
  <c r="JKH80" i="1" s="1"/>
  <c r="JKI33" i="1"/>
  <c r="JKI45" i="1" s="1"/>
  <c r="JKI80" i="1" s="1"/>
  <c r="JKJ33" i="1"/>
  <c r="JKJ45" i="1" s="1"/>
  <c r="JKJ80" i="1" s="1"/>
  <c r="JKK33" i="1"/>
  <c r="JKK45" i="1" s="1"/>
  <c r="JKK80" i="1" s="1"/>
  <c r="JKL33" i="1"/>
  <c r="JKL45" i="1" s="1"/>
  <c r="JKL80" i="1" s="1"/>
  <c r="JKM33" i="1"/>
  <c r="JKM45" i="1" s="1"/>
  <c r="JKM80" i="1" s="1"/>
  <c r="JKN33" i="1"/>
  <c r="JKN45" i="1" s="1"/>
  <c r="JKN80" i="1" s="1"/>
  <c r="JKO33" i="1"/>
  <c r="JKO45" i="1" s="1"/>
  <c r="JKO80" i="1" s="1"/>
  <c r="JKP33" i="1"/>
  <c r="JKP45" i="1" s="1"/>
  <c r="JKP80" i="1" s="1"/>
  <c r="JKQ33" i="1"/>
  <c r="JKQ45" i="1" s="1"/>
  <c r="JKQ80" i="1" s="1"/>
  <c r="JKR33" i="1"/>
  <c r="JKR45" i="1" s="1"/>
  <c r="JKR80" i="1" s="1"/>
  <c r="JKS33" i="1"/>
  <c r="JKS45" i="1" s="1"/>
  <c r="JKS80" i="1" s="1"/>
  <c r="JKT33" i="1"/>
  <c r="JKT45" i="1" s="1"/>
  <c r="JKT80" i="1" s="1"/>
  <c r="JKU33" i="1"/>
  <c r="JKU45" i="1" s="1"/>
  <c r="JKU80" i="1" s="1"/>
  <c r="JKV33" i="1"/>
  <c r="JKV45" i="1" s="1"/>
  <c r="JKV80" i="1" s="1"/>
  <c r="JKW33" i="1"/>
  <c r="JKW45" i="1" s="1"/>
  <c r="JKW80" i="1" s="1"/>
  <c r="JKX33" i="1"/>
  <c r="JKX45" i="1" s="1"/>
  <c r="JKX80" i="1" s="1"/>
  <c r="JKY33" i="1"/>
  <c r="JKY45" i="1" s="1"/>
  <c r="JKY80" i="1" s="1"/>
  <c r="JKZ33" i="1"/>
  <c r="JKZ45" i="1" s="1"/>
  <c r="JKZ80" i="1" s="1"/>
  <c r="JLA33" i="1"/>
  <c r="JLA45" i="1" s="1"/>
  <c r="JLA80" i="1" s="1"/>
  <c r="JLB33" i="1"/>
  <c r="JLB45" i="1" s="1"/>
  <c r="JLB80" i="1" s="1"/>
  <c r="JLC33" i="1"/>
  <c r="JLC45" i="1" s="1"/>
  <c r="JLC80" i="1" s="1"/>
  <c r="JLD33" i="1"/>
  <c r="JLD45" i="1" s="1"/>
  <c r="JLD80" i="1" s="1"/>
  <c r="JLE33" i="1"/>
  <c r="JLE45" i="1" s="1"/>
  <c r="JLE80" i="1" s="1"/>
  <c r="JLF33" i="1"/>
  <c r="JLF45" i="1" s="1"/>
  <c r="JLF80" i="1" s="1"/>
  <c r="JLG33" i="1"/>
  <c r="JLG45" i="1" s="1"/>
  <c r="JLG80" i="1" s="1"/>
  <c r="JLH33" i="1"/>
  <c r="JLH45" i="1" s="1"/>
  <c r="JLH80" i="1" s="1"/>
  <c r="JLI33" i="1"/>
  <c r="JLI45" i="1" s="1"/>
  <c r="JLI80" i="1" s="1"/>
  <c r="JLJ33" i="1"/>
  <c r="JLJ45" i="1" s="1"/>
  <c r="JLJ80" i="1" s="1"/>
  <c r="JLK33" i="1"/>
  <c r="JLK45" i="1" s="1"/>
  <c r="JLK80" i="1" s="1"/>
  <c r="JLL33" i="1"/>
  <c r="JLL45" i="1" s="1"/>
  <c r="JLL80" i="1" s="1"/>
  <c r="JLM33" i="1"/>
  <c r="JLM45" i="1" s="1"/>
  <c r="JLM80" i="1" s="1"/>
  <c r="JLN33" i="1"/>
  <c r="JLN45" i="1" s="1"/>
  <c r="JLN80" i="1" s="1"/>
  <c r="JLO33" i="1"/>
  <c r="JLO45" i="1" s="1"/>
  <c r="JLO80" i="1" s="1"/>
  <c r="JLP33" i="1"/>
  <c r="JLP45" i="1" s="1"/>
  <c r="JLP80" i="1" s="1"/>
  <c r="JLQ33" i="1"/>
  <c r="JLQ45" i="1" s="1"/>
  <c r="JLQ80" i="1" s="1"/>
  <c r="JLR33" i="1"/>
  <c r="JLR45" i="1" s="1"/>
  <c r="JLR80" i="1" s="1"/>
  <c r="JLS33" i="1"/>
  <c r="JLS45" i="1" s="1"/>
  <c r="JLS80" i="1" s="1"/>
  <c r="JLT33" i="1"/>
  <c r="JLT45" i="1" s="1"/>
  <c r="JLT80" i="1" s="1"/>
  <c r="JLU33" i="1"/>
  <c r="JLU45" i="1" s="1"/>
  <c r="JLU80" i="1" s="1"/>
  <c r="JLV33" i="1"/>
  <c r="JLV45" i="1" s="1"/>
  <c r="JLV80" i="1" s="1"/>
  <c r="JLW33" i="1"/>
  <c r="JLW45" i="1" s="1"/>
  <c r="JLW80" i="1" s="1"/>
  <c r="JLX33" i="1"/>
  <c r="JLX45" i="1" s="1"/>
  <c r="JLX80" i="1" s="1"/>
  <c r="JLY33" i="1"/>
  <c r="JLY45" i="1" s="1"/>
  <c r="JLY80" i="1" s="1"/>
  <c r="JLZ33" i="1"/>
  <c r="JLZ45" i="1" s="1"/>
  <c r="JLZ80" i="1" s="1"/>
  <c r="JMA33" i="1"/>
  <c r="JMA45" i="1" s="1"/>
  <c r="JMA80" i="1" s="1"/>
  <c r="JMB33" i="1"/>
  <c r="JMB45" i="1" s="1"/>
  <c r="JMB80" i="1" s="1"/>
  <c r="JMC33" i="1"/>
  <c r="JMC45" i="1" s="1"/>
  <c r="JMC80" i="1" s="1"/>
  <c r="JMD33" i="1"/>
  <c r="JMD45" i="1" s="1"/>
  <c r="JMD80" i="1" s="1"/>
  <c r="JME33" i="1"/>
  <c r="JME45" i="1" s="1"/>
  <c r="JME80" i="1" s="1"/>
  <c r="JMF33" i="1"/>
  <c r="JMF45" i="1" s="1"/>
  <c r="JMF80" i="1" s="1"/>
  <c r="JMG33" i="1"/>
  <c r="JMG45" i="1" s="1"/>
  <c r="JMG80" i="1" s="1"/>
  <c r="JMH33" i="1"/>
  <c r="JMH45" i="1" s="1"/>
  <c r="JMH80" i="1" s="1"/>
  <c r="JMI33" i="1"/>
  <c r="JMI45" i="1" s="1"/>
  <c r="JMI80" i="1" s="1"/>
  <c r="JMJ33" i="1"/>
  <c r="JMJ45" i="1" s="1"/>
  <c r="JMJ80" i="1" s="1"/>
  <c r="JMK33" i="1"/>
  <c r="JMK45" i="1" s="1"/>
  <c r="JMK80" i="1" s="1"/>
  <c r="JML33" i="1"/>
  <c r="JML45" i="1" s="1"/>
  <c r="JML80" i="1" s="1"/>
  <c r="JMM33" i="1"/>
  <c r="JMM45" i="1" s="1"/>
  <c r="JMM80" i="1" s="1"/>
  <c r="JMN33" i="1"/>
  <c r="JMN45" i="1" s="1"/>
  <c r="JMN80" i="1" s="1"/>
  <c r="JMO33" i="1"/>
  <c r="JMO45" i="1" s="1"/>
  <c r="JMO80" i="1" s="1"/>
  <c r="JMP33" i="1"/>
  <c r="JMP45" i="1" s="1"/>
  <c r="JMP80" i="1" s="1"/>
  <c r="JMQ33" i="1"/>
  <c r="JMQ45" i="1" s="1"/>
  <c r="JMQ80" i="1" s="1"/>
  <c r="JMR33" i="1"/>
  <c r="JMR45" i="1" s="1"/>
  <c r="JMR80" i="1" s="1"/>
  <c r="JMS33" i="1"/>
  <c r="JMS45" i="1" s="1"/>
  <c r="JMS80" i="1" s="1"/>
  <c r="JMT33" i="1"/>
  <c r="JMT45" i="1" s="1"/>
  <c r="JMT80" i="1" s="1"/>
  <c r="JMU33" i="1"/>
  <c r="JMU45" i="1" s="1"/>
  <c r="JMU80" i="1" s="1"/>
  <c r="JMV33" i="1"/>
  <c r="JMV45" i="1" s="1"/>
  <c r="JMV80" i="1" s="1"/>
  <c r="JMW33" i="1"/>
  <c r="JMW45" i="1" s="1"/>
  <c r="JMW80" i="1" s="1"/>
  <c r="JMX33" i="1"/>
  <c r="JMX45" i="1" s="1"/>
  <c r="JMX80" i="1" s="1"/>
  <c r="JMY33" i="1"/>
  <c r="JMY45" i="1" s="1"/>
  <c r="JMY80" i="1" s="1"/>
  <c r="JMZ33" i="1"/>
  <c r="JMZ45" i="1" s="1"/>
  <c r="JMZ80" i="1" s="1"/>
  <c r="JNA33" i="1"/>
  <c r="JNA45" i="1" s="1"/>
  <c r="JNA80" i="1" s="1"/>
  <c r="JNB33" i="1"/>
  <c r="JNB45" i="1" s="1"/>
  <c r="JNB80" i="1" s="1"/>
  <c r="JNC33" i="1"/>
  <c r="JNC45" i="1" s="1"/>
  <c r="JNC80" i="1" s="1"/>
  <c r="JND33" i="1"/>
  <c r="JND45" i="1" s="1"/>
  <c r="JND80" i="1" s="1"/>
  <c r="JNE33" i="1"/>
  <c r="JNE45" i="1" s="1"/>
  <c r="JNE80" i="1" s="1"/>
  <c r="JNF33" i="1"/>
  <c r="JNF45" i="1" s="1"/>
  <c r="JNF80" i="1" s="1"/>
  <c r="JNG33" i="1"/>
  <c r="JNG45" i="1" s="1"/>
  <c r="JNG80" i="1" s="1"/>
  <c r="JNH33" i="1"/>
  <c r="JNH45" i="1" s="1"/>
  <c r="JNH80" i="1" s="1"/>
  <c r="JNI33" i="1"/>
  <c r="JNI45" i="1" s="1"/>
  <c r="JNI80" i="1" s="1"/>
  <c r="JNJ33" i="1"/>
  <c r="JNJ45" i="1" s="1"/>
  <c r="JNJ80" i="1" s="1"/>
  <c r="JNK33" i="1"/>
  <c r="JNK45" i="1" s="1"/>
  <c r="JNK80" i="1" s="1"/>
  <c r="JNL33" i="1"/>
  <c r="JNL45" i="1" s="1"/>
  <c r="JNL80" i="1" s="1"/>
  <c r="JNM33" i="1"/>
  <c r="JNM45" i="1" s="1"/>
  <c r="JNM80" i="1" s="1"/>
  <c r="JNN33" i="1"/>
  <c r="JNN45" i="1" s="1"/>
  <c r="JNN80" i="1" s="1"/>
  <c r="JNO33" i="1"/>
  <c r="JNO45" i="1" s="1"/>
  <c r="JNO80" i="1" s="1"/>
  <c r="JNP33" i="1"/>
  <c r="JNP45" i="1" s="1"/>
  <c r="JNP80" i="1" s="1"/>
  <c r="JNQ33" i="1"/>
  <c r="JNQ45" i="1" s="1"/>
  <c r="JNQ80" i="1" s="1"/>
  <c r="JNR33" i="1"/>
  <c r="JNR45" i="1" s="1"/>
  <c r="JNR80" i="1" s="1"/>
  <c r="JNS33" i="1"/>
  <c r="JNS45" i="1" s="1"/>
  <c r="JNS80" i="1" s="1"/>
  <c r="JNT33" i="1"/>
  <c r="JNT45" i="1" s="1"/>
  <c r="JNT80" i="1" s="1"/>
  <c r="JNU33" i="1"/>
  <c r="JNU45" i="1" s="1"/>
  <c r="JNU80" i="1" s="1"/>
  <c r="JNV33" i="1"/>
  <c r="JNV45" i="1" s="1"/>
  <c r="JNV80" i="1" s="1"/>
  <c r="JNW33" i="1"/>
  <c r="JNW45" i="1" s="1"/>
  <c r="JNW80" i="1" s="1"/>
  <c r="JNX33" i="1"/>
  <c r="JNX45" i="1" s="1"/>
  <c r="JNX80" i="1" s="1"/>
  <c r="JNY33" i="1"/>
  <c r="JNY45" i="1" s="1"/>
  <c r="JNY80" i="1" s="1"/>
  <c r="JNZ33" i="1"/>
  <c r="JNZ45" i="1" s="1"/>
  <c r="JNZ80" i="1" s="1"/>
  <c r="JOA33" i="1"/>
  <c r="JOA45" i="1" s="1"/>
  <c r="JOA80" i="1" s="1"/>
  <c r="JOB33" i="1"/>
  <c r="JOB45" i="1" s="1"/>
  <c r="JOB80" i="1" s="1"/>
  <c r="JOC33" i="1"/>
  <c r="JOC45" i="1" s="1"/>
  <c r="JOC80" i="1" s="1"/>
  <c r="JOD33" i="1"/>
  <c r="JOD45" i="1" s="1"/>
  <c r="JOD80" i="1" s="1"/>
  <c r="JOE33" i="1"/>
  <c r="JOE45" i="1" s="1"/>
  <c r="JOE80" i="1" s="1"/>
  <c r="JOF33" i="1"/>
  <c r="JOF45" i="1" s="1"/>
  <c r="JOF80" i="1" s="1"/>
  <c r="JOG33" i="1"/>
  <c r="JOG45" i="1" s="1"/>
  <c r="JOG80" i="1" s="1"/>
  <c r="JOH33" i="1"/>
  <c r="JOH45" i="1" s="1"/>
  <c r="JOH80" i="1" s="1"/>
  <c r="JOI33" i="1"/>
  <c r="JOI45" i="1" s="1"/>
  <c r="JOI80" i="1" s="1"/>
  <c r="JOJ33" i="1"/>
  <c r="JOJ45" i="1" s="1"/>
  <c r="JOJ80" i="1" s="1"/>
  <c r="JOK33" i="1"/>
  <c r="JOK45" i="1" s="1"/>
  <c r="JOK80" i="1" s="1"/>
  <c r="JOL33" i="1"/>
  <c r="JOL45" i="1" s="1"/>
  <c r="JOL80" i="1" s="1"/>
  <c r="JOM33" i="1"/>
  <c r="JOM45" i="1" s="1"/>
  <c r="JOM80" i="1" s="1"/>
  <c r="JON33" i="1"/>
  <c r="JON45" i="1" s="1"/>
  <c r="JON80" i="1" s="1"/>
  <c r="JOO33" i="1"/>
  <c r="JOO45" i="1" s="1"/>
  <c r="JOO80" i="1" s="1"/>
  <c r="JOP33" i="1"/>
  <c r="JOP45" i="1" s="1"/>
  <c r="JOP80" i="1" s="1"/>
  <c r="JOQ33" i="1"/>
  <c r="JOQ45" i="1" s="1"/>
  <c r="JOQ80" i="1" s="1"/>
  <c r="JOR33" i="1"/>
  <c r="JOR45" i="1" s="1"/>
  <c r="JOR80" i="1" s="1"/>
  <c r="JOS33" i="1"/>
  <c r="JOS45" i="1" s="1"/>
  <c r="JOS80" i="1" s="1"/>
  <c r="JOT33" i="1"/>
  <c r="JOT45" i="1" s="1"/>
  <c r="JOT80" i="1" s="1"/>
  <c r="JOU33" i="1"/>
  <c r="JOU45" i="1" s="1"/>
  <c r="JOU80" i="1" s="1"/>
  <c r="JOV33" i="1"/>
  <c r="JOV45" i="1" s="1"/>
  <c r="JOV80" i="1" s="1"/>
  <c r="JOW33" i="1"/>
  <c r="JOW45" i="1" s="1"/>
  <c r="JOW80" i="1" s="1"/>
  <c r="JOX33" i="1"/>
  <c r="JOX45" i="1" s="1"/>
  <c r="JOX80" i="1" s="1"/>
  <c r="JOY33" i="1"/>
  <c r="JOY45" i="1" s="1"/>
  <c r="JOY80" i="1" s="1"/>
  <c r="JOZ33" i="1"/>
  <c r="JOZ45" i="1" s="1"/>
  <c r="JOZ80" i="1" s="1"/>
  <c r="JPA33" i="1"/>
  <c r="JPA45" i="1" s="1"/>
  <c r="JPA80" i="1" s="1"/>
  <c r="JPB33" i="1"/>
  <c r="JPB45" i="1" s="1"/>
  <c r="JPB80" i="1" s="1"/>
  <c r="JPC33" i="1"/>
  <c r="JPC45" i="1" s="1"/>
  <c r="JPC80" i="1" s="1"/>
  <c r="JPD33" i="1"/>
  <c r="JPD45" i="1" s="1"/>
  <c r="JPD80" i="1" s="1"/>
  <c r="JPE33" i="1"/>
  <c r="JPE45" i="1" s="1"/>
  <c r="JPE80" i="1" s="1"/>
  <c r="JPF33" i="1"/>
  <c r="JPF45" i="1" s="1"/>
  <c r="JPF80" i="1" s="1"/>
  <c r="JPG33" i="1"/>
  <c r="JPG45" i="1" s="1"/>
  <c r="JPG80" i="1" s="1"/>
  <c r="JPH33" i="1"/>
  <c r="JPH45" i="1" s="1"/>
  <c r="JPH80" i="1" s="1"/>
  <c r="JPI33" i="1"/>
  <c r="JPI45" i="1" s="1"/>
  <c r="JPI80" i="1" s="1"/>
  <c r="JPJ33" i="1"/>
  <c r="JPJ45" i="1" s="1"/>
  <c r="JPJ80" i="1" s="1"/>
  <c r="JPK33" i="1"/>
  <c r="JPK45" i="1" s="1"/>
  <c r="JPK80" i="1" s="1"/>
  <c r="JPL33" i="1"/>
  <c r="JPL45" i="1" s="1"/>
  <c r="JPL80" i="1" s="1"/>
  <c r="JPM33" i="1"/>
  <c r="JPM45" i="1" s="1"/>
  <c r="JPM80" i="1" s="1"/>
  <c r="JPN33" i="1"/>
  <c r="JPN45" i="1" s="1"/>
  <c r="JPN80" i="1" s="1"/>
  <c r="JPO33" i="1"/>
  <c r="JPO45" i="1" s="1"/>
  <c r="JPO80" i="1" s="1"/>
  <c r="JPP33" i="1"/>
  <c r="JPP45" i="1" s="1"/>
  <c r="JPP80" i="1" s="1"/>
  <c r="JPQ33" i="1"/>
  <c r="JPQ45" i="1" s="1"/>
  <c r="JPQ80" i="1" s="1"/>
  <c r="JPR33" i="1"/>
  <c r="JPR45" i="1" s="1"/>
  <c r="JPR80" i="1" s="1"/>
  <c r="JPS33" i="1"/>
  <c r="JPS45" i="1" s="1"/>
  <c r="JPS80" i="1" s="1"/>
  <c r="JPT33" i="1"/>
  <c r="JPT45" i="1" s="1"/>
  <c r="JPT80" i="1" s="1"/>
  <c r="JPU33" i="1"/>
  <c r="JPU45" i="1" s="1"/>
  <c r="JPU80" i="1" s="1"/>
  <c r="JPV33" i="1"/>
  <c r="JPV45" i="1" s="1"/>
  <c r="JPV80" i="1" s="1"/>
  <c r="JPW33" i="1"/>
  <c r="JPW45" i="1" s="1"/>
  <c r="JPW80" i="1" s="1"/>
  <c r="JPX33" i="1"/>
  <c r="JPX45" i="1" s="1"/>
  <c r="JPX80" i="1" s="1"/>
  <c r="JPY33" i="1"/>
  <c r="JPY45" i="1" s="1"/>
  <c r="JPY80" i="1" s="1"/>
  <c r="JPZ33" i="1"/>
  <c r="JPZ45" i="1" s="1"/>
  <c r="JPZ80" i="1" s="1"/>
  <c r="JQA33" i="1"/>
  <c r="JQA45" i="1" s="1"/>
  <c r="JQA80" i="1" s="1"/>
  <c r="JQB33" i="1"/>
  <c r="JQB45" i="1" s="1"/>
  <c r="JQB80" i="1" s="1"/>
  <c r="JQC33" i="1"/>
  <c r="JQC45" i="1" s="1"/>
  <c r="JQC80" i="1" s="1"/>
  <c r="JQD33" i="1"/>
  <c r="JQD45" i="1" s="1"/>
  <c r="JQD80" i="1" s="1"/>
  <c r="JQE33" i="1"/>
  <c r="JQE45" i="1" s="1"/>
  <c r="JQE80" i="1" s="1"/>
  <c r="JQF33" i="1"/>
  <c r="JQF45" i="1" s="1"/>
  <c r="JQF80" i="1" s="1"/>
  <c r="JQG33" i="1"/>
  <c r="JQG45" i="1" s="1"/>
  <c r="JQG80" i="1" s="1"/>
  <c r="JQH33" i="1"/>
  <c r="JQH45" i="1" s="1"/>
  <c r="JQH80" i="1" s="1"/>
  <c r="JQI33" i="1"/>
  <c r="JQI45" i="1" s="1"/>
  <c r="JQI80" i="1" s="1"/>
  <c r="JQJ33" i="1"/>
  <c r="JQJ45" i="1" s="1"/>
  <c r="JQJ80" i="1" s="1"/>
  <c r="JQK33" i="1"/>
  <c r="JQK45" i="1" s="1"/>
  <c r="JQK80" i="1" s="1"/>
  <c r="JQL33" i="1"/>
  <c r="JQL45" i="1" s="1"/>
  <c r="JQL80" i="1" s="1"/>
  <c r="JQM33" i="1"/>
  <c r="JQM45" i="1" s="1"/>
  <c r="JQM80" i="1" s="1"/>
  <c r="JQN33" i="1"/>
  <c r="JQN45" i="1" s="1"/>
  <c r="JQN80" i="1" s="1"/>
  <c r="JQO33" i="1"/>
  <c r="JQO45" i="1" s="1"/>
  <c r="JQO80" i="1" s="1"/>
  <c r="JQP33" i="1"/>
  <c r="JQP45" i="1" s="1"/>
  <c r="JQP80" i="1" s="1"/>
  <c r="JQQ33" i="1"/>
  <c r="JQQ45" i="1" s="1"/>
  <c r="JQQ80" i="1" s="1"/>
  <c r="JQR33" i="1"/>
  <c r="JQR45" i="1" s="1"/>
  <c r="JQR80" i="1" s="1"/>
  <c r="JQS33" i="1"/>
  <c r="JQS45" i="1" s="1"/>
  <c r="JQS80" i="1" s="1"/>
  <c r="JQT33" i="1"/>
  <c r="JQT45" i="1" s="1"/>
  <c r="JQT80" i="1" s="1"/>
  <c r="JQU33" i="1"/>
  <c r="JQU45" i="1" s="1"/>
  <c r="JQU80" i="1" s="1"/>
  <c r="JQV33" i="1"/>
  <c r="JQV45" i="1" s="1"/>
  <c r="JQV80" i="1" s="1"/>
  <c r="JQW33" i="1"/>
  <c r="JQW45" i="1" s="1"/>
  <c r="JQW80" i="1" s="1"/>
  <c r="JQX33" i="1"/>
  <c r="JQX45" i="1" s="1"/>
  <c r="JQX80" i="1" s="1"/>
  <c r="JQY33" i="1"/>
  <c r="JQY45" i="1" s="1"/>
  <c r="JQY80" i="1" s="1"/>
  <c r="JQZ33" i="1"/>
  <c r="JQZ45" i="1" s="1"/>
  <c r="JQZ80" i="1" s="1"/>
  <c r="JRA33" i="1"/>
  <c r="JRA45" i="1" s="1"/>
  <c r="JRA80" i="1" s="1"/>
  <c r="JRB33" i="1"/>
  <c r="JRB45" i="1" s="1"/>
  <c r="JRB80" i="1" s="1"/>
  <c r="JRC33" i="1"/>
  <c r="JRC45" i="1" s="1"/>
  <c r="JRC80" i="1" s="1"/>
  <c r="JRD33" i="1"/>
  <c r="JRD45" i="1" s="1"/>
  <c r="JRD80" i="1" s="1"/>
  <c r="JRE33" i="1"/>
  <c r="JRE45" i="1" s="1"/>
  <c r="JRE80" i="1" s="1"/>
  <c r="JRF33" i="1"/>
  <c r="JRF45" i="1" s="1"/>
  <c r="JRF80" i="1" s="1"/>
  <c r="JRG33" i="1"/>
  <c r="JRG45" i="1" s="1"/>
  <c r="JRG80" i="1" s="1"/>
  <c r="JRH33" i="1"/>
  <c r="JRH45" i="1" s="1"/>
  <c r="JRH80" i="1" s="1"/>
  <c r="JRI33" i="1"/>
  <c r="JRI45" i="1" s="1"/>
  <c r="JRI80" i="1" s="1"/>
  <c r="JRJ33" i="1"/>
  <c r="JRJ45" i="1" s="1"/>
  <c r="JRJ80" i="1" s="1"/>
  <c r="JRK33" i="1"/>
  <c r="JRK45" i="1" s="1"/>
  <c r="JRK80" i="1" s="1"/>
  <c r="JRL33" i="1"/>
  <c r="JRL45" i="1" s="1"/>
  <c r="JRL80" i="1" s="1"/>
  <c r="JRM33" i="1"/>
  <c r="JRM45" i="1" s="1"/>
  <c r="JRM80" i="1" s="1"/>
  <c r="JRN33" i="1"/>
  <c r="JRN45" i="1" s="1"/>
  <c r="JRN80" i="1" s="1"/>
  <c r="JRO33" i="1"/>
  <c r="JRO45" i="1" s="1"/>
  <c r="JRO80" i="1" s="1"/>
  <c r="JRP33" i="1"/>
  <c r="JRP45" i="1" s="1"/>
  <c r="JRP80" i="1" s="1"/>
  <c r="JRQ33" i="1"/>
  <c r="JRQ45" i="1" s="1"/>
  <c r="JRQ80" i="1" s="1"/>
  <c r="JRR33" i="1"/>
  <c r="JRR45" i="1" s="1"/>
  <c r="JRR80" i="1" s="1"/>
  <c r="JRS33" i="1"/>
  <c r="JRS45" i="1" s="1"/>
  <c r="JRS80" i="1" s="1"/>
  <c r="JRT33" i="1"/>
  <c r="JRT45" i="1" s="1"/>
  <c r="JRT80" i="1" s="1"/>
  <c r="JRU33" i="1"/>
  <c r="JRU45" i="1" s="1"/>
  <c r="JRU80" i="1" s="1"/>
  <c r="JRV33" i="1"/>
  <c r="JRV45" i="1" s="1"/>
  <c r="JRV80" i="1" s="1"/>
  <c r="JRW33" i="1"/>
  <c r="JRW45" i="1" s="1"/>
  <c r="JRW80" i="1" s="1"/>
  <c r="JRX33" i="1"/>
  <c r="JRX45" i="1" s="1"/>
  <c r="JRX80" i="1" s="1"/>
  <c r="JRY33" i="1"/>
  <c r="JRY45" i="1" s="1"/>
  <c r="JRY80" i="1" s="1"/>
  <c r="JRZ33" i="1"/>
  <c r="JRZ45" i="1" s="1"/>
  <c r="JRZ80" i="1" s="1"/>
  <c r="JSA33" i="1"/>
  <c r="JSA45" i="1" s="1"/>
  <c r="JSA80" i="1" s="1"/>
  <c r="JSB33" i="1"/>
  <c r="JSB45" i="1" s="1"/>
  <c r="JSB80" i="1" s="1"/>
  <c r="JSC33" i="1"/>
  <c r="JSC45" i="1" s="1"/>
  <c r="JSC80" i="1" s="1"/>
  <c r="JSD33" i="1"/>
  <c r="JSD45" i="1" s="1"/>
  <c r="JSD80" i="1" s="1"/>
  <c r="JSE33" i="1"/>
  <c r="JSE45" i="1" s="1"/>
  <c r="JSE80" i="1" s="1"/>
  <c r="JSF33" i="1"/>
  <c r="JSF45" i="1" s="1"/>
  <c r="JSF80" i="1" s="1"/>
  <c r="JSG33" i="1"/>
  <c r="JSG45" i="1" s="1"/>
  <c r="JSG80" i="1" s="1"/>
  <c r="JSH33" i="1"/>
  <c r="JSH45" i="1" s="1"/>
  <c r="JSH80" i="1" s="1"/>
  <c r="JSI33" i="1"/>
  <c r="JSI45" i="1" s="1"/>
  <c r="JSI80" i="1" s="1"/>
  <c r="JSJ33" i="1"/>
  <c r="JSJ45" i="1" s="1"/>
  <c r="JSJ80" i="1" s="1"/>
  <c r="JSK33" i="1"/>
  <c r="JSK45" i="1" s="1"/>
  <c r="JSK80" i="1" s="1"/>
  <c r="JSL33" i="1"/>
  <c r="JSL45" i="1" s="1"/>
  <c r="JSL80" i="1" s="1"/>
  <c r="JSM33" i="1"/>
  <c r="JSM45" i="1" s="1"/>
  <c r="JSM80" i="1" s="1"/>
  <c r="JSN33" i="1"/>
  <c r="JSN45" i="1" s="1"/>
  <c r="JSN80" i="1" s="1"/>
  <c r="JSO33" i="1"/>
  <c r="JSO45" i="1" s="1"/>
  <c r="JSO80" i="1" s="1"/>
  <c r="JSP33" i="1"/>
  <c r="JSP45" i="1" s="1"/>
  <c r="JSP80" i="1" s="1"/>
  <c r="JSQ33" i="1"/>
  <c r="JSQ45" i="1" s="1"/>
  <c r="JSQ80" i="1" s="1"/>
  <c r="JSR33" i="1"/>
  <c r="JSR45" i="1" s="1"/>
  <c r="JSR80" i="1" s="1"/>
  <c r="JSS33" i="1"/>
  <c r="JSS45" i="1" s="1"/>
  <c r="JSS80" i="1" s="1"/>
  <c r="JST33" i="1"/>
  <c r="JST45" i="1" s="1"/>
  <c r="JST80" i="1" s="1"/>
  <c r="JSU33" i="1"/>
  <c r="JSU45" i="1" s="1"/>
  <c r="JSU80" i="1" s="1"/>
  <c r="JSV33" i="1"/>
  <c r="JSV45" i="1" s="1"/>
  <c r="JSV80" i="1" s="1"/>
  <c r="JSW33" i="1"/>
  <c r="JSW45" i="1" s="1"/>
  <c r="JSW80" i="1" s="1"/>
  <c r="JSX33" i="1"/>
  <c r="JSX45" i="1" s="1"/>
  <c r="JSX80" i="1" s="1"/>
  <c r="JSY33" i="1"/>
  <c r="JSY45" i="1" s="1"/>
  <c r="JSY80" i="1" s="1"/>
  <c r="JSZ33" i="1"/>
  <c r="JSZ45" i="1" s="1"/>
  <c r="JSZ80" i="1" s="1"/>
  <c r="JTA33" i="1"/>
  <c r="JTA45" i="1" s="1"/>
  <c r="JTA80" i="1" s="1"/>
  <c r="JTB33" i="1"/>
  <c r="JTB45" i="1" s="1"/>
  <c r="JTB80" i="1" s="1"/>
  <c r="JTC33" i="1"/>
  <c r="JTC45" i="1" s="1"/>
  <c r="JTC80" i="1" s="1"/>
  <c r="JTD33" i="1"/>
  <c r="JTD45" i="1" s="1"/>
  <c r="JTD80" i="1" s="1"/>
  <c r="JTE33" i="1"/>
  <c r="JTE45" i="1" s="1"/>
  <c r="JTE80" i="1" s="1"/>
  <c r="JTF33" i="1"/>
  <c r="JTF45" i="1" s="1"/>
  <c r="JTF80" i="1" s="1"/>
  <c r="JTG33" i="1"/>
  <c r="JTG45" i="1" s="1"/>
  <c r="JTG80" i="1" s="1"/>
  <c r="JTH33" i="1"/>
  <c r="JTH45" i="1" s="1"/>
  <c r="JTH80" i="1" s="1"/>
  <c r="JTI33" i="1"/>
  <c r="JTI45" i="1" s="1"/>
  <c r="JTI80" i="1" s="1"/>
  <c r="JTJ33" i="1"/>
  <c r="JTJ45" i="1" s="1"/>
  <c r="JTJ80" i="1" s="1"/>
  <c r="JTK33" i="1"/>
  <c r="JTK45" i="1" s="1"/>
  <c r="JTK80" i="1" s="1"/>
  <c r="JTL33" i="1"/>
  <c r="JTL45" i="1" s="1"/>
  <c r="JTL80" i="1" s="1"/>
  <c r="JTM33" i="1"/>
  <c r="JTM45" i="1" s="1"/>
  <c r="JTM80" i="1" s="1"/>
  <c r="JTN33" i="1"/>
  <c r="JTN45" i="1" s="1"/>
  <c r="JTN80" i="1" s="1"/>
  <c r="JTO33" i="1"/>
  <c r="JTO45" i="1" s="1"/>
  <c r="JTO80" i="1" s="1"/>
  <c r="JTP33" i="1"/>
  <c r="JTP45" i="1" s="1"/>
  <c r="JTP80" i="1" s="1"/>
  <c r="JTQ33" i="1"/>
  <c r="JTQ45" i="1" s="1"/>
  <c r="JTQ80" i="1" s="1"/>
  <c r="JTR33" i="1"/>
  <c r="JTR45" i="1" s="1"/>
  <c r="JTR80" i="1" s="1"/>
  <c r="JTS33" i="1"/>
  <c r="JTS45" i="1" s="1"/>
  <c r="JTS80" i="1" s="1"/>
  <c r="JTT33" i="1"/>
  <c r="JTT45" i="1" s="1"/>
  <c r="JTT80" i="1" s="1"/>
  <c r="JTU33" i="1"/>
  <c r="JTU45" i="1" s="1"/>
  <c r="JTU80" i="1" s="1"/>
  <c r="JTV33" i="1"/>
  <c r="JTV45" i="1" s="1"/>
  <c r="JTV80" i="1" s="1"/>
  <c r="JTW33" i="1"/>
  <c r="JTW45" i="1" s="1"/>
  <c r="JTW80" i="1" s="1"/>
  <c r="JTX33" i="1"/>
  <c r="JTX45" i="1" s="1"/>
  <c r="JTX80" i="1" s="1"/>
  <c r="JTY33" i="1"/>
  <c r="JTY45" i="1" s="1"/>
  <c r="JTY80" i="1" s="1"/>
  <c r="JTZ33" i="1"/>
  <c r="JTZ45" i="1" s="1"/>
  <c r="JTZ80" i="1" s="1"/>
  <c r="JUA33" i="1"/>
  <c r="JUA45" i="1" s="1"/>
  <c r="JUA80" i="1" s="1"/>
  <c r="JUB33" i="1"/>
  <c r="JUB45" i="1" s="1"/>
  <c r="JUB80" i="1" s="1"/>
  <c r="JUC33" i="1"/>
  <c r="JUC45" i="1" s="1"/>
  <c r="JUC80" i="1" s="1"/>
  <c r="JUD33" i="1"/>
  <c r="JUD45" i="1" s="1"/>
  <c r="JUD80" i="1" s="1"/>
  <c r="JUE33" i="1"/>
  <c r="JUE45" i="1" s="1"/>
  <c r="JUE80" i="1" s="1"/>
  <c r="JUF33" i="1"/>
  <c r="JUF45" i="1" s="1"/>
  <c r="JUF80" i="1" s="1"/>
  <c r="JUG33" i="1"/>
  <c r="JUG45" i="1" s="1"/>
  <c r="JUG80" i="1" s="1"/>
  <c r="JUH33" i="1"/>
  <c r="JUH45" i="1" s="1"/>
  <c r="JUH80" i="1" s="1"/>
  <c r="JUI33" i="1"/>
  <c r="JUI45" i="1" s="1"/>
  <c r="JUI80" i="1" s="1"/>
  <c r="JUJ33" i="1"/>
  <c r="JUJ45" i="1" s="1"/>
  <c r="JUJ80" i="1" s="1"/>
  <c r="JUK33" i="1"/>
  <c r="JUK45" i="1" s="1"/>
  <c r="JUK80" i="1" s="1"/>
  <c r="JUL33" i="1"/>
  <c r="JUL45" i="1" s="1"/>
  <c r="JUL80" i="1" s="1"/>
  <c r="JUM33" i="1"/>
  <c r="JUM45" i="1" s="1"/>
  <c r="JUM80" i="1" s="1"/>
  <c r="JUN33" i="1"/>
  <c r="JUN45" i="1" s="1"/>
  <c r="JUN80" i="1" s="1"/>
  <c r="JUO33" i="1"/>
  <c r="JUO45" i="1" s="1"/>
  <c r="JUO80" i="1" s="1"/>
  <c r="JUP33" i="1"/>
  <c r="JUP45" i="1" s="1"/>
  <c r="JUP80" i="1" s="1"/>
  <c r="JUQ33" i="1"/>
  <c r="JUQ45" i="1" s="1"/>
  <c r="JUQ80" i="1" s="1"/>
  <c r="JUR33" i="1"/>
  <c r="JUR45" i="1" s="1"/>
  <c r="JUR80" i="1" s="1"/>
  <c r="JUS33" i="1"/>
  <c r="JUS45" i="1" s="1"/>
  <c r="JUS80" i="1" s="1"/>
  <c r="JUT33" i="1"/>
  <c r="JUT45" i="1" s="1"/>
  <c r="JUT80" i="1" s="1"/>
  <c r="JUU33" i="1"/>
  <c r="JUU45" i="1" s="1"/>
  <c r="JUU80" i="1" s="1"/>
  <c r="JUV33" i="1"/>
  <c r="JUV45" i="1" s="1"/>
  <c r="JUV80" i="1" s="1"/>
  <c r="JUW33" i="1"/>
  <c r="JUW45" i="1" s="1"/>
  <c r="JUW80" i="1" s="1"/>
  <c r="JUX33" i="1"/>
  <c r="JUX45" i="1" s="1"/>
  <c r="JUX80" i="1" s="1"/>
  <c r="JUY33" i="1"/>
  <c r="JUY45" i="1" s="1"/>
  <c r="JUY80" i="1" s="1"/>
  <c r="JUZ33" i="1"/>
  <c r="JUZ45" i="1" s="1"/>
  <c r="JUZ80" i="1" s="1"/>
  <c r="JVA33" i="1"/>
  <c r="JVA45" i="1" s="1"/>
  <c r="JVA80" i="1" s="1"/>
  <c r="JVB33" i="1"/>
  <c r="JVB45" i="1" s="1"/>
  <c r="JVB80" i="1" s="1"/>
  <c r="JVC33" i="1"/>
  <c r="JVC45" i="1" s="1"/>
  <c r="JVC80" i="1" s="1"/>
  <c r="JVD33" i="1"/>
  <c r="JVD45" i="1" s="1"/>
  <c r="JVD80" i="1" s="1"/>
  <c r="JVE33" i="1"/>
  <c r="JVE45" i="1" s="1"/>
  <c r="JVE80" i="1" s="1"/>
  <c r="JVF33" i="1"/>
  <c r="JVF45" i="1" s="1"/>
  <c r="JVF80" i="1" s="1"/>
  <c r="JVG33" i="1"/>
  <c r="JVG45" i="1" s="1"/>
  <c r="JVG80" i="1" s="1"/>
  <c r="JVH33" i="1"/>
  <c r="JVH45" i="1" s="1"/>
  <c r="JVH80" i="1" s="1"/>
  <c r="JVI33" i="1"/>
  <c r="JVI45" i="1" s="1"/>
  <c r="JVI80" i="1" s="1"/>
  <c r="JVJ33" i="1"/>
  <c r="JVJ45" i="1" s="1"/>
  <c r="JVJ80" i="1" s="1"/>
  <c r="JVK33" i="1"/>
  <c r="JVK45" i="1" s="1"/>
  <c r="JVK80" i="1" s="1"/>
  <c r="JVL33" i="1"/>
  <c r="JVL45" i="1" s="1"/>
  <c r="JVL80" i="1" s="1"/>
  <c r="JVM33" i="1"/>
  <c r="JVM45" i="1" s="1"/>
  <c r="JVM80" i="1" s="1"/>
  <c r="JVN33" i="1"/>
  <c r="JVN45" i="1" s="1"/>
  <c r="JVN80" i="1" s="1"/>
  <c r="JVO33" i="1"/>
  <c r="JVO45" i="1" s="1"/>
  <c r="JVO80" i="1" s="1"/>
  <c r="JVP33" i="1"/>
  <c r="JVP45" i="1" s="1"/>
  <c r="JVP80" i="1" s="1"/>
  <c r="JVQ33" i="1"/>
  <c r="JVQ45" i="1" s="1"/>
  <c r="JVQ80" i="1" s="1"/>
  <c r="JVR33" i="1"/>
  <c r="JVR45" i="1" s="1"/>
  <c r="JVR80" i="1" s="1"/>
  <c r="JVS33" i="1"/>
  <c r="JVS45" i="1" s="1"/>
  <c r="JVS80" i="1" s="1"/>
  <c r="JVT33" i="1"/>
  <c r="JVT45" i="1" s="1"/>
  <c r="JVT80" i="1" s="1"/>
  <c r="JVU33" i="1"/>
  <c r="JVU45" i="1" s="1"/>
  <c r="JVU80" i="1" s="1"/>
  <c r="JVV33" i="1"/>
  <c r="JVV45" i="1" s="1"/>
  <c r="JVV80" i="1" s="1"/>
  <c r="JVW33" i="1"/>
  <c r="JVW45" i="1" s="1"/>
  <c r="JVW80" i="1" s="1"/>
  <c r="JVX33" i="1"/>
  <c r="JVX45" i="1" s="1"/>
  <c r="JVX80" i="1" s="1"/>
  <c r="JVY33" i="1"/>
  <c r="JVY45" i="1" s="1"/>
  <c r="JVY80" i="1" s="1"/>
  <c r="JVZ33" i="1"/>
  <c r="JVZ45" i="1" s="1"/>
  <c r="JVZ80" i="1" s="1"/>
  <c r="JWA33" i="1"/>
  <c r="JWA45" i="1" s="1"/>
  <c r="JWA80" i="1" s="1"/>
  <c r="JWB33" i="1"/>
  <c r="JWB45" i="1" s="1"/>
  <c r="JWB80" i="1" s="1"/>
  <c r="JWC33" i="1"/>
  <c r="JWC45" i="1" s="1"/>
  <c r="JWC80" i="1" s="1"/>
  <c r="JWD33" i="1"/>
  <c r="JWD45" i="1" s="1"/>
  <c r="JWD80" i="1" s="1"/>
  <c r="JWE33" i="1"/>
  <c r="JWE45" i="1" s="1"/>
  <c r="JWE80" i="1" s="1"/>
  <c r="JWF33" i="1"/>
  <c r="JWF45" i="1" s="1"/>
  <c r="JWF80" i="1" s="1"/>
  <c r="JWG33" i="1"/>
  <c r="JWG45" i="1" s="1"/>
  <c r="JWG80" i="1" s="1"/>
  <c r="JWH33" i="1"/>
  <c r="JWH45" i="1" s="1"/>
  <c r="JWH80" i="1" s="1"/>
  <c r="JWI33" i="1"/>
  <c r="JWI45" i="1" s="1"/>
  <c r="JWI80" i="1" s="1"/>
  <c r="JWJ33" i="1"/>
  <c r="JWJ45" i="1" s="1"/>
  <c r="JWJ80" i="1" s="1"/>
  <c r="JWK33" i="1"/>
  <c r="JWK45" i="1" s="1"/>
  <c r="JWK80" i="1" s="1"/>
  <c r="JWL33" i="1"/>
  <c r="JWL45" i="1" s="1"/>
  <c r="JWL80" i="1" s="1"/>
  <c r="JWM33" i="1"/>
  <c r="JWM45" i="1" s="1"/>
  <c r="JWM80" i="1" s="1"/>
  <c r="JWN33" i="1"/>
  <c r="JWN45" i="1" s="1"/>
  <c r="JWN80" i="1" s="1"/>
  <c r="JWO33" i="1"/>
  <c r="JWO45" i="1" s="1"/>
  <c r="JWO80" i="1" s="1"/>
  <c r="JWP33" i="1"/>
  <c r="JWP45" i="1" s="1"/>
  <c r="JWP80" i="1" s="1"/>
  <c r="JWQ33" i="1"/>
  <c r="JWQ45" i="1" s="1"/>
  <c r="JWQ80" i="1" s="1"/>
  <c r="JWR33" i="1"/>
  <c r="JWR45" i="1" s="1"/>
  <c r="JWR80" i="1" s="1"/>
  <c r="JWS33" i="1"/>
  <c r="JWS45" i="1" s="1"/>
  <c r="JWS80" i="1" s="1"/>
  <c r="JWT33" i="1"/>
  <c r="JWT45" i="1" s="1"/>
  <c r="JWT80" i="1" s="1"/>
  <c r="JWU33" i="1"/>
  <c r="JWU45" i="1" s="1"/>
  <c r="JWU80" i="1" s="1"/>
  <c r="JWV33" i="1"/>
  <c r="JWV45" i="1" s="1"/>
  <c r="JWV80" i="1" s="1"/>
  <c r="JWW33" i="1"/>
  <c r="JWW45" i="1" s="1"/>
  <c r="JWW80" i="1" s="1"/>
  <c r="JWX33" i="1"/>
  <c r="JWX45" i="1" s="1"/>
  <c r="JWX80" i="1" s="1"/>
  <c r="JWY33" i="1"/>
  <c r="JWY45" i="1" s="1"/>
  <c r="JWY80" i="1" s="1"/>
  <c r="JWZ33" i="1"/>
  <c r="JWZ45" i="1" s="1"/>
  <c r="JWZ80" i="1" s="1"/>
  <c r="JXA33" i="1"/>
  <c r="JXA45" i="1" s="1"/>
  <c r="JXA80" i="1" s="1"/>
  <c r="JXB33" i="1"/>
  <c r="JXB45" i="1" s="1"/>
  <c r="JXB80" i="1" s="1"/>
  <c r="JXC33" i="1"/>
  <c r="JXC45" i="1" s="1"/>
  <c r="JXC80" i="1" s="1"/>
  <c r="JXD33" i="1"/>
  <c r="JXD45" i="1" s="1"/>
  <c r="JXD80" i="1" s="1"/>
  <c r="JXE33" i="1"/>
  <c r="JXE45" i="1" s="1"/>
  <c r="JXE80" i="1" s="1"/>
  <c r="JXF33" i="1"/>
  <c r="JXF45" i="1" s="1"/>
  <c r="JXF80" i="1" s="1"/>
  <c r="JXG33" i="1"/>
  <c r="JXG45" i="1" s="1"/>
  <c r="JXG80" i="1" s="1"/>
  <c r="JXH33" i="1"/>
  <c r="JXH45" i="1" s="1"/>
  <c r="JXH80" i="1" s="1"/>
  <c r="JXI33" i="1"/>
  <c r="JXI45" i="1" s="1"/>
  <c r="JXI80" i="1" s="1"/>
  <c r="JXJ33" i="1"/>
  <c r="JXJ45" i="1" s="1"/>
  <c r="JXJ80" i="1" s="1"/>
  <c r="JXK33" i="1"/>
  <c r="JXK45" i="1" s="1"/>
  <c r="JXK80" i="1" s="1"/>
  <c r="JXL33" i="1"/>
  <c r="JXL45" i="1" s="1"/>
  <c r="JXL80" i="1" s="1"/>
  <c r="JXM33" i="1"/>
  <c r="JXM45" i="1" s="1"/>
  <c r="JXM80" i="1" s="1"/>
  <c r="JXN33" i="1"/>
  <c r="JXN45" i="1" s="1"/>
  <c r="JXN80" i="1" s="1"/>
  <c r="JXO33" i="1"/>
  <c r="JXO45" i="1" s="1"/>
  <c r="JXO80" i="1" s="1"/>
  <c r="JXP33" i="1"/>
  <c r="JXP45" i="1" s="1"/>
  <c r="JXP80" i="1" s="1"/>
  <c r="JXQ33" i="1"/>
  <c r="JXQ45" i="1" s="1"/>
  <c r="JXQ80" i="1" s="1"/>
  <c r="JXR33" i="1"/>
  <c r="JXR45" i="1" s="1"/>
  <c r="JXR80" i="1" s="1"/>
  <c r="JXS33" i="1"/>
  <c r="JXS45" i="1" s="1"/>
  <c r="JXS80" i="1" s="1"/>
  <c r="JXT33" i="1"/>
  <c r="JXT45" i="1" s="1"/>
  <c r="JXT80" i="1" s="1"/>
  <c r="JXU33" i="1"/>
  <c r="JXU45" i="1" s="1"/>
  <c r="JXU80" i="1" s="1"/>
  <c r="JXV33" i="1"/>
  <c r="JXV45" i="1" s="1"/>
  <c r="JXV80" i="1" s="1"/>
  <c r="JXW33" i="1"/>
  <c r="JXW45" i="1" s="1"/>
  <c r="JXW80" i="1" s="1"/>
  <c r="JXX33" i="1"/>
  <c r="JXX45" i="1" s="1"/>
  <c r="JXX80" i="1" s="1"/>
  <c r="JXY33" i="1"/>
  <c r="JXY45" i="1" s="1"/>
  <c r="JXY80" i="1" s="1"/>
  <c r="JXZ33" i="1"/>
  <c r="JXZ45" i="1" s="1"/>
  <c r="JXZ80" i="1" s="1"/>
  <c r="JYA33" i="1"/>
  <c r="JYA45" i="1" s="1"/>
  <c r="JYA80" i="1" s="1"/>
  <c r="JYB33" i="1"/>
  <c r="JYB45" i="1" s="1"/>
  <c r="JYB80" i="1" s="1"/>
  <c r="JYC33" i="1"/>
  <c r="JYC45" i="1" s="1"/>
  <c r="JYC80" i="1" s="1"/>
  <c r="JYD33" i="1"/>
  <c r="JYD45" i="1" s="1"/>
  <c r="JYD80" i="1" s="1"/>
  <c r="JYE33" i="1"/>
  <c r="JYE45" i="1" s="1"/>
  <c r="JYE80" i="1" s="1"/>
  <c r="JYF33" i="1"/>
  <c r="JYF45" i="1" s="1"/>
  <c r="JYF80" i="1" s="1"/>
  <c r="JYG33" i="1"/>
  <c r="JYG45" i="1" s="1"/>
  <c r="JYG80" i="1" s="1"/>
  <c r="JYH33" i="1"/>
  <c r="JYH45" i="1" s="1"/>
  <c r="JYH80" i="1" s="1"/>
  <c r="JYI33" i="1"/>
  <c r="JYI45" i="1" s="1"/>
  <c r="JYI80" i="1" s="1"/>
  <c r="JYJ33" i="1"/>
  <c r="JYJ45" i="1" s="1"/>
  <c r="JYJ80" i="1" s="1"/>
  <c r="JYK33" i="1"/>
  <c r="JYK45" i="1" s="1"/>
  <c r="JYK80" i="1" s="1"/>
  <c r="JYL33" i="1"/>
  <c r="JYL45" i="1" s="1"/>
  <c r="JYL80" i="1" s="1"/>
  <c r="JYM33" i="1"/>
  <c r="JYM45" i="1" s="1"/>
  <c r="JYM80" i="1" s="1"/>
  <c r="JYN33" i="1"/>
  <c r="JYN45" i="1" s="1"/>
  <c r="JYN80" i="1" s="1"/>
  <c r="JYO33" i="1"/>
  <c r="JYO45" i="1" s="1"/>
  <c r="JYO80" i="1" s="1"/>
  <c r="JYP33" i="1"/>
  <c r="JYP45" i="1" s="1"/>
  <c r="JYP80" i="1" s="1"/>
  <c r="JYQ33" i="1"/>
  <c r="JYQ45" i="1" s="1"/>
  <c r="JYQ80" i="1" s="1"/>
  <c r="JYR33" i="1"/>
  <c r="JYR45" i="1" s="1"/>
  <c r="JYR80" i="1" s="1"/>
  <c r="JYS33" i="1"/>
  <c r="JYS45" i="1" s="1"/>
  <c r="JYS80" i="1" s="1"/>
  <c r="JYT33" i="1"/>
  <c r="JYT45" i="1" s="1"/>
  <c r="JYT80" i="1" s="1"/>
  <c r="JYU33" i="1"/>
  <c r="JYU45" i="1" s="1"/>
  <c r="JYU80" i="1" s="1"/>
  <c r="JYV33" i="1"/>
  <c r="JYV45" i="1" s="1"/>
  <c r="JYV80" i="1" s="1"/>
  <c r="JYW33" i="1"/>
  <c r="JYW45" i="1" s="1"/>
  <c r="JYW80" i="1" s="1"/>
  <c r="JYX33" i="1"/>
  <c r="JYX45" i="1" s="1"/>
  <c r="JYX80" i="1" s="1"/>
  <c r="JYY33" i="1"/>
  <c r="JYY45" i="1" s="1"/>
  <c r="JYY80" i="1" s="1"/>
  <c r="JYZ33" i="1"/>
  <c r="JYZ45" i="1" s="1"/>
  <c r="JYZ80" i="1" s="1"/>
  <c r="JZA33" i="1"/>
  <c r="JZA45" i="1" s="1"/>
  <c r="JZA80" i="1" s="1"/>
  <c r="JZB33" i="1"/>
  <c r="JZB45" i="1" s="1"/>
  <c r="JZB80" i="1" s="1"/>
  <c r="JZC33" i="1"/>
  <c r="JZC45" i="1" s="1"/>
  <c r="JZC80" i="1" s="1"/>
  <c r="JZD33" i="1"/>
  <c r="JZD45" i="1" s="1"/>
  <c r="JZD80" i="1" s="1"/>
  <c r="JZE33" i="1"/>
  <c r="JZE45" i="1" s="1"/>
  <c r="JZE80" i="1" s="1"/>
  <c r="JZF33" i="1"/>
  <c r="JZF45" i="1" s="1"/>
  <c r="JZF80" i="1" s="1"/>
  <c r="JZG33" i="1"/>
  <c r="JZG45" i="1" s="1"/>
  <c r="JZG80" i="1" s="1"/>
  <c r="JZH33" i="1"/>
  <c r="JZH45" i="1" s="1"/>
  <c r="JZH80" i="1" s="1"/>
  <c r="JZI33" i="1"/>
  <c r="JZI45" i="1" s="1"/>
  <c r="JZI80" i="1" s="1"/>
  <c r="JZJ33" i="1"/>
  <c r="JZJ45" i="1" s="1"/>
  <c r="JZJ80" i="1" s="1"/>
  <c r="JZK33" i="1"/>
  <c r="JZK45" i="1" s="1"/>
  <c r="JZK80" i="1" s="1"/>
  <c r="JZL33" i="1"/>
  <c r="JZL45" i="1" s="1"/>
  <c r="JZL80" i="1" s="1"/>
  <c r="JZM33" i="1"/>
  <c r="JZM45" i="1" s="1"/>
  <c r="JZM80" i="1" s="1"/>
  <c r="JZN33" i="1"/>
  <c r="JZN45" i="1" s="1"/>
  <c r="JZN80" i="1" s="1"/>
  <c r="JZO33" i="1"/>
  <c r="JZO45" i="1" s="1"/>
  <c r="JZO80" i="1" s="1"/>
  <c r="JZP33" i="1"/>
  <c r="JZP45" i="1" s="1"/>
  <c r="JZP80" i="1" s="1"/>
  <c r="JZQ33" i="1"/>
  <c r="JZQ45" i="1" s="1"/>
  <c r="JZQ80" i="1" s="1"/>
  <c r="JZR33" i="1"/>
  <c r="JZR45" i="1" s="1"/>
  <c r="JZR80" i="1" s="1"/>
  <c r="JZS33" i="1"/>
  <c r="JZS45" i="1" s="1"/>
  <c r="JZS80" i="1" s="1"/>
  <c r="JZT33" i="1"/>
  <c r="JZT45" i="1" s="1"/>
  <c r="JZT80" i="1" s="1"/>
  <c r="JZU33" i="1"/>
  <c r="JZU45" i="1" s="1"/>
  <c r="JZU80" i="1" s="1"/>
  <c r="JZV33" i="1"/>
  <c r="JZV45" i="1" s="1"/>
  <c r="JZV80" i="1" s="1"/>
  <c r="JZW33" i="1"/>
  <c r="JZW45" i="1" s="1"/>
  <c r="JZW80" i="1" s="1"/>
  <c r="JZX33" i="1"/>
  <c r="JZX45" i="1" s="1"/>
  <c r="JZX80" i="1" s="1"/>
  <c r="JZY33" i="1"/>
  <c r="JZY45" i="1" s="1"/>
  <c r="JZY80" i="1" s="1"/>
  <c r="JZZ33" i="1"/>
  <c r="JZZ45" i="1" s="1"/>
  <c r="JZZ80" i="1" s="1"/>
  <c r="KAA33" i="1"/>
  <c r="KAA45" i="1" s="1"/>
  <c r="KAA80" i="1" s="1"/>
  <c r="KAB33" i="1"/>
  <c r="KAB45" i="1" s="1"/>
  <c r="KAB80" i="1" s="1"/>
  <c r="KAC33" i="1"/>
  <c r="KAC45" i="1" s="1"/>
  <c r="KAC80" i="1" s="1"/>
  <c r="KAD33" i="1"/>
  <c r="KAD45" i="1" s="1"/>
  <c r="KAD80" i="1" s="1"/>
  <c r="KAE33" i="1"/>
  <c r="KAE45" i="1" s="1"/>
  <c r="KAE80" i="1" s="1"/>
  <c r="KAF33" i="1"/>
  <c r="KAF45" i="1" s="1"/>
  <c r="KAF80" i="1" s="1"/>
  <c r="KAG33" i="1"/>
  <c r="KAG45" i="1" s="1"/>
  <c r="KAG80" i="1" s="1"/>
  <c r="KAH33" i="1"/>
  <c r="KAH45" i="1" s="1"/>
  <c r="KAH80" i="1" s="1"/>
  <c r="KAI33" i="1"/>
  <c r="KAI45" i="1" s="1"/>
  <c r="KAI80" i="1" s="1"/>
  <c r="KAJ33" i="1"/>
  <c r="KAJ45" i="1" s="1"/>
  <c r="KAJ80" i="1" s="1"/>
  <c r="KAK33" i="1"/>
  <c r="KAK45" i="1" s="1"/>
  <c r="KAK80" i="1" s="1"/>
  <c r="KAL33" i="1"/>
  <c r="KAL45" i="1" s="1"/>
  <c r="KAL80" i="1" s="1"/>
  <c r="KAM33" i="1"/>
  <c r="KAM45" i="1" s="1"/>
  <c r="KAM80" i="1" s="1"/>
  <c r="KAN33" i="1"/>
  <c r="KAN45" i="1" s="1"/>
  <c r="KAN80" i="1" s="1"/>
  <c r="KAO33" i="1"/>
  <c r="KAO45" i="1" s="1"/>
  <c r="KAO80" i="1" s="1"/>
  <c r="KAP33" i="1"/>
  <c r="KAP45" i="1" s="1"/>
  <c r="KAP80" i="1" s="1"/>
  <c r="KAQ33" i="1"/>
  <c r="KAQ45" i="1" s="1"/>
  <c r="KAQ80" i="1" s="1"/>
  <c r="KAR33" i="1"/>
  <c r="KAR45" i="1" s="1"/>
  <c r="KAR80" i="1" s="1"/>
  <c r="KAS33" i="1"/>
  <c r="KAS45" i="1" s="1"/>
  <c r="KAS80" i="1" s="1"/>
  <c r="KAT33" i="1"/>
  <c r="KAT45" i="1" s="1"/>
  <c r="KAT80" i="1" s="1"/>
  <c r="KAU33" i="1"/>
  <c r="KAU45" i="1" s="1"/>
  <c r="KAU80" i="1" s="1"/>
  <c r="KAV33" i="1"/>
  <c r="KAV45" i="1" s="1"/>
  <c r="KAV80" i="1" s="1"/>
  <c r="KAW33" i="1"/>
  <c r="KAW45" i="1" s="1"/>
  <c r="KAW80" i="1" s="1"/>
  <c r="KAX33" i="1"/>
  <c r="KAX45" i="1" s="1"/>
  <c r="KAX80" i="1" s="1"/>
  <c r="KAY33" i="1"/>
  <c r="KAY45" i="1" s="1"/>
  <c r="KAY80" i="1" s="1"/>
  <c r="KAZ33" i="1"/>
  <c r="KAZ45" i="1" s="1"/>
  <c r="KAZ80" i="1" s="1"/>
  <c r="KBA33" i="1"/>
  <c r="KBA45" i="1" s="1"/>
  <c r="KBA80" i="1" s="1"/>
  <c r="KBB33" i="1"/>
  <c r="KBB45" i="1" s="1"/>
  <c r="KBB80" i="1" s="1"/>
  <c r="KBC33" i="1"/>
  <c r="KBC45" i="1" s="1"/>
  <c r="KBC80" i="1" s="1"/>
  <c r="KBD33" i="1"/>
  <c r="KBD45" i="1" s="1"/>
  <c r="KBD80" i="1" s="1"/>
  <c r="KBE33" i="1"/>
  <c r="KBE45" i="1" s="1"/>
  <c r="KBE80" i="1" s="1"/>
  <c r="KBF33" i="1"/>
  <c r="KBF45" i="1" s="1"/>
  <c r="KBF80" i="1" s="1"/>
  <c r="KBG33" i="1"/>
  <c r="KBG45" i="1" s="1"/>
  <c r="KBG80" i="1" s="1"/>
  <c r="KBH33" i="1"/>
  <c r="KBH45" i="1" s="1"/>
  <c r="KBH80" i="1" s="1"/>
  <c r="KBI33" i="1"/>
  <c r="KBI45" i="1" s="1"/>
  <c r="KBI80" i="1" s="1"/>
  <c r="KBJ33" i="1"/>
  <c r="KBJ45" i="1" s="1"/>
  <c r="KBJ80" i="1" s="1"/>
  <c r="KBK33" i="1"/>
  <c r="KBK45" i="1" s="1"/>
  <c r="KBK80" i="1" s="1"/>
  <c r="KBL33" i="1"/>
  <c r="KBL45" i="1" s="1"/>
  <c r="KBL80" i="1" s="1"/>
  <c r="KBM33" i="1"/>
  <c r="KBM45" i="1" s="1"/>
  <c r="KBM80" i="1" s="1"/>
  <c r="KBN33" i="1"/>
  <c r="KBN45" i="1" s="1"/>
  <c r="KBN80" i="1" s="1"/>
  <c r="KBO33" i="1"/>
  <c r="KBO45" i="1" s="1"/>
  <c r="KBO80" i="1" s="1"/>
  <c r="KBP33" i="1"/>
  <c r="KBP45" i="1" s="1"/>
  <c r="KBP80" i="1" s="1"/>
  <c r="KBQ33" i="1"/>
  <c r="KBQ45" i="1" s="1"/>
  <c r="KBQ80" i="1" s="1"/>
  <c r="KBR33" i="1"/>
  <c r="KBR45" i="1" s="1"/>
  <c r="KBR80" i="1" s="1"/>
  <c r="KBS33" i="1"/>
  <c r="KBS45" i="1" s="1"/>
  <c r="KBS80" i="1" s="1"/>
  <c r="KBT33" i="1"/>
  <c r="KBT45" i="1" s="1"/>
  <c r="KBT80" i="1" s="1"/>
  <c r="KBU33" i="1"/>
  <c r="KBU45" i="1" s="1"/>
  <c r="KBU80" i="1" s="1"/>
  <c r="KBV33" i="1"/>
  <c r="KBV45" i="1" s="1"/>
  <c r="KBV80" i="1" s="1"/>
  <c r="KBW33" i="1"/>
  <c r="KBW45" i="1" s="1"/>
  <c r="KBW80" i="1" s="1"/>
  <c r="KBX33" i="1"/>
  <c r="KBX45" i="1" s="1"/>
  <c r="KBX80" i="1" s="1"/>
  <c r="KBY33" i="1"/>
  <c r="KBY45" i="1" s="1"/>
  <c r="KBY80" i="1" s="1"/>
  <c r="KBZ33" i="1"/>
  <c r="KBZ45" i="1" s="1"/>
  <c r="KBZ80" i="1" s="1"/>
  <c r="KCA33" i="1"/>
  <c r="KCA45" i="1" s="1"/>
  <c r="KCA80" i="1" s="1"/>
  <c r="KCB33" i="1"/>
  <c r="KCB45" i="1" s="1"/>
  <c r="KCB80" i="1" s="1"/>
  <c r="KCC33" i="1"/>
  <c r="KCC45" i="1" s="1"/>
  <c r="KCC80" i="1" s="1"/>
  <c r="KCD33" i="1"/>
  <c r="KCD45" i="1" s="1"/>
  <c r="KCD80" i="1" s="1"/>
  <c r="KCE33" i="1"/>
  <c r="KCE45" i="1" s="1"/>
  <c r="KCE80" i="1" s="1"/>
  <c r="KCF33" i="1"/>
  <c r="KCF45" i="1" s="1"/>
  <c r="KCF80" i="1" s="1"/>
  <c r="KCG33" i="1"/>
  <c r="KCG45" i="1" s="1"/>
  <c r="KCG80" i="1" s="1"/>
  <c r="KCH33" i="1"/>
  <c r="KCH45" i="1" s="1"/>
  <c r="KCH80" i="1" s="1"/>
  <c r="KCI33" i="1"/>
  <c r="KCI45" i="1" s="1"/>
  <c r="KCI80" i="1" s="1"/>
  <c r="KCJ33" i="1"/>
  <c r="KCJ45" i="1" s="1"/>
  <c r="KCJ80" i="1" s="1"/>
  <c r="KCK33" i="1"/>
  <c r="KCK45" i="1" s="1"/>
  <c r="KCK80" i="1" s="1"/>
  <c r="KCL33" i="1"/>
  <c r="KCL45" i="1" s="1"/>
  <c r="KCL80" i="1" s="1"/>
  <c r="KCM33" i="1"/>
  <c r="KCM45" i="1" s="1"/>
  <c r="KCM80" i="1" s="1"/>
  <c r="KCN33" i="1"/>
  <c r="KCN45" i="1" s="1"/>
  <c r="KCN80" i="1" s="1"/>
  <c r="KCO33" i="1"/>
  <c r="KCO45" i="1" s="1"/>
  <c r="KCO80" i="1" s="1"/>
  <c r="KCP33" i="1"/>
  <c r="KCP45" i="1" s="1"/>
  <c r="KCP80" i="1" s="1"/>
  <c r="KCQ33" i="1"/>
  <c r="KCQ45" i="1" s="1"/>
  <c r="KCQ80" i="1" s="1"/>
  <c r="KCR33" i="1"/>
  <c r="KCR45" i="1" s="1"/>
  <c r="KCR80" i="1" s="1"/>
  <c r="KCS33" i="1"/>
  <c r="KCS45" i="1" s="1"/>
  <c r="KCS80" i="1" s="1"/>
  <c r="KCT33" i="1"/>
  <c r="KCT45" i="1" s="1"/>
  <c r="KCT80" i="1" s="1"/>
  <c r="KCU33" i="1"/>
  <c r="KCU45" i="1" s="1"/>
  <c r="KCU80" i="1" s="1"/>
  <c r="KCV33" i="1"/>
  <c r="KCV45" i="1" s="1"/>
  <c r="KCV80" i="1" s="1"/>
  <c r="KCW33" i="1"/>
  <c r="KCW45" i="1" s="1"/>
  <c r="KCW80" i="1" s="1"/>
  <c r="KCX33" i="1"/>
  <c r="KCX45" i="1" s="1"/>
  <c r="KCX80" i="1" s="1"/>
  <c r="KCY33" i="1"/>
  <c r="KCY45" i="1" s="1"/>
  <c r="KCY80" i="1" s="1"/>
  <c r="KCZ33" i="1"/>
  <c r="KCZ45" i="1" s="1"/>
  <c r="KCZ80" i="1" s="1"/>
  <c r="KDA33" i="1"/>
  <c r="KDA45" i="1" s="1"/>
  <c r="KDA80" i="1" s="1"/>
  <c r="KDB33" i="1"/>
  <c r="KDB45" i="1" s="1"/>
  <c r="KDB80" i="1" s="1"/>
  <c r="KDC33" i="1"/>
  <c r="KDC45" i="1" s="1"/>
  <c r="KDC80" i="1" s="1"/>
  <c r="KDD33" i="1"/>
  <c r="KDD45" i="1" s="1"/>
  <c r="KDD80" i="1" s="1"/>
  <c r="KDE33" i="1"/>
  <c r="KDE45" i="1" s="1"/>
  <c r="KDE80" i="1" s="1"/>
  <c r="KDF33" i="1"/>
  <c r="KDF45" i="1" s="1"/>
  <c r="KDF80" i="1" s="1"/>
  <c r="KDG33" i="1"/>
  <c r="KDG45" i="1" s="1"/>
  <c r="KDG80" i="1" s="1"/>
  <c r="KDH33" i="1"/>
  <c r="KDH45" i="1" s="1"/>
  <c r="KDH80" i="1" s="1"/>
  <c r="KDI33" i="1"/>
  <c r="KDI45" i="1" s="1"/>
  <c r="KDI80" i="1" s="1"/>
  <c r="KDJ33" i="1"/>
  <c r="KDJ45" i="1" s="1"/>
  <c r="KDJ80" i="1" s="1"/>
  <c r="KDK33" i="1"/>
  <c r="KDK45" i="1" s="1"/>
  <c r="KDK80" i="1" s="1"/>
  <c r="KDL33" i="1"/>
  <c r="KDL45" i="1" s="1"/>
  <c r="KDL80" i="1" s="1"/>
  <c r="KDM33" i="1"/>
  <c r="KDM45" i="1" s="1"/>
  <c r="KDM80" i="1" s="1"/>
  <c r="KDN33" i="1"/>
  <c r="KDN45" i="1" s="1"/>
  <c r="KDN80" i="1" s="1"/>
  <c r="KDO33" i="1"/>
  <c r="KDO45" i="1" s="1"/>
  <c r="KDO80" i="1" s="1"/>
  <c r="KDP33" i="1"/>
  <c r="KDP45" i="1" s="1"/>
  <c r="KDP80" i="1" s="1"/>
  <c r="KDQ33" i="1"/>
  <c r="KDQ45" i="1" s="1"/>
  <c r="KDQ80" i="1" s="1"/>
  <c r="KDR33" i="1"/>
  <c r="KDR45" i="1" s="1"/>
  <c r="KDR80" i="1" s="1"/>
  <c r="KDS33" i="1"/>
  <c r="KDS45" i="1" s="1"/>
  <c r="KDS80" i="1" s="1"/>
  <c r="KDT33" i="1"/>
  <c r="KDT45" i="1" s="1"/>
  <c r="KDT80" i="1" s="1"/>
  <c r="KDU33" i="1"/>
  <c r="KDU45" i="1" s="1"/>
  <c r="KDU80" i="1" s="1"/>
  <c r="KDV33" i="1"/>
  <c r="KDV45" i="1" s="1"/>
  <c r="KDV80" i="1" s="1"/>
  <c r="KDW33" i="1"/>
  <c r="KDW45" i="1" s="1"/>
  <c r="KDW80" i="1" s="1"/>
  <c r="KDX33" i="1"/>
  <c r="KDX45" i="1" s="1"/>
  <c r="KDX80" i="1" s="1"/>
  <c r="KDY33" i="1"/>
  <c r="KDY45" i="1" s="1"/>
  <c r="KDY80" i="1" s="1"/>
  <c r="KDZ33" i="1"/>
  <c r="KDZ45" i="1" s="1"/>
  <c r="KDZ80" i="1" s="1"/>
  <c r="KEA33" i="1"/>
  <c r="KEA45" i="1" s="1"/>
  <c r="KEA80" i="1" s="1"/>
  <c r="KEB33" i="1"/>
  <c r="KEB45" i="1" s="1"/>
  <c r="KEB80" i="1" s="1"/>
  <c r="KEC33" i="1"/>
  <c r="KEC45" i="1" s="1"/>
  <c r="KEC80" i="1" s="1"/>
  <c r="KED33" i="1"/>
  <c r="KED45" i="1" s="1"/>
  <c r="KED80" i="1" s="1"/>
  <c r="KEE33" i="1"/>
  <c r="KEE45" i="1" s="1"/>
  <c r="KEE80" i="1" s="1"/>
  <c r="KEF33" i="1"/>
  <c r="KEF45" i="1" s="1"/>
  <c r="KEF80" i="1" s="1"/>
  <c r="KEG33" i="1"/>
  <c r="KEG45" i="1" s="1"/>
  <c r="KEG80" i="1" s="1"/>
  <c r="KEH33" i="1"/>
  <c r="KEH45" i="1" s="1"/>
  <c r="KEH80" i="1" s="1"/>
  <c r="KEI33" i="1"/>
  <c r="KEI45" i="1" s="1"/>
  <c r="KEI80" i="1" s="1"/>
  <c r="KEJ33" i="1"/>
  <c r="KEJ45" i="1" s="1"/>
  <c r="KEJ80" i="1" s="1"/>
  <c r="KEK33" i="1"/>
  <c r="KEK45" i="1" s="1"/>
  <c r="KEK80" i="1" s="1"/>
  <c r="KEL33" i="1"/>
  <c r="KEL45" i="1" s="1"/>
  <c r="KEL80" i="1" s="1"/>
  <c r="KEM33" i="1"/>
  <c r="KEM45" i="1" s="1"/>
  <c r="KEM80" i="1" s="1"/>
  <c r="KEN33" i="1"/>
  <c r="KEN45" i="1" s="1"/>
  <c r="KEN80" i="1" s="1"/>
  <c r="KEO33" i="1"/>
  <c r="KEO45" i="1" s="1"/>
  <c r="KEO80" i="1" s="1"/>
  <c r="KEP33" i="1"/>
  <c r="KEP45" i="1" s="1"/>
  <c r="KEP80" i="1" s="1"/>
  <c r="KEQ33" i="1"/>
  <c r="KEQ45" i="1" s="1"/>
  <c r="KEQ80" i="1" s="1"/>
  <c r="KER33" i="1"/>
  <c r="KER45" i="1" s="1"/>
  <c r="KER80" i="1" s="1"/>
  <c r="KES33" i="1"/>
  <c r="KES45" i="1" s="1"/>
  <c r="KES80" i="1" s="1"/>
  <c r="KET33" i="1"/>
  <c r="KET45" i="1" s="1"/>
  <c r="KET80" i="1" s="1"/>
  <c r="KEU33" i="1"/>
  <c r="KEU45" i="1" s="1"/>
  <c r="KEU80" i="1" s="1"/>
  <c r="KEV33" i="1"/>
  <c r="KEV45" i="1" s="1"/>
  <c r="KEV80" i="1" s="1"/>
  <c r="KEW33" i="1"/>
  <c r="KEW45" i="1" s="1"/>
  <c r="KEW80" i="1" s="1"/>
  <c r="KEX33" i="1"/>
  <c r="KEX45" i="1" s="1"/>
  <c r="KEX80" i="1" s="1"/>
  <c r="KEY33" i="1"/>
  <c r="KEY45" i="1" s="1"/>
  <c r="KEY80" i="1" s="1"/>
  <c r="KEZ33" i="1"/>
  <c r="KEZ45" i="1" s="1"/>
  <c r="KEZ80" i="1" s="1"/>
  <c r="KFA33" i="1"/>
  <c r="KFA45" i="1" s="1"/>
  <c r="KFA80" i="1" s="1"/>
  <c r="KFB33" i="1"/>
  <c r="KFB45" i="1" s="1"/>
  <c r="KFB80" i="1" s="1"/>
  <c r="KFC33" i="1"/>
  <c r="KFC45" i="1" s="1"/>
  <c r="KFC80" i="1" s="1"/>
  <c r="KFD33" i="1"/>
  <c r="KFD45" i="1" s="1"/>
  <c r="KFD80" i="1" s="1"/>
  <c r="KFE33" i="1"/>
  <c r="KFE45" i="1" s="1"/>
  <c r="KFE80" i="1" s="1"/>
  <c r="KFF33" i="1"/>
  <c r="KFF45" i="1" s="1"/>
  <c r="KFF80" i="1" s="1"/>
  <c r="KFG33" i="1"/>
  <c r="KFG45" i="1" s="1"/>
  <c r="KFG80" i="1" s="1"/>
  <c r="KFH33" i="1"/>
  <c r="KFH45" i="1" s="1"/>
  <c r="KFH80" i="1" s="1"/>
  <c r="KFI33" i="1"/>
  <c r="KFI45" i="1" s="1"/>
  <c r="KFI80" i="1" s="1"/>
  <c r="KFJ33" i="1"/>
  <c r="KFJ45" i="1" s="1"/>
  <c r="KFJ80" i="1" s="1"/>
  <c r="KFK33" i="1"/>
  <c r="KFK45" i="1" s="1"/>
  <c r="KFK80" i="1" s="1"/>
  <c r="KFL33" i="1"/>
  <c r="KFL45" i="1" s="1"/>
  <c r="KFL80" i="1" s="1"/>
  <c r="KFM33" i="1"/>
  <c r="KFM45" i="1" s="1"/>
  <c r="KFM80" i="1" s="1"/>
  <c r="KFN33" i="1"/>
  <c r="KFN45" i="1" s="1"/>
  <c r="KFN80" i="1" s="1"/>
  <c r="KFO33" i="1"/>
  <c r="KFO45" i="1" s="1"/>
  <c r="KFO80" i="1" s="1"/>
  <c r="KFP33" i="1"/>
  <c r="KFP45" i="1" s="1"/>
  <c r="KFP80" i="1" s="1"/>
  <c r="KFQ33" i="1"/>
  <c r="KFQ45" i="1" s="1"/>
  <c r="KFQ80" i="1" s="1"/>
  <c r="KFR33" i="1"/>
  <c r="KFR45" i="1" s="1"/>
  <c r="KFR80" i="1" s="1"/>
  <c r="KFS33" i="1"/>
  <c r="KFS45" i="1" s="1"/>
  <c r="KFS80" i="1" s="1"/>
  <c r="KFT33" i="1"/>
  <c r="KFT45" i="1" s="1"/>
  <c r="KFT80" i="1" s="1"/>
  <c r="KFU33" i="1"/>
  <c r="KFU45" i="1" s="1"/>
  <c r="KFU80" i="1" s="1"/>
  <c r="KFV33" i="1"/>
  <c r="KFV45" i="1" s="1"/>
  <c r="KFV80" i="1" s="1"/>
  <c r="KFW33" i="1"/>
  <c r="KFW45" i="1" s="1"/>
  <c r="KFW80" i="1" s="1"/>
  <c r="KFX33" i="1"/>
  <c r="KFX45" i="1" s="1"/>
  <c r="KFX80" i="1" s="1"/>
  <c r="KFY33" i="1"/>
  <c r="KFY45" i="1" s="1"/>
  <c r="KFY80" i="1" s="1"/>
  <c r="KFZ33" i="1"/>
  <c r="KFZ45" i="1" s="1"/>
  <c r="KFZ80" i="1" s="1"/>
  <c r="KGA33" i="1"/>
  <c r="KGA45" i="1" s="1"/>
  <c r="KGA80" i="1" s="1"/>
  <c r="KGB33" i="1"/>
  <c r="KGB45" i="1" s="1"/>
  <c r="KGB80" i="1" s="1"/>
  <c r="KGC33" i="1"/>
  <c r="KGC45" i="1" s="1"/>
  <c r="KGC80" i="1" s="1"/>
  <c r="KGD33" i="1"/>
  <c r="KGD45" i="1" s="1"/>
  <c r="KGD80" i="1" s="1"/>
  <c r="KGE33" i="1"/>
  <c r="KGE45" i="1" s="1"/>
  <c r="KGE80" i="1" s="1"/>
  <c r="KGF33" i="1"/>
  <c r="KGF45" i="1" s="1"/>
  <c r="KGF80" i="1" s="1"/>
  <c r="KGG33" i="1"/>
  <c r="KGG45" i="1" s="1"/>
  <c r="KGG80" i="1" s="1"/>
  <c r="KGH33" i="1"/>
  <c r="KGH45" i="1" s="1"/>
  <c r="KGH80" i="1" s="1"/>
  <c r="KGI33" i="1"/>
  <c r="KGI45" i="1" s="1"/>
  <c r="KGI80" i="1" s="1"/>
  <c r="KGJ33" i="1"/>
  <c r="KGJ45" i="1" s="1"/>
  <c r="KGJ80" i="1" s="1"/>
  <c r="KGK33" i="1"/>
  <c r="KGK45" i="1" s="1"/>
  <c r="KGK80" i="1" s="1"/>
  <c r="KGL33" i="1"/>
  <c r="KGL45" i="1" s="1"/>
  <c r="KGL80" i="1" s="1"/>
  <c r="KGM33" i="1"/>
  <c r="KGM45" i="1" s="1"/>
  <c r="KGM80" i="1" s="1"/>
  <c r="KGN33" i="1"/>
  <c r="KGN45" i="1" s="1"/>
  <c r="KGN80" i="1" s="1"/>
  <c r="KGO33" i="1"/>
  <c r="KGO45" i="1" s="1"/>
  <c r="KGO80" i="1" s="1"/>
  <c r="KGP33" i="1"/>
  <c r="KGP45" i="1" s="1"/>
  <c r="KGP80" i="1" s="1"/>
  <c r="KGQ33" i="1"/>
  <c r="KGQ45" i="1" s="1"/>
  <c r="KGQ80" i="1" s="1"/>
  <c r="KGR33" i="1"/>
  <c r="KGR45" i="1" s="1"/>
  <c r="KGR80" i="1" s="1"/>
  <c r="KGS33" i="1"/>
  <c r="KGS45" i="1" s="1"/>
  <c r="KGS80" i="1" s="1"/>
  <c r="KGT33" i="1"/>
  <c r="KGT45" i="1" s="1"/>
  <c r="KGT80" i="1" s="1"/>
  <c r="KGU33" i="1"/>
  <c r="KGU45" i="1" s="1"/>
  <c r="KGU80" i="1" s="1"/>
  <c r="KGV33" i="1"/>
  <c r="KGV45" i="1" s="1"/>
  <c r="KGV80" i="1" s="1"/>
  <c r="KGW33" i="1"/>
  <c r="KGW45" i="1" s="1"/>
  <c r="KGW80" i="1" s="1"/>
  <c r="KGX33" i="1"/>
  <c r="KGX45" i="1" s="1"/>
  <c r="KGX80" i="1" s="1"/>
  <c r="KGY33" i="1"/>
  <c r="KGY45" i="1" s="1"/>
  <c r="KGY80" i="1" s="1"/>
  <c r="KGZ33" i="1"/>
  <c r="KGZ45" i="1" s="1"/>
  <c r="KGZ80" i="1" s="1"/>
  <c r="KHA33" i="1"/>
  <c r="KHA45" i="1" s="1"/>
  <c r="KHA80" i="1" s="1"/>
  <c r="KHB33" i="1"/>
  <c r="KHB45" i="1" s="1"/>
  <c r="KHB80" i="1" s="1"/>
  <c r="KHC33" i="1"/>
  <c r="KHC45" i="1" s="1"/>
  <c r="KHC80" i="1" s="1"/>
  <c r="KHD33" i="1"/>
  <c r="KHD45" i="1" s="1"/>
  <c r="KHD80" i="1" s="1"/>
  <c r="KHE33" i="1"/>
  <c r="KHE45" i="1" s="1"/>
  <c r="KHE80" i="1" s="1"/>
  <c r="KHF33" i="1"/>
  <c r="KHF45" i="1" s="1"/>
  <c r="KHF80" i="1" s="1"/>
  <c r="KHG33" i="1"/>
  <c r="KHG45" i="1" s="1"/>
  <c r="KHG80" i="1" s="1"/>
  <c r="KHH33" i="1"/>
  <c r="KHH45" i="1" s="1"/>
  <c r="KHH80" i="1" s="1"/>
  <c r="KHI33" i="1"/>
  <c r="KHI45" i="1" s="1"/>
  <c r="KHI80" i="1" s="1"/>
  <c r="KHJ33" i="1"/>
  <c r="KHJ45" i="1" s="1"/>
  <c r="KHJ80" i="1" s="1"/>
  <c r="KHK33" i="1"/>
  <c r="KHK45" i="1" s="1"/>
  <c r="KHK80" i="1" s="1"/>
  <c r="KHL33" i="1"/>
  <c r="KHL45" i="1" s="1"/>
  <c r="KHL80" i="1" s="1"/>
  <c r="KHM33" i="1"/>
  <c r="KHM45" i="1" s="1"/>
  <c r="KHM80" i="1" s="1"/>
  <c r="KHN33" i="1"/>
  <c r="KHN45" i="1" s="1"/>
  <c r="KHN80" i="1" s="1"/>
  <c r="KHO33" i="1"/>
  <c r="KHO45" i="1" s="1"/>
  <c r="KHO80" i="1" s="1"/>
  <c r="KHP33" i="1"/>
  <c r="KHP45" i="1" s="1"/>
  <c r="KHP80" i="1" s="1"/>
  <c r="KHQ33" i="1"/>
  <c r="KHQ45" i="1" s="1"/>
  <c r="KHQ80" i="1" s="1"/>
  <c r="KHR33" i="1"/>
  <c r="KHR45" i="1" s="1"/>
  <c r="KHR80" i="1" s="1"/>
  <c r="KHS33" i="1"/>
  <c r="KHS45" i="1" s="1"/>
  <c r="KHS80" i="1" s="1"/>
  <c r="KHT33" i="1"/>
  <c r="KHT45" i="1" s="1"/>
  <c r="KHT80" i="1" s="1"/>
  <c r="KHU33" i="1"/>
  <c r="KHU45" i="1" s="1"/>
  <c r="KHU80" i="1" s="1"/>
  <c r="KHV33" i="1"/>
  <c r="KHV45" i="1" s="1"/>
  <c r="KHV80" i="1" s="1"/>
  <c r="KHW33" i="1"/>
  <c r="KHW45" i="1" s="1"/>
  <c r="KHW80" i="1" s="1"/>
  <c r="KHX33" i="1"/>
  <c r="KHX45" i="1" s="1"/>
  <c r="KHX80" i="1" s="1"/>
  <c r="KHY33" i="1"/>
  <c r="KHY45" i="1" s="1"/>
  <c r="KHY80" i="1" s="1"/>
  <c r="KHZ33" i="1"/>
  <c r="KHZ45" i="1" s="1"/>
  <c r="KHZ80" i="1" s="1"/>
  <c r="KIA33" i="1"/>
  <c r="KIA45" i="1" s="1"/>
  <c r="KIA80" i="1" s="1"/>
  <c r="KIB33" i="1"/>
  <c r="KIB45" i="1" s="1"/>
  <c r="KIB80" i="1" s="1"/>
  <c r="KIC33" i="1"/>
  <c r="KIC45" i="1" s="1"/>
  <c r="KIC80" i="1" s="1"/>
  <c r="KID33" i="1"/>
  <c r="KID45" i="1" s="1"/>
  <c r="KID80" i="1" s="1"/>
  <c r="KIE33" i="1"/>
  <c r="KIE45" i="1" s="1"/>
  <c r="KIE80" i="1" s="1"/>
  <c r="KIF33" i="1"/>
  <c r="KIF45" i="1" s="1"/>
  <c r="KIF80" i="1" s="1"/>
  <c r="KIG33" i="1"/>
  <c r="KIG45" i="1" s="1"/>
  <c r="KIG80" i="1" s="1"/>
  <c r="KIH33" i="1"/>
  <c r="KIH45" i="1" s="1"/>
  <c r="KIH80" i="1" s="1"/>
  <c r="KII33" i="1"/>
  <c r="KII45" i="1" s="1"/>
  <c r="KII80" i="1" s="1"/>
  <c r="KIJ33" i="1"/>
  <c r="KIJ45" i="1" s="1"/>
  <c r="KIJ80" i="1" s="1"/>
  <c r="KIK33" i="1"/>
  <c r="KIK45" i="1" s="1"/>
  <c r="KIK80" i="1" s="1"/>
  <c r="KIL33" i="1"/>
  <c r="KIL45" i="1" s="1"/>
  <c r="KIL80" i="1" s="1"/>
  <c r="KIM33" i="1"/>
  <c r="KIM45" i="1" s="1"/>
  <c r="KIM80" i="1" s="1"/>
  <c r="KIN33" i="1"/>
  <c r="KIN45" i="1" s="1"/>
  <c r="KIN80" i="1" s="1"/>
  <c r="KIO33" i="1"/>
  <c r="KIO45" i="1" s="1"/>
  <c r="KIO80" i="1" s="1"/>
  <c r="KIP33" i="1"/>
  <c r="KIP45" i="1" s="1"/>
  <c r="KIP80" i="1" s="1"/>
  <c r="KIQ33" i="1"/>
  <c r="KIQ45" i="1" s="1"/>
  <c r="KIQ80" i="1" s="1"/>
  <c r="KIR33" i="1"/>
  <c r="KIR45" i="1" s="1"/>
  <c r="KIR80" i="1" s="1"/>
  <c r="KIS33" i="1"/>
  <c r="KIS45" i="1" s="1"/>
  <c r="KIS80" i="1" s="1"/>
  <c r="KIT33" i="1"/>
  <c r="KIT45" i="1" s="1"/>
  <c r="KIT80" i="1" s="1"/>
  <c r="KIU33" i="1"/>
  <c r="KIU45" i="1" s="1"/>
  <c r="KIU80" i="1" s="1"/>
  <c r="KIV33" i="1"/>
  <c r="KIV45" i="1" s="1"/>
  <c r="KIV80" i="1" s="1"/>
  <c r="KIW33" i="1"/>
  <c r="KIW45" i="1" s="1"/>
  <c r="KIW80" i="1" s="1"/>
  <c r="KIX33" i="1"/>
  <c r="KIX45" i="1" s="1"/>
  <c r="KIX80" i="1" s="1"/>
  <c r="KIY33" i="1"/>
  <c r="KIY45" i="1" s="1"/>
  <c r="KIY80" i="1" s="1"/>
  <c r="KIZ33" i="1"/>
  <c r="KIZ45" i="1" s="1"/>
  <c r="KIZ80" i="1" s="1"/>
  <c r="KJA33" i="1"/>
  <c r="KJA45" i="1" s="1"/>
  <c r="KJA80" i="1" s="1"/>
  <c r="KJB33" i="1"/>
  <c r="KJB45" i="1" s="1"/>
  <c r="KJB80" i="1" s="1"/>
  <c r="KJC33" i="1"/>
  <c r="KJC45" i="1" s="1"/>
  <c r="KJC80" i="1" s="1"/>
  <c r="KJD33" i="1"/>
  <c r="KJD45" i="1" s="1"/>
  <c r="KJD80" i="1" s="1"/>
  <c r="KJE33" i="1"/>
  <c r="KJE45" i="1" s="1"/>
  <c r="KJE80" i="1" s="1"/>
  <c r="KJF33" i="1"/>
  <c r="KJF45" i="1" s="1"/>
  <c r="KJF80" i="1" s="1"/>
  <c r="KJG33" i="1"/>
  <c r="KJG45" i="1" s="1"/>
  <c r="KJG80" i="1" s="1"/>
  <c r="KJH33" i="1"/>
  <c r="KJH45" i="1" s="1"/>
  <c r="KJH80" i="1" s="1"/>
  <c r="KJI33" i="1"/>
  <c r="KJI45" i="1" s="1"/>
  <c r="KJI80" i="1" s="1"/>
  <c r="KJJ33" i="1"/>
  <c r="KJJ45" i="1" s="1"/>
  <c r="KJJ80" i="1" s="1"/>
  <c r="KJK33" i="1"/>
  <c r="KJK45" i="1" s="1"/>
  <c r="KJK80" i="1" s="1"/>
  <c r="KJL33" i="1"/>
  <c r="KJL45" i="1" s="1"/>
  <c r="KJL80" i="1" s="1"/>
  <c r="KJM33" i="1"/>
  <c r="KJM45" i="1" s="1"/>
  <c r="KJM80" i="1" s="1"/>
  <c r="KJN33" i="1"/>
  <c r="KJN45" i="1" s="1"/>
  <c r="KJN80" i="1" s="1"/>
  <c r="KJO33" i="1"/>
  <c r="KJO45" i="1" s="1"/>
  <c r="KJO80" i="1" s="1"/>
  <c r="KJP33" i="1"/>
  <c r="KJP45" i="1" s="1"/>
  <c r="KJP80" i="1" s="1"/>
  <c r="KJQ33" i="1"/>
  <c r="KJQ45" i="1" s="1"/>
  <c r="KJQ80" i="1" s="1"/>
  <c r="KJR33" i="1"/>
  <c r="KJR45" i="1" s="1"/>
  <c r="KJR80" i="1" s="1"/>
  <c r="KJS33" i="1"/>
  <c r="KJS45" i="1" s="1"/>
  <c r="KJS80" i="1" s="1"/>
  <c r="KJT33" i="1"/>
  <c r="KJT45" i="1" s="1"/>
  <c r="KJT80" i="1" s="1"/>
  <c r="KJU33" i="1"/>
  <c r="KJU45" i="1" s="1"/>
  <c r="KJU80" i="1" s="1"/>
  <c r="KJV33" i="1"/>
  <c r="KJV45" i="1" s="1"/>
  <c r="KJV80" i="1" s="1"/>
  <c r="KJW33" i="1"/>
  <c r="KJW45" i="1" s="1"/>
  <c r="KJW80" i="1" s="1"/>
  <c r="KJX33" i="1"/>
  <c r="KJX45" i="1" s="1"/>
  <c r="KJX80" i="1" s="1"/>
  <c r="KJY33" i="1"/>
  <c r="KJY45" i="1" s="1"/>
  <c r="KJY80" i="1" s="1"/>
  <c r="KJZ33" i="1"/>
  <c r="KJZ45" i="1" s="1"/>
  <c r="KJZ80" i="1" s="1"/>
  <c r="KKA33" i="1"/>
  <c r="KKA45" i="1" s="1"/>
  <c r="KKA80" i="1" s="1"/>
  <c r="KKB33" i="1"/>
  <c r="KKB45" i="1" s="1"/>
  <c r="KKB80" i="1" s="1"/>
  <c r="KKC33" i="1"/>
  <c r="KKC45" i="1" s="1"/>
  <c r="KKC80" i="1" s="1"/>
  <c r="KKD33" i="1"/>
  <c r="KKD45" i="1" s="1"/>
  <c r="KKD80" i="1" s="1"/>
  <c r="KKE33" i="1"/>
  <c r="KKE45" i="1" s="1"/>
  <c r="KKE80" i="1" s="1"/>
  <c r="KKF33" i="1"/>
  <c r="KKF45" i="1" s="1"/>
  <c r="KKF80" i="1" s="1"/>
  <c r="KKG33" i="1"/>
  <c r="KKG45" i="1" s="1"/>
  <c r="KKG80" i="1" s="1"/>
  <c r="KKH33" i="1"/>
  <c r="KKH45" i="1" s="1"/>
  <c r="KKH80" i="1" s="1"/>
  <c r="KKI33" i="1"/>
  <c r="KKI45" i="1" s="1"/>
  <c r="KKI80" i="1" s="1"/>
  <c r="KKJ33" i="1"/>
  <c r="KKJ45" i="1" s="1"/>
  <c r="KKJ80" i="1" s="1"/>
  <c r="KKK33" i="1"/>
  <c r="KKK45" i="1" s="1"/>
  <c r="KKK80" i="1" s="1"/>
  <c r="KKL33" i="1"/>
  <c r="KKL45" i="1" s="1"/>
  <c r="KKL80" i="1" s="1"/>
  <c r="KKM33" i="1"/>
  <c r="KKM45" i="1" s="1"/>
  <c r="KKM80" i="1" s="1"/>
  <c r="KKN33" i="1"/>
  <c r="KKN45" i="1" s="1"/>
  <c r="KKN80" i="1" s="1"/>
  <c r="KKO33" i="1"/>
  <c r="KKO45" i="1" s="1"/>
  <c r="KKO80" i="1" s="1"/>
  <c r="KKP33" i="1"/>
  <c r="KKP45" i="1" s="1"/>
  <c r="KKP80" i="1" s="1"/>
  <c r="KKQ33" i="1"/>
  <c r="KKQ45" i="1" s="1"/>
  <c r="KKQ80" i="1" s="1"/>
  <c r="KKR33" i="1"/>
  <c r="KKR45" i="1" s="1"/>
  <c r="KKR80" i="1" s="1"/>
  <c r="KKS33" i="1"/>
  <c r="KKS45" i="1" s="1"/>
  <c r="KKS80" i="1" s="1"/>
  <c r="KKT33" i="1"/>
  <c r="KKT45" i="1" s="1"/>
  <c r="KKT80" i="1" s="1"/>
  <c r="KKU33" i="1"/>
  <c r="KKU45" i="1" s="1"/>
  <c r="KKU80" i="1" s="1"/>
  <c r="KKV33" i="1"/>
  <c r="KKV45" i="1" s="1"/>
  <c r="KKV80" i="1" s="1"/>
  <c r="KKW33" i="1"/>
  <c r="KKW45" i="1" s="1"/>
  <c r="KKW80" i="1" s="1"/>
  <c r="KKX33" i="1"/>
  <c r="KKX45" i="1" s="1"/>
  <c r="KKX80" i="1" s="1"/>
  <c r="KKY33" i="1"/>
  <c r="KKY45" i="1" s="1"/>
  <c r="KKY80" i="1" s="1"/>
  <c r="KKZ33" i="1"/>
  <c r="KKZ45" i="1" s="1"/>
  <c r="KKZ80" i="1" s="1"/>
  <c r="KLA33" i="1"/>
  <c r="KLA45" i="1" s="1"/>
  <c r="KLA80" i="1" s="1"/>
  <c r="KLB33" i="1"/>
  <c r="KLB45" i="1" s="1"/>
  <c r="KLB80" i="1" s="1"/>
  <c r="KLC33" i="1"/>
  <c r="KLC45" i="1" s="1"/>
  <c r="KLC80" i="1" s="1"/>
  <c r="KLD33" i="1"/>
  <c r="KLD45" i="1" s="1"/>
  <c r="KLD80" i="1" s="1"/>
  <c r="KLE33" i="1"/>
  <c r="KLE45" i="1" s="1"/>
  <c r="KLE80" i="1" s="1"/>
  <c r="KLF33" i="1"/>
  <c r="KLF45" i="1" s="1"/>
  <c r="KLF80" i="1" s="1"/>
  <c r="KLG33" i="1"/>
  <c r="KLG45" i="1" s="1"/>
  <c r="KLG80" i="1" s="1"/>
  <c r="KLH33" i="1"/>
  <c r="KLH45" i="1" s="1"/>
  <c r="KLH80" i="1" s="1"/>
  <c r="KLI33" i="1"/>
  <c r="KLI45" i="1" s="1"/>
  <c r="KLI80" i="1" s="1"/>
  <c r="KLJ33" i="1"/>
  <c r="KLJ45" i="1" s="1"/>
  <c r="KLJ80" i="1" s="1"/>
  <c r="KLK33" i="1"/>
  <c r="KLK45" i="1" s="1"/>
  <c r="KLK80" i="1" s="1"/>
  <c r="KLL33" i="1"/>
  <c r="KLL45" i="1" s="1"/>
  <c r="KLL80" i="1" s="1"/>
  <c r="KLM33" i="1"/>
  <c r="KLM45" i="1" s="1"/>
  <c r="KLM80" i="1" s="1"/>
  <c r="KLN33" i="1"/>
  <c r="KLN45" i="1" s="1"/>
  <c r="KLN80" i="1" s="1"/>
  <c r="KLO33" i="1"/>
  <c r="KLO45" i="1" s="1"/>
  <c r="KLO80" i="1" s="1"/>
  <c r="KLP33" i="1"/>
  <c r="KLP45" i="1" s="1"/>
  <c r="KLP80" i="1" s="1"/>
  <c r="KLQ33" i="1"/>
  <c r="KLQ45" i="1" s="1"/>
  <c r="KLQ80" i="1" s="1"/>
  <c r="KLR33" i="1"/>
  <c r="KLR45" i="1" s="1"/>
  <c r="KLR80" i="1" s="1"/>
  <c r="KLS33" i="1"/>
  <c r="KLS45" i="1" s="1"/>
  <c r="KLS80" i="1" s="1"/>
  <c r="KLT33" i="1"/>
  <c r="KLT45" i="1" s="1"/>
  <c r="KLT80" i="1" s="1"/>
  <c r="KLU33" i="1"/>
  <c r="KLU45" i="1" s="1"/>
  <c r="KLU80" i="1" s="1"/>
  <c r="KLV33" i="1"/>
  <c r="KLV45" i="1" s="1"/>
  <c r="KLV80" i="1" s="1"/>
  <c r="KLW33" i="1"/>
  <c r="KLW45" i="1" s="1"/>
  <c r="KLW80" i="1" s="1"/>
  <c r="KLX33" i="1"/>
  <c r="KLX45" i="1" s="1"/>
  <c r="KLX80" i="1" s="1"/>
  <c r="KLY33" i="1"/>
  <c r="KLY45" i="1" s="1"/>
  <c r="KLY80" i="1" s="1"/>
  <c r="KLZ33" i="1"/>
  <c r="KLZ45" i="1" s="1"/>
  <c r="KLZ80" i="1" s="1"/>
  <c r="KMA33" i="1"/>
  <c r="KMA45" i="1" s="1"/>
  <c r="KMA80" i="1" s="1"/>
  <c r="KMB33" i="1"/>
  <c r="KMB45" i="1" s="1"/>
  <c r="KMB80" i="1" s="1"/>
  <c r="KMC33" i="1"/>
  <c r="KMC45" i="1" s="1"/>
  <c r="KMC80" i="1" s="1"/>
  <c r="KMD33" i="1"/>
  <c r="KMD45" i="1" s="1"/>
  <c r="KMD80" i="1" s="1"/>
  <c r="KME33" i="1"/>
  <c r="KME45" i="1" s="1"/>
  <c r="KME80" i="1" s="1"/>
  <c r="KMF33" i="1"/>
  <c r="KMF45" i="1" s="1"/>
  <c r="KMF80" i="1" s="1"/>
  <c r="KMG33" i="1"/>
  <c r="KMG45" i="1" s="1"/>
  <c r="KMG80" i="1" s="1"/>
  <c r="KMH33" i="1"/>
  <c r="KMH45" i="1" s="1"/>
  <c r="KMH80" i="1" s="1"/>
  <c r="KMI33" i="1"/>
  <c r="KMI45" i="1" s="1"/>
  <c r="KMI80" i="1" s="1"/>
  <c r="KMJ33" i="1"/>
  <c r="KMJ45" i="1" s="1"/>
  <c r="KMJ80" i="1" s="1"/>
  <c r="KMK33" i="1"/>
  <c r="KMK45" i="1" s="1"/>
  <c r="KMK80" i="1" s="1"/>
  <c r="KML33" i="1"/>
  <c r="KML45" i="1" s="1"/>
  <c r="KML80" i="1" s="1"/>
  <c r="KMM33" i="1"/>
  <c r="KMM45" i="1" s="1"/>
  <c r="KMM80" i="1" s="1"/>
  <c r="KMN33" i="1"/>
  <c r="KMN45" i="1" s="1"/>
  <c r="KMN80" i="1" s="1"/>
  <c r="KMO33" i="1"/>
  <c r="KMO45" i="1" s="1"/>
  <c r="KMO80" i="1" s="1"/>
  <c r="KMP33" i="1"/>
  <c r="KMP45" i="1" s="1"/>
  <c r="KMP80" i="1" s="1"/>
  <c r="KMQ33" i="1"/>
  <c r="KMQ45" i="1" s="1"/>
  <c r="KMQ80" i="1" s="1"/>
  <c r="KMR33" i="1"/>
  <c r="KMR45" i="1" s="1"/>
  <c r="KMR80" i="1" s="1"/>
  <c r="KMS33" i="1"/>
  <c r="KMS45" i="1" s="1"/>
  <c r="KMS80" i="1" s="1"/>
  <c r="KMT33" i="1"/>
  <c r="KMT45" i="1" s="1"/>
  <c r="KMT80" i="1" s="1"/>
  <c r="KMU33" i="1"/>
  <c r="KMU45" i="1" s="1"/>
  <c r="KMU80" i="1" s="1"/>
  <c r="KMV33" i="1"/>
  <c r="KMV45" i="1" s="1"/>
  <c r="KMV80" i="1" s="1"/>
  <c r="KMW33" i="1"/>
  <c r="KMW45" i="1" s="1"/>
  <c r="KMW80" i="1" s="1"/>
  <c r="KMX33" i="1"/>
  <c r="KMX45" i="1" s="1"/>
  <c r="KMX80" i="1" s="1"/>
  <c r="KMY33" i="1"/>
  <c r="KMY45" i="1" s="1"/>
  <c r="KMY80" i="1" s="1"/>
  <c r="KMZ33" i="1"/>
  <c r="KMZ45" i="1" s="1"/>
  <c r="KMZ80" i="1" s="1"/>
  <c r="KNA33" i="1"/>
  <c r="KNA45" i="1" s="1"/>
  <c r="KNA80" i="1" s="1"/>
  <c r="KNB33" i="1"/>
  <c r="KNB45" i="1" s="1"/>
  <c r="KNB80" i="1" s="1"/>
  <c r="KNC33" i="1"/>
  <c r="KNC45" i="1" s="1"/>
  <c r="KNC80" i="1" s="1"/>
  <c r="KND33" i="1"/>
  <c r="KND45" i="1" s="1"/>
  <c r="KND80" i="1" s="1"/>
  <c r="KNE33" i="1"/>
  <c r="KNE45" i="1" s="1"/>
  <c r="KNE80" i="1" s="1"/>
  <c r="KNF33" i="1"/>
  <c r="KNF45" i="1" s="1"/>
  <c r="KNF80" i="1" s="1"/>
  <c r="KNG33" i="1"/>
  <c r="KNG45" i="1" s="1"/>
  <c r="KNG80" i="1" s="1"/>
  <c r="KNH33" i="1"/>
  <c r="KNH45" i="1" s="1"/>
  <c r="KNH80" i="1" s="1"/>
  <c r="KNI33" i="1"/>
  <c r="KNI45" i="1" s="1"/>
  <c r="KNI80" i="1" s="1"/>
  <c r="KNJ33" i="1"/>
  <c r="KNJ45" i="1" s="1"/>
  <c r="KNJ80" i="1" s="1"/>
  <c r="KNK33" i="1"/>
  <c r="KNK45" i="1" s="1"/>
  <c r="KNK80" i="1" s="1"/>
  <c r="KNL33" i="1"/>
  <c r="KNL45" i="1" s="1"/>
  <c r="KNL80" i="1" s="1"/>
  <c r="KNM33" i="1"/>
  <c r="KNM45" i="1" s="1"/>
  <c r="KNM80" i="1" s="1"/>
  <c r="KNN33" i="1"/>
  <c r="KNN45" i="1" s="1"/>
  <c r="KNN80" i="1" s="1"/>
  <c r="KNO33" i="1"/>
  <c r="KNO45" i="1" s="1"/>
  <c r="KNO80" i="1" s="1"/>
  <c r="KNP33" i="1"/>
  <c r="KNP45" i="1" s="1"/>
  <c r="KNP80" i="1" s="1"/>
  <c r="KNQ33" i="1"/>
  <c r="KNQ45" i="1" s="1"/>
  <c r="KNQ80" i="1" s="1"/>
  <c r="KNR33" i="1"/>
  <c r="KNR45" i="1" s="1"/>
  <c r="KNR80" i="1" s="1"/>
  <c r="KNS33" i="1"/>
  <c r="KNS45" i="1" s="1"/>
  <c r="KNS80" i="1" s="1"/>
  <c r="KNT33" i="1"/>
  <c r="KNT45" i="1" s="1"/>
  <c r="KNT80" i="1" s="1"/>
  <c r="KNU33" i="1"/>
  <c r="KNU45" i="1" s="1"/>
  <c r="KNU80" i="1" s="1"/>
  <c r="KNV33" i="1"/>
  <c r="KNV45" i="1" s="1"/>
  <c r="KNV80" i="1" s="1"/>
  <c r="KNW33" i="1"/>
  <c r="KNW45" i="1" s="1"/>
  <c r="KNW80" i="1" s="1"/>
  <c r="KNX33" i="1"/>
  <c r="KNX45" i="1" s="1"/>
  <c r="KNX80" i="1" s="1"/>
  <c r="KNY33" i="1"/>
  <c r="KNY45" i="1" s="1"/>
  <c r="KNY80" i="1" s="1"/>
  <c r="KNZ33" i="1"/>
  <c r="KNZ45" i="1" s="1"/>
  <c r="KNZ80" i="1" s="1"/>
  <c r="KOA33" i="1"/>
  <c r="KOA45" i="1" s="1"/>
  <c r="KOA80" i="1" s="1"/>
  <c r="KOB33" i="1"/>
  <c r="KOB45" i="1" s="1"/>
  <c r="KOB80" i="1" s="1"/>
  <c r="KOC33" i="1"/>
  <c r="KOC45" i="1" s="1"/>
  <c r="KOC80" i="1" s="1"/>
  <c r="KOD33" i="1"/>
  <c r="KOD45" i="1" s="1"/>
  <c r="KOD80" i="1" s="1"/>
  <c r="KOE33" i="1"/>
  <c r="KOE45" i="1" s="1"/>
  <c r="KOE80" i="1" s="1"/>
  <c r="KOF33" i="1"/>
  <c r="KOF45" i="1" s="1"/>
  <c r="KOF80" i="1" s="1"/>
  <c r="KOG33" i="1"/>
  <c r="KOG45" i="1" s="1"/>
  <c r="KOG80" i="1" s="1"/>
  <c r="KOH33" i="1"/>
  <c r="KOH45" i="1" s="1"/>
  <c r="KOH80" i="1" s="1"/>
  <c r="KOI33" i="1"/>
  <c r="KOI45" i="1" s="1"/>
  <c r="KOI80" i="1" s="1"/>
  <c r="KOJ33" i="1"/>
  <c r="KOJ45" i="1" s="1"/>
  <c r="KOJ80" i="1" s="1"/>
  <c r="KOK33" i="1"/>
  <c r="KOK45" i="1" s="1"/>
  <c r="KOK80" i="1" s="1"/>
  <c r="KOL33" i="1"/>
  <c r="KOL45" i="1" s="1"/>
  <c r="KOL80" i="1" s="1"/>
  <c r="KOM33" i="1"/>
  <c r="KOM45" i="1" s="1"/>
  <c r="KOM80" i="1" s="1"/>
  <c r="KON33" i="1"/>
  <c r="KON45" i="1" s="1"/>
  <c r="KON80" i="1" s="1"/>
  <c r="KOO33" i="1"/>
  <c r="KOO45" i="1" s="1"/>
  <c r="KOO80" i="1" s="1"/>
  <c r="KOP33" i="1"/>
  <c r="KOP45" i="1" s="1"/>
  <c r="KOP80" i="1" s="1"/>
  <c r="KOQ33" i="1"/>
  <c r="KOQ45" i="1" s="1"/>
  <c r="KOQ80" i="1" s="1"/>
  <c r="KOR33" i="1"/>
  <c r="KOR45" i="1" s="1"/>
  <c r="KOR80" i="1" s="1"/>
  <c r="KOS33" i="1"/>
  <c r="KOS45" i="1" s="1"/>
  <c r="KOS80" i="1" s="1"/>
  <c r="KOT33" i="1"/>
  <c r="KOT45" i="1" s="1"/>
  <c r="KOT80" i="1" s="1"/>
  <c r="KOU33" i="1"/>
  <c r="KOU45" i="1" s="1"/>
  <c r="KOU80" i="1" s="1"/>
  <c r="KOV33" i="1"/>
  <c r="KOV45" i="1" s="1"/>
  <c r="KOV80" i="1" s="1"/>
  <c r="KOW33" i="1"/>
  <c r="KOW45" i="1" s="1"/>
  <c r="KOW80" i="1" s="1"/>
  <c r="KOX33" i="1"/>
  <c r="KOX45" i="1" s="1"/>
  <c r="KOX80" i="1" s="1"/>
  <c r="KOY33" i="1"/>
  <c r="KOY45" i="1" s="1"/>
  <c r="KOY80" i="1" s="1"/>
  <c r="KOZ33" i="1"/>
  <c r="KOZ45" i="1" s="1"/>
  <c r="KOZ80" i="1" s="1"/>
  <c r="KPA33" i="1"/>
  <c r="KPA45" i="1" s="1"/>
  <c r="KPA80" i="1" s="1"/>
  <c r="KPB33" i="1"/>
  <c r="KPB45" i="1" s="1"/>
  <c r="KPB80" i="1" s="1"/>
  <c r="KPC33" i="1"/>
  <c r="KPC45" i="1" s="1"/>
  <c r="KPC80" i="1" s="1"/>
  <c r="KPD33" i="1"/>
  <c r="KPD45" i="1" s="1"/>
  <c r="KPD80" i="1" s="1"/>
  <c r="KPE33" i="1"/>
  <c r="KPE45" i="1" s="1"/>
  <c r="KPE80" i="1" s="1"/>
  <c r="KPF33" i="1"/>
  <c r="KPF45" i="1" s="1"/>
  <c r="KPF80" i="1" s="1"/>
  <c r="KPG33" i="1"/>
  <c r="KPG45" i="1" s="1"/>
  <c r="KPG80" i="1" s="1"/>
  <c r="KPH33" i="1"/>
  <c r="KPH45" i="1" s="1"/>
  <c r="KPH80" i="1" s="1"/>
  <c r="KPI33" i="1"/>
  <c r="KPI45" i="1" s="1"/>
  <c r="KPI80" i="1" s="1"/>
  <c r="KPJ33" i="1"/>
  <c r="KPJ45" i="1" s="1"/>
  <c r="KPJ80" i="1" s="1"/>
  <c r="KPK33" i="1"/>
  <c r="KPK45" i="1" s="1"/>
  <c r="KPK80" i="1" s="1"/>
  <c r="KPL33" i="1"/>
  <c r="KPL45" i="1" s="1"/>
  <c r="KPL80" i="1" s="1"/>
  <c r="KPM33" i="1"/>
  <c r="KPM45" i="1" s="1"/>
  <c r="KPM80" i="1" s="1"/>
  <c r="KPN33" i="1"/>
  <c r="KPN45" i="1" s="1"/>
  <c r="KPN80" i="1" s="1"/>
  <c r="KPO33" i="1"/>
  <c r="KPO45" i="1" s="1"/>
  <c r="KPO80" i="1" s="1"/>
  <c r="KPP33" i="1"/>
  <c r="KPP45" i="1" s="1"/>
  <c r="KPP80" i="1" s="1"/>
  <c r="KPQ33" i="1"/>
  <c r="KPQ45" i="1" s="1"/>
  <c r="KPQ80" i="1" s="1"/>
  <c r="KPR33" i="1"/>
  <c r="KPR45" i="1" s="1"/>
  <c r="KPR80" i="1" s="1"/>
  <c r="KPS33" i="1"/>
  <c r="KPS45" i="1" s="1"/>
  <c r="KPS80" i="1" s="1"/>
  <c r="KPT33" i="1"/>
  <c r="KPT45" i="1" s="1"/>
  <c r="KPT80" i="1" s="1"/>
  <c r="KPU33" i="1"/>
  <c r="KPU45" i="1" s="1"/>
  <c r="KPU80" i="1" s="1"/>
  <c r="KPV33" i="1"/>
  <c r="KPV45" i="1" s="1"/>
  <c r="KPV80" i="1" s="1"/>
  <c r="KPW33" i="1"/>
  <c r="KPW45" i="1" s="1"/>
  <c r="KPW80" i="1" s="1"/>
  <c r="KPX33" i="1"/>
  <c r="KPX45" i="1" s="1"/>
  <c r="KPX80" i="1" s="1"/>
  <c r="KPY33" i="1"/>
  <c r="KPY45" i="1" s="1"/>
  <c r="KPY80" i="1" s="1"/>
  <c r="KPZ33" i="1"/>
  <c r="KPZ45" i="1" s="1"/>
  <c r="KPZ80" i="1" s="1"/>
  <c r="KQA33" i="1"/>
  <c r="KQA45" i="1" s="1"/>
  <c r="KQA80" i="1" s="1"/>
  <c r="KQB33" i="1"/>
  <c r="KQB45" i="1" s="1"/>
  <c r="KQB80" i="1" s="1"/>
  <c r="KQC33" i="1"/>
  <c r="KQC45" i="1" s="1"/>
  <c r="KQC80" i="1" s="1"/>
  <c r="KQD33" i="1"/>
  <c r="KQD45" i="1" s="1"/>
  <c r="KQD80" i="1" s="1"/>
  <c r="KQE33" i="1"/>
  <c r="KQE45" i="1" s="1"/>
  <c r="KQE80" i="1" s="1"/>
  <c r="KQF33" i="1"/>
  <c r="KQF45" i="1" s="1"/>
  <c r="KQF80" i="1" s="1"/>
  <c r="KQG33" i="1"/>
  <c r="KQG45" i="1" s="1"/>
  <c r="KQG80" i="1" s="1"/>
  <c r="KQH33" i="1"/>
  <c r="KQH45" i="1" s="1"/>
  <c r="KQH80" i="1" s="1"/>
  <c r="KQI33" i="1"/>
  <c r="KQI45" i="1" s="1"/>
  <c r="KQI80" i="1" s="1"/>
  <c r="KQJ33" i="1"/>
  <c r="KQJ45" i="1" s="1"/>
  <c r="KQJ80" i="1" s="1"/>
  <c r="KQK33" i="1"/>
  <c r="KQK45" i="1" s="1"/>
  <c r="KQK80" i="1" s="1"/>
  <c r="KQL33" i="1"/>
  <c r="KQL45" i="1" s="1"/>
  <c r="KQL80" i="1" s="1"/>
  <c r="KQM33" i="1"/>
  <c r="KQM45" i="1" s="1"/>
  <c r="KQM80" i="1" s="1"/>
  <c r="KQN33" i="1"/>
  <c r="KQN45" i="1" s="1"/>
  <c r="KQN80" i="1" s="1"/>
  <c r="KQO33" i="1"/>
  <c r="KQO45" i="1" s="1"/>
  <c r="KQO80" i="1" s="1"/>
  <c r="KQP33" i="1"/>
  <c r="KQP45" i="1" s="1"/>
  <c r="KQP80" i="1" s="1"/>
  <c r="KQQ33" i="1"/>
  <c r="KQQ45" i="1" s="1"/>
  <c r="KQQ80" i="1" s="1"/>
  <c r="KQR33" i="1"/>
  <c r="KQR45" i="1" s="1"/>
  <c r="KQR80" i="1" s="1"/>
  <c r="KQS33" i="1"/>
  <c r="KQS45" i="1" s="1"/>
  <c r="KQS80" i="1" s="1"/>
  <c r="KQT33" i="1"/>
  <c r="KQT45" i="1" s="1"/>
  <c r="KQT80" i="1" s="1"/>
  <c r="KQU33" i="1"/>
  <c r="KQU45" i="1" s="1"/>
  <c r="KQU80" i="1" s="1"/>
  <c r="KQV33" i="1"/>
  <c r="KQV45" i="1" s="1"/>
  <c r="KQV80" i="1" s="1"/>
  <c r="KQW33" i="1"/>
  <c r="KQW45" i="1" s="1"/>
  <c r="KQW80" i="1" s="1"/>
  <c r="KQX33" i="1"/>
  <c r="KQX45" i="1" s="1"/>
  <c r="KQX80" i="1" s="1"/>
  <c r="KQY33" i="1"/>
  <c r="KQY45" i="1" s="1"/>
  <c r="KQY80" i="1" s="1"/>
  <c r="KQZ33" i="1"/>
  <c r="KQZ45" i="1" s="1"/>
  <c r="KQZ80" i="1" s="1"/>
  <c r="KRA33" i="1"/>
  <c r="KRA45" i="1" s="1"/>
  <c r="KRA80" i="1" s="1"/>
  <c r="KRB33" i="1"/>
  <c r="KRB45" i="1" s="1"/>
  <c r="KRB80" i="1" s="1"/>
  <c r="KRC33" i="1"/>
  <c r="KRC45" i="1" s="1"/>
  <c r="KRC80" i="1" s="1"/>
  <c r="KRD33" i="1"/>
  <c r="KRD45" i="1" s="1"/>
  <c r="KRD80" i="1" s="1"/>
  <c r="KRE33" i="1"/>
  <c r="KRE45" i="1" s="1"/>
  <c r="KRE80" i="1" s="1"/>
  <c r="KRF33" i="1"/>
  <c r="KRF45" i="1" s="1"/>
  <c r="KRF80" i="1" s="1"/>
  <c r="KRG33" i="1"/>
  <c r="KRG45" i="1" s="1"/>
  <c r="KRG80" i="1" s="1"/>
  <c r="KRH33" i="1"/>
  <c r="KRH45" i="1" s="1"/>
  <c r="KRH80" i="1" s="1"/>
  <c r="KRI33" i="1"/>
  <c r="KRI45" i="1" s="1"/>
  <c r="KRI80" i="1" s="1"/>
  <c r="KRJ33" i="1"/>
  <c r="KRJ45" i="1" s="1"/>
  <c r="KRJ80" i="1" s="1"/>
  <c r="KRK33" i="1"/>
  <c r="KRK45" i="1" s="1"/>
  <c r="KRK80" i="1" s="1"/>
  <c r="KRL33" i="1"/>
  <c r="KRL45" i="1" s="1"/>
  <c r="KRL80" i="1" s="1"/>
  <c r="KRM33" i="1"/>
  <c r="KRM45" i="1" s="1"/>
  <c r="KRM80" i="1" s="1"/>
  <c r="KRN33" i="1"/>
  <c r="KRN45" i="1" s="1"/>
  <c r="KRN80" i="1" s="1"/>
  <c r="KRO33" i="1"/>
  <c r="KRO45" i="1" s="1"/>
  <c r="KRO80" i="1" s="1"/>
  <c r="KRP33" i="1"/>
  <c r="KRP45" i="1" s="1"/>
  <c r="KRP80" i="1" s="1"/>
  <c r="KRQ33" i="1"/>
  <c r="KRQ45" i="1" s="1"/>
  <c r="KRQ80" i="1" s="1"/>
  <c r="KRR33" i="1"/>
  <c r="KRR45" i="1" s="1"/>
  <c r="KRR80" i="1" s="1"/>
  <c r="KRS33" i="1"/>
  <c r="KRS45" i="1" s="1"/>
  <c r="KRS80" i="1" s="1"/>
  <c r="KRT33" i="1"/>
  <c r="KRT45" i="1" s="1"/>
  <c r="KRT80" i="1" s="1"/>
  <c r="KRU33" i="1"/>
  <c r="KRU45" i="1" s="1"/>
  <c r="KRU80" i="1" s="1"/>
  <c r="KRV33" i="1"/>
  <c r="KRV45" i="1" s="1"/>
  <c r="KRV80" i="1" s="1"/>
  <c r="KRW33" i="1"/>
  <c r="KRW45" i="1" s="1"/>
  <c r="KRW80" i="1" s="1"/>
  <c r="KRX33" i="1"/>
  <c r="KRX45" i="1" s="1"/>
  <c r="KRX80" i="1" s="1"/>
  <c r="KRY33" i="1"/>
  <c r="KRY45" i="1" s="1"/>
  <c r="KRY80" i="1" s="1"/>
  <c r="KRZ33" i="1"/>
  <c r="KRZ45" i="1" s="1"/>
  <c r="KRZ80" i="1" s="1"/>
  <c r="KSA33" i="1"/>
  <c r="KSA45" i="1" s="1"/>
  <c r="KSA80" i="1" s="1"/>
  <c r="KSB33" i="1"/>
  <c r="KSB45" i="1" s="1"/>
  <c r="KSB80" i="1" s="1"/>
  <c r="KSC33" i="1"/>
  <c r="KSC45" i="1" s="1"/>
  <c r="KSC80" i="1" s="1"/>
  <c r="KSD33" i="1"/>
  <c r="KSD45" i="1" s="1"/>
  <c r="KSD80" i="1" s="1"/>
  <c r="KSE33" i="1"/>
  <c r="KSE45" i="1" s="1"/>
  <c r="KSE80" i="1" s="1"/>
  <c r="KSF33" i="1"/>
  <c r="KSF45" i="1" s="1"/>
  <c r="KSF80" i="1" s="1"/>
  <c r="KSG33" i="1"/>
  <c r="KSG45" i="1" s="1"/>
  <c r="KSG80" i="1" s="1"/>
  <c r="KSH33" i="1"/>
  <c r="KSH45" i="1" s="1"/>
  <c r="KSH80" i="1" s="1"/>
  <c r="KSI33" i="1"/>
  <c r="KSI45" i="1" s="1"/>
  <c r="KSI80" i="1" s="1"/>
  <c r="KSJ33" i="1"/>
  <c r="KSJ45" i="1" s="1"/>
  <c r="KSJ80" i="1" s="1"/>
  <c r="KSK33" i="1"/>
  <c r="KSK45" i="1" s="1"/>
  <c r="KSK80" i="1" s="1"/>
  <c r="KSL33" i="1"/>
  <c r="KSL45" i="1" s="1"/>
  <c r="KSL80" i="1" s="1"/>
  <c r="KSM33" i="1"/>
  <c r="KSM45" i="1" s="1"/>
  <c r="KSM80" i="1" s="1"/>
  <c r="KSN33" i="1"/>
  <c r="KSN45" i="1" s="1"/>
  <c r="KSN80" i="1" s="1"/>
  <c r="KSO33" i="1"/>
  <c r="KSO45" i="1" s="1"/>
  <c r="KSO80" i="1" s="1"/>
  <c r="KSP33" i="1"/>
  <c r="KSP45" i="1" s="1"/>
  <c r="KSP80" i="1" s="1"/>
  <c r="KSQ33" i="1"/>
  <c r="KSQ45" i="1" s="1"/>
  <c r="KSQ80" i="1" s="1"/>
  <c r="KSR33" i="1"/>
  <c r="KSR45" i="1" s="1"/>
  <c r="KSR80" i="1" s="1"/>
  <c r="KSS33" i="1"/>
  <c r="KSS45" i="1" s="1"/>
  <c r="KSS80" i="1" s="1"/>
  <c r="KST33" i="1"/>
  <c r="KST45" i="1" s="1"/>
  <c r="KST80" i="1" s="1"/>
  <c r="KSU33" i="1"/>
  <c r="KSU45" i="1" s="1"/>
  <c r="KSU80" i="1" s="1"/>
  <c r="KSV33" i="1"/>
  <c r="KSV45" i="1" s="1"/>
  <c r="KSV80" i="1" s="1"/>
  <c r="KSW33" i="1"/>
  <c r="KSW45" i="1" s="1"/>
  <c r="KSW80" i="1" s="1"/>
  <c r="KSX33" i="1"/>
  <c r="KSX45" i="1" s="1"/>
  <c r="KSX80" i="1" s="1"/>
  <c r="KSY33" i="1"/>
  <c r="KSY45" i="1" s="1"/>
  <c r="KSY80" i="1" s="1"/>
  <c r="KSZ33" i="1"/>
  <c r="KSZ45" i="1" s="1"/>
  <c r="KSZ80" i="1" s="1"/>
  <c r="KTA33" i="1"/>
  <c r="KTA45" i="1" s="1"/>
  <c r="KTA80" i="1" s="1"/>
  <c r="KTB33" i="1"/>
  <c r="KTB45" i="1" s="1"/>
  <c r="KTB80" i="1" s="1"/>
  <c r="KTC33" i="1"/>
  <c r="KTC45" i="1" s="1"/>
  <c r="KTC80" i="1" s="1"/>
  <c r="KTD33" i="1"/>
  <c r="KTD45" i="1" s="1"/>
  <c r="KTD80" i="1" s="1"/>
  <c r="KTE33" i="1"/>
  <c r="KTE45" i="1" s="1"/>
  <c r="KTE80" i="1" s="1"/>
  <c r="KTF33" i="1"/>
  <c r="KTF45" i="1" s="1"/>
  <c r="KTF80" i="1" s="1"/>
  <c r="KTG33" i="1"/>
  <c r="KTG45" i="1" s="1"/>
  <c r="KTG80" i="1" s="1"/>
  <c r="KTH33" i="1"/>
  <c r="KTH45" i="1" s="1"/>
  <c r="KTH80" i="1" s="1"/>
  <c r="KTI33" i="1"/>
  <c r="KTI45" i="1" s="1"/>
  <c r="KTI80" i="1" s="1"/>
  <c r="KTJ33" i="1"/>
  <c r="KTJ45" i="1" s="1"/>
  <c r="KTJ80" i="1" s="1"/>
  <c r="KTK33" i="1"/>
  <c r="KTK45" i="1" s="1"/>
  <c r="KTK80" i="1" s="1"/>
  <c r="KTL33" i="1"/>
  <c r="KTL45" i="1" s="1"/>
  <c r="KTL80" i="1" s="1"/>
  <c r="KTM33" i="1"/>
  <c r="KTM45" i="1" s="1"/>
  <c r="KTM80" i="1" s="1"/>
  <c r="KTN33" i="1"/>
  <c r="KTN45" i="1" s="1"/>
  <c r="KTN80" i="1" s="1"/>
  <c r="KTO33" i="1"/>
  <c r="KTO45" i="1" s="1"/>
  <c r="KTO80" i="1" s="1"/>
  <c r="KTP33" i="1"/>
  <c r="KTP45" i="1" s="1"/>
  <c r="KTP80" i="1" s="1"/>
  <c r="KTQ33" i="1"/>
  <c r="KTQ45" i="1" s="1"/>
  <c r="KTQ80" i="1" s="1"/>
  <c r="KTR33" i="1"/>
  <c r="KTR45" i="1" s="1"/>
  <c r="KTR80" i="1" s="1"/>
  <c r="KTS33" i="1"/>
  <c r="KTS45" i="1" s="1"/>
  <c r="KTS80" i="1" s="1"/>
  <c r="KTT33" i="1"/>
  <c r="KTT45" i="1" s="1"/>
  <c r="KTT80" i="1" s="1"/>
  <c r="KTU33" i="1"/>
  <c r="KTU45" i="1" s="1"/>
  <c r="KTU80" i="1" s="1"/>
  <c r="KTV33" i="1"/>
  <c r="KTV45" i="1" s="1"/>
  <c r="KTV80" i="1" s="1"/>
  <c r="KTW33" i="1"/>
  <c r="KTW45" i="1" s="1"/>
  <c r="KTW80" i="1" s="1"/>
  <c r="KTX33" i="1"/>
  <c r="KTX45" i="1" s="1"/>
  <c r="KTX80" i="1" s="1"/>
  <c r="KTY33" i="1"/>
  <c r="KTY45" i="1" s="1"/>
  <c r="KTY80" i="1" s="1"/>
  <c r="KTZ33" i="1"/>
  <c r="KTZ45" i="1" s="1"/>
  <c r="KTZ80" i="1" s="1"/>
  <c r="KUA33" i="1"/>
  <c r="KUA45" i="1" s="1"/>
  <c r="KUA80" i="1" s="1"/>
  <c r="KUB33" i="1"/>
  <c r="KUB45" i="1" s="1"/>
  <c r="KUB80" i="1" s="1"/>
  <c r="KUC33" i="1"/>
  <c r="KUC45" i="1" s="1"/>
  <c r="KUC80" i="1" s="1"/>
  <c r="KUD33" i="1"/>
  <c r="KUD45" i="1" s="1"/>
  <c r="KUD80" i="1" s="1"/>
  <c r="KUE33" i="1"/>
  <c r="KUE45" i="1" s="1"/>
  <c r="KUE80" i="1" s="1"/>
  <c r="KUF33" i="1"/>
  <c r="KUF45" i="1" s="1"/>
  <c r="KUF80" i="1" s="1"/>
  <c r="KUG33" i="1"/>
  <c r="KUG45" i="1" s="1"/>
  <c r="KUG80" i="1" s="1"/>
  <c r="KUH33" i="1"/>
  <c r="KUH45" i="1" s="1"/>
  <c r="KUH80" i="1" s="1"/>
  <c r="KUI33" i="1"/>
  <c r="KUI45" i="1" s="1"/>
  <c r="KUI80" i="1" s="1"/>
  <c r="KUJ33" i="1"/>
  <c r="KUJ45" i="1" s="1"/>
  <c r="KUJ80" i="1" s="1"/>
  <c r="KUK33" i="1"/>
  <c r="KUK45" i="1" s="1"/>
  <c r="KUK80" i="1" s="1"/>
  <c r="KUL33" i="1"/>
  <c r="KUL45" i="1" s="1"/>
  <c r="KUL80" i="1" s="1"/>
  <c r="KUM33" i="1"/>
  <c r="KUM45" i="1" s="1"/>
  <c r="KUM80" i="1" s="1"/>
  <c r="KUN33" i="1"/>
  <c r="KUN45" i="1" s="1"/>
  <c r="KUN80" i="1" s="1"/>
  <c r="KUO33" i="1"/>
  <c r="KUO45" i="1" s="1"/>
  <c r="KUO80" i="1" s="1"/>
  <c r="KUP33" i="1"/>
  <c r="KUP45" i="1" s="1"/>
  <c r="KUP80" i="1" s="1"/>
  <c r="KUQ33" i="1"/>
  <c r="KUQ45" i="1" s="1"/>
  <c r="KUQ80" i="1" s="1"/>
  <c r="KUR33" i="1"/>
  <c r="KUR45" i="1" s="1"/>
  <c r="KUR80" i="1" s="1"/>
  <c r="KUS33" i="1"/>
  <c r="KUS45" i="1" s="1"/>
  <c r="KUS80" i="1" s="1"/>
  <c r="KUT33" i="1"/>
  <c r="KUT45" i="1" s="1"/>
  <c r="KUT80" i="1" s="1"/>
  <c r="KUU33" i="1"/>
  <c r="KUU45" i="1" s="1"/>
  <c r="KUU80" i="1" s="1"/>
  <c r="KUV33" i="1"/>
  <c r="KUV45" i="1" s="1"/>
  <c r="KUV80" i="1" s="1"/>
  <c r="KUW33" i="1"/>
  <c r="KUW45" i="1" s="1"/>
  <c r="KUW80" i="1" s="1"/>
  <c r="KUX33" i="1"/>
  <c r="KUX45" i="1" s="1"/>
  <c r="KUX80" i="1" s="1"/>
  <c r="KUY33" i="1"/>
  <c r="KUY45" i="1" s="1"/>
  <c r="KUY80" i="1" s="1"/>
  <c r="KUZ33" i="1"/>
  <c r="KUZ45" i="1" s="1"/>
  <c r="KUZ80" i="1" s="1"/>
  <c r="KVA33" i="1"/>
  <c r="KVA45" i="1" s="1"/>
  <c r="KVA80" i="1" s="1"/>
  <c r="KVB33" i="1"/>
  <c r="KVB45" i="1" s="1"/>
  <c r="KVB80" i="1" s="1"/>
  <c r="KVC33" i="1"/>
  <c r="KVC45" i="1" s="1"/>
  <c r="KVC80" i="1" s="1"/>
  <c r="KVD33" i="1"/>
  <c r="KVD45" i="1" s="1"/>
  <c r="KVD80" i="1" s="1"/>
  <c r="KVE33" i="1"/>
  <c r="KVE45" i="1" s="1"/>
  <c r="KVE80" i="1" s="1"/>
  <c r="KVF33" i="1"/>
  <c r="KVF45" i="1" s="1"/>
  <c r="KVF80" i="1" s="1"/>
  <c r="KVG33" i="1"/>
  <c r="KVG45" i="1" s="1"/>
  <c r="KVG80" i="1" s="1"/>
  <c r="KVH33" i="1"/>
  <c r="KVH45" i="1" s="1"/>
  <c r="KVH80" i="1" s="1"/>
  <c r="KVI33" i="1"/>
  <c r="KVI45" i="1" s="1"/>
  <c r="KVI80" i="1" s="1"/>
  <c r="KVJ33" i="1"/>
  <c r="KVJ45" i="1" s="1"/>
  <c r="KVJ80" i="1" s="1"/>
  <c r="KVK33" i="1"/>
  <c r="KVK45" i="1" s="1"/>
  <c r="KVK80" i="1" s="1"/>
  <c r="KVL33" i="1"/>
  <c r="KVL45" i="1" s="1"/>
  <c r="KVL80" i="1" s="1"/>
  <c r="KVM33" i="1"/>
  <c r="KVM45" i="1" s="1"/>
  <c r="KVM80" i="1" s="1"/>
  <c r="KVN33" i="1"/>
  <c r="KVN45" i="1" s="1"/>
  <c r="KVN80" i="1" s="1"/>
  <c r="KVO33" i="1"/>
  <c r="KVO45" i="1" s="1"/>
  <c r="KVO80" i="1" s="1"/>
  <c r="KVP33" i="1"/>
  <c r="KVP45" i="1" s="1"/>
  <c r="KVP80" i="1" s="1"/>
  <c r="KVQ33" i="1"/>
  <c r="KVQ45" i="1" s="1"/>
  <c r="KVQ80" i="1" s="1"/>
  <c r="KVR33" i="1"/>
  <c r="KVR45" i="1" s="1"/>
  <c r="KVR80" i="1" s="1"/>
  <c r="KVS33" i="1"/>
  <c r="KVS45" i="1" s="1"/>
  <c r="KVS80" i="1" s="1"/>
  <c r="KVT33" i="1"/>
  <c r="KVT45" i="1" s="1"/>
  <c r="KVT80" i="1" s="1"/>
  <c r="KVU33" i="1"/>
  <c r="KVU45" i="1" s="1"/>
  <c r="KVU80" i="1" s="1"/>
  <c r="KVV33" i="1"/>
  <c r="KVV45" i="1" s="1"/>
  <c r="KVV80" i="1" s="1"/>
  <c r="KVW33" i="1"/>
  <c r="KVW45" i="1" s="1"/>
  <c r="KVW80" i="1" s="1"/>
  <c r="KVX33" i="1"/>
  <c r="KVX45" i="1" s="1"/>
  <c r="KVX80" i="1" s="1"/>
  <c r="KVY33" i="1"/>
  <c r="KVY45" i="1" s="1"/>
  <c r="KVY80" i="1" s="1"/>
  <c r="KVZ33" i="1"/>
  <c r="KVZ45" i="1" s="1"/>
  <c r="KVZ80" i="1" s="1"/>
  <c r="KWA33" i="1"/>
  <c r="KWA45" i="1" s="1"/>
  <c r="KWA80" i="1" s="1"/>
  <c r="KWB33" i="1"/>
  <c r="KWB45" i="1" s="1"/>
  <c r="KWB80" i="1" s="1"/>
  <c r="KWC33" i="1"/>
  <c r="KWC45" i="1" s="1"/>
  <c r="KWC80" i="1" s="1"/>
  <c r="KWD33" i="1"/>
  <c r="KWD45" i="1" s="1"/>
  <c r="KWD80" i="1" s="1"/>
  <c r="KWE33" i="1"/>
  <c r="KWE45" i="1" s="1"/>
  <c r="KWE80" i="1" s="1"/>
  <c r="KWF33" i="1"/>
  <c r="KWF45" i="1" s="1"/>
  <c r="KWF80" i="1" s="1"/>
  <c r="KWG33" i="1"/>
  <c r="KWG45" i="1" s="1"/>
  <c r="KWG80" i="1" s="1"/>
  <c r="KWH33" i="1"/>
  <c r="KWH45" i="1" s="1"/>
  <c r="KWH80" i="1" s="1"/>
  <c r="KWI33" i="1"/>
  <c r="KWI45" i="1" s="1"/>
  <c r="KWI80" i="1" s="1"/>
  <c r="KWJ33" i="1"/>
  <c r="KWJ45" i="1" s="1"/>
  <c r="KWJ80" i="1" s="1"/>
  <c r="KWK33" i="1"/>
  <c r="KWK45" i="1" s="1"/>
  <c r="KWK80" i="1" s="1"/>
  <c r="KWL33" i="1"/>
  <c r="KWL45" i="1" s="1"/>
  <c r="KWL80" i="1" s="1"/>
  <c r="KWM33" i="1"/>
  <c r="KWM45" i="1" s="1"/>
  <c r="KWM80" i="1" s="1"/>
  <c r="KWN33" i="1"/>
  <c r="KWN45" i="1" s="1"/>
  <c r="KWN80" i="1" s="1"/>
  <c r="KWO33" i="1"/>
  <c r="KWO45" i="1" s="1"/>
  <c r="KWO80" i="1" s="1"/>
  <c r="KWP33" i="1"/>
  <c r="KWP45" i="1" s="1"/>
  <c r="KWP80" i="1" s="1"/>
  <c r="KWQ33" i="1"/>
  <c r="KWQ45" i="1" s="1"/>
  <c r="KWQ80" i="1" s="1"/>
  <c r="KWR33" i="1"/>
  <c r="KWR45" i="1" s="1"/>
  <c r="KWR80" i="1" s="1"/>
  <c r="KWS33" i="1"/>
  <c r="KWS45" i="1" s="1"/>
  <c r="KWS80" i="1" s="1"/>
  <c r="KWT33" i="1"/>
  <c r="KWT45" i="1" s="1"/>
  <c r="KWT80" i="1" s="1"/>
  <c r="KWU33" i="1"/>
  <c r="KWU45" i="1" s="1"/>
  <c r="KWU80" i="1" s="1"/>
  <c r="KWV33" i="1"/>
  <c r="KWV45" i="1" s="1"/>
  <c r="KWV80" i="1" s="1"/>
  <c r="KWW33" i="1"/>
  <c r="KWW45" i="1" s="1"/>
  <c r="KWW80" i="1" s="1"/>
  <c r="KWX33" i="1"/>
  <c r="KWX45" i="1" s="1"/>
  <c r="KWX80" i="1" s="1"/>
  <c r="KWY33" i="1"/>
  <c r="KWY45" i="1" s="1"/>
  <c r="KWY80" i="1" s="1"/>
  <c r="KWZ33" i="1"/>
  <c r="KWZ45" i="1" s="1"/>
  <c r="KWZ80" i="1" s="1"/>
  <c r="KXA33" i="1"/>
  <c r="KXA45" i="1" s="1"/>
  <c r="KXA80" i="1" s="1"/>
  <c r="KXB33" i="1"/>
  <c r="KXB45" i="1" s="1"/>
  <c r="KXB80" i="1" s="1"/>
  <c r="KXC33" i="1"/>
  <c r="KXC45" i="1" s="1"/>
  <c r="KXC80" i="1" s="1"/>
  <c r="KXD33" i="1"/>
  <c r="KXD45" i="1" s="1"/>
  <c r="KXD80" i="1" s="1"/>
  <c r="KXE33" i="1"/>
  <c r="KXE45" i="1" s="1"/>
  <c r="KXE80" i="1" s="1"/>
  <c r="KXF33" i="1"/>
  <c r="KXF45" i="1" s="1"/>
  <c r="KXF80" i="1" s="1"/>
  <c r="KXG33" i="1"/>
  <c r="KXG45" i="1" s="1"/>
  <c r="KXG80" i="1" s="1"/>
  <c r="KXH33" i="1"/>
  <c r="KXH45" i="1" s="1"/>
  <c r="KXH80" i="1" s="1"/>
  <c r="KXI33" i="1"/>
  <c r="KXI45" i="1" s="1"/>
  <c r="KXI80" i="1" s="1"/>
  <c r="KXJ33" i="1"/>
  <c r="KXJ45" i="1" s="1"/>
  <c r="KXJ80" i="1" s="1"/>
  <c r="KXK33" i="1"/>
  <c r="KXK45" i="1" s="1"/>
  <c r="KXK80" i="1" s="1"/>
  <c r="KXL33" i="1"/>
  <c r="KXL45" i="1" s="1"/>
  <c r="KXL80" i="1" s="1"/>
  <c r="KXM33" i="1"/>
  <c r="KXM45" i="1" s="1"/>
  <c r="KXM80" i="1" s="1"/>
  <c r="KXN33" i="1"/>
  <c r="KXN45" i="1" s="1"/>
  <c r="KXN80" i="1" s="1"/>
  <c r="KXO33" i="1"/>
  <c r="KXO45" i="1" s="1"/>
  <c r="KXO80" i="1" s="1"/>
  <c r="KXP33" i="1"/>
  <c r="KXP45" i="1" s="1"/>
  <c r="KXP80" i="1" s="1"/>
  <c r="KXQ33" i="1"/>
  <c r="KXQ45" i="1" s="1"/>
  <c r="KXQ80" i="1" s="1"/>
  <c r="KXR33" i="1"/>
  <c r="KXR45" i="1" s="1"/>
  <c r="KXR80" i="1" s="1"/>
  <c r="KXS33" i="1"/>
  <c r="KXS45" i="1" s="1"/>
  <c r="KXS80" i="1" s="1"/>
  <c r="KXT33" i="1"/>
  <c r="KXT45" i="1" s="1"/>
  <c r="KXT80" i="1" s="1"/>
  <c r="KXU33" i="1"/>
  <c r="KXU45" i="1" s="1"/>
  <c r="KXU80" i="1" s="1"/>
  <c r="KXV33" i="1"/>
  <c r="KXV45" i="1" s="1"/>
  <c r="KXV80" i="1" s="1"/>
  <c r="KXW33" i="1"/>
  <c r="KXW45" i="1" s="1"/>
  <c r="KXW80" i="1" s="1"/>
  <c r="KXX33" i="1"/>
  <c r="KXX45" i="1" s="1"/>
  <c r="KXX80" i="1" s="1"/>
  <c r="KXY33" i="1"/>
  <c r="KXY45" i="1" s="1"/>
  <c r="KXY80" i="1" s="1"/>
  <c r="KXZ33" i="1"/>
  <c r="KXZ45" i="1" s="1"/>
  <c r="KXZ80" i="1" s="1"/>
  <c r="KYA33" i="1"/>
  <c r="KYA45" i="1" s="1"/>
  <c r="KYA80" i="1" s="1"/>
  <c r="KYB33" i="1"/>
  <c r="KYB45" i="1" s="1"/>
  <c r="KYB80" i="1" s="1"/>
  <c r="KYC33" i="1"/>
  <c r="KYC45" i="1" s="1"/>
  <c r="KYC80" i="1" s="1"/>
  <c r="KYD33" i="1"/>
  <c r="KYD45" i="1" s="1"/>
  <c r="KYD80" i="1" s="1"/>
  <c r="KYE33" i="1"/>
  <c r="KYE45" i="1" s="1"/>
  <c r="KYE80" i="1" s="1"/>
  <c r="KYF33" i="1"/>
  <c r="KYF45" i="1" s="1"/>
  <c r="KYF80" i="1" s="1"/>
  <c r="KYG33" i="1"/>
  <c r="KYG45" i="1" s="1"/>
  <c r="KYG80" i="1" s="1"/>
  <c r="KYH33" i="1"/>
  <c r="KYH45" i="1" s="1"/>
  <c r="KYH80" i="1" s="1"/>
  <c r="KYI33" i="1"/>
  <c r="KYI45" i="1" s="1"/>
  <c r="KYI80" i="1" s="1"/>
  <c r="KYJ33" i="1"/>
  <c r="KYJ45" i="1" s="1"/>
  <c r="KYJ80" i="1" s="1"/>
  <c r="KYK33" i="1"/>
  <c r="KYK45" i="1" s="1"/>
  <c r="KYK80" i="1" s="1"/>
  <c r="KYL33" i="1"/>
  <c r="KYL45" i="1" s="1"/>
  <c r="KYL80" i="1" s="1"/>
  <c r="KYM33" i="1"/>
  <c r="KYM45" i="1" s="1"/>
  <c r="KYM80" i="1" s="1"/>
  <c r="KYN33" i="1"/>
  <c r="KYN45" i="1" s="1"/>
  <c r="KYN80" i="1" s="1"/>
  <c r="KYO33" i="1"/>
  <c r="KYO45" i="1" s="1"/>
  <c r="KYO80" i="1" s="1"/>
  <c r="KYP33" i="1"/>
  <c r="KYP45" i="1" s="1"/>
  <c r="KYP80" i="1" s="1"/>
  <c r="KYQ33" i="1"/>
  <c r="KYQ45" i="1" s="1"/>
  <c r="KYQ80" i="1" s="1"/>
  <c r="KYR33" i="1"/>
  <c r="KYR45" i="1" s="1"/>
  <c r="KYR80" i="1" s="1"/>
  <c r="KYS33" i="1"/>
  <c r="KYS45" i="1" s="1"/>
  <c r="KYS80" i="1" s="1"/>
  <c r="KYT33" i="1"/>
  <c r="KYT45" i="1" s="1"/>
  <c r="KYT80" i="1" s="1"/>
  <c r="KYU33" i="1"/>
  <c r="KYU45" i="1" s="1"/>
  <c r="KYU80" i="1" s="1"/>
  <c r="KYV33" i="1"/>
  <c r="KYV45" i="1" s="1"/>
  <c r="KYV80" i="1" s="1"/>
  <c r="KYW33" i="1"/>
  <c r="KYW45" i="1" s="1"/>
  <c r="KYW80" i="1" s="1"/>
  <c r="KYX33" i="1"/>
  <c r="KYX45" i="1" s="1"/>
  <c r="KYX80" i="1" s="1"/>
  <c r="KYY33" i="1"/>
  <c r="KYY45" i="1" s="1"/>
  <c r="KYY80" i="1" s="1"/>
  <c r="KYZ33" i="1"/>
  <c r="KYZ45" i="1" s="1"/>
  <c r="KYZ80" i="1" s="1"/>
  <c r="KZA33" i="1"/>
  <c r="KZA45" i="1" s="1"/>
  <c r="KZA80" i="1" s="1"/>
  <c r="KZB33" i="1"/>
  <c r="KZB45" i="1" s="1"/>
  <c r="KZB80" i="1" s="1"/>
  <c r="KZC33" i="1"/>
  <c r="KZC45" i="1" s="1"/>
  <c r="KZC80" i="1" s="1"/>
  <c r="KZD33" i="1"/>
  <c r="KZD45" i="1" s="1"/>
  <c r="KZD80" i="1" s="1"/>
  <c r="KZE33" i="1"/>
  <c r="KZE45" i="1" s="1"/>
  <c r="KZE80" i="1" s="1"/>
  <c r="KZF33" i="1"/>
  <c r="KZF45" i="1" s="1"/>
  <c r="KZF80" i="1" s="1"/>
  <c r="KZG33" i="1"/>
  <c r="KZG45" i="1" s="1"/>
  <c r="KZG80" i="1" s="1"/>
  <c r="KZH33" i="1"/>
  <c r="KZH45" i="1" s="1"/>
  <c r="KZH80" i="1" s="1"/>
  <c r="KZI33" i="1"/>
  <c r="KZI45" i="1" s="1"/>
  <c r="KZI80" i="1" s="1"/>
  <c r="KZJ33" i="1"/>
  <c r="KZJ45" i="1" s="1"/>
  <c r="KZJ80" i="1" s="1"/>
  <c r="KZK33" i="1"/>
  <c r="KZK45" i="1" s="1"/>
  <c r="KZK80" i="1" s="1"/>
  <c r="KZL33" i="1"/>
  <c r="KZL45" i="1" s="1"/>
  <c r="KZL80" i="1" s="1"/>
  <c r="KZM33" i="1"/>
  <c r="KZM45" i="1" s="1"/>
  <c r="KZM80" i="1" s="1"/>
  <c r="KZN33" i="1"/>
  <c r="KZN45" i="1" s="1"/>
  <c r="KZN80" i="1" s="1"/>
  <c r="KZO33" i="1"/>
  <c r="KZO45" i="1" s="1"/>
  <c r="KZO80" i="1" s="1"/>
  <c r="KZP33" i="1"/>
  <c r="KZP45" i="1" s="1"/>
  <c r="KZP80" i="1" s="1"/>
  <c r="KZQ33" i="1"/>
  <c r="KZQ45" i="1" s="1"/>
  <c r="KZQ80" i="1" s="1"/>
  <c r="KZR33" i="1"/>
  <c r="KZR45" i="1" s="1"/>
  <c r="KZR80" i="1" s="1"/>
  <c r="KZS33" i="1"/>
  <c r="KZS45" i="1" s="1"/>
  <c r="KZS80" i="1" s="1"/>
  <c r="KZT33" i="1"/>
  <c r="KZT45" i="1" s="1"/>
  <c r="KZT80" i="1" s="1"/>
  <c r="KZU33" i="1"/>
  <c r="KZU45" i="1" s="1"/>
  <c r="KZU80" i="1" s="1"/>
  <c r="KZV33" i="1"/>
  <c r="KZV45" i="1" s="1"/>
  <c r="KZV80" i="1" s="1"/>
  <c r="KZW33" i="1"/>
  <c r="KZW45" i="1" s="1"/>
  <c r="KZW80" i="1" s="1"/>
  <c r="KZX33" i="1"/>
  <c r="KZX45" i="1" s="1"/>
  <c r="KZX80" i="1" s="1"/>
  <c r="KZY33" i="1"/>
  <c r="KZY45" i="1" s="1"/>
  <c r="KZY80" i="1" s="1"/>
  <c r="KZZ33" i="1"/>
  <c r="KZZ45" i="1" s="1"/>
  <c r="KZZ80" i="1" s="1"/>
  <c r="LAA33" i="1"/>
  <c r="LAA45" i="1" s="1"/>
  <c r="LAA80" i="1" s="1"/>
  <c r="LAB33" i="1"/>
  <c r="LAB45" i="1" s="1"/>
  <c r="LAB80" i="1" s="1"/>
  <c r="LAC33" i="1"/>
  <c r="LAC45" i="1" s="1"/>
  <c r="LAC80" i="1" s="1"/>
  <c r="LAD33" i="1"/>
  <c r="LAD45" i="1" s="1"/>
  <c r="LAD80" i="1" s="1"/>
  <c r="LAE33" i="1"/>
  <c r="LAE45" i="1" s="1"/>
  <c r="LAE80" i="1" s="1"/>
  <c r="LAF33" i="1"/>
  <c r="LAF45" i="1" s="1"/>
  <c r="LAF80" i="1" s="1"/>
  <c r="LAG33" i="1"/>
  <c r="LAG45" i="1" s="1"/>
  <c r="LAG80" i="1" s="1"/>
  <c r="LAH33" i="1"/>
  <c r="LAH45" i="1" s="1"/>
  <c r="LAH80" i="1" s="1"/>
  <c r="LAI33" i="1"/>
  <c r="LAI45" i="1" s="1"/>
  <c r="LAI80" i="1" s="1"/>
  <c r="LAJ33" i="1"/>
  <c r="LAJ45" i="1" s="1"/>
  <c r="LAJ80" i="1" s="1"/>
  <c r="LAK33" i="1"/>
  <c r="LAK45" i="1" s="1"/>
  <c r="LAK80" i="1" s="1"/>
  <c r="LAL33" i="1"/>
  <c r="LAL45" i="1" s="1"/>
  <c r="LAL80" i="1" s="1"/>
  <c r="LAM33" i="1"/>
  <c r="LAM45" i="1" s="1"/>
  <c r="LAM80" i="1" s="1"/>
  <c r="LAN33" i="1"/>
  <c r="LAN45" i="1" s="1"/>
  <c r="LAN80" i="1" s="1"/>
  <c r="LAO33" i="1"/>
  <c r="LAO45" i="1" s="1"/>
  <c r="LAO80" i="1" s="1"/>
  <c r="LAP33" i="1"/>
  <c r="LAP45" i="1" s="1"/>
  <c r="LAP80" i="1" s="1"/>
  <c r="LAQ33" i="1"/>
  <c r="LAQ45" i="1" s="1"/>
  <c r="LAQ80" i="1" s="1"/>
  <c r="LAR33" i="1"/>
  <c r="LAR45" i="1" s="1"/>
  <c r="LAR80" i="1" s="1"/>
  <c r="LAS33" i="1"/>
  <c r="LAS45" i="1" s="1"/>
  <c r="LAS80" i="1" s="1"/>
  <c r="LAT33" i="1"/>
  <c r="LAT45" i="1" s="1"/>
  <c r="LAT80" i="1" s="1"/>
  <c r="LAU33" i="1"/>
  <c r="LAU45" i="1" s="1"/>
  <c r="LAU80" i="1" s="1"/>
  <c r="LAV33" i="1"/>
  <c r="LAV45" i="1" s="1"/>
  <c r="LAV80" i="1" s="1"/>
  <c r="LAW33" i="1"/>
  <c r="LAW45" i="1" s="1"/>
  <c r="LAW80" i="1" s="1"/>
  <c r="LAX33" i="1"/>
  <c r="LAX45" i="1" s="1"/>
  <c r="LAX80" i="1" s="1"/>
  <c r="LAY33" i="1"/>
  <c r="LAY45" i="1" s="1"/>
  <c r="LAY80" i="1" s="1"/>
  <c r="LAZ33" i="1"/>
  <c r="LAZ45" i="1" s="1"/>
  <c r="LAZ80" i="1" s="1"/>
  <c r="LBA33" i="1"/>
  <c r="LBA45" i="1" s="1"/>
  <c r="LBA80" i="1" s="1"/>
  <c r="LBB33" i="1"/>
  <c r="LBB45" i="1" s="1"/>
  <c r="LBB80" i="1" s="1"/>
  <c r="LBC33" i="1"/>
  <c r="LBC45" i="1" s="1"/>
  <c r="LBC80" i="1" s="1"/>
  <c r="LBD33" i="1"/>
  <c r="LBD45" i="1" s="1"/>
  <c r="LBD80" i="1" s="1"/>
  <c r="LBE33" i="1"/>
  <c r="LBE45" i="1" s="1"/>
  <c r="LBE80" i="1" s="1"/>
  <c r="LBF33" i="1"/>
  <c r="LBF45" i="1" s="1"/>
  <c r="LBF80" i="1" s="1"/>
  <c r="LBG33" i="1"/>
  <c r="LBG45" i="1" s="1"/>
  <c r="LBG80" i="1" s="1"/>
  <c r="LBH33" i="1"/>
  <c r="LBH45" i="1" s="1"/>
  <c r="LBH80" i="1" s="1"/>
  <c r="LBI33" i="1"/>
  <c r="LBI45" i="1" s="1"/>
  <c r="LBI80" i="1" s="1"/>
  <c r="LBJ33" i="1"/>
  <c r="LBJ45" i="1" s="1"/>
  <c r="LBJ80" i="1" s="1"/>
  <c r="LBK33" i="1"/>
  <c r="LBK45" i="1" s="1"/>
  <c r="LBK80" i="1" s="1"/>
  <c r="LBL33" i="1"/>
  <c r="LBL45" i="1" s="1"/>
  <c r="LBL80" i="1" s="1"/>
  <c r="LBM33" i="1"/>
  <c r="LBM45" i="1" s="1"/>
  <c r="LBM80" i="1" s="1"/>
  <c r="LBN33" i="1"/>
  <c r="LBN45" i="1" s="1"/>
  <c r="LBN80" i="1" s="1"/>
  <c r="LBO33" i="1"/>
  <c r="LBO45" i="1" s="1"/>
  <c r="LBO80" i="1" s="1"/>
  <c r="LBP33" i="1"/>
  <c r="LBP45" i="1" s="1"/>
  <c r="LBP80" i="1" s="1"/>
  <c r="LBQ33" i="1"/>
  <c r="LBQ45" i="1" s="1"/>
  <c r="LBQ80" i="1" s="1"/>
  <c r="LBR33" i="1"/>
  <c r="LBR45" i="1" s="1"/>
  <c r="LBR80" i="1" s="1"/>
  <c r="LBS33" i="1"/>
  <c r="LBS45" i="1" s="1"/>
  <c r="LBS80" i="1" s="1"/>
  <c r="LBT33" i="1"/>
  <c r="LBT45" i="1" s="1"/>
  <c r="LBT80" i="1" s="1"/>
  <c r="LBU33" i="1"/>
  <c r="LBU45" i="1" s="1"/>
  <c r="LBU80" i="1" s="1"/>
  <c r="LBV33" i="1"/>
  <c r="LBV45" i="1" s="1"/>
  <c r="LBV80" i="1" s="1"/>
  <c r="LBW33" i="1"/>
  <c r="LBW45" i="1" s="1"/>
  <c r="LBW80" i="1" s="1"/>
  <c r="LBX33" i="1"/>
  <c r="LBX45" i="1" s="1"/>
  <c r="LBX80" i="1" s="1"/>
  <c r="LBY33" i="1"/>
  <c r="LBY45" i="1" s="1"/>
  <c r="LBY80" i="1" s="1"/>
  <c r="LBZ33" i="1"/>
  <c r="LBZ45" i="1" s="1"/>
  <c r="LBZ80" i="1" s="1"/>
  <c r="LCA33" i="1"/>
  <c r="LCA45" i="1" s="1"/>
  <c r="LCA80" i="1" s="1"/>
  <c r="LCB33" i="1"/>
  <c r="LCB45" i="1" s="1"/>
  <c r="LCB80" i="1" s="1"/>
  <c r="LCC33" i="1"/>
  <c r="LCC45" i="1" s="1"/>
  <c r="LCC80" i="1" s="1"/>
  <c r="LCD33" i="1"/>
  <c r="LCD45" i="1" s="1"/>
  <c r="LCD80" i="1" s="1"/>
  <c r="LCE33" i="1"/>
  <c r="LCE45" i="1" s="1"/>
  <c r="LCE80" i="1" s="1"/>
  <c r="LCF33" i="1"/>
  <c r="LCF45" i="1" s="1"/>
  <c r="LCF80" i="1" s="1"/>
  <c r="LCG33" i="1"/>
  <c r="LCG45" i="1" s="1"/>
  <c r="LCG80" i="1" s="1"/>
  <c r="LCH33" i="1"/>
  <c r="LCH45" i="1" s="1"/>
  <c r="LCH80" i="1" s="1"/>
  <c r="LCI33" i="1"/>
  <c r="LCI45" i="1" s="1"/>
  <c r="LCI80" i="1" s="1"/>
  <c r="LCJ33" i="1"/>
  <c r="LCJ45" i="1" s="1"/>
  <c r="LCJ80" i="1" s="1"/>
  <c r="LCK33" i="1"/>
  <c r="LCK45" i="1" s="1"/>
  <c r="LCK80" i="1" s="1"/>
  <c r="LCL33" i="1"/>
  <c r="LCL45" i="1" s="1"/>
  <c r="LCL80" i="1" s="1"/>
  <c r="LCM33" i="1"/>
  <c r="LCM45" i="1" s="1"/>
  <c r="LCM80" i="1" s="1"/>
  <c r="LCN33" i="1"/>
  <c r="LCN45" i="1" s="1"/>
  <c r="LCN80" i="1" s="1"/>
  <c r="LCO33" i="1"/>
  <c r="LCO45" i="1" s="1"/>
  <c r="LCO80" i="1" s="1"/>
  <c r="LCP33" i="1"/>
  <c r="LCP45" i="1" s="1"/>
  <c r="LCP80" i="1" s="1"/>
  <c r="LCQ33" i="1"/>
  <c r="LCQ45" i="1" s="1"/>
  <c r="LCQ80" i="1" s="1"/>
  <c r="LCR33" i="1"/>
  <c r="LCR45" i="1" s="1"/>
  <c r="LCR80" i="1" s="1"/>
  <c r="LCS33" i="1"/>
  <c r="LCS45" i="1" s="1"/>
  <c r="LCS80" i="1" s="1"/>
  <c r="LCT33" i="1"/>
  <c r="LCT45" i="1" s="1"/>
  <c r="LCT80" i="1" s="1"/>
  <c r="LCU33" i="1"/>
  <c r="LCU45" i="1" s="1"/>
  <c r="LCU80" i="1" s="1"/>
  <c r="LCV33" i="1"/>
  <c r="LCV45" i="1" s="1"/>
  <c r="LCV80" i="1" s="1"/>
  <c r="LCW33" i="1"/>
  <c r="LCW45" i="1" s="1"/>
  <c r="LCW80" i="1" s="1"/>
  <c r="LCX33" i="1"/>
  <c r="LCX45" i="1" s="1"/>
  <c r="LCX80" i="1" s="1"/>
  <c r="LCY33" i="1"/>
  <c r="LCY45" i="1" s="1"/>
  <c r="LCY80" i="1" s="1"/>
  <c r="LCZ33" i="1"/>
  <c r="LCZ45" i="1" s="1"/>
  <c r="LCZ80" i="1" s="1"/>
  <c r="LDA33" i="1"/>
  <c r="LDA45" i="1" s="1"/>
  <c r="LDA80" i="1" s="1"/>
  <c r="LDB33" i="1"/>
  <c r="LDB45" i="1" s="1"/>
  <c r="LDB80" i="1" s="1"/>
  <c r="LDC33" i="1"/>
  <c r="LDC45" i="1" s="1"/>
  <c r="LDC80" i="1" s="1"/>
  <c r="LDD33" i="1"/>
  <c r="LDD45" i="1" s="1"/>
  <c r="LDD80" i="1" s="1"/>
  <c r="LDE33" i="1"/>
  <c r="LDE45" i="1" s="1"/>
  <c r="LDE80" i="1" s="1"/>
  <c r="LDF33" i="1"/>
  <c r="LDF45" i="1" s="1"/>
  <c r="LDF80" i="1" s="1"/>
  <c r="LDG33" i="1"/>
  <c r="LDG45" i="1" s="1"/>
  <c r="LDG80" i="1" s="1"/>
  <c r="LDH33" i="1"/>
  <c r="LDH45" i="1" s="1"/>
  <c r="LDH80" i="1" s="1"/>
  <c r="LDI33" i="1"/>
  <c r="LDI45" i="1" s="1"/>
  <c r="LDI80" i="1" s="1"/>
  <c r="LDJ33" i="1"/>
  <c r="LDJ45" i="1" s="1"/>
  <c r="LDJ80" i="1" s="1"/>
  <c r="LDK33" i="1"/>
  <c r="LDK45" i="1" s="1"/>
  <c r="LDK80" i="1" s="1"/>
  <c r="LDL33" i="1"/>
  <c r="LDL45" i="1" s="1"/>
  <c r="LDL80" i="1" s="1"/>
  <c r="LDM33" i="1"/>
  <c r="LDM45" i="1" s="1"/>
  <c r="LDM80" i="1" s="1"/>
  <c r="LDN33" i="1"/>
  <c r="LDN45" i="1" s="1"/>
  <c r="LDN80" i="1" s="1"/>
  <c r="LDO33" i="1"/>
  <c r="LDO45" i="1" s="1"/>
  <c r="LDO80" i="1" s="1"/>
  <c r="LDP33" i="1"/>
  <c r="LDP45" i="1" s="1"/>
  <c r="LDP80" i="1" s="1"/>
  <c r="LDQ33" i="1"/>
  <c r="LDQ45" i="1" s="1"/>
  <c r="LDQ80" i="1" s="1"/>
  <c r="LDR33" i="1"/>
  <c r="LDR45" i="1" s="1"/>
  <c r="LDR80" i="1" s="1"/>
  <c r="LDS33" i="1"/>
  <c r="LDS45" i="1" s="1"/>
  <c r="LDS80" i="1" s="1"/>
  <c r="LDT33" i="1"/>
  <c r="LDT45" i="1" s="1"/>
  <c r="LDT80" i="1" s="1"/>
  <c r="LDU33" i="1"/>
  <c r="LDU45" i="1" s="1"/>
  <c r="LDU80" i="1" s="1"/>
  <c r="LDV33" i="1"/>
  <c r="LDV45" i="1" s="1"/>
  <c r="LDV80" i="1" s="1"/>
  <c r="LDW33" i="1"/>
  <c r="LDW45" i="1" s="1"/>
  <c r="LDW80" i="1" s="1"/>
  <c r="LDX33" i="1"/>
  <c r="LDX45" i="1" s="1"/>
  <c r="LDX80" i="1" s="1"/>
  <c r="LDY33" i="1"/>
  <c r="LDY45" i="1" s="1"/>
  <c r="LDY80" i="1" s="1"/>
  <c r="LDZ33" i="1"/>
  <c r="LDZ45" i="1" s="1"/>
  <c r="LDZ80" i="1" s="1"/>
  <c r="LEA33" i="1"/>
  <c r="LEA45" i="1" s="1"/>
  <c r="LEA80" i="1" s="1"/>
  <c r="LEB33" i="1"/>
  <c r="LEB45" i="1" s="1"/>
  <c r="LEB80" i="1" s="1"/>
  <c r="LEC33" i="1"/>
  <c r="LEC45" i="1" s="1"/>
  <c r="LEC80" i="1" s="1"/>
  <c r="LED33" i="1"/>
  <c r="LED45" i="1" s="1"/>
  <c r="LED80" i="1" s="1"/>
  <c r="LEE33" i="1"/>
  <c r="LEE45" i="1" s="1"/>
  <c r="LEE80" i="1" s="1"/>
  <c r="LEF33" i="1"/>
  <c r="LEF45" i="1" s="1"/>
  <c r="LEF80" i="1" s="1"/>
  <c r="LEG33" i="1"/>
  <c r="LEG45" i="1" s="1"/>
  <c r="LEG80" i="1" s="1"/>
  <c r="LEH33" i="1"/>
  <c r="LEH45" i="1" s="1"/>
  <c r="LEH80" i="1" s="1"/>
  <c r="LEI33" i="1"/>
  <c r="LEI45" i="1" s="1"/>
  <c r="LEI80" i="1" s="1"/>
  <c r="LEJ33" i="1"/>
  <c r="LEJ45" i="1" s="1"/>
  <c r="LEJ80" i="1" s="1"/>
  <c r="LEK33" i="1"/>
  <c r="LEK45" i="1" s="1"/>
  <c r="LEK80" i="1" s="1"/>
  <c r="LEL33" i="1"/>
  <c r="LEL45" i="1" s="1"/>
  <c r="LEL80" i="1" s="1"/>
  <c r="LEM33" i="1"/>
  <c r="LEM45" i="1" s="1"/>
  <c r="LEM80" i="1" s="1"/>
  <c r="LEN33" i="1"/>
  <c r="LEN45" i="1" s="1"/>
  <c r="LEN80" i="1" s="1"/>
  <c r="LEO33" i="1"/>
  <c r="LEO45" i="1" s="1"/>
  <c r="LEO80" i="1" s="1"/>
  <c r="LEP33" i="1"/>
  <c r="LEP45" i="1" s="1"/>
  <c r="LEP80" i="1" s="1"/>
  <c r="LEQ33" i="1"/>
  <c r="LEQ45" i="1" s="1"/>
  <c r="LEQ80" i="1" s="1"/>
  <c r="LER33" i="1"/>
  <c r="LER45" i="1" s="1"/>
  <c r="LER80" i="1" s="1"/>
  <c r="LES33" i="1"/>
  <c r="LES45" i="1" s="1"/>
  <c r="LES80" i="1" s="1"/>
  <c r="LET33" i="1"/>
  <c r="LET45" i="1" s="1"/>
  <c r="LET80" i="1" s="1"/>
  <c r="LEU33" i="1"/>
  <c r="LEU45" i="1" s="1"/>
  <c r="LEU80" i="1" s="1"/>
  <c r="LEV33" i="1"/>
  <c r="LEV45" i="1" s="1"/>
  <c r="LEV80" i="1" s="1"/>
  <c r="LEW33" i="1"/>
  <c r="LEW45" i="1" s="1"/>
  <c r="LEW80" i="1" s="1"/>
  <c r="LEX33" i="1"/>
  <c r="LEX45" i="1" s="1"/>
  <c r="LEX80" i="1" s="1"/>
  <c r="LEY33" i="1"/>
  <c r="LEY45" i="1" s="1"/>
  <c r="LEY80" i="1" s="1"/>
  <c r="LEZ33" i="1"/>
  <c r="LEZ45" i="1" s="1"/>
  <c r="LEZ80" i="1" s="1"/>
  <c r="LFA33" i="1"/>
  <c r="LFA45" i="1" s="1"/>
  <c r="LFA80" i="1" s="1"/>
  <c r="LFB33" i="1"/>
  <c r="LFB45" i="1" s="1"/>
  <c r="LFB80" i="1" s="1"/>
  <c r="LFC33" i="1"/>
  <c r="LFC45" i="1" s="1"/>
  <c r="LFC80" i="1" s="1"/>
  <c r="LFD33" i="1"/>
  <c r="LFD45" i="1" s="1"/>
  <c r="LFD80" i="1" s="1"/>
  <c r="LFE33" i="1"/>
  <c r="LFE45" i="1" s="1"/>
  <c r="LFE80" i="1" s="1"/>
  <c r="LFF33" i="1"/>
  <c r="LFF45" i="1" s="1"/>
  <c r="LFF80" i="1" s="1"/>
  <c r="LFG33" i="1"/>
  <c r="LFG45" i="1" s="1"/>
  <c r="LFG80" i="1" s="1"/>
  <c r="LFH33" i="1"/>
  <c r="LFH45" i="1" s="1"/>
  <c r="LFH80" i="1" s="1"/>
  <c r="LFI33" i="1"/>
  <c r="LFI45" i="1" s="1"/>
  <c r="LFI80" i="1" s="1"/>
  <c r="LFJ33" i="1"/>
  <c r="LFJ45" i="1" s="1"/>
  <c r="LFJ80" i="1" s="1"/>
  <c r="LFK33" i="1"/>
  <c r="LFK45" i="1" s="1"/>
  <c r="LFK80" i="1" s="1"/>
  <c r="LFL33" i="1"/>
  <c r="LFL45" i="1" s="1"/>
  <c r="LFL80" i="1" s="1"/>
  <c r="LFM33" i="1"/>
  <c r="LFM45" i="1" s="1"/>
  <c r="LFM80" i="1" s="1"/>
  <c r="LFN33" i="1"/>
  <c r="LFN45" i="1" s="1"/>
  <c r="LFN80" i="1" s="1"/>
  <c r="LFO33" i="1"/>
  <c r="LFO45" i="1" s="1"/>
  <c r="LFO80" i="1" s="1"/>
  <c r="LFP33" i="1"/>
  <c r="LFP45" i="1" s="1"/>
  <c r="LFP80" i="1" s="1"/>
  <c r="LFQ33" i="1"/>
  <c r="LFQ45" i="1" s="1"/>
  <c r="LFQ80" i="1" s="1"/>
  <c r="LFR33" i="1"/>
  <c r="LFR45" i="1" s="1"/>
  <c r="LFR80" i="1" s="1"/>
  <c r="LFS33" i="1"/>
  <c r="LFS45" i="1" s="1"/>
  <c r="LFS80" i="1" s="1"/>
  <c r="LFT33" i="1"/>
  <c r="LFT45" i="1" s="1"/>
  <c r="LFT80" i="1" s="1"/>
  <c r="LFU33" i="1"/>
  <c r="LFU45" i="1" s="1"/>
  <c r="LFU80" i="1" s="1"/>
  <c r="LFV33" i="1"/>
  <c r="LFV45" i="1" s="1"/>
  <c r="LFV80" i="1" s="1"/>
  <c r="LFW33" i="1"/>
  <c r="LFW45" i="1" s="1"/>
  <c r="LFW80" i="1" s="1"/>
  <c r="LFX33" i="1"/>
  <c r="LFX45" i="1" s="1"/>
  <c r="LFX80" i="1" s="1"/>
  <c r="LFY33" i="1"/>
  <c r="LFY45" i="1" s="1"/>
  <c r="LFY80" i="1" s="1"/>
  <c r="LFZ33" i="1"/>
  <c r="LFZ45" i="1" s="1"/>
  <c r="LFZ80" i="1" s="1"/>
  <c r="LGA33" i="1"/>
  <c r="LGA45" i="1" s="1"/>
  <c r="LGA80" i="1" s="1"/>
  <c r="LGB33" i="1"/>
  <c r="LGB45" i="1" s="1"/>
  <c r="LGB80" i="1" s="1"/>
  <c r="LGC33" i="1"/>
  <c r="LGC45" i="1" s="1"/>
  <c r="LGC80" i="1" s="1"/>
  <c r="LGD33" i="1"/>
  <c r="LGD45" i="1" s="1"/>
  <c r="LGD80" i="1" s="1"/>
  <c r="LGE33" i="1"/>
  <c r="LGE45" i="1" s="1"/>
  <c r="LGE80" i="1" s="1"/>
  <c r="LGF33" i="1"/>
  <c r="LGF45" i="1" s="1"/>
  <c r="LGF80" i="1" s="1"/>
  <c r="LGG33" i="1"/>
  <c r="LGG45" i="1" s="1"/>
  <c r="LGG80" i="1" s="1"/>
  <c r="LGH33" i="1"/>
  <c r="LGH45" i="1" s="1"/>
  <c r="LGH80" i="1" s="1"/>
  <c r="LGI33" i="1"/>
  <c r="LGI45" i="1" s="1"/>
  <c r="LGI80" i="1" s="1"/>
  <c r="LGJ33" i="1"/>
  <c r="LGJ45" i="1" s="1"/>
  <c r="LGJ80" i="1" s="1"/>
  <c r="LGK33" i="1"/>
  <c r="LGK45" i="1" s="1"/>
  <c r="LGK80" i="1" s="1"/>
  <c r="LGL33" i="1"/>
  <c r="LGL45" i="1" s="1"/>
  <c r="LGL80" i="1" s="1"/>
  <c r="LGM33" i="1"/>
  <c r="LGM45" i="1" s="1"/>
  <c r="LGM80" i="1" s="1"/>
  <c r="LGN33" i="1"/>
  <c r="LGN45" i="1" s="1"/>
  <c r="LGN80" i="1" s="1"/>
  <c r="LGO33" i="1"/>
  <c r="LGO45" i="1" s="1"/>
  <c r="LGO80" i="1" s="1"/>
  <c r="LGP33" i="1"/>
  <c r="LGP45" i="1" s="1"/>
  <c r="LGP80" i="1" s="1"/>
  <c r="LGQ33" i="1"/>
  <c r="LGQ45" i="1" s="1"/>
  <c r="LGQ80" i="1" s="1"/>
  <c r="LGR33" i="1"/>
  <c r="LGR45" i="1" s="1"/>
  <c r="LGR80" i="1" s="1"/>
  <c r="LGS33" i="1"/>
  <c r="LGS45" i="1" s="1"/>
  <c r="LGS80" i="1" s="1"/>
  <c r="LGT33" i="1"/>
  <c r="LGT45" i="1" s="1"/>
  <c r="LGT80" i="1" s="1"/>
  <c r="LGU33" i="1"/>
  <c r="LGU45" i="1" s="1"/>
  <c r="LGU80" i="1" s="1"/>
  <c r="LGV33" i="1"/>
  <c r="LGV45" i="1" s="1"/>
  <c r="LGV80" i="1" s="1"/>
  <c r="LGW33" i="1"/>
  <c r="LGW45" i="1" s="1"/>
  <c r="LGW80" i="1" s="1"/>
  <c r="LGX33" i="1"/>
  <c r="LGX45" i="1" s="1"/>
  <c r="LGX80" i="1" s="1"/>
  <c r="LGY33" i="1"/>
  <c r="LGY45" i="1" s="1"/>
  <c r="LGY80" i="1" s="1"/>
  <c r="LGZ33" i="1"/>
  <c r="LGZ45" i="1" s="1"/>
  <c r="LGZ80" i="1" s="1"/>
  <c r="LHA33" i="1"/>
  <c r="LHA45" i="1" s="1"/>
  <c r="LHA80" i="1" s="1"/>
  <c r="LHB33" i="1"/>
  <c r="LHB45" i="1" s="1"/>
  <c r="LHB80" i="1" s="1"/>
  <c r="LHC33" i="1"/>
  <c r="LHC45" i="1" s="1"/>
  <c r="LHC80" i="1" s="1"/>
  <c r="LHD33" i="1"/>
  <c r="LHD45" i="1" s="1"/>
  <c r="LHD80" i="1" s="1"/>
  <c r="LHE33" i="1"/>
  <c r="LHE45" i="1" s="1"/>
  <c r="LHE80" i="1" s="1"/>
  <c r="LHF33" i="1"/>
  <c r="LHF45" i="1" s="1"/>
  <c r="LHF80" i="1" s="1"/>
  <c r="LHG33" i="1"/>
  <c r="LHG45" i="1" s="1"/>
  <c r="LHG80" i="1" s="1"/>
  <c r="LHH33" i="1"/>
  <c r="LHH45" i="1" s="1"/>
  <c r="LHH80" i="1" s="1"/>
  <c r="LHI33" i="1"/>
  <c r="LHI45" i="1" s="1"/>
  <c r="LHI80" i="1" s="1"/>
  <c r="LHJ33" i="1"/>
  <c r="LHJ45" i="1" s="1"/>
  <c r="LHJ80" i="1" s="1"/>
  <c r="LHK33" i="1"/>
  <c r="LHK45" i="1" s="1"/>
  <c r="LHK80" i="1" s="1"/>
  <c r="LHL33" i="1"/>
  <c r="LHL45" i="1" s="1"/>
  <c r="LHL80" i="1" s="1"/>
  <c r="LHM33" i="1"/>
  <c r="LHM45" i="1" s="1"/>
  <c r="LHM80" i="1" s="1"/>
  <c r="LHN33" i="1"/>
  <c r="LHN45" i="1" s="1"/>
  <c r="LHN80" i="1" s="1"/>
  <c r="LHO33" i="1"/>
  <c r="LHO45" i="1" s="1"/>
  <c r="LHO80" i="1" s="1"/>
  <c r="LHP33" i="1"/>
  <c r="LHP45" i="1" s="1"/>
  <c r="LHP80" i="1" s="1"/>
  <c r="LHQ33" i="1"/>
  <c r="LHQ45" i="1" s="1"/>
  <c r="LHQ80" i="1" s="1"/>
  <c r="LHR33" i="1"/>
  <c r="LHR45" i="1" s="1"/>
  <c r="LHR80" i="1" s="1"/>
  <c r="LHS33" i="1"/>
  <c r="LHS45" i="1" s="1"/>
  <c r="LHS80" i="1" s="1"/>
  <c r="LHT33" i="1"/>
  <c r="LHT45" i="1" s="1"/>
  <c r="LHT80" i="1" s="1"/>
  <c r="LHU33" i="1"/>
  <c r="LHU45" i="1" s="1"/>
  <c r="LHU80" i="1" s="1"/>
  <c r="LHV33" i="1"/>
  <c r="LHV45" i="1" s="1"/>
  <c r="LHV80" i="1" s="1"/>
  <c r="LHW33" i="1"/>
  <c r="LHW45" i="1" s="1"/>
  <c r="LHW80" i="1" s="1"/>
  <c r="LHX33" i="1"/>
  <c r="LHX45" i="1" s="1"/>
  <c r="LHX80" i="1" s="1"/>
  <c r="LHY33" i="1"/>
  <c r="LHY45" i="1" s="1"/>
  <c r="LHY80" i="1" s="1"/>
  <c r="LHZ33" i="1"/>
  <c r="LHZ45" i="1" s="1"/>
  <c r="LHZ80" i="1" s="1"/>
  <c r="LIA33" i="1"/>
  <c r="LIA45" i="1" s="1"/>
  <c r="LIA80" i="1" s="1"/>
  <c r="LIB33" i="1"/>
  <c r="LIB45" i="1" s="1"/>
  <c r="LIB80" i="1" s="1"/>
  <c r="LIC33" i="1"/>
  <c r="LIC45" i="1" s="1"/>
  <c r="LIC80" i="1" s="1"/>
  <c r="LID33" i="1"/>
  <c r="LID45" i="1" s="1"/>
  <c r="LID80" i="1" s="1"/>
  <c r="LIE33" i="1"/>
  <c r="LIE45" i="1" s="1"/>
  <c r="LIE80" i="1" s="1"/>
  <c r="LIF33" i="1"/>
  <c r="LIF45" i="1" s="1"/>
  <c r="LIF80" i="1" s="1"/>
  <c r="LIG33" i="1"/>
  <c r="LIG45" i="1" s="1"/>
  <c r="LIG80" i="1" s="1"/>
  <c r="LIH33" i="1"/>
  <c r="LIH45" i="1" s="1"/>
  <c r="LIH80" i="1" s="1"/>
  <c r="LII33" i="1"/>
  <c r="LII45" i="1" s="1"/>
  <c r="LII80" i="1" s="1"/>
  <c r="LIJ33" i="1"/>
  <c r="LIJ45" i="1" s="1"/>
  <c r="LIJ80" i="1" s="1"/>
  <c r="LIK33" i="1"/>
  <c r="LIK45" i="1" s="1"/>
  <c r="LIK80" i="1" s="1"/>
  <c r="LIL33" i="1"/>
  <c r="LIL45" i="1" s="1"/>
  <c r="LIL80" i="1" s="1"/>
  <c r="LIM33" i="1"/>
  <c r="LIM45" i="1" s="1"/>
  <c r="LIM80" i="1" s="1"/>
  <c r="LIN33" i="1"/>
  <c r="LIN45" i="1" s="1"/>
  <c r="LIN80" i="1" s="1"/>
  <c r="LIO33" i="1"/>
  <c r="LIO45" i="1" s="1"/>
  <c r="LIO80" i="1" s="1"/>
  <c r="LIP33" i="1"/>
  <c r="LIP45" i="1" s="1"/>
  <c r="LIP80" i="1" s="1"/>
  <c r="LIQ33" i="1"/>
  <c r="LIQ45" i="1" s="1"/>
  <c r="LIQ80" i="1" s="1"/>
  <c r="LIR33" i="1"/>
  <c r="LIR45" i="1" s="1"/>
  <c r="LIR80" i="1" s="1"/>
  <c r="LIS33" i="1"/>
  <c r="LIS45" i="1" s="1"/>
  <c r="LIS80" i="1" s="1"/>
  <c r="LIT33" i="1"/>
  <c r="LIT45" i="1" s="1"/>
  <c r="LIT80" i="1" s="1"/>
  <c r="LIU33" i="1"/>
  <c r="LIU45" i="1" s="1"/>
  <c r="LIU80" i="1" s="1"/>
  <c r="LIV33" i="1"/>
  <c r="LIV45" i="1" s="1"/>
  <c r="LIV80" i="1" s="1"/>
  <c r="LIW33" i="1"/>
  <c r="LIW45" i="1" s="1"/>
  <c r="LIW80" i="1" s="1"/>
  <c r="LIX33" i="1"/>
  <c r="LIX45" i="1" s="1"/>
  <c r="LIX80" i="1" s="1"/>
  <c r="LIY33" i="1"/>
  <c r="LIY45" i="1" s="1"/>
  <c r="LIY80" i="1" s="1"/>
  <c r="LIZ33" i="1"/>
  <c r="LIZ45" i="1" s="1"/>
  <c r="LIZ80" i="1" s="1"/>
  <c r="LJA33" i="1"/>
  <c r="LJA45" i="1" s="1"/>
  <c r="LJA80" i="1" s="1"/>
  <c r="LJB33" i="1"/>
  <c r="LJB45" i="1" s="1"/>
  <c r="LJB80" i="1" s="1"/>
  <c r="LJC33" i="1"/>
  <c r="LJC45" i="1" s="1"/>
  <c r="LJC80" i="1" s="1"/>
  <c r="LJD33" i="1"/>
  <c r="LJD45" i="1" s="1"/>
  <c r="LJD80" i="1" s="1"/>
  <c r="LJE33" i="1"/>
  <c r="LJE45" i="1" s="1"/>
  <c r="LJE80" i="1" s="1"/>
  <c r="LJF33" i="1"/>
  <c r="LJF45" i="1" s="1"/>
  <c r="LJF80" i="1" s="1"/>
  <c r="LJG33" i="1"/>
  <c r="LJG45" i="1" s="1"/>
  <c r="LJG80" i="1" s="1"/>
  <c r="LJH33" i="1"/>
  <c r="LJH45" i="1" s="1"/>
  <c r="LJH80" i="1" s="1"/>
  <c r="LJI33" i="1"/>
  <c r="LJI45" i="1" s="1"/>
  <c r="LJI80" i="1" s="1"/>
  <c r="LJJ33" i="1"/>
  <c r="LJJ45" i="1" s="1"/>
  <c r="LJJ80" i="1" s="1"/>
  <c r="LJK33" i="1"/>
  <c r="LJK45" i="1" s="1"/>
  <c r="LJK80" i="1" s="1"/>
  <c r="LJL33" i="1"/>
  <c r="LJL45" i="1" s="1"/>
  <c r="LJL80" i="1" s="1"/>
  <c r="LJM33" i="1"/>
  <c r="LJM45" i="1" s="1"/>
  <c r="LJM80" i="1" s="1"/>
  <c r="LJN33" i="1"/>
  <c r="LJN45" i="1" s="1"/>
  <c r="LJN80" i="1" s="1"/>
  <c r="LJO33" i="1"/>
  <c r="LJO45" i="1" s="1"/>
  <c r="LJO80" i="1" s="1"/>
  <c r="LJP33" i="1"/>
  <c r="LJP45" i="1" s="1"/>
  <c r="LJP80" i="1" s="1"/>
  <c r="LJQ33" i="1"/>
  <c r="LJQ45" i="1" s="1"/>
  <c r="LJQ80" i="1" s="1"/>
  <c r="LJR33" i="1"/>
  <c r="LJR45" i="1" s="1"/>
  <c r="LJR80" i="1" s="1"/>
  <c r="LJS33" i="1"/>
  <c r="LJS45" i="1" s="1"/>
  <c r="LJS80" i="1" s="1"/>
  <c r="LJT33" i="1"/>
  <c r="LJT45" i="1" s="1"/>
  <c r="LJT80" i="1" s="1"/>
  <c r="LJU33" i="1"/>
  <c r="LJU45" i="1" s="1"/>
  <c r="LJU80" i="1" s="1"/>
  <c r="LJV33" i="1"/>
  <c r="LJV45" i="1" s="1"/>
  <c r="LJV80" i="1" s="1"/>
  <c r="LJW33" i="1"/>
  <c r="LJW45" i="1" s="1"/>
  <c r="LJW80" i="1" s="1"/>
  <c r="LJX33" i="1"/>
  <c r="LJX45" i="1" s="1"/>
  <c r="LJX80" i="1" s="1"/>
  <c r="LJY33" i="1"/>
  <c r="LJY45" i="1" s="1"/>
  <c r="LJY80" i="1" s="1"/>
  <c r="LJZ33" i="1"/>
  <c r="LJZ45" i="1" s="1"/>
  <c r="LJZ80" i="1" s="1"/>
  <c r="LKA33" i="1"/>
  <c r="LKA45" i="1" s="1"/>
  <c r="LKA80" i="1" s="1"/>
  <c r="LKB33" i="1"/>
  <c r="LKB45" i="1" s="1"/>
  <c r="LKB80" i="1" s="1"/>
  <c r="LKC33" i="1"/>
  <c r="LKC45" i="1" s="1"/>
  <c r="LKC80" i="1" s="1"/>
  <c r="LKD33" i="1"/>
  <c r="LKD45" i="1" s="1"/>
  <c r="LKD80" i="1" s="1"/>
  <c r="LKE33" i="1"/>
  <c r="LKE45" i="1" s="1"/>
  <c r="LKE80" i="1" s="1"/>
  <c r="LKF33" i="1"/>
  <c r="LKF45" i="1" s="1"/>
  <c r="LKF80" i="1" s="1"/>
  <c r="LKG33" i="1"/>
  <c r="LKG45" i="1" s="1"/>
  <c r="LKG80" i="1" s="1"/>
  <c r="LKH33" i="1"/>
  <c r="LKH45" i="1" s="1"/>
  <c r="LKH80" i="1" s="1"/>
  <c r="LKI33" i="1"/>
  <c r="LKI45" i="1" s="1"/>
  <c r="LKI80" i="1" s="1"/>
  <c r="LKJ33" i="1"/>
  <c r="LKJ45" i="1" s="1"/>
  <c r="LKJ80" i="1" s="1"/>
  <c r="LKK33" i="1"/>
  <c r="LKK45" i="1" s="1"/>
  <c r="LKK80" i="1" s="1"/>
  <c r="LKL33" i="1"/>
  <c r="LKL45" i="1" s="1"/>
  <c r="LKL80" i="1" s="1"/>
  <c r="LKM33" i="1"/>
  <c r="LKM45" i="1" s="1"/>
  <c r="LKM80" i="1" s="1"/>
  <c r="LKN33" i="1"/>
  <c r="LKN45" i="1" s="1"/>
  <c r="LKN80" i="1" s="1"/>
  <c r="LKO33" i="1"/>
  <c r="LKO45" i="1" s="1"/>
  <c r="LKO80" i="1" s="1"/>
  <c r="LKP33" i="1"/>
  <c r="LKP45" i="1" s="1"/>
  <c r="LKP80" i="1" s="1"/>
  <c r="LKQ33" i="1"/>
  <c r="LKQ45" i="1" s="1"/>
  <c r="LKQ80" i="1" s="1"/>
  <c r="LKR33" i="1"/>
  <c r="LKR45" i="1" s="1"/>
  <c r="LKR80" i="1" s="1"/>
  <c r="LKS33" i="1"/>
  <c r="LKS45" i="1" s="1"/>
  <c r="LKS80" i="1" s="1"/>
  <c r="LKT33" i="1"/>
  <c r="LKT45" i="1" s="1"/>
  <c r="LKT80" i="1" s="1"/>
  <c r="LKU33" i="1"/>
  <c r="LKU45" i="1" s="1"/>
  <c r="LKU80" i="1" s="1"/>
  <c r="LKV33" i="1"/>
  <c r="LKV45" i="1" s="1"/>
  <c r="LKV80" i="1" s="1"/>
  <c r="LKW33" i="1"/>
  <c r="LKW45" i="1" s="1"/>
  <c r="LKW80" i="1" s="1"/>
  <c r="LKX33" i="1"/>
  <c r="LKX45" i="1" s="1"/>
  <c r="LKX80" i="1" s="1"/>
  <c r="LKY33" i="1"/>
  <c r="LKY45" i="1" s="1"/>
  <c r="LKY80" i="1" s="1"/>
  <c r="LKZ33" i="1"/>
  <c r="LKZ45" i="1" s="1"/>
  <c r="LKZ80" i="1" s="1"/>
  <c r="LLA33" i="1"/>
  <c r="LLA45" i="1" s="1"/>
  <c r="LLA80" i="1" s="1"/>
  <c r="LLB33" i="1"/>
  <c r="LLB45" i="1" s="1"/>
  <c r="LLB80" i="1" s="1"/>
  <c r="LLC33" i="1"/>
  <c r="LLC45" i="1" s="1"/>
  <c r="LLC80" i="1" s="1"/>
  <c r="LLD33" i="1"/>
  <c r="LLD45" i="1" s="1"/>
  <c r="LLD80" i="1" s="1"/>
  <c r="LLE33" i="1"/>
  <c r="LLE45" i="1" s="1"/>
  <c r="LLE80" i="1" s="1"/>
  <c r="LLF33" i="1"/>
  <c r="LLF45" i="1" s="1"/>
  <c r="LLF80" i="1" s="1"/>
  <c r="LLG33" i="1"/>
  <c r="LLG45" i="1" s="1"/>
  <c r="LLG80" i="1" s="1"/>
  <c r="LLH33" i="1"/>
  <c r="LLH45" i="1" s="1"/>
  <c r="LLH80" i="1" s="1"/>
  <c r="LLI33" i="1"/>
  <c r="LLI45" i="1" s="1"/>
  <c r="LLI80" i="1" s="1"/>
  <c r="LLJ33" i="1"/>
  <c r="LLJ45" i="1" s="1"/>
  <c r="LLJ80" i="1" s="1"/>
  <c r="LLK33" i="1"/>
  <c r="LLK45" i="1" s="1"/>
  <c r="LLK80" i="1" s="1"/>
  <c r="LLL33" i="1"/>
  <c r="LLL45" i="1" s="1"/>
  <c r="LLL80" i="1" s="1"/>
  <c r="LLM33" i="1"/>
  <c r="LLM45" i="1" s="1"/>
  <c r="LLM80" i="1" s="1"/>
  <c r="LLN33" i="1"/>
  <c r="LLN45" i="1" s="1"/>
  <c r="LLN80" i="1" s="1"/>
  <c r="LLO33" i="1"/>
  <c r="LLO45" i="1" s="1"/>
  <c r="LLO80" i="1" s="1"/>
  <c r="LLP33" i="1"/>
  <c r="LLP45" i="1" s="1"/>
  <c r="LLP80" i="1" s="1"/>
  <c r="LLQ33" i="1"/>
  <c r="LLQ45" i="1" s="1"/>
  <c r="LLQ80" i="1" s="1"/>
  <c r="LLR33" i="1"/>
  <c r="LLR45" i="1" s="1"/>
  <c r="LLR80" i="1" s="1"/>
  <c r="LLS33" i="1"/>
  <c r="LLS45" i="1" s="1"/>
  <c r="LLS80" i="1" s="1"/>
  <c r="LLT33" i="1"/>
  <c r="LLT45" i="1" s="1"/>
  <c r="LLT80" i="1" s="1"/>
  <c r="LLU33" i="1"/>
  <c r="LLU45" i="1" s="1"/>
  <c r="LLU80" i="1" s="1"/>
  <c r="LLV33" i="1"/>
  <c r="LLV45" i="1" s="1"/>
  <c r="LLV80" i="1" s="1"/>
  <c r="LLW33" i="1"/>
  <c r="LLW45" i="1" s="1"/>
  <c r="LLW80" i="1" s="1"/>
  <c r="LLX33" i="1"/>
  <c r="LLX45" i="1" s="1"/>
  <c r="LLX80" i="1" s="1"/>
  <c r="LLY33" i="1"/>
  <c r="LLY45" i="1" s="1"/>
  <c r="LLY80" i="1" s="1"/>
  <c r="LLZ33" i="1"/>
  <c r="LLZ45" i="1" s="1"/>
  <c r="LLZ80" i="1" s="1"/>
  <c r="LMA33" i="1"/>
  <c r="LMA45" i="1" s="1"/>
  <c r="LMA80" i="1" s="1"/>
  <c r="LMB33" i="1"/>
  <c r="LMB45" i="1" s="1"/>
  <c r="LMB80" i="1" s="1"/>
  <c r="LMC33" i="1"/>
  <c r="LMC45" i="1" s="1"/>
  <c r="LMC80" i="1" s="1"/>
  <c r="LMD33" i="1"/>
  <c r="LMD45" i="1" s="1"/>
  <c r="LMD80" i="1" s="1"/>
  <c r="LME33" i="1"/>
  <c r="LME45" i="1" s="1"/>
  <c r="LME80" i="1" s="1"/>
  <c r="LMF33" i="1"/>
  <c r="LMF45" i="1" s="1"/>
  <c r="LMF80" i="1" s="1"/>
  <c r="LMG33" i="1"/>
  <c r="LMG45" i="1" s="1"/>
  <c r="LMG80" i="1" s="1"/>
  <c r="LMH33" i="1"/>
  <c r="LMH45" i="1" s="1"/>
  <c r="LMH80" i="1" s="1"/>
  <c r="LMI33" i="1"/>
  <c r="LMI45" i="1" s="1"/>
  <c r="LMI80" i="1" s="1"/>
  <c r="LMJ33" i="1"/>
  <c r="LMJ45" i="1" s="1"/>
  <c r="LMJ80" i="1" s="1"/>
  <c r="LMK33" i="1"/>
  <c r="LMK45" i="1" s="1"/>
  <c r="LMK80" i="1" s="1"/>
  <c r="LML33" i="1"/>
  <c r="LML45" i="1" s="1"/>
  <c r="LML80" i="1" s="1"/>
  <c r="LMM33" i="1"/>
  <c r="LMM45" i="1" s="1"/>
  <c r="LMM80" i="1" s="1"/>
  <c r="LMN33" i="1"/>
  <c r="LMN45" i="1" s="1"/>
  <c r="LMN80" i="1" s="1"/>
  <c r="LMO33" i="1"/>
  <c r="LMO45" i="1" s="1"/>
  <c r="LMO80" i="1" s="1"/>
  <c r="LMP33" i="1"/>
  <c r="LMP45" i="1" s="1"/>
  <c r="LMP80" i="1" s="1"/>
  <c r="LMQ33" i="1"/>
  <c r="LMQ45" i="1" s="1"/>
  <c r="LMQ80" i="1" s="1"/>
  <c r="LMR33" i="1"/>
  <c r="LMR45" i="1" s="1"/>
  <c r="LMR80" i="1" s="1"/>
  <c r="LMS33" i="1"/>
  <c r="LMS45" i="1" s="1"/>
  <c r="LMS80" i="1" s="1"/>
  <c r="LMT33" i="1"/>
  <c r="LMT45" i="1" s="1"/>
  <c r="LMT80" i="1" s="1"/>
  <c r="LMU33" i="1"/>
  <c r="LMU45" i="1" s="1"/>
  <c r="LMU80" i="1" s="1"/>
  <c r="LMV33" i="1"/>
  <c r="LMV45" i="1" s="1"/>
  <c r="LMV80" i="1" s="1"/>
  <c r="LMW33" i="1"/>
  <c r="LMW45" i="1" s="1"/>
  <c r="LMW80" i="1" s="1"/>
  <c r="LMX33" i="1"/>
  <c r="LMX45" i="1" s="1"/>
  <c r="LMX80" i="1" s="1"/>
  <c r="LMY33" i="1"/>
  <c r="LMY45" i="1" s="1"/>
  <c r="LMY80" i="1" s="1"/>
  <c r="LMZ33" i="1"/>
  <c r="LMZ45" i="1" s="1"/>
  <c r="LMZ80" i="1" s="1"/>
  <c r="LNA33" i="1"/>
  <c r="LNA45" i="1" s="1"/>
  <c r="LNA80" i="1" s="1"/>
  <c r="LNB33" i="1"/>
  <c r="LNB45" i="1" s="1"/>
  <c r="LNB80" i="1" s="1"/>
  <c r="LNC33" i="1"/>
  <c r="LNC45" i="1" s="1"/>
  <c r="LNC80" i="1" s="1"/>
  <c r="LND33" i="1"/>
  <c r="LND45" i="1" s="1"/>
  <c r="LND80" i="1" s="1"/>
  <c r="LNE33" i="1"/>
  <c r="LNE45" i="1" s="1"/>
  <c r="LNE80" i="1" s="1"/>
  <c r="LNF33" i="1"/>
  <c r="LNF45" i="1" s="1"/>
  <c r="LNF80" i="1" s="1"/>
  <c r="LNG33" i="1"/>
  <c r="LNG45" i="1" s="1"/>
  <c r="LNG80" i="1" s="1"/>
  <c r="LNH33" i="1"/>
  <c r="LNH45" i="1" s="1"/>
  <c r="LNH80" i="1" s="1"/>
  <c r="LNI33" i="1"/>
  <c r="LNI45" i="1" s="1"/>
  <c r="LNI80" i="1" s="1"/>
  <c r="LNJ33" i="1"/>
  <c r="LNJ45" i="1" s="1"/>
  <c r="LNJ80" i="1" s="1"/>
  <c r="LNK33" i="1"/>
  <c r="LNK45" i="1" s="1"/>
  <c r="LNK80" i="1" s="1"/>
  <c r="LNL33" i="1"/>
  <c r="LNL45" i="1" s="1"/>
  <c r="LNL80" i="1" s="1"/>
  <c r="LNM33" i="1"/>
  <c r="LNM45" i="1" s="1"/>
  <c r="LNM80" i="1" s="1"/>
  <c r="LNN33" i="1"/>
  <c r="LNN45" i="1" s="1"/>
  <c r="LNN80" i="1" s="1"/>
  <c r="LNO33" i="1"/>
  <c r="LNO45" i="1" s="1"/>
  <c r="LNO80" i="1" s="1"/>
  <c r="LNP33" i="1"/>
  <c r="LNP45" i="1" s="1"/>
  <c r="LNP80" i="1" s="1"/>
  <c r="LNQ33" i="1"/>
  <c r="LNQ45" i="1" s="1"/>
  <c r="LNQ80" i="1" s="1"/>
  <c r="LNR33" i="1"/>
  <c r="LNR45" i="1" s="1"/>
  <c r="LNR80" i="1" s="1"/>
  <c r="LNS33" i="1"/>
  <c r="LNS45" i="1" s="1"/>
  <c r="LNS80" i="1" s="1"/>
  <c r="LNT33" i="1"/>
  <c r="LNT45" i="1" s="1"/>
  <c r="LNT80" i="1" s="1"/>
  <c r="LNU33" i="1"/>
  <c r="LNU45" i="1" s="1"/>
  <c r="LNU80" i="1" s="1"/>
  <c r="LNV33" i="1"/>
  <c r="LNV45" i="1" s="1"/>
  <c r="LNV80" i="1" s="1"/>
  <c r="LNW33" i="1"/>
  <c r="LNW45" i="1" s="1"/>
  <c r="LNW80" i="1" s="1"/>
  <c r="LNX33" i="1"/>
  <c r="LNX45" i="1" s="1"/>
  <c r="LNX80" i="1" s="1"/>
  <c r="LNY33" i="1"/>
  <c r="LNY45" i="1" s="1"/>
  <c r="LNY80" i="1" s="1"/>
  <c r="LNZ33" i="1"/>
  <c r="LNZ45" i="1" s="1"/>
  <c r="LNZ80" i="1" s="1"/>
  <c r="LOA33" i="1"/>
  <c r="LOA45" i="1" s="1"/>
  <c r="LOA80" i="1" s="1"/>
  <c r="LOB33" i="1"/>
  <c r="LOB45" i="1" s="1"/>
  <c r="LOB80" i="1" s="1"/>
  <c r="LOC33" i="1"/>
  <c r="LOC45" i="1" s="1"/>
  <c r="LOC80" i="1" s="1"/>
  <c r="LOD33" i="1"/>
  <c r="LOD45" i="1" s="1"/>
  <c r="LOD80" i="1" s="1"/>
  <c r="LOE33" i="1"/>
  <c r="LOE45" i="1" s="1"/>
  <c r="LOE80" i="1" s="1"/>
  <c r="LOF33" i="1"/>
  <c r="LOF45" i="1" s="1"/>
  <c r="LOF80" i="1" s="1"/>
  <c r="LOG33" i="1"/>
  <c r="LOG45" i="1" s="1"/>
  <c r="LOG80" i="1" s="1"/>
  <c r="LOH33" i="1"/>
  <c r="LOH45" i="1" s="1"/>
  <c r="LOH80" i="1" s="1"/>
  <c r="LOI33" i="1"/>
  <c r="LOI45" i="1" s="1"/>
  <c r="LOI80" i="1" s="1"/>
  <c r="LOJ33" i="1"/>
  <c r="LOJ45" i="1" s="1"/>
  <c r="LOJ80" i="1" s="1"/>
  <c r="LOK33" i="1"/>
  <c r="LOK45" i="1" s="1"/>
  <c r="LOK80" i="1" s="1"/>
  <c r="LOL33" i="1"/>
  <c r="LOL45" i="1" s="1"/>
  <c r="LOL80" i="1" s="1"/>
  <c r="LOM33" i="1"/>
  <c r="LOM45" i="1" s="1"/>
  <c r="LOM80" i="1" s="1"/>
  <c r="LON33" i="1"/>
  <c r="LON45" i="1" s="1"/>
  <c r="LON80" i="1" s="1"/>
  <c r="LOO33" i="1"/>
  <c r="LOO45" i="1" s="1"/>
  <c r="LOO80" i="1" s="1"/>
  <c r="LOP33" i="1"/>
  <c r="LOP45" i="1" s="1"/>
  <c r="LOP80" i="1" s="1"/>
  <c r="LOQ33" i="1"/>
  <c r="LOQ45" i="1" s="1"/>
  <c r="LOQ80" i="1" s="1"/>
  <c r="LOR33" i="1"/>
  <c r="LOR45" i="1" s="1"/>
  <c r="LOR80" i="1" s="1"/>
  <c r="LOS33" i="1"/>
  <c r="LOS45" i="1" s="1"/>
  <c r="LOS80" i="1" s="1"/>
  <c r="LOT33" i="1"/>
  <c r="LOT45" i="1" s="1"/>
  <c r="LOT80" i="1" s="1"/>
  <c r="LOU33" i="1"/>
  <c r="LOU45" i="1" s="1"/>
  <c r="LOU80" i="1" s="1"/>
  <c r="LOV33" i="1"/>
  <c r="LOV45" i="1" s="1"/>
  <c r="LOV80" i="1" s="1"/>
  <c r="LOW33" i="1"/>
  <c r="LOW45" i="1" s="1"/>
  <c r="LOW80" i="1" s="1"/>
  <c r="LOX33" i="1"/>
  <c r="LOX45" i="1" s="1"/>
  <c r="LOX80" i="1" s="1"/>
  <c r="LOY33" i="1"/>
  <c r="LOY45" i="1" s="1"/>
  <c r="LOY80" i="1" s="1"/>
  <c r="LOZ33" i="1"/>
  <c r="LOZ45" i="1" s="1"/>
  <c r="LOZ80" i="1" s="1"/>
  <c r="LPA33" i="1"/>
  <c r="LPA45" i="1" s="1"/>
  <c r="LPA80" i="1" s="1"/>
  <c r="LPB33" i="1"/>
  <c r="LPB45" i="1" s="1"/>
  <c r="LPB80" i="1" s="1"/>
  <c r="LPC33" i="1"/>
  <c r="LPC45" i="1" s="1"/>
  <c r="LPC80" i="1" s="1"/>
  <c r="LPD33" i="1"/>
  <c r="LPD45" i="1" s="1"/>
  <c r="LPD80" i="1" s="1"/>
  <c r="LPE33" i="1"/>
  <c r="LPE45" i="1" s="1"/>
  <c r="LPE80" i="1" s="1"/>
  <c r="LPF33" i="1"/>
  <c r="LPF45" i="1" s="1"/>
  <c r="LPF80" i="1" s="1"/>
  <c r="LPG33" i="1"/>
  <c r="LPG45" i="1" s="1"/>
  <c r="LPG80" i="1" s="1"/>
  <c r="LPH33" i="1"/>
  <c r="LPH45" i="1" s="1"/>
  <c r="LPH80" i="1" s="1"/>
  <c r="LPI33" i="1"/>
  <c r="LPI45" i="1" s="1"/>
  <c r="LPI80" i="1" s="1"/>
  <c r="LPJ33" i="1"/>
  <c r="LPJ45" i="1" s="1"/>
  <c r="LPJ80" i="1" s="1"/>
  <c r="LPK33" i="1"/>
  <c r="LPK45" i="1" s="1"/>
  <c r="LPK80" i="1" s="1"/>
  <c r="LPL33" i="1"/>
  <c r="LPL45" i="1" s="1"/>
  <c r="LPL80" i="1" s="1"/>
  <c r="LPM33" i="1"/>
  <c r="LPM45" i="1" s="1"/>
  <c r="LPM80" i="1" s="1"/>
  <c r="LPN33" i="1"/>
  <c r="LPN45" i="1" s="1"/>
  <c r="LPN80" i="1" s="1"/>
  <c r="LPO33" i="1"/>
  <c r="LPO45" i="1" s="1"/>
  <c r="LPO80" i="1" s="1"/>
  <c r="LPP33" i="1"/>
  <c r="LPP45" i="1" s="1"/>
  <c r="LPP80" i="1" s="1"/>
  <c r="LPQ33" i="1"/>
  <c r="LPQ45" i="1" s="1"/>
  <c r="LPQ80" i="1" s="1"/>
  <c r="LPR33" i="1"/>
  <c r="LPR45" i="1" s="1"/>
  <c r="LPR80" i="1" s="1"/>
  <c r="LPS33" i="1"/>
  <c r="LPS45" i="1" s="1"/>
  <c r="LPS80" i="1" s="1"/>
  <c r="LPT33" i="1"/>
  <c r="LPT45" i="1" s="1"/>
  <c r="LPT80" i="1" s="1"/>
  <c r="LPU33" i="1"/>
  <c r="LPU45" i="1" s="1"/>
  <c r="LPU80" i="1" s="1"/>
  <c r="LPV33" i="1"/>
  <c r="LPV45" i="1" s="1"/>
  <c r="LPV80" i="1" s="1"/>
  <c r="LPW33" i="1"/>
  <c r="LPW45" i="1" s="1"/>
  <c r="LPW80" i="1" s="1"/>
  <c r="LPX33" i="1"/>
  <c r="LPX45" i="1" s="1"/>
  <c r="LPX80" i="1" s="1"/>
  <c r="LPY33" i="1"/>
  <c r="LPY45" i="1" s="1"/>
  <c r="LPY80" i="1" s="1"/>
  <c r="LPZ33" i="1"/>
  <c r="LPZ45" i="1" s="1"/>
  <c r="LPZ80" i="1" s="1"/>
  <c r="LQA33" i="1"/>
  <c r="LQA45" i="1" s="1"/>
  <c r="LQA80" i="1" s="1"/>
  <c r="LQB33" i="1"/>
  <c r="LQB45" i="1" s="1"/>
  <c r="LQB80" i="1" s="1"/>
  <c r="LQC33" i="1"/>
  <c r="LQC45" i="1" s="1"/>
  <c r="LQC80" i="1" s="1"/>
  <c r="LQD33" i="1"/>
  <c r="LQD45" i="1" s="1"/>
  <c r="LQD80" i="1" s="1"/>
  <c r="LQE33" i="1"/>
  <c r="LQE45" i="1" s="1"/>
  <c r="LQE80" i="1" s="1"/>
  <c r="LQF33" i="1"/>
  <c r="LQF45" i="1" s="1"/>
  <c r="LQF80" i="1" s="1"/>
  <c r="LQG33" i="1"/>
  <c r="LQG45" i="1" s="1"/>
  <c r="LQG80" i="1" s="1"/>
  <c r="LQH33" i="1"/>
  <c r="LQH45" i="1" s="1"/>
  <c r="LQH80" i="1" s="1"/>
  <c r="LQI33" i="1"/>
  <c r="LQI45" i="1" s="1"/>
  <c r="LQI80" i="1" s="1"/>
  <c r="LQJ33" i="1"/>
  <c r="LQJ45" i="1" s="1"/>
  <c r="LQJ80" i="1" s="1"/>
  <c r="LQK33" i="1"/>
  <c r="LQK45" i="1" s="1"/>
  <c r="LQK80" i="1" s="1"/>
  <c r="LQL33" i="1"/>
  <c r="LQL45" i="1" s="1"/>
  <c r="LQL80" i="1" s="1"/>
  <c r="LQM33" i="1"/>
  <c r="LQM45" i="1" s="1"/>
  <c r="LQM80" i="1" s="1"/>
  <c r="LQN33" i="1"/>
  <c r="LQN45" i="1" s="1"/>
  <c r="LQN80" i="1" s="1"/>
  <c r="LQO33" i="1"/>
  <c r="LQO45" i="1" s="1"/>
  <c r="LQO80" i="1" s="1"/>
  <c r="LQP33" i="1"/>
  <c r="LQP45" i="1" s="1"/>
  <c r="LQP80" i="1" s="1"/>
  <c r="LQQ33" i="1"/>
  <c r="LQQ45" i="1" s="1"/>
  <c r="LQQ80" i="1" s="1"/>
  <c r="LQR33" i="1"/>
  <c r="LQR45" i="1" s="1"/>
  <c r="LQR80" i="1" s="1"/>
  <c r="LQS33" i="1"/>
  <c r="LQS45" i="1" s="1"/>
  <c r="LQS80" i="1" s="1"/>
  <c r="LQT33" i="1"/>
  <c r="LQT45" i="1" s="1"/>
  <c r="LQT80" i="1" s="1"/>
  <c r="LQU33" i="1"/>
  <c r="LQU45" i="1" s="1"/>
  <c r="LQU80" i="1" s="1"/>
  <c r="LQV33" i="1"/>
  <c r="LQV45" i="1" s="1"/>
  <c r="LQV80" i="1" s="1"/>
  <c r="LQW33" i="1"/>
  <c r="LQW45" i="1" s="1"/>
  <c r="LQW80" i="1" s="1"/>
  <c r="LQX33" i="1"/>
  <c r="LQX45" i="1" s="1"/>
  <c r="LQX80" i="1" s="1"/>
  <c r="LQY33" i="1"/>
  <c r="LQY45" i="1" s="1"/>
  <c r="LQY80" i="1" s="1"/>
  <c r="LQZ33" i="1"/>
  <c r="LQZ45" i="1" s="1"/>
  <c r="LQZ80" i="1" s="1"/>
  <c r="LRA33" i="1"/>
  <c r="LRA45" i="1" s="1"/>
  <c r="LRA80" i="1" s="1"/>
  <c r="LRB33" i="1"/>
  <c r="LRB45" i="1" s="1"/>
  <c r="LRB80" i="1" s="1"/>
  <c r="LRC33" i="1"/>
  <c r="LRC45" i="1" s="1"/>
  <c r="LRC80" i="1" s="1"/>
  <c r="LRD33" i="1"/>
  <c r="LRD45" i="1" s="1"/>
  <c r="LRD80" i="1" s="1"/>
  <c r="LRE33" i="1"/>
  <c r="LRE45" i="1" s="1"/>
  <c r="LRE80" i="1" s="1"/>
  <c r="LRF33" i="1"/>
  <c r="LRF45" i="1" s="1"/>
  <c r="LRF80" i="1" s="1"/>
  <c r="LRG33" i="1"/>
  <c r="LRG45" i="1" s="1"/>
  <c r="LRG80" i="1" s="1"/>
  <c r="LRH33" i="1"/>
  <c r="LRH45" i="1" s="1"/>
  <c r="LRH80" i="1" s="1"/>
  <c r="LRI33" i="1"/>
  <c r="LRI45" i="1" s="1"/>
  <c r="LRI80" i="1" s="1"/>
  <c r="LRJ33" i="1"/>
  <c r="LRJ45" i="1" s="1"/>
  <c r="LRJ80" i="1" s="1"/>
  <c r="LRK33" i="1"/>
  <c r="LRK45" i="1" s="1"/>
  <c r="LRK80" i="1" s="1"/>
  <c r="LRL33" i="1"/>
  <c r="LRL45" i="1" s="1"/>
  <c r="LRL80" i="1" s="1"/>
  <c r="LRM33" i="1"/>
  <c r="LRM45" i="1" s="1"/>
  <c r="LRM80" i="1" s="1"/>
  <c r="LRN33" i="1"/>
  <c r="LRN45" i="1" s="1"/>
  <c r="LRN80" i="1" s="1"/>
  <c r="LRO33" i="1"/>
  <c r="LRO45" i="1" s="1"/>
  <c r="LRO80" i="1" s="1"/>
  <c r="LRP33" i="1"/>
  <c r="LRP45" i="1" s="1"/>
  <c r="LRP80" i="1" s="1"/>
  <c r="LRQ33" i="1"/>
  <c r="LRQ45" i="1" s="1"/>
  <c r="LRQ80" i="1" s="1"/>
  <c r="LRR33" i="1"/>
  <c r="LRR45" i="1" s="1"/>
  <c r="LRR80" i="1" s="1"/>
  <c r="LRS33" i="1"/>
  <c r="LRS45" i="1" s="1"/>
  <c r="LRS80" i="1" s="1"/>
  <c r="LRT33" i="1"/>
  <c r="LRT45" i="1" s="1"/>
  <c r="LRT80" i="1" s="1"/>
  <c r="LRU33" i="1"/>
  <c r="LRU45" i="1" s="1"/>
  <c r="LRU80" i="1" s="1"/>
  <c r="LRV33" i="1"/>
  <c r="LRV45" i="1" s="1"/>
  <c r="LRV80" i="1" s="1"/>
  <c r="LRW33" i="1"/>
  <c r="LRW45" i="1" s="1"/>
  <c r="LRW80" i="1" s="1"/>
  <c r="LRX33" i="1"/>
  <c r="LRX45" i="1" s="1"/>
  <c r="LRX80" i="1" s="1"/>
  <c r="LRY33" i="1"/>
  <c r="LRY45" i="1" s="1"/>
  <c r="LRY80" i="1" s="1"/>
  <c r="LRZ33" i="1"/>
  <c r="LRZ45" i="1" s="1"/>
  <c r="LRZ80" i="1" s="1"/>
  <c r="LSA33" i="1"/>
  <c r="LSA45" i="1" s="1"/>
  <c r="LSA80" i="1" s="1"/>
  <c r="LSB33" i="1"/>
  <c r="LSB45" i="1" s="1"/>
  <c r="LSB80" i="1" s="1"/>
  <c r="LSC33" i="1"/>
  <c r="LSC45" i="1" s="1"/>
  <c r="LSC80" i="1" s="1"/>
  <c r="LSD33" i="1"/>
  <c r="LSD45" i="1" s="1"/>
  <c r="LSD80" i="1" s="1"/>
  <c r="LSE33" i="1"/>
  <c r="LSE45" i="1" s="1"/>
  <c r="LSE80" i="1" s="1"/>
  <c r="LSF33" i="1"/>
  <c r="LSF45" i="1" s="1"/>
  <c r="LSF80" i="1" s="1"/>
  <c r="LSG33" i="1"/>
  <c r="LSG45" i="1" s="1"/>
  <c r="LSG80" i="1" s="1"/>
  <c r="LSH33" i="1"/>
  <c r="LSH45" i="1" s="1"/>
  <c r="LSH80" i="1" s="1"/>
  <c r="LSI33" i="1"/>
  <c r="LSI45" i="1" s="1"/>
  <c r="LSI80" i="1" s="1"/>
  <c r="LSJ33" i="1"/>
  <c r="LSJ45" i="1" s="1"/>
  <c r="LSJ80" i="1" s="1"/>
  <c r="LSK33" i="1"/>
  <c r="LSK45" i="1" s="1"/>
  <c r="LSK80" i="1" s="1"/>
  <c r="LSL33" i="1"/>
  <c r="LSL45" i="1" s="1"/>
  <c r="LSL80" i="1" s="1"/>
  <c r="LSM33" i="1"/>
  <c r="LSM45" i="1" s="1"/>
  <c r="LSM80" i="1" s="1"/>
  <c r="LSN33" i="1"/>
  <c r="LSN45" i="1" s="1"/>
  <c r="LSN80" i="1" s="1"/>
  <c r="LSO33" i="1"/>
  <c r="LSO45" i="1" s="1"/>
  <c r="LSO80" i="1" s="1"/>
  <c r="LSP33" i="1"/>
  <c r="LSP45" i="1" s="1"/>
  <c r="LSP80" i="1" s="1"/>
  <c r="LSQ33" i="1"/>
  <c r="LSQ45" i="1" s="1"/>
  <c r="LSQ80" i="1" s="1"/>
  <c r="LSR33" i="1"/>
  <c r="LSR45" i="1" s="1"/>
  <c r="LSR80" i="1" s="1"/>
  <c r="LSS33" i="1"/>
  <c r="LSS45" i="1" s="1"/>
  <c r="LSS80" i="1" s="1"/>
  <c r="LST33" i="1"/>
  <c r="LST45" i="1" s="1"/>
  <c r="LST80" i="1" s="1"/>
  <c r="LSU33" i="1"/>
  <c r="LSU45" i="1" s="1"/>
  <c r="LSU80" i="1" s="1"/>
  <c r="LSV33" i="1"/>
  <c r="LSV45" i="1" s="1"/>
  <c r="LSV80" i="1" s="1"/>
  <c r="LSW33" i="1"/>
  <c r="LSW45" i="1" s="1"/>
  <c r="LSW80" i="1" s="1"/>
  <c r="LSX33" i="1"/>
  <c r="LSX45" i="1" s="1"/>
  <c r="LSX80" i="1" s="1"/>
  <c r="LSY33" i="1"/>
  <c r="LSY45" i="1" s="1"/>
  <c r="LSY80" i="1" s="1"/>
  <c r="LSZ33" i="1"/>
  <c r="LSZ45" i="1" s="1"/>
  <c r="LSZ80" i="1" s="1"/>
  <c r="LTA33" i="1"/>
  <c r="LTA45" i="1" s="1"/>
  <c r="LTA80" i="1" s="1"/>
  <c r="LTB33" i="1"/>
  <c r="LTB45" i="1" s="1"/>
  <c r="LTB80" i="1" s="1"/>
  <c r="LTC33" i="1"/>
  <c r="LTC45" i="1" s="1"/>
  <c r="LTC80" i="1" s="1"/>
  <c r="LTD33" i="1"/>
  <c r="LTD45" i="1" s="1"/>
  <c r="LTD80" i="1" s="1"/>
  <c r="LTE33" i="1"/>
  <c r="LTE45" i="1" s="1"/>
  <c r="LTE80" i="1" s="1"/>
  <c r="LTF33" i="1"/>
  <c r="LTF45" i="1" s="1"/>
  <c r="LTF80" i="1" s="1"/>
  <c r="LTG33" i="1"/>
  <c r="LTG45" i="1" s="1"/>
  <c r="LTG80" i="1" s="1"/>
  <c r="LTH33" i="1"/>
  <c r="LTH45" i="1" s="1"/>
  <c r="LTH80" i="1" s="1"/>
  <c r="LTI33" i="1"/>
  <c r="LTI45" i="1" s="1"/>
  <c r="LTI80" i="1" s="1"/>
  <c r="LTJ33" i="1"/>
  <c r="LTJ45" i="1" s="1"/>
  <c r="LTJ80" i="1" s="1"/>
  <c r="LTK33" i="1"/>
  <c r="LTK45" i="1" s="1"/>
  <c r="LTK80" i="1" s="1"/>
  <c r="LTL33" i="1"/>
  <c r="LTL45" i="1" s="1"/>
  <c r="LTL80" i="1" s="1"/>
  <c r="LTM33" i="1"/>
  <c r="LTM45" i="1" s="1"/>
  <c r="LTM80" i="1" s="1"/>
  <c r="LTN33" i="1"/>
  <c r="LTN45" i="1" s="1"/>
  <c r="LTN80" i="1" s="1"/>
  <c r="LTO33" i="1"/>
  <c r="LTO45" i="1" s="1"/>
  <c r="LTO80" i="1" s="1"/>
  <c r="LTP33" i="1"/>
  <c r="LTP45" i="1" s="1"/>
  <c r="LTP80" i="1" s="1"/>
  <c r="LTQ33" i="1"/>
  <c r="LTQ45" i="1" s="1"/>
  <c r="LTQ80" i="1" s="1"/>
  <c r="LTR33" i="1"/>
  <c r="LTR45" i="1" s="1"/>
  <c r="LTR80" i="1" s="1"/>
  <c r="LTS33" i="1"/>
  <c r="LTS45" i="1" s="1"/>
  <c r="LTS80" i="1" s="1"/>
  <c r="LTT33" i="1"/>
  <c r="LTT45" i="1" s="1"/>
  <c r="LTT80" i="1" s="1"/>
  <c r="LTU33" i="1"/>
  <c r="LTU45" i="1" s="1"/>
  <c r="LTU80" i="1" s="1"/>
  <c r="LTV33" i="1"/>
  <c r="LTV45" i="1" s="1"/>
  <c r="LTV80" i="1" s="1"/>
  <c r="LTW33" i="1"/>
  <c r="LTW45" i="1" s="1"/>
  <c r="LTW80" i="1" s="1"/>
  <c r="LTX33" i="1"/>
  <c r="LTX45" i="1" s="1"/>
  <c r="LTX80" i="1" s="1"/>
  <c r="LTY33" i="1"/>
  <c r="LTY45" i="1" s="1"/>
  <c r="LTY80" i="1" s="1"/>
  <c r="LTZ33" i="1"/>
  <c r="LTZ45" i="1" s="1"/>
  <c r="LTZ80" i="1" s="1"/>
  <c r="LUA33" i="1"/>
  <c r="LUA45" i="1" s="1"/>
  <c r="LUA80" i="1" s="1"/>
  <c r="LUB33" i="1"/>
  <c r="LUB45" i="1" s="1"/>
  <c r="LUB80" i="1" s="1"/>
  <c r="LUC33" i="1"/>
  <c r="LUC45" i="1" s="1"/>
  <c r="LUC80" i="1" s="1"/>
  <c r="LUD33" i="1"/>
  <c r="LUD45" i="1" s="1"/>
  <c r="LUD80" i="1" s="1"/>
  <c r="LUE33" i="1"/>
  <c r="LUE45" i="1" s="1"/>
  <c r="LUE80" i="1" s="1"/>
  <c r="LUF33" i="1"/>
  <c r="LUF45" i="1" s="1"/>
  <c r="LUF80" i="1" s="1"/>
  <c r="LUG33" i="1"/>
  <c r="LUG45" i="1" s="1"/>
  <c r="LUG80" i="1" s="1"/>
  <c r="LUH33" i="1"/>
  <c r="LUH45" i="1" s="1"/>
  <c r="LUH80" i="1" s="1"/>
  <c r="LUI33" i="1"/>
  <c r="LUI45" i="1" s="1"/>
  <c r="LUI80" i="1" s="1"/>
  <c r="LUJ33" i="1"/>
  <c r="LUJ45" i="1" s="1"/>
  <c r="LUJ80" i="1" s="1"/>
  <c r="LUK33" i="1"/>
  <c r="LUK45" i="1" s="1"/>
  <c r="LUK80" i="1" s="1"/>
  <c r="LUL33" i="1"/>
  <c r="LUL45" i="1" s="1"/>
  <c r="LUL80" i="1" s="1"/>
  <c r="LUM33" i="1"/>
  <c r="LUM45" i="1" s="1"/>
  <c r="LUM80" i="1" s="1"/>
  <c r="LUN33" i="1"/>
  <c r="LUN45" i="1" s="1"/>
  <c r="LUN80" i="1" s="1"/>
  <c r="LUO33" i="1"/>
  <c r="LUO45" i="1" s="1"/>
  <c r="LUO80" i="1" s="1"/>
  <c r="LUP33" i="1"/>
  <c r="LUP45" i="1" s="1"/>
  <c r="LUP80" i="1" s="1"/>
  <c r="LUQ33" i="1"/>
  <c r="LUQ45" i="1" s="1"/>
  <c r="LUQ80" i="1" s="1"/>
  <c r="LUR33" i="1"/>
  <c r="LUR45" i="1" s="1"/>
  <c r="LUR80" i="1" s="1"/>
  <c r="LUS33" i="1"/>
  <c r="LUS45" i="1" s="1"/>
  <c r="LUS80" i="1" s="1"/>
  <c r="LUT33" i="1"/>
  <c r="LUT45" i="1" s="1"/>
  <c r="LUT80" i="1" s="1"/>
  <c r="LUU33" i="1"/>
  <c r="LUU45" i="1" s="1"/>
  <c r="LUU80" i="1" s="1"/>
  <c r="LUV33" i="1"/>
  <c r="LUV45" i="1" s="1"/>
  <c r="LUV80" i="1" s="1"/>
  <c r="LUW33" i="1"/>
  <c r="LUW45" i="1" s="1"/>
  <c r="LUW80" i="1" s="1"/>
  <c r="LUX33" i="1"/>
  <c r="LUX45" i="1" s="1"/>
  <c r="LUX80" i="1" s="1"/>
  <c r="LUY33" i="1"/>
  <c r="LUY45" i="1" s="1"/>
  <c r="LUY80" i="1" s="1"/>
  <c r="LUZ33" i="1"/>
  <c r="LUZ45" i="1" s="1"/>
  <c r="LUZ80" i="1" s="1"/>
  <c r="LVA33" i="1"/>
  <c r="LVA45" i="1" s="1"/>
  <c r="LVA80" i="1" s="1"/>
  <c r="LVB33" i="1"/>
  <c r="LVB45" i="1" s="1"/>
  <c r="LVB80" i="1" s="1"/>
  <c r="LVC33" i="1"/>
  <c r="LVC45" i="1" s="1"/>
  <c r="LVC80" i="1" s="1"/>
  <c r="LVD33" i="1"/>
  <c r="LVD45" i="1" s="1"/>
  <c r="LVD80" i="1" s="1"/>
  <c r="LVE33" i="1"/>
  <c r="LVE45" i="1" s="1"/>
  <c r="LVE80" i="1" s="1"/>
  <c r="LVF33" i="1"/>
  <c r="LVF45" i="1" s="1"/>
  <c r="LVF80" i="1" s="1"/>
  <c r="LVG33" i="1"/>
  <c r="LVG45" i="1" s="1"/>
  <c r="LVG80" i="1" s="1"/>
  <c r="LVH33" i="1"/>
  <c r="LVH45" i="1" s="1"/>
  <c r="LVH80" i="1" s="1"/>
  <c r="LVI33" i="1"/>
  <c r="LVI45" i="1" s="1"/>
  <c r="LVI80" i="1" s="1"/>
  <c r="LVJ33" i="1"/>
  <c r="LVJ45" i="1" s="1"/>
  <c r="LVJ80" i="1" s="1"/>
  <c r="LVK33" i="1"/>
  <c r="LVK45" i="1" s="1"/>
  <c r="LVK80" i="1" s="1"/>
  <c r="LVL33" i="1"/>
  <c r="LVL45" i="1" s="1"/>
  <c r="LVL80" i="1" s="1"/>
  <c r="LVM33" i="1"/>
  <c r="LVM45" i="1" s="1"/>
  <c r="LVM80" i="1" s="1"/>
  <c r="LVN33" i="1"/>
  <c r="LVN45" i="1" s="1"/>
  <c r="LVN80" i="1" s="1"/>
  <c r="LVO33" i="1"/>
  <c r="LVO45" i="1" s="1"/>
  <c r="LVO80" i="1" s="1"/>
  <c r="LVP33" i="1"/>
  <c r="LVP45" i="1" s="1"/>
  <c r="LVP80" i="1" s="1"/>
  <c r="LVQ33" i="1"/>
  <c r="LVQ45" i="1" s="1"/>
  <c r="LVQ80" i="1" s="1"/>
  <c r="LVR33" i="1"/>
  <c r="LVR45" i="1" s="1"/>
  <c r="LVR80" i="1" s="1"/>
  <c r="LVS33" i="1"/>
  <c r="LVS45" i="1" s="1"/>
  <c r="LVS80" i="1" s="1"/>
  <c r="LVT33" i="1"/>
  <c r="LVT45" i="1" s="1"/>
  <c r="LVT80" i="1" s="1"/>
  <c r="LVU33" i="1"/>
  <c r="LVU45" i="1" s="1"/>
  <c r="LVU80" i="1" s="1"/>
  <c r="LVV33" i="1"/>
  <c r="LVV45" i="1" s="1"/>
  <c r="LVV80" i="1" s="1"/>
  <c r="LVW33" i="1"/>
  <c r="LVW45" i="1" s="1"/>
  <c r="LVW80" i="1" s="1"/>
  <c r="LVX33" i="1"/>
  <c r="LVX45" i="1" s="1"/>
  <c r="LVX80" i="1" s="1"/>
  <c r="LVY33" i="1"/>
  <c r="LVY45" i="1" s="1"/>
  <c r="LVY80" i="1" s="1"/>
  <c r="LVZ33" i="1"/>
  <c r="LVZ45" i="1" s="1"/>
  <c r="LVZ80" i="1" s="1"/>
  <c r="LWA33" i="1"/>
  <c r="LWA45" i="1" s="1"/>
  <c r="LWA80" i="1" s="1"/>
  <c r="LWB33" i="1"/>
  <c r="LWB45" i="1" s="1"/>
  <c r="LWB80" i="1" s="1"/>
  <c r="LWC33" i="1"/>
  <c r="LWC45" i="1" s="1"/>
  <c r="LWC80" i="1" s="1"/>
  <c r="LWD33" i="1"/>
  <c r="LWD45" i="1" s="1"/>
  <c r="LWD80" i="1" s="1"/>
  <c r="LWE33" i="1"/>
  <c r="LWE45" i="1" s="1"/>
  <c r="LWE80" i="1" s="1"/>
  <c r="LWF33" i="1"/>
  <c r="LWF45" i="1" s="1"/>
  <c r="LWF80" i="1" s="1"/>
  <c r="LWG33" i="1"/>
  <c r="LWG45" i="1" s="1"/>
  <c r="LWG80" i="1" s="1"/>
  <c r="LWH33" i="1"/>
  <c r="LWH45" i="1" s="1"/>
  <c r="LWH80" i="1" s="1"/>
  <c r="LWI33" i="1"/>
  <c r="LWI45" i="1" s="1"/>
  <c r="LWI80" i="1" s="1"/>
  <c r="LWJ33" i="1"/>
  <c r="LWJ45" i="1" s="1"/>
  <c r="LWJ80" i="1" s="1"/>
  <c r="LWK33" i="1"/>
  <c r="LWK45" i="1" s="1"/>
  <c r="LWK80" i="1" s="1"/>
  <c r="LWL33" i="1"/>
  <c r="LWL45" i="1" s="1"/>
  <c r="LWL80" i="1" s="1"/>
  <c r="LWM33" i="1"/>
  <c r="LWM45" i="1" s="1"/>
  <c r="LWM80" i="1" s="1"/>
  <c r="LWN33" i="1"/>
  <c r="LWN45" i="1" s="1"/>
  <c r="LWN80" i="1" s="1"/>
  <c r="LWO33" i="1"/>
  <c r="LWO45" i="1" s="1"/>
  <c r="LWO80" i="1" s="1"/>
  <c r="LWP33" i="1"/>
  <c r="LWP45" i="1" s="1"/>
  <c r="LWP80" i="1" s="1"/>
  <c r="LWQ33" i="1"/>
  <c r="LWQ45" i="1" s="1"/>
  <c r="LWQ80" i="1" s="1"/>
  <c r="LWR33" i="1"/>
  <c r="LWR45" i="1" s="1"/>
  <c r="LWR80" i="1" s="1"/>
  <c r="LWS33" i="1"/>
  <c r="LWS45" i="1" s="1"/>
  <c r="LWS80" i="1" s="1"/>
  <c r="LWT33" i="1"/>
  <c r="LWT45" i="1" s="1"/>
  <c r="LWT80" i="1" s="1"/>
  <c r="LWU33" i="1"/>
  <c r="LWU45" i="1" s="1"/>
  <c r="LWU80" i="1" s="1"/>
  <c r="LWV33" i="1"/>
  <c r="LWV45" i="1" s="1"/>
  <c r="LWV80" i="1" s="1"/>
  <c r="LWW33" i="1"/>
  <c r="LWW45" i="1" s="1"/>
  <c r="LWW80" i="1" s="1"/>
  <c r="LWX33" i="1"/>
  <c r="LWX45" i="1" s="1"/>
  <c r="LWX80" i="1" s="1"/>
  <c r="LWY33" i="1"/>
  <c r="LWY45" i="1" s="1"/>
  <c r="LWY80" i="1" s="1"/>
  <c r="LWZ33" i="1"/>
  <c r="LWZ45" i="1" s="1"/>
  <c r="LWZ80" i="1" s="1"/>
  <c r="LXA33" i="1"/>
  <c r="LXA45" i="1" s="1"/>
  <c r="LXA80" i="1" s="1"/>
  <c r="LXB33" i="1"/>
  <c r="LXB45" i="1" s="1"/>
  <c r="LXB80" i="1" s="1"/>
  <c r="LXC33" i="1"/>
  <c r="LXC45" i="1" s="1"/>
  <c r="LXC80" i="1" s="1"/>
  <c r="LXD33" i="1"/>
  <c r="LXD45" i="1" s="1"/>
  <c r="LXD80" i="1" s="1"/>
  <c r="LXE33" i="1"/>
  <c r="LXE45" i="1" s="1"/>
  <c r="LXE80" i="1" s="1"/>
  <c r="LXF33" i="1"/>
  <c r="LXF45" i="1" s="1"/>
  <c r="LXF80" i="1" s="1"/>
  <c r="LXG33" i="1"/>
  <c r="LXG45" i="1" s="1"/>
  <c r="LXG80" i="1" s="1"/>
  <c r="LXH33" i="1"/>
  <c r="LXH45" i="1" s="1"/>
  <c r="LXH80" i="1" s="1"/>
  <c r="LXI33" i="1"/>
  <c r="LXI45" i="1" s="1"/>
  <c r="LXI80" i="1" s="1"/>
  <c r="LXJ33" i="1"/>
  <c r="LXJ45" i="1" s="1"/>
  <c r="LXJ80" i="1" s="1"/>
  <c r="LXK33" i="1"/>
  <c r="LXK45" i="1" s="1"/>
  <c r="LXK80" i="1" s="1"/>
  <c r="LXL33" i="1"/>
  <c r="LXL45" i="1" s="1"/>
  <c r="LXL80" i="1" s="1"/>
  <c r="LXM33" i="1"/>
  <c r="LXM45" i="1" s="1"/>
  <c r="LXM80" i="1" s="1"/>
  <c r="LXN33" i="1"/>
  <c r="LXN45" i="1" s="1"/>
  <c r="LXN80" i="1" s="1"/>
  <c r="LXO33" i="1"/>
  <c r="LXO45" i="1" s="1"/>
  <c r="LXO80" i="1" s="1"/>
  <c r="LXP33" i="1"/>
  <c r="LXP45" i="1" s="1"/>
  <c r="LXP80" i="1" s="1"/>
  <c r="LXQ33" i="1"/>
  <c r="LXQ45" i="1" s="1"/>
  <c r="LXQ80" i="1" s="1"/>
  <c r="LXR33" i="1"/>
  <c r="LXR45" i="1" s="1"/>
  <c r="LXR80" i="1" s="1"/>
  <c r="LXS33" i="1"/>
  <c r="LXS45" i="1" s="1"/>
  <c r="LXS80" i="1" s="1"/>
  <c r="LXT33" i="1"/>
  <c r="LXT45" i="1" s="1"/>
  <c r="LXT80" i="1" s="1"/>
  <c r="LXU33" i="1"/>
  <c r="LXU45" i="1" s="1"/>
  <c r="LXU80" i="1" s="1"/>
  <c r="LXV33" i="1"/>
  <c r="LXV45" i="1" s="1"/>
  <c r="LXV80" i="1" s="1"/>
  <c r="LXW33" i="1"/>
  <c r="LXW45" i="1" s="1"/>
  <c r="LXW80" i="1" s="1"/>
  <c r="LXX33" i="1"/>
  <c r="LXX45" i="1" s="1"/>
  <c r="LXX80" i="1" s="1"/>
  <c r="LXY33" i="1"/>
  <c r="LXY45" i="1" s="1"/>
  <c r="LXY80" i="1" s="1"/>
  <c r="LXZ33" i="1"/>
  <c r="LXZ45" i="1" s="1"/>
  <c r="LXZ80" i="1" s="1"/>
  <c r="LYA33" i="1"/>
  <c r="LYA45" i="1" s="1"/>
  <c r="LYA80" i="1" s="1"/>
  <c r="LYB33" i="1"/>
  <c r="LYB45" i="1" s="1"/>
  <c r="LYB80" i="1" s="1"/>
  <c r="LYC33" i="1"/>
  <c r="LYC45" i="1" s="1"/>
  <c r="LYC80" i="1" s="1"/>
  <c r="LYD33" i="1"/>
  <c r="LYD45" i="1" s="1"/>
  <c r="LYD80" i="1" s="1"/>
  <c r="LYE33" i="1"/>
  <c r="LYE45" i="1" s="1"/>
  <c r="LYE80" i="1" s="1"/>
  <c r="LYF33" i="1"/>
  <c r="LYF45" i="1" s="1"/>
  <c r="LYF80" i="1" s="1"/>
  <c r="LYG33" i="1"/>
  <c r="LYG45" i="1" s="1"/>
  <c r="LYG80" i="1" s="1"/>
  <c r="LYH33" i="1"/>
  <c r="LYH45" i="1" s="1"/>
  <c r="LYH80" i="1" s="1"/>
  <c r="LYI33" i="1"/>
  <c r="LYI45" i="1" s="1"/>
  <c r="LYI80" i="1" s="1"/>
  <c r="LYJ33" i="1"/>
  <c r="LYJ45" i="1" s="1"/>
  <c r="LYJ80" i="1" s="1"/>
  <c r="LYK33" i="1"/>
  <c r="LYK45" i="1" s="1"/>
  <c r="LYK80" i="1" s="1"/>
  <c r="LYL33" i="1"/>
  <c r="LYL45" i="1" s="1"/>
  <c r="LYL80" i="1" s="1"/>
  <c r="LYM33" i="1"/>
  <c r="LYM45" i="1" s="1"/>
  <c r="LYM80" i="1" s="1"/>
  <c r="LYN33" i="1"/>
  <c r="LYN45" i="1" s="1"/>
  <c r="LYN80" i="1" s="1"/>
  <c r="LYO33" i="1"/>
  <c r="LYO45" i="1" s="1"/>
  <c r="LYO80" i="1" s="1"/>
  <c r="LYP33" i="1"/>
  <c r="LYP45" i="1" s="1"/>
  <c r="LYP80" i="1" s="1"/>
  <c r="LYQ33" i="1"/>
  <c r="LYQ45" i="1" s="1"/>
  <c r="LYQ80" i="1" s="1"/>
  <c r="LYR33" i="1"/>
  <c r="LYR45" i="1" s="1"/>
  <c r="LYR80" i="1" s="1"/>
  <c r="LYS33" i="1"/>
  <c r="LYS45" i="1" s="1"/>
  <c r="LYS80" i="1" s="1"/>
  <c r="LYT33" i="1"/>
  <c r="LYT45" i="1" s="1"/>
  <c r="LYT80" i="1" s="1"/>
  <c r="LYU33" i="1"/>
  <c r="LYU45" i="1" s="1"/>
  <c r="LYU80" i="1" s="1"/>
  <c r="LYV33" i="1"/>
  <c r="LYV45" i="1" s="1"/>
  <c r="LYV80" i="1" s="1"/>
  <c r="LYW33" i="1"/>
  <c r="LYW45" i="1" s="1"/>
  <c r="LYW80" i="1" s="1"/>
  <c r="LYX33" i="1"/>
  <c r="LYX45" i="1" s="1"/>
  <c r="LYX80" i="1" s="1"/>
  <c r="LYY33" i="1"/>
  <c r="LYY45" i="1" s="1"/>
  <c r="LYY80" i="1" s="1"/>
  <c r="LYZ33" i="1"/>
  <c r="LYZ45" i="1" s="1"/>
  <c r="LYZ80" i="1" s="1"/>
  <c r="LZA33" i="1"/>
  <c r="LZA45" i="1" s="1"/>
  <c r="LZA80" i="1" s="1"/>
  <c r="LZB33" i="1"/>
  <c r="LZB45" i="1" s="1"/>
  <c r="LZB80" i="1" s="1"/>
  <c r="LZC33" i="1"/>
  <c r="LZC45" i="1" s="1"/>
  <c r="LZC80" i="1" s="1"/>
  <c r="LZD33" i="1"/>
  <c r="LZD45" i="1" s="1"/>
  <c r="LZD80" i="1" s="1"/>
  <c r="LZE33" i="1"/>
  <c r="LZE45" i="1" s="1"/>
  <c r="LZE80" i="1" s="1"/>
  <c r="LZF33" i="1"/>
  <c r="LZF45" i="1" s="1"/>
  <c r="LZF80" i="1" s="1"/>
  <c r="LZG33" i="1"/>
  <c r="LZG45" i="1" s="1"/>
  <c r="LZG80" i="1" s="1"/>
  <c r="LZH33" i="1"/>
  <c r="LZH45" i="1" s="1"/>
  <c r="LZH80" i="1" s="1"/>
  <c r="LZI33" i="1"/>
  <c r="LZI45" i="1" s="1"/>
  <c r="LZI80" i="1" s="1"/>
  <c r="LZJ33" i="1"/>
  <c r="LZJ45" i="1" s="1"/>
  <c r="LZJ80" i="1" s="1"/>
  <c r="LZK33" i="1"/>
  <c r="LZK45" i="1" s="1"/>
  <c r="LZK80" i="1" s="1"/>
  <c r="LZL33" i="1"/>
  <c r="LZL45" i="1" s="1"/>
  <c r="LZL80" i="1" s="1"/>
  <c r="LZM33" i="1"/>
  <c r="LZM45" i="1" s="1"/>
  <c r="LZM80" i="1" s="1"/>
  <c r="LZN33" i="1"/>
  <c r="LZN45" i="1" s="1"/>
  <c r="LZN80" i="1" s="1"/>
  <c r="LZO33" i="1"/>
  <c r="LZO45" i="1" s="1"/>
  <c r="LZO80" i="1" s="1"/>
  <c r="LZP33" i="1"/>
  <c r="LZP45" i="1" s="1"/>
  <c r="LZP80" i="1" s="1"/>
  <c r="LZQ33" i="1"/>
  <c r="LZQ45" i="1" s="1"/>
  <c r="LZQ80" i="1" s="1"/>
  <c r="LZR33" i="1"/>
  <c r="LZR45" i="1" s="1"/>
  <c r="LZR80" i="1" s="1"/>
  <c r="LZS33" i="1"/>
  <c r="LZS45" i="1" s="1"/>
  <c r="LZS80" i="1" s="1"/>
  <c r="LZT33" i="1"/>
  <c r="LZT45" i="1" s="1"/>
  <c r="LZT80" i="1" s="1"/>
  <c r="LZU33" i="1"/>
  <c r="LZU45" i="1" s="1"/>
  <c r="LZU80" i="1" s="1"/>
  <c r="LZV33" i="1"/>
  <c r="LZV45" i="1" s="1"/>
  <c r="LZV80" i="1" s="1"/>
  <c r="LZW33" i="1"/>
  <c r="LZW45" i="1" s="1"/>
  <c r="LZW80" i="1" s="1"/>
  <c r="LZX33" i="1"/>
  <c r="LZX45" i="1" s="1"/>
  <c r="LZX80" i="1" s="1"/>
  <c r="LZY33" i="1"/>
  <c r="LZY45" i="1" s="1"/>
  <c r="LZY80" i="1" s="1"/>
  <c r="LZZ33" i="1"/>
  <c r="LZZ45" i="1" s="1"/>
  <c r="LZZ80" i="1" s="1"/>
  <c r="MAA33" i="1"/>
  <c r="MAA45" i="1" s="1"/>
  <c r="MAA80" i="1" s="1"/>
  <c r="MAB33" i="1"/>
  <c r="MAB45" i="1" s="1"/>
  <c r="MAB80" i="1" s="1"/>
  <c r="MAC33" i="1"/>
  <c r="MAC45" i="1" s="1"/>
  <c r="MAC80" i="1" s="1"/>
  <c r="MAD33" i="1"/>
  <c r="MAD45" i="1" s="1"/>
  <c r="MAD80" i="1" s="1"/>
  <c r="MAE33" i="1"/>
  <c r="MAE45" i="1" s="1"/>
  <c r="MAE80" i="1" s="1"/>
  <c r="MAF33" i="1"/>
  <c r="MAF45" i="1" s="1"/>
  <c r="MAF80" i="1" s="1"/>
  <c r="MAG33" i="1"/>
  <c r="MAG45" i="1" s="1"/>
  <c r="MAG80" i="1" s="1"/>
  <c r="MAH33" i="1"/>
  <c r="MAH45" i="1" s="1"/>
  <c r="MAH80" i="1" s="1"/>
  <c r="MAI33" i="1"/>
  <c r="MAI45" i="1" s="1"/>
  <c r="MAI80" i="1" s="1"/>
  <c r="MAJ33" i="1"/>
  <c r="MAJ45" i="1" s="1"/>
  <c r="MAJ80" i="1" s="1"/>
  <c r="MAK33" i="1"/>
  <c r="MAK45" i="1" s="1"/>
  <c r="MAK80" i="1" s="1"/>
  <c r="MAL33" i="1"/>
  <c r="MAL45" i="1" s="1"/>
  <c r="MAL80" i="1" s="1"/>
  <c r="MAM33" i="1"/>
  <c r="MAM45" i="1" s="1"/>
  <c r="MAM80" i="1" s="1"/>
  <c r="MAN33" i="1"/>
  <c r="MAN45" i="1" s="1"/>
  <c r="MAN80" i="1" s="1"/>
  <c r="MAO33" i="1"/>
  <c r="MAO45" i="1" s="1"/>
  <c r="MAO80" i="1" s="1"/>
  <c r="MAP33" i="1"/>
  <c r="MAP45" i="1" s="1"/>
  <c r="MAP80" i="1" s="1"/>
  <c r="MAQ33" i="1"/>
  <c r="MAQ45" i="1" s="1"/>
  <c r="MAQ80" i="1" s="1"/>
  <c r="MAR33" i="1"/>
  <c r="MAR45" i="1" s="1"/>
  <c r="MAR80" i="1" s="1"/>
  <c r="MAS33" i="1"/>
  <c r="MAS45" i="1" s="1"/>
  <c r="MAS80" i="1" s="1"/>
  <c r="MAT33" i="1"/>
  <c r="MAT45" i="1" s="1"/>
  <c r="MAT80" i="1" s="1"/>
  <c r="MAU33" i="1"/>
  <c r="MAU45" i="1" s="1"/>
  <c r="MAU80" i="1" s="1"/>
  <c r="MAV33" i="1"/>
  <c r="MAV45" i="1" s="1"/>
  <c r="MAV80" i="1" s="1"/>
  <c r="MAW33" i="1"/>
  <c r="MAW45" i="1" s="1"/>
  <c r="MAW80" i="1" s="1"/>
  <c r="MAX33" i="1"/>
  <c r="MAX45" i="1" s="1"/>
  <c r="MAX80" i="1" s="1"/>
  <c r="MAY33" i="1"/>
  <c r="MAY45" i="1" s="1"/>
  <c r="MAY80" i="1" s="1"/>
  <c r="MAZ33" i="1"/>
  <c r="MAZ45" i="1" s="1"/>
  <c r="MAZ80" i="1" s="1"/>
  <c r="MBA33" i="1"/>
  <c r="MBA45" i="1" s="1"/>
  <c r="MBA80" i="1" s="1"/>
  <c r="MBB33" i="1"/>
  <c r="MBB45" i="1" s="1"/>
  <c r="MBB80" i="1" s="1"/>
  <c r="MBC33" i="1"/>
  <c r="MBC45" i="1" s="1"/>
  <c r="MBC80" i="1" s="1"/>
  <c r="MBD33" i="1"/>
  <c r="MBD45" i="1" s="1"/>
  <c r="MBD80" i="1" s="1"/>
  <c r="MBE33" i="1"/>
  <c r="MBE45" i="1" s="1"/>
  <c r="MBE80" i="1" s="1"/>
  <c r="MBF33" i="1"/>
  <c r="MBF45" i="1" s="1"/>
  <c r="MBF80" i="1" s="1"/>
  <c r="MBG33" i="1"/>
  <c r="MBG45" i="1" s="1"/>
  <c r="MBG80" i="1" s="1"/>
  <c r="MBH33" i="1"/>
  <c r="MBH45" i="1" s="1"/>
  <c r="MBH80" i="1" s="1"/>
  <c r="MBI33" i="1"/>
  <c r="MBI45" i="1" s="1"/>
  <c r="MBI80" i="1" s="1"/>
  <c r="MBJ33" i="1"/>
  <c r="MBJ45" i="1" s="1"/>
  <c r="MBJ80" i="1" s="1"/>
  <c r="MBK33" i="1"/>
  <c r="MBK45" i="1" s="1"/>
  <c r="MBK80" i="1" s="1"/>
  <c r="MBL33" i="1"/>
  <c r="MBL45" i="1" s="1"/>
  <c r="MBL80" i="1" s="1"/>
  <c r="MBM33" i="1"/>
  <c r="MBM45" i="1" s="1"/>
  <c r="MBM80" i="1" s="1"/>
  <c r="MBN33" i="1"/>
  <c r="MBN45" i="1" s="1"/>
  <c r="MBN80" i="1" s="1"/>
  <c r="MBO33" i="1"/>
  <c r="MBO45" i="1" s="1"/>
  <c r="MBO80" i="1" s="1"/>
  <c r="MBP33" i="1"/>
  <c r="MBP45" i="1" s="1"/>
  <c r="MBP80" i="1" s="1"/>
  <c r="MBQ33" i="1"/>
  <c r="MBQ45" i="1" s="1"/>
  <c r="MBQ80" i="1" s="1"/>
  <c r="MBR33" i="1"/>
  <c r="MBR45" i="1" s="1"/>
  <c r="MBR80" i="1" s="1"/>
  <c r="MBS33" i="1"/>
  <c r="MBS45" i="1" s="1"/>
  <c r="MBS80" i="1" s="1"/>
  <c r="MBT33" i="1"/>
  <c r="MBT45" i="1" s="1"/>
  <c r="MBT80" i="1" s="1"/>
  <c r="MBU33" i="1"/>
  <c r="MBU45" i="1" s="1"/>
  <c r="MBU80" i="1" s="1"/>
  <c r="MBV33" i="1"/>
  <c r="MBV45" i="1" s="1"/>
  <c r="MBV80" i="1" s="1"/>
  <c r="MBW33" i="1"/>
  <c r="MBW45" i="1" s="1"/>
  <c r="MBW80" i="1" s="1"/>
  <c r="MBX33" i="1"/>
  <c r="MBX45" i="1" s="1"/>
  <c r="MBX80" i="1" s="1"/>
  <c r="MBY33" i="1"/>
  <c r="MBY45" i="1" s="1"/>
  <c r="MBY80" i="1" s="1"/>
  <c r="MBZ33" i="1"/>
  <c r="MBZ45" i="1" s="1"/>
  <c r="MBZ80" i="1" s="1"/>
  <c r="MCA33" i="1"/>
  <c r="MCA45" i="1" s="1"/>
  <c r="MCA80" i="1" s="1"/>
  <c r="MCB33" i="1"/>
  <c r="MCB45" i="1" s="1"/>
  <c r="MCB80" i="1" s="1"/>
  <c r="MCC33" i="1"/>
  <c r="MCC45" i="1" s="1"/>
  <c r="MCC80" i="1" s="1"/>
  <c r="MCD33" i="1"/>
  <c r="MCD45" i="1" s="1"/>
  <c r="MCD80" i="1" s="1"/>
  <c r="MCE33" i="1"/>
  <c r="MCE45" i="1" s="1"/>
  <c r="MCE80" i="1" s="1"/>
  <c r="MCF33" i="1"/>
  <c r="MCF45" i="1" s="1"/>
  <c r="MCF80" i="1" s="1"/>
  <c r="MCG33" i="1"/>
  <c r="MCG45" i="1" s="1"/>
  <c r="MCG80" i="1" s="1"/>
  <c r="MCH33" i="1"/>
  <c r="MCH45" i="1" s="1"/>
  <c r="MCH80" i="1" s="1"/>
  <c r="MCI33" i="1"/>
  <c r="MCI45" i="1" s="1"/>
  <c r="MCI80" i="1" s="1"/>
  <c r="MCJ33" i="1"/>
  <c r="MCJ45" i="1" s="1"/>
  <c r="MCJ80" i="1" s="1"/>
  <c r="MCK33" i="1"/>
  <c r="MCK45" i="1" s="1"/>
  <c r="MCK80" i="1" s="1"/>
  <c r="MCL33" i="1"/>
  <c r="MCL45" i="1" s="1"/>
  <c r="MCL80" i="1" s="1"/>
  <c r="MCM33" i="1"/>
  <c r="MCM45" i="1" s="1"/>
  <c r="MCM80" i="1" s="1"/>
  <c r="MCN33" i="1"/>
  <c r="MCN45" i="1" s="1"/>
  <c r="MCN80" i="1" s="1"/>
  <c r="MCO33" i="1"/>
  <c r="MCO45" i="1" s="1"/>
  <c r="MCO80" i="1" s="1"/>
  <c r="MCP33" i="1"/>
  <c r="MCP45" i="1" s="1"/>
  <c r="MCP80" i="1" s="1"/>
  <c r="MCQ33" i="1"/>
  <c r="MCQ45" i="1" s="1"/>
  <c r="MCQ80" i="1" s="1"/>
  <c r="MCR33" i="1"/>
  <c r="MCR45" i="1" s="1"/>
  <c r="MCR80" i="1" s="1"/>
  <c r="MCS33" i="1"/>
  <c r="MCS45" i="1" s="1"/>
  <c r="MCS80" i="1" s="1"/>
  <c r="MCT33" i="1"/>
  <c r="MCT45" i="1" s="1"/>
  <c r="MCT80" i="1" s="1"/>
  <c r="MCU33" i="1"/>
  <c r="MCU45" i="1" s="1"/>
  <c r="MCU80" i="1" s="1"/>
  <c r="MCV33" i="1"/>
  <c r="MCV45" i="1" s="1"/>
  <c r="MCV80" i="1" s="1"/>
  <c r="MCW33" i="1"/>
  <c r="MCW45" i="1" s="1"/>
  <c r="MCW80" i="1" s="1"/>
  <c r="MCX33" i="1"/>
  <c r="MCX45" i="1" s="1"/>
  <c r="MCX80" i="1" s="1"/>
  <c r="MCY33" i="1"/>
  <c r="MCY45" i="1" s="1"/>
  <c r="MCY80" i="1" s="1"/>
  <c r="MCZ33" i="1"/>
  <c r="MCZ45" i="1" s="1"/>
  <c r="MCZ80" i="1" s="1"/>
  <c r="MDA33" i="1"/>
  <c r="MDA45" i="1" s="1"/>
  <c r="MDA80" i="1" s="1"/>
  <c r="MDB33" i="1"/>
  <c r="MDB45" i="1" s="1"/>
  <c r="MDB80" i="1" s="1"/>
  <c r="MDC33" i="1"/>
  <c r="MDC45" i="1" s="1"/>
  <c r="MDC80" i="1" s="1"/>
  <c r="MDD33" i="1"/>
  <c r="MDD45" i="1" s="1"/>
  <c r="MDD80" i="1" s="1"/>
  <c r="MDE33" i="1"/>
  <c r="MDE45" i="1" s="1"/>
  <c r="MDE80" i="1" s="1"/>
  <c r="MDF33" i="1"/>
  <c r="MDF45" i="1" s="1"/>
  <c r="MDF80" i="1" s="1"/>
  <c r="MDG33" i="1"/>
  <c r="MDG45" i="1" s="1"/>
  <c r="MDG80" i="1" s="1"/>
  <c r="MDH33" i="1"/>
  <c r="MDH45" i="1" s="1"/>
  <c r="MDH80" i="1" s="1"/>
  <c r="MDI33" i="1"/>
  <c r="MDI45" i="1" s="1"/>
  <c r="MDI80" i="1" s="1"/>
  <c r="MDJ33" i="1"/>
  <c r="MDJ45" i="1" s="1"/>
  <c r="MDJ80" i="1" s="1"/>
  <c r="MDK33" i="1"/>
  <c r="MDK45" i="1" s="1"/>
  <c r="MDK80" i="1" s="1"/>
  <c r="MDL33" i="1"/>
  <c r="MDL45" i="1" s="1"/>
  <c r="MDL80" i="1" s="1"/>
  <c r="MDM33" i="1"/>
  <c r="MDM45" i="1" s="1"/>
  <c r="MDM80" i="1" s="1"/>
  <c r="MDN33" i="1"/>
  <c r="MDN45" i="1" s="1"/>
  <c r="MDN80" i="1" s="1"/>
  <c r="MDO33" i="1"/>
  <c r="MDO45" i="1" s="1"/>
  <c r="MDO80" i="1" s="1"/>
  <c r="MDP33" i="1"/>
  <c r="MDP45" i="1" s="1"/>
  <c r="MDP80" i="1" s="1"/>
  <c r="MDQ33" i="1"/>
  <c r="MDQ45" i="1" s="1"/>
  <c r="MDQ80" i="1" s="1"/>
  <c r="MDR33" i="1"/>
  <c r="MDR45" i="1" s="1"/>
  <c r="MDR80" i="1" s="1"/>
  <c r="MDS33" i="1"/>
  <c r="MDS45" i="1" s="1"/>
  <c r="MDS80" i="1" s="1"/>
  <c r="MDT33" i="1"/>
  <c r="MDT45" i="1" s="1"/>
  <c r="MDT80" i="1" s="1"/>
  <c r="MDU33" i="1"/>
  <c r="MDU45" i="1" s="1"/>
  <c r="MDU80" i="1" s="1"/>
  <c r="MDV33" i="1"/>
  <c r="MDV45" i="1" s="1"/>
  <c r="MDV80" i="1" s="1"/>
  <c r="MDW33" i="1"/>
  <c r="MDW45" i="1" s="1"/>
  <c r="MDW80" i="1" s="1"/>
  <c r="MDX33" i="1"/>
  <c r="MDX45" i="1" s="1"/>
  <c r="MDX80" i="1" s="1"/>
  <c r="MDY33" i="1"/>
  <c r="MDY45" i="1" s="1"/>
  <c r="MDY80" i="1" s="1"/>
  <c r="MDZ33" i="1"/>
  <c r="MDZ45" i="1" s="1"/>
  <c r="MDZ80" i="1" s="1"/>
  <c r="MEA33" i="1"/>
  <c r="MEA45" i="1" s="1"/>
  <c r="MEA80" i="1" s="1"/>
  <c r="MEB33" i="1"/>
  <c r="MEB45" i="1" s="1"/>
  <c r="MEB80" i="1" s="1"/>
  <c r="MEC33" i="1"/>
  <c r="MEC45" i="1" s="1"/>
  <c r="MEC80" i="1" s="1"/>
  <c r="MED33" i="1"/>
  <c r="MED45" i="1" s="1"/>
  <c r="MED80" i="1" s="1"/>
  <c r="MEE33" i="1"/>
  <c r="MEE45" i="1" s="1"/>
  <c r="MEE80" i="1" s="1"/>
  <c r="MEF33" i="1"/>
  <c r="MEF45" i="1" s="1"/>
  <c r="MEF80" i="1" s="1"/>
  <c r="MEG33" i="1"/>
  <c r="MEG45" i="1" s="1"/>
  <c r="MEG80" i="1" s="1"/>
  <c r="MEH33" i="1"/>
  <c r="MEH45" i="1" s="1"/>
  <c r="MEH80" i="1" s="1"/>
  <c r="MEI33" i="1"/>
  <c r="MEI45" i="1" s="1"/>
  <c r="MEI80" i="1" s="1"/>
  <c r="MEJ33" i="1"/>
  <c r="MEJ45" i="1" s="1"/>
  <c r="MEJ80" i="1" s="1"/>
  <c r="MEK33" i="1"/>
  <c r="MEK45" i="1" s="1"/>
  <c r="MEK80" i="1" s="1"/>
  <c r="MEL33" i="1"/>
  <c r="MEL45" i="1" s="1"/>
  <c r="MEL80" i="1" s="1"/>
  <c r="MEM33" i="1"/>
  <c r="MEM45" i="1" s="1"/>
  <c r="MEM80" i="1" s="1"/>
  <c r="MEN33" i="1"/>
  <c r="MEN45" i="1" s="1"/>
  <c r="MEN80" i="1" s="1"/>
  <c r="MEO33" i="1"/>
  <c r="MEO45" i="1" s="1"/>
  <c r="MEO80" i="1" s="1"/>
  <c r="MEP33" i="1"/>
  <c r="MEP45" i="1" s="1"/>
  <c r="MEP80" i="1" s="1"/>
  <c r="MEQ33" i="1"/>
  <c r="MEQ45" i="1" s="1"/>
  <c r="MEQ80" i="1" s="1"/>
  <c r="MER33" i="1"/>
  <c r="MER45" i="1" s="1"/>
  <c r="MER80" i="1" s="1"/>
  <c r="MES33" i="1"/>
  <c r="MES45" i="1" s="1"/>
  <c r="MES80" i="1" s="1"/>
  <c r="MET33" i="1"/>
  <c r="MET45" i="1" s="1"/>
  <c r="MET80" i="1" s="1"/>
  <c r="MEU33" i="1"/>
  <c r="MEU45" i="1" s="1"/>
  <c r="MEU80" i="1" s="1"/>
  <c r="MEV33" i="1"/>
  <c r="MEV45" i="1" s="1"/>
  <c r="MEV80" i="1" s="1"/>
  <c r="MEW33" i="1"/>
  <c r="MEW45" i="1" s="1"/>
  <c r="MEW80" i="1" s="1"/>
  <c r="MEX33" i="1"/>
  <c r="MEX45" i="1" s="1"/>
  <c r="MEX80" i="1" s="1"/>
  <c r="MEY33" i="1"/>
  <c r="MEY45" i="1" s="1"/>
  <c r="MEY80" i="1" s="1"/>
  <c r="MEZ33" i="1"/>
  <c r="MEZ45" i="1" s="1"/>
  <c r="MEZ80" i="1" s="1"/>
  <c r="MFA33" i="1"/>
  <c r="MFA45" i="1" s="1"/>
  <c r="MFA80" i="1" s="1"/>
  <c r="MFB33" i="1"/>
  <c r="MFB45" i="1" s="1"/>
  <c r="MFB80" i="1" s="1"/>
  <c r="MFC33" i="1"/>
  <c r="MFC45" i="1" s="1"/>
  <c r="MFC80" i="1" s="1"/>
  <c r="MFD33" i="1"/>
  <c r="MFD45" i="1" s="1"/>
  <c r="MFD80" i="1" s="1"/>
  <c r="MFE33" i="1"/>
  <c r="MFE45" i="1" s="1"/>
  <c r="MFE80" i="1" s="1"/>
  <c r="MFF33" i="1"/>
  <c r="MFF45" i="1" s="1"/>
  <c r="MFF80" i="1" s="1"/>
  <c r="MFG33" i="1"/>
  <c r="MFG45" i="1" s="1"/>
  <c r="MFG80" i="1" s="1"/>
  <c r="MFH33" i="1"/>
  <c r="MFH45" i="1" s="1"/>
  <c r="MFH80" i="1" s="1"/>
  <c r="MFI33" i="1"/>
  <c r="MFI45" i="1" s="1"/>
  <c r="MFI80" i="1" s="1"/>
  <c r="MFJ33" i="1"/>
  <c r="MFJ45" i="1" s="1"/>
  <c r="MFJ80" i="1" s="1"/>
  <c r="MFK33" i="1"/>
  <c r="MFK45" i="1" s="1"/>
  <c r="MFK80" i="1" s="1"/>
  <c r="MFL33" i="1"/>
  <c r="MFL45" i="1" s="1"/>
  <c r="MFL80" i="1" s="1"/>
  <c r="MFM33" i="1"/>
  <c r="MFM45" i="1" s="1"/>
  <c r="MFM80" i="1" s="1"/>
  <c r="MFN33" i="1"/>
  <c r="MFN45" i="1" s="1"/>
  <c r="MFN80" i="1" s="1"/>
  <c r="MFO33" i="1"/>
  <c r="MFO45" i="1" s="1"/>
  <c r="MFO80" i="1" s="1"/>
  <c r="MFP33" i="1"/>
  <c r="MFP45" i="1" s="1"/>
  <c r="MFP80" i="1" s="1"/>
  <c r="MFQ33" i="1"/>
  <c r="MFQ45" i="1" s="1"/>
  <c r="MFQ80" i="1" s="1"/>
  <c r="MFR33" i="1"/>
  <c r="MFR45" i="1" s="1"/>
  <c r="MFR80" i="1" s="1"/>
  <c r="MFS33" i="1"/>
  <c r="MFS45" i="1" s="1"/>
  <c r="MFS80" i="1" s="1"/>
  <c r="MFT33" i="1"/>
  <c r="MFT45" i="1" s="1"/>
  <c r="MFT80" i="1" s="1"/>
  <c r="MFU33" i="1"/>
  <c r="MFU45" i="1" s="1"/>
  <c r="MFU80" i="1" s="1"/>
  <c r="MFV33" i="1"/>
  <c r="MFV45" i="1" s="1"/>
  <c r="MFV80" i="1" s="1"/>
  <c r="MFW33" i="1"/>
  <c r="MFW45" i="1" s="1"/>
  <c r="MFW80" i="1" s="1"/>
  <c r="MFX33" i="1"/>
  <c r="MFX45" i="1" s="1"/>
  <c r="MFX80" i="1" s="1"/>
  <c r="MFY33" i="1"/>
  <c r="MFY45" i="1" s="1"/>
  <c r="MFY80" i="1" s="1"/>
  <c r="MFZ33" i="1"/>
  <c r="MFZ45" i="1" s="1"/>
  <c r="MFZ80" i="1" s="1"/>
  <c r="MGA33" i="1"/>
  <c r="MGA45" i="1" s="1"/>
  <c r="MGA80" i="1" s="1"/>
  <c r="MGB33" i="1"/>
  <c r="MGB45" i="1" s="1"/>
  <c r="MGB80" i="1" s="1"/>
  <c r="MGC33" i="1"/>
  <c r="MGC45" i="1" s="1"/>
  <c r="MGC80" i="1" s="1"/>
  <c r="MGD33" i="1"/>
  <c r="MGD45" i="1" s="1"/>
  <c r="MGD80" i="1" s="1"/>
  <c r="MGE33" i="1"/>
  <c r="MGE45" i="1" s="1"/>
  <c r="MGE80" i="1" s="1"/>
  <c r="MGF33" i="1"/>
  <c r="MGF45" i="1" s="1"/>
  <c r="MGF80" i="1" s="1"/>
  <c r="MGG33" i="1"/>
  <c r="MGG45" i="1" s="1"/>
  <c r="MGG80" i="1" s="1"/>
  <c r="MGH33" i="1"/>
  <c r="MGH45" i="1" s="1"/>
  <c r="MGH80" i="1" s="1"/>
  <c r="MGI33" i="1"/>
  <c r="MGI45" i="1" s="1"/>
  <c r="MGI80" i="1" s="1"/>
  <c r="MGJ33" i="1"/>
  <c r="MGJ45" i="1" s="1"/>
  <c r="MGJ80" i="1" s="1"/>
  <c r="MGK33" i="1"/>
  <c r="MGK45" i="1" s="1"/>
  <c r="MGK80" i="1" s="1"/>
  <c r="MGL33" i="1"/>
  <c r="MGL45" i="1" s="1"/>
  <c r="MGL80" i="1" s="1"/>
  <c r="MGM33" i="1"/>
  <c r="MGM45" i="1" s="1"/>
  <c r="MGM80" i="1" s="1"/>
  <c r="MGN33" i="1"/>
  <c r="MGN45" i="1" s="1"/>
  <c r="MGN80" i="1" s="1"/>
  <c r="MGO33" i="1"/>
  <c r="MGO45" i="1" s="1"/>
  <c r="MGO80" i="1" s="1"/>
  <c r="MGP33" i="1"/>
  <c r="MGP45" i="1" s="1"/>
  <c r="MGP80" i="1" s="1"/>
  <c r="MGQ33" i="1"/>
  <c r="MGQ45" i="1" s="1"/>
  <c r="MGQ80" i="1" s="1"/>
  <c r="MGR33" i="1"/>
  <c r="MGR45" i="1" s="1"/>
  <c r="MGR80" i="1" s="1"/>
  <c r="MGS33" i="1"/>
  <c r="MGS45" i="1" s="1"/>
  <c r="MGS80" i="1" s="1"/>
  <c r="MGT33" i="1"/>
  <c r="MGT45" i="1" s="1"/>
  <c r="MGT80" i="1" s="1"/>
  <c r="MGU33" i="1"/>
  <c r="MGU45" i="1" s="1"/>
  <c r="MGU80" i="1" s="1"/>
  <c r="MGV33" i="1"/>
  <c r="MGV45" i="1" s="1"/>
  <c r="MGV80" i="1" s="1"/>
  <c r="MGW33" i="1"/>
  <c r="MGW45" i="1" s="1"/>
  <c r="MGW80" i="1" s="1"/>
  <c r="MGX33" i="1"/>
  <c r="MGX45" i="1" s="1"/>
  <c r="MGX80" i="1" s="1"/>
  <c r="MGY33" i="1"/>
  <c r="MGY45" i="1" s="1"/>
  <c r="MGY80" i="1" s="1"/>
  <c r="MGZ33" i="1"/>
  <c r="MGZ45" i="1" s="1"/>
  <c r="MGZ80" i="1" s="1"/>
  <c r="MHA33" i="1"/>
  <c r="MHA45" i="1" s="1"/>
  <c r="MHA80" i="1" s="1"/>
  <c r="MHB33" i="1"/>
  <c r="MHB45" i="1" s="1"/>
  <c r="MHB80" i="1" s="1"/>
  <c r="MHC33" i="1"/>
  <c r="MHC45" i="1" s="1"/>
  <c r="MHC80" i="1" s="1"/>
  <c r="MHD33" i="1"/>
  <c r="MHD45" i="1" s="1"/>
  <c r="MHD80" i="1" s="1"/>
  <c r="MHE33" i="1"/>
  <c r="MHE45" i="1" s="1"/>
  <c r="MHE80" i="1" s="1"/>
  <c r="MHF33" i="1"/>
  <c r="MHF45" i="1" s="1"/>
  <c r="MHF80" i="1" s="1"/>
  <c r="MHG33" i="1"/>
  <c r="MHG45" i="1" s="1"/>
  <c r="MHG80" i="1" s="1"/>
  <c r="MHH33" i="1"/>
  <c r="MHH45" i="1" s="1"/>
  <c r="MHH80" i="1" s="1"/>
  <c r="MHI33" i="1"/>
  <c r="MHI45" i="1" s="1"/>
  <c r="MHI80" i="1" s="1"/>
  <c r="MHJ33" i="1"/>
  <c r="MHJ45" i="1" s="1"/>
  <c r="MHJ80" i="1" s="1"/>
  <c r="MHK33" i="1"/>
  <c r="MHK45" i="1" s="1"/>
  <c r="MHK80" i="1" s="1"/>
  <c r="MHL33" i="1"/>
  <c r="MHL45" i="1" s="1"/>
  <c r="MHL80" i="1" s="1"/>
  <c r="MHM33" i="1"/>
  <c r="MHM45" i="1" s="1"/>
  <c r="MHM80" i="1" s="1"/>
  <c r="MHN33" i="1"/>
  <c r="MHN45" i="1" s="1"/>
  <c r="MHN80" i="1" s="1"/>
  <c r="MHO33" i="1"/>
  <c r="MHO45" i="1" s="1"/>
  <c r="MHO80" i="1" s="1"/>
  <c r="MHP33" i="1"/>
  <c r="MHP45" i="1" s="1"/>
  <c r="MHP80" i="1" s="1"/>
  <c r="MHQ33" i="1"/>
  <c r="MHQ45" i="1" s="1"/>
  <c r="MHQ80" i="1" s="1"/>
  <c r="MHR33" i="1"/>
  <c r="MHR45" i="1" s="1"/>
  <c r="MHR80" i="1" s="1"/>
  <c r="MHS33" i="1"/>
  <c r="MHS45" i="1" s="1"/>
  <c r="MHS80" i="1" s="1"/>
  <c r="MHT33" i="1"/>
  <c r="MHT45" i="1" s="1"/>
  <c r="MHT80" i="1" s="1"/>
  <c r="MHU33" i="1"/>
  <c r="MHU45" i="1" s="1"/>
  <c r="MHU80" i="1" s="1"/>
  <c r="MHV33" i="1"/>
  <c r="MHV45" i="1" s="1"/>
  <c r="MHV80" i="1" s="1"/>
  <c r="MHW33" i="1"/>
  <c r="MHW45" i="1" s="1"/>
  <c r="MHW80" i="1" s="1"/>
  <c r="MHX33" i="1"/>
  <c r="MHX45" i="1" s="1"/>
  <c r="MHX80" i="1" s="1"/>
  <c r="MHY33" i="1"/>
  <c r="MHY45" i="1" s="1"/>
  <c r="MHY80" i="1" s="1"/>
  <c r="MHZ33" i="1"/>
  <c r="MHZ45" i="1" s="1"/>
  <c r="MHZ80" i="1" s="1"/>
  <c r="MIA33" i="1"/>
  <c r="MIA45" i="1" s="1"/>
  <c r="MIA80" i="1" s="1"/>
  <c r="MIB33" i="1"/>
  <c r="MIB45" i="1" s="1"/>
  <c r="MIB80" i="1" s="1"/>
  <c r="MIC33" i="1"/>
  <c r="MIC45" i="1" s="1"/>
  <c r="MIC80" i="1" s="1"/>
  <c r="MID33" i="1"/>
  <c r="MID45" i="1" s="1"/>
  <c r="MID80" i="1" s="1"/>
  <c r="MIE33" i="1"/>
  <c r="MIE45" i="1" s="1"/>
  <c r="MIE80" i="1" s="1"/>
  <c r="MIF33" i="1"/>
  <c r="MIF45" i="1" s="1"/>
  <c r="MIF80" i="1" s="1"/>
  <c r="MIG33" i="1"/>
  <c r="MIG45" i="1" s="1"/>
  <c r="MIG80" i="1" s="1"/>
  <c r="MIH33" i="1"/>
  <c r="MIH45" i="1" s="1"/>
  <c r="MIH80" i="1" s="1"/>
  <c r="MII33" i="1"/>
  <c r="MII45" i="1" s="1"/>
  <c r="MII80" i="1" s="1"/>
  <c r="MIJ33" i="1"/>
  <c r="MIJ45" i="1" s="1"/>
  <c r="MIJ80" i="1" s="1"/>
  <c r="MIK33" i="1"/>
  <c r="MIK45" i="1" s="1"/>
  <c r="MIK80" i="1" s="1"/>
  <c r="MIL33" i="1"/>
  <c r="MIL45" i="1" s="1"/>
  <c r="MIL80" i="1" s="1"/>
  <c r="MIM33" i="1"/>
  <c r="MIM45" i="1" s="1"/>
  <c r="MIM80" i="1" s="1"/>
  <c r="MIN33" i="1"/>
  <c r="MIN45" i="1" s="1"/>
  <c r="MIN80" i="1" s="1"/>
  <c r="MIO33" i="1"/>
  <c r="MIO45" i="1" s="1"/>
  <c r="MIO80" i="1" s="1"/>
  <c r="MIP33" i="1"/>
  <c r="MIP45" i="1" s="1"/>
  <c r="MIP80" i="1" s="1"/>
  <c r="MIQ33" i="1"/>
  <c r="MIQ45" i="1" s="1"/>
  <c r="MIQ80" i="1" s="1"/>
  <c r="MIR33" i="1"/>
  <c r="MIR45" i="1" s="1"/>
  <c r="MIR80" i="1" s="1"/>
  <c r="MIS33" i="1"/>
  <c r="MIS45" i="1" s="1"/>
  <c r="MIS80" i="1" s="1"/>
  <c r="MIT33" i="1"/>
  <c r="MIT45" i="1" s="1"/>
  <c r="MIT80" i="1" s="1"/>
  <c r="MIU33" i="1"/>
  <c r="MIU45" i="1" s="1"/>
  <c r="MIU80" i="1" s="1"/>
  <c r="MIV33" i="1"/>
  <c r="MIV45" i="1" s="1"/>
  <c r="MIV80" i="1" s="1"/>
  <c r="MIW33" i="1"/>
  <c r="MIW45" i="1" s="1"/>
  <c r="MIW80" i="1" s="1"/>
  <c r="MIX33" i="1"/>
  <c r="MIX45" i="1" s="1"/>
  <c r="MIX80" i="1" s="1"/>
  <c r="MIY33" i="1"/>
  <c r="MIY45" i="1" s="1"/>
  <c r="MIY80" i="1" s="1"/>
  <c r="MIZ33" i="1"/>
  <c r="MIZ45" i="1" s="1"/>
  <c r="MIZ80" i="1" s="1"/>
  <c r="MJA33" i="1"/>
  <c r="MJA45" i="1" s="1"/>
  <c r="MJA80" i="1" s="1"/>
  <c r="MJB33" i="1"/>
  <c r="MJB45" i="1" s="1"/>
  <c r="MJB80" i="1" s="1"/>
  <c r="MJC33" i="1"/>
  <c r="MJC45" i="1" s="1"/>
  <c r="MJC80" i="1" s="1"/>
  <c r="MJD33" i="1"/>
  <c r="MJD45" i="1" s="1"/>
  <c r="MJD80" i="1" s="1"/>
  <c r="MJE33" i="1"/>
  <c r="MJE45" i="1" s="1"/>
  <c r="MJE80" i="1" s="1"/>
  <c r="MJF33" i="1"/>
  <c r="MJF45" i="1" s="1"/>
  <c r="MJF80" i="1" s="1"/>
  <c r="MJG33" i="1"/>
  <c r="MJG45" i="1" s="1"/>
  <c r="MJG80" i="1" s="1"/>
  <c r="MJH33" i="1"/>
  <c r="MJH45" i="1" s="1"/>
  <c r="MJH80" i="1" s="1"/>
  <c r="MJI33" i="1"/>
  <c r="MJI45" i="1" s="1"/>
  <c r="MJI80" i="1" s="1"/>
  <c r="MJJ33" i="1"/>
  <c r="MJJ45" i="1" s="1"/>
  <c r="MJJ80" i="1" s="1"/>
  <c r="MJK33" i="1"/>
  <c r="MJK45" i="1" s="1"/>
  <c r="MJK80" i="1" s="1"/>
  <c r="MJL33" i="1"/>
  <c r="MJL45" i="1" s="1"/>
  <c r="MJL80" i="1" s="1"/>
  <c r="MJM33" i="1"/>
  <c r="MJM45" i="1" s="1"/>
  <c r="MJM80" i="1" s="1"/>
  <c r="MJN33" i="1"/>
  <c r="MJN45" i="1" s="1"/>
  <c r="MJN80" i="1" s="1"/>
  <c r="MJO33" i="1"/>
  <c r="MJO45" i="1" s="1"/>
  <c r="MJO80" i="1" s="1"/>
  <c r="MJP33" i="1"/>
  <c r="MJP45" i="1" s="1"/>
  <c r="MJP80" i="1" s="1"/>
  <c r="MJQ33" i="1"/>
  <c r="MJQ45" i="1" s="1"/>
  <c r="MJQ80" i="1" s="1"/>
  <c r="MJR33" i="1"/>
  <c r="MJR45" i="1" s="1"/>
  <c r="MJR80" i="1" s="1"/>
  <c r="MJS33" i="1"/>
  <c r="MJS45" i="1" s="1"/>
  <c r="MJS80" i="1" s="1"/>
  <c r="MJT33" i="1"/>
  <c r="MJT45" i="1" s="1"/>
  <c r="MJT80" i="1" s="1"/>
  <c r="MJU33" i="1"/>
  <c r="MJU45" i="1" s="1"/>
  <c r="MJU80" i="1" s="1"/>
  <c r="MJV33" i="1"/>
  <c r="MJV45" i="1" s="1"/>
  <c r="MJV80" i="1" s="1"/>
  <c r="MJW33" i="1"/>
  <c r="MJW45" i="1" s="1"/>
  <c r="MJW80" i="1" s="1"/>
  <c r="MJX33" i="1"/>
  <c r="MJX45" i="1" s="1"/>
  <c r="MJX80" i="1" s="1"/>
  <c r="MJY33" i="1"/>
  <c r="MJY45" i="1" s="1"/>
  <c r="MJY80" i="1" s="1"/>
  <c r="MJZ33" i="1"/>
  <c r="MJZ45" i="1" s="1"/>
  <c r="MJZ80" i="1" s="1"/>
  <c r="MKA33" i="1"/>
  <c r="MKA45" i="1" s="1"/>
  <c r="MKA80" i="1" s="1"/>
  <c r="MKB33" i="1"/>
  <c r="MKB45" i="1" s="1"/>
  <c r="MKB80" i="1" s="1"/>
  <c r="MKC33" i="1"/>
  <c r="MKC45" i="1" s="1"/>
  <c r="MKC80" i="1" s="1"/>
  <c r="MKD33" i="1"/>
  <c r="MKD45" i="1" s="1"/>
  <c r="MKD80" i="1" s="1"/>
  <c r="MKE33" i="1"/>
  <c r="MKE45" i="1" s="1"/>
  <c r="MKE80" i="1" s="1"/>
  <c r="MKF33" i="1"/>
  <c r="MKF45" i="1" s="1"/>
  <c r="MKF80" i="1" s="1"/>
  <c r="MKG33" i="1"/>
  <c r="MKG45" i="1" s="1"/>
  <c r="MKG80" i="1" s="1"/>
  <c r="MKH33" i="1"/>
  <c r="MKH45" i="1" s="1"/>
  <c r="MKH80" i="1" s="1"/>
  <c r="MKI33" i="1"/>
  <c r="MKI45" i="1" s="1"/>
  <c r="MKI80" i="1" s="1"/>
  <c r="MKJ33" i="1"/>
  <c r="MKJ45" i="1" s="1"/>
  <c r="MKJ80" i="1" s="1"/>
  <c r="MKK33" i="1"/>
  <c r="MKK45" i="1" s="1"/>
  <c r="MKK80" i="1" s="1"/>
  <c r="MKL33" i="1"/>
  <c r="MKL45" i="1" s="1"/>
  <c r="MKL80" i="1" s="1"/>
  <c r="MKM33" i="1"/>
  <c r="MKM45" i="1" s="1"/>
  <c r="MKM80" i="1" s="1"/>
  <c r="MKN33" i="1"/>
  <c r="MKN45" i="1" s="1"/>
  <c r="MKN80" i="1" s="1"/>
  <c r="MKO33" i="1"/>
  <c r="MKO45" i="1" s="1"/>
  <c r="MKO80" i="1" s="1"/>
  <c r="MKP33" i="1"/>
  <c r="MKP45" i="1" s="1"/>
  <c r="MKP80" i="1" s="1"/>
  <c r="MKQ33" i="1"/>
  <c r="MKQ45" i="1" s="1"/>
  <c r="MKQ80" i="1" s="1"/>
  <c r="MKR33" i="1"/>
  <c r="MKR45" i="1" s="1"/>
  <c r="MKR80" i="1" s="1"/>
  <c r="MKS33" i="1"/>
  <c r="MKS45" i="1" s="1"/>
  <c r="MKS80" i="1" s="1"/>
  <c r="MKT33" i="1"/>
  <c r="MKT45" i="1" s="1"/>
  <c r="MKT80" i="1" s="1"/>
  <c r="MKU33" i="1"/>
  <c r="MKU45" i="1" s="1"/>
  <c r="MKU80" i="1" s="1"/>
  <c r="MKV33" i="1"/>
  <c r="MKV45" i="1" s="1"/>
  <c r="MKV80" i="1" s="1"/>
  <c r="MKW33" i="1"/>
  <c r="MKW45" i="1" s="1"/>
  <c r="MKW80" i="1" s="1"/>
  <c r="MKX33" i="1"/>
  <c r="MKX45" i="1" s="1"/>
  <c r="MKX80" i="1" s="1"/>
  <c r="MKY33" i="1"/>
  <c r="MKY45" i="1" s="1"/>
  <c r="MKY80" i="1" s="1"/>
  <c r="MKZ33" i="1"/>
  <c r="MKZ45" i="1" s="1"/>
  <c r="MKZ80" i="1" s="1"/>
  <c r="MLA33" i="1"/>
  <c r="MLA45" i="1" s="1"/>
  <c r="MLA80" i="1" s="1"/>
  <c r="MLB33" i="1"/>
  <c r="MLB45" i="1" s="1"/>
  <c r="MLB80" i="1" s="1"/>
  <c r="MLC33" i="1"/>
  <c r="MLC45" i="1" s="1"/>
  <c r="MLC80" i="1" s="1"/>
  <c r="MLD33" i="1"/>
  <c r="MLD45" i="1" s="1"/>
  <c r="MLD80" i="1" s="1"/>
  <c r="MLE33" i="1"/>
  <c r="MLE45" i="1" s="1"/>
  <c r="MLE80" i="1" s="1"/>
  <c r="MLF33" i="1"/>
  <c r="MLF45" i="1" s="1"/>
  <c r="MLF80" i="1" s="1"/>
  <c r="MLG33" i="1"/>
  <c r="MLG45" i="1" s="1"/>
  <c r="MLG80" i="1" s="1"/>
  <c r="MLH33" i="1"/>
  <c r="MLH45" i="1" s="1"/>
  <c r="MLH80" i="1" s="1"/>
  <c r="MLI33" i="1"/>
  <c r="MLI45" i="1" s="1"/>
  <c r="MLI80" i="1" s="1"/>
  <c r="MLJ33" i="1"/>
  <c r="MLJ45" i="1" s="1"/>
  <c r="MLJ80" i="1" s="1"/>
  <c r="MLK33" i="1"/>
  <c r="MLK45" i="1" s="1"/>
  <c r="MLK80" i="1" s="1"/>
  <c r="MLL33" i="1"/>
  <c r="MLL45" i="1" s="1"/>
  <c r="MLL80" i="1" s="1"/>
  <c r="MLM33" i="1"/>
  <c r="MLM45" i="1" s="1"/>
  <c r="MLM80" i="1" s="1"/>
  <c r="MLN33" i="1"/>
  <c r="MLN45" i="1" s="1"/>
  <c r="MLN80" i="1" s="1"/>
  <c r="MLO33" i="1"/>
  <c r="MLO45" i="1" s="1"/>
  <c r="MLO80" i="1" s="1"/>
  <c r="MLP33" i="1"/>
  <c r="MLP45" i="1" s="1"/>
  <c r="MLP80" i="1" s="1"/>
  <c r="MLQ33" i="1"/>
  <c r="MLQ45" i="1" s="1"/>
  <c r="MLQ80" i="1" s="1"/>
  <c r="MLR33" i="1"/>
  <c r="MLR45" i="1" s="1"/>
  <c r="MLR80" i="1" s="1"/>
  <c r="MLS33" i="1"/>
  <c r="MLS45" i="1" s="1"/>
  <c r="MLS80" i="1" s="1"/>
  <c r="MLT33" i="1"/>
  <c r="MLT45" i="1" s="1"/>
  <c r="MLT80" i="1" s="1"/>
  <c r="MLU33" i="1"/>
  <c r="MLU45" i="1" s="1"/>
  <c r="MLU80" i="1" s="1"/>
  <c r="MLV33" i="1"/>
  <c r="MLV45" i="1" s="1"/>
  <c r="MLV80" i="1" s="1"/>
  <c r="MLW33" i="1"/>
  <c r="MLW45" i="1" s="1"/>
  <c r="MLW80" i="1" s="1"/>
  <c r="MLX33" i="1"/>
  <c r="MLX45" i="1" s="1"/>
  <c r="MLX80" i="1" s="1"/>
  <c r="MLY33" i="1"/>
  <c r="MLY45" i="1" s="1"/>
  <c r="MLY80" i="1" s="1"/>
  <c r="MLZ33" i="1"/>
  <c r="MLZ45" i="1" s="1"/>
  <c r="MLZ80" i="1" s="1"/>
  <c r="MMA33" i="1"/>
  <c r="MMA45" i="1" s="1"/>
  <c r="MMA80" i="1" s="1"/>
  <c r="MMB33" i="1"/>
  <c r="MMB45" i="1" s="1"/>
  <c r="MMB80" i="1" s="1"/>
  <c r="MMC33" i="1"/>
  <c r="MMC45" i="1" s="1"/>
  <c r="MMC80" i="1" s="1"/>
  <c r="MMD33" i="1"/>
  <c r="MMD45" i="1" s="1"/>
  <c r="MMD80" i="1" s="1"/>
  <c r="MME33" i="1"/>
  <c r="MME45" i="1" s="1"/>
  <c r="MME80" i="1" s="1"/>
  <c r="MMF33" i="1"/>
  <c r="MMF45" i="1" s="1"/>
  <c r="MMF80" i="1" s="1"/>
  <c r="MMG33" i="1"/>
  <c r="MMG45" i="1" s="1"/>
  <c r="MMG80" i="1" s="1"/>
  <c r="MMH33" i="1"/>
  <c r="MMH45" i="1" s="1"/>
  <c r="MMH80" i="1" s="1"/>
  <c r="MMI33" i="1"/>
  <c r="MMI45" i="1" s="1"/>
  <c r="MMI80" i="1" s="1"/>
  <c r="MMJ33" i="1"/>
  <c r="MMJ45" i="1" s="1"/>
  <c r="MMJ80" i="1" s="1"/>
  <c r="MMK33" i="1"/>
  <c r="MMK45" i="1" s="1"/>
  <c r="MMK80" i="1" s="1"/>
  <c r="MML33" i="1"/>
  <c r="MML45" i="1" s="1"/>
  <c r="MML80" i="1" s="1"/>
  <c r="MMM33" i="1"/>
  <c r="MMM45" i="1" s="1"/>
  <c r="MMM80" i="1" s="1"/>
  <c r="MMN33" i="1"/>
  <c r="MMN45" i="1" s="1"/>
  <c r="MMN80" i="1" s="1"/>
  <c r="MMO33" i="1"/>
  <c r="MMO45" i="1" s="1"/>
  <c r="MMO80" i="1" s="1"/>
  <c r="MMP33" i="1"/>
  <c r="MMP45" i="1" s="1"/>
  <c r="MMP80" i="1" s="1"/>
  <c r="MMQ33" i="1"/>
  <c r="MMQ45" i="1" s="1"/>
  <c r="MMQ80" i="1" s="1"/>
  <c r="MMR33" i="1"/>
  <c r="MMR45" i="1" s="1"/>
  <c r="MMR80" i="1" s="1"/>
  <c r="MMS33" i="1"/>
  <c r="MMS45" i="1" s="1"/>
  <c r="MMS80" i="1" s="1"/>
  <c r="MMT33" i="1"/>
  <c r="MMT45" i="1" s="1"/>
  <c r="MMT80" i="1" s="1"/>
  <c r="MMU33" i="1"/>
  <c r="MMU45" i="1" s="1"/>
  <c r="MMU80" i="1" s="1"/>
  <c r="MMV33" i="1"/>
  <c r="MMV45" i="1" s="1"/>
  <c r="MMV80" i="1" s="1"/>
  <c r="MMW33" i="1"/>
  <c r="MMW45" i="1" s="1"/>
  <c r="MMW80" i="1" s="1"/>
  <c r="MMX33" i="1"/>
  <c r="MMX45" i="1" s="1"/>
  <c r="MMX80" i="1" s="1"/>
  <c r="MMY33" i="1"/>
  <c r="MMY45" i="1" s="1"/>
  <c r="MMY80" i="1" s="1"/>
  <c r="MMZ33" i="1"/>
  <c r="MMZ45" i="1" s="1"/>
  <c r="MMZ80" i="1" s="1"/>
  <c r="MNA33" i="1"/>
  <c r="MNA45" i="1" s="1"/>
  <c r="MNA80" i="1" s="1"/>
  <c r="MNB33" i="1"/>
  <c r="MNB45" i="1" s="1"/>
  <c r="MNB80" i="1" s="1"/>
  <c r="MNC33" i="1"/>
  <c r="MNC45" i="1" s="1"/>
  <c r="MNC80" i="1" s="1"/>
  <c r="MND33" i="1"/>
  <c r="MND45" i="1" s="1"/>
  <c r="MND80" i="1" s="1"/>
  <c r="MNE33" i="1"/>
  <c r="MNE45" i="1" s="1"/>
  <c r="MNE80" i="1" s="1"/>
  <c r="MNF33" i="1"/>
  <c r="MNF45" i="1" s="1"/>
  <c r="MNF80" i="1" s="1"/>
  <c r="MNG33" i="1"/>
  <c r="MNG45" i="1" s="1"/>
  <c r="MNG80" i="1" s="1"/>
  <c r="MNH33" i="1"/>
  <c r="MNH45" i="1" s="1"/>
  <c r="MNH80" i="1" s="1"/>
  <c r="MNI33" i="1"/>
  <c r="MNI45" i="1" s="1"/>
  <c r="MNI80" i="1" s="1"/>
  <c r="MNJ33" i="1"/>
  <c r="MNJ45" i="1" s="1"/>
  <c r="MNJ80" i="1" s="1"/>
  <c r="MNK33" i="1"/>
  <c r="MNK45" i="1" s="1"/>
  <c r="MNK80" i="1" s="1"/>
  <c r="MNL33" i="1"/>
  <c r="MNL45" i="1" s="1"/>
  <c r="MNL80" i="1" s="1"/>
  <c r="MNM33" i="1"/>
  <c r="MNM45" i="1" s="1"/>
  <c r="MNM80" i="1" s="1"/>
  <c r="MNN33" i="1"/>
  <c r="MNN45" i="1" s="1"/>
  <c r="MNN80" i="1" s="1"/>
  <c r="MNO33" i="1"/>
  <c r="MNO45" i="1" s="1"/>
  <c r="MNO80" i="1" s="1"/>
  <c r="MNP33" i="1"/>
  <c r="MNP45" i="1" s="1"/>
  <c r="MNP80" i="1" s="1"/>
  <c r="MNQ33" i="1"/>
  <c r="MNQ45" i="1" s="1"/>
  <c r="MNQ80" i="1" s="1"/>
  <c r="MNR33" i="1"/>
  <c r="MNR45" i="1" s="1"/>
  <c r="MNR80" i="1" s="1"/>
  <c r="MNS33" i="1"/>
  <c r="MNS45" i="1" s="1"/>
  <c r="MNS80" i="1" s="1"/>
  <c r="MNT33" i="1"/>
  <c r="MNT45" i="1" s="1"/>
  <c r="MNT80" i="1" s="1"/>
  <c r="MNU33" i="1"/>
  <c r="MNU45" i="1" s="1"/>
  <c r="MNU80" i="1" s="1"/>
  <c r="MNV33" i="1"/>
  <c r="MNV45" i="1" s="1"/>
  <c r="MNV80" i="1" s="1"/>
  <c r="MNW33" i="1"/>
  <c r="MNW45" i="1" s="1"/>
  <c r="MNW80" i="1" s="1"/>
  <c r="MNX33" i="1"/>
  <c r="MNX45" i="1" s="1"/>
  <c r="MNX80" i="1" s="1"/>
  <c r="MNY33" i="1"/>
  <c r="MNY45" i="1" s="1"/>
  <c r="MNY80" i="1" s="1"/>
  <c r="MNZ33" i="1"/>
  <c r="MNZ45" i="1" s="1"/>
  <c r="MNZ80" i="1" s="1"/>
  <c r="MOA33" i="1"/>
  <c r="MOA45" i="1" s="1"/>
  <c r="MOA80" i="1" s="1"/>
  <c r="MOB33" i="1"/>
  <c r="MOB45" i="1" s="1"/>
  <c r="MOB80" i="1" s="1"/>
  <c r="MOC33" i="1"/>
  <c r="MOC45" i="1" s="1"/>
  <c r="MOC80" i="1" s="1"/>
  <c r="MOD33" i="1"/>
  <c r="MOD45" i="1" s="1"/>
  <c r="MOD80" i="1" s="1"/>
  <c r="MOE33" i="1"/>
  <c r="MOE45" i="1" s="1"/>
  <c r="MOE80" i="1" s="1"/>
  <c r="MOF33" i="1"/>
  <c r="MOF45" i="1" s="1"/>
  <c r="MOF80" i="1" s="1"/>
  <c r="MOG33" i="1"/>
  <c r="MOG45" i="1" s="1"/>
  <c r="MOG80" i="1" s="1"/>
  <c r="MOH33" i="1"/>
  <c r="MOH45" i="1" s="1"/>
  <c r="MOH80" i="1" s="1"/>
  <c r="MOI33" i="1"/>
  <c r="MOI45" i="1" s="1"/>
  <c r="MOI80" i="1" s="1"/>
  <c r="MOJ33" i="1"/>
  <c r="MOJ45" i="1" s="1"/>
  <c r="MOJ80" i="1" s="1"/>
  <c r="MOK33" i="1"/>
  <c r="MOK45" i="1" s="1"/>
  <c r="MOK80" i="1" s="1"/>
  <c r="MOL33" i="1"/>
  <c r="MOL45" i="1" s="1"/>
  <c r="MOL80" i="1" s="1"/>
  <c r="MOM33" i="1"/>
  <c r="MOM45" i="1" s="1"/>
  <c r="MOM80" i="1" s="1"/>
  <c r="MON33" i="1"/>
  <c r="MON45" i="1" s="1"/>
  <c r="MON80" i="1" s="1"/>
  <c r="MOO33" i="1"/>
  <c r="MOO45" i="1" s="1"/>
  <c r="MOO80" i="1" s="1"/>
  <c r="MOP33" i="1"/>
  <c r="MOP45" i="1" s="1"/>
  <c r="MOP80" i="1" s="1"/>
  <c r="MOQ33" i="1"/>
  <c r="MOQ45" i="1" s="1"/>
  <c r="MOQ80" i="1" s="1"/>
  <c r="MOR33" i="1"/>
  <c r="MOR45" i="1" s="1"/>
  <c r="MOR80" i="1" s="1"/>
  <c r="MOS33" i="1"/>
  <c r="MOS45" i="1" s="1"/>
  <c r="MOS80" i="1" s="1"/>
  <c r="MOT33" i="1"/>
  <c r="MOT45" i="1" s="1"/>
  <c r="MOT80" i="1" s="1"/>
  <c r="MOU33" i="1"/>
  <c r="MOU45" i="1" s="1"/>
  <c r="MOU80" i="1" s="1"/>
  <c r="MOV33" i="1"/>
  <c r="MOV45" i="1" s="1"/>
  <c r="MOV80" i="1" s="1"/>
  <c r="MOW33" i="1"/>
  <c r="MOW45" i="1" s="1"/>
  <c r="MOW80" i="1" s="1"/>
  <c r="MOX33" i="1"/>
  <c r="MOX45" i="1" s="1"/>
  <c r="MOX80" i="1" s="1"/>
  <c r="MOY33" i="1"/>
  <c r="MOY45" i="1" s="1"/>
  <c r="MOY80" i="1" s="1"/>
  <c r="MOZ33" i="1"/>
  <c r="MOZ45" i="1" s="1"/>
  <c r="MOZ80" i="1" s="1"/>
  <c r="MPA33" i="1"/>
  <c r="MPA45" i="1" s="1"/>
  <c r="MPA80" i="1" s="1"/>
  <c r="MPB33" i="1"/>
  <c r="MPB45" i="1" s="1"/>
  <c r="MPB80" i="1" s="1"/>
  <c r="MPC33" i="1"/>
  <c r="MPC45" i="1" s="1"/>
  <c r="MPC80" i="1" s="1"/>
  <c r="MPD33" i="1"/>
  <c r="MPD45" i="1" s="1"/>
  <c r="MPD80" i="1" s="1"/>
  <c r="MPE33" i="1"/>
  <c r="MPE45" i="1" s="1"/>
  <c r="MPE80" i="1" s="1"/>
  <c r="MPF33" i="1"/>
  <c r="MPF45" i="1" s="1"/>
  <c r="MPF80" i="1" s="1"/>
  <c r="MPG33" i="1"/>
  <c r="MPG45" i="1" s="1"/>
  <c r="MPG80" i="1" s="1"/>
  <c r="MPH33" i="1"/>
  <c r="MPH45" i="1" s="1"/>
  <c r="MPH80" i="1" s="1"/>
  <c r="MPI33" i="1"/>
  <c r="MPI45" i="1" s="1"/>
  <c r="MPI80" i="1" s="1"/>
  <c r="MPJ33" i="1"/>
  <c r="MPJ45" i="1" s="1"/>
  <c r="MPJ80" i="1" s="1"/>
  <c r="MPK33" i="1"/>
  <c r="MPK45" i="1" s="1"/>
  <c r="MPK80" i="1" s="1"/>
  <c r="MPL33" i="1"/>
  <c r="MPL45" i="1" s="1"/>
  <c r="MPL80" i="1" s="1"/>
  <c r="MPM33" i="1"/>
  <c r="MPM45" i="1" s="1"/>
  <c r="MPM80" i="1" s="1"/>
  <c r="MPN33" i="1"/>
  <c r="MPN45" i="1" s="1"/>
  <c r="MPN80" i="1" s="1"/>
  <c r="MPO33" i="1"/>
  <c r="MPO45" i="1" s="1"/>
  <c r="MPO80" i="1" s="1"/>
  <c r="MPP33" i="1"/>
  <c r="MPP45" i="1" s="1"/>
  <c r="MPP80" i="1" s="1"/>
  <c r="MPQ33" i="1"/>
  <c r="MPQ45" i="1" s="1"/>
  <c r="MPQ80" i="1" s="1"/>
  <c r="MPR33" i="1"/>
  <c r="MPR45" i="1" s="1"/>
  <c r="MPR80" i="1" s="1"/>
  <c r="MPS33" i="1"/>
  <c r="MPS45" i="1" s="1"/>
  <c r="MPS80" i="1" s="1"/>
  <c r="MPT33" i="1"/>
  <c r="MPT45" i="1" s="1"/>
  <c r="MPT80" i="1" s="1"/>
  <c r="MPU33" i="1"/>
  <c r="MPU45" i="1" s="1"/>
  <c r="MPU80" i="1" s="1"/>
  <c r="MPV33" i="1"/>
  <c r="MPV45" i="1" s="1"/>
  <c r="MPV80" i="1" s="1"/>
  <c r="MPW33" i="1"/>
  <c r="MPW45" i="1" s="1"/>
  <c r="MPW80" i="1" s="1"/>
  <c r="MPX33" i="1"/>
  <c r="MPX45" i="1" s="1"/>
  <c r="MPX80" i="1" s="1"/>
  <c r="MPY33" i="1"/>
  <c r="MPY45" i="1" s="1"/>
  <c r="MPY80" i="1" s="1"/>
  <c r="MPZ33" i="1"/>
  <c r="MPZ45" i="1" s="1"/>
  <c r="MPZ80" i="1" s="1"/>
  <c r="MQA33" i="1"/>
  <c r="MQA45" i="1" s="1"/>
  <c r="MQA80" i="1" s="1"/>
  <c r="MQB33" i="1"/>
  <c r="MQB45" i="1" s="1"/>
  <c r="MQB80" i="1" s="1"/>
  <c r="MQC33" i="1"/>
  <c r="MQC45" i="1" s="1"/>
  <c r="MQC80" i="1" s="1"/>
  <c r="MQD33" i="1"/>
  <c r="MQD45" i="1" s="1"/>
  <c r="MQD80" i="1" s="1"/>
  <c r="MQE33" i="1"/>
  <c r="MQE45" i="1" s="1"/>
  <c r="MQE80" i="1" s="1"/>
  <c r="MQF33" i="1"/>
  <c r="MQF45" i="1" s="1"/>
  <c r="MQF80" i="1" s="1"/>
  <c r="MQG33" i="1"/>
  <c r="MQG45" i="1" s="1"/>
  <c r="MQG80" i="1" s="1"/>
  <c r="MQH33" i="1"/>
  <c r="MQH45" i="1" s="1"/>
  <c r="MQH80" i="1" s="1"/>
  <c r="MQI33" i="1"/>
  <c r="MQI45" i="1" s="1"/>
  <c r="MQI80" i="1" s="1"/>
  <c r="MQJ33" i="1"/>
  <c r="MQJ45" i="1" s="1"/>
  <c r="MQJ80" i="1" s="1"/>
  <c r="MQK33" i="1"/>
  <c r="MQK45" i="1" s="1"/>
  <c r="MQK80" i="1" s="1"/>
  <c r="MQL33" i="1"/>
  <c r="MQL45" i="1" s="1"/>
  <c r="MQL80" i="1" s="1"/>
  <c r="MQM33" i="1"/>
  <c r="MQM45" i="1" s="1"/>
  <c r="MQM80" i="1" s="1"/>
  <c r="MQN33" i="1"/>
  <c r="MQN45" i="1" s="1"/>
  <c r="MQN80" i="1" s="1"/>
  <c r="MQO33" i="1"/>
  <c r="MQO45" i="1" s="1"/>
  <c r="MQO80" i="1" s="1"/>
  <c r="MQP33" i="1"/>
  <c r="MQP45" i="1" s="1"/>
  <c r="MQP80" i="1" s="1"/>
  <c r="MQQ33" i="1"/>
  <c r="MQQ45" i="1" s="1"/>
  <c r="MQQ80" i="1" s="1"/>
  <c r="MQR33" i="1"/>
  <c r="MQR45" i="1" s="1"/>
  <c r="MQR80" i="1" s="1"/>
  <c r="MQS33" i="1"/>
  <c r="MQS45" i="1" s="1"/>
  <c r="MQS80" i="1" s="1"/>
  <c r="MQT33" i="1"/>
  <c r="MQT45" i="1" s="1"/>
  <c r="MQT80" i="1" s="1"/>
  <c r="MQU33" i="1"/>
  <c r="MQU45" i="1" s="1"/>
  <c r="MQU80" i="1" s="1"/>
  <c r="MQV33" i="1"/>
  <c r="MQV45" i="1" s="1"/>
  <c r="MQV80" i="1" s="1"/>
  <c r="MQW33" i="1"/>
  <c r="MQW45" i="1" s="1"/>
  <c r="MQW80" i="1" s="1"/>
  <c r="MQX33" i="1"/>
  <c r="MQX45" i="1" s="1"/>
  <c r="MQX80" i="1" s="1"/>
  <c r="MQY33" i="1"/>
  <c r="MQY45" i="1" s="1"/>
  <c r="MQY80" i="1" s="1"/>
  <c r="MQZ33" i="1"/>
  <c r="MQZ45" i="1" s="1"/>
  <c r="MQZ80" i="1" s="1"/>
  <c r="MRA33" i="1"/>
  <c r="MRA45" i="1" s="1"/>
  <c r="MRA80" i="1" s="1"/>
  <c r="MRB33" i="1"/>
  <c r="MRB45" i="1" s="1"/>
  <c r="MRB80" i="1" s="1"/>
  <c r="MRC33" i="1"/>
  <c r="MRC45" i="1" s="1"/>
  <c r="MRC80" i="1" s="1"/>
  <c r="MRD33" i="1"/>
  <c r="MRD45" i="1" s="1"/>
  <c r="MRD80" i="1" s="1"/>
  <c r="MRE33" i="1"/>
  <c r="MRE45" i="1" s="1"/>
  <c r="MRE80" i="1" s="1"/>
  <c r="MRF33" i="1"/>
  <c r="MRF45" i="1" s="1"/>
  <c r="MRF80" i="1" s="1"/>
  <c r="MRG33" i="1"/>
  <c r="MRG45" i="1" s="1"/>
  <c r="MRG80" i="1" s="1"/>
  <c r="MRH33" i="1"/>
  <c r="MRH45" i="1" s="1"/>
  <c r="MRH80" i="1" s="1"/>
  <c r="MRI33" i="1"/>
  <c r="MRI45" i="1" s="1"/>
  <c r="MRI80" i="1" s="1"/>
  <c r="MRJ33" i="1"/>
  <c r="MRJ45" i="1" s="1"/>
  <c r="MRJ80" i="1" s="1"/>
  <c r="MRK33" i="1"/>
  <c r="MRK45" i="1" s="1"/>
  <c r="MRK80" i="1" s="1"/>
  <c r="MRL33" i="1"/>
  <c r="MRL45" i="1" s="1"/>
  <c r="MRL80" i="1" s="1"/>
  <c r="MRM33" i="1"/>
  <c r="MRM45" i="1" s="1"/>
  <c r="MRM80" i="1" s="1"/>
  <c r="MRN33" i="1"/>
  <c r="MRN45" i="1" s="1"/>
  <c r="MRN80" i="1" s="1"/>
  <c r="MRO33" i="1"/>
  <c r="MRO45" i="1" s="1"/>
  <c r="MRO80" i="1" s="1"/>
  <c r="MRP33" i="1"/>
  <c r="MRP45" i="1" s="1"/>
  <c r="MRP80" i="1" s="1"/>
  <c r="MRQ33" i="1"/>
  <c r="MRQ45" i="1" s="1"/>
  <c r="MRQ80" i="1" s="1"/>
  <c r="MRR33" i="1"/>
  <c r="MRR45" i="1" s="1"/>
  <c r="MRR80" i="1" s="1"/>
  <c r="MRS33" i="1"/>
  <c r="MRS45" i="1" s="1"/>
  <c r="MRS80" i="1" s="1"/>
  <c r="MRT33" i="1"/>
  <c r="MRT45" i="1" s="1"/>
  <c r="MRT80" i="1" s="1"/>
  <c r="MRU33" i="1"/>
  <c r="MRU45" i="1" s="1"/>
  <c r="MRU80" i="1" s="1"/>
  <c r="MRV33" i="1"/>
  <c r="MRV45" i="1" s="1"/>
  <c r="MRV80" i="1" s="1"/>
  <c r="MRW33" i="1"/>
  <c r="MRW45" i="1" s="1"/>
  <c r="MRW80" i="1" s="1"/>
  <c r="MRX33" i="1"/>
  <c r="MRX45" i="1" s="1"/>
  <c r="MRX80" i="1" s="1"/>
  <c r="MRY33" i="1"/>
  <c r="MRY45" i="1" s="1"/>
  <c r="MRY80" i="1" s="1"/>
  <c r="MRZ33" i="1"/>
  <c r="MRZ45" i="1" s="1"/>
  <c r="MRZ80" i="1" s="1"/>
  <c r="MSA33" i="1"/>
  <c r="MSA45" i="1" s="1"/>
  <c r="MSA80" i="1" s="1"/>
  <c r="MSB33" i="1"/>
  <c r="MSB45" i="1" s="1"/>
  <c r="MSB80" i="1" s="1"/>
  <c r="MSC33" i="1"/>
  <c r="MSC45" i="1" s="1"/>
  <c r="MSC80" i="1" s="1"/>
  <c r="MSD33" i="1"/>
  <c r="MSD45" i="1" s="1"/>
  <c r="MSD80" i="1" s="1"/>
  <c r="MSE33" i="1"/>
  <c r="MSE45" i="1" s="1"/>
  <c r="MSE80" i="1" s="1"/>
  <c r="MSF33" i="1"/>
  <c r="MSF45" i="1" s="1"/>
  <c r="MSF80" i="1" s="1"/>
  <c r="MSG33" i="1"/>
  <c r="MSG45" i="1" s="1"/>
  <c r="MSG80" i="1" s="1"/>
  <c r="MSH33" i="1"/>
  <c r="MSH45" i="1" s="1"/>
  <c r="MSH80" i="1" s="1"/>
  <c r="MSI33" i="1"/>
  <c r="MSI45" i="1" s="1"/>
  <c r="MSI80" i="1" s="1"/>
  <c r="MSJ33" i="1"/>
  <c r="MSJ45" i="1" s="1"/>
  <c r="MSJ80" i="1" s="1"/>
  <c r="MSK33" i="1"/>
  <c r="MSK45" i="1" s="1"/>
  <c r="MSK80" i="1" s="1"/>
  <c r="MSL33" i="1"/>
  <c r="MSL45" i="1" s="1"/>
  <c r="MSL80" i="1" s="1"/>
  <c r="MSM33" i="1"/>
  <c r="MSM45" i="1" s="1"/>
  <c r="MSM80" i="1" s="1"/>
  <c r="MSN33" i="1"/>
  <c r="MSN45" i="1" s="1"/>
  <c r="MSN80" i="1" s="1"/>
  <c r="MSO33" i="1"/>
  <c r="MSO45" i="1" s="1"/>
  <c r="MSO80" i="1" s="1"/>
  <c r="MSP33" i="1"/>
  <c r="MSP45" i="1" s="1"/>
  <c r="MSP80" i="1" s="1"/>
  <c r="MSQ33" i="1"/>
  <c r="MSQ45" i="1" s="1"/>
  <c r="MSQ80" i="1" s="1"/>
  <c r="MSR33" i="1"/>
  <c r="MSR45" i="1" s="1"/>
  <c r="MSR80" i="1" s="1"/>
  <c r="MSS33" i="1"/>
  <c r="MSS45" i="1" s="1"/>
  <c r="MSS80" i="1" s="1"/>
  <c r="MST33" i="1"/>
  <c r="MST45" i="1" s="1"/>
  <c r="MST80" i="1" s="1"/>
  <c r="MSU33" i="1"/>
  <c r="MSU45" i="1" s="1"/>
  <c r="MSU80" i="1" s="1"/>
  <c r="MSV33" i="1"/>
  <c r="MSV45" i="1" s="1"/>
  <c r="MSV80" i="1" s="1"/>
  <c r="MSW33" i="1"/>
  <c r="MSW45" i="1" s="1"/>
  <c r="MSW80" i="1" s="1"/>
  <c r="MSX33" i="1"/>
  <c r="MSX45" i="1" s="1"/>
  <c r="MSX80" i="1" s="1"/>
  <c r="MSY33" i="1"/>
  <c r="MSY45" i="1" s="1"/>
  <c r="MSY80" i="1" s="1"/>
  <c r="MSZ33" i="1"/>
  <c r="MSZ45" i="1" s="1"/>
  <c r="MSZ80" i="1" s="1"/>
  <c r="MTA33" i="1"/>
  <c r="MTA45" i="1" s="1"/>
  <c r="MTA80" i="1" s="1"/>
  <c r="MTB33" i="1"/>
  <c r="MTB45" i="1" s="1"/>
  <c r="MTB80" i="1" s="1"/>
  <c r="MTC33" i="1"/>
  <c r="MTC45" i="1" s="1"/>
  <c r="MTC80" i="1" s="1"/>
  <c r="MTD33" i="1"/>
  <c r="MTD45" i="1" s="1"/>
  <c r="MTD80" i="1" s="1"/>
  <c r="MTE33" i="1"/>
  <c r="MTE45" i="1" s="1"/>
  <c r="MTE80" i="1" s="1"/>
  <c r="MTF33" i="1"/>
  <c r="MTF45" i="1" s="1"/>
  <c r="MTF80" i="1" s="1"/>
  <c r="MTG33" i="1"/>
  <c r="MTG45" i="1" s="1"/>
  <c r="MTG80" i="1" s="1"/>
  <c r="MTH33" i="1"/>
  <c r="MTH45" i="1" s="1"/>
  <c r="MTH80" i="1" s="1"/>
  <c r="MTI33" i="1"/>
  <c r="MTI45" i="1" s="1"/>
  <c r="MTI80" i="1" s="1"/>
  <c r="MTJ33" i="1"/>
  <c r="MTJ45" i="1" s="1"/>
  <c r="MTJ80" i="1" s="1"/>
  <c r="MTK33" i="1"/>
  <c r="MTK45" i="1" s="1"/>
  <c r="MTK80" i="1" s="1"/>
  <c r="MTL33" i="1"/>
  <c r="MTL45" i="1" s="1"/>
  <c r="MTL80" i="1" s="1"/>
  <c r="MTM33" i="1"/>
  <c r="MTM45" i="1" s="1"/>
  <c r="MTM80" i="1" s="1"/>
  <c r="MTN33" i="1"/>
  <c r="MTN45" i="1" s="1"/>
  <c r="MTN80" i="1" s="1"/>
  <c r="MTO33" i="1"/>
  <c r="MTO45" i="1" s="1"/>
  <c r="MTO80" i="1" s="1"/>
  <c r="MTP33" i="1"/>
  <c r="MTP45" i="1" s="1"/>
  <c r="MTP80" i="1" s="1"/>
  <c r="MTQ33" i="1"/>
  <c r="MTQ45" i="1" s="1"/>
  <c r="MTQ80" i="1" s="1"/>
  <c r="MTR33" i="1"/>
  <c r="MTR45" i="1" s="1"/>
  <c r="MTR80" i="1" s="1"/>
  <c r="MTS33" i="1"/>
  <c r="MTS45" i="1" s="1"/>
  <c r="MTS80" i="1" s="1"/>
  <c r="MTT33" i="1"/>
  <c r="MTT45" i="1" s="1"/>
  <c r="MTT80" i="1" s="1"/>
  <c r="MTU33" i="1"/>
  <c r="MTU45" i="1" s="1"/>
  <c r="MTU80" i="1" s="1"/>
  <c r="MTV33" i="1"/>
  <c r="MTV45" i="1" s="1"/>
  <c r="MTV80" i="1" s="1"/>
  <c r="MTW33" i="1"/>
  <c r="MTW45" i="1" s="1"/>
  <c r="MTW80" i="1" s="1"/>
  <c r="MTX33" i="1"/>
  <c r="MTX45" i="1" s="1"/>
  <c r="MTX80" i="1" s="1"/>
  <c r="MTY33" i="1"/>
  <c r="MTY45" i="1" s="1"/>
  <c r="MTY80" i="1" s="1"/>
  <c r="MTZ33" i="1"/>
  <c r="MTZ45" i="1" s="1"/>
  <c r="MTZ80" i="1" s="1"/>
  <c r="MUA33" i="1"/>
  <c r="MUA45" i="1" s="1"/>
  <c r="MUA80" i="1" s="1"/>
  <c r="MUB33" i="1"/>
  <c r="MUB45" i="1" s="1"/>
  <c r="MUB80" i="1" s="1"/>
  <c r="MUC33" i="1"/>
  <c r="MUC45" i="1" s="1"/>
  <c r="MUC80" i="1" s="1"/>
  <c r="MUD33" i="1"/>
  <c r="MUD45" i="1" s="1"/>
  <c r="MUD80" i="1" s="1"/>
  <c r="MUE33" i="1"/>
  <c r="MUE45" i="1" s="1"/>
  <c r="MUE80" i="1" s="1"/>
  <c r="MUF33" i="1"/>
  <c r="MUF45" i="1" s="1"/>
  <c r="MUF80" i="1" s="1"/>
  <c r="MUG33" i="1"/>
  <c r="MUG45" i="1" s="1"/>
  <c r="MUG80" i="1" s="1"/>
  <c r="MUH33" i="1"/>
  <c r="MUH45" i="1" s="1"/>
  <c r="MUH80" i="1" s="1"/>
  <c r="MUI33" i="1"/>
  <c r="MUI45" i="1" s="1"/>
  <c r="MUI80" i="1" s="1"/>
  <c r="MUJ33" i="1"/>
  <c r="MUJ45" i="1" s="1"/>
  <c r="MUJ80" i="1" s="1"/>
  <c r="MUK33" i="1"/>
  <c r="MUK45" i="1" s="1"/>
  <c r="MUK80" i="1" s="1"/>
  <c r="MUL33" i="1"/>
  <c r="MUL45" i="1" s="1"/>
  <c r="MUL80" i="1" s="1"/>
  <c r="MUM33" i="1"/>
  <c r="MUM45" i="1" s="1"/>
  <c r="MUM80" i="1" s="1"/>
  <c r="MUN33" i="1"/>
  <c r="MUN45" i="1" s="1"/>
  <c r="MUN80" i="1" s="1"/>
  <c r="MUO33" i="1"/>
  <c r="MUO45" i="1" s="1"/>
  <c r="MUO80" i="1" s="1"/>
  <c r="MUP33" i="1"/>
  <c r="MUP45" i="1" s="1"/>
  <c r="MUP80" i="1" s="1"/>
  <c r="MUQ33" i="1"/>
  <c r="MUQ45" i="1" s="1"/>
  <c r="MUQ80" i="1" s="1"/>
  <c r="MUR33" i="1"/>
  <c r="MUR45" i="1" s="1"/>
  <c r="MUR80" i="1" s="1"/>
  <c r="MUS33" i="1"/>
  <c r="MUS45" i="1" s="1"/>
  <c r="MUS80" i="1" s="1"/>
  <c r="MUT33" i="1"/>
  <c r="MUT45" i="1" s="1"/>
  <c r="MUT80" i="1" s="1"/>
  <c r="MUU33" i="1"/>
  <c r="MUU45" i="1" s="1"/>
  <c r="MUU80" i="1" s="1"/>
  <c r="MUV33" i="1"/>
  <c r="MUV45" i="1" s="1"/>
  <c r="MUV80" i="1" s="1"/>
  <c r="MUW33" i="1"/>
  <c r="MUW45" i="1" s="1"/>
  <c r="MUW80" i="1" s="1"/>
  <c r="MUX33" i="1"/>
  <c r="MUX45" i="1" s="1"/>
  <c r="MUX80" i="1" s="1"/>
  <c r="MUY33" i="1"/>
  <c r="MUY45" i="1" s="1"/>
  <c r="MUY80" i="1" s="1"/>
  <c r="MUZ33" i="1"/>
  <c r="MUZ45" i="1" s="1"/>
  <c r="MUZ80" i="1" s="1"/>
  <c r="MVA33" i="1"/>
  <c r="MVA45" i="1" s="1"/>
  <c r="MVA80" i="1" s="1"/>
  <c r="MVB33" i="1"/>
  <c r="MVB45" i="1" s="1"/>
  <c r="MVB80" i="1" s="1"/>
  <c r="MVC33" i="1"/>
  <c r="MVC45" i="1" s="1"/>
  <c r="MVC80" i="1" s="1"/>
  <c r="MVD33" i="1"/>
  <c r="MVD45" i="1" s="1"/>
  <c r="MVD80" i="1" s="1"/>
  <c r="MVE33" i="1"/>
  <c r="MVE45" i="1" s="1"/>
  <c r="MVE80" i="1" s="1"/>
  <c r="MVF33" i="1"/>
  <c r="MVF45" i="1" s="1"/>
  <c r="MVF80" i="1" s="1"/>
  <c r="MVG33" i="1"/>
  <c r="MVG45" i="1" s="1"/>
  <c r="MVG80" i="1" s="1"/>
  <c r="MVH33" i="1"/>
  <c r="MVH45" i="1" s="1"/>
  <c r="MVH80" i="1" s="1"/>
  <c r="MVI33" i="1"/>
  <c r="MVI45" i="1" s="1"/>
  <c r="MVI80" i="1" s="1"/>
  <c r="MVJ33" i="1"/>
  <c r="MVJ45" i="1" s="1"/>
  <c r="MVJ80" i="1" s="1"/>
  <c r="MVK33" i="1"/>
  <c r="MVK45" i="1" s="1"/>
  <c r="MVK80" i="1" s="1"/>
  <c r="MVL33" i="1"/>
  <c r="MVL45" i="1" s="1"/>
  <c r="MVL80" i="1" s="1"/>
  <c r="MVM33" i="1"/>
  <c r="MVM45" i="1" s="1"/>
  <c r="MVM80" i="1" s="1"/>
  <c r="MVN33" i="1"/>
  <c r="MVN45" i="1" s="1"/>
  <c r="MVN80" i="1" s="1"/>
  <c r="MVO33" i="1"/>
  <c r="MVO45" i="1" s="1"/>
  <c r="MVO80" i="1" s="1"/>
  <c r="MVP33" i="1"/>
  <c r="MVP45" i="1" s="1"/>
  <c r="MVP80" i="1" s="1"/>
  <c r="MVQ33" i="1"/>
  <c r="MVQ45" i="1" s="1"/>
  <c r="MVQ80" i="1" s="1"/>
  <c r="MVR33" i="1"/>
  <c r="MVR45" i="1" s="1"/>
  <c r="MVR80" i="1" s="1"/>
  <c r="MVS33" i="1"/>
  <c r="MVS45" i="1" s="1"/>
  <c r="MVS80" i="1" s="1"/>
  <c r="MVT33" i="1"/>
  <c r="MVT45" i="1" s="1"/>
  <c r="MVT80" i="1" s="1"/>
  <c r="MVU33" i="1"/>
  <c r="MVU45" i="1" s="1"/>
  <c r="MVU80" i="1" s="1"/>
  <c r="MVV33" i="1"/>
  <c r="MVV45" i="1" s="1"/>
  <c r="MVV80" i="1" s="1"/>
  <c r="MVW33" i="1"/>
  <c r="MVW45" i="1" s="1"/>
  <c r="MVW80" i="1" s="1"/>
  <c r="MVX33" i="1"/>
  <c r="MVX45" i="1" s="1"/>
  <c r="MVX80" i="1" s="1"/>
  <c r="MVY33" i="1"/>
  <c r="MVY45" i="1" s="1"/>
  <c r="MVY80" i="1" s="1"/>
  <c r="MVZ33" i="1"/>
  <c r="MVZ45" i="1" s="1"/>
  <c r="MVZ80" i="1" s="1"/>
  <c r="MWA33" i="1"/>
  <c r="MWA45" i="1" s="1"/>
  <c r="MWA80" i="1" s="1"/>
  <c r="MWB33" i="1"/>
  <c r="MWB45" i="1" s="1"/>
  <c r="MWB80" i="1" s="1"/>
  <c r="MWC33" i="1"/>
  <c r="MWC45" i="1" s="1"/>
  <c r="MWC80" i="1" s="1"/>
  <c r="MWD33" i="1"/>
  <c r="MWD45" i="1" s="1"/>
  <c r="MWD80" i="1" s="1"/>
  <c r="MWE33" i="1"/>
  <c r="MWE45" i="1" s="1"/>
  <c r="MWE80" i="1" s="1"/>
  <c r="MWF33" i="1"/>
  <c r="MWF45" i="1" s="1"/>
  <c r="MWF80" i="1" s="1"/>
  <c r="MWG33" i="1"/>
  <c r="MWG45" i="1" s="1"/>
  <c r="MWG80" i="1" s="1"/>
  <c r="MWH33" i="1"/>
  <c r="MWH45" i="1" s="1"/>
  <c r="MWH80" i="1" s="1"/>
  <c r="MWI33" i="1"/>
  <c r="MWI45" i="1" s="1"/>
  <c r="MWI80" i="1" s="1"/>
  <c r="MWJ33" i="1"/>
  <c r="MWJ45" i="1" s="1"/>
  <c r="MWJ80" i="1" s="1"/>
  <c r="MWK33" i="1"/>
  <c r="MWK45" i="1" s="1"/>
  <c r="MWK80" i="1" s="1"/>
  <c r="MWL33" i="1"/>
  <c r="MWL45" i="1" s="1"/>
  <c r="MWL80" i="1" s="1"/>
  <c r="MWM33" i="1"/>
  <c r="MWM45" i="1" s="1"/>
  <c r="MWM80" i="1" s="1"/>
  <c r="MWN33" i="1"/>
  <c r="MWN45" i="1" s="1"/>
  <c r="MWN80" i="1" s="1"/>
  <c r="MWO33" i="1"/>
  <c r="MWO45" i="1" s="1"/>
  <c r="MWO80" i="1" s="1"/>
  <c r="MWP33" i="1"/>
  <c r="MWP45" i="1" s="1"/>
  <c r="MWP80" i="1" s="1"/>
  <c r="MWQ33" i="1"/>
  <c r="MWQ45" i="1" s="1"/>
  <c r="MWQ80" i="1" s="1"/>
  <c r="MWR33" i="1"/>
  <c r="MWR45" i="1" s="1"/>
  <c r="MWR80" i="1" s="1"/>
  <c r="MWS33" i="1"/>
  <c r="MWS45" i="1" s="1"/>
  <c r="MWS80" i="1" s="1"/>
  <c r="MWT33" i="1"/>
  <c r="MWT45" i="1" s="1"/>
  <c r="MWT80" i="1" s="1"/>
  <c r="MWU33" i="1"/>
  <c r="MWU45" i="1" s="1"/>
  <c r="MWU80" i="1" s="1"/>
  <c r="MWV33" i="1"/>
  <c r="MWV45" i="1" s="1"/>
  <c r="MWV80" i="1" s="1"/>
  <c r="MWW33" i="1"/>
  <c r="MWW45" i="1" s="1"/>
  <c r="MWW80" i="1" s="1"/>
  <c r="MWX33" i="1"/>
  <c r="MWX45" i="1" s="1"/>
  <c r="MWX80" i="1" s="1"/>
  <c r="MWY33" i="1"/>
  <c r="MWY45" i="1" s="1"/>
  <c r="MWY80" i="1" s="1"/>
  <c r="MWZ33" i="1"/>
  <c r="MWZ45" i="1" s="1"/>
  <c r="MWZ80" i="1" s="1"/>
  <c r="MXA33" i="1"/>
  <c r="MXA45" i="1" s="1"/>
  <c r="MXA80" i="1" s="1"/>
  <c r="MXB33" i="1"/>
  <c r="MXB45" i="1" s="1"/>
  <c r="MXB80" i="1" s="1"/>
  <c r="MXC33" i="1"/>
  <c r="MXC45" i="1" s="1"/>
  <c r="MXC80" i="1" s="1"/>
  <c r="MXD33" i="1"/>
  <c r="MXD45" i="1" s="1"/>
  <c r="MXD80" i="1" s="1"/>
  <c r="MXE33" i="1"/>
  <c r="MXE45" i="1" s="1"/>
  <c r="MXE80" i="1" s="1"/>
  <c r="MXF33" i="1"/>
  <c r="MXF45" i="1" s="1"/>
  <c r="MXF80" i="1" s="1"/>
  <c r="MXG33" i="1"/>
  <c r="MXG45" i="1" s="1"/>
  <c r="MXG80" i="1" s="1"/>
  <c r="MXH33" i="1"/>
  <c r="MXH45" i="1" s="1"/>
  <c r="MXH80" i="1" s="1"/>
  <c r="MXI33" i="1"/>
  <c r="MXI45" i="1" s="1"/>
  <c r="MXI80" i="1" s="1"/>
  <c r="MXJ33" i="1"/>
  <c r="MXJ45" i="1" s="1"/>
  <c r="MXJ80" i="1" s="1"/>
  <c r="MXK33" i="1"/>
  <c r="MXK45" i="1" s="1"/>
  <c r="MXK80" i="1" s="1"/>
  <c r="MXL33" i="1"/>
  <c r="MXL45" i="1" s="1"/>
  <c r="MXL80" i="1" s="1"/>
  <c r="MXM33" i="1"/>
  <c r="MXM45" i="1" s="1"/>
  <c r="MXM80" i="1" s="1"/>
  <c r="MXN33" i="1"/>
  <c r="MXN45" i="1" s="1"/>
  <c r="MXN80" i="1" s="1"/>
  <c r="MXO33" i="1"/>
  <c r="MXO45" i="1" s="1"/>
  <c r="MXO80" i="1" s="1"/>
  <c r="MXP33" i="1"/>
  <c r="MXP45" i="1" s="1"/>
  <c r="MXP80" i="1" s="1"/>
  <c r="MXQ33" i="1"/>
  <c r="MXQ45" i="1" s="1"/>
  <c r="MXQ80" i="1" s="1"/>
  <c r="MXR33" i="1"/>
  <c r="MXR45" i="1" s="1"/>
  <c r="MXR80" i="1" s="1"/>
  <c r="MXS33" i="1"/>
  <c r="MXS45" i="1" s="1"/>
  <c r="MXS80" i="1" s="1"/>
  <c r="MXT33" i="1"/>
  <c r="MXT45" i="1" s="1"/>
  <c r="MXT80" i="1" s="1"/>
  <c r="MXU33" i="1"/>
  <c r="MXU45" i="1" s="1"/>
  <c r="MXU80" i="1" s="1"/>
  <c r="MXV33" i="1"/>
  <c r="MXV45" i="1" s="1"/>
  <c r="MXV80" i="1" s="1"/>
  <c r="MXW33" i="1"/>
  <c r="MXW45" i="1" s="1"/>
  <c r="MXW80" i="1" s="1"/>
  <c r="MXX33" i="1"/>
  <c r="MXX45" i="1" s="1"/>
  <c r="MXX80" i="1" s="1"/>
  <c r="MXY33" i="1"/>
  <c r="MXY45" i="1" s="1"/>
  <c r="MXY80" i="1" s="1"/>
  <c r="MXZ33" i="1"/>
  <c r="MXZ45" i="1" s="1"/>
  <c r="MXZ80" i="1" s="1"/>
  <c r="MYA33" i="1"/>
  <c r="MYA45" i="1" s="1"/>
  <c r="MYA80" i="1" s="1"/>
  <c r="MYB33" i="1"/>
  <c r="MYB45" i="1" s="1"/>
  <c r="MYB80" i="1" s="1"/>
  <c r="MYC33" i="1"/>
  <c r="MYC45" i="1" s="1"/>
  <c r="MYC80" i="1" s="1"/>
  <c r="MYD33" i="1"/>
  <c r="MYD45" i="1" s="1"/>
  <c r="MYD80" i="1" s="1"/>
  <c r="MYE33" i="1"/>
  <c r="MYE45" i="1" s="1"/>
  <c r="MYE80" i="1" s="1"/>
  <c r="MYF33" i="1"/>
  <c r="MYF45" i="1" s="1"/>
  <c r="MYF80" i="1" s="1"/>
  <c r="MYG33" i="1"/>
  <c r="MYG45" i="1" s="1"/>
  <c r="MYG80" i="1" s="1"/>
  <c r="MYH33" i="1"/>
  <c r="MYH45" i="1" s="1"/>
  <c r="MYH80" i="1" s="1"/>
  <c r="MYI33" i="1"/>
  <c r="MYI45" i="1" s="1"/>
  <c r="MYI80" i="1" s="1"/>
  <c r="MYJ33" i="1"/>
  <c r="MYJ45" i="1" s="1"/>
  <c r="MYJ80" i="1" s="1"/>
  <c r="MYK33" i="1"/>
  <c r="MYK45" i="1" s="1"/>
  <c r="MYK80" i="1" s="1"/>
  <c r="MYL33" i="1"/>
  <c r="MYL45" i="1" s="1"/>
  <c r="MYL80" i="1" s="1"/>
  <c r="MYM33" i="1"/>
  <c r="MYM45" i="1" s="1"/>
  <c r="MYM80" i="1" s="1"/>
  <c r="MYN33" i="1"/>
  <c r="MYN45" i="1" s="1"/>
  <c r="MYN80" i="1" s="1"/>
  <c r="MYO33" i="1"/>
  <c r="MYO45" i="1" s="1"/>
  <c r="MYO80" i="1" s="1"/>
  <c r="MYP33" i="1"/>
  <c r="MYP45" i="1" s="1"/>
  <c r="MYP80" i="1" s="1"/>
  <c r="MYQ33" i="1"/>
  <c r="MYQ45" i="1" s="1"/>
  <c r="MYQ80" i="1" s="1"/>
  <c r="MYR33" i="1"/>
  <c r="MYR45" i="1" s="1"/>
  <c r="MYR80" i="1" s="1"/>
  <c r="MYS33" i="1"/>
  <c r="MYS45" i="1" s="1"/>
  <c r="MYS80" i="1" s="1"/>
  <c r="MYT33" i="1"/>
  <c r="MYT45" i="1" s="1"/>
  <c r="MYT80" i="1" s="1"/>
  <c r="MYU33" i="1"/>
  <c r="MYU45" i="1" s="1"/>
  <c r="MYU80" i="1" s="1"/>
  <c r="MYV33" i="1"/>
  <c r="MYV45" i="1" s="1"/>
  <c r="MYV80" i="1" s="1"/>
  <c r="MYW33" i="1"/>
  <c r="MYW45" i="1" s="1"/>
  <c r="MYW80" i="1" s="1"/>
  <c r="MYX33" i="1"/>
  <c r="MYX45" i="1" s="1"/>
  <c r="MYX80" i="1" s="1"/>
  <c r="MYY33" i="1"/>
  <c r="MYY45" i="1" s="1"/>
  <c r="MYY80" i="1" s="1"/>
  <c r="MYZ33" i="1"/>
  <c r="MYZ45" i="1" s="1"/>
  <c r="MYZ80" i="1" s="1"/>
  <c r="MZA33" i="1"/>
  <c r="MZA45" i="1" s="1"/>
  <c r="MZA80" i="1" s="1"/>
  <c r="MZB33" i="1"/>
  <c r="MZB45" i="1" s="1"/>
  <c r="MZB80" i="1" s="1"/>
  <c r="MZC33" i="1"/>
  <c r="MZC45" i="1" s="1"/>
  <c r="MZC80" i="1" s="1"/>
  <c r="MZD33" i="1"/>
  <c r="MZD45" i="1" s="1"/>
  <c r="MZD80" i="1" s="1"/>
  <c r="MZE33" i="1"/>
  <c r="MZE45" i="1" s="1"/>
  <c r="MZE80" i="1" s="1"/>
  <c r="MZF33" i="1"/>
  <c r="MZF45" i="1" s="1"/>
  <c r="MZF80" i="1" s="1"/>
  <c r="MZG33" i="1"/>
  <c r="MZG45" i="1" s="1"/>
  <c r="MZG80" i="1" s="1"/>
  <c r="MZH33" i="1"/>
  <c r="MZH45" i="1" s="1"/>
  <c r="MZH80" i="1" s="1"/>
  <c r="MZI33" i="1"/>
  <c r="MZI45" i="1" s="1"/>
  <c r="MZI80" i="1" s="1"/>
  <c r="MZJ33" i="1"/>
  <c r="MZJ45" i="1" s="1"/>
  <c r="MZJ80" i="1" s="1"/>
  <c r="MZK33" i="1"/>
  <c r="MZK45" i="1" s="1"/>
  <c r="MZK80" i="1" s="1"/>
  <c r="MZL33" i="1"/>
  <c r="MZL45" i="1" s="1"/>
  <c r="MZL80" i="1" s="1"/>
  <c r="MZM33" i="1"/>
  <c r="MZM45" i="1" s="1"/>
  <c r="MZM80" i="1" s="1"/>
  <c r="MZN33" i="1"/>
  <c r="MZN45" i="1" s="1"/>
  <c r="MZN80" i="1" s="1"/>
  <c r="MZO33" i="1"/>
  <c r="MZO45" i="1" s="1"/>
  <c r="MZO80" i="1" s="1"/>
  <c r="MZP33" i="1"/>
  <c r="MZP45" i="1" s="1"/>
  <c r="MZP80" i="1" s="1"/>
  <c r="MZQ33" i="1"/>
  <c r="MZQ45" i="1" s="1"/>
  <c r="MZQ80" i="1" s="1"/>
  <c r="MZR33" i="1"/>
  <c r="MZR45" i="1" s="1"/>
  <c r="MZR80" i="1" s="1"/>
  <c r="MZS33" i="1"/>
  <c r="MZS45" i="1" s="1"/>
  <c r="MZS80" i="1" s="1"/>
  <c r="MZT33" i="1"/>
  <c r="MZT45" i="1" s="1"/>
  <c r="MZT80" i="1" s="1"/>
  <c r="MZU33" i="1"/>
  <c r="MZU45" i="1" s="1"/>
  <c r="MZU80" i="1" s="1"/>
  <c r="MZV33" i="1"/>
  <c r="MZV45" i="1" s="1"/>
  <c r="MZV80" i="1" s="1"/>
  <c r="MZW33" i="1"/>
  <c r="MZW45" i="1" s="1"/>
  <c r="MZW80" i="1" s="1"/>
  <c r="MZX33" i="1"/>
  <c r="MZX45" i="1" s="1"/>
  <c r="MZX80" i="1" s="1"/>
  <c r="MZY33" i="1"/>
  <c r="MZY45" i="1" s="1"/>
  <c r="MZY80" i="1" s="1"/>
  <c r="MZZ33" i="1"/>
  <c r="MZZ45" i="1" s="1"/>
  <c r="MZZ80" i="1" s="1"/>
  <c r="NAA33" i="1"/>
  <c r="NAA45" i="1" s="1"/>
  <c r="NAA80" i="1" s="1"/>
  <c r="NAB33" i="1"/>
  <c r="NAB45" i="1" s="1"/>
  <c r="NAB80" i="1" s="1"/>
  <c r="NAC33" i="1"/>
  <c r="NAC45" i="1" s="1"/>
  <c r="NAC80" i="1" s="1"/>
  <c r="NAD33" i="1"/>
  <c r="NAD45" i="1" s="1"/>
  <c r="NAD80" i="1" s="1"/>
  <c r="NAE33" i="1"/>
  <c r="NAE45" i="1" s="1"/>
  <c r="NAE80" i="1" s="1"/>
  <c r="NAF33" i="1"/>
  <c r="NAF45" i="1" s="1"/>
  <c r="NAF80" i="1" s="1"/>
  <c r="NAG33" i="1"/>
  <c r="NAG45" i="1" s="1"/>
  <c r="NAG80" i="1" s="1"/>
  <c r="NAH33" i="1"/>
  <c r="NAH45" i="1" s="1"/>
  <c r="NAH80" i="1" s="1"/>
  <c r="NAI33" i="1"/>
  <c r="NAI45" i="1" s="1"/>
  <c r="NAI80" i="1" s="1"/>
  <c r="NAJ33" i="1"/>
  <c r="NAJ45" i="1" s="1"/>
  <c r="NAJ80" i="1" s="1"/>
  <c r="NAK33" i="1"/>
  <c r="NAK45" i="1" s="1"/>
  <c r="NAK80" i="1" s="1"/>
  <c r="NAL33" i="1"/>
  <c r="NAL45" i="1" s="1"/>
  <c r="NAL80" i="1" s="1"/>
  <c r="NAM33" i="1"/>
  <c r="NAM45" i="1" s="1"/>
  <c r="NAM80" i="1" s="1"/>
  <c r="NAN33" i="1"/>
  <c r="NAN45" i="1" s="1"/>
  <c r="NAN80" i="1" s="1"/>
  <c r="NAO33" i="1"/>
  <c r="NAO45" i="1" s="1"/>
  <c r="NAO80" i="1" s="1"/>
  <c r="NAP33" i="1"/>
  <c r="NAP45" i="1" s="1"/>
  <c r="NAP80" i="1" s="1"/>
  <c r="NAQ33" i="1"/>
  <c r="NAQ45" i="1" s="1"/>
  <c r="NAQ80" i="1" s="1"/>
  <c r="NAR33" i="1"/>
  <c r="NAR45" i="1" s="1"/>
  <c r="NAR80" i="1" s="1"/>
  <c r="NAS33" i="1"/>
  <c r="NAS45" i="1" s="1"/>
  <c r="NAS80" i="1" s="1"/>
  <c r="NAT33" i="1"/>
  <c r="NAT45" i="1" s="1"/>
  <c r="NAT80" i="1" s="1"/>
  <c r="NAU33" i="1"/>
  <c r="NAU45" i="1" s="1"/>
  <c r="NAU80" i="1" s="1"/>
  <c r="NAV33" i="1"/>
  <c r="NAV45" i="1" s="1"/>
  <c r="NAV80" i="1" s="1"/>
  <c r="NAW33" i="1"/>
  <c r="NAW45" i="1" s="1"/>
  <c r="NAW80" i="1" s="1"/>
  <c r="NAX33" i="1"/>
  <c r="NAX45" i="1" s="1"/>
  <c r="NAX80" i="1" s="1"/>
  <c r="NAY33" i="1"/>
  <c r="NAY45" i="1" s="1"/>
  <c r="NAY80" i="1" s="1"/>
  <c r="NAZ33" i="1"/>
  <c r="NAZ45" i="1" s="1"/>
  <c r="NAZ80" i="1" s="1"/>
  <c r="NBA33" i="1"/>
  <c r="NBA45" i="1" s="1"/>
  <c r="NBA80" i="1" s="1"/>
  <c r="NBB33" i="1"/>
  <c r="NBB45" i="1" s="1"/>
  <c r="NBB80" i="1" s="1"/>
  <c r="NBC33" i="1"/>
  <c r="NBC45" i="1" s="1"/>
  <c r="NBC80" i="1" s="1"/>
  <c r="NBD33" i="1"/>
  <c r="NBD45" i="1" s="1"/>
  <c r="NBD80" i="1" s="1"/>
  <c r="NBE33" i="1"/>
  <c r="NBE45" i="1" s="1"/>
  <c r="NBE80" i="1" s="1"/>
  <c r="NBF33" i="1"/>
  <c r="NBF45" i="1" s="1"/>
  <c r="NBF80" i="1" s="1"/>
  <c r="NBG33" i="1"/>
  <c r="NBG45" i="1" s="1"/>
  <c r="NBG80" i="1" s="1"/>
  <c r="NBH33" i="1"/>
  <c r="NBH45" i="1" s="1"/>
  <c r="NBH80" i="1" s="1"/>
  <c r="NBI33" i="1"/>
  <c r="NBI45" i="1" s="1"/>
  <c r="NBI80" i="1" s="1"/>
  <c r="NBJ33" i="1"/>
  <c r="NBJ45" i="1" s="1"/>
  <c r="NBJ80" i="1" s="1"/>
  <c r="NBK33" i="1"/>
  <c r="NBK45" i="1" s="1"/>
  <c r="NBK80" i="1" s="1"/>
  <c r="NBL33" i="1"/>
  <c r="NBL45" i="1" s="1"/>
  <c r="NBL80" i="1" s="1"/>
  <c r="NBM33" i="1"/>
  <c r="NBM45" i="1" s="1"/>
  <c r="NBM80" i="1" s="1"/>
  <c r="NBN33" i="1"/>
  <c r="NBN45" i="1" s="1"/>
  <c r="NBN80" i="1" s="1"/>
  <c r="NBO33" i="1"/>
  <c r="NBO45" i="1" s="1"/>
  <c r="NBO80" i="1" s="1"/>
  <c r="NBP33" i="1"/>
  <c r="NBP45" i="1" s="1"/>
  <c r="NBP80" i="1" s="1"/>
  <c r="NBQ33" i="1"/>
  <c r="NBQ45" i="1" s="1"/>
  <c r="NBQ80" i="1" s="1"/>
  <c r="NBR33" i="1"/>
  <c r="NBR45" i="1" s="1"/>
  <c r="NBR80" i="1" s="1"/>
  <c r="NBS33" i="1"/>
  <c r="NBS45" i="1" s="1"/>
  <c r="NBS80" i="1" s="1"/>
  <c r="NBT33" i="1"/>
  <c r="NBT45" i="1" s="1"/>
  <c r="NBT80" i="1" s="1"/>
  <c r="NBU33" i="1"/>
  <c r="NBU45" i="1" s="1"/>
  <c r="NBU80" i="1" s="1"/>
  <c r="NBV33" i="1"/>
  <c r="NBV45" i="1" s="1"/>
  <c r="NBV80" i="1" s="1"/>
  <c r="NBW33" i="1"/>
  <c r="NBW45" i="1" s="1"/>
  <c r="NBW80" i="1" s="1"/>
  <c r="NBX33" i="1"/>
  <c r="NBX45" i="1" s="1"/>
  <c r="NBX80" i="1" s="1"/>
  <c r="NBY33" i="1"/>
  <c r="NBY45" i="1" s="1"/>
  <c r="NBY80" i="1" s="1"/>
  <c r="NBZ33" i="1"/>
  <c r="NBZ45" i="1" s="1"/>
  <c r="NBZ80" i="1" s="1"/>
  <c r="NCA33" i="1"/>
  <c r="NCA45" i="1" s="1"/>
  <c r="NCA80" i="1" s="1"/>
  <c r="NCB33" i="1"/>
  <c r="NCB45" i="1" s="1"/>
  <c r="NCB80" i="1" s="1"/>
  <c r="NCC33" i="1"/>
  <c r="NCC45" i="1" s="1"/>
  <c r="NCC80" i="1" s="1"/>
  <c r="NCD33" i="1"/>
  <c r="NCD45" i="1" s="1"/>
  <c r="NCD80" i="1" s="1"/>
  <c r="NCE33" i="1"/>
  <c r="NCE45" i="1" s="1"/>
  <c r="NCE80" i="1" s="1"/>
  <c r="NCF33" i="1"/>
  <c r="NCF45" i="1" s="1"/>
  <c r="NCF80" i="1" s="1"/>
  <c r="NCG33" i="1"/>
  <c r="NCG45" i="1" s="1"/>
  <c r="NCG80" i="1" s="1"/>
  <c r="NCH33" i="1"/>
  <c r="NCH45" i="1" s="1"/>
  <c r="NCH80" i="1" s="1"/>
  <c r="NCI33" i="1"/>
  <c r="NCI45" i="1" s="1"/>
  <c r="NCI80" i="1" s="1"/>
  <c r="NCJ33" i="1"/>
  <c r="NCJ45" i="1" s="1"/>
  <c r="NCJ80" i="1" s="1"/>
  <c r="NCK33" i="1"/>
  <c r="NCK45" i="1" s="1"/>
  <c r="NCK80" i="1" s="1"/>
  <c r="NCL33" i="1"/>
  <c r="NCL45" i="1" s="1"/>
  <c r="NCL80" i="1" s="1"/>
  <c r="NCM33" i="1"/>
  <c r="NCM45" i="1" s="1"/>
  <c r="NCM80" i="1" s="1"/>
  <c r="NCN33" i="1"/>
  <c r="NCN45" i="1" s="1"/>
  <c r="NCN80" i="1" s="1"/>
  <c r="NCO33" i="1"/>
  <c r="NCO45" i="1" s="1"/>
  <c r="NCO80" i="1" s="1"/>
  <c r="NCP33" i="1"/>
  <c r="NCP45" i="1" s="1"/>
  <c r="NCP80" i="1" s="1"/>
  <c r="NCQ33" i="1"/>
  <c r="NCQ45" i="1" s="1"/>
  <c r="NCQ80" i="1" s="1"/>
  <c r="NCR33" i="1"/>
  <c r="NCR45" i="1" s="1"/>
  <c r="NCR80" i="1" s="1"/>
  <c r="NCS33" i="1"/>
  <c r="NCS45" i="1" s="1"/>
  <c r="NCS80" i="1" s="1"/>
  <c r="NCT33" i="1"/>
  <c r="NCT45" i="1" s="1"/>
  <c r="NCT80" i="1" s="1"/>
  <c r="NCU33" i="1"/>
  <c r="NCU45" i="1" s="1"/>
  <c r="NCU80" i="1" s="1"/>
  <c r="NCV33" i="1"/>
  <c r="NCV45" i="1" s="1"/>
  <c r="NCV80" i="1" s="1"/>
  <c r="NCW33" i="1"/>
  <c r="NCW45" i="1" s="1"/>
  <c r="NCW80" i="1" s="1"/>
  <c r="NCX33" i="1"/>
  <c r="NCX45" i="1" s="1"/>
  <c r="NCX80" i="1" s="1"/>
  <c r="NCY33" i="1"/>
  <c r="NCY45" i="1" s="1"/>
  <c r="NCY80" i="1" s="1"/>
  <c r="NCZ33" i="1"/>
  <c r="NCZ45" i="1" s="1"/>
  <c r="NCZ80" i="1" s="1"/>
  <c r="NDA33" i="1"/>
  <c r="NDA45" i="1" s="1"/>
  <c r="NDA80" i="1" s="1"/>
  <c r="NDB33" i="1"/>
  <c r="NDB45" i="1" s="1"/>
  <c r="NDB80" i="1" s="1"/>
  <c r="NDC33" i="1"/>
  <c r="NDC45" i="1" s="1"/>
  <c r="NDC80" i="1" s="1"/>
  <c r="NDD33" i="1"/>
  <c r="NDD45" i="1" s="1"/>
  <c r="NDD80" i="1" s="1"/>
  <c r="NDE33" i="1"/>
  <c r="NDE45" i="1" s="1"/>
  <c r="NDE80" i="1" s="1"/>
  <c r="NDF33" i="1"/>
  <c r="NDF45" i="1" s="1"/>
  <c r="NDF80" i="1" s="1"/>
  <c r="NDG33" i="1"/>
  <c r="NDG45" i="1" s="1"/>
  <c r="NDG80" i="1" s="1"/>
  <c r="NDH33" i="1"/>
  <c r="NDH45" i="1" s="1"/>
  <c r="NDH80" i="1" s="1"/>
  <c r="NDI33" i="1"/>
  <c r="NDI45" i="1" s="1"/>
  <c r="NDI80" i="1" s="1"/>
  <c r="NDJ33" i="1"/>
  <c r="NDJ45" i="1" s="1"/>
  <c r="NDJ80" i="1" s="1"/>
  <c r="NDK33" i="1"/>
  <c r="NDK45" i="1" s="1"/>
  <c r="NDK80" i="1" s="1"/>
  <c r="NDL33" i="1"/>
  <c r="NDL45" i="1" s="1"/>
  <c r="NDL80" i="1" s="1"/>
  <c r="NDM33" i="1"/>
  <c r="NDM45" i="1" s="1"/>
  <c r="NDM80" i="1" s="1"/>
  <c r="NDN33" i="1"/>
  <c r="NDN45" i="1" s="1"/>
  <c r="NDN80" i="1" s="1"/>
  <c r="NDO33" i="1"/>
  <c r="NDO45" i="1" s="1"/>
  <c r="NDO80" i="1" s="1"/>
  <c r="NDP33" i="1"/>
  <c r="NDP45" i="1" s="1"/>
  <c r="NDP80" i="1" s="1"/>
  <c r="NDQ33" i="1"/>
  <c r="NDQ45" i="1" s="1"/>
  <c r="NDQ80" i="1" s="1"/>
  <c r="NDR33" i="1"/>
  <c r="NDR45" i="1" s="1"/>
  <c r="NDR80" i="1" s="1"/>
  <c r="NDS33" i="1"/>
  <c r="NDS45" i="1" s="1"/>
  <c r="NDS80" i="1" s="1"/>
  <c r="NDT33" i="1"/>
  <c r="NDT45" i="1" s="1"/>
  <c r="NDT80" i="1" s="1"/>
  <c r="NDU33" i="1"/>
  <c r="NDU45" i="1" s="1"/>
  <c r="NDU80" i="1" s="1"/>
  <c r="NDV33" i="1"/>
  <c r="NDV45" i="1" s="1"/>
  <c r="NDV80" i="1" s="1"/>
  <c r="NDW33" i="1"/>
  <c r="NDW45" i="1" s="1"/>
  <c r="NDW80" i="1" s="1"/>
  <c r="NDX33" i="1"/>
  <c r="NDX45" i="1" s="1"/>
  <c r="NDX80" i="1" s="1"/>
  <c r="NDY33" i="1"/>
  <c r="NDY45" i="1" s="1"/>
  <c r="NDY80" i="1" s="1"/>
  <c r="NDZ33" i="1"/>
  <c r="NDZ45" i="1" s="1"/>
  <c r="NDZ80" i="1" s="1"/>
  <c r="NEA33" i="1"/>
  <c r="NEA45" i="1" s="1"/>
  <c r="NEA80" i="1" s="1"/>
  <c r="NEB33" i="1"/>
  <c r="NEB45" i="1" s="1"/>
  <c r="NEB80" i="1" s="1"/>
  <c r="NEC33" i="1"/>
  <c r="NEC45" i="1" s="1"/>
  <c r="NEC80" i="1" s="1"/>
  <c r="NED33" i="1"/>
  <c r="NED45" i="1" s="1"/>
  <c r="NED80" i="1" s="1"/>
  <c r="NEE33" i="1"/>
  <c r="NEE45" i="1" s="1"/>
  <c r="NEE80" i="1" s="1"/>
  <c r="NEF33" i="1"/>
  <c r="NEF45" i="1" s="1"/>
  <c r="NEF80" i="1" s="1"/>
  <c r="NEG33" i="1"/>
  <c r="NEG45" i="1" s="1"/>
  <c r="NEG80" i="1" s="1"/>
  <c r="NEH33" i="1"/>
  <c r="NEH45" i="1" s="1"/>
  <c r="NEH80" i="1" s="1"/>
  <c r="NEI33" i="1"/>
  <c r="NEI45" i="1" s="1"/>
  <c r="NEI80" i="1" s="1"/>
  <c r="NEJ33" i="1"/>
  <c r="NEJ45" i="1" s="1"/>
  <c r="NEJ80" i="1" s="1"/>
  <c r="NEK33" i="1"/>
  <c r="NEK45" i="1" s="1"/>
  <c r="NEK80" i="1" s="1"/>
  <c r="NEL33" i="1"/>
  <c r="NEL45" i="1" s="1"/>
  <c r="NEL80" i="1" s="1"/>
  <c r="NEM33" i="1"/>
  <c r="NEM45" i="1" s="1"/>
  <c r="NEM80" i="1" s="1"/>
  <c r="NEN33" i="1"/>
  <c r="NEN45" i="1" s="1"/>
  <c r="NEN80" i="1" s="1"/>
  <c r="NEO33" i="1"/>
  <c r="NEO45" i="1" s="1"/>
  <c r="NEO80" i="1" s="1"/>
  <c r="NEP33" i="1"/>
  <c r="NEP45" i="1" s="1"/>
  <c r="NEP80" i="1" s="1"/>
  <c r="NEQ33" i="1"/>
  <c r="NEQ45" i="1" s="1"/>
  <c r="NEQ80" i="1" s="1"/>
  <c r="NER33" i="1"/>
  <c r="NER45" i="1" s="1"/>
  <c r="NER80" i="1" s="1"/>
  <c r="NES33" i="1"/>
  <c r="NES45" i="1" s="1"/>
  <c r="NES80" i="1" s="1"/>
  <c r="NET33" i="1"/>
  <c r="NET45" i="1" s="1"/>
  <c r="NET80" i="1" s="1"/>
  <c r="NEU33" i="1"/>
  <c r="NEU45" i="1" s="1"/>
  <c r="NEU80" i="1" s="1"/>
  <c r="NEV33" i="1"/>
  <c r="NEV45" i="1" s="1"/>
  <c r="NEV80" i="1" s="1"/>
  <c r="NEW33" i="1"/>
  <c r="NEW45" i="1" s="1"/>
  <c r="NEW80" i="1" s="1"/>
  <c r="NEX33" i="1"/>
  <c r="NEX45" i="1" s="1"/>
  <c r="NEX80" i="1" s="1"/>
  <c r="NEY33" i="1"/>
  <c r="NEY45" i="1" s="1"/>
  <c r="NEY80" i="1" s="1"/>
  <c r="NEZ33" i="1"/>
  <c r="NEZ45" i="1" s="1"/>
  <c r="NEZ80" i="1" s="1"/>
  <c r="NFA33" i="1"/>
  <c r="NFA45" i="1" s="1"/>
  <c r="NFA80" i="1" s="1"/>
  <c r="NFB33" i="1"/>
  <c r="NFB45" i="1" s="1"/>
  <c r="NFB80" i="1" s="1"/>
  <c r="NFC33" i="1"/>
  <c r="NFC45" i="1" s="1"/>
  <c r="NFC80" i="1" s="1"/>
  <c r="NFD33" i="1"/>
  <c r="NFD45" i="1" s="1"/>
  <c r="NFD80" i="1" s="1"/>
  <c r="NFE33" i="1"/>
  <c r="NFE45" i="1" s="1"/>
  <c r="NFE80" i="1" s="1"/>
  <c r="NFF33" i="1"/>
  <c r="NFF45" i="1" s="1"/>
  <c r="NFF80" i="1" s="1"/>
  <c r="NFG33" i="1"/>
  <c r="NFG45" i="1" s="1"/>
  <c r="NFG80" i="1" s="1"/>
  <c r="NFH33" i="1"/>
  <c r="NFH45" i="1" s="1"/>
  <c r="NFH80" i="1" s="1"/>
  <c r="NFI33" i="1"/>
  <c r="NFI45" i="1" s="1"/>
  <c r="NFI80" i="1" s="1"/>
  <c r="NFJ33" i="1"/>
  <c r="NFJ45" i="1" s="1"/>
  <c r="NFJ80" i="1" s="1"/>
  <c r="NFK33" i="1"/>
  <c r="NFK45" i="1" s="1"/>
  <c r="NFK80" i="1" s="1"/>
  <c r="NFL33" i="1"/>
  <c r="NFL45" i="1" s="1"/>
  <c r="NFL80" i="1" s="1"/>
  <c r="NFM33" i="1"/>
  <c r="NFM45" i="1" s="1"/>
  <c r="NFM80" i="1" s="1"/>
  <c r="NFN33" i="1"/>
  <c r="NFN45" i="1" s="1"/>
  <c r="NFN80" i="1" s="1"/>
  <c r="NFO33" i="1"/>
  <c r="NFO45" i="1" s="1"/>
  <c r="NFO80" i="1" s="1"/>
  <c r="NFP33" i="1"/>
  <c r="NFP45" i="1" s="1"/>
  <c r="NFP80" i="1" s="1"/>
  <c r="NFQ33" i="1"/>
  <c r="NFQ45" i="1" s="1"/>
  <c r="NFQ80" i="1" s="1"/>
  <c r="NFR33" i="1"/>
  <c r="NFR45" i="1" s="1"/>
  <c r="NFR80" i="1" s="1"/>
  <c r="NFS33" i="1"/>
  <c r="NFS45" i="1" s="1"/>
  <c r="NFS80" i="1" s="1"/>
  <c r="NFT33" i="1"/>
  <c r="NFT45" i="1" s="1"/>
  <c r="NFT80" i="1" s="1"/>
  <c r="NFU33" i="1"/>
  <c r="NFU45" i="1" s="1"/>
  <c r="NFU80" i="1" s="1"/>
  <c r="NFV33" i="1"/>
  <c r="NFV45" i="1" s="1"/>
  <c r="NFV80" i="1" s="1"/>
  <c r="NFW33" i="1"/>
  <c r="NFW45" i="1" s="1"/>
  <c r="NFW80" i="1" s="1"/>
  <c r="NFX33" i="1"/>
  <c r="NFX45" i="1" s="1"/>
  <c r="NFX80" i="1" s="1"/>
  <c r="NFY33" i="1"/>
  <c r="NFY45" i="1" s="1"/>
  <c r="NFY80" i="1" s="1"/>
  <c r="NFZ33" i="1"/>
  <c r="NFZ45" i="1" s="1"/>
  <c r="NFZ80" i="1" s="1"/>
  <c r="NGA33" i="1"/>
  <c r="NGA45" i="1" s="1"/>
  <c r="NGA80" i="1" s="1"/>
  <c r="NGB33" i="1"/>
  <c r="NGB45" i="1" s="1"/>
  <c r="NGB80" i="1" s="1"/>
  <c r="NGC33" i="1"/>
  <c r="NGC45" i="1" s="1"/>
  <c r="NGC80" i="1" s="1"/>
  <c r="NGD33" i="1"/>
  <c r="NGD45" i="1" s="1"/>
  <c r="NGD80" i="1" s="1"/>
  <c r="NGE33" i="1"/>
  <c r="NGE45" i="1" s="1"/>
  <c r="NGE80" i="1" s="1"/>
  <c r="NGF33" i="1"/>
  <c r="NGF45" i="1" s="1"/>
  <c r="NGF80" i="1" s="1"/>
  <c r="NGG33" i="1"/>
  <c r="NGG45" i="1" s="1"/>
  <c r="NGG80" i="1" s="1"/>
  <c r="NGH33" i="1"/>
  <c r="NGH45" i="1" s="1"/>
  <c r="NGH80" i="1" s="1"/>
  <c r="NGI33" i="1"/>
  <c r="NGI45" i="1" s="1"/>
  <c r="NGI80" i="1" s="1"/>
  <c r="NGJ33" i="1"/>
  <c r="NGJ45" i="1" s="1"/>
  <c r="NGJ80" i="1" s="1"/>
  <c r="NGK33" i="1"/>
  <c r="NGK45" i="1" s="1"/>
  <c r="NGK80" i="1" s="1"/>
  <c r="NGL33" i="1"/>
  <c r="NGL45" i="1" s="1"/>
  <c r="NGL80" i="1" s="1"/>
  <c r="NGM33" i="1"/>
  <c r="NGM45" i="1" s="1"/>
  <c r="NGM80" i="1" s="1"/>
  <c r="NGN33" i="1"/>
  <c r="NGN45" i="1" s="1"/>
  <c r="NGN80" i="1" s="1"/>
  <c r="NGO33" i="1"/>
  <c r="NGO45" i="1" s="1"/>
  <c r="NGO80" i="1" s="1"/>
  <c r="NGP33" i="1"/>
  <c r="NGP45" i="1" s="1"/>
  <c r="NGP80" i="1" s="1"/>
  <c r="NGQ33" i="1"/>
  <c r="NGQ45" i="1" s="1"/>
  <c r="NGQ80" i="1" s="1"/>
  <c r="NGR33" i="1"/>
  <c r="NGR45" i="1" s="1"/>
  <c r="NGR80" i="1" s="1"/>
  <c r="NGS33" i="1"/>
  <c r="NGS45" i="1" s="1"/>
  <c r="NGS80" i="1" s="1"/>
  <c r="NGT33" i="1"/>
  <c r="NGT45" i="1" s="1"/>
  <c r="NGT80" i="1" s="1"/>
  <c r="NGU33" i="1"/>
  <c r="NGU45" i="1" s="1"/>
  <c r="NGU80" i="1" s="1"/>
  <c r="NGV33" i="1"/>
  <c r="NGV45" i="1" s="1"/>
  <c r="NGV80" i="1" s="1"/>
  <c r="NGW33" i="1"/>
  <c r="NGW45" i="1" s="1"/>
  <c r="NGW80" i="1" s="1"/>
  <c r="NGX33" i="1"/>
  <c r="NGX45" i="1" s="1"/>
  <c r="NGX80" i="1" s="1"/>
  <c r="NGY33" i="1"/>
  <c r="NGY45" i="1" s="1"/>
  <c r="NGY80" i="1" s="1"/>
  <c r="NGZ33" i="1"/>
  <c r="NGZ45" i="1" s="1"/>
  <c r="NGZ80" i="1" s="1"/>
  <c r="NHA33" i="1"/>
  <c r="NHA45" i="1" s="1"/>
  <c r="NHA80" i="1" s="1"/>
  <c r="NHB33" i="1"/>
  <c r="NHB45" i="1" s="1"/>
  <c r="NHB80" i="1" s="1"/>
  <c r="NHC33" i="1"/>
  <c r="NHC45" i="1" s="1"/>
  <c r="NHC80" i="1" s="1"/>
  <c r="NHD33" i="1"/>
  <c r="NHD45" i="1" s="1"/>
  <c r="NHD80" i="1" s="1"/>
  <c r="NHE33" i="1"/>
  <c r="NHE45" i="1" s="1"/>
  <c r="NHE80" i="1" s="1"/>
  <c r="NHF33" i="1"/>
  <c r="NHF45" i="1" s="1"/>
  <c r="NHF80" i="1" s="1"/>
  <c r="NHG33" i="1"/>
  <c r="NHG45" i="1" s="1"/>
  <c r="NHG80" i="1" s="1"/>
  <c r="NHH33" i="1"/>
  <c r="NHH45" i="1" s="1"/>
  <c r="NHH80" i="1" s="1"/>
  <c r="NHI33" i="1"/>
  <c r="NHI45" i="1" s="1"/>
  <c r="NHI80" i="1" s="1"/>
  <c r="NHJ33" i="1"/>
  <c r="NHJ45" i="1" s="1"/>
  <c r="NHJ80" i="1" s="1"/>
  <c r="NHK33" i="1"/>
  <c r="NHK45" i="1" s="1"/>
  <c r="NHK80" i="1" s="1"/>
  <c r="NHL33" i="1"/>
  <c r="NHL45" i="1" s="1"/>
  <c r="NHL80" i="1" s="1"/>
  <c r="NHM33" i="1"/>
  <c r="NHM45" i="1" s="1"/>
  <c r="NHM80" i="1" s="1"/>
  <c r="NHN33" i="1"/>
  <c r="NHN45" i="1" s="1"/>
  <c r="NHN80" i="1" s="1"/>
  <c r="NHO33" i="1"/>
  <c r="NHO45" i="1" s="1"/>
  <c r="NHO80" i="1" s="1"/>
  <c r="NHP33" i="1"/>
  <c r="NHP45" i="1" s="1"/>
  <c r="NHP80" i="1" s="1"/>
  <c r="NHQ33" i="1"/>
  <c r="NHQ45" i="1" s="1"/>
  <c r="NHQ80" i="1" s="1"/>
  <c r="NHR33" i="1"/>
  <c r="NHR45" i="1" s="1"/>
  <c r="NHR80" i="1" s="1"/>
  <c r="NHS33" i="1"/>
  <c r="NHS45" i="1" s="1"/>
  <c r="NHS80" i="1" s="1"/>
  <c r="NHT33" i="1"/>
  <c r="NHT45" i="1" s="1"/>
  <c r="NHT80" i="1" s="1"/>
  <c r="NHU33" i="1"/>
  <c r="NHU45" i="1" s="1"/>
  <c r="NHU80" i="1" s="1"/>
  <c r="NHV33" i="1"/>
  <c r="NHV45" i="1" s="1"/>
  <c r="NHV80" i="1" s="1"/>
  <c r="NHW33" i="1"/>
  <c r="NHW45" i="1" s="1"/>
  <c r="NHW80" i="1" s="1"/>
  <c r="NHX33" i="1"/>
  <c r="NHX45" i="1" s="1"/>
  <c r="NHX80" i="1" s="1"/>
  <c r="NHY33" i="1"/>
  <c r="NHY45" i="1" s="1"/>
  <c r="NHY80" i="1" s="1"/>
  <c r="NHZ33" i="1"/>
  <c r="NHZ45" i="1" s="1"/>
  <c r="NHZ80" i="1" s="1"/>
  <c r="NIA33" i="1"/>
  <c r="NIA45" i="1" s="1"/>
  <c r="NIA80" i="1" s="1"/>
  <c r="NIB33" i="1"/>
  <c r="NIB45" i="1" s="1"/>
  <c r="NIB80" i="1" s="1"/>
  <c r="NIC33" i="1"/>
  <c r="NIC45" i="1" s="1"/>
  <c r="NIC80" i="1" s="1"/>
  <c r="NID33" i="1"/>
  <c r="NID45" i="1" s="1"/>
  <c r="NID80" i="1" s="1"/>
  <c r="NIE33" i="1"/>
  <c r="NIE45" i="1" s="1"/>
  <c r="NIE80" i="1" s="1"/>
  <c r="NIF33" i="1"/>
  <c r="NIF45" i="1" s="1"/>
  <c r="NIF80" i="1" s="1"/>
  <c r="NIG33" i="1"/>
  <c r="NIG45" i="1" s="1"/>
  <c r="NIG80" i="1" s="1"/>
  <c r="NIH33" i="1"/>
  <c r="NIH45" i="1" s="1"/>
  <c r="NIH80" i="1" s="1"/>
  <c r="NII33" i="1"/>
  <c r="NII45" i="1" s="1"/>
  <c r="NII80" i="1" s="1"/>
  <c r="NIJ33" i="1"/>
  <c r="NIJ45" i="1" s="1"/>
  <c r="NIJ80" i="1" s="1"/>
  <c r="NIK33" i="1"/>
  <c r="NIK45" i="1" s="1"/>
  <c r="NIK80" i="1" s="1"/>
  <c r="NIL33" i="1"/>
  <c r="NIL45" i="1" s="1"/>
  <c r="NIL80" i="1" s="1"/>
  <c r="NIM33" i="1"/>
  <c r="NIM45" i="1" s="1"/>
  <c r="NIM80" i="1" s="1"/>
  <c r="NIN33" i="1"/>
  <c r="NIN45" i="1" s="1"/>
  <c r="NIN80" i="1" s="1"/>
  <c r="NIO33" i="1"/>
  <c r="NIO45" i="1" s="1"/>
  <c r="NIO80" i="1" s="1"/>
  <c r="NIP33" i="1"/>
  <c r="NIP45" i="1" s="1"/>
  <c r="NIP80" i="1" s="1"/>
  <c r="NIQ33" i="1"/>
  <c r="NIQ45" i="1" s="1"/>
  <c r="NIQ80" i="1" s="1"/>
  <c r="NIR33" i="1"/>
  <c r="NIR45" i="1" s="1"/>
  <c r="NIR80" i="1" s="1"/>
  <c r="NIS33" i="1"/>
  <c r="NIS45" i="1" s="1"/>
  <c r="NIS80" i="1" s="1"/>
  <c r="NIT33" i="1"/>
  <c r="NIT45" i="1" s="1"/>
  <c r="NIT80" i="1" s="1"/>
  <c r="NIU33" i="1"/>
  <c r="NIU45" i="1" s="1"/>
  <c r="NIU80" i="1" s="1"/>
  <c r="NIV33" i="1"/>
  <c r="NIV45" i="1" s="1"/>
  <c r="NIV80" i="1" s="1"/>
  <c r="NIW33" i="1"/>
  <c r="NIW45" i="1" s="1"/>
  <c r="NIW80" i="1" s="1"/>
  <c r="NIX33" i="1"/>
  <c r="NIX45" i="1" s="1"/>
  <c r="NIX80" i="1" s="1"/>
  <c r="NIY33" i="1"/>
  <c r="NIY45" i="1" s="1"/>
  <c r="NIY80" i="1" s="1"/>
  <c r="NIZ33" i="1"/>
  <c r="NIZ45" i="1" s="1"/>
  <c r="NIZ80" i="1" s="1"/>
  <c r="NJA33" i="1"/>
  <c r="NJA45" i="1" s="1"/>
  <c r="NJA80" i="1" s="1"/>
  <c r="NJB33" i="1"/>
  <c r="NJB45" i="1" s="1"/>
  <c r="NJB80" i="1" s="1"/>
  <c r="NJC33" i="1"/>
  <c r="NJC45" i="1" s="1"/>
  <c r="NJC80" i="1" s="1"/>
  <c r="NJD33" i="1"/>
  <c r="NJD45" i="1" s="1"/>
  <c r="NJD80" i="1" s="1"/>
  <c r="NJE33" i="1"/>
  <c r="NJE45" i="1" s="1"/>
  <c r="NJE80" i="1" s="1"/>
  <c r="NJF33" i="1"/>
  <c r="NJF45" i="1" s="1"/>
  <c r="NJF80" i="1" s="1"/>
  <c r="NJG33" i="1"/>
  <c r="NJG45" i="1" s="1"/>
  <c r="NJG80" i="1" s="1"/>
  <c r="NJH33" i="1"/>
  <c r="NJH45" i="1" s="1"/>
  <c r="NJH80" i="1" s="1"/>
  <c r="NJI33" i="1"/>
  <c r="NJI45" i="1" s="1"/>
  <c r="NJI80" i="1" s="1"/>
  <c r="NJJ33" i="1"/>
  <c r="NJJ45" i="1" s="1"/>
  <c r="NJJ80" i="1" s="1"/>
  <c r="NJK33" i="1"/>
  <c r="NJK45" i="1" s="1"/>
  <c r="NJK80" i="1" s="1"/>
  <c r="NJL33" i="1"/>
  <c r="NJL45" i="1" s="1"/>
  <c r="NJL80" i="1" s="1"/>
  <c r="NJM33" i="1"/>
  <c r="NJM45" i="1" s="1"/>
  <c r="NJM80" i="1" s="1"/>
  <c r="NJN33" i="1"/>
  <c r="NJN45" i="1" s="1"/>
  <c r="NJN80" i="1" s="1"/>
  <c r="NJO33" i="1"/>
  <c r="NJO45" i="1" s="1"/>
  <c r="NJO80" i="1" s="1"/>
  <c r="NJP33" i="1"/>
  <c r="NJP45" i="1" s="1"/>
  <c r="NJP80" i="1" s="1"/>
  <c r="NJQ33" i="1"/>
  <c r="NJQ45" i="1" s="1"/>
  <c r="NJQ80" i="1" s="1"/>
  <c r="NJR33" i="1"/>
  <c r="NJR45" i="1" s="1"/>
  <c r="NJR80" i="1" s="1"/>
  <c r="NJS33" i="1"/>
  <c r="NJS45" i="1" s="1"/>
  <c r="NJS80" i="1" s="1"/>
  <c r="NJT33" i="1"/>
  <c r="NJT45" i="1" s="1"/>
  <c r="NJT80" i="1" s="1"/>
  <c r="NJU33" i="1"/>
  <c r="NJU45" i="1" s="1"/>
  <c r="NJU80" i="1" s="1"/>
  <c r="NJV33" i="1"/>
  <c r="NJV45" i="1" s="1"/>
  <c r="NJV80" i="1" s="1"/>
  <c r="NJW33" i="1"/>
  <c r="NJW45" i="1" s="1"/>
  <c r="NJW80" i="1" s="1"/>
  <c r="NJX33" i="1"/>
  <c r="NJX45" i="1" s="1"/>
  <c r="NJX80" i="1" s="1"/>
  <c r="NJY33" i="1"/>
  <c r="NJY45" i="1" s="1"/>
  <c r="NJY80" i="1" s="1"/>
  <c r="NJZ33" i="1"/>
  <c r="NJZ45" i="1" s="1"/>
  <c r="NJZ80" i="1" s="1"/>
  <c r="NKA33" i="1"/>
  <c r="NKA45" i="1" s="1"/>
  <c r="NKA80" i="1" s="1"/>
  <c r="NKB33" i="1"/>
  <c r="NKB45" i="1" s="1"/>
  <c r="NKB80" i="1" s="1"/>
  <c r="NKC33" i="1"/>
  <c r="NKC45" i="1" s="1"/>
  <c r="NKC80" i="1" s="1"/>
  <c r="NKD33" i="1"/>
  <c r="NKD45" i="1" s="1"/>
  <c r="NKD80" i="1" s="1"/>
  <c r="NKE33" i="1"/>
  <c r="NKE45" i="1" s="1"/>
  <c r="NKE80" i="1" s="1"/>
  <c r="NKF33" i="1"/>
  <c r="NKF45" i="1" s="1"/>
  <c r="NKF80" i="1" s="1"/>
  <c r="NKG33" i="1"/>
  <c r="NKG45" i="1" s="1"/>
  <c r="NKG80" i="1" s="1"/>
  <c r="NKH33" i="1"/>
  <c r="NKH45" i="1" s="1"/>
  <c r="NKH80" i="1" s="1"/>
  <c r="NKI33" i="1"/>
  <c r="NKI45" i="1" s="1"/>
  <c r="NKI80" i="1" s="1"/>
  <c r="NKJ33" i="1"/>
  <c r="NKJ45" i="1" s="1"/>
  <c r="NKJ80" i="1" s="1"/>
  <c r="NKK33" i="1"/>
  <c r="NKK45" i="1" s="1"/>
  <c r="NKK80" i="1" s="1"/>
  <c r="NKL33" i="1"/>
  <c r="NKL45" i="1" s="1"/>
  <c r="NKL80" i="1" s="1"/>
  <c r="NKM33" i="1"/>
  <c r="NKM45" i="1" s="1"/>
  <c r="NKM80" i="1" s="1"/>
  <c r="NKN33" i="1"/>
  <c r="NKN45" i="1" s="1"/>
  <c r="NKN80" i="1" s="1"/>
  <c r="NKO33" i="1"/>
  <c r="NKO45" i="1" s="1"/>
  <c r="NKO80" i="1" s="1"/>
  <c r="NKP33" i="1"/>
  <c r="NKP45" i="1" s="1"/>
  <c r="NKP80" i="1" s="1"/>
  <c r="NKQ33" i="1"/>
  <c r="NKQ45" i="1" s="1"/>
  <c r="NKQ80" i="1" s="1"/>
  <c r="NKR33" i="1"/>
  <c r="NKR45" i="1" s="1"/>
  <c r="NKR80" i="1" s="1"/>
  <c r="NKS33" i="1"/>
  <c r="NKS45" i="1" s="1"/>
  <c r="NKS80" i="1" s="1"/>
  <c r="NKT33" i="1"/>
  <c r="NKT45" i="1" s="1"/>
  <c r="NKT80" i="1" s="1"/>
  <c r="NKU33" i="1"/>
  <c r="NKU45" i="1" s="1"/>
  <c r="NKU80" i="1" s="1"/>
  <c r="NKV33" i="1"/>
  <c r="NKV45" i="1" s="1"/>
  <c r="NKV80" i="1" s="1"/>
  <c r="NKW33" i="1"/>
  <c r="NKW45" i="1" s="1"/>
  <c r="NKW80" i="1" s="1"/>
  <c r="NKX33" i="1"/>
  <c r="NKX45" i="1" s="1"/>
  <c r="NKX80" i="1" s="1"/>
  <c r="NKY33" i="1"/>
  <c r="NKY45" i="1" s="1"/>
  <c r="NKY80" i="1" s="1"/>
  <c r="NKZ33" i="1"/>
  <c r="NKZ45" i="1" s="1"/>
  <c r="NKZ80" i="1" s="1"/>
  <c r="NLA33" i="1"/>
  <c r="NLA45" i="1" s="1"/>
  <c r="NLA80" i="1" s="1"/>
  <c r="NLB33" i="1"/>
  <c r="NLB45" i="1" s="1"/>
  <c r="NLB80" i="1" s="1"/>
  <c r="NLC33" i="1"/>
  <c r="NLC45" i="1" s="1"/>
  <c r="NLC80" i="1" s="1"/>
  <c r="NLD33" i="1"/>
  <c r="NLD45" i="1" s="1"/>
  <c r="NLD80" i="1" s="1"/>
  <c r="NLE33" i="1"/>
  <c r="NLE45" i="1" s="1"/>
  <c r="NLE80" i="1" s="1"/>
  <c r="NLF33" i="1"/>
  <c r="NLF45" i="1" s="1"/>
  <c r="NLF80" i="1" s="1"/>
  <c r="NLG33" i="1"/>
  <c r="NLG45" i="1" s="1"/>
  <c r="NLG80" i="1" s="1"/>
  <c r="NLH33" i="1"/>
  <c r="NLH45" i="1" s="1"/>
  <c r="NLH80" i="1" s="1"/>
  <c r="NLI33" i="1"/>
  <c r="NLI45" i="1" s="1"/>
  <c r="NLI80" i="1" s="1"/>
  <c r="NLJ33" i="1"/>
  <c r="NLJ45" i="1" s="1"/>
  <c r="NLJ80" i="1" s="1"/>
  <c r="NLK33" i="1"/>
  <c r="NLK45" i="1" s="1"/>
  <c r="NLK80" i="1" s="1"/>
  <c r="NLL33" i="1"/>
  <c r="NLL45" i="1" s="1"/>
  <c r="NLL80" i="1" s="1"/>
  <c r="NLM33" i="1"/>
  <c r="NLM45" i="1" s="1"/>
  <c r="NLM80" i="1" s="1"/>
  <c r="NLN33" i="1"/>
  <c r="NLN45" i="1" s="1"/>
  <c r="NLN80" i="1" s="1"/>
  <c r="NLO33" i="1"/>
  <c r="NLO45" i="1" s="1"/>
  <c r="NLO80" i="1" s="1"/>
  <c r="NLP33" i="1"/>
  <c r="NLP45" i="1" s="1"/>
  <c r="NLP80" i="1" s="1"/>
  <c r="NLQ33" i="1"/>
  <c r="NLQ45" i="1" s="1"/>
  <c r="NLQ80" i="1" s="1"/>
  <c r="NLR33" i="1"/>
  <c r="NLR45" i="1" s="1"/>
  <c r="NLR80" i="1" s="1"/>
  <c r="NLS33" i="1"/>
  <c r="NLS45" i="1" s="1"/>
  <c r="NLS80" i="1" s="1"/>
  <c r="NLT33" i="1"/>
  <c r="NLT45" i="1" s="1"/>
  <c r="NLT80" i="1" s="1"/>
  <c r="NLU33" i="1"/>
  <c r="NLU45" i="1" s="1"/>
  <c r="NLU80" i="1" s="1"/>
  <c r="NLV33" i="1"/>
  <c r="NLV45" i="1" s="1"/>
  <c r="NLV80" i="1" s="1"/>
  <c r="NLW33" i="1"/>
  <c r="NLW45" i="1" s="1"/>
  <c r="NLW80" i="1" s="1"/>
  <c r="NLX33" i="1"/>
  <c r="NLX45" i="1" s="1"/>
  <c r="NLX80" i="1" s="1"/>
  <c r="NLY33" i="1"/>
  <c r="NLY45" i="1" s="1"/>
  <c r="NLY80" i="1" s="1"/>
  <c r="NLZ33" i="1"/>
  <c r="NLZ45" i="1" s="1"/>
  <c r="NLZ80" i="1" s="1"/>
  <c r="NMA33" i="1"/>
  <c r="NMA45" i="1" s="1"/>
  <c r="NMA80" i="1" s="1"/>
  <c r="NMB33" i="1"/>
  <c r="NMB45" i="1" s="1"/>
  <c r="NMB80" i="1" s="1"/>
  <c r="NMC33" i="1"/>
  <c r="NMC45" i="1" s="1"/>
  <c r="NMC80" i="1" s="1"/>
  <c r="NMD33" i="1"/>
  <c r="NMD45" i="1" s="1"/>
  <c r="NMD80" i="1" s="1"/>
  <c r="NME33" i="1"/>
  <c r="NME45" i="1" s="1"/>
  <c r="NME80" i="1" s="1"/>
  <c r="NMF33" i="1"/>
  <c r="NMF45" i="1" s="1"/>
  <c r="NMF80" i="1" s="1"/>
  <c r="NMG33" i="1"/>
  <c r="NMG45" i="1" s="1"/>
  <c r="NMG80" i="1" s="1"/>
  <c r="NMH33" i="1"/>
  <c r="NMH45" i="1" s="1"/>
  <c r="NMH80" i="1" s="1"/>
  <c r="NMI33" i="1"/>
  <c r="NMI45" i="1" s="1"/>
  <c r="NMI80" i="1" s="1"/>
  <c r="NMJ33" i="1"/>
  <c r="NMJ45" i="1" s="1"/>
  <c r="NMJ80" i="1" s="1"/>
  <c r="NMK33" i="1"/>
  <c r="NMK45" i="1" s="1"/>
  <c r="NMK80" i="1" s="1"/>
  <c r="NML33" i="1"/>
  <c r="NML45" i="1" s="1"/>
  <c r="NML80" i="1" s="1"/>
  <c r="NMM33" i="1"/>
  <c r="NMM45" i="1" s="1"/>
  <c r="NMM80" i="1" s="1"/>
  <c r="NMN33" i="1"/>
  <c r="NMN45" i="1" s="1"/>
  <c r="NMN80" i="1" s="1"/>
  <c r="NMO33" i="1"/>
  <c r="NMO45" i="1" s="1"/>
  <c r="NMO80" i="1" s="1"/>
  <c r="NMP33" i="1"/>
  <c r="NMP45" i="1" s="1"/>
  <c r="NMP80" i="1" s="1"/>
  <c r="NMQ33" i="1"/>
  <c r="NMQ45" i="1" s="1"/>
  <c r="NMQ80" i="1" s="1"/>
  <c r="NMR33" i="1"/>
  <c r="NMR45" i="1" s="1"/>
  <c r="NMR80" i="1" s="1"/>
  <c r="NMS33" i="1"/>
  <c r="NMS45" i="1" s="1"/>
  <c r="NMS80" i="1" s="1"/>
  <c r="NMT33" i="1"/>
  <c r="NMT45" i="1" s="1"/>
  <c r="NMT80" i="1" s="1"/>
  <c r="NMU33" i="1"/>
  <c r="NMU45" i="1" s="1"/>
  <c r="NMU80" i="1" s="1"/>
  <c r="NMV33" i="1"/>
  <c r="NMV45" i="1" s="1"/>
  <c r="NMV80" i="1" s="1"/>
  <c r="NMW33" i="1"/>
  <c r="NMW45" i="1" s="1"/>
  <c r="NMW80" i="1" s="1"/>
  <c r="NMX33" i="1"/>
  <c r="NMX45" i="1" s="1"/>
  <c r="NMX80" i="1" s="1"/>
  <c r="NMY33" i="1"/>
  <c r="NMY45" i="1" s="1"/>
  <c r="NMY80" i="1" s="1"/>
  <c r="NMZ33" i="1"/>
  <c r="NMZ45" i="1" s="1"/>
  <c r="NMZ80" i="1" s="1"/>
  <c r="NNA33" i="1"/>
  <c r="NNA45" i="1" s="1"/>
  <c r="NNA80" i="1" s="1"/>
  <c r="NNB33" i="1"/>
  <c r="NNB45" i="1" s="1"/>
  <c r="NNB80" i="1" s="1"/>
  <c r="NNC33" i="1"/>
  <c r="NNC45" i="1" s="1"/>
  <c r="NNC80" i="1" s="1"/>
  <c r="NND33" i="1"/>
  <c r="NND45" i="1" s="1"/>
  <c r="NND80" i="1" s="1"/>
  <c r="NNE33" i="1"/>
  <c r="NNE45" i="1" s="1"/>
  <c r="NNE80" i="1" s="1"/>
  <c r="NNF33" i="1"/>
  <c r="NNF45" i="1" s="1"/>
  <c r="NNF80" i="1" s="1"/>
  <c r="NNG33" i="1"/>
  <c r="NNG45" i="1" s="1"/>
  <c r="NNG80" i="1" s="1"/>
  <c r="NNH33" i="1"/>
  <c r="NNH45" i="1" s="1"/>
  <c r="NNH80" i="1" s="1"/>
  <c r="NNI33" i="1"/>
  <c r="NNI45" i="1" s="1"/>
  <c r="NNI80" i="1" s="1"/>
  <c r="NNJ33" i="1"/>
  <c r="NNJ45" i="1" s="1"/>
  <c r="NNJ80" i="1" s="1"/>
  <c r="NNK33" i="1"/>
  <c r="NNK45" i="1" s="1"/>
  <c r="NNK80" i="1" s="1"/>
  <c r="NNL33" i="1"/>
  <c r="NNL45" i="1" s="1"/>
  <c r="NNL80" i="1" s="1"/>
  <c r="NNM33" i="1"/>
  <c r="NNM45" i="1" s="1"/>
  <c r="NNM80" i="1" s="1"/>
  <c r="NNN33" i="1"/>
  <c r="NNN45" i="1" s="1"/>
  <c r="NNN80" i="1" s="1"/>
  <c r="NNO33" i="1"/>
  <c r="NNO45" i="1" s="1"/>
  <c r="NNO80" i="1" s="1"/>
  <c r="NNP33" i="1"/>
  <c r="NNP45" i="1" s="1"/>
  <c r="NNP80" i="1" s="1"/>
  <c r="NNQ33" i="1"/>
  <c r="NNQ45" i="1" s="1"/>
  <c r="NNQ80" i="1" s="1"/>
  <c r="NNR33" i="1"/>
  <c r="NNR45" i="1" s="1"/>
  <c r="NNR80" i="1" s="1"/>
  <c r="NNS33" i="1"/>
  <c r="NNS45" i="1" s="1"/>
  <c r="NNS80" i="1" s="1"/>
  <c r="NNT33" i="1"/>
  <c r="NNT45" i="1" s="1"/>
  <c r="NNT80" i="1" s="1"/>
  <c r="NNU33" i="1"/>
  <c r="NNU45" i="1" s="1"/>
  <c r="NNU80" i="1" s="1"/>
  <c r="NNV33" i="1"/>
  <c r="NNV45" i="1" s="1"/>
  <c r="NNV80" i="1" s="1"/>
  <c r="NNW33" i="1"/>
  <c r="NNW45" i="1" s="1"/>
  <c r="NNW80" i="1" s="1"/>
  <c r="NNX33" i="1"/>
  <c r="NNX45" i="1" s="1"/>
  <c r="NNX80" i="1" s="1"/>
  <c r="NNY33" i="1"/>
  <c r="NNY45" i="1" s="1"/>
  <c r="NNY80" i="1" s="1"/>
  <c r="NNZ33" i="1"/>
  <c r="NNZ45" i="1" s="1"/>
  <c r="NNZ80" i="1" s="1"/>
  <c r="NOA33" i="1"/>
  <c r="NOA45" i="1" s="1"/>
  <c r="NOA80" i="1" s="1"/>
  <c r="NOB33" i="1"/>
  <c r="NOB45" i="1" s="1"/>
  <c r="NOB80" i="1" s="1"/>
  <c r="NOC33" i="1"/>
  <c r="NOC45" i="1" s="1"/>
  <c r="NOC80" i="1" s="1"/>
  <c r="NOD33" i="1"/>
  <c r="NOD45" i="1" s="1"/>
  <c r="NOD80" i="1" s="1"/>
  <c r="NOE33" i="1"/>
  <c r="NOE45" i="1" s="1"/>
  <c r="NOE80" i="1" s="1"/>
  <c r="NOF33" i="1"/>
  <c r="NOF45" i="1" s="1"/>
  <c r="NOF80" i="1" s="1"/>
  <c r="NOG33" i="1"/>
  <c r="NOG45" i="1" s="1"/>
  <c r="NOG80" i="1" s="1"/>
  <c r="NOH33" i="1"/>
  <c r="NOH45" i="1" s="1"/>
  <c r="NOH80" i="1" s="1"/>
  <c r="NOI33" i="1"/>
  <c r="NOI45" i="1" s="1"/>
  <c r="NOI80" i="1" s="1"/>
  <c r="NOJ33" i="1"/>
  <c r="NOJ45" i="1" s="1"/>
  <c r="NOJ80" i="1" s="1"/>
  <c r="NOK33" i="1"/>
  <c r="NOK45" i="1" s="1"/>
  <c r="NOK80" i="1" s="1"/>
  <c r="NOL33" i="1"/>
  <c r="NOL45" i="1" s="1"/>
  <c r="NOL80" i="1" s="1"/>
  <c r="NOM33" i="1"/>
  <c r="NOM45" i="1" s="1"/>
  <c r="NOM80" i="1" s="1"/>
  <c r="NON33" i="1"/>
  <c r="NON45" i="1" s="1"/>
  <c r="NON80" i="1" s="1"/>
  <c r="NOO33" i="1"/>
  <c r="NOO45" i="1" s="1"/>
  <c r="NOO80" i="1" s="1"/>
  <c r="NOP33" i="1"/>
  <c r="NOP45" i="1" s="1"/>
  <c r="NOP80" i="1" s="1"/>
  <c r="NOQ33" i="1"/>
  <c r="NOQ45" i="1" s="1"/>
  <c r="NOQ80" i="1" s="1"/>
  <c r="NOR33" i="1"/>
  <c r="NOR45" i="1" s="1"/>
  <c r="NOR80" i="1" s="1"/>
  <c r="NOS33" i="1"/>
  <c r="NOS45" i="1" s="1"/>
  <c r="NOS80" i="1" s="1"/>
  <c r="NOT33" i="1"/>
  <c r="NOT45" i="1" s="1"/>
  <c r="NOT80" i="1" s="1"/>
  <c r="NOU33" i="1"/>
  <c r="NOU45" i="1" s="1"/>
  <c r="NOU80" i="1" s="1"/>
  <c r="NOV33" i="1"/>
  <c r="NOV45" i="1" s="1"/>
  <c r="NOV80" i="1" s="1"/>
  <c r="NOW33" i="1"/>
  <c r="NOW45" i="1" s="1"/>
  <c r="NOW80" i="1" s="1"/>
  <c r="NOX33" i="1"/>
  <c r="NOX45" i="1" s="1"/>
  <c r="NOX80" i="1" s="1"/>
  <c r="NOY33" i="1"/>
  <c r="NOY45" i="1" s="1"/>
  <c r="NOY80" i="1" s="1"/>
  <c r="NOZ33" i="1"/>
  <c r="NOZ45" i="1" s="1"/>
  <c r="NOZ80" i="1" s="1"/>
  <c r="NPA33" i="1"/>
  <c r="NPA45" i="1" s="1"/>
  <c r="NPA80" i="1" s="1"/>
  <c r="NPB33" i="1"/>
  <c r="NPB45" i="1" s="1"/>
  <c r="NPB80" i="1" s="1"/>
  <c r="NPC33" i="1"/>
  <c r="NPC45" i="1" s="1"/>
  <c r="NPC80" i="1" s="1"/>
  <c r="NPD33" i="1"/>
  <c r="NPD45" i="1" s="1"/>
  <c r="NPD80" i="1" s="1"/>
  <c r="NPE33" i="1"/>
  <c r="NPE45" i="1" s="1"/>
  <c r="NPE80" i="1" s="1"/>
  <c r="NPF33" i="1"/>
  <c r="NPF45" i="1" s="1"/>
  <c r="NPF80" i="1" s="1"/>
  <c r="NPG33" i="1"/>
  <c r="NPG45" i="1" s="1"/>
  <c r="NPG80" i="1" s="1"/>
  <c r="NPH33" i="1"/>
  <c r="NPH45" i="1" s="1"/>
  <c r="NPH80" i="1" s="1"/>
  <c r="NPI33" i="1"/>
  <c r="NPI45" i="1" s="1"/>
  <c r="NPI80" i="1" s="1"/>
  <c r="NPJ33" i="1"/>
  <c r="NPJ45" i="1" s="1"/>
  <c r="NPJ80" i="1" s="1"/>
  <c r="NPK33" i="1"/>
  <c r="NPK45" i="1" s="1"/>
  <c r="NPK80" i="1" s="1"/>
  <c r="NPL33" i="1"/>
  <c r="NPL45" i="1" s="1"/>
  <c r="NPL80" i="1" s="1"/>
  <c r="NPM33" i="1"/>
  <c r="NPM45" i="1" s="1"/>
  <c r="NPM80" i="1" s="1"/>
  <c r="NPN33" i="1"/>
  <c r="NPN45" i="1" s="1"/>
  <c r="NPN80" i="1" s="1"/>
  <c r="NPO33" i="1"/>
  <c r="NPO45" i="1" s="1"/>
  <c r="NPO80" i="1" s="1"/>
  <c r="NPP33" i="1"/>
  <c r="NPP45" i="1" s="1"/>
  <c r="NPP80" i="1" s="1"/>
  <c r="NPQ33" i="1"/>
  <c r="NPQ45" i="1" s="1"/>
  <c r="NPQ80" i="1" s="1"/>
  <c r="NPR33" i="1"/>
  <c r="NPR45" i="1" s="1"/>
  <c r="NPR80" i="1" s="1"/>
  <c r="NPS33" i="1"/>
  <c r="NPS45" i="1" s="1"/>
  <c r="NPS80" i="1" s="1"/>
  <c r="NPT33" i="1"/>
  <c r="NPT45" i="1" s="1"/>
  <c r="NPT80" i="1" s="1"/>
  <c r="NPU33" i="1"/>
  <c r="NPU45" i="1" s="1"/>
  <c r="NPU80" i="1" s="1"/>
  <c r="NPV33" i="1"/>
  <c r="NPV45" i="1" s="1"/>
  <c r="NPV80" i="1" s="1"/>
  <c r="NPW33" i="1"/>
  <c r="NPW45" i="1" s="1"/>
  <c r="NPW80" i="1" s="1"/>
  <c r="NPX33" i="1"/>
  <c r="NPX45" i="1" s="1"/>
  <c r="NPX80" i="1" s="1"/>
  <c r="NPY33" i="1"/>
  <c r="NPY45" i="1" s="1"/>
  <c r="NPY80" i="1" s="1"/>
  <c r="NPZ33" i="1"/>
  <c r="NPZ45" i="1" s="1"/>
  <c r="NPZ80" i="1" s="1"/>
  <c r="NQA33" i="1"/>
  <c r="NQA45" i="1" s="1"/>
  <c r="NQA80" i="1" s="1"/>
  <c r="NQB33" i="1"/>
  <c r="NQB45" i="1" s="1"/>
  <c r="NQB80" i="1" s="1"/>
  <c r="NQC33" i="1"/>
  <c r="NQC45" i="1" s="1"/>
  <c r="NQC80" i="1" s="1"/>
  <c r="NQD33" i="1"/>
  <c r="NQD45" i="1" s="1"/>
  <c r="NQD80" i="1" s="1"/>
  <c r="NQE33" i="1"/>
  <c r="NQE45" i="1" s="1"/>
  <c r="NQE80" i="1" s="1"/>
  <c r="NQF33" i="1"/>
  <c r="NQF45" i="1" s="1"/>
  <c r="NQF80" i="1" s="1"/>
  <c r="NQG33" i="1"/>
  <c r="NQG45" i="1" s="1"/>
  <c r="NQG80" i="1" s="1"/>
  <c r="NQH33" i="1"/>
  <c r="NQH45" i="1" s="1"/>
  <c r="NQH80" i="1" s="1"/>
  <c r="NQI33" i="1"/>
  <c r="NQI45" i="1" s="1"/>
  <c r="NQI80" i="1" s="1"/>
  <c r="NQJ33" i="1"/>
  <c r="NQJ45" i="1" s="1"/>
  <c r="NQJ80" i="1" s="1"/>
  <c r="NQK33" i="1"/>
  <c r="NQK45" i="1" s="1"/>
  <c r="NQK80" i="1" s="1"/>
  <c r="NQL33" i="1"/>
  <c r="NQL45" i="1" s="1"/>
  <c r="NQL80" i="1" s="1"/>
  <c r="NQM33" i="1"/>
  <c r="NQM45" i="1" s="1"/>
  <c r="NQM80" i="1" s="1"/>
  <c r="NQN33" i="1"/>
  <c r="NQN45" i="1" s="1"/>
  <c r="NQN80" i="1" s="1"/>
  <c r="NQO33" i="1"/>
  <c r="NQO45" i="1" s="1"/>
  <c r="NQO80" i="1" s="1"/>
  <c r="NQP33" i="1"/>
  <c r="NQP45" i="1" s="1"/>
  <c r="NQP80" i="1" s="1"/>
  <c r="NQQ33" i="1"/>
  <c r="NQQ45" i="1" s="1"/>
  <c r="NQQ80" i="1" s="1"/>
  <c r="NQR33" i="1"/>
  <c r="NQR45" i="1" s="1"/>
  <c r="NQR80" i="1" s="1"/>
  <c r="NQS33" i="1"/>
  <c r="NQS45" i="1" s="1"/>
  <c r="NQS80" i="1" s="1"/>
  <c r="NQT33" i="1"/>
  <c r="NQT45" i="1" s="1"/>
  <c r="NQT80" i="1" s="1"/>
  <c r="NQU33" i="1"/>
  <c r="NQU45" i="1" s="1"/>
  <c r="NQU80" i="1" s="1"/>
  <c r="NQV33" i="1"/>
  <c r="NQV45" i="1" s="1"/>
  <c r="NQV80" i="1" s="1"/>
  <c r="NQW33" i="1"/>
  <c r="NQW45" i="1" s="1"/>
  <c r="NQW80" i="1" s="1"/>
  <c r="NQX33" i="1"/>
  <c r="NQX45" i="1" s="1"/>
  <c r="NQX80" i="1" s="1"/>
  <c r="NQY33" i="1"/>
  <c r="NQY45" i="1" s="1"/>
  <c r="NQY80" i="1" s="1"/>
  <c r="NQZ33" i="1"/>
  <c r="NQZ45" i="1" s="1"/>
  <c r="NQZ80" i="1" s="1"/>
  <c r="NRA33" i="1"/>
  <c r="NRA45" i="1" s="1"/>
  <c r="NRA80" i="1" s="1"/>
  <c r="NRB33" i="1"/>
  <c r="NRB45" i="1" s="1"/>
  <c r="NRB80" i="1" s="1"/>
  <c r="NRC33" i="1"/>
  <c r="NRC45" i="1" s="1"/>
  <c r="NRC80" i="1" s="1"/>
  <c r="NRD33" i="1"/>
  <c r="NRD45" i="1" s="1"/>
  <c r="NRD80" i="1" s="1"/>
  <c r="NRE33" i="1"/>
  <c r="NRE45" i="1" s="1"/>
  <c r="NRE80" i="1" s="1"/>
  <c r="NRF33" i="1"/>
  <c r="NRF45" i="1" s="1"/>
  <c r="NRF80" i="1" s="1"/>
  <c r="NRG33" i="1"/>
  <c r="NRG45" i="1" s="1"/>
  <c r="NRG80" i="1" s="1"/>
  <c r="NRH33" i="1"/>
  <c r="NRH45" i="1" s="1"/>
  <c r="NRH80" i="1" s="1"/>
  <c r="NRI33" i="1"/>
  <c r="NRI45" i="1" s="1"/>
  <c r="NRI80" i="1" s="1"/>
  <c r="NRJ33" i="1"/>
  <c r="NRJ45" i="1" s="1"/>
  <c r="NRJ80" i="1" s="1"/>
  <c r="NRK33" i="1"/>
  <c r="NRK45" i="1" s="1"/>
  <c r="NRK80" i="1" s="1"/>
  <c r="NRL33" i="1"/>
  <c r="NRL45" i="1" s="1"/>
  <c r="NRL80" i="1" s="1"/>
  <c r="NRM33" i="1"/>
  <c r="NRM45" i="1" s="1"/>
  <c r="NRM80" i="1" s="1"/>
  <c r="NRN33" i="1"/>
  <c r="NRN45" i="1" s="1"/>
  <c r="NRN80" i="1" s="1"/>
  <c r="NRO33" i="1"/>
  <c r="NRO45" i="1" s="1"/>
  <c r="NRO80" i="1" s="1"/>
  <c r="NRP33" i="1"/>
  <c r="NRP45" i="1" s="1"/>
  <c r="NRP80" i="1" s="1"/>
  <c r="NRQ33" i="1"/>
  <c r="NRQ45" i="1" s="1"/>
  <c r="NRQ80" i="1" s="1"/>
  <c r="NRR33" i="1"/>
  <c r="NRR45" i="1" s="1"/>
  <c r="NRR80" i="1" s="1"/>
  <c r="NRS33" i="1"/>
  <c r="NRS45" i="1" s="1"/>
  <c r="NRS80" i="1" s="1"/>
  <c r="NRT33" i="1"/>
  <c r="NRT45" i="1" s="1"/>
  <c r="NRT80" i="1" s="1"/>
  <c r="NRU33" i="1"/>
  <c r="NRU45" i="1" s="1"/>
  <c r="NRU80" i="1" s="1"/>
  <c r="NRV33" i="1"/>
  <c r="NRV45" i="1" s="1"/>
  <c r="NRV80" i="1" s="1"/>
  <c r="NRW33" i="1"/>
  <c r="NRW45" i="1" s="1"/>
  <c r="NRW80" i="1" s="1"/>
  <c r="NRX33" i="1"/>
  <c r="NRX45" i="1" s="1"/>
  <c r="NRX80" i="1" s="1"/>
  <c r="NRY33" i="1"/>
  <c r="NRY45" i="1" s="1"/>
  <c r="NRY80" i="1" s="1"/>
  <c r="NRZ33" i="1"/>
  <c r="NRZ45" i="1" s="1"/>
  <c r="NRZ80" i="1" s="1"/>
  <c r="NSA33" i="1"/>
  <c r="NSA45" i="1" s="1"/>
  <c r="NSA80" i="1" s="1"/>
  <c r="NSB33" i="1"/>
  <c r="NSB45" i="1" s="1"/>
  <c r="NSB80" i="1" s="1"/>
  <c r="NSC33" i="1"/>
  <c r="NSC45" i="1" s="1"/>
  <c r="NSC80" i="1" s="1"/>
  <c r="NSD33" i="1"/>
  <c r="NSD45" i="1" s="1"/>
  <c r="NSD80" i="1" s="1"/>
  <c r="NSE33" i="1"/>
  <c r="NSE45" i="1" s="1"/>
  <c r="NSE80" i="1" s="1"/>
  <c r="NSF33" i="1"/>
  <c r="NSF45" i="1" s="1"/>
  <c r="NSF80" i="1" s="1"/>
  <c r="NSG33" i="1"/>
  <c r="NSG45" i="1" s="1"/>
  <c r="NSG80" i="1" s="1"/>
  <c r="NSH33" i="1"/>
  <c r="NSH45" i="1" s="1"/>
  <c r="NSH80" i="1" s="1"/>
  <c r="NSI33" i="1"/>
  <c r="NSI45" i="1" s="1"/>
  <c r="NSI80" i="1" s="1"/>
  <c r="NSJ33" i="1"/>
  <c r="NSJ45" i="1" s="1"/>
  <c r="NSJ80" i="1" s="1"/>
  <c r="NSK33" i="1"/>
  <c r="NSK45" i="1" s="1"/>
  <c r="NSK80" i="1" s="1"/>
  <c r="NSL33" i="1"/>
  <c r="NSL45" i="1" s="1"/>
  <c r="NSL80" i="1" s="1"/>
  <c r="NSM33" i="1"/>
  <c r="NSM45" i="1" s="1"/>
  <c r="NSM80" i="1" s="1"/>
  <c r="NSN33" i="1"/>
  <c r="NSN45" i="1" s="1"/>
  <c r="NSN80" i="1" s="1"/>
  <c r="NSO33" i="1"/>
  <c r="NSO45" i="1" s="1"/>
  <c r="NSO80" i="1" s="1"/>
  <c r="NSP33" i="1"/>
  <c r="NSP45" i="1" s="1"/>
  <c r="NSP80" i="1" s="1"/>
  <c r="NSQ33" i="1"/>
  <c r="NSQ45" i="1" s="1"/>
  <c r="NSQ80" i="1" s="1"/>
  <c r="NSR33" i="1"/>
  <c r="NSR45" i="1" s="1"/>
  <c r="NSR80" i="1" s="1"/>
  <c r="NSS33" i="1"/>
  <c r="NSS45" i="1" s="1"/>
  <c r="NSS80" i="1" s="1"/>
  <c r="NST33" i="1"/>
  <c r="NST45" i="1" s="1"/>
  <c r="NST80" i="1" s="1"/>
  <c r="NSU33" i="1"/>
  <c r="NSU45" i="1" s="1"/>
  <c r="NSU80" i="1" s="1"/>
  <c r="NSV33" i="1"/>
  <c r="NSV45" i="1" s="1"/>
  <c r="NSV80" i="1" s="1"/>
  <c r="NSW33" i="1"/>
  <c r="NSW45" i="1" s="1"/>
  <c r="NSW80" i="1" s="1"/>
  <c r="NSX33" i="1"/>
  <c r="NSX45" i="1" s="1"/>
  <c r="NSX80" i="1" s="1"/>
  <c r="NSY33" i="1"/>
  <c r="NSY45" i="1" s="1"/>
  <c r="NSY80" i="1" s="1"/>
  <c r="NSZ33" i="1"/>
  <c r="NSZ45" i="1" s="1"/>
  <c r="NSZ80" i="1" s="1"/>
  <c r="NTA33" i="1"/>
  <c r="NTA45" i="1" s="1"/>
  <c r="NTA80" i="1" s="1"/>
  <c r="NTB33" i="1"/>
  <c r="NTB45" i="1" s="1"/>
  <c r="NTB80" i="1" s="1"/>
  <c r="NTC33" i="1"/>
  <c r="NTC45" i="1" s="1"/>
  <c r="NTC80" i="1" s="1"/>
  <c r="NTD33" i="1"/>
  <c r="NTD45" i="1" s="1"/>
  <c r="NTD80" i="1" s="1"/>
  <c r="NTE33" i="1"/>
  <c r="NTE45" i="1" s="1"/>
  <c r="NTE80" i="1" s="1"/>
  <c r="NTF33" i="1"/>
  <c r="NTF45" i="1" s="1"/>
  <c r="NTF80" i="1" s="1"/>
  <c r="NTG33" i="1"/>
  <c r="NTG45" i="1" s="1"/>
  <c r="NTG80" i="1" s="1"/>
  <c r="NTH33" i="1"/>
  <c r="NTH45" i="1" s="1"/>
  <c r="NTH80" i="1" s="1"/>
  <c r="NTI33" i="1"/>
  <c r="NTI45" i="1" s="1"/>
  <c r="NTI80" i="1" s="1"/>
  <c r="NTJ33" i="1"/>
  <c r="NTJ45" i="1" s="1"/>
  <c r="NTJ80" i="1" s="1"/>
  <c r="NTK33" i="1"/>
  <c r="NTK45" i="1" s="1"/>
  <c r="NTK80" i="1" s="1"/>
  <c r="NTL33" i="1"/>
  <c r="NTL45" i="1" s="1"/>
  <c r="NTL80" i="1" s="1"/>
  <c r="NTM33" i="1"/>
  <c r="NTM45" i="1" s="1"/>
  <c r="NTM80" i="1" s="1"/>
  <c r="NTN33" i="1"/>
  <c r="NTN45" i="1" s="1"/>
  <c r="NTN80" i="1" s="1"/>
  <c r="NTO33" i="1"/>
  <c r="NTO45" i="1" s="1"/>
  <c r="NTO80" i="1" s="1"/>
  <c r="NTP33" i="1"/>
  <c r="NTP45" i="1" s="1"/>
  <c r="NTP80" i="1" s="1"/>
  <c r="NTQ33" i="1"/>
  <c r="NTQ45" i="1" s="1"/>
  <c r="NTQ80" i="1" s="1"/>
  <c r="NTR33" i="1"/>
  <c r="NTR45" i="1" s="1"/>
  <c r="NTR80" i="1" s="1"/>
  <c r="NTS33" i="1"/>
  <c r="NTS45" i="1" s="1"/>
  <c r="NTS80" i="1" s="1"/>
  <c r="NTT33" i="1"/>
  <c r="NTT45" i="1" s="1"/>
  <c r="NTT80" i="1" s="1"/>
  <c r="NTU33" i="1"/>
  <c r="NTU45" i="1" s="1"/>
  <c r="NTU80" i="1" s="1"/>
  <c r="NTV33" i="1"/>
  <c r="NTV45" i="1" s="1"/>
  <c r="NTV80" i="1" s="1"/>
  <c r="NTW33" i="1"/>
  <c r="NTW45" i="1" s="1"/>
  <c r="NTW80" i="1" s="1"/>
  <c r="NTX33" i="1"/>
  <c r="NTX45" i="1" s="1"/>
  <c r="NTX80" i="1" s="1"/>
  <c r="NTY33" i="1"/>
  <c r="NTY45" i="1" s="1"/>
  <c r="NTY80" i="1" s="1"/>
  <c r="NTZ33" i="1"/>
  <c r="NTZ45" i="1" s="1"/>
  <c r="NTZ80" i="1" s="1"/>
  <c r="NUA33" i="1"/>
  <c r="NUA45" i="1" s="1"/>
  <c r="NUA80" i="1" s="1"/>
  <c r="NUB33" i="1"/>
  <c r="NUB45" i="1" s="1"/>
  <c r="NUB80" i="1" s="1"/>
  <c r="NUC33" i="1"/>
  <c r="NUC45" i="1" s="1"/>
  <c r="NUC80" i="1" s="1"/>
  <c r="NUD33" i="1"/>
  <c r="NUD45" i="1" s="1"/>
  <c r="NUD80" i="1" s="1"/>
  <c r="NUE33" i="1"/>
  <c r="NUE45" i="1" s="1"/>
  <c r="NUE80" i="1" s="1"/>
  <c r="NUF33" i="1"/>
  <c r="NUF45" i="1" s="1"/>
  <c r="NUF80" i="1" s="1"/>
  <c r="NUG33" i="1"/>
  <c r="NUG45" i="1" s="1"/>
  <c r="NUG80" i="1" s="1"/>
  <c r="NUH33" i="1"/>
  <c r="NUH45" i="1" s="1"/>
  <c r="NUH80" i="1" s="1"/>
  <c r="NUI33" i="1"/>
  <c r="NUI45" i="1" s="1"/>
  <c r="NUI80" i="1" s="1"/>
  <c r="NUJ33" i="1"/>
  <c r="NUJ45" i="1" s="1"/>
  <c r="NUJ80" i="1" s="1"/>
  <c r="NUK33" i="1"/>
  <c r="NUK45" i="1" s="1"/>
  <c r="NUK80" i="1" s="1"/>
  <c r="NUL33" i="1"/>
  <c r="NUL45" i="1" s="1"/>
  <c r="NUL80" i="1" s="1"/>
  <c r="NUM33" i="1"/>
  <c r="NUM45" i="1" s="1"/>
  <c r="NUM80" i="1" s="1"/>
  <c r="NUN33" i="1"/>
  <c r="NUN45" i="1" s="1"/>
  <c r="NUN80" i="1" s="1"/>
  <c r="NUO33" i="1"/>
  <c r="NUO45" i="1" s="1"/>
  <c r="NUO80" i="1" s="1"/>
  <c r="NUP33" i="1"/>
  <c r="NUP45" i="1" s="1"/>
  <c r="NUP80" i="1" s="1"/>
  <c r="NUQ33" i="1"/>
  <c r="NUQ45" i="1" s="1"/>
  <c r="NUQ80" i="1" s="1"/>
  <c r="NUR33" i="1"/>
  <c r="NUR45" i="1" s="1"/>
  <c r="NUR80" i="1" s="1"/>
  <c r="NUS33" i="1"/>
  <c r="NUS45" i="1" s="1"/>
  <c r="NUS80" i="1" s="1"/>
  <c r="NUT33" i="1"/>
  <c r="NUT45" i="1" s="1"/>
  <c r="NUT80" i="1" s="1"/>
  <c r="NUU33" i="1"/>
  <c r="NUU45" i="1" s="1"/>
  <c r="NUU80" i="1" s="1"/>
  <c r="NUV33" i="1"/>
  <c r="NUV45" i="1" s="1"/>
  <c r="NUV80" i="1" s="1"/>
  <c r="NUW33" i="1"/>
  <c r="NUW45" i="1" s="1"/>
  <c r="NUW80" i="1" s="1"/>
  <c r="NUX33" i="1"/>
  <c r="NUX45" i="1" s="1"/>
  <c r="NUX80" i="1" s="1"/>
  <c r="NUY33" i="1"/>
  <c r="NUY45" i="1" s="1"/>
  <c r="NUY80" i="1" s="1"/>
  <c r="NUZ33" i="1"/>
  <c r="NUZ45" i="1" s="1"/>
  <c r="NUZ80" i="1" s="1"/>
  <c r="NVA33" i="1"/>
  <c r="NVA45" i="1" s="1"/>
  <c r="NVA80" i="1" s="1"/>
  <c r="NVB33" i="1"/>
  <c r="NVB45" i="1" s="1"/>
  <c r="NVB80" i="1" s="1"/>
  <c r="NVC33" i="1"/>
  <c r="NVC45" i="1" s="1"/>
  <c r="NVC80" i="1" s="1"/>
  <c r="NVD33" i="1"/>
  <c r="NVD45" i="1" s="1"/>
  <c r="NVD80" i="1" s="1"/>
  <c r="NVE33" i="1"/>
  <c r="NVE45" i="1" s="1"/>
  <c r="NVE80" i="1" s="1"/>
  <c r="NVF33" i="1"/>
  <c r="NVF45" i="1" s="1"/>
  <c r="NVF80" i="1" s="1"/>
  <c r="NVG33" i="1"/>
  <c r="NVG45" i="1" s="1"/>
  <c r="NVG80" i="1" s="1"/>
  <c r="NVH33" i="1"/>
  <c r="NVH45" i="1" s="1"/>
  <c r="NVH80" i="1" s="1"/>
  <c r="NVI33" i="1"/>
  <c r="NVI45" i="1" s="1"/>
  <c r="NVI80" i="1" s="1"/>
  <c r="NVJ33" i="1"/>
  <c r="NVJ45" i="1" s="1"/>
  <c r="NVJ80" i="1" s="1"/>
  <c r="NVK33" i="1"/>
  <c r="NVK45" i="1" s="1"/>
  <c r="NVK80" i="1" s="1"/>
  <c r="NVL33" i="1"/>
  <c r="NVL45" i="1" s="1"/>
  <c r="NVL80" i="1" s="1"/>
  <c r="NVM33" i="1"/>
  <c r="NVM45" i="1" s="1"/>
  <c r="NVM80" i="1" s="1"/>
  <c r="NVN33" i="1"/>
  <c r="NVN45" i="1" s="1"/>
  <c r="NVN80" i="1" s="1"/>
  <c r="NVO33" i="1"/>
  <c r="NVO45" i="1" s="1"/>
  <c r="NVO80" i="1" s="1"/>
  <c r="NVP33" i="1"/>
  <c r="NVP45" i="1" s="1"/>
  <c r="NVP80" i="1" s="1"/>
  <c r="NVQ33" i="1"/>
  <c r="NVQ45" i="1" s="1"/>
  <c r="NVQ80" i="1" s="1"/>
  <c r="NVR33" i="1"/>
  <c r="NVR45" i="1" s="1"/>
  <c r="NVR80" i="1" s="1"/>
  <c r="NVS33" i="1"/>
  <c r="NVS45" i="1" s="1"/>
  <c r="NVS80" i="1" s="1"/>
  <c r="NVT33" i="1"/>
  <c r="NVT45" i="1" s="1"/>
  <c r="NVT80" i="1" s="1"/>
  <c r="NVU33" i="1"/>
  <c r="NVU45" i="1" s="1"/>
  <c r="NVU80" i="1" s="1"/>
  <c r="NVV33" i="1"/>
  <c r="NVV45" i="1" s="1"/>
  <c r="NVV80" i="1" s="1"/>
  <c r="NVW33" i="1"/>
  <c r="NVW45" i="1" s="1"/>
  <c r="NVW80" i="1" s="1"/>
  <c r="NVX33" i="1"/>
  <c r="NVX45" i="1" s="1"/>
  <c r="NVX80" i="1" s="1"/>
  <c r="NVY33" i="1"/>
  <c r="NVY45" i="1" s="1"/>
  <c r="NVY80" i="1" s="1"/>
  <c r="NVZ33" i="1"/>
  <c r="NVZ45" i="1" s="1"/>
  <c r="NVZ80" i="1" s="1"/>
  <c r="NWA33" i="1"/>
  <c r="NWA45" i="1" s="1"/>
  <c r="NWA80" i="1" s="1"/>
  <c r="NWB33" i="1"/>
  <c r="NWB45" i="1" s="1"/>
  <c r="NWB80" i="1" s="1"/>
  <c r="NWC33" i="1"/>
  <c r="NWC45" i="1" s="1"/>
  <c r="NWC80" i="1" s="1"/>
  <c r="NWD33" i="1"/>
  <c r="NWD45" i="1" s="1"/>
  <c r="NWD80" i="1" s="1"/>
  <c r="NWE33" i="1"/>
  <c r="NWE45" i="1" s="1"/>
  <c r="NWE80" i="1" s="1"/>
  <c r="NWF33" i="1"/>
  <c r="NWF45" i="1" s="1"/>
  <c r="NWF80" i="1" s="1"/>
  <c r="NWG33" i="1"/>
  <c r="NWG45" i="1" s="1"/>
  <c r="NWG80" i="1" s="1"/>
  <c r="NWH33" i="1"/>
  <c r="NWH45" i="1" s="1"/>
  <c r="NWH80" i="1" s="1"/>
  <c r="NWI33" i="1"/>
  <c r="NWI45" i="1" s="1"/>
  <c r="NWI80" i="1" s="1"/>
  <c r="NWJ33" i="1"/>
  <c r="NWJ45" i="1" s="1"/>
  <c r="NWJ80" i="1" s="1"/>
  <c r="NWK33" i="1"/>
  <c r="NWK45" i="1" s="1"/>
  <c r="NWK80" i="1" s="1"/>
  <c r="NWL33" i="1"/>
  <c r="NWL45" i="1" s="1"/>
  <c r="NWL80" i="1" s="1"/>
  <c r="NWM33" i="1"/>
  <c r="NWM45" i="1" s="1"/>
  <c r="NWM80" i="1" s="1"/>
  <c r="NWN33" i="1"/>
  <c r="NWN45" i="1" s="1"/>
  <c r="NWN80" i="1" s="1"/>
  <c r="NWO33" i="1"/>
  <c r="NWO45" i="1" s="1"/>
  <c r="NWO80" i="1" s="1"/>
  <c r="NWP33" i="1"/>
  <c r="NWP45" i="1" s="1"/>
  <c r="NWP80" i="1" s="1"/>
  <c r="NWQ33" i="1"/>
  <c r="NWQ45" i="1" s="1"/>
  <c r="NWQ80" i="1" s="1"/>
  <c r="NWR33" i="1"/>
  <c r="NWR45" i="1" s="1"/>
  <c r="NWR80" i="1" s="1"/>
  <c r="NWS33" i="1"/>
  <c r="NWS45" i="1" s="1"/>
  <c r="NWS80" i="1" s="1"/>
  <c r="NWT33" i="1"/>
  <c r="NWT45" i="1" s="1"/>
  <c r="NWT80" i="1" s="1"/>
  <c r="NWU33" i="1"/>
  <c r="NWU45" i="1" s="1"/>
  <c r="NWU80" i="1" s="1"/>
  <c r="NWV33" i="1"/>
  <c r="NWV45" i="1" s="1"/>
  <c r="NWV80" i="1" s="1"/>
  <c r="NWW33" i="1"/>
  <c r="NWW45" i="1" s="1"/>
  <c r="NWW80" i="1" s="1"/>
  <c r="NWX33" i="1"/>
  <c r="NWX45" i="1" s="1"/>
  <c r="NWX80" i="1" s="1"/>
  <c r="NWY33" i="1"/>
  <c r="NWY45" i="1" s="1"/>
  <c r="NWY80" i="1" s="1"/>
  <c r="NWZ33" i="1"/>
  <c r="NWZ45" i="1" s="1"/>
  <c r="NWZ80" i="1" s="1"/>
  <c r="NXA33" i="1"/>
  <c r="NXA45" i="1" s="1"/>
  <c r="NXA80" i="1" s="1"/>
  <c r="NXB33" i="1"/>
  <c r="NXB45" i="1" s="1"/>
  <c r="NXB80" i="1" s="1"/>
  <c r="NXC33" i="1"/>
  <c r="NXC45" i="1" s="1"/>
  <c r="NXC80" i="1" s="1"/>
  <c r="NXD33" i="1"/>
  <c r="NXD45" i="1" s="1"/>
  <c r="NXD80" i="1" s="1"/>
  <c r="NXE33" i="1"/>
  <c r="NXE45" i="1" s="1"/>
  <c r="NXE80" i="1" s="1"/>
  <c r="NXF33" i="1"/>
  <c r="NXF45" i="1" s="1"/>
  <c r="NXF80" i="1" s="1"/>
  <c r="NXG33" i="1"/>
  <c r="NXG45" i="1" s="1"/>
  <c r="NXG80" i="1" s="1"/>
  <c r="NXH33" i="1"/>
  <c r="NXH45" i="1" s="1"/>
  <c r="NXH80" i="1" s="1"/>
  <c r="NXI33" i="1"/>
  <c r="NXI45" i="1" s="1"/>
  <c r="NXI80" i="1" s="1"/>
  <c r="NXJ33" i="1"/>
  <c r="NXJ45" i="1" s="1"/>
  <c r="NXJ80" i="1" s="1"/>
  <c r="NXK33" i="1"/>
  <c r="NXK45" i="1" s="1"/>
  <c r="NXK80" i="1" s="1"/>
  <c r="NXL33" i="1"/>
  <c r="NXL45" i="1" s="1"/>
  <c r="NXL80" i="1" s="1"/>
  <c r="NXM33" i="1"/>
  <c r="NXM45" i="1" s="1"/>
  <c r="NXM80" i="1" s="1"/>
  <c r="NXN33" i="1"/>
  <c r="NXN45" i="1" s="1"/>
  <c r="NXN80" i="1" s="1"/>
  <c r="NXO33" i="1"/>
  <c r="NXO45" i="1" s="1"/>
  <c r="NXO80" i="1" s="1"/>
  <c r="NXP33" i="1"/>
  <c r="NXP45" i="1" s="1"/>
  <c r="NXP80" i="1" s="1"/>
  <c r="NXQ33" i="1"/>
  <c r="NXQ45" i="1" s="1"/>
  <c r="NXQ80" i="1" s="1"/>
  <c r="NXR33" i="1"/>
  <c r="NXR45" i="1" s="1"/>
  <c r="NXR80" i="1" s="1"/>
  <c r="NXS33" i="1"/>
  <c r="NXS45" i="1" s="1"/>
  <c r="NXS80" i="1" s="1"/>
  <c r="NXT33" i="1"/>
  <c r="NXT45" i="1" s="1"/>
  <c r="NXT80" i="1" s="1"/>
  <c r="NXU33" i="1"/>
  <c r="NXU45" i="1" s="1"/>
  <c r="NXU80" i="1" s="1"/>
  <c r="NXV33" i="1"/>
  <c r="NXV45" i="1" s="1"/>
  <c r="NXV80" i="1" s="1"/>
  <c r="NXW33" i="1"/>
  <c r="NXW45" i="1" s="1"/>
  <c r="NXW80" i="1" s="1"/>
  <c r="NXX33" i="1"/>
  <c r="NXX45" i="1" s="1"/>
  <c r="NXX80" i="1" s="1"/>
  <c r="NXY33" i="1"/>
  <c r="NXY45" i="1" s="1"/>
  <c r="NXY80" i="1" s="1"/>
  <c r="NXZ33" i="1"/>
  <c r="NXZ45" i="1" s="1"/>
  <c r="NXZ80" i="1" s="1"/>
  <c r="NYA33" i="1"/>
  <c r="NYA45" i="1" s="1"/>
  <c r="NYA80" i="1" s="1"/>
  <c r="NYB33" i="1"/>
  <c r="NYB45" i="1" s="1"/>
  <c r="NYB80" i="1" s="1"/>
  <c r="NYC33" i="1"/>
  <c r="NYC45" i="1" s="1"/>
  <c r="NYC80" i="1" s="1"/>
  <c r="NYD33" i="1"/>
  <c r="NYD45" i="1" s="1"/>
  <c r="NYD80" i="1" s="1"/>
  <c r="NYE33" i="1"/>
  <c r="NYE45" i="1" s="1"/>
  <c r="NYE80" i="1" s="1"/>
  <c r="NYF33" i="1"/>
  <c r="NYF45" i="1" s="1"/>
  <c r="NYF80" i="1" s="1"/>
  <c r="NYG33" i="1"/>
  <c r="NYG45" i="1" s="1"/>
  <c r="NYG80" i="1" s="1"/>
  <c r="NYH33" i="1"/>
  <c r="NYH45" i="1" s="1"/>
  <c r="NYH80" i="1" s="1"/>
  <c r="NYI33" i="1"/>
  <c r="NYI45" i="1" s="1"/>
  <c r="NYI80" i="1" s="1"/>
  <c r="NYJ33" i="1"/>
  <c r="NYJ45" i="1" s="1"/>
  <c r="NYJ80" i="1" s="1"/>
  <c r="NYK33" i="1"/>
  <c r="NYK45" i="1" s="1"/>
  <c r="NYK80" i="1" s="1"/>
  <c r="NYL33" i="1"/>
  <c r="NYL45" i="1" s="1"/>
  <c r="NYL80" i="1" s="1"/>
  <c r="NYM33" i="1"/>
  <c r="NYM45" i="1" s="1"/>
  <c r="NYM80" i="1" s="1"/>
  <c r="NYN33" i="1"/>
  <c r="NYN45" i="1" s="1"/>
  <c r="NYN80" i="1" s="1"/>
  <c r="NYO33" i="1"/>
  <c r="NYO45" i="1" s="1"/>
  <c r="NYO80" i="1" s="1"/>
  <c r="NYP33" i="1"/>
  <c r="NYP45" i="1" s="1"/>
  <c r="NYP80" i="1" s="1"/>
  <c r="NYQ33" i="1"/>
  <c r="NYQ45" i="1" s="1"/>
  <c r="NYQ80" i="1" s="1"/>
  <c r="NYR33" i="1"/>
  <c r="NYR45" i="1" s="1"/>
  <c r="NYR80" i="1" s="1"/>
  <c r="NYS33" i="1"/>
  <c r="NYS45" i="1" s="1"/>
  <c r="NYS80" i="1" s="1"/>
  <c r="NYT33" i="1"/>
  <c r="NYT45" i="1" s="1"/>
  <c r="NYT80" i="1" s="1"/>
  <c r="NYU33" i="1"/>
  <c r="NYU45" i="1" s="1"/>
  <c r="NYU80" i="1" s="1"/>
  <c r="NYV33" i="1"/>
  <c r="NYV45" i="1" s="1"/>
  <c r="NYV80" i="1" s="1"/>
  <c r="NYW33" i="1"/>
  <c r="NYW45" i="1" s="1"/>
  <c r="NYW80" i="1" s="1"/>
  <c r="NYX33" i="1"/>
  <c r="NYX45" i="1" s="1"/>
  <c r="NYX80" i="1" s="1"/>
  <c r="NYY33" i="1"/>
  <c r="NYY45" i="1" s="1"/>
  <c r="NYY80" i="1" s="1"/>
  <c r="NYZ33" i="1"/>
  <c r="NYZ45" i="1" s="1"/>
  <c r="NYZ80" i="1" s="1"/>
  <c r="NZA33" i="1"/>
  <c r="NZA45" i="1" s="1"/>
  <c r="NZA80" i="1" s="1"/>
  <c r="NZB33" i="1"/>
  <c r="NZB45" i="1" s="1"/>
  <c r="NZB80" i="1" s="1"/>
  <c r="NZC33" i="1"/>
  <c r="NZC45" i="1" s="1"/>
  <c r="NZC80" i="1" s="1"/>
  <c r="NZD33" i="1"/>
  <c r="NZD45" i="1" s="1"/>
  <c r="NZD80" i="1" s="1"/>
  <c r="NZE33" i="1"/>
  <c r="NZE45" i="1" s="1"/>
  <c r="NZE80" i="1" s="1"/>
  <c r="NZF33" i="1"/>
  <c r="NZF45" i="1" s="1"/>
  <c r="NZF80" i="1" s="1"/>
  <c r="NZG33" i="1"/>
  <c r="NZG45" i="1" s="1"/>
  <c r="NZG80" i="1" s="1"/>
  <c r="NZH33" i="1"/>
  <c r="NZH45" i="1" s="1"/>
  <c r="NZH80" i="1" s="1"/>
  <c r="NZI33" i="1"/>
  <c r="NZI45" i="1" s="1"/>
  <c r="NZI80" i="1" s="1"/>
  <c r="NZJ33" i="1"/>
  <c r="NZJ45" i="1" s="1"/>
  <c r="NZJ80" i="1" s="1"/>
  <c r="NZK33" i="1"/>
  <c r="NZK45" i="1" s="1"/>
  <c r="NZK80" i="1" s="1"/>
  <c r="NZL33" i="1"/>
  <c r="NZL45" i="1" s="1"/>
  <c r="NZL80" i="1" s="1"/>
  <c r="NZM33" i="1"/>
  <c r="NZM45" i="1" s="1"/>
  <c r="NZM80" i="1" s="1"/>
  <c r="NZN33" i="1"/>
  <c r="NZN45" i="1" s="1"/>
  <c r="NZN80" i="1" s="1"/>
  <c r="NZO33" i="1"/>
  <c r="NZO45" i="1" s="1"/>
  <c r="NZO80" i="1" s="1"/>
  <c r="NZP33" i="1"/>
  <c r="NZP45" i="1" s="1"/>
  <c r="NZP80" i="1" s="1"/>
  <c r="NZQ33" i="1"/>
  <c r="NZQ45" i="1" s="1"/>
  <c r="NZQ80" i="1" s="1"/>
  <c r="NZR33" i="1"/>
  <c r="NZR45" i="1" s="1"/>
  <c r="NZR80" i="1" s="1"/>
  <c r="NZS33" i="1"/>
  <c r="NZS45" i="1" s="1"/>
  <c r="NZS80" i="1" s="1"/>
  <c r="NZT33" i="1"/>
  <c r="NZT45" i="1" s="1"/>
  <c r="NZT80" i="1" s="1"/>
  <c r="NZU33" i="1"/>
  <c r="NZU45" i="1" s="1"/>
  <c r="NZU80" i="1" s="1"/>
  <c r="NZV33" i="1"/>
  <c r="NZV45" i="1" s="1"/>
  <c r="NZV80" i="1" s="1"/>
  <c r="NZW33" i="1"/>
  <c r="NZW45" i="1" s="1"/>
  <c r="NZW80" i="1" s="1"/>
  <c r="NZX33" i="1"/>
  <c r="NZX45" i="1" s="1"/>
  <c r="NZX80" i="1" s="1"/>
  <c r="NZY33" i="1"/>
  <c r="NZY45" i="1" s="1"/>
  <c r="NZY80" i="1" s="1"/>
  <c r="NZZ33" i="1"/>
  <c r="NZZ45" i="1" s="1"/>
  <c r="NZZ80" i="1" s="1"/>
  <c r="OAA33" i="1"/>
  <c r="OAA45" i="1" s="1"/>
  <c r="OAA80" i="1" s="1"/>
  <c r="OAB33" i="1"/>
  <c r="OAB45" i="1" s="1"/>
  <c r="OAB80" i="1" s="1"/>
  <c r="OAC33" i="1"/>
  <c r="OAC45" i="1" s="1"/>
  <c r="OAC80" i="1" s="1"/>
  <c r="OAD33" i="1"/>
  <c r="OAD45" i="1" s="1"/>
  <c r="OAD80" i="1" s="1"/>
  <c r="OAE33" i="1"/>
  <c r="OAE45" i="1" s="1"/>
  <c r="OAE80" i="1" s="1"/>
  <c r="OAF33" i="1"/>
  <c r="OAF45" i="1" s="1"/>
  <c r="OAF80" i="1" s="1"/>
  <c r="OAG33" i="1"/>
  <c r="OAG45" i="1" s="1"/>
  <c r="OAG80" i="1" s="1"/>
  <c r="OAH33" i="1"/>
  <c r="OAH45" i="1" s="1"/>
  <c r="OAH80" i="1" s="1"/>
  <c r="OAI33" i="1"/>
  <c r="OAI45" i="1" s="1"/>
  <c r="OAI80" i="1" s="1"/>
  <c r="OAJ33" i="1"/>
  <c r="OAJ45" i="1" s="1"/>
  <c r="OAJ80" i="1" s="1"/>
  <c r="OAK33" i="1"/>
  <c r="OAK45" i="1" s="1"/>
  <c r="OAK80" i="1" s="1"/>
  <c r="OAL33" i="1"/>
  <c r="OAL45" i="1" s="1"/>
  <c r="OAL80" i="1" s="1"/>
  <c r="OAM33" i="1"/>
  <c r="OAM45" i="1" s="1"/>
  <c r="OAM80" i="1" s="1"/>
  <c r="OAN33" i="1"/>
  <c r="OAN45" i="1" s="1"/>
  <c r="OAN80" i="1" s="1"/>
  <c r="OAO33" i="1"/>
  <c r="OAO45" i="1" s="1"/>
  <c r="OAO80" i="1" s="1"/>
  <c r="OAP33" i="1"/>
  <c r="OAP45" i="1" s="1"/>
  <c r="OAP80" i="1" s="1"/>
  <c r="OAQ33" i="1"/>
  <c r="OAQ45" i="1" s="1"/>
  <c r="OAQ80" i="1" s="1"/>
  <c r="OAR33" i="1"/>
  <c r="OAR45" i="1" s="1"/>
  <c r="OAR80" i="1" s="1"/>
  <c r="OAS33" i="1"/>
  <c r="OAS45" i="1" s="1"/>
  <c r="OAS80" i="1" s="1"/>
  <c r="OAT33" i="1"/>
  <c r="OAT45" i="1" s="1"/>
  <c r="OAT80" i="1" s="1"/>
  <c r="OAU33" i="1"/>
  <c r="OAU45" i="1" s="1"/>
  <c r="OAU80" i="1" s="1"/>
  <c r="OAV33" i="1"/>
  <c r="OAV45" i="1" s="1"/>
  <c r="OAV80" i="1" s="1"/>
  <c r="OAW33" i="1"/>
  <c r="OAW45" i="1" s="1"/>
  <c r="OAW80" i="1" s="1"/>
  <c r="OAX33" i="1"/>
  <c r="OAX45" i="1" s="1"/>
  <c r="OAX80" i="1" s="1"/>
  <c r="OAY33" i="1"/>
  <c r="OAY45" i="1" s="1"/>
  <c r="OAY80" i="1" s="1"/>
  <c r="OAZ33" i="1"/>
  <c r="OAZ45" i="1" s="1"/>
  <c r="OAZ80" i="1" s="1"/>
  <c r="OBA33" i="1"/>
  <c r="OBA45" i="1" s="1"/>
  <c r="OBA80" i="1" s="1"/>
  <c r="OBB33" i="1"/>
  <c r="OBB45" i="1" s="1"/>
  <c r="OBB80" i="1" s="1"/>
  <c r="OBC33" i="1"/>
  <c r="OBC45" i="1" s="1"/>
  <c r="OBC80" i="1" s="1"/>
  <c r="OBD33" i="1"/>
  <c r="OBD45" i="1" s="1"/>
  <c r="OBD80" i="1" s="1"/>
  <c r="OBE33" i="1"/>
  <c r="OBE45" i="1" s="1"/>
  <c r="OBE80" i="1" s="1"/>
  <c r="OBF33" i="1"/>
  <c r="OBF45" i="1" s="1"/>
  <c r="OBF80" i="1" s="1"/>
  <c r="OBG33" i="1"/>
  <c r="OBG45" i="1" s="1"/>
  <c r="OBG80" i="1" s="1"/>
  <c r="OBH33" i="1"/>
  <c r="OBH45" i="1" s="1"/>
  <c r="OBH80" i="1" s="1"/>
  <c r="OBI33" i="1"/>
  <c r="OBI45" i="1" s="1"/>
  <c r="OBI80" i="1" s="1"/>
  <c r="OBJ33" i="1"/>
  <c r="OBJ45" i="1" s="1"/>
  <c r="OBJ80" i="1" s="1"/>
  <c r="OBK33" i="1"/>
  <c r="OBK45" i="1" s="1"/>
  <c r="OBK80" i="1" s="1"/>
  <c r="OBL33" i="1"/>
  <c r="OBL45" i="1" s="1"/>
  <c r="OBL80" i="1" s="1"/>
  <c r="OBM33" i="1"/>
  <c r="OBM45" i="1" s="1"/>
  <c r="OBM80" i="1" s="1"/>
  <c r="OBN33" i="1"/>
  <c r="OBN45" i="1" s="1"/>
  <c r="OBN80" i="1" s="1"/>
  <c r="OBO33" i="1"/>
  <c r="OBO45" i="1" s="1"/>
  <c r="OBO80" i="1" s="1"/>
  <c r="OBP33" i="1"/>
  <c r="OBP45" i="1" s="1"/>
  <c r="OBP80" i="1" s="1"/>
  <c r="OBQ33" i="1"/>
  <c r="OBQ45" i="1" s="1"/>
  <c r="OBQ80" i="1" s="1"/>
  <c r="OBR33" i="1"/>
  <c r="OBR45" i="1" s="1"/>
  <c r="OBR80" i="1" s="1"/>
  <c r="OBS33" i="1"/>
  <c r="OBS45" i="1" s="1"/>
  <c r="OBS80" i="1" s="1"/>
  <c r="OBT33" i="1"/>
  <c r="OBT45" i="1" s="1"/>
  <c r="OBT80" i="1" s="1"/>
  <c r="OBU33" i="1"/>
  <c r="OBU45" i="1" s="1"/>
  <c r="OBU80" i="1" s="1"/>
  <c r="OBV33" i="1"/>
  <c r="OBV45" i="1" s="1"/>
  <c r="OBV80" i="1" s="1"/>
  <c r="OBW33" i="1"/>
  <c r="OBW45" i="1" s="1"/>
  <c r="OBW80" i="1" s="1"/>
  <c r="OBX33" i="1"/>
  <c r="OBX45" i="1" s="1"/>
  <c r="OBX80" i="1" s="1"/>
  <c r="OBY33" i="1"/>
  <c r="OBY45" i="1" s="1"/>
  <c r="OBY80" i="1" s="1"/>
  <c r="OBZ33" i="1"/>
  <c r="OBZ45" i="1" s="1"/>
  <c r="OBZ80" i="1" s="1"/>
  <c r="OCA33" i="1"/>
  <c r="OCA45" i="1" s="1"/>
  <c r="OCA80" i="1" s="1"/>
  <c r="OCB33" i="1"/>
  <c r="OCB45" i="1" s="1"/>
  <c r="OCB80" i="1" s="1"/>
  <c r="OCC33" i="1"/>
  <c r="OCC45" i="1" s="1"/>
  <c r="OCC80" i="1" s="1"/>
  <c r="OCD33" i="1"/>
  <c r="OCD45" i="1" s="1"/>
  <c r="OCD80" i="1" s="1"/>
  <c r="OCE33" i="1"/>
  <c r="OCE45" i="1" s="1"/>
  <c r="OCE80" i="1" s="1"/>
  <c r="OCF33" i="1"/>
  <c r="OCF45" i="1" s="1"/>
  <c r="OCF80" i="1" s="1"/>
  <c r="OCG33" i="1"/>
  <c r="OCG45" i="1" s="1"/>
  <c r="OCG80" i="1" s="1"/>
  <c r="OCH33" i="1"/>
  <c r="OCH45" i="1" s="1"/>
  <c r="OCH80" i="1" s="1"/>
  <c r="OCI33" i="1"/>
  <c r="OCI45" i="1" s="1"/>
  <c r="OCI80" i="1" s="1"/>
  <c r="OCJ33" i="1"/>
  <c r="OCJ45" i="1" s="1"/>
  <c r="OCJ80" i="1" s="1"/>
  <c r="OCK33" i="1"/>
  <c r="OCK45" i="1" s="1"/>
  <c r="OCK80" i="1" s="1"/>
  <c r="OCL33" i="1"/>
  <c r="OCL45" i="1" s="1"/>
  <c r="OCL80" i="1" s="1"/>
  <c r="OCM33" i="1"/>
  <c r="OCM45" i="1" s="1"/>
  <c r="OCM80" i="1" s="1"/>
  <c r="OCN33" i="1"/>
  <c r="OCN45" i="1" s="1"/>
  <c r="OCN80" i="1" s="1"/>
  <c r="OCO33" i="1"/>
  <c r="OCO45" i="1" s="1"/>
  <c r="OCO80" i="1" s="1"/>
  <c r="OCP33" i="1"/>
  <c r="OCP45" i="1" s="1"/>
  <c r="OCP80" i="1" s="1"/>
  <c r="OCQ33" i="1"/>
  <c r="OCQ45" i="1" s="1"/>
  <c r="OCQ80" i="1" s="1"/>
  <c r="OCR33" i="1"/>
  <c r="OCR45" i="1" s="1"/>
  <c r="OCR80" i="1" s="1"/>
  <c r="OCS33" i="1"/>
  <c r="OCS45" i="1" s="1"/>
  <c r="OCS80" i="1" s="1"/>
  <c r="OCT33" i="1"/>
  <c r="OCT45" i="1" s="1"/>
  <c r="OCT80" i="1" s="1"/>
  <c r="OCU33" i="1"/>
  <c r="OCU45" i="1" s="1"/>
  <c r="OCU80" i="1" s="1"/>
  <c r="OCV33" i="1"/>
  <c r="OCV45" i="1" s="1"/>
  <c r="OCV80" i="1" s="1"/>
  <c r="OCW33" i="1"/>
  <c r="OCW45" i="1" s="1"/>
  <c r="OCW80" i="1" s="1"/>
  <c r="OCX33" i="1"/>
  <c r="OCX45" i="1" s="1"/>
  <c r="OCX80" i="1" s="1"/>
  <c r="OCY33" i="1"/>
  <c r="OCY45" i="1" s="1"/>
  <c r="OCY80" i="1" s="1"/>
  <c r="OCZ33" i="1"/>
  <c r="OCZ45" i="1" s="1"/>
  <c r="OCZ80" i="1" s="1"/>
  <c r="ODA33" i="1"/>
  <c r="ODA45" i="1" s="1"/>
  <c r="ODA80" i="1" s="1"/>
  <c r="ODB33" i="1"/>
  <c r="ODB45" i="1" s="1"/>
  <c r="ODB80" i="1" s="1"/>
  <c r="ODC33" i="1"/>
  <c r="ODC45" i="1" s="1"/>
  <c r="ODC80" i="1" s="1"/>
  <c r="ODD33" i="1"/>
  <c r="ODD45" i="1" s="1"/>
  <c r="ODD80" i="1" s="1"/>
  <c r="ODE33" i="1"/>
  <c r="ODE45" i="1" s="1"/>
  <c r="ODE80" i="1" s="1"/>
  <c r="ODF33" i="1"/>
  <c r="ODF45" i="1" s="1"/>
  <c r="ODF80" i="1" s="1"/>
  <c r="ODG33" i="1"/>
  <c r="ODG45" i="1" s="1"/>
  <c r="ODG80" i="1" s="1"/>
  <c r="ODH33" i="1"/>
  <c r="ODH45" i="1" s="1"/>
  <c r="ODH80" i="1" s="1"/>
  <c r="ODI33" i="1"/>
  <c r="ODI45" i="1" s="1"/>
  <c r="ODI80" i="1" s="1"/>
  <c r="ODJ33" i="1"/>
  <c r="ODJ45" i="1" s="1"/>
  <c r="ODJ80" i="1" s="1"/>
  <c r="ODK33" i="1"/>
  <c r="ODK45" i="1" s="1"/>
  <c r="ODK80" i="1" s="1"/>
  <c r="ODL33" i="1"/>
  <c r="ODL45" i="1" s="1"/>
  <c r="ODL80" i="1" s="1"/>
  <c r="ODM33" i="1"/>
  <c r="ODM45" i="1" s="1"/>
  <c r="ODM80" i="1" s="1"/>
  <c r="ODN33" i="1"/>
  <c r="ODN45" i="1" s="1"/>
  <c r="ODN80" i="1" s="1"/>
  <c r="ODO33" i="1"/>
  <c r="ODO45" i="1" s="1"/>
  <c r="ODO80" i="1" s="1"/>
  <c r="ODP33" i="1"/>
  <c r="ODP45" i="1" s="1"/>
  <c r="ODP80" i="1" s="1"/>
  <c r="ODQ33" i="1"/>
  <c r="ODQ45" i="1" s="1"/>
  <c r="ODQ80" i="1" s="1"/>
  <c r="ODR33" i="1"/>
  <c r="ODR45" i="1" s="1"/>
  <c r="ODR80" i="1" s="1"/>
  <c r="ODS33" i="1"/>
  <c r="ODS45" i="1" s="1"/>
  <c r="ODS80" i="1" s="1"/>
  <c r="ODT33" i="1"/>
  <c r="ODT45" i="1" s="1"/>
  <c r="ODT80" i="1" s="1"/>
  <c r="ODU33" i="1"/>
  <c r="ODU45" i="1" s="1"/>
  <c r="ODU80" i="1" s="1"/>
  <c r="ODV33" i="1"/>
  <c r="ODV45" i="1" s="1"/>
  <c r="ODV80" i="1" s="1"/>
  <c r="ODW33" i="1"/>
  <c r="ODW45" i="1" s="1"/>
  <c r="ODW80" i="1" s="1"/>
  <c r="ODX33" i="1"/>
  <c r="ODX45" i="1" s="1"/>
  <c r="ODX80" i="1" s="1"/>
  <c r="ODY33" i="1"/>
  <c r="ODY45" i="1" s="1"/>
  <c r="ODY80" i="1" s="1"/>
  <c r="ODZ33" i="1"/>
  <c r="ODZ45" i="1" s="1"/>
  <c r="ODZ80" i="1" s="1"/>
  <c r="OEA33" i="1"/>
  <c r="OEA45" i="1" s="1"/>
  <c r="OEA80" i="1" s="1"/>
  <c r="OEB33" i="1"/>
  <c r="OEB45" i="1" s="1"/>
  <c r="OEB80" i="1" s="1"/>
  <c r="OEC33" i="1"/>
  <c r="OEC45" i="1" s="1"/>
  <c r="OEC80" i="1" s="1"/>
  <c r="OED33" i="1"/>
  <c r="OED45" i="1" s="1"/>
  <c r="OED80" i="1" s="1"/>
  <c r="OEE33" i="1"/>
  <c r="OEE45" i="1" s="1"/>
  <c r="OEE80" i="1" s="1"/>
  <c r="OEF33" i="1"/>
  <c r="OEF45" i="1" s="1"/>
  <c r="OEF80" i="1" s="1"/>
  <c r="OEG33" i="1"/>
  <c r="OEG45" i="1" s="1"/>
  <c r="OEG80" i="1" s="1"/>
  <c r="OEH33" i="1"/>
  <c r="OEH45" i="1" s="1"/>
  <c r="OEH80" i="1" s="1"/>
  <c r="OEI33" i="1"/>
  <c r="OEI45" i="1" s="1"/>
  <c r="OEI80" i="1" s="1"/>
  <c r="OEJ33" i="1"/>
  <c r="OEJ45" i="1" s="1"/>
  <c r="OEJ80" i="1" s="1"/>
  <c r="OEK33" i="1"/>
  <c r="OEK45" i="1" s="1"/>
  <c r="OEK80" i="1" s="1"/>
  <c r="OEL33" i="1"/>
  <c r="OEL45" i="1" s="1"/>
  <c r="OEL80" i="1" s="1"/>
  <c r="OEM33" i="1"/>
  <c r="OEM45" i="1" s="1"/>
  <c r="OEM80" i="1" s="1"/>
  <c r="OEN33" i="1"/>
  <c r="OEN45" i="1" s="1"/>
  <c r="OEN80" i="1" s="1"/>
  <c r="OEO33" i="1"/>
  <c r="OEO45" i="1" s="1"/>
  <c r="OEO80" i="1" s="1"/>
  <c r="OEP33" i="1"/>
  <c r="OEP45" i="1" s="1"/>
  <c r="OEP80" i="1" s="1"/>
  <c r="OEQ33" i="1"/>
  <c r="OEQ45" i="1" s="1"/>
  <c r="OEQ80" i="1" s="1"/>
  <c r="OER33" i="1"/>
  <c r="OER45" i="1" s="1"/>
  <c r="OER80" i="1" s="1"/>
  <c r="OES33" i="1"/>
  <c r="OES45" i="1" s="1"/>
  <c r="OES80" i="1" s="1"/>
  <c r="OET33" i="1"/>
  <c r="OET45" i="1" s="1"/>
  <c r="OET80" i="1" s="1"/>
  <c r="OEU33" i="1"/>
  <c r="OEU45" i="1" s="1"/>
  <c r="OEU80" i="1" s="1"/>
  <c r="OEV33" i="1"/>
  <c r="OEV45" i="1" s="1"/>
  <c r="OEV80" i="1" s="1"/>
  <c r="OEW33" i="1"/>
  <c r="OEW45" i="1" s="1"/>
  <c r="OEW80" i="1" s="1"/>
  <c r="OEX33" i="1"/>
  <c r="OEX45" i="1" s="1"/>
  <c r="OEX80" i="1" s="1"/>
  <c r="OEY33" i="1"/>
  <c r="OEY45" i="1" s="1"/>
  <c r="OEY80" i="1" s="1"/>
  <c r="OEZ33" i="1"/>
  <c r="OEZ45" i="1" s="1"/>
  <c r="OEZ80" i="1" s="1"/>
  <c r="OFA33" i="1"/>
  <c r="OFA45" i="1" s="1"/>
  <c r="OFA80" i="1" s="1"/>
  <c r="OFB33" i="1"/>
  <c r="OFB45" i="1" s="1"/>
  <c r="OFB80" i="1" s="1"/>
  <c r="OFC33" i="1"/>
  <c r="OFC45" i="1" s="1"/>
  <c r="OFC80" i="1" s="1"/>
  <c r="OFD33" i="1"/>
  <c r="OFD45" i="1" s="1"/>
  <c r="OFD80" i="1" s="1"/>
  <c r="OFE33" i="1"/>
  <c r="OFE45" i="1" s="1"/>
  <c r="OFE80" i="1" s="1"/>
  <c r="OFF33" i="1"/>
  <c r="OFF45" i="1" s="1"/>
  <c r="OFF80" i="1" s="1"/>
  <c r="OFG33" i="1"/>
  <c r="OFG45" i="1" s="1"/>
  <c r="OFG80" i="1" s="1"/>
  <c r="OFH33" i="1"/>
  <c r="OFH45" i="1" s="1"/>
  <c r="OFH80" i="1" s="1"/>
  <c r="OFI33" i="1"/>
  <c r="OFI45" i="1" s="1"/>
  <c r="OFI80" i="1" s="1"/>
  <c r="OFJ33" i="1"/>
  <c r="OFJ45" i="1" s="1"/>
  <c r="OFJ80" i="1" s="1"/>
  <c r="OFK33" i="1"/>
  <c r="OFK45" i="1" s="1"/>
  <c r="OFK80" i="1" s="1"/>
  <c r="OFL33" i="1"/>
  <c r="OFL45" i="1" s="1"/>
  <c r="OFL80" i="1" s="1"/>
  <c r="OFM33" i="1"/>
  <c r="OFM45" i="1" s="1"/>
  <c r="OFM80" i="1" s="1"/>
  <c r="OFN33" i="1"/>
  <c r="OFN45" i="1" s="1"/>
  <c r="OFN80" i="1" s="1"/>
  <c r="OFO33" i="1"/>
  <c r="OFO45" i="1" s="1"/>
  <c r="OFO80" i="1" s="1"/>
  <c r="OFP33" i="1"/>
  <c r="OFP45" i="1" s="1"/>
  <c r="OFP80" i="1" s="1"/>
  <c r="OFQ33" i="1"/>
  <c r="OFQ45" i="1" s="1"/>
  <c r="OFQ80" i="1" s="1"/>
  <c r="OFR33" i="1"/>
  <c r="OFR45" i="1" s="1"/>
  <c r="OFR80" i="1" s="1"/>
  <c r="OFS33" i="1"/>
  <c r="OFS45" i="1" s="1"/>
  <c r="OFS80" i="1" s="1"/>
  <c r="OFT33" i="1"/>
  <c r="OFT45" i="1" s="1"/>
  <c r="OFT80" i="1" s="1"/>
  <c r="OFU33" i="1"/>
  <c r="OFU45" i="1" s="1"/>
  <c r="OFU80" i="1" s="1"/>
  <c r="OFV33" i="1"/>
  <c r="OFV45" i="1" s="1"/>
  <c r="OFV80" i="1" s="1"/>
  <c r="OFW33" i="1"/>
  <c r="OFW45" i="1" s="1"/>
  <c r="OFW80" i="1" s="1"/>
  <c r="OFX33" i="1"/>
  <c r="OFX45" i="1" s="1"/>
  <c r="OFX80" i="1" s="1"/>
  <c r="OFY33" i="1"/>
  <c r="OFY45" i="1" s="1"/>
  <c r="OFY80" i="1" s="1"/>
  <c r="OFZ33" i="1"/>
  <c r="OFZ45" i="1" s="1"/>
  <c r="OFZ80" i="1" s="1"/>
  <c r="OGA33" i="1"/>
  <c r="OGA45" i="1" s="1"/>
  <c r="OGA80" i="1" s="1"/>
  <c r="OGB33" i="1"/>
  <c r="OGB45" i="1" s="1"/>
  <c r="OGB80" i="1" s="1"/>
  <c r="OGC33" i="1"/>
  <c r="OGC45" i="1" s="1"/>
  <c r="OGC80" i="1" s="1"/>
  <c r="OGD33" i="1"/>
  <c r="OGD45" i="1" s="1"/>
  <c r="OGD80" i="1" s="1"/>
  <c r="OGE33" i="1"/>
  <c r="OGE45" i="1" s="1"/>
  <c r="OGE80" i="1" s="1"/>
  <c r="OGF33" i="1"/>
  <c r="OGF45" i="1" s="1"/>
  <c r="OGF80" i="1" s="1"/>
  <c r="OGG33" i="1"/>
  <c r="OGG45" i="1" s="1"/>
  <c r="OGG80" i="1" s="1"/>
  <c r="OGH33" i="1"/>
  <c r="OGH45" i="1" s="1"/>
  <c r="OGH80" i="1" s="1"/>
  <c r="OGI33" i="1"/>
  <c r="OGI45" i="1" s="1"/>
  <c r="OGI80" i="1" s="1"/>
  <c r="OGJ33" i="1"/>
  <c r="OGJ45" i="1" s="1"/>
  <c r="OGJ80" i="1" s="1"/>
  <c r="OGK33" i="1"/>
  <c r="OGK45" i="1" s="1"/>
  <c r="OGK80" i="1" s="1"/>
  <c r="OGL33" i="1"/>
  <c r="OGL45" i="1" s="1"/>
  <c r="OGL80" i="1" s="1"/>
  <c r="OGM33" i="1"/>
  <c r="OGM45" i="1" s="1"/>
  <c r="OGM80" i="1" s="1"/>
  <c r="OGN33" i="1"/>
  <c r="OGN45" i="1" s="1"/>
  <c r="OGN80" i="1" s="1"/>
  <c r="OGO33" i="1"/>
  <c r="OGO45" i="1" s="1"/>
  <c r="OGO80" i="1" s="1"/>
  <c r="OGP33" i="1"/>
  <c r="OGP45" i="1" s="1"/>
  <c r="OGP80" i="1" s="1"/>
  <c r="OGQ33" i="1"/>
  <c r="OGQ45" i="1" s="1"/>
  <c r="OGQ80" i="1" s="1"/>
  <c r="OGR33" i="1"/>
  <c r="OGR45" i="1" s="1"/>
  <c r="OGR80" i="1" s="1"/>
  <c r="OGS33" i="1"/>
  <c r="OGS45" i="1" s="1"/>
  <c r="OGS80" i="1" s="1"/>
  <c r="OGT33" i="1"/>
  <c r="OGT45" i="1" s="1"/>
  <c r="OGT80" i="1" s="1"/>
  <c r="OGU33" i="1"/>
  <c r="OGU45" i="1" s="1"/>
  <c r="OGU80" i="1" s="1"/>
  <c r="OGV33" i="1"/>
  <c r="OGV45" i="1" s="1"/>
  <c r="OGV80" i="1" s="1"/>
  <c r="OGW33" i="1"/>
  <c r="OGW45" i="1" s="1"/>
  <c r="OGW80" i="1" s="1"/>
  <c r="OGX33" i="1"/>
  <c r="OGX45" i="1" s="1"/>
  <c r="OGX80" i="1" s="1"/>
  <c r="OGY33" i="1"/>
  <c r="OGY45" i="1" s="1"/>
  <c r="OGY80" i="1" s="1"/>
  <c r="OGZ33" i="1"/>
  <c r="OGZ45" i="1" s="1"/>
  <c r="OGZ80" i="1" s="1"/>
  <c r="OHA33" i="1"/>
  <c r="OHA45" i="1" s="1"/>
  <c r="OHA80" i="1" s="1"/>
  <c r="OHB33" i="1"/>
  <c r="OHB45" i="1" s="1"/>
  <c r="OHB80" i="1" s="1"/>
  <c r="OHC33" i="1"/>
  <c r="OHC45" i="1" s="1"/>
  <c r="OHC80" i="1" s="1"/>
  <c r="OHD33" i="1"/>
  <c r="OHD45" i="1" s="1"/>
  <c r="OHD80" i="1" s="1"/>
  <c r="OHE33" i="1"/>
  <c r="OHE45" i="1" s="1"/>
  <c r="OHE80" i="1" s="1"/>
  <c r="OHF33" i="1"/>
  <c r="OHF45" i="1" s="1"/>
  <c r="OHF80" i="1" s="1"/>
  <c r="OHG33" i="1"/>
  <c r="OHG45" i="1" s="1"/>
  <c r="OHG80" i="1" s="1"/>
  <c r="OHH33" i="1"/>
  <c r="OHH45" i="1" s="1"/>
  <c r="OHH80" i="1" s="1"/>
  <c r="OHI33" i="1"/>
  <c r="OHI45" i="1" s="1"/>
  <c r="OHI80" i="1" s="1"/>
  <c r="OHJ33" i="1"/>
  <c r="OHJ45" i="1" s="1"/>
  <c r="OHJ80" i="1" s="1"/>
  <c r="OHK33" i="1"/>
  <c r="OHK45" i="1" s="1"/>
  <c r="OHK80" i="1" s="1"/>
  <c r="OHL33" i="1"/>
  <c r="OHL45" i="1" s="1"/>
  <c r="OHL80" i="1" s="1"/>
  <c r="OHM33" i="1"/>
  <c r="OHM45" i="1" s="1"/>
  <c r="OHM80" i="1" s="1"/>
  <c r="OHN33" i="1"/>
  <c r="OHN45" i="1" s="1"/>
  <c r="OHN80" i="1" s="1"/>
  <c r="OHO33" i="1"/>
  <c r="OHO45" i="1" s="1"/>
  <c r="OHO80" i="1" s="1"/>
  <c r="OHP33" i="1"/>
  <c r="OHP45" i="1" s="1"/>
  <c r="OHP80" i="1" s="1"/>
  <c r="OHQ33" i="1"/>
  <c r="OHQ45" i="1" s="1"/>
  <c r="OHQ80" i="1" s="1"/>
  <c r="OHR33" i="1"/>
  <c r="OHR45" i="1" s="1"/>
  <c r="OHR80" i="1" s="1"/>
  <c r="OHS33" i="1"/>
  <c r="OHS45" i="1" s="1"/>
  <c r="OHS80" i="1" s="1"/>
  <c r="OHT33" i="1"/>
  <c r="OHT45" i="1" s="1"/>
  <c r="OHT80" i="1" s="1"/>
  <c r="OHU33" i="1"/>
  <c r="OHU45" i="1" s="1"/>
  <c r="OHU80" i="1" s="1"/>
  <c r="OHV33" i="1"/>
  <c r="OHV45" i="1" s="1"/>
  <c r="OHV80" i="1" s="1"/>
  <c r="OHW33" i="1"/>
  <c r="OHW45" i="1" s="1"/>
  <c r="OHW80" i="1" s="1"/>
  <c r="OHX33" i="1"/>
  <c r="OHX45" i="1" s="1"/>
  <c r="OHX80" i="1" s="1"/>
  <c r="OHY33" i="1"/>
  <c r="OHY45" i="1" s="1"/>
  <c r="OHY80" i="1" s="1"/>
  <c r="OHZ33" i="1"/>
  <c r="OHZ45" i="1" s="1"/>
  <c r="OHZ80" i="1" s="1"/>
  <c r="OIA33" i="1"/>
  <c r="OIA45" i="1" s="1"/>
  <c r="OIA80" i="1" s="1"/>
  <c r="OIB33" i="1"/>
  <c r="OIB45" i="1" s="1"/>
  <c r="OIB80" i="1" s="1"/>
  <c r="OIC33" i="1"/>
  <c r="OIC45" i="1" s="1"/>
  <c r="OIC80" i="1" s="1"/>
  <c r="OID33" i="1"/>
  <c r="OID45" i="1" s="1"/>
  <c r="OID80" i="1" s="1"/>
  <c r="OIE33" i="1"/>
  <c r="OIE45" i="1" s="1"/>
  <c r="OIE80" i="1" s="1"/>
  <c r="OIF33" i="1"/>
  <c r="OIF45" i="1" s="1"/>
  <c r="OIF80" i="1" s="1"/>
  <c r="OIG33" i="1"/>
  <c r="OIG45" i="1" s="1"/>
  <c r="OIG80" i="1" s="1"/>
  <c r="OIH33" i="1"/>
  <c r="OIH45" i="1" s="1"/>
  <c r="OIH80" i="1" s="1"/>
  <c r="OII33" i="1"/>
  <c r="OII45" i="1" s="1"/>
  <c r="OII80" i="1" s="1"/>
  <c r="OIJ33" i="1"/>
  <c r="OIJ45" i="1" s="1"/>
  <c r="OIJ80" i="1" s="1"/>
  <c r="OIK33" i="1"/>
  <c r="OIK45" i="1" s="1"/>
  <c r="OIK80" i="1" s="1"/>
  <c r="OIL33" i="1"/>
  <c r="OIL45" i="1" s="1"/>
  <c r="OIL80" i="1" s="1"/>
  <c r="OIM33" i="1"/>
  <c r="OIM45" i="1" s="1"/>
  <c r="OIM80" i="1" s="1"/>
  <c r="OIN33" i="1"/>
  <c r="OIN45" i="1" s="1"/>
  <c r="OIN80" i="1" s="1"/>
  <c r="OIO33" i="1"/>
  <c r="OIO45" i="1" s="1"/>
  <c r="OIO80" i="1" s="1"/>
  <c r="OIP33" i="1"/>
  <c r="OIP45" i="1" s="1"/>
  <c r="OIP80" i="1" s="1"/>
  <c r="OIQ33" i="1"/>
  <c r="OIQ45" i="1" s="1"/>
  <c r="OIQ80" i="1" s="1"/>
  <c r="OIR33" i="1"/>
  <c r="OIR45" i="1" s="1"/>
  <c r="OIR80" i="1" s="1"/>
  <c r="OIS33" i="1"/>
  <c r="OIS45" i="1" s="1"/>
  <c r="OIS80" i="1" s="1"/>
  <c r="OIT33" i="1"/>
  <c r="OIT45" i="1" s="1"/>
  <c r="OIT80" i="1" s="1"/>
  <c r="OIU33" i="1"/>
  <c r="OIU45" i="1" s="1"/>
  <c r="OIU80" i="1" s="1"/>
  <c r="OIV33" i="1"/>
  <c r="OIV45" i="1" s="1"/>
  <c r="OIV80" i="1" s="1"/>
  <c r="OIW33" i="1"/>
  <c r="OIW45" i="1" s="1"/>
  <c r="OIW80" i="1" s="1"/>
  <c r="OIX33" i="1"/>
  <c r="OIX45" i="1" s="1"/>
  <c r="OIX80" i="1" s="1"/>
  <c r="OIY33" i="1"/>
  <c r="OIY45" i="1" s="1"/>
  <c r="OIY80" i="1" s="1"/>
  <c r="OIZ33" i="1"/>
  <c r="OIZ45" i="1" s="1"/>
  <c r="OIZ80" i="1" s="1"/>
  <c r="OJA33" i="1"/>
  <c r="OJA45" i="1" s="1"/>
  <c r="OJA80" i="1" s="1"/>
  <c r="OJB33" i="1"/>
  <c r="OJB45" i="1" s="1"/>
  <c r="OJB80" i="1" s="1"/>
  <c r="OJC33" i="1"/>
  <c r="OJC45" i="1" s="1"/>
  <c r="OJC80" i="1" s="1"/>
  <c r="OJD33" i="1"/>
  <c r="OJD45" i="1" s="1"/>
  <c r="OJD80" i="1" s="1"/>
  <c r="OJE33" i="1"/>
  <c r="OJE45" i="1" s="1"/>
  <c r="OJE80" i="1" s="1"/>
  <c r="OJF33" i="1"/>
  <c r="OJF45" i="1" s="1"/>
  <c r="OJF80" i="1" s="1"/>
  <c r="OJG33" i="1"/>
  <c r="OJG45" i="1" s="1"/>
  <c r="OJG80" i="1" s="1"/>
  <c r="OJH33" i="1"/>
  <c r="OJH45" i="1" s="1"/>
  <c r="OJH80" i="1" s="1"/>
  <c r="OJI33" i="1"/>
  <c r="OJI45" i="1" s="1"/>
  <c r="OJI80" i="1" s="1"/>
  <c r="OJJ33" i="1"/>
  <c r="OJJ45" i="1" s="1"/>
  <c r="OJJ80" i="1" s="1"/>
  <c r="OJK33" i="1"/>
  <c r="OJK45" i="1" s="1"/>
  <c r="OJK80" i="1" s="1"/>
  <c r="OJL33" i="1"/>
  <c r="OJL45" i="1" s="1"/>
  <c r="OJL80" i="1" s="1"/>
  <c r="OJM33" i="1"/>
  <c r="OJM45" i="1" s="1"/>
  <c r="OJM80" i="1" s="1"/>
  <c r="OJN33" i="1"/>
  <c r="OJN45" i="1" s="1"/>
  <c r="OJN80" i="1" s="1"/>
  <c r="OJO33" i="1"/>
  <c r="OJO45" i="1" s="1"/>
  <c r="OJO80" i="1" s="1"/>
  <c r="OJP33" i="1"/>
  <c r="OJP45" i="1" s="1"/>
  <c r="OJP80" i="1" s="1"/>
  <c r="OJQ33" i="1"/>
  <c r="OJQ45" i="1" s="1"/>
  <c r="OJQ80" i="1" s="1"/>
  <c r="OJR33" i="1"/>
  <c r="OJR45" i="1" s="1"/>
  <c r="OJR80" i="1" s="1"/>
  <c r="OJS33" i="1"/>
  <c r="OJS45" i="1" s="1"/>
  <c r="OJS80" i="1" s="1"/>
  <c r="OJT33" i="1"/>
  <c r="OJT45" i="1" s="1"/>
  <c r="OJT80" i="1" s="1"/>
  <c r="OJU33" i="1"/>
  <c r="OJU45" i="1" s="1"/>
  <c r="OJU80" i="1" s="1"/>
  <c r="OJV33" i="1"/>
  <c r="OJV45" i="1" s="1"/>
  <c r="OJV80" i="1" s="1"/>
  <c r="OJW33" i="1"/>
  <c r="OJW45" i="1" s="1"/>
  <c r="OJW80" i="1" s="1"/>
  <c r="OJX33" i="1"/>
  <c r="OJX45" i="1" s="1"/>
  <c r="OJX80" i="1" s="1"/>
  <c r="OJY33" i="1"/>
  <c r="OJY45" i="1" s="1"/>
  <c r="OJY80" i="1" s="1"/>
  <c r="OJZ33" i="1"/>
  <c r="OJZ45" i="1" s="1"/>
  <c r="OJZ80" i="1" s="1"/>
  <c r="OKA33" i="1"/>
  <c r="OKA45" i="1" s="1"/>
  <c r="OKA80" i="1" s="1"/>
  <c r="OKB33" i="1"/>
  <c r="OKB45" i="1" s="1"/>
  <c r="OKB80" i="1" s="1"/>
  <c r="OKC33" i="1"/>
  <c r="OKC45" i="1" s="1"/>
  <c r="OKC80" i="1" s="1"/>
  <c r="OKD33" i="1"/>
  <c r="OKD45" i="1" s="1"/>
  <c r="OKD80" i="1" s="1"/>
  <c r="OKE33" i="1"/>
  <c r="OKE45" i="1" s="1"/>
  <c r="OKE80" i="1" s="1"/>
  <c r="OKF33" i="1"/>
  <c r="OKF45" i="1" s="1"/>
  <c r="OKF80" i="1" s="1"/>
  <c r="OKG33" i="1"/>
  <c r="OKG45" i="1" s="1"/>
  <c r="OKG80" i="1" s="1"/>
  <c r="OKH33" i="1"/>
  <c r="OKH45" i="1" s="1"/>
  <c r="OKH80" i="1" s="1"/>
  <c r="OKI33" i="1"/>
  <c r="OKI45" i="1" s="1"/>
  <c r="OKI80" i="1" s="1"/>
  <c r="OKJ33" i="1"/>
  <c r="OKJ45" i="1" s="1"/>
  <c r="OKJ80" i="1" s="1"/>
  <c r="OKK33" i="1"/>
  <c r="OKK45" i="1" s="1"/>
  <c r="OKK80" i="1" s="1"/>
  <c r="OKL33" i="1"/>
  <c r="OKL45" i="1" s="1"/>
  <c r="OKL80" i="1" s="1"/>
  <c r="OKM33" i="1"/>
  <c r="OKM45" i="1" s="1"/>
  <c r="OKM80" i="1" s="1"/>
  <c r="OKN33" i="1"/>
  <c r="OKN45" i="1" s="1"/>
  <c r="OKN80" i="1" s="1"/>
  <c r="OKO33" i="1"/>
  <c r="OKO45" i="1" s="1"/>
  <c r="OKO80" i="1" s="1"/>
  <c r="OKP33" i="1"/>
  <c r="OKP45" i="1" s="1"/>
  <c r="OKP80" i="1" s="1"/>
  <c r="OKQ33" i="1"/>
  <c r="OKQ45" i="1" s="1"/>
  <c r="OKQ80" i="1" s="1"/>
  <c r="OKR33" i="1"/>
  <c r="OKR45" i="1" s="1"/>
  <c r="OKR80" i="1" s="1"/>
  <c r="OKS33" i="1"/>
  <c r="OKS45" i="1" s="1"/>
  <c r="OKS80" i="1" s="1"/>
  <c r="OKT33" i="1"/>
  <c r="OKT45" i="1" s="1"/>
  <c r="OKT80" i="1" s="1"/>
  <c r="OKU33" i="1"/>
  <c r="OKU45" i="1" s="1"/>
  <c r="OKU80" i="1" s="1"/>
  <c r="OKV33" i="1"/>
  <c r="OKV45" i="1" s="1"/>
  <c r="OKV80" i="1" s="1"/>
  <c r="OKW33" i="1"/>
  <c r="OKW45" i="1" s="1"/>
  <c r="OKW80" i="1" s="1"/>
  <c r="OKX33" i="1"/>
  <c r="OKX45" i="1" s="1"/>
  <c r="OKX80" i="1" s="1"/>
  <c r="OKY33" i="1"/>
  <c r="OKY45" i="1" s="1"/>
  <c r="OKY80" i="1" s="1"/>
  <c r="OKZ33" i="1"/>
  <c r="OKZ45" i="1" s="1"/>
  <c r="OKZ80" i="1" s="1"/>
  <c r="OLA33" i="1"/>
  <c r="OLA45" i="1" s="1"/>
  <c r="OLA80" i="1" s="1"/>
  <c r="OLB33" i="1"/>
  <c r="OLB45" i="1" s="1"/>
  <c r="OLB80" i="1" s="1"/>
  <c r="OLC33" i="1"/>
  <c r="OLC45" i="1" s="1"/>
  <c r="OLC80" i="1" s="1"/>
  <c r="OLD33" i="1"/>
  <c r="OLD45" i="1" s="1"/>
  <c r="OLD80" i="1" s="1"/>
  <c r="OLE33" i="1"/>
  <c r="OLE45" i="1" s="1"/>
  <c r="OLE80" i="1" s="1"/>
  <c r="OLF33" i="1"/>
  <c r="OLF45" i="1" s="1"/>
  <c r="OLF80" i="1" s="1"/>
  <c r="OLG33" i="1"/>
  <c r="OLG45" i="1" s="1"/>
  <c r="OLG80" i="1" s="1"/>
  <c r="OLH33" i="1"/>
  <c r="OLH45" i="1" s="1"/>
  <c r="OLH80" i="1" s="1"/>
  <c r="OLI33" i="1"/>
  <c r="OLI45" i="1" s="1"/>
  <c r="OLI80" i="1" s="1"/>
  <c r="OLJ33" i="1"/>
  <c r="OLJ45" i="1" s="1"/>
  <c r="OLJ80" i="1" s="1"/>
  <c r="OLK33" i="1"/>
  <c r="OLK45" i="1" s="1"/>
  <c r="OLK80" i="1" s="1"/>
  <c r="OLL33" i="1"/>
  <c r="OLL45" i="1" s="1"/>
  <c r="OLL80" i="1" s="1"/>
  <c r="OLM33" i="1"/>
  <c r="OLM45" i="1" s="1"/>
  <c r="OLM80" i="1" s="1"/>
  <c r="OLN33" i="1"/>
  <c r="OLN45" i="1" s="1"/>
  <c r="OLN80" i="1" s="1"/>
  <c r="OLO33" i="1"/>
  <c r="OLO45" i="1" s="1"/>
  <c r="OLO80" i="1" s="1"/>
  <c r="OLP33" i="1"/>
  <c r="OLP45" i="1" s="1"/>
  <c r="OLP80" i="1" s="1"/>
  <c r="OLQ33" i="1"/>
  <c r="OLQ45" i="1" s="1"/>
  <c r="OLQ80" i="1" s="1"/>
  <c r="OLR33" i="1"/>
  <c r="OLR45" i="1" s="1"/>
  <c r="OLR80" i="1" s="1"/>
  <c r="OLS33" i="1"/>
  <c r="OLS45" i="1" s="1"/>
  <c r="OLS80" i="1" s="1"/>
  <c r="OLT33" i="1"/>
  <c r="OLT45" i="1" s="1"/>
  <c r="OLT80" i="1" s="1"/>
  <c r="OLU33" i="1"/>
  <c r="OLU45" i="1" s="1"/>
  <c r="OLU80" i="1" s="1"/>
  <c r="OLV33" i="1"/>
  <c r="OLV45" i="1" s="1"/>
  <c r="OLV80" i="1" s="1"/>
  <c r="OLW33" i="1"/>
  <c r="OLW45" i="1" s="1"/>
  <c r="OLW80" i="1" s="1"/>
  <c r="OLX33" i="1"/>
  <c r="OLX45" i="1" s="1"/>
  <c r="OLX80" i="1" s="1"/>
  <c r="OLY33" i="1"/>
  <c r="OLY45" i="1" s="1"/>
  <c r="OLY80" i="1" s="1"/>
  <c r="OLZ33" i="1"/>
  <c r="OLZ45" i="1" s="1"/>
  <c r="OLZ80" i="1" s="1"/>
  <c r="OMA33" i="1"/>
  <c r="OMA45" i="1" s="1"/>
  <c r="OMA80" i="1" s="1"/>
  <c r="OMB33" i="1"/>
  <c r="OMB45" i="1" s="1"/>
  <c r="OMB80" i="1" s="1"/>
  <c r="OMC33" i="1"/>
  <c r="OMC45" i="1" s="1"/>
  <c r="OMC80" i="1" s="1"/>
  <c r="OMD33" i="1"/>
  <c r="OMD45" i="1" s="1"/>
  <c r="OMD80" i="1" s="1"/>
  <c r="OME33" i="1"/>
  <c r="OME45" i="1" s="1"/>
  <c r="OME80" i="1" s="1"/>
  <c r="OMF33" i="1"/>
  <c r="OMF45" i="1" s="1"/>
  <c r="OMF80" i="1" s="1"/>
  <c r="OMG33" i="1"/>
  <c r="OMG45" i="1" s="1"/>
  <c r="OMG80" i="1" s="1"/>
  <c r="OMH33" i="1"/>
  <c r="OMH45" i="1" s="1"/>
  <c r="OMH80" i="1" s="1"/>
  <c r="OMI33" i="1"/>
  <c r="OMI45" i="1" s="1"/>
  <c r="OMI80" i="1" s="1"/>
  <c r="OMJ33" i="1"/>
  <c r="OMJ45" i="1" s="1"/>
  <c r="OMJ80" i="1" s="1"/>
  <c r="OMK33" i="1"/>
  <c r="OMK45" i="1" s="1"/>
  <c r="OMK80" i="1" s="1"/>
  <c r="OML33" i="1"/>
  <c r="OML45" i="1" s="1"/>
  <c r="OML80" i="1" s="1"/>
  <c r="OMM33" i="1"/>
  <c r="OMM45" i="1" s="1"/>
  <c r="OMM80" i="1" s="1"/>
  <c r="OMN33" i="1"/>
  <c r="OMN45" i="1" s="1"/>
  <c r="OMN80" i="1" s="1"/>
  <c r="OMO33" i="1"/>
  <c r="OMO45" i="1" s="1"/>
  <c r="OMO80" i="1" s="1"/>
  <c r="OMP33" i="1"/>
  <c r="OMP45" i="1" s="1"/>
  <c r="OMP80" i="1" s="1"/>
  <c r="OMQ33" i="1"/>
  <c r="OMQ45" i="1" s="1"/>
  <c r="OMQ80" i="1" s="1"/>
  <c r="OMR33" i="1"/>
  <c r="OMR45" i="1" s="1"/>
  <c r="OMR80" i="1" s="1"/>
  <c r="OMS33" i="1"/>
  <c r="OMS45" i="1" s="1"/>
  <c r="OMS80" i="1" s="1"/>
  <c r="OMT33" i="1"/>
  <c r="OMT45" i="1" s="1"/>
  <c r="OMT80" i="1" s="1"/>
  <c r="OMU33" i="1"/>
  <c r="OMU45" i="1" s="1"/>
  <c r="OMU80" i="1" s="1"/>
  <c r="OMV33" i="1"/>
  <c r="OMV45" i="1" s="1"/>
  <c r="OMV80" i="1" s="1"/>
  <c r="OMW33" i="1"/>
  <c r="OMW45" i="1" s="1"/>
  <c r="OMW80" i="1" s="1"/>
  <c r="OMX33" i="1"/>
  <c r="OMX45" i="1" s="1"/>
  <c r="OMX80" i="1" s="1"/>
  <c r="OMY33" i="1"/>
  <c r="OMY45" i="1" s="1"/>
  <c r="OMY80" i="1" s="1"/>
  <c r="OMZ33" i="1"/>
  <c r="OMZ45" i="1" s="1"/>
  <c r="OMZ80" i="1" s="1"/>
  <c r="ONA33" i="1"/>
  <c r="ONA45" i="1" s="1"/>
  <c r="ONA80" i="1" s="1"/>
  <c r="ONB33" i="1"/>
  <c r="ONB45" i="1" s="1"/>
  <c r="ONB80" i="1" s="1"/>
  <c r="ONC33" i="1"/>
  <c r="ONC45" i="1" s="1"/>
  <c r="ONC80" i="1" s="1"/>
  <c r="OND33" i="1"/>
  <c r="OND45" i="1" s="1"/>
  <c r="OND80" i="1" s="1"/>
  <c r="ONE33" i="1"/>
  <c r="ONE45" i="1" s="1"/>
  <c r="ONE80" i="1" s="1"/>
  <c r="ONF33" i="1"/>
  <c r="ONF45" i="1" s="1"/>
  <c r="ONF80" i="1" s="1"/>
  <c r="ONG33" i="1"/>
  <c r="ONG45" i="1" s="1"/>
  <c r="ONG80" i="1" s="1"/>
  <c r="ONH33" i="1"/>
  <c r="ONH45" i="1" s="1"/>
  <c r="ONH80" i="1" s="1"/>
  <c r="ONI33" i="1"/>
  <c r="ONI45" i="1" s="1"/>
  <c r="ONI80" i="1" s="1"/>
  <c r="ONJ33" i="1"/>
  <c r="ONJ45" i="1" s="1"/>
  <c r="ONJ80" i="1" s="1"/>
  <c r="ONK33" i="1"/>
  <c r="ONK45" i="1" s="1"/>
  <c r="ONK80" i="1" s="1"/>
  <c r="ONL33" i="1"/>
  <c r="ONL45" i="1" s="1"/>
  <c r="ONL80" i="1" s="1"/>
  <c r="ONM33" i="1"/>
  <c r="ONM45" i="1" s="1"/>
  <c r="ONM80" i="1" s="1"/>
  <c r="ONN33" i="1"/>
  <c r="ONN45" i="1" s="1"/>
  <c r="ONN80" i="1" s="1"/>
  <c r="ONO33" i="1"/>
  <c r="ONO45" i="1" s="1"/>
  <c r="ONO80" i="1" s="1"/>
  <c r="ONP33" i="1"/>
  <c r="ONP45" i="1" s="1"/>
  <c r="ONP80" i="1" s="1"/>
  <c r="ONQ33" i="1"/>
  <c r="ONQ45" i="1" s="1"/>
  <c r="ONQ80" i="1" s="1"/>
  <c r="ONR33" i="1"/>
  <c r="ONR45" i="1" s="1"/>
  <c r="ONR80" i="1" s="1"/>
  <c r="ONS33" i="1"/>
  <c r="ONS45" i="1" s="1"/>
  <c r="ONS80" i="1" s="1"/>
  <c r="ONT33" i="1"/>
  <c r="ONT45" i="1" s="1"/>
  <c r="ONT80" i="1" s="1"/>
  <c r="ONU33" i="1"/>
  <c r="ONU45" i="1" s="1"/>
  <c r="ONU80" i="1" s="1"/>
  <c r="ONV33" i="1"/>
  <c r="ONV45" i="1" s="1"/>
  <c r="ONV80" i="1" s="1"/>
  <c r="ONW33" i="1"/>
  <c r="ONW45" i="1" s="1"/>
  <c r="ONW80" i="1" s="1"/>
  <c r="ONX33" i="1"/>
  <c r="ONX45" i="1" s="1"/>
  <c r="ONX80" i="1" s="1"/>
  <c r="ONY33" i="1"/>
  <c r="ONY45" i="1" s="1"/>
  <c r="ONY80" i="1" s="1"/>
  <c r="ONZ33" i="1"/>
  <c r="ONZ45" i="1" s="1"/>
  <c r="ONZ80" i="1" s="1"/>
  <c r="OOA33" i="1"/>
  <c r="OOA45" i="1" s="1"/>
  <c r="OOA80" i="1" s="1"/>
  <c r="OOB33" i="1"/>
  <c r="OOB45" i="1" s="1"/>
  <c r="OOB80" i="1" s="1"/>
  <c r="OOC33" i="1"/>
  <c r="OOC45" i="1" s="1"/>
  <c r="OOC80" i="1" s="1"/>
  <c r="OOD33" i="1"/>
  <c r="OOD45" i="1" s="1"/>
  <c r="OOD80" i="1" s="1"/>
  <c r="OOE33" i="1"/>
  <c r="OOE45" i="1" s="1"/>
  <c r="OOE80" i="1" s="1"/>
  <c r="OOF33" i="1"/>
  <c r="OOF45" i="1" s="1"/>
  <c r="OOF80" i="1" s="1"/>
  <c r="OOG33" i="1"/>
  <c r="OOG45" i="1" s="1"/>
  <c r="OOG80" i="1" s="1"/>
  <c r="OOH33" i="1"/>
  <c r="OOH45" i="1" s="1"/>
  <c r="OOH80" i="1" s="1"/>
  <c r="OOI33" i="1"/>
  <c r="OOI45" i="1" s="1"/>
  <c r="OOI80" i="1" s="1"/>
  <c r="OOJ33" i="1"/>
  <c r="OOJ45" i="1" s="1"/>
  <c r="OOJ80" i="1" s="1"/>
  <c r="OOK33" i="1"/>
  <c r="OOK45" i="1" s="1"/>
  <c r="OOK80" i="1" s="1"/>
  <c r="OOL33" i="1"/>
  <c r="OOL45" i="1" s="1"/>
  <c r="OOL80" i="1" s="1"/>
  <c r="OOM33" i="1"/>
  <c r="OOM45" i="1" s="1"/>
  <c r="OOM80" i="1" s="1"/>
  <c r="OON33" i="1"/>
  <c r="OON45" i="1" s="1"/>
  <c r="OON80" i="1" s="1"/>
  <c r="OOO33" i="1"/>
  <c r="OOO45" i="1" s="1"/>
  <c r="OOO80" i="1" s="1"/>
  <c r="OOP33" i="1"/>
  <c r="OOP45" i="1" s="1"/>
  <c r="OOP80" i="1" s="1"/>
  <c r="OOQ33" i="1"/>
  <c r="OOQ45" i="1" s="1"/>
  <c r="OOQ80" i="1" s="1"/>
  <c r="OOR33" i="1"/>
  <c r="OOR45" i="1" s="1"/>
  <c r="OOR80" i="1" s="1"/>
  <c r="OOS33" i="1"/>
  <c r="OOS45" i="1" s="1"/>
  <c r="OOS80" i="1" s="1"/>
  <c r="OOT33" i="1"/>
  <c r="OOT45" i="1" s="1"/>
  <c r="OOT80" i="1" s="1"/>
  <c r="OOU33" i="1"/>
  <c r="OOU45" i="1" s="1"/>
  <c r="OOU80" i="1" s="1"/>
  <c r="OOV33" i="1"/>
  <c r="OOV45" i="1" s="1"/>
  <c r="OOV80" i="1" s="1"/>
  <c r="OOW33" i="1"/>
  <c r="OOW45" i="1" s="1"/>
  <c r="OOW80" i="1" s="1"/>
  <c r="OOX33" i="1"/>
  <c r="OOX45" i="1" s="1"/>
  <c r="OOX80" i="1" s="1"/>
  <c r="OOY33" i="1"/>
  <c r="OOY45" i="1" s="1"/>
  <c r="OOY80" i="1" s="1"/>
  <c r="OOZ33" i="1"/>
  <c r="OOZ45" i="1" s="1"/>
  <c r="OOZ80" i="1" s="1"/>
  <c r="OPA33" i="1"/>
  <c r="OPA45" i="1" s="1"/>
  <c r="OPA80" i="1" s="1"/>
  <c r="OPB33" i="1"/>
  <c r="OPB45" i="1" s="1"/>
  <c r="OPB80" i="1" s="1"/>
  <c r="OPC33" i="1"/>
  <c r="OPC45" i="1" s="1"/>
  <c r="OPC80" i="1" s="1"/>
  <c r="OPD33" i="1"/>
  <c r="OPD45" i="1" s="1"/>
  <c r="OPD80" i="1" s="1"/>
  <c r="OPE33" i="1"/>
  <c r="OPE45" i="1" s="1"/>
  <c r="OPE80" i="1" s="1"/>
  <c r="OPF33" i="1"/>
  <c r="OPF45" i="1" s="1"/>
  <c r="OPF80" i="1" s="1"/>
  <c r="OPG33" i="1"/>
  <c r="OPG45" i="1" s="1"/>
  <c r="OPG80" i="1" s="1"/>
  <c r="OPH33" i="1"/>
  <c r="OPH45" i="1" s="1"/>
  <c r="OPH80" i="1" s="1"/>
  <c r="OPI33" i="1"/>
  <c r="OPI45" i="1" s="1"/>
  <c r="OPI80" i="1" s="1"/>
  <c r="OPJ33" i="1"/>
  <c r="OPJ45" i="1" s="1"/>
  <c r="OPJ80" i="1" s="1"/>
  <c r="OPK33" i="1"/>
  <c r="OPK45" i="1" s="1"/>
  <c r="OPK80" i="1" s="1"/>
  <c r="OPL33" i="1"/>
  <c r="OPL45" i="1" s="1"/>
  <c r="OPL80" i="1" s="1"/>
  <c r="OPM33" i="1"/>
  <c r="OPM45" i="1" s="1"/>
  <c r="OPM80" i="1" s="1"/>
  <c r="OPN33" i="1"/>
  <c r="OPN45" i="1" s="1"/>
  <c r="OPN80" i="1" s="1"/>
  <c r="OPO33" i="1"/>
  <c r="OPO45" i="1" s="1"/>
  <c r="OPO80" i="1" s="1"/>
  <c r="OPP33" i="1"/>
  <c r="OPP45" i="1" s="1"/>
  <c r="OPP80" i="1" s="1"/>
  <c r="OPQ33" i="1"/>
  <c r="OPQ45" i="1" s="1"/>
  <c r="OPQ80" i="1" s="1"/>
  <c r="OPR33" i="1"/>
  <c r="OPR45" i="1" s="1"/>
  <c r="OPR80" i="1" s="1"/>
  <c r="OPS33" i="1"/>
  <c r="OPS45" i="1" s="1"/>
  <c r="OPS80" i="1" s="1"/>
  <c r="OPT33" i="1"/>
  <c r="OPT45" i="1" s="1"/>
  <c r="OPT80" i="1" s="1"/>
  <c r="OPU33" i="1"/>
  <c r="OPU45" i="1" s="1"/>
  <c r="OPU80" i="1" s="1"/>
  <c r="OPV33" i="1"/>
  <c r="OPV45" i="1" s="1"/>
  <c r="OPV80" i="1" s="1"/>
  <c r="OPW33" i="1"/>
  <c r="OPW45" i="1" s="1"/>
  <c r="OPW80" i="1" s="1"/>
  <c r="OPX33" i="1"/>
  <c r="OPX45" i="1" s="1"/>
  <c r="OPX80" i="1" s="1"/>
  <c r="OPY33" i="1"/>
  <c r="OPY45" i="1" s="1"/>
  <c r="OPY80" i="1" s="1"/>
  <c r="OPZ33" i="1"/>
  <c r="OPZ45" i="1" s="1"/>
  <c r="OPZ80" i="1" s="1"/>
  <c r="OQA33" i="1"/>
  <c r="OQA45" i="1" s="1"/>
  <c r="OQA80" i="1" s="1"/>
  <c r="OQB33" i="1"/>
  <c r="OQB45" i="1" s="1"/>
  <c r="OQB80" i="1" s="1"/>
  <c r="OQC33" i="1"/>
  <c r="OQC45" i="1" s="1"/>
  <c r="OQC80" i="1" s="1"/>
  <c r="OQD33" i="1"/>
  <c r="OQD45" i="1" s="1"/>
  <c r="OQD80" i="1" s="1"/>
  <c r="OQE33" i="1"/>
  <c r="OQE45" i="1" s="1"/>
  <c r="OQE80" i="1" s="1"/>
  <c r="OQF33" i="1"/>
  <c r="OQF45" i="1" s="1"/>
  <c r="OQF80" i="1" s="1"/>
  <c r="OQG33" i="1"/>
  <c r="OQG45" i="1" s="1"/>
  <c r="OQG80" i="1" s="1"/>
  <c r="OQH33" i="1"/>
  <c r="OQH45" i="1" s="1"/>
  <c r="OQH80" i="1" s="1"/>
  <c r="OQI33" i="1"/>
  <c r="OQI45" i="1" s="1"/>
  <c r="OQI80" i="1" s="1"/>
  <c r="OQJ33" i="1"/>
  <c r="OQJ45" i="1" s="1"/>
  <c r="OQJ80" i="1" s="1"/>
  <c r="OQK33" i="1"/>
  <c r="OQK45" i="1" s="1"/>
  <c r="OQK80" i="1" s="1"/>
  <c r="OQL33" i="1"/>
  <c r="OQL45" i="1" s="1"/>
  <c r="OQL80" i="1" s="1"/>
  <c r="OQM33" i="1"/>
  <c r="OQM45" i="1" s="1"/>
  <c r="OQM80" i="1" s="1"/>
  <c r="OQN33" i="1"/>
  <c r="OQN45" i="1" s="1"/>
  <c r="OQN80" i="1" s="1"/>
  <c r="OQO33" i="1"/>
  <c r="OQO45" i="1" s="1"/>
  <c r="OQO80" i="1" s="1"/>
  <c r="OQP33" i="1"/>
  <c r="OQP45" i="1" s="1"/>
  <c r="OQP80" i="1" s="1"/>
  <c r="OQQ33" i="1"/>
  <c r="OQQ45" i="1" s="1"/>
  <c r="OQQ80" i="1" s="1"/>
  <c r="OQR33" i="1"/>
  <c r="OQR45" i="1" s="1"/>
  <c r="OQR80" i="1" s="1"/>
  <c r="OQS33" i="1"/>
  <c r="OQS45" i="1" s="1"/>
  <c r="OQS80" i="1" s="1"/>
  <c r="OQT33" i="1"/>
  <c r="OQT45" i="1" s="1"/>
  <c r="OQT80" i="1" s="1"/>
  <c r="OQU33" i="1"/>
  <c r="OQU45" i="1" s="1"/>
  <c r="OQU80" i="1" s="1"/>
  <c r="OQV33" i="1"/>
  <c r="OQV45" i="1" s="1"/>
  <c r="OQV80" i="1" s="1"/>
  <c r="OQW33" i="1"/>
  <c r="OQW45" i="1" s="1"/>
  <c r="OQW80" i="1" s="1"/>
  <c r="OQX33" i="1"/>
  <c r="OQX45" i="1" s="1"/>
  <c r="OQX80" i="1" s="1"/>
  <c r="OQY33" i="1"/>
  <c r="OQY45" i="1" s="1"/>
  <c r="OQY80" i="1" s="1"/>
  <c r="OQZ33" i="1"/>
  <c r="OQZ45" i="1" s="1"/>
  <c r="OQZ80" i="1" s="1"/>
  <c r="ORA33" i="1"/>
  <c r="ORA45" i="1" s="1"/>
  <c r="ORA80" i="1" s="1"/>
  <c r="ORB33" i="1"/>
  <c r="ORB45" i="1" s="1"/>
  <c r="ORB80" i="1" s="1"/>
  <c r="ORC33" i="1"/>
  <c r="ORC45" i="1" s="1"/>
  <c r="ORC80" i="1" s="1"/>
  <c r="ORD33" i="1"/>
  <c r="ORD45" i="1" s="1"/>
  <c r="ORD80" i="1" s="1"/>
  <c r="ORE33" i="1"/>
  <c r="ORE45" i="1" s="1"/>
  <c r="ORE80" i="1" s="1"/>
  <c r="ORF33" i="1"/>
  <c r="ORF45" i="1" s="1"/>
  <c r="ORF80" i="1" s="1"/>
  <c r="ORG33" i="1"/>
  <c r="ORG45" i="1" s="1"/>
  <c r="ORG80" i="1" s="1"/>
  <c r="ORH33" i="1"/>
  <c r="ORH45" i="1" s="1"/>
  <c r="ORH80" i="1" s="1"/>
  <c r="ORI33" i="1"/>
  <c r="ORI45" i="1" s="1"/>
  <c r="ORI80" i="1" s="1"/>
  <c r="ORJ33" i="1"/>
  <c r="ORJ45" i="1" s="1"/>
  <c r="ORJ80" i="1" s="1"/>
  <c r="ORK33" i="1"/>
  <c r="ORK45" i="1" s="1"/>
  <c r="ORK80" i="1" s="1"/>
  <c r="ORL33" i="1"/>
  <c r="ORL45" i="1" s="1"/>
  <c r="ORL80" i="1" s="1"/>
  <c r="ORM33" i="1"/>
  <c r="ORM45" i="1" s="1"/>
  <c r="ORM80" i="1" s="1"/>
  <c r="ORN33" i="1"/>
  <c r="ORN45" i="1" s="1"/>
  <c r="ORN80" i="1" s="1"/>
  <c r="ORO33" i="1"/>
  <c r="ORO45" i="1" s="1"/>
  <c r="ORO80" i="1" s="1"/>
  <c r="ORP33" i="1"/>
  <c r="ORP45" i="1" s="1"/>
  <c r="ORP80" i="1" s="1"/>
  <c r="ORQ33" i="1"/>
  <c r="ORQ45" i="1" s="1"/>
  <c r="ORQ80" i="1" s="1"/>
  <c r="ORR33" i="1"/>
  <c r="ORR45" i="1" s="1"/>
  <c r="ORR80" i="1" s="1"/>
  <c r="ORS33" i="1"/>
  <c r="ORS45" i="1" s="1"/>
  <c r="ORS80" i="1" s="1"/>
  <c r="ORT33" i="1"/>
  <c r="ORT45" i="1" s="1"/>
  <c r="ORT80" i="1" s="1"/>
  <c r="ORU33" i="1"/>
  <c r="ORU45" i="1" s="1"/>
  <c r="ORU80" i="1" s="1"/>
  <c r="ORV33" i="1"/>
  <c r="ORV45" i="1" s="1"/>
  <c r="ORV80" i="1" s="1"/>
  <c r="ORW33" i="1"/>
  <c r="ORW45" i="1" s="1"/>
  <c r="ORW80" i="1" s="1"/>
  <c r="ORX33" i="1"/>
  <c r="ORX45" i="1" s="1"/>
  <c r="ORX80" i="1" s="1"/>
  <c r="ORY33" i="1"/>
  <c r="ORY45" i="1" s="1"/>
  <c r="ORY80" i="1" s="1"/>
  <c r="ORZ33" i="1"/>
  <c r="ORZ45" i="1" s="1"/>
  <c r="ORZ80" i="1" s="1"/>
  <c r="OSA33" i="1"/>
  <c r="OSA45" i="1" s="1"/>
  <c r="OSA80" i="1" s="1"/>
  <c r="OSB33" i="1"/>
  <c r="OSB45" i="1" s="1"/>
  <c r="OSB80" i="1" s="1"/>
  <c r="OSC33" i="1"/>
  <c r="OSC45" i="1" s="1"/>
  <c r="OSC80" i="1" s="1"/>
  <c r="OSD33" i="1"/>
  <c r="OSD45" i="1" s="1"/>
  <c r="OSD80" i="1" s="1"/>
  <c r="OSE33" i="1"/>
  <c r="OSE45" i="1" s="1"/>
  <c r="OSE80" i="1" s="1"/>
  <c r="OSF33" i="1"/>
  <c r="OSF45" i="1" s="1"/>
  <c r="OSF80" i="1" s="1"/>
  <c r="OSG33" i="1"/>
  <c r="OSG45" i="1" s="1"/>
  <c r="OSG80" i="1" s="1"/>
  <c r="OSH33" i="1"/>
  <c r="OSH45" i="1" s="1"/>
  <c r="OSH80" i="1" s="1"/>
  <c r="OSI33" i="1"/>
  <c r="OSI45" i="1" s="1"/>
  <c r="OSI80" i="1" s="1"/>
  <c r="OSJ33" i="1"/>
  <c r="OSJ45" i="1" s="1"/>
  <c r="OSJ80" i="1" s="1"/>
  <c r="OSK33" i="1"/>
  <c r="OSK45" i="1" s="1"/>
  <c r="OSK80" i="1" s="1"/>
  <c r="OSL33" i="1"/>
  <c r="OSL45" i="1" s="1"/>
  <c r="OSL80" i="1" s="1"/>
  <c r="OSM33" i="1"/>
  <c r="OSM45" i="1" s="1"/>
  <c r="OSM80" i="1" s="1"/>
  <c r="OSN33" i="1"/>
  <c r="OSN45" i="1" s="1"/>
  <c r="OSN80" i="1" s="1"/>
  <c r="OSO33" i="1"/>
  <c r="OSO45" i="1" s="1"/>
  <c r="OSO80" i="1" s="1"/>
  <c r="OSP33" i="1"/>
  <c r="OSP45" i="1" s="1"/>
  <c r="OSP80" i="1" s="1"/>
  <c r="OSQ33" i="1"/>
  <c r="OSQ45" i="1" s="1"/>
  <c r="OSQ80" i="1" s="1"/>
  <c r="OSR33" i="1"/>
  <c r="OSR45" i="1" s="1"/>
  <c r="OSR80" i="1" s="1"/>
  <c r="OSS33" i="1"/>
  <c r="OSS45" i="1" s="1"/>
  <c r="OSS80" i="1" s="1"/>
  <c r="OST33" i="1"/>
  <c r="OST45" i="1" s="1"/>
  <c r="OST80" i="1" s="1"/>
  <c r="OSU33" i="1"/>
  <c r="OSU45" i="1" s="1"/>
  <c r="OSU80" i="1" s="1"/>
  <c r="OSV33" i="1"/>
  <c r="OSV45" i="1" s="1"/>
  <c r="OSV80" i="1" s="1"/>
  <c r="OSW33" i="1"/>
  <c r="OSW45" i="1" s="1"/>
  <c r="OSW80" i="1" s="1"/>
  <c r="OSX33" i="1"/>
  <c r="OSX45" i="1" s="1"/>
  <c r="OSX80" i="1" s="1"/>
  <c r="OSY33" i="1"/>
  <c r="OSY45" i="1" s="1"/>
  <c r="OSY80" i="1" s="1"/>
  <c r="OSZ33" i="1"/>
  <c r="OSZ45" i="1" s="1"/>
  <c r="OSZ80" i="1" s="1"/>
  <c r="OTA33" i="1"/>
  <c r="OTA45" i="1" s="1"/>
  <c r="OTA80" i="1" s="1"/>
  <c r="OTB33" i="1"/>
  <c r="OTB45" i="1" s="1"/>
  <c r="OTB80" i="1" s="1"/>
  <c r="OTC33" i="1"/>
  <c r="OTC45" i="1" s="1"/>
  <c r="OTC80" i="1" s="1"/>
  <c r="OTD33" i="1"/>
  <c r="OTD45" i="1" s="1"/>
  <c r="OTD80" i="1" s="1"/>
  <c r="OTE33" i="1"/>
  <c r="OTE45" i="1" s="1"/>
  <c r="OTE80" i="1" s="1"/>
  <c r="OTF33" i="1"/>
  <c r="OTF45" i="1" s="1"/>
  <c r="OTF80" i="1" s="1"/>
  <c r="OTG33" i="1"/>
  <c r="OTG45" i="1" s="1"/>
  <c r="OTG80" i="1" s="1"/>
  <c r="OTH33" i="1"/>
  <c r="OTH45" i="1" s="1"/>
  <c r="OTH80" i="1" s="1"/>
  <c r="OTI33" i="1"/>
  <c r="OTI45" i="1" s="1"/>
  <c r="OTI80" i="1" s="1"/>
  <c r="OTJ33" i="1"/>
  <c r="OTJ45" i="1" s="1"/>
  <c r="OTJ80" i="1" s="1"/>
  <c r="OTK33" i="1"/>
  <c r="OTK45" i="1" s="1"/>
  <c r="OTK80" i="1" s="1"/>
  <c r="OTL33" i="1"/>
  <c r="OTL45" i="1" s="1"/>
  <c r="OTL80" i="1" s="1"/>
  <c r="OTM33" i="1"/>
  <c r="OTM45" i="1" s="1"/>
  <c r="OTM80" i="1" s="1"/>
  <c r="OTN33" i="1"/>
  <c r="OTN45" i="1" s="1"/>
  <c r="OTN80" i="1" s="1"/>
  <c r="OTO33" i="1"/>
  <c r="OTO45" i="1" s="1"/>
  <c r="OTO80" i="1" s="1"/>
  <c r="OTP33" i="1"/>
  <c r="OTP45" i="1" s="1"/>
  <c r="OTP80" i="1" s="1"/>
  <c r="OTQ33" i="1"/>
  <c r="OTQ45" i="1" s="1"/>
  <c r="OTQ80" i="1" s="1"/>
  <c r="OTR33" i="1"/>
  <c r="OTR45" i="1" s="1"/>
  <c r="OTR80" i="1" s="1"/>
  <c r="OTS33" i="1"/>
  <c r="OTS45" i="1" s="1"/>
  <c r="OTS80" i="1" s="1"/>
  <c r="OTT33" i="1"/>
  <c r="OTT45" i="1" s="1"/>
  <c r="OTT80" i="1" s="1"/>
  <c r="OTU33" i="1"/>
  <c r="OTU45" i="1" s="1"/>
  <c r="OTU80" i="1" s="1"/>
  <c r="OTV33" i="1"/>
  <c r="OTV45" i="1" s="1"/>
  <c r="OTV80" i="1" s="1"/>
  <c r="OTW33" i="1"/>
  <c r="OTW45" i="1" s="1"/>
  <c r="OTW80" i="1" s="1"/>
  <c r="OTX33" i="1"/>
  <c r="OTX45" i="1" s="1"/>
  <c r="OTX80" i="1" s="1"/>
  <c r="OTY33" i="1"/>
  <c r="OTY45" i="1" s="1"/>
  <c r="OTY80" i="1" s="1"/>
  <c r="OTZ33" i="1"/>
  <c r="OTZ45" i="1" s="1"/>
  <c r="OTZ80" i="1" s="1"/>
  <c r="OUA33" i="1"/>
  <c r="OUA45" i="1" s="1"/>
  <c r="OUA80" i="1" s="1"/>
  <c r="OUB33" i="1"/>
  <c r="OUB45" i="1" s="1"/>
  <c r="OUB80" i="1" s="1"/>
  <c r="OUC33" i="1"/>
  <c r="OUC45" i="1" s="1"/>
  <c r="OUC80" i="1" s="1"/>
  <c r="OUD33" i="1"/>
  <c r="OUD45" i="1" s="1"/>
  <c r="OUD80" i="1" s="1"/>
  <c r="OUE33" i="1"/>
  <c r="OUE45" i="1" s="1"/>
  <c r="OUE80" i="1" s="1"/>
  <c r="OUF33" i="1"/>
  <c r="OUF45" i="1" s="1"/>
  <c r="OUF80" i="1" s="1"/>
  <c r="OUG33" i="1"/>
  <c r="OUG45" i="1" s="1"/>
  <c r="OUG80" i="1" s="1"/>
  <c r="OUH33" i="1"/>
  <c r="OUH45" i="1" s="1"/>
  <c r="OUH80" i="1" s="1"/>
  <c r="OUI33" i="1"/>
  <c r="OUI45" i="1" s="1"/>
  <c r="OUI80" i="1" s="1"/>
  <c r="OUJ33" i="1"/>
  <c r="OUJ45" i="1" s="1"/>
  <c r="OUJ80" i="1" s="1"/>
  <c r="OUK33" i="1"/>
  <c r="OUK45" i="1" s="1"/>
  <c r="OUK80" i="1" s="1"/>
  <c r="OUL33" i="1"/>
  <c r="OUL45" i="1" s="1"/>
  <c r="OUL80" i="1" s="1"/>
  <c r="OUM33" i="1"/>
  <c r="OUM45" i="1" s="1"/>
  <c r="OUM80" i="1" s="1"/>
  <c r="OUN33" i="1"/>
  <c r="OUN45" i="1" s="1"/>
  <c r="OUN80" i="1" s="1"/>
  <c r="OUO33" i="1"/>
  <c r="OUO45" i="1" s="1"/>
  <c r="OUO80" i="1" s="1"/>
  <c r="OUP33" i="1"/>
  <c r="OUP45" i="1" s="1"/>
  <c r="OUP80" i="1" s="1"/>
  <c r="OUQ33" i="1"/>
  <c r="OUQ45" i="1" s="1"/>
  <c r="OUQ80" i="1" s="1"/>
  <c r="OUR33" i="1"/>
  <c r="OUR45" i="1" s="1"/>
  <c r="OUR80" i="1" s="1"/>
  <c r="OUS33" i="1"/>
  <c r="OUS45" i="1" s="1"/>
  <c r="OUS80" i="1" s="1"/>
  <c r="OUT33" i="1"/>
  <c r="OUT45" i="1" s="1"/>
  <c r="OUT80" i="1" s="1"/>
  <c r="OUU33" i="1"/>
  <c r="OUU45" i="1" s="1"/>
  <c r="OUU80" i="1" s="1"/>
  <c r="OUV33" i="1"/>
  <c r="OUV45" i="1" s="1"/>
  <c r="OUV80" i="1" s="1"/>
  <c r="OUW33" i="1"/>
  <c r="OUW45" i="1" s="1"/>
  <c r="OUW80" i="1" s="1"/>
  <c r="OUX33" i="1"/>
  <c r="OUX45" i="1" s="1"/>
  <c r="OUX80" i="1" s="1"/>
  <c r="OUY33" i="1"/>
  <c r="OUY45" i="1" s="1"/>
  <c r="OUY80" i="1" s="1"/>
  <c r="OUZ33" i="1"/>
  <c r="OUZ45" i="1" s="1"/>
  <c r="OUZ80" i="1" s="1"/>
  <c r="OVA33" i="1"/>
  <c r="OVA45" i="1" s="1"/>
  <c r="OVA80" i="1" s="1"/>
  <c r="OVB33" i="1"/>
  <c r="OVB45" i="1" s="1"/>
  <c r="OVB80" i="1" s="1"/>
  <c r="OVC33" i="1"/>
  <c r="OVC45" i="1" s="1"/>
  <c r="OVC80" i="1" s="1"/>
  <c r="OVD33" i="1"/>
  <c r="OVD45" i="1" s="1"/>
  <c r="OVD80" i="1" s="1"/>
  <c r="OVE33" i="1"/>
  <c r="OVE45" i="1" s="1"/>
  <c r="OVE80" i="1" s="1"/>
  <c r="OVF33" i="1"/>
  <c r="OVF45" i="1" s="1"/>
  <c r="OVF80" i="1" s="1"/>
  <c r="OVG33" i="1"/>
  <c r="OVG45" i="1" s="1"/>
  <c r="OVG80" i="1" s="1"/>
  <c r="OVH33" i="1"/>
  <c r="OVH45" i="1" s="1"/>
  <c r="OVH80" i="1" s="1"/>
  <c r="OVI33" i="1"/>
  <c r="OVI45" i="1" s="1"/>
  <c r="OVI80" i="1" s="1"/>
  <c r="OVJ33" i="1"/>
  <c r="OVJ45" i="1" s="1"/>
  <c r="OVJ80" i="1" s="1"/>
  <c r="OVK33" i="1"/>
  <c r="OVK45" i="1" s="1"/>
  <c r="OVK80" i="1" s="1"/>
  <c r="OVL33" i="1"/>
  <c r="OVL45" i="1" s="1"/>
  <c r="OVL80" i="1" s="1"/>
  <c r="OVM33" i="1"/>
  <c r="OVM45" i="1" s="1"/>
  <c r="OVM80" i="1" s="1"/>
  <c r="OVN33" i="1"/>
  <c r="OVN45" i="1" s="1"/>
  <c r="OVN80" i="1" s="1"/>
  <c r="OVO33" i="1"/>
  <c r="OVO45" i="1" s="1"/>
  <c r="OVO80" i="1" s="1"/>
  <c r="OVP33" i="1"/>
  <c r="OVP45" i="1" s="1"/>
  <c r="OVP80" i="1" s="1"/>
  <c r="OVQ33" i="1"/>
  <c r="OVQ45" i="1" s="1"/>
  <c r="OVQ80" i="1" s="1"/>
  <c r="OVR33" i="1"/>
  <c r="OVR45" i="1" s="1"/>
  <c r="OVR80" i="1" s="1"/>
  <c r="OVS33" i="1"/>
  <c r="OVS45" i="1" s="1"/>
  <c r="OVS80" i="1" s="1"/>
  <c r="OVT33" i="1"/>
  <c r="OVT45" i="1" s="1"/>
  <c r="OVT80" i="1" s="1"/>
  <c r="OVU33" i="1"/>
  <c r="OVU45" i="1" s="1"/>
  <c r="OVU80" i="1" s="1"/>
  <c r="OVV33" i="1"/>
  <c r="OVV45" i="1" s="1"/>
  <c r="OVV80" i="1" s="1"/>
  <c r="OVW33" i="1"/>
  <c r="OVW45" i="1" s="1"/>
  <c r="OVW80" i="1" s="1"/>
  <c r="OVX33" i="1"/>
  <c r="OVX45" i="1" s="1"/>
  <c r="OVX80" i="1" s="1"/>
  <c r="OVY33" i="1"/>
  <c r="OVY45" i="1" s="1"/>
  <c r="OVY80" i="1" s="1"/>
  <c r="OVZ33" i="1"/>
  <c r="OVZ45" i="1" s="1"/>
  <c r="OVZ80" i="1" s="1"/>
  <c r="OWA33" i="1"/>
  <c r="OWA45" i="1" s="1"/>
  <c r="OWA80" i="1" s="1"/>
  <c r="OWB33" i="1"/>
  <c r="OWB45" i="1" s="1"/>
  <c r="OWB80" i="1" s="1"/>
  <c r="OWC33" i="1"/>
  <c r="OWC45" i="1" s="1"/>
  <c r="OWC80" i="1" s="1"/>
  <c r="OWD33" i="1"/>
  <c r="OWD45" i="1" s="1"/>
  <c r="OWD80" i="1" s="1"/>
  <c r="OWE33" i="1"/>
  <c r="OWE45" i="1" s="1"/>
  <c r="OWE80" i="1" s="1"/>
  <c r="OWF33" i="1"/>
  <c r="OWF45" i="1" s="1"/>
  <c r="OWF80" i="1" s="1"/>
  <c r="OWG33" i="1"/>
  <c r="OWG45" i="1" s="1"/>
  <c r="OWG80" i="1" s="1"/>
  <c r="OWH33" i="1"/>
  <c r="OWH45" i="1" s="1"/>
  <c r="OWH80" i="1" s="1"/>
  <c r="OWI33" i="1"/>
  <c r="OWI45" i="1" s="1"/>
  <c r="OWI80" i="1" s="1"/>
  <c r="OWJ33" i="1"/>
  <c r="OWJ45" i="1" s="1"/>
  <c r="OWJ80" i="1" s="1"/>
  <c r="OWK33" i="1"/>
  <c r="OWK45" i="1" s="1"/>
  <c r="OWK80" i="1" s="1"/>
  <c r="OWL33" i="1"/>
  <c r="OWL45" i="1" s="1"/>
  <c r="OWL80" i="1" s="1"/>
  <c r="OWM33" i="1"/>
  <c r="OWM45" i="1" s="1"/>
  <c r="OWM80" i="1" s="1"/>
  <c r="OWN33" i="1"/>
  <c r="OWN45" i="1" s="1"/>
  <c r="OWN80" i="1" s="1"/>
  <c r="OWO33" i="1"/>
  <c r="OWO45" i="1" s="1"/>
  <c r="OWO80" i="1" s="1"/>
  <c r="OWP33" i="1"/>
  <c r="OWP45" i="1" s="1"/>
  <c r="OWP80" i="1" s="1"/>
  <c r="OWQ33" i="1"/>
  <c r="OWQ45" i="1" s="1"/>
  <c r="OWQ80" i="1" s="1"/>
  <c r="OWR33" i="1"/>
  <c r="OWR45" i="1" s="1"/>
  <c r="OWR80" i="1" s="1"/>
  <c r="OWS33" i="1"/>
  <c r="OWS45" i="1" s="1"/>
  <c r="OWS80" i="1" s="1"/>
  <c r="OWT33" i="1"/>
  <c r="OWT45" i="1" s="1"/>
  <c r="OWT80" i="1" s="1"/>
  <c r="OWU33" i="1"/>
  <c r="OWU45" i="1" s="1"/>
  <c r="OWU80" i="1" s="1"/>
  <c r="OWV33" i="1"/>
  <c r="OWV45" i="1" s="1"/>
  <c r="OWV80" i="1" s="1"/>
  <c r="OWW33" i="1"/>
  <c r="OWW45" i="1" s="1"/>
  <c r="OWW80" i="1" s="1"/>
  <c r="OWX33" i="1"/>
  <c r="OWX45" i="1" s="1"/>
  <c r="OWX80" i="1" s="1"/>
  <c r="OWY33" i="1"/>
  <c r="OWY45" i="1" s="1"/>
  <c r="OWY80" i="1" s="1"/>
  <c r="OWZ33" i="1"/>
  <c r="OWZ45" i="1" s="1"/>
  <c r="OWZ80" i="1" s="1"/>
  <c r="OXA33" i="1"/>
  <c r="OXA45" i="1" s="1"/>
  <c r="OXA80" i="1" s="1"/>
  <c r="OXB33" i="1"/>
  <c r="OXB45" i="1" s="1"/>
  <c r="OXB80" i="1" s="1"/>
  <c r="OXC33" i="1"/>
  <c r="OXC45" i="1" s="1"/>
  <c r="OXC80" i="1" s="1"/>
  <c r="OXD33" i="1"/>
  <c r="OXD45" i="1" s="1"/>
  <c r="OXD80" i="1" s="1"/>
  <c r="OXE33" i="1"/>
  <c r="OXE45" i="1" s="1"/>
  <c r="OXE80" i="1" s="1"/>
  <c r="OXF33" i="1"/>
  <c r="OXF45" i="1" s="1"/>
  <c r="OXF80" i="1" s="1"/>
  <c r="OXG33" i="1"/>
  <c r="OXG45" i="1" s="1"/>
  <c r="OXG80" i="1" s="1"/>
  <c r="OXH33" i="1"/>
  <c r="OXH45" i="1" s="1"/>
  <c r="OXH80" i="1" s="1"/>
  <c r="OXI33" i="1"/>
  <c r="OXI45" i="1" s="1"/>
  <c r="OXI80" i="1" s="1"/>
  <c r="OXJ33" i="1"/>
  <c r="OXJ45" i="1" s="1"/>
  <c r="OXJ80" i="1" s="1"/>
  <c r="OXK33" i="1"/>
  <c r="OXK45" i="1" s="1"/>
  <c r="OXK80" i="1" s="1"/>
  <c r="OXL33" i="1"/>
  <c r="OXL45" i="1" s="1"/>
  <c r="OXL80" i="1" s="1"/>
  <c r="OXM33" i="1"/>
  <c r="OXM45" i="1" s="1"/>
  <c r="OXM80" i="1" s="1"/>
  <c r="OXN33" i="1"/>
  <c r="OXN45" i="1" s="1"/>
  <c r="OXN80" i="1" s="1"/>
  <c r="OXO33" i="1"/>
  <c r="OXO45" i="1" s="1"/>
  <c r="OXO80" i="1" s="1"/>
  <c r="OXP33" i="1"/>
  <c r="OXP45" i="1" s="1"/>
  <c r="OXP80" i="1" s="1"/>
  <c r="OXQ33" i="1"/>
  <c r="OXQ45" i="1" s="1"/>
  <c r="OXQ80" i="1" s="1"/>
  <c r="OXR33" i="1"/>
  <c r="OXR45" i="1" s="1"/>
  <c r="OXR80" i="1" s="1"/>
  <c r="OXS33" i="1"/>
  <c r="OXS45" i="1" s="1"/>
  <c r="OXS80" i="1" s="1"/>
  <c r="OXT33" i="1"/>
  <c r="OXT45" i="1" s="1"/>
  <c r="OXT80" i="1" s="1"/>
  <c r="OXU33" i="1"/>
  <c r="OXU45" i="1" s="1"/>
  <c r="OXU80" i="1" s="1"/>
  <c r="OXV33" i="1"/>
  <c r="OXV45" i="1" s="1"/>
  <c r="OXV80" i="1" s="1"/>
  <c r="OXW33" i="1"/>
  <c r="OXW45" i="1" s="1"/>
  <c r="OXW80" i="1" s="1"/>
  <c r="OXX33" i="1"/>
  <c r="OXX45" i="1" s="1"/>
  <c r="OXX80" i="1" s="1"/>
  <c r="OXY33" i="1"/>
  <c r="OXY45" i="1" s="1"/>
  <c r="OXY80" i="1" s="1"/>
  <c r="OXZ33" i="1"/>
  <c r="OXZ45" i="1" s="1"/>
  <c r="OXZ80" i="1" s="1"/>
  <c r="OYA33" i="1"/>
  <c r="OYA45" i="1" s="1"/>
  <c r="OYA80" i="1" s="1"/>
  <c r="OYB33" i="1"/>
  <c r="OYB45" i="1" s="1"/>
  <c r="OYB80" i="1" s="1"/>
  <c r="OYC33" i="1"/>
  <c r="OYC45" i="1" s="1"/>
  <c r="OYC80" i="1" s="1"/>
  <c r="OYD33" i="1"/>
  <c r="OYD45" i="1" s="1"/>
  <c r="OYD80" i="1" s="1"/>
  <c r="OYE33" i="1"/>
  <c r="OYE45" i="1" s="1"/>
  <c r="OYE80" i="1" s="1"/>
  <c r="OYF33" i="1"/>
  <c r="OYF45" i="1" s="1"/>
  <c r="OYF80" i="1" s="1"/>
  <c r="OYG33" i="1"/>
  <c r="OYG45" i="1" s="1"/>
  <c r="OYG80" i="1" s="1"/>
  <c r="OYH33" i="1"/>
  <c r="OYH45" i="1" s="1"/>
  <c r="OYH80" i="1" s="1"/>
  <c r="OYI33" i="1"/>
  <c r="OYI45" i="1" s="1"/>
  <c r="OYI80" i="1" s="1"/>
  <c r="OYJ33" i="1"/>
  <c r="OYJ45" i="1" s="1"/>
  <c r="OYJ80" i="1" s="1"/>
  <c r="OYK33" i="1"/>
  <c r="OYK45" i="1" s="1"/>
  <c r="OYK80" i="1" s="1"/>
  <c r="OYL33" i="1"/>
  <c r="OYL45" i="1" s="1"/>
  <c r="OYL80" i="1" s="1"/>
  <c r="OYM33" i="1"/>
  <c r="OYM45" i="1" s="1"/>
  <c r="OYM80" i="1" s="1"/>
  <c r="OYN33" i="1"/>
  <c r="OYN45" i="1" s="1"/>
  <c r="OYN80" i="1" s="1"/>
  <c r="OYO33" i="1"/>
  <c r="OYO45" i="1" s="1"/>
  <c r="OYO80" i="1" s="1"/>
  <c r="OYP33" i="1"/>
  <c r="OYP45" i="1" s="1"/>
  <c r="OYP80" i="1" s="1"/>
  <c r="OYQ33" i="1"/>
  <c r="OYQ45" i="1" s="1"/>
  <c r="OYQ80" i="1" s="1"/>
  <c r="OYR33" i="1"/>
  <c r="OYR45" i="1" s="1"/>
  <c r="OYR80" i="1" s="1"/>
  <c r="OYS33" i="1"/>
  <c r="OYS45" i="1" s="1"/>
  <c r="OYS80" i="1" s="1"/>
  <c r="OYT33" i="1"/>
  <c r="OYT45" i="1" s="1"/>
  <c r="OYT80" i="1" s="1"/>
  <c r="OYU33" i="1"/>
  <c r="OYU45" i="1" s="1"/>
  <c r="OYU80" i="1" s="1"/>
  <c r="OYV33" i="1"/>
  <c r="OYV45" i="1" s="1"/>
  <c r="OYV80" i="1" s="1"/>
  <c r="OYW33" i="1"/>
  <c r="OYW45" i="1" s="1"/>
  <c r="OYW80" i="1" s="1"/>
  <c r="OYX33" i="1"/>
  <c r="OYX45" i="1" s="1"/>
  <c r="OYX80" i="1" s="1"/>
  <c r="OYY33" i="1"/>
  <c r="OYY45" i="1" s="1"/>
  <c r="OYY80" i="1" s="1"/>
  <c r="OYZ33" i="1"/>
  <c r="OYZ45" i="1" s="1"/>
  <c r="OYZ80" i="1" s="1"/>
  <c r="OZA33" i="1"/>
  <c r="OZA45" i="1" s="1"/>
  <c r="OZA80" i="1" s="1"/>
  <c r="OZB33" i="1"/>
  <c r="OZB45" i="1" s="1"/>
  <c r="OZB80" i="1" s="1"/>
  <c r="OZC33" i="1"/>
  <c r="OZC45" i="1" s="1"/>
  <c r="OZC80" i="1" s="1"/>
  <c r="OZD33" i="1"/>
  <c r="OZD45" i="1" s="1"/>
  <c r="OZD80" i="1" s="1"/>
  <c r="OZE33" i="1"/>
  <c r="OZE45" i="1" s="1"/>
  <c r="OZE80" i="1" s="1"/>
  <c r="OZF33" i="1"/>
  <c r="OZF45" i="1" s="1"/>
  <c r="OZF80" i="1" s="1"/>
  <c r="OZG33" i="1"/>
  <c r="OZG45" i="1" s="1"/>
  <c r="OZG80" i="1" s="1"/>
  <c r="OZH33" i="1"/>
  <c r="OZH45" i="1" s="1"/>
  <c r="OZH80" i="1" s="1"/>
  <c r="OZI33" i="1"/>
  <c r="OZI45" i="1" s="1"/>
  <c r="OZI80" i="1" s="1"/>
  <c r="OZJ33" i="1"/>
  <c r="OZJ45" i="1" s="1"/>
  <c r="OZJ80" i="1" s="1"/>
  <c r="OZK33" i="1"/>
  <c r="OZK45" i="1" s="1"/>
  <c r="OZK80" i="1" s="1"/>
  <c r="OZL33" i="1"/>
  <c r="OZL45" i="1" s="1"/>
  <c r="OZL80" i="1" s="1"/>
  <c r="OZM33" i="1"/>
  <c r="OZM45" i="1" s="1"/>
  <c r="OZM80" i="1" s="1"/>
  <c r="OZN33" i="1"/>
  <c r="OZN45" i="1" s="1"/>
  <c r="OZN80" i="1" s="1"/>
  <c r="OZO33" i="1"/>
  <c r="OZO45" i="1" s="1"/>
  <c r="OZO80" i="1" s="1"/>
  <c r="OZP33" i="1"/>
  <c r="OZP45" i="1" s="1"/>
  <c r="OZP80" i="1" s="1"/>
  <c r="OZQ33" i="1"/>
  <c r="OZQ45" i="1" s="1"/>
  <c r="OZQ80" i="1" s="1"/>
  <c r="OZR33" i="1"/>
  <c r="OZR45" i="1" s="1"/>
  <c r="OZR80" i="1" s="1"/>
  <c r="OZS33" i="1"/>
  <c r="OZS45" i="1" s="1"/>
  <c r="OZS80" i="1" s="1"/>
  <c r="OZT33" i="1"/>
  <c r="OZT45" i="1" s="1"/>
  <c r="OZT80" i="1" s="1"/>
  <c r="OZU33" i="1"/>
  <c r="OZU45" i="1" s="1"/>
  <c r="OZU80" i="1" s="1"/>
  <c r="OZV33" i="1"/>
  <c r="OZV45" i="1" s="1"/>
  <c r="OZV80" i="1" s="1"/>
  <c r="OZW33" i="1"/>
  <c r="OZW45" i="1" s="1"/>
  <c r="OZW80" i="1" s="1"/>
  <c r="OZX33" i="1"/>
  <c r="OZX45" i="1" s="1"/>
  <c r="OZX80" i="1" s="1"/>
  <c r="OZY33" i="1"/>
  <c r="OZY45" i="1" s="1"/>
  <c r="OZY80" i="1" s="1"/>
  <c r="OZZ33" i="1"/>
  <c r="OZZ45" i="1" s="1"/>
  <c r="OZZ80" i="1" s="1"/>
  <c r="PAA33" i="1"/>
  <c r="PAA45" i="1" s="1"/>
  <c r="PAA80" i="1" s="1"/>
  <c r="PAB33" i="1"/>
  <c r="PAB45" i="1" s="1"/>
  <c r="PAB80" i="1" s="1"/>
  <c r="PAC33" i="1"/>
  <c r="PAC45" i="1" s="1"/>
  <c r="PAC80" i="1" s="1"/>
  <c r="PAD33" i="1"/>
  <c r="PAD45" i="1" s="1"/>
  <c r="PAD80" i="1" s="1"/>
  <c r="PAE33" i="1"/>
  <c r="PAE45" i="1" s="1"/>
  <c r="PAE80" i="1" s="1"/>
  <c r="PAF33" i="1"/>
  <c r="PAF45" i="1" s="1"/>
  <c r="PAF80" i="1" s="1"/>
  <c r="PAG33" i="1"/>
  <c r="PAG45" i="1" s="1"/>
  <c r="PAG80" i="1" s="1"/>
  <c r="PAH33" i="1"/>
  <c r="PAH45" i="1" s="1"/>
  <c r="PAH80" i="1" s="1"/>
  <c r="PAI33" i="1"/>
  <c r="PAI45" i="1" s="1"/>
  <c r="PAI80" i="1" s="1"/>
  <c r="PAJ33" i="1"/>
  <c r="PAJ45" i="1" s="1"/>
  <c r="PAJ80" i="1" s="1"/>
  <c r="PAK33" i="1"/>
  <c r="PAK45" i="1" s="1"/>
  <c r="PAK80" i="1" s="1"/>
  <c r="PAL33" i="1"/>
  <c r="PAL45" i="1" s="1"/>
  <c r="PAL80" i="1" s="1"/>
  <c r="PAM33" i="1"/>
  <c r="PAM45" i="1" s="1"/>
  <c r="PAM80" i="1" s="1"/>
  <c r="PAN33" i="1"/>
  <c r="PAN45" i="1" s="1"/>
  <c r="PAN80" i="1" s="1"/>
  <c r="PAO33" i="1"/>
  <c r="PAO45" i="1" s="1"/>
  <c r="PAO80" i="1" s="1"/>
  <c r="PAP33" i="1"/>
  <c r="PAP45" i="1" s="1"/>
  <c r="PAP80" i="1" s="1"/>
  <c r="PAQ33" i="1"/>
  <c r="PAQ45" i="1" s="1"/>
  <c r="PAQ80" i="1" s="1"/>
  <c r="PAR33" i="1"/>
  <c r="PAR45" i="1" s="1"/>
  <c r="PAR80" i="1" s="1"/>
  <c r="PAS33" i="1"/>
  <c r="PAS45" i="1" s="1"/>
  <c r="PAS80" i="1" s="1"/>
  <c r="PAT33" i="1"/>
  <c r="PAT45" i="1" s="1"/>
  <c r="PAT80" i="1" s="1"/>
  <c r="PAU33" i="1"/>
  <c r="PAU45" i="1" s="1"/>
  <c r="PAU80" i="1" s="1"/>
  <c r="PAV33" i="1"/>
  <c r="PAV45" i="1" s="1"/>
  <c r="PAV80" i="1" s="1"/>
  <c r="PAW33" i="1"/>
  <c r="PAW45" i="1" s="1"/>
  <c r="PAW80" i="1" s="1"/>
  <c r="PAX33" i="1"/>
  <c r="PAX45" i="1" s="1"/>
  <c r="PAX80" i="1" s="1"/>
  <c r="PAY33" i="1"/>
  <c r="PAY45" i="1" s="1"/>
  <c r="PAY80" i="1" s="1"/>
  <c r="PAZ33" i="1"/>
  <c r="PAZ45" i="1" s="1"/>
  <c r="PAZ80" i="1" s="1"/>
  <c r="PBA33" i="1"/>
  <c r="PBA45" i="1" s="1"/>
  <c r="PBA80" i="1" s="1"/>
  <c r="PBB33" i="1"/>
  <c r="PBB45" i="1" s="1"/>
  <c r="PBB80" i="1" s="1"/>
  <c r="PBC33" i="1"/>
  <c r="PBC45" i="1" s="1"/>
  <c r="PBC80" i="1" s="1"/>
  <c r="PBD33" i="1"/>
  <c r="PBD45" i="1" s="1"/>
  <c r="PBD80" i="1" s="1"/>
  <c r="PBE33" i="1"/>
  <c r="PBE45" i="1" s="1"/>
  <c r="PBE80" i="1" s="1"/>
  <c r="PBF33" i="1"/>
  <c r="PBF45" i="1" s="1"/>
  <c r="PBF80" i="1" s="1"/>
  <c r="PBG33" i="1"/>
  <c r="PBG45" i="1" s="1"/>
  <c r="PBG80" i="1" s="1"/>
  <c r="PBH33" i="1"/>
  <c r="PBH45" i="1" s="1"/>
  <c r="PBH80" i="1" s="1"/>
  <c r="PBI33" i="1"/>
  <c r="PBI45" i="1" s="1"/>
  <c r="PBI80" i="1" s="1"/>
  <c r="PBJ33" i="1"/>
  <c r="PBJ45" i="1" s="1"/>
  <c r="PBJ80" i="1" s="1"/>
  <c r="PBK33" i="1"/>
  <c r="PBK45" i="1" s="1"/>
  <c r="PBK80" i="1" s="1"/>
  <c r="PBL33" i="1"/>
  <c r="PBL45" i="1" s="1"/>
  <c r="PBL80" i="1" s="1"/>
  <c r="PBM33" i="1"/>
  <c r="PBM45" i="1" s="1"/>
  <c r="PBM80" i="1" s="1"/>
  <c r="PBN33" i="1"/>
  <c r="PBN45" i="1" s="1"/>
  <c r="PBN80" i="1" s="1"/>
  <c r="PBO33" i="1"/>
  <c r="PBO45" i="1" s="1"/>
  <c r="PBO80" i="1" s="1"/>
  <c r="PBP33" i="1"/>
  <c r="PBP45" i="1" s="1"/>
  <c r="PBP80" i="1" s="1"/>
  <c r="PBQ33" i="1"/>
  <c r="PBQ45" i="1" s="1"/>
  <c r="PBQ80" i="1" s="1"/>
  <c r="PBR33" i="1"/>
  <c r="PBR45" i="1" s="1"/>
  <c r="PBR80" i="1" s="1"/>
  <c r="PBS33" i="1"/>
  <c r="PBS45" i="1" s="1"/>
  <c r="PBS80" i="1" s="1"/>
  <c r="PBT33" i="1"/>
  <c r="PBT45" i="1" s="1"/>
  <c r="PBT80" i="1" s="1"/>
  <c r="PBU33" i="1"/>
  <c r="PBU45" i="1" s="1"/>
  <c r="PBU80" i="1" s="1"/>
  <c r="PBV33" i="1"/>
  <c r="PBV45" i="1" s="1"/>
  <c r="PBV80" i="1" s="1"/>
  <c r="PBW33" i="1"/>
  <c r="PBW45" i="1" s="1"/>
  <c r="PBW80" i="1" s="1"/>
  <c r="PBX33" i="1"/>
  <c r="PBX45" i="1" s="1"/>
  <c r="PBX80" i="1" s="1"/>
  <c r="PBY33" i="1"/>
  <c r="PBY45" i="1" s="1"/>
  <c r="PBY80" i="1" s="1"/>
  <c r="PBZ33" i="1"/>
  <c r="PBZ45" i="1" s="1"/>
  <c r="PBZ80" i="1" s="1"/>
  <c r="PCA33" i="1"/>
  <c r="PCA45" i="1" s="1"/>
  <c r="PCA80" i="1" s="1"/>
  <c r="PCB33" i="1"/>
  <c r="PCB45" i="1" s="1"/>
  <c r="PCB80" i="1" s="1"/>
  <c r="PCC33" i="1"/>
  <c r="PCC45" i="1" s="1"/>
  <c r="PCC80" i="1" s="1"/>
  <c r="PCD33" i="1"/>
  <c r="PCD45" i="1" s="1"/>
  <c r="PCD80" i="1" s="1"/>
  <c r="PCE33" i="1"/>
  <c r="PCE45" i="1" s="1"/>
  <c r="PCE80" i="1" s="1"/>
  <c r="PCF33" i="1"/>
  <c r="PCF45" i="1" s="1"/>
  <c r="PCF80" i="1" s="1"/>
  <c r="PCG33" i="1"/>
  <c r="PCG45" i="1" s="1"/>
  <c r="PCG80" i="1" s="1"/>
  <c r="PCH33" i="1"/>
  <c r="PCH45" i="1" s="1"/>
  <c r="PCH80" i="1" s="1"/>
  <c r="PCI33" i="1"/>
  <c r="PCI45" i="1" s="1"/>
  <c r="PCI80" i="1" s="1"/>
  <c r="PCJ33" i="1"/>
  <c r="PCJ45" i="1" s="1"/>
  <c r="PCJ80" i="1" s="1"/>
  <c r="PCK33" i="1"/>
  <c r="PCK45" i="1" s="1"/>
  <c r="PCK80" i="1" s="1"/>
  <c r="PCL33" i="1"/>
  <c r="PCL45" i="1" s="1"/>
  <c r="PCL80" i="1" s="1"/>
  <c r="PCM33" i="1"/>
  <c r="PCM45" i="1" s="1"/>
  <c r="PCM80" i="1" s="1"/>
  <c r="PCN33" i="1"/>
  <c r="PCN45" i="1" s="1"/>
  <c r="PCN80" i="1" s="1"/>
  <c r="PCO33" i="1"/>
  <c r="PCO45" i="1" s="1"/>
  <c r="PCO80" i="1" s="1"/>
  <c r="PCP33" i="1"/>
  <c r="PCP45" i="1" s="1"/>
  <c r="PCP80" i="1" s="1"/>
  <c r="PCQ33" i="1"/>
  <c r="PCQ45" i="1" s="1"/>
  <c r="PCQ80" i="1" s="1"/>
  <c r="PCR33" i="1"/>
  <c r="PCR45" i="1" s="1"/>
  <c r="PCR80" i="1" s="1"/>
  <c r="PCS33" i="1"/>
  <c r="PCS45" i="1" s="1"/>
  <c r="PCS80" i="1" s="1"/>
  <c r="PCT33" i="1"/>
  <c r="PCT45" i="1" s="1"/>
  <c r="PCT80" i="1" s="1"/>
  <c r="PCU33" i="1"/>
  <c r="PCU45" i="1" s="1"/>
  <c r="PCU80" i="1" s="1"/>
  <c r="PCV33" i="1"/>
  <c r="PCV45" i="1" s="1"/>
  <c r="PCV80" i="1" s="1"/>
  <c r="PCW33" i="1"/>
  <c r="PCW45" i="1" s="1"/>
  <c r="PCW80" i="1" s="1"/>
  <c r="PCX33" i="1"/>
  <c r="PCX45" i="1" s="1"/>
  <c r="PCX80" i="1" s="1"/>
  <c r="PCY33" i="1"/>
  <c r="PCY45" i="1" s="1"/>
  <c r="PCY80" i="1" s="1"/>
  <c r="PCZ33" i="1"/>
  <c r="PCZ45" i="1" s="1"/>
  <c r="PCZ80" i="1" s="1"/>
  <c r="PDA33" i="1"/>
  <c r="PDA45" i="1" s="1"/>
  <c r="PDA80" i="1" s="1"/>
  <c r="PDB33" i="1"/>
  <c r="PDB45" i="1" s="1"/>
  <c r="PDB80" i="1" s="1"/>
  <c r="PDC33" i="1"/>
  <c r="PDC45" i="1" s="1"/>
  <c r="PDC80" i="1" s="1"/>
  <c r="PDD33" i="1"/>
  <c r="PDD45" i="1" s="1"/>
  <c r="PDD80" i="1" s="1"/>
  <c r="PDE33" i="1"/>
  <c r="PDE45" i="1" s="1"/>
  <c r="PDE80" i="1" s="1"/>
  <c r="PDF33" i="1"/>
  <c r="PDF45" i="1" s="1"/>
  <c r="PDF80" i="1" s="1"/>
  <c r="PDG33" i="1"/>
  <c r="PDG45" i="1" s="1"/>
  <c r="PDG80" i="1" s="1"/>
  <c r="PDH33" i="1"/>
  <c r="PDH45" i="1" s="1"/>
  <c r="PDH80" i="1" s="1"/>
  <c r="PDI33" i="1"/>
  <c r="PDI45" i="1" s="1"/>
  <c r="PDI80" i="1" s="1"/>
  <c r="PDJ33" i="1"/>
  <c r="PDJ45" i="1" s="1"/>
  <c r="PDJ80" i="1" s="1"/>
  <c r="PDK33" i="1"/>
  <c r="PDK45" i="1" s="1"/>
  <c r="PDK80" i="1" s="1"/>
  <c r="PDL33" i="1"/>
  <c r="PDL45" i="1" s="1"/>
  <c r="PDL80" i="1" s="1"/>
  <c r="PDM33" i="1"/>
  <c r="PDM45" i="1" s="1"/>
  <c r="PDM80" i="1" s="1"/>
  <c r="PDN33" i="1"/>
  <c r="PDN45" i="1" s="1"/>
  <c r="PDN80" i="1" s="1"/>
  <c r="PDO33" i="1"/>
  <c r="PDO45" i="1" s="1"/>
  <c r="PDO80" i="1" s="1"/>
  <c r="PDP33" i="1"/>
  <c r="PDP45" i="1" s="1"/>
  <c r="PDP80" i="1" s="1"/>
  <c r="PDQ33" i="1"/>
  <c r="PDQ45" i="1" s="1"/>
  <c r="PDQ80" i="1" s="1"/>
  <c r="PDR33" i="1"/>
  <c r="PDR45" i="1" s="1"/>
  <c r="PDR80" i="1" s="1"/>
  <c r="PDS33" i="1"/>
  <c r="PDS45" i="1" s="1"/>
  <c r="PDS80" i="1" s="1"/>
  <c r="PDT33" i="1"/>
  <c r="PDT45" i="1" s="1"/>
  <c r="PDT80" i="1" s="1"/>
  <c r="PDU33" i="1"/>
  <c r="PDU45" i="1" s="1"/>
  <c r="PDU80" i="1" s="1"/>
  <c r="PDV33" i="1"/>
  <c r="PDV45" i="1" s="1"/>
  <c r="PDV80" i="1" s="1"/>
  <c r="PDW33" i="1"/>
  <c r="PDW45" i="1" s="1"/>
  <c r="PDW80" i="1" s="1"/>
  <c r="PDX33" i="1"/>
  <c r="PDX45" i="1" s="1"/>
  <c r="PDX80" i="1" s="1"/>
  <c r="PDY33" i="1"/>
  <c r="PDY45" i="1" s="1"/>
  <c r="PDY80" i="1" s="1"/>
  <c r="PDZ33" i="1"/>
  <c r="PDZ45" i="1" s="1"/>
  <c r="PDZ80" i="1" s="1"/>
  <c r="PEA33" i="1"/>
  <c r="PEA45" i="1" s="1"/>
  <c r="PEA80" i="1" s="1"/>
  <c r="PEB33" i="1"/>
  <c r="PEB45" i="1" s="1"/>
  <c r="PEB80" i="1" s="1"/>
  <c r="PEC33" i="1"/>
  <c r="PEC45" i="1" s="1"/>
  <c r="PEC80" i="1" s="1"/>
  <c r="PED33" i="1"/>
  <c r="PED45" i="1" s="1"/>
  <c r="PED80" i="1" s="1"/>
  <c r="PEE33" i="1"/>
  <c r="PEE45" i="1" s="1"/>
  <c r="PEE80" i="1" s="1"/>
  <c r="PEF33" i="1"/>
  <c r="PEF45" i="1" s="1"/>
  <c r="PEF80" i="1" s="1"/>
  <c r="PEG33" i="1"/>
  <c r="PEG45" i="1" s="1"/>
  <c r="PEG80" i="1" s="1"/>
  <c r="PEH33" i="1"/>
  <c r="PEH45" i="1" s="1"/>
  <c r="PEH80" i="1" s="1"/>
  <c r="PEI33" i="1"/>
  <c r="PEI45" i="1" s="1"/>
  <c r="PEI80" i="1" s="1"/>
  <c r="PEJ33" i="1"/>
  <c r="PEJ45" i="1" s="1"/>
  <c r="PEJ80" i="1" s="1"/>
  <c r="PEK33" i="1"/>
  <c r="PEK45" i="1" s="1"/>
  <c r="PEK80" i="1" s="1"/>
  <c r="PEL33" i="1"/>
  <c r="PEL45" i="1" s="1"/>
  <c r="PEL80" i="1" s="1"/>
  <c r="PEM33" i="1"/>
  <c r="PEM45" i="1" s="1"/>
  <c r="PEM80" i="1" s="1"/>
  <c r="PEN33" i="1"/>
  <c r="PEN45" i="1" s="1"/>
  <c r="PEN80" i="1" s="1"/>
  <c r="PEO33" i="1"/>
  <c r="PEO45" i="1" s="1"/>
  <c r="PEO80" i="1" s="1"/>
  <c r="PEP33" i="1"/>
  <c r="PEP45" i="1" s="1"/>
  <c r="PEP80" i="1" s="1"/>
  <c r="PEQ33" i="1"/>
  <c r="PEQ45" i="1" s="1"/>
  <c r="PEQ80" i="1" s="1"/>
  <c r="PER33" i="1"/>
  <c r="PER45" i="1" s="1"/>
  <c r="PER80" i="1" s="1"/>
  <c r="PES33" i="1"/>
  <c r="PES45" i="1" s="1"/>
  <c r="PES80" i="1" s="1"/>
  <c r="PET33" i="1"/>
  <c r="PET45" i="1" s="1"/>
  <c r="PET80" i="1" s="1"/>
  <c r="PEU33" i="1"/>
  <c r="PEU45" i="1" s="1"/>
  <c r="PEU80" i="1" s="1"/>
  <c r="PEV33" i="1"/>
  <c r="PEV45" i="1" s="1"/>
  <c r="PEV80" i="1" s="1"/>
  <c r="PEW33" i="1"/>
  <c r="PEW45" i="1" s="1"/>
  <c r="PEW80" i="1" s="1"/>
  <c r="PEX33" i="1"/>
  <c r="PEX45" i="1" s="1"/>
  <c r="PEX80" i="1" s="1"/>
  <c r="PEY33" i="1"/>
  <c r="PEY45" i="1" s="1"/>
  <c r="PEY80" i="1" s="1"/>
  <c r="PEZ33" i="1"/>
  <c r="PEZ45" i="1" s="1"/>
  <c r="PEZ80" i="1" s="1"/>
  <c r="PFA33" i="1"/>
  <c r="PFA45" i="1" s="1"/>
  <c r="PFA80" i="1" s="1"/>
  <c r="PFB33" i="1"/>
  <c r="PFB45" i="1" s="1"/>
  <c r="PFB80" i="1" s="1"/>
  <c r="PFC33" i="1"/>
  <c r="PFC45" i="1" s="1"/>
  <c r="PFC80" i="1" s="1"/>
  <c r="PFD33" i="1"/>
  <c r="PFD45" i="1" s="1"/>
  <c r="PFD80" i="1" s="1"/>
  <c r="PFE33" i="1"/>
  <c r="PFE45" i="1" s="1"/>
  <c r="PFE80" i="1" s="1"/>
  <c r="PFF33" i="1"/>
  <c r="PFF45" i="1" s="1"/>
  <c r="PFF80" i="1" s="1"/>
  <c r="PFG33" i="1"/>
  <c r="PFG45" i="1" s="1"/>
  <c r="PFG80" i="1" s="1"/>
  <c r="PFH33" i="1"/>
  <c r="PFH45" i="1" s="1"/>
  <c r="PFH80" i="1" s="1"/>
  <c r="PFI33" i="1"/>
  <c r="PFI45" i="1" s="1"/>
  <c r="PFI80" i="1" s="1"/>
  <c r="PFJ33" i="1"/>
  <c r="PFJ45" i="1" s="1"/>
  <c r="PFJ80" i="1" s="1"/>
  <c r="PFK33" i="1"/>
  <c r="PFK45" i="1" s="1"/>
  <c r="PFK80" i="1" s="1"/>
  <c r="PFL33" i="1"/>
  <c r="PFL45" i="1" s="1"/>
  <c r="PFL80" i="1" s="1"/>
  <c r="PFM33" i="1"/>
  <c r="PFM45" i="1" s="1"/>
  <c r="PFM80" i="1" s="1"/>
  <c r="PFN33" i="1"/>
  <c r="PFN45" i="1" s="1"/>
  <c r="PFN80" i="1" s="1"/>
  <c r="PFO33" i="1"/>
  <c r="PFO45" i="1" s="1"/>
  <c r="PFO80" i="1" s="1"/>
  <c r="PFP33" i="1"/>
  <c r="PFP45" i="1" s="1"/>
  <c r="PFP80" i="1" s="1"/>
  <c r="PFQ33" i="1"/>
  <c r="PFQ45" i="1" s="1"/>
  <c r="PFQ80" i="1" s="1"/>
  <c r="PFR33" i="1"/>
  <c r="PFR45" i="1" s="1"/>
  <c r="PFR80" i="1" s="1"/>
  <c r="PFS33" i="1"/>
  <c r="PFS45" i="1" s="1"/>
  <c r="PFS80" i="1" s="1"/>
  <c r="PFT33" i="1"/>
  <c r="PFT45" i="1" s="1"/>
  <c r="PFT80" i="1" s="1"/>
  <c r="PFU33" i="1"/>
  <c r="PFU45" i="1" s="1"/>
  <c r="PFU80" i="1" s="1"/>
  <c r="PFV33" i="1"/>
  <c r="PFV45" i="1" s="1"/>
  <c r="PFV80" i="1" s="1"/>
  <c r="PFW33" i="1"/>
  <c r="PFW45" i="1" s="1"/>
  <c r="PFW80" i="1" s="1"/>
  <c r="PFX33" i="1"/>
  <c r="PFX45" i="1" s="1"/>
  <c r="PFX80" i="1" s="1"/>
  <c r="PFY33" i="1"/>
  <c r="PFY45" i="1" s="1"/>
  <c r="PFY80" i="1" s="1"/>
  <c r="PFZ33" i="1"/>
  <c r="PFZ45" i="1" s="1"/>
  <c r="PFZ80" i="1" s="1"/>
  <c r="PGA33" i="1"/>
  <c r="PGA45" i="1" s="1"/>
  <c r="PGA80" i="1" s="1"/>
  <c r="PGB33" i="1"/>
  <c r="PGB45" i="1" s="1"/>
  <c r="PGB80" i="1" s="1"/>
  <c r="PGC33" i="1"/>
  <c r="PGC45" i="1" s="1"/>
  <c r="PGC80" i="1" s="1"/>
  <c r="PGD33" i="1"/>
  <c r="PGD45" i="1" s="1"/>
  <c r="PGD80" i="1" s="1"/>
  <c r="PGE33" i="1"/>
  <c r="PGE45" i="1" s="1"/>
  <c r="PGE80" i="1" s="1"/>
  <c r="PGF33" i="1"/>
  <c r="PGF45" i="1" s="1"/>
  <c r="PGF80" i="1" s="1"/>
  <c r="PGG33" i="1"/>
  <c r="PGG45" i="1" s="1"/>
  <c r="PGG80" i="1" s="1"/>
  <c r="PGH33" i="1"/>
  <c r="PGH45" i="1" s="1"/>
  <c r="PGH80" i="1" s="1"/>
  <c r="PGI33" i="1"/>
  <c r="PGI45" i="1" s="1"/>
  <c r="PGI80" i="1" s="1"/>
  <c r="PGJ33" i="1"/>
  <c r="PGJ45" i="1" s="1"/>
  <c r="PGJ80" i="1" s="1"/>
  <c r="PGK33" i="1"/>
  <c r="PGK45" i="1" s="1"/>
  <c r="PGK80" i="1" s="1"/>
  <c r="PGL33" i="1"/>
  <c r="PGL45" i="1" s="1"/>
  <c r="PGL80" i="1" s="1"/>
  <c r="PGM33" i="1"/>
  <c r="PGM45" i="1" s="1"/>
  <c r="PGM80" i="1" s="1"/>
  <c r="PGN33" i="1"/>
  <c r="PGN45" i="1" s="1"/>
  <c r="PGN80" i="1" s="1"/>
  <c r="PGO33" i="1"/>
  <c r="PGO45" i="1" s="1"/>
  <c r="PGO80" i="1" s="1"/>
  <c r="PGP33" i="1"/>
  <c r="PGP45" i="1" s="1"/>
  <c r="PGP80" i="1" s="1"/>
  <c r="PGQ33" i="1"/>
  <c r="PGQ45" i="1" s="1"/>
  <c r="PGQ80" i="1" s="1"/>
  <c r="PGR33" i="1"/>
  <c r="PGR45" i="1" s="1"/>
  <c r="PGR80" i="1" s="1"/>
  <c r="PGS33" i="1"/>
  <c r="PGS45" i="1" s="1"/>
  <c r="PGS80" i="1" s="1"/>
  <c r="PGT33" i="1"/>
  <c r="PGT45" i="1" s="1"/>
  <c r="PGT80" i="1" s="1"/>
  <c r="PGU33" i="1"/>
  <c r="PGU45" i="1" s="1"/>
  <c r="PGU80" i="1" s="1"/>
  <c r="PGV33" i="1"/>
  <c r="PGV45" i="1" s="1"/>
  <c r="PGV80" i="1" s="1"/>
  <c r="PGW33" i="1"/>
  <c r="PGW45" i="1" s="1"/>
  <c r="PGW80" i="1" s="1"/>
  <c r="PGX33" i="1"/>
  <c r="PGX45" i="1" s="1"/>
  <c r="PGX80" i="1" s="1"/>
  <c r="PGY33" i="1"/>
  <c r="PGY45" i="1" s="1"/>
  <c r="PGY80" i="1" s="1"/>
  <c r="PGZ33" i="1"/>
  <c r="PGZ45" i="1" s="1"/>
  <c r="PGZ80" i="1" s="1"/>
  <c r="PHA33" i="1"/>
  <c r="PHA45" i="1" s="1"/>
  <c r="PHA80" i="1" s="1"/>
  <c r="PHB33" i="1"/>
  <c r="PHB45" i="1" s="1"/>
  <c r="PHB80" i="1" s="1"/>
  <c r="PHC33" i="1"/>
  <c r="PHC45" i="1" s="1"/>
  <c r="PHC80" i="1" s="1"/>
  <c r="PHD33" i="1"/>
  <c r="PHD45" i="1" s="1"/>
  <c r="PHD80" i="1" s="1"/>
  <c r="PHE33" i="1"/>
  <c r="PHE45" i="1" s="1"/>
  <c r="PHE80" i="1" s="1"/>
  <c r="PHF33" i="1"/>
  <c r="PHF45" i="1" s="1"/>
  <c r="PHF80" i="1" s="1"/>
  <c r="PHG33" i="1"/>
  <c r="PHG45" i="1" s="1"/>
  <c r="PHG80" i="1" s="1"/>
  <c r="PHH33" i="1"/>
  <c r="PHH45" i="1" s="1"/>
  <c r="PHH80" i="1" s="1"/>
  <c r="PHI33" i="1"/>
  <c r="PHI45" i="1" s="1"/>
  <c r="PHI80" i="1" s="1"/>
  <c r="PHJ33" i="1"/>
  <c r="PHJ45" i="1" s="1"/>
  <c r="PHJ80" i="1" s="1"/>
  <c r="PHK33" i="1"/>
  <c r="PHK45" i="1" s="1"/>
  <c r="PHK80" i="1" s="1"/>
  <c r="PHL33" i="1"/>
  <c r="PHL45" i="1" s="1"/>
  <c r="PHL80" i="1" s="1"/>
  <c r="PHM33" i="1"/>
  <c r="PHM45" i="1" s="1"/>
  <c r="PHM80" i="1" s="1"/>
  <c r="PHN33" i="1"/>
  <c r="PHN45" i="1" s="1"/>
  <c r="PHN80" i="1" s="1"/>
  <c r="PHO33" i="1"/>
  <c r="PHO45" i="1" s="1"/>
  <c r="PHO80" i="1" s="1"/>
  <c r="PHP33" i="1"/>
  <c r="PHP45" i="1" s="1"/>
  <c r="PHP80" i="1" s="1"/>
  <c r="PHQ33" i="1"/>
  <c r="PHQ45" i="1" s="1"/>
  <c r="PHQ80" i="1" s="1"/>
  <c r="PHR33" i="1"/>
  <c r="PHR45" i="1" s="1"/>
  <c r="PHR80" i="1" s="1"/>
  <c r="PHS33" i="1"/>
  <c r="PHS45" i="1" s="1"/>
  <c r="PHS80" i="1" s="1"/>
  <c r="PHT33" i="1"/>
  <c r="PHT45" i="1" s="1"/>
  <c r="PHT80" i="1" s="1"/>
  <c r="PHU33" i="1"/>
  <c r="PHU45" i="1" s="1"/>
  <c r="PHU80" i="1" s="1"/>
  <c r="PHV33" i="1"/>
  <c r="PHV45" i="1" s="1"/>
  <c r="PHV80" i="1" s="1"/>
  <c r="PHW33" i="1"/>
  <c r="PHW45" i="1" s="1"/>
  <c r="PHW80" i="1" s="1"/>
  <c r="PHX33" i="1"/>
  <c r="PHX45" i="1" s="1"/>
  <c r="PHX80" i="1" s="1"/>
  <c r="PHY33" i="1"/>
  <c r="PHY45" i="1" s="1"/>
  <c r="PHY80" i="1" s="1"/>
  <c r="PHZ33" i="1"/>
  <c r="PHZ45" i="1" s="1"/>
  <c r="PHZ80" i="1" s="1"/>
  <c r="PIA33" i="1"/>
  <c r="PIA45" i="1" s="1"/>
  <c r="PIA80" i="1" s="1"/>
  <c r="PIB33" i="1"/>
  <c r="PIB45" i="1" s="1"/>
  <c r="PIB80" i="1" s="1"/>
  <c r="PIC33" i="1"/>
  <c r="PIC45" i="1" s="1"/>
  <c r="PIC80" i="1" s="1"/>
  <c r="PID33" i="1"/>
  <c r="PID45" i="1" s="1"/>
  <c r="PID80" i="1" s="1"/>
  <c r="PIE33" i="1"/>
  <c r="PIE45" i="1" s="1"/>
  <c r="PIE80" i="1" s="1"/>
  <c r="PIF33" i="1"/>
  <c r="PIF45" i="1" s="1"/>
  <c r="PIF80" i="1" s="1"/>
  <c r="PIG33" i="1"/>
  <c r="PIG45" i="1" s="1"/>
  <c r="PIG80" i="1" s="1"/>
  <c r="PIH33" i="1"/>
  <c r="PIH45" i="1" s="1"/>
  <c r="PIH80" i="1" s="1"/>
  <c r="PII33" i="1"/>
  <c r="PII45" i="1" s="1"/>
  <c r="PII80" i="1" s="1"/>
  <c r="PIJ33" i="1"/>
  <c r="PIJ45" i="1" s="1"/>
  <c r="PIJ80" i="1" s="1"/>
  <c r="PIK33" i="1"/>
  <c r="PIK45" i="1" s="1"/>
  <c r="PIK80" i="1" s="1"/>
  <c r="PIL33" i="1"/>
  <c r="PIL45" i="1" s="1"/>
  <c r="PIL80" i="1" s="1"/>
  <c r="PIM33" i="1"/>
  <c r="PIM45" i="1" s="1"/>
  <c r="PIM80" i="1" s="1"/>
  <c r="PIN33" i="1"/>
  <c r="PIN45" i="1" s="1"/>
  <c r="PIN80" i="1" s="1"/>
  <c r="PIO33" i="1"/>
  <c r="PIO45" i="1" s="1"/>
  <c r="PIO80" i="1" s="1"/>
  <c r="PIP33" i="1"/>
  <c r="PIP45" i="1" s="1"/>
  <c r="PIP80" i="1" s="1"/>
  <c r="PIQ33" i="1"/>
  <c r="PIQ45" i="1" s="1"/>
  <c r="PIQ80" i="1" s="1"/>
  <c r="PIR33" i="1"/>
  <c r="PIR45" i="1" s="1"/>
  <c r="PIR80" i="1" s="1"/>
  <c r="PIS33" i="1"/>
  <c r="PIS45" i="1" s="1"/>
  <c r="PIS80" i="1" s="1"/>
  <c r="PIT33" i="1"/>
  <c r="PIT45" i="1" s="1"/>
  <c r="PIT80" i="1" s="1"/>
  <c r="PIU33" i="1"/>
  <c r="PIU45" i="1" s="1"/>
  <c r="PIU80" i="1" s="1"/>
  <c r="PIV33" i="1"/>
  <c r="PIV45" i="1" s="1"/>
  <c r="PIV80" i="1" s="1"/>
  <c r="PIW33" i="1"/>
  <c r="PIW45" i="1" s="1"/>
  <c r="PIW80" i="1" s="1"/>
  <c r="PIX33" i="1"/>
  <c r="PIX45" i="1" s="1"/>
  <c r="PIX80" i="1" s="1"/>
  <c r="PIY33" i="1"/>
  <c r="PIY45" i="1" s="1"/>
  <c r="PIY80" i="1" s="1"/>
  <c r="PIZ33" i="1"/>
  <c r="PIZ45" i="1" s="1"/>
  <c r="PIZ80" i="1" s="1"/>
  <c r="PJA33" i="1"/>
  <c r="PJA45" i="1" s="1"/>
  <c r="PJA80" i="1" s="1"/>
  <c r="PJB33" i="1"/>
  <c r="PJB45" i="1" s="1"/>
  <c r="PJB80" i="1" s="1"/>
  <c r="PJC33" i="1"/>
  <c r="PJC45" i="1" s="1"/>
  <c r="PJC80" i="1" s="1"/>
  <c r="PJD33" i="1"/>
  <c r="PJD45" i="1" s="1"/>
  <c r="PJD80" i="1" s="1"/>
  <c r="PJE33" i="1"/>
  <c r="PJE45" i="1" s="1"/>
  <c r="PJE80" i="1" s="1"/>
  <c r="PJF33" i="1"/>
  <c r="PJF45" i="1" s="1"/>
  <c r="PJF80" i="1" s="1"/>
  <c r="PJG33" i="1"/>
  <c r="PJG45" i="1" s="1"/>
  <c r="PJG80" i="1" s="1"/>
  <c r="PJH33" i="1"/>
  <c r="PJH45" i="1" s="1"/>
  <c r="PJH80" i="1" s="1"/>
  <c r="PJI33" i="1"/>
  <c r="PJI45" i="1" s="1"/>
  <c r="PJI80" i="1" s="1"/>
  <c r="PJJ33" i="1"/>
  <c r="PJJ45" i="1" s="1"/>
  <c r="PJJ80" i="1" s="1"/>
  <c r="PJK33" i="1"/>
  <c r="PJK45" i="1" s="1"/>
  <c r="PJK80" i="1" s="1"/>
  <c r="PJL33" i="1"/>
  <c r="PJL45" i="1" s="1"/>
  <c r="PJL80" i="1" s="1"/>
  <c r="PJM33" i="1"/>
  <c r="PJM45" i="1" s="1"/>
  <c r="PJM80" i="1" s="1"/>
  <c r="PJN33" i="1"/>
  <c r="PJN45" i="1" s="1"/>
  <c r="PJN80" i="1" s="1"/>
  <c r="PJO33" i="1"/>
  <c r="PJO45" i="1" s="1"/>
  <c r="PJO80" i="1" s="1"/>
  <c r="PJP33" i="1"/>
  <c r="PJP45" i="1" s="1"/>
  <c r="PJP80" i="1" s="1"/>
  <c r="PJQ33" i="1"/>
  <c r="PJQ45" i="1" s="1"/>
  <c r="PJQ80" i="1" s="1"/>
  <c r="PJR33" i="1"/>
  <c r="PJR45" i="1" s="1"/>
  <c r="PJR80" i="1" s="1"/>
  <c r="PJS33" i="1"/>
  <c r="PJS45" i="1" s="1"/>
  <c r="PJS80" i="1" s="1"/>
  <c r="PJT33" i="1"/>
  <c r="PJT45" i="1" s="1"/>
  <c r="PJT80" i="1" s="1"/>
  <c r="PJU33" i="1"/>
  <c r="PJU45" i="1" s="1"/>
  <c r="PJU80" i="1" s="1"/>
  <c r="PJV33" i="1"/>
  <c r="PJV45" i="1" s="1"/>
  <c r="PJV80" i="1" s="1"/>
  <c r="PJW33" i="1"/>
  <c r="PJW45" i="1" s="1"/>
  <c r="PJW80" i="1" s="1"/>
  <c r="PJX33" i="1"/>
  <c r="PJX45" i="1" s="1"/>
  <c r="PJX80" i="1" s="1"/>
  <c r="PJY33" i="1"/>
  <c r="PJY45" i="1" s="1"/>
  <c r="PJY80" i="1" s="1"/>
  <c r="PJZ33" i="1"/>
  <c r="PJZ45" i="1" s="1"/>
  <c r="PJZ80" i="1" s="1"/>
  <c r="PKA33" i="1"/>
  <c r="PKA45" i="1" s="1"/>
  <c r="PKA80" i="1" s="1"/>
  <c r="PKB33" i="1"/>
  <c r="PKB45" i="1" s="1"/>
  <c r="PKB80" i="1" s="1"/>
  <c r="PKC33" i="1"/>
  <c r="PKC45" i="1" s="1"/>
  <c r="PKC80" i="1" s="1"/>
  <c r="PKD33" i="1"/>
  <c r="PKD45" i="1" s="1"/>
  <c r="PKD80" i="1" s="1"/>
  <c r="PKE33" i="1"/>
  <c r="PKE45" i="1" s="1"/>
  <c r="PKE80" i="1" s="1"/>
  <c r="PKF33" i="1"/>
  <c r="PKF45" i="1" s="1"/>
  <c r="PKF80" i="1" s="1"/>
  <c r="PKG33" i="1"/>
  <c r="PKG45" i="1" s="1"/>
  <c r="PKG80" i="1" s="1"/>
  <c r="PKH33" i="1"/>
  <c r="PKH45" i="1" s="1"/>
  <c r="PKH80" i="1" s="1"/>
  <c r="PKI33" i="1"/>
  <c r="PKI45" i="1" s="1"/>
  <c r="PKI80" i="1" s="1"/>
  <c r="PKJ33" i="1"/>
  <c r="PKJ45" i="1" s="1"/>
  <c r="PKJ80" i="1" s="1"/>
  <c r="PKK33" i="1"/>
  <c r="PKK45" i="1" s="1"/>
  <c r="PKK80" i="1" s="1"/>
  <c r="PKL33" i="1"/>
  <c r="PKL45" i="1" s="1"/>
  <c r="PKL80" i="1" s="1"/>
  <c r="PKM33" i="1"/>
  <c r="PKM45" i="1" s="1"/>
  <c r="PKM80" i="1" s="1"/>
  <c r="PKN33" i="1"/>
  <c r="PKN45" i="1" s="1"/>
  <c r="PKN80" i="1" s="1"/>
  <c r="PKO33" i="1"/>
  <c r="PKO45" i="1" s="1"/>
  <c r="PKO80" i="1" s="1"/>
  <c r="PKP33" i="1"/>
  <c r="PKP45" i="1" s="1"/>
  <c r="PKP80" i="1" s="1"/>
  <c r="PKQ33" i="1"/>
  <c r="PKQ45" i="1" s="1"/>
  <c r="PKQ80" i="1" s="1"/>
  <c r="PKR33" i="1"/>
  <c r="PKR45" i="1" s="1"/>
  <c r="PKR80" i="1" s="1"/>
  <c r="PKS33" i="1"/>
  <c r="PKS45" i="1" s="1"/>
  <c r="PKS80" i="1" s="1"/>
  <c r="PKT33" i="1"/>
  <c r="PKT45" i="1" s="1"/>
  <c r="PKT80" i="1" s="1"/>
  <c r="PKU33" i="1"/>
  <c r="PKU45" i="1" s="1"/>
  <c r="PKU80" i="1" s="1"/>
  <c r="PKV33" i="1"/>
  <c r="PKV45" i="1" s="1"/>
  <c r="PKV80" i="1" s="1"/>
  <c r="PKW33" i="1"/>
  <c r="PKW45" i="1" s="1"/>
  <c r="PKW80" i="1" s="1"/>
  <c r="PKX33" i="1"/>
  <c r="PKX45" i="1" s="1"/>
  <c r="PKX80" i="1" s="1"/>
  <c r="PKY33" i="1"/>
  <c r="PKY45" i="1" s="1"/>
  <c r="PKY80" i="1" s="1"/>
  <c r="PKZ33" i="1"/>
  <c r="PKZ45" i="1" s="1"/>
  <c r="PKZ80" i="1" s="1"/>
  <c r="PLA33" i="1"/>
  <c r="PLA45" i="1" s="1"/>
  <c r="PLA80" i="1" s="1"/>
  <c r="PLB33" i="1"/>
  <c r="PLB45" i="1" s="1"/>
  <c r="PLB80" i="1" s="1"/>
  <c r="PLC33" i="1"/>
  <c r="PLC45" i="1" s="1"/>
  <c r="PLC80" i="1" s="1"/>
  <c r="PLD33" i="1"/>
  <c r="PLD45" i="1" s="1"/>
  <c r="PLD80" i="1" s="1"/>
  <c r="PLE33" i="1"/>
  <c r="PLE45" i="1" s="1"/>
  <c r="PLE80" i="1" s="1"/>
  <c r="PLF33" i="1"/>
  <c r="PLF45" i="1" s="1"/>
  <c r="PLF80" i="1" s="1"/>
  <c r="PLG33" i="1"/>
  <c r="PLG45" i="1" s="1"/>
  <c r="PLG80" i="1" s="1"/>
  <c r="PLH33" i="1"/>
  <c r="PLH45" i="1" s="1"/>
  <c r="PLH80" i="1" s="1"/>
  <c r="PLI33" i="1"/>
  <c r="PLI45" i="1" s="1"/>
  <c r="PLI80" i="1" s="1"/>
  <c r="PLJ33" i="1"/>
  <c r="PLJ45" i="1" s="1"/>
  <c r="PLJ80" i="1" s="1"/>
  <c r="PLK33" i="1"/>
  <c r="PLK45" i="1" s="1"/>
  <c r="PLK80" i="1" s="1"/>
  <c r="PLL33" i="1"/>
  <c r="PLL45" i="1" s="1"/>
  <c r="PLL80" i="1" s="1"/>
  <c r="PLM33" i="1"/>
  <c r="PLM45" i="1" s="1"/>
  <c r="PLM80" i="1" s="1"/>
  <c r="PLN33" i="1"/>
  <c r="PLN45" i="1" s="1"/>
  <c r="PLN80" i="1" s="1"/>
  <c r="PLO33" i="1"/>
  <c r="PLO45" i="1" s="1"/>
  <c r="PLO80" i="1" s="1"/>
  <c r="PLP33" i="1"/>
  <c r="PLP45" i="1" s="1"/>
  <c r="PLP80" i="1" s="1"/>
  <c r="PLQ33" i="1"/>
  <c r="PLQ45" i="1" s="1"/>
  <c r="PLQ80" i="1" s="1"/>
  <c r="PLR33" i="1"/>
  <c r="PLR45" i="1" s="1"/>
  <c r="PLR80" i="1" s="1"/>
  <c r="PLS33" i="1"/>
  <c r="PLS45" i="1" s="1"/>
  <c r="PLS80" i="1" s="1"/>
  <c r="PLT33" i="1"/>
  <c r="PLT45" i="1" s="1"/>
  <c r="PLT80" i="1" s="1"/>
  <c r="PLU33" i="1"/>
  <c r="PLU45" i="1" s="1"/>
  <c r="PLU80" i="1" s="1"/>
  <c r="PLV33" i="1"/>
  <c r="PLV45" i="1" s="1"/>
  <c r="PLV80" i="1" s="1"/>
  <c r="PLW33" i="1"/>
  <c r="PLW45" i="1" s="1"/>
  <c r="PLW80" i="1" s="1"/>
  <c r="PLX33" i="1"/>
  <c r="PLX45" i="1" s="1"/>
  <c r="PLX80" i="1" s="1"/>
  <c r="PLY33" i="1"/>
  <c r="PLY45" i="1" s="1"/>
  <c r="PLY80" i="1" s="1"/>
  <c r="PLZ33" i="1"/>
  <c r="PLZ45" i="1" s="1"/>
  <c r="PLZ80" i="1" s="1"/>
  <c r="PMA33" i="1"/>
  <c r="PMA45" i="1" s="1"/>
  <c r="PMA80" i="1" s="1"/>
  <c r="PMB33" i="1"/>
  <c r="PMB45" i="1" s="1"/>
  <c r="PMB80" i="1" s="1"/>
  <c r="PMC33" i="1"/>
  <c r="PMC45" i="1" s="1"/>
  <c r="PMC80" i="1" s="1"/>
  <c r="PMD33" i="1"/>
  <c r="PMD45" i="1" s="1"/>
  <c r="PMD80" i="1" s="1"/>
  <c r="PME33" i="1"/>
  <c r="PME45" i="1" s="1"/>
  <c r="PME80" i="1" s="1"/>
  <c r="PMF33" i="1"/>
  <c r="PMF45" i="1" s="1"/>
  <c r="PMF80" i="1" s="1"/>
  <c r="PMG33" i="1"/>
  <c r="PMG45" i="1" s="1"/>
  <c r="PMG80" i="1" s="1"/>
  <c r="PMH33" i="1"/>
  <c r="PMH45" i="1" s="1"/>
  <c r="PMH80" i="1" s="1"/>
  <c r="PMI33" i="1"/>
  <c r="PMI45" i="1" s="1"/>
  <c r="PMI80" i="1" s="1"/>
  <c r="PMJ33" i="1"/>
  <c r="PMJ45" i="1" s="1"/>
  <c r="PMJ80" i="1" s="1"/>
  <c r="PMK33" i="1"/>
  <c r="PMK45" i="1" s="1"/>
  <c r="PMK80" i="1" s="1"/>
  <c r="PML33" i="1"/>
  <c r="PML45" i="1" s="1"/>
  <c r="PML80" i="1" s="1"/>
  <c r="PMM33" i="1"/>
  <c r="PMM45" i="1" s="1"/>
  <c r="PMM80" i="1" s="1"/>
  <c r="PMN33" i="1"/>
  <c r="PMN45" i="1" s="1"/>
  <c r="PMN80" i="1" s="1"/>
  <c r="PMO33" i="1"/>
  <c r="PMO45" i="1" s="1"/>
  <c r="PMO80" i="1" s="1"/>
  <c r="PMP33" i="1"/>
  <c r="PMP45" i="1" s="1"/>
  <c r="PMP80" i="1" s="1"/>
  <c r="PMQ33" i="1"/>
  <c r="PMQ45" i="1" s="1"/>
  <c r="PMQ80" i="1" s="1"/>
  <c r="PMR33" i="1"/>
  <c r="PMR45" i="1" s="1"/>
  <c r="PMR80" i="1" s="1"/>
  <c r="PMS33" i="1"/>
  <c r="PMS45" i="1" s="1"/>
  <c r="PMS80" i="1" s="1"/>
  <c r="PMT33" i="1"/>
  <c r="PMT45" i="1" s="1"/>
  <c r="PMT80" i="1" s="1"/>
  <c r="PMU33" i="1"/>
  <c r="PMU45" i="1" s="1"/>
  <c r="PMU80" i="1" s="1"/>
  <c r="PMV33" i="1"/>
  <c r="PMV45" i="1" s="1"/>
  <c r="PMV80" i="1" s="1"/>
  <c r="PMW33" i="1"/>
  <c r="PMW45" i="1" s="1"/>
  <c r="PMW80" i="1" s="1"/>
  <c r="PMX33" i="1"/>
  <c r="PMX45" i="1" s="1"/>
  <c r="PMX80" i="1" s="1"/>
  <c r="PMY33" i="1"/>
  <c r="PMY45" i="1" s="1"/>
  <c r="PMY80" i="1" s="1"/>
  <c r="PMZ33" i="1"/>
  <c r="PMZ45" i="1" s="1"/>
  <c r="PMZ80" i="1" s="1"/>
  <c r="PNA33" i="1"/>
  <c r="PNA45" i="1" s="1"/>
  <c r="PNA80" i="1" s="1"/>
  <c r="PNB33" i="1"/>
  <c r="PNB45" i="1" s="1"/>
  <c r="PNB80" i="1" s="1"/>
  <c r="PNC33" i="1"/>
  <c r="PNC45" i="1" s="1"/>
  <c r="PNC80" i="1" s="1"/>
  <c r="PND33" i="1"/>
  <c r="PND45" i="1" s="1"/>
  <c r="PND80" i="1" s="1"/>
  <c r="PNE33" i="1"/>
  <c r="PNE45" i="1" s="1"/>
  <c r="PNE80" i="1" s="1"/>
  <c r="PNF33" i="1"/>
  <c r="PNF45" i="1" s="1"/>
  <c r="PNF80" i="1" s="1"/>
  <c r="PNG33" i="1"/>
  <c r="PNG45" i="1" s="1"/>
  <c r="PNG80" i="1" s="1"/>
  <c r="PNH33" i="1"/>
  <c r="PNH45" i="1" s="1"/>
  <c r="PNH80" i="1" s="1"/>
  <c r="PNI33" i="1"/>
  <c r="PNI45" i="1" s="1"/>
  <c r="PNI80" i="1" s="1"/>
  <c r="PNJ33" i="1"/>
  <c r="PNJ45" i="1" s="1"/>
  <c r="PNJ80" i="1" s="1"/>
  <c r="PNK33" i="1"/>
  <c r="PNK45" i="1" s="1"/>
  <c r="PNK80" i="1" s="1"/>
  <c r="PNL33" i="1"/>
  <c r="PNL45" i="1" s="1"/>
  <c r="PNL80" i="1" s="1"/>
  <c r="PNM33" i="1"/>
  <c r="PNM45" i="1" s="1"/>
  <c r="PNM80" i="1" s="1"/>
  <c r="PNN33" i="1"/>
  <c r="PNN45" i="1" s="1"/>
  <c r="PNN80" i="1" s="1"/>
  <c r="PNO33" i="1"/>
  <c r="PNO45" i="1" s="1"/>
  <c r="PNO80" i="1" s="1"/>
  <c r="PNP33" i="1"/>
  <c r="PNP45" i="1" s="1"/>
  <c r="PNP80" i="1" s="1"/>
  <c r="PNQ33" i="1"/>
  <c r="PNQ45" i="1" s="1"/>
  <c r="PNQ80" i="1" s="1"/>
  <c r="PNR33" i="1"/>
  <c r="PNR45" i="1" s="1"/>
  <c r="PNR80" i="1" s="1"/>
  <c r="PNS33" i="1"/>
  <c r="PNS45" i="1" s="1"/>
  <c r="PNS80" i="1" s="1"/>
  <c r="PNT33" i="1"/>
  <c r="PNT45" i="1" s="1"/>
  <c r="PNT80" i="1" s="1"/>
  <c r="PNU33" i="1"/>
  <c r="PNU45" i="1" s="1"/>
  <c r="PNU80" i="1" s="1"/>
  <c r="PNV33" i="1"/>
  <c r="PNV45" i="1" s="1"/>
  <c r="PNV80" i="1" s="1"/>
  <c r="PNW33" i="1"/>
  <c r="PNW45" i="1" s="1"/>
  <c r="PNW80" i="1" s="1"/>
  <c r="PNX33" i="1"/>
  <c r="PNX45" i="1" s="1"/>
  <c r="PNX80" i="1" s="1"/>
  <c r="PNY33" i="1"/>
  <c r="PNY45" i="1" s="1"/>
  <c r="PNY80" i="1" s="1"/>
  <c r="PNZ33" i="1"/>
  <c r="PNZ45" i="1" s="1"/>
  <c r="PNZ80" i="1" s="1"/>
  <c r="POA33" i="1"/>
  <c r="POA45" i="1" s="1"/>
  <c r="POA80" i="1" s="1"/>
  <c r="POB33" i="1"/>
  <c r="POB45" i="1" s="1"/>
  <c r="POB80" i="1" s="1"/>
  <c r="POC33" i="1"/>
  <c r="POC45" i="1" s="1"/>
  <c r="POC80" i="1" s="1"/>
  <c r="POD33" i="1"/>
  <c r="POD45" i="1" s="1"/>
  <c r="POD80" i="1" s="1"/>
  <c r="POE33" i="1"/>
  <c r="POE45" i="1" s="1"/>
  <c r="POE80" i="1" s="1"/>
  <c r="POF33" i="1"/>
  <c r="POF45" i="1" s="1"/>
  <c r="POF80" i="1" s="1"/>
  <c r="POG33" i="1"/>
  <c r="POG45" i="1" s="1"/>
  <c r="POG80" i="1" s="1"/>
  <c r="POH33" i="1"/>
  <c r="POH45" i="1" s="1"/>
  <c r="POH80" i="1" s="1"/>
  <c r="POI33" i="1"/>
  <c r="POI45" i="1" s="1"/>
  <c r="POI80" i="1" s="1"/>
  <c r="POJ33" i="1"/>
  <c r="POJ45" i="1" s="1"/>
  <c r="POJ80" i="1" s="1"/>
  <c r="POK33" i="1"/>
  <c r="POK45" i="1" s="1"/>
  <c r="POK80" i="1" s="1"/>
  <c r="POL33" i="1"/>
  <c r="POL45" i="1" s="1"/>
  <c r="POL80" i="1" s="1"/>
  <c r="POM33" i="1"/>
  <c r="POM45" i="1" s="1"/>
  <c r="POM80" i="1" s="1"/>
  <c r="PON33" i="1"/>
  <c r="PON45" i="1" s="1"/>
  <c r="PON80" i="1" s="1"/>
  <c r="POO33" i="1"/>
  <c r="POO45" i="1" s="1"/>
  <c r="POO80" i="1" s="1"/>
  <c r="POP33" i="1"/>
  <c r="POP45" i="1" s="1"/>
  <c r="POP80" i="1" s="1"/>
  <c r="POQ33" i="1"/>
  <c r="POQ45" i="1" s="1"/>
  <c r="POQ80" i="1" s="1"/>
  <c r="POR33" i="1"/>
  <c r="POR45" i="1" s="1"/>
  <c r="POR80" i="1" s="1"/>
  <c r="POS33" i="1"/>
  <c r="POS45" i="1" s="1"/>
  <c r="POS80" i="1" s="1"/>
  <c r="POT33" i="1"/>
  <c r="POT45" i="1" s="1"/>
  <c r="POT80" i="1" s="1"/>
  <c r="POU33" i="1"/>
  <c r="POU45" i="1" s="1"/>
  <c r="POU80" i="1" s="1"/>
  <c r="POV33" i="1"/>
  <c r="POV45" i="1" s="1"/>
  <c r="POV80" i="1" s="1"/>
  <c r="POW33" i="1"/>
  <c r="POW45" i="1" s="1"/>
  <c r="POW80" i="1" s="1"/>
  <c r="POX33" i="1"/>
  <c r="POX45" i="1" s="1"/>
  <c r="POX80" i="1" s="1"/>
  <c r="POY33" i="1"/>
  <c r="POY45" i="1" s="1"/>
  <c r="POY80" i="1" s="1"/>
  <c r="POZ33" i="1"/>
  <c r="POZ45" i="1" s="1"/>
  <c r="POZ80" i="1" s="1"/>
  <c r="PPA33" i="1"/>
  <c r="PPA45" i="1" s="1"/>
  <c r="PPA80" i="1" s="1"/>
  <c r="PPB33" i="1"/>
  <c r="PPB45" i="1" s="1"/>
  <c r="PPB80" i="1" s="1"/>
  <c r="PPC33" i="1"/>
  <c r="PPC45" i="1" s="1"/>
  <c r="PPC80" i="1" s="1"/>
  <c r="PPD33" i="1"/>
  <c r="PPD45" i="1" s="1"/>
  <c r="PPD80" i="1" s="1"/>
  <c r="PPE33" i="1"/>
  <c r="PPE45" i="1" s="1"/>
  <c r="PPE80" i="1" s="1"/>
  <c r="PPF33" i="1"/>
  <c r="PPF45" i="1" s="1"/>
  <c r="PPF80" i="1" s="1"/>
  <c r="PPG33" i="1"/>
  <c r="PPG45" i="1" s="1"/>
  <c r="PPG80" i="1" s="1"/>
  <c r="PPH33" i="1"/>
  <c r="PPH45" i="1" s="1"/>
  <c r="PPH80" i="1" s="1"/>
  <c r="PPI33" i="1"/>
  <c r="PPI45" i="1" s="1"/>
  <c r="PPI80" i="1" s="1"/>
  <c r="PPJ33" i="1"/>
  <c r="PPJ45" i="1" s="1"/>
  <c r="PPJ80" i="1" s="1"/>
  <c r="PPK33" i="1"/>
  <c r="PPK45" i="1" s="1"/>
  <c r="PPK80" i="1" s="1"/>
  <c r="PPL33" i="1"/>
  <c r="PPL45" i="1" s="1"/>
  <c r="PPL80" i="1" s="1"/>
  <c r="PPM33" i="1"/>
  <c r="PPM45" i="1" s="1"/>
  <c r="PPM80" i="1" s="1"/>
  <c r="PPN33" i="1"/>
  <c r="PPN45" i="1" s="1"/>
  <c r="PPN80" i="1" s="1"/>
  <c r="PPO33" i="1"/>
  <c r="PPO45" i="1" s="1"/>
  <c r="PPO80" i="1" s="1"/>
  <c r="PPP33" i="1"/>
  <c r="PPP45" i="1" s="1"/>
  <c r="PPP80" i="1" s="1"/>
  <c r="PPQ33" i="1"/>
  <c r="PPQ45" i="1" s="1"/>
  <c r="PPQ80" i="1" s="1"/>
  <c r="PPR33" i="1"/>
  <c r="PPR45" i="1" s="1"/>
  <c r="PPR80" i="1" s="1"/>
  <c r="PPS33" i="1"/>
  <c r="PPS45" i="1" s="1"/>
  <c r="PPS80" i="1" s="1"/>
  <c r="PPT33" i="1"/>
  <c r="PPT45" i="1" s="1"/>
  <c r="PPT80" i="1" s="1"/>
  <c r="PPU33" i="1"/>
  <c r="PPU45" i="1" s="1"/>
  <c r="PPU80" i="1" s="1"/>
  <c r="PPV33" i="1"/>
  <c r="PPV45" i="1" s="1"/>
  <c r="PPV80" i="1" s="1"/>
  <c r="PPW33" i="1"/>
  <c r="PPW45" i="1" s="1"/>
  <c r="PPW80" i="1" s="1"/>
  <c r="PPX33" i="1"/>
  <c r="PPX45" i="1" s="1"/>
  <c r="PPX80" i="1" s="1"/>
  <c r="PPY33" i="1"/>
  <c r="PPY45" i="1" s="1"/>
  <c r="PPY80" i="1" s="1"/>
  <c r="PPZ33" i="1"/>
  <c r="PPZ45" i="1" s="1"/>
  <c r="PPZ80" i="1" s="1"/>
  <c r="PQA33" i="1"/>
  <c r="PQA45" i="1" s="1"/>
  <c r="PQA80" i="1" s="1"/>
  <c r="PQB33" i="1"/>
  <c r="PQB45" i="1" s="1"/>
  <c r="PQB80" i="1" s="1"/>
  <c r="PQC33" i="1"/>
  <c r="PQC45" i="1" s="1"/>
  <c r="PQC80" i="1" s="1"/>
  <c r="PQD33" i="1"/>
  <c r="PQD45" i="1" s="1"/>
  <c r="PQD80" i="1" s="1"/>
  <c r="PQE33" i="1"/>
  <c r="PQE45" i="1" s="1"/>
  <c r="PQE80" i="1" s="1"/>
  <c r="PQF33" i="1"/>
  <c r="PQF45" i="1" s="1"/>
  <c r="PQF80" i="1" s="1"/>
  <c r="PQG33" i="1"/>
  <c r="PQG45" i="1" s="1"/>
  <c r="PQG80" i="1" s="1"/>
  <c r="PQH33" i="1"/>
  <c r="PQH45" i="1" s="1"/>
  <c r="PQH80" i="1" s="1"/>
  <c r="PQI33" i="1"/>
  <c r="PQI45" i="1" s="1"/>
  <c r="PQI80" i="1" s="1"/>
  <c r="PQJ33" i="1"/>
  <c r="PQJ45" i="1" s="1"/>
  <c r="PQJ80" i="1" s="1"/>
  <c r="PQK33" i="1"/>
  <c r="PQK45" i="1" s="1"/>
  <c r="PQK80" i="1" s="1"/>
  <c r="PQL33" i="1"/>
  <c r="PQL45" i="1" s="1"/>
  <c r="PQL80" i="1" s="1"/>
  <c r="PQM33" i="1"/>
  <c r="PQM45" i="1" s="1"/>
  <c r="PQM80" i="1" s="1"/>
  <c r="PQN33" i="1"/>
  <c r="PQN45" i="1" s="1"/>
  <c r="PQN80" i="1" s="1"/>
  <c r="PQO33" i="1"/>
  <c r="PQO45" i="1" s="1"/>
  <c r="PQO80" i="1" s="1"/>
  <c r="PQP33" i="1"/>
  <c r="PQP45" i="1" s="1"/>
  <c r="PQP80" i="1" s="1"/>
  <c r="PQQ33" i="1"/>
  <c r="PQQ45" i="1" s="1"/>
  <c r="PQQ80" i="1" s="1"/>
  <c r="PQR33" i="1"/>
  <c r="PQR45" i="1" s="1"/>
  <c r="PQR80" i="1" s="1"/>
  <c r="PQS33" i="1"/>
  <c r="PQS45" i="1" s="1"/>
  <c r="PQS80" i="1" s="1"/>
  <c r="PQT33" i="1"/>
  <c r="PQT45" i="1" s="1"/>
  <c r="PQT80" i="1" s="1"/>
  <c r="PQU33" i="1"/>
  <c r="PQU45" i="1" s="1"/>
  <c r="PQU80" i="1" s="1"/>
  <c r="PQV33" i="1"/>
  <c r="PQV45" i="1" s="1"/>
  <c r="PQV80" i="1" s="1"/>
  <c r="PQW33" i="1"/>
  <c r="PQW45" i="1" s="1"/>
  <c r="PQW80" i="1" s="1"/>
  <c r="PQX33" i="1"/>
  <c r="PQX45" i="1" s="1"/>
  <c r="PQX80" i="1" s="1"/>
  <c r="PQY33" i="1"/>
  <c r="PQY45" i="1" s="1"/>
  <c r="PQY80" i="1" s="1"/>
  <c r="PQZ33" i="1"/>
  <c r="PQZ45" i="1" s="1"/>
  <c r="PQZ80" i="1" s="1"/>
  <c r="PRA33" i="1"/>
  <c r="PRA45" i="1" s="1"/>
  <c r="PRA80" i="1" s="1"/>
  <c r="PRB33" i="1"/>
  <c r="PRB45" i="1" s="1"/>
  <c r="PRB80" i="1" s="1"/>
  <c r="PRC33" i="1"/>
  <c r="PRC45" i="1" s="1"/>
  <c r="PRC80" i="1" s="1"/>
  <c r="PRD33" i="1"/>
  <c r="PRD45" i="1" s="1"/>
  <c r="PRD80" i="1" s="1"/>
  <c r="PRE33" i="1"/>
  <c r="PRE45" i="1" s="1"/>
  <c r="PRE80" i="1" s="1"/>
  <c r="PRF33" i="1"/>
  <c r="PRF45" i="1" s="1"/>
  <c r="PRF80" i="1" s="1"/>
  <c r="PRG33" i="1"/>
  <c r="PRG45" i="1" s="1"/>
  <c r="PRG80" i="1" s="1"/>
  <c r="PRH33" i="1"/>
  <c r="PRH45" i="1" s="1"/>
  <c r="PRH80" i="1" s="1"/>
  <c r="PRI33" i="1"/>
  <c r="PRI45" i="1" s="1"/>
  <c r="PRI80" i="1" s="1"/>
  <c r="PRJ33" i="1"/>
  <c r="PRJ45" i="1" s="1"/>
  <c r="PRJ80" i="1" s="1"/>
  <c r="PRK33" i="1"/>
  <c r="PRK45" i="1" s="1"/>
  <c r="PRK80" i="1" s="1"/>
  <c r="PRL33" i="1"/>
  <c r="PRL45" i="1" s="1"/>
  <c r="PRL80" i="1" s="1"/>
  <c r="PRM33" i="1"/>
  <c r="PRM45" i="1" s="1"/>
  <c r="PRM80" i="1" s="1"/>
  <c r="PRN33" i="1"/>
  <c r="PRN45" i="1" s="1"/>
  <c r="PRN80" i="1" s="1"/>
  <c r="PRO33" i="1"/>
  <c r="PRO45" i="1" s="1"/>
  <c r="PRO80" i="1" s="1"/>
  <c r="PRP33" i="1"/>
  <c r="PRP45" i="1" s="1"/>
  <c r="PRP80" i="1" s="1"/>
  <c r="PRQ33" i="1"/>
  <c r="PRQ45" i="1" s="1"/>
  <c r="PRQ80" i="1" s="1"/>
  <c r="PRR33" i="1"/>
  <c r="PRR45" i="1" s="1"/>
  <c r="PRR80" i="1" s="1"/>
  <c r="PRS33" i="1"/>
  <c r="PRS45" i="1" s="1"/>
  <c r="PRS80" i="1" s="1"/>
  <c r="PRT33" i="1"/>
  <c r="PRT45" i="1" s="1"/>
  <c r="PRT80" i="1" s="1"/>
  <c r="PRU33" i="1"/>
  <c r="PRU45" i="1" s="1"/>
  <c r="PRU80" i="1" s="1"/>
  <c r="PRV33" i="1"/>
  <c r="PRV45" i="1" s="1"/>
  <c r="PRV80" i="1" s="1"/>
  <c r="PRW33" i="1"/>
  <c r="PRW45" i="1" s="1"/>
  <c r="PRW80" i="1" s="1"/>
  <c r="PRX33" i="1"/>
  <c r="PRX45" i="1" s="1"/>
  <c r="PRX80" i="1" s="1"/>
  <c r="PRY33" i="1"/>
  <c r="PRY45" i="1" s="1"/>
  <c r="PRY80" i="1" s="1"/>
  <c r="PRZ33" i="1"/>
  <c r="PRZ45" i="1" s="1"/>
  <c r="PRZ80" i="1" s="1"/>
  <c r="PSA33" i="1"/>
  <c r="PSA45" i="1" s="1"/>
  <c r="PSA80" i="1" s="1"/>
  <c r="PSB33" i="1"/>
  <c r="PSB45" i="1" s="1"/>
  <c r="PSB80" i="1" s="1"/>
  <c r="PSC33" i="1"/>
  <c r="PSC45" i="1" s="1"/>
  <c r="PSC80" i="1" s="1"/>
  <c r="PSD33" i="1"/>
  <c r="PSD45" i="1" s="1"/>
  <c r="PSD80" i="1" s="1"/>
  <c r="PSE33" i="1"/>
  <c r="PSE45" i="1" s="1"/>
  <c r="PSE80" i="1" s="1"/>
  <c r="PSF33" i="1"/>
  <c r="PSF45" i="1" s="1"/>
  <c r="PSF80" i="1" s="1"/>
  <c r="PSG33" i="1"/>
  <c r="PSG45" i="1" s="1"/>
  <c r="PSG80" i="1" s="1"/>
  <c r="PSH33" i="1"/>
  <c r="PSH45" i="1" s="1"/>
  <c r="PSH80" i="1" s="1"/>
  <c r="PSI33" i="1"/>
  <c r="PSI45" i="1" s="1"/>
  <c r="PSI80" i="1" s="1"/>
  <c r="PSJ33" i="1"/>
  <c r="PSJ45" i="1" s="1"/>
  <c r="PSJ80" i="1" s="1"/>
  <c r="PSK33" i="1"/>
  <c r="PSK45" i="1" s="1"/>
  <c r="PSK80" i="1" s="1"/>
  <c r="PSL33" i="1"/>
  <c r="PSL45" i="1" s="1"/>
  <c r="PSL80" i="1" s="1"/>
  <c r="PSM33" i="1"/>
  <c r="PSM45" i="1" s="1"/>
  <c r="PSM80" i="1" s="1"/>
  <c r="PSN33" i="1"/>
  <c r="PSN45" i="1" s="1"/>
  <c r="PSN80" i="1" s="1"/>
  <c r="PSO33" i="1"/>
  <c r="PSO45" i="1" s="1"/>
  <c r="PSO80" i="1" s="1"/>
  <c r="PSP33" i="1"/>
  <c r="PSP45" i="1" s="1"/>
  <c r="PSP80" i="1" s="1"/>
  <c r="PSQ33" i="1"/>
  <c r="PSQ45" i="1" s="1"/>
  <c r="PSQ80" i="1" s="1"/>
  <c r="PSR33" i="1"/>
  <c r="PSR45" i="1" s="1"/>
  <c r="PSR80" i="1" s="1"/>
  <c r="PSS33" i="1"/>
  <c r="PSS45" i="1" s="1"/>
  <c r="PSS80" i="1" s="1"/>
  <c r="PST33" i="1"/>
  <c r="PST45" i="1" s="1"/>
  <c r="PST80" i="1" s="1"/>
  <c r="PSU33" i="1"/>
  <c r="PSU45" i="1" s="1"/>
  <c r="PSU80" i="1" s="1"/>
  <c r="PSV33" i="1"/>
  <c r="PSV45" i="1" s="1"/>
  <c r="PSV80" i="1" s="1"/>
  <c r="PSW33" i="1"/>
  <c r="PSW45" i="1" s="1"/>
  <c r="PSW80" i="1" s="1"/>
  <c r="PSX33" i="1"/>
  <c r="PSX45" i="1" s="1"/>
  <c r="PSX80" i="1" s="1"/>
  <c r="PSY33" i="1"/>
  <c r="PSY45" i="1" s="1"/>
  <c r="PSY80" i="1" s="1"/>
  <c r="PSZ33" i="1"/>
  <c r="PSZ45" i="1" s="1"/>
  <c r="PSZ80" i="1" s="1"/>
  <c r="PTA33" i="1"/>
  <c r="PTA45" i="1" s="1"/>
  <c r="PTA80" i="1" s="1"/>
  <c r="PTB33" i="1"/>
  <c r="PTB45" i="1" s="1"/>
  <c r="PTB80" i="1" s="1"/>
  <c r="PTC33" i="1"/>
  <c r="PTC45" i="1" s="1"/>
  <c r="PTC80" i="1" s="1"/>
  <c r="PTD33" i="1"/>
  <c r="PTD45" i="1" s="1"/>
  <c r="PTD80" i="1" s="1"/>
  <c r="PTE33" i="1"/>
  <c r="PTE45" i="1" s="1"/>
  <c r="PTE80" i="1" s="1"/>
  <c r="PTF33" i="1"/>
  <c r="PTF45" i="1" s="1"/>
  <c r="PTF80" i="1" s="1"/>
  <c r="PTG33" i="1"/>
  <c r="PTG45" i="1" s="1"/>
  <c r="PTG80" i="1" s="1"/>
  <c r="PTH33" i="1"/>
  <c r="PTH45" i="1" s="1"/>
  <c r="PTH80" i="1" s="1"/>
  <c r="PTI33" i="1"/>
  <c r="PTI45" i="1" s="1"/>
  <c r="PTI80" i="1" s="1"/>
  <c r="PTJ33" i="1"/>
  <c r="PTJ45" i="1" s="1"/>
  <c r="PTJ80" i="1" s="1"/>
  <c r="PTK33" i="1"/>
  <c r="PTK45" i="1" s="1"/>
  <c r="PTK80" i="1" s="1"/>
  <c r="PTL33" i="1"/>
  <c r="PTL45" i="1" s="1"/>
  <c r="PTL80" i="1" s="1"/>
  <c r="PTM33" i="1"/>
  <c r="PTM45" i="1" s="1"/>
  <c r="PTM80" i="1" s="1"/>
  <c r="PTN33" i="1"/>
  <c r="PTN45" i="1" s="1"/>
  <c r="PTN80" i="1" s="1"/>
  <c r="PTO33" i="1"/>
  <c r="PTO45" i="1" s="1"/>
  <c r="PTO80" i="1" s="1"/>
  <c r="PTP33" i="1"/>
  <c r="PTP45" i="1" s="1"/>
  <c r="PTP80" i="1" s="1"/>
  <c r="PTQ33" i="1"/>
  <c r="PTQ45" i="1" s="1"/>
  <c r="PTQ80" i="1" s="1"/>
  <c r="PTR33" i="1"/>
  <c r="PTR45" i="1" s="1"/>
  <c r="PTR80" i="1" s="1"/>
  <c r="PTS33" i="1"/>
  <c r="PTS45" i="1" s="1"/>
  <c r="PTS80" i="1" s="1"/>
  <c r="PTT33" i="1"/>
  <c r="PTT45" i="1" s="1"/>
  <c r="PTT80" i="1" s="1"/>
  <c r="PTU33" i="1"/>
  <c r="PTU45" i="1" s="1"/>
  <c r="PTU80" i="1" s="1"/>
  <c r="PTV33" i="1"/>
  <c r="PTV45" i="1" s="1"/>
  <c r="PTV80" i="1" s="1"/>
  <c r="PTW33" i="1"/>
  <c r="PTW45" i="1" s="1"/>
  <c r="PTW80" i="1" s="1"/>
  <c r="PTX33" i="1"/>
  <c r="PTX45" i="1" s="1"/>
  <c r="PTX80" i="1" s="1"/>
  <c r="PTY33" i="1"/>
  <c r="PTY45" i="1" s="1"/>
  <c r="PTY80" i="1" s="1"/>
  <c r="PTZ33" i="1"/>
  <c r="PTZ45" i="1" s="1"/>
  <c r="PTZ80" i="1" s="1"/>
  <c r="PUA33" i="1"/>
  <c r="PUA45" i="1" s="1"/>
  <c r="PUA80" i="1" s="1"/>
  <c r="PUB33" i="1"/>
  <c r="PUB45" i="1" s="1"/>
  <c r="PUB80" i="1" s="1"/>
  <c r="PUC33" i="1"/>
  <c r="PUC45" i="1" s="1"/>
  <c r="PUC80" i="1" s="1"/>
  <c r="PUD33" i="1"/>
  <c r="PUD45" i="1" s="1"/>
  <c r="PUD80" i="1" s="1"/>
  <c r="PUE33" i="1"/>
  <c r="PUE45" i="1" s="1"/>
  <c r="PUE80" i="1" s="1"/>
  <c r="PUF33" i="1"/>
  <c r="PUF45" i="1" s="1"/>
  <c r="PUF80" i="1" s="1"/>
  <c r="PUG33" i="1"/>
  <c r="PUG45" i="1" s="1"/>
  <c r="PUG80" i="1" s="1"/>
  <c r="PUH33" i="1"/>
  <c r="PUH45" i="1" s="1"/>
  <c r="PUH80" i="1" s="1"/>
  <c r="PUI33" i="1"/>
  <c r="PUI45" i="1" s="1"/>
  <c r="PUI80" i="1" s="1"/>
  <c r="PUJ33" i="1"/>
  <c r="PUJ45" i="1" s="1"/>
  <c r="PUJ80" i="1" s="1"/>
  <c r="PUK33" i="1"/>
  <c r="PUK45" i="1" s="1"/>
  <c r="PUK80" i="1" s="1"/>
  <c r="PUL33" i="1"/>
  <c r="PUL45" i="1" s="1"/>
  <c r="PUL80" i="1" s="1"/>
  <c r="PUM33" i="1"/>
  <c r="PUM45" i="1" s="1"/>
  <c r="PUM80" i="1" s="1"/>
  <c r="PUN33" i="1"/>
  <c r="PUN45" i="1" s="1"/>
  <c r="PUN80" i="1" s="1"/>
  <c r="PUO33" i="1"/>
  <c r="PUO45" i="1" s="1"/>
  <c r="PUO80" i="1" s="1"/>
  <c r="PUP33" i="1"/>
  <c r="PUP45" i="1" s="1"/>
  <c r="PUP80" i="1" s="1"/>
  <c r="PUQ33" i="1"/>
  <c r="PUQ45" i="1" s="1"/>
  <c r="PUQ80" i="1" s="1"/>
  <c r="PUR33" i="1"/>
  <c r="PUR45" i="1" s="1"/>
  <c r="PUR80" i="1" s="1"/>
  <c r="PUS33" i="1"/>
  <c r="PUS45" i="1" s="1"/>
  <c r="PUS80" i="1" s="1"/>
  <c r="PUT33" i="1"/>
  <c r="PUT45" i="1" s="1"/>
  <c r="PUT80" i="1" s="1"/>
  <c r="PUU33" i="1"/>
  <c r="PUU45" i="1" s="1"/>
  <c r="PUU80" i="1" s="1"/>
  <c r="PUV33" i="1"/>
  <c r="PUV45" i="1" s="1"/>
  <c r="PUV80" i="1" s="1"/>
  <c r="PUW33" i="1"/>
  <c r="PUW45" i="1" s="1"/>
  <c r="PUW80" i="1" s="1"/>
  <c r="PUX33" i="1"/>
  <c r="PUX45" i="1" s="1"/>
  <c r="PUX80" i="1" s="1"/>
  <c r="PUY33" i="1"/>
  <c r="PUY45" i="1" s="1"/>
  <c r="PUY80" i="1" s="1"/>
  <c r="PUZ33" i="1"/>
  <c r="PUZ45" i="1" s="1"/>
  <c r="PUZ80" i="1" s="1"/>
  <c r="PVA33" i="1"/>
  <c r="PVA45" i="1" s="1"/>
  <c r="PVA80" i="1" s="1"/>
  <c r="PVB33" i="1"/>
  <c r="PVB45" i="1" s="1"/>
  <c r="PVB80" i="1" s="1"/>
  <c r="PVC33" i="1"/>
  <c r="PVC45" i="1" s="1"/>
  <c r="PVC80" i="1" s="1"/>
  <c r="PVD33" i="1"/>
  <c r="PVD45" i="1" s="1"/>
  <c r="PVD80" i="1" s="1"/>
  <c r="PVE33" i="1"/>
  <c r="PVE45" i="1" s="1"/>
  <c r="PVE80" i="1" s="1"/>
  <c r="PVF33" i="1"/>
  <c r="PVF45" i="1" s="1"/>
  <c r="PVF80" i="1" s="1"/>
  <c r="PVG33" i="1"/>
  <c r="PVG45" i="1" s="1"/>
  <c r="PVG80" i="1" s="1"/>
  <c r="PVH33" i="1"/>
  <c r="PVH45" i="1" s="1"/>
  <c r="PVH80" i="1" s="1"/>
  <c r="PVI33" i="1"/>
  <c r="PVI45" i="1" s="1"/>
  <c r="PVI80" i="1" s="1"/>
  <c r="PVJ33" i="1"/>
  <c r="PVJ45" i="1" s="1"/>
  <c r="PVJ80" i="1" s="1"/>
  <c r="PVK33" i="1"/>
  <c r="PVK45" i="1" s="1"/>
  <c r="PVK80" i="1" s="1"/>
  <c r="PVL33" i="1"/>
  <c r="PVL45" i="1" s="1"/>
  <c r="PVL80" i="1" s="1"/>
  <c r="PVM33" i="1"/>
  <c r="PVM45" i="1" s="1"/>
  <c r="PVM80" i="1" s="1"/>
  <c r="PVN33" i="1"/>
  <c r="PVN45" i="1" s="1"/>
  <c r="PVN80" i="1" s="1"/>
  <c r="PVO33" i="1"/>
  <c r="PVO45" i="1" s="1"/>
  <c r="PVO80" i="1" s="1"/>
  <c r="PVP33" i="1"/>
  <c r="PVP45" i="1" s="1"/>
  <c r="PVP80" i="1" s="1"/>
  <c r="PVQ33" i="1"/>
  <c r="PVQ45" i="1" s="1"/>
  <c r="PVQ80" i="1" s="1"/>
  <c r="PVR33" i="1"/>
  <c r="PVR45" i="1" s="1"/>
  <c r="PVR80" i="1" s="1"/>
  <c r="PVS33" i="1"/>
  <c r="PVS45" i="1" s="1"/>
  <c r="PVS80" i="1" s="1"/>
  <c r="PVT33" i="1"/>
  <c r="PVT45" i="1" s="1"/>
  <c r="PVT80" i="1" s="1"/>
  <c r="PVU33" i="1"/>
  <c r="PVU45" i="1" s="1"/>
  <c r="PVU80" i="1" s="1"/>
  <c r="PVV33" i="1"/>
  <c r="PVV45" i="1" s="1"/>
  <c r="PVV80" i="1" s="1"/>
  <c r="PVW33" i="1"/>
  <c r="PVW45" i="1" s="1"/>
  <c r="PVW80" i="1" s="1"/>
  <c r="PVX33" i="1"/>
  <c r="PVX45" i="1" s="1"/>
  <c r="PVX80" i="1" s="1"/>
  <c r="PVY33" i="1"/>
  <c r="PVY45" i="1" s="1"/>
  <c r="PVY80" i="1" s="1"/>
  <c r="PVZ33" i="1"/>
  <c r="PVZ45" i="1" s="1"/>
  <c r="PVZ80" i="1" s="1"/>
  <c r="PWA33" i="1"/>
  <c r="PWA45" i="1" s="1"/>
  <c r="PWA80" i="1" s="1"/>
  <c r="PWB33" i="1"/>
  <c r="PWB45" i="1" s="1"/>
  <c r="PWB80" i="1" s="1"/>
  <c r="PWC33" i="1"/>
  <c r="PWC45" i="1" s="1"/>
  <c r="PWC80" i="1" s="1"/>
  <c r="PWD33" i="1"/>
  <c r="PWD45" i="1" s="1"/>
  <c r="PWD80" i="1" s="1"/>
  <c r="PWE33" i="1"/>
  <c r="PWE45" i="1" s="1"/>
  <c r="PWE80" i="1" s="1"/>
  <c r="PWF33" i="1"/>
  <c r="PWF45" i="1" s="1"/>
  <c r="PWF80" i="1" s="1"/>
  <c r="PWG33" i="1"/>
  <c r="PWG45" i="1" s="1"/>
  <c r="PWG80" i="1" s="1"/>
  <c r="PWH33" i="1"/>
  <c r="PWH45" i="1" s="1"/>
  <c r="PWH80" i="1" s="1"/>
  <c r="PWI33" i="1"/>
  <c r="PWI45" i="1" s="1"/>
  <c r="PWI80" i="1" s="1"/>
  <c r="PWJ33" i="1"/>
  <c r="PWJ45" i="1" s="1"/>
  <c r="PWJ80" i="1" s="1"/>
  <c r="PWK33" i="1"/>
  <c r="PWK45" i="1" s="1"/>
  <c r="PWK80" i="1" s="1"/>
  <c r="PWL33" i="1"/>
  <c r="PWL45" i="1" s="1"/>
  <c r="PWL80" i="1" s="1"/>
  <c r="PWM33" i="1"/>
  <c r="PWM45" i="1" s="1"/>
  <c r="PWM80" i="1" s="1"/>
  <c r="PWN33" i="1"/>
  <c r="PWN45" i="1" s="1"/>
  <c r="PWN80" i="1" s="1"/>
  <c r="PWO33" i="1"/>
  <c r="PWO45" i="1" s="1"/>
  <c r="PWO80" i="1" s="1"/>
  <c r="PWP33" i="1"/>
  <c r="PWP45" i="1" s="1"/>
  <c r="PWP80" i="1" s="1"/>
  <c r="PWQ33" i="1"/>
  <c r="PWQ45" i="1" s="1"/>
  <c r="PWQ80" i="1" s="1"/>
  <c r="PWR33" i="1"/>
  <c r="PWR45" i="1" s="1"/>
  <c r="PWR80" i="1" s="1"/>
  <c r="PWS33" i="1"/>
  <c r="PWS45" i="1" s="1"/>
  <c r="PWS80" i="1" s="1"/>
  <c r="PWT33" i="1"/>
  <c r="PWT45" i="1" s="1"/>
  <c r="PWT80" i="1" s="1"/>
  <c r="PWU33" i="1"/>
  <c r="PWU45" i="1" s="1"/>
  <c r="PWU80" i="1" s="1"/>
  <c r="PWV33" i="1"/>
  <c r="PWV45" i="1" s="1"/>
  <c r="PWV80" i="1" s="1"/>
  <c r="PWW33" i="1"/>
  <c r="PWW45" i="1" s="1"/>
  <c r="PWW80" i="1" s="1"/>
  <c r="PWX33" i="1"/>
  <c r="PWX45" i="1" s="1"/>
  <c r="PWX80" i="1" s="1"/>
  <c r="PWY33" i="1"/>
  <c r="PWY45" i="1" s="1"/>
  <c r="PWY80" i="1" s="1"/>
  <c r="PWZ33" i="1"/>
  <c r="PWZ45" i="1" s="1"/>
  <c r="PWZ80" i="1" s="1"/>
  <c r="PXA33" i="1"/>
  <c r="PXA45" i="1" s="1"/>
  <c r="PXA80" i="1" s="1"/>
  <c r="PXB33" i="1"/>
  <c r="PXB45" i="1" s="1"/>
  <c r="PXB80" i="1" s="1"/>
  <c r="PXC33" i="1"/>
  <c r="PXC45" i="1" s="1"/>
  <c r="PXC80" i="1" s="1"/>
  <c r="PXD33" i="1"/>
  <c r="PXD45" i="1" s="1"/>
  <c r="PXD80" i="1" s="1"/>
  <c r="PXE33" i="1"/>
  <c r="PXE45" i="1" s="1"/>
  <c r="PXE80" i="1" s="1"/>
  <c r="PXF33" i="1"/>
  <c r="PXF45" i="1" s="1"/>
  <c r="PXF80" i="1" s="1"/>
  <c r="PXG33" i="1"/>
  <c r="PXG45" i="1" s="1"/>
  <c r="PXG80" i="1" s="1"/>
  <c r="PXH33" i="1"/>
  <c r="PXH45" i="1" s="1"/>
  <c r="PXH80" i="1" s="1"/>
  <c r="PXI33" i="1"/>
  <c r="PXI45" i="1" s="1"/>
  <c r="PXI80" i="1" s="1"/>
  <c r="PXJ33" i="1"/>
  <c r="PXJ45" i="1" s="1"/>
  <c r="PXJ80" i="1" s="1"/>
  <c r="PXK33" i="1"/>
  <c r="PXK45" i="1" s="1"/>
  <c r="PXK80" i="1" s="1"/>
  <c r="PXL33" i="1"/>
  <c r="PXL45" i="1" s="1"/>
  <c r="PXL80" i="1" s="1"/>
  <c r="PXM33" i="1"/>
  <c r="PXM45" i="1" s="1"/>
  <c r="PXM80" i="1" s="1"/>
  <c r="PXN33" i="1"/>
  <c r="PXN45" i="1" s="1"/>
  <c r="PXN80" i="1" s="1"/>
  <c r="PXO33" i="1"/>
  <c r="PXO45" i="1" s="1"/>
  <c r="PXO80" i="1" s="1"/>
  <c r="PXP33" i="1"/>
  <c r="PXP45" i="1" s="1"/>
  <c r="PXP80" i="1" s="1"/>
  <c r="PXQ33" i="1"/>
  <c r="PXQ45" i="1" s="1"/>
  <c r="PXQ80" i="1" s="1"/>
  <c r="PXR33" i="1"/>
  <c r="PXR45" i="1" s="1"/>
  <c r="PXR80" i="1" s="1"/>
  <c r="PXS33" i="1"/>
  <c r="PXS45" i="1" s="1"/>
  <c r="PXS80" i="1" s="1"/>
  <c r="PXT33" i="1"/>
  <c r="PXT45" i="1" s="1"/>
  <c r="PXT80" i="1" s="1"/>
  <c r="PXU33" i="1"/>
  <c r="PXU45" i="1" s="1"/>
  <c r="PXU80" i="1" s="1"/>
  <c r="PXV33" i="1"/>
  <c r="PXV45" i="1" s="1"/>
  <c r="PXV80" i="1" s="1"/>
  <c r="PXW33" i="1"/>
  <c r="PXW45" i="1" s="1"/>
  <c r="PXW80" i="1" s="1"/>
  <c r="PXX33" i="1"/>
  <c r="PXX45" i="1" s="1"/>
  <c r="PXX80" i="1" s="1"/>
  <c r="PXY33" i="1"/>
  <c r="PXY45" i="1" s="1"/>
  <c r="PXY80" i="1" s="1"/>
  <c r="PXZ33" i="1"/>
  <c r="PXZ45" i="1" s="1"/>
  <c r="PXZ80" i="1" s="1"/>
  <c r="PYA33" i="1"/>
  <c r="PYA45" i="1" s="1"/>
  <c r="PYA80" i="1" s="1"/>
  <c r="PYB33" i="1"/>
  <c r="PYB45" i="1" s="1"/>
  <c r="PYB80" i="1" s="1"/>
  <c r="PYC33" i="1"/>
  <c r="PYC45" i="1" s="1"/>
  <c r="PYC80" i="1" s="1"/>
  <c r="PYD33" i="1"/>
  <c r="PYD45" i="1" s="1"/>
  <c r="PYD80" i="1" s="1"/>
  <c r="PYE33" i="1"/>
  <c r="PYE45" i="1" s="1"/>
  <c r="PYE80" i="1" s="1"/>
  <c r="PYF33" i="1"/>
  <c r="PYF45" i="1" s="1"/>
  <c r="PYF80" i="1" s="1"/>
  <c r="PYG33" i="1"/>
  <c r="PYG45" i="1" s="1"/>
  <c r="PYG80" i="1" s="1"/>
  <c r="PYH33" i="1"/>
  <c r="PYH45" i="1" s="1"/>
  <c r="PYH80" i="1" s="1"/>
  <c r="PYI33" i="1"/>
  <c r="PYI45" i="1" s="1"/>
  <c r="PYI80" i="1" s="1"/>
  <c r="PYJ33" i="1"/>
  <c r="PYJ45" i="1" s="1"/>
  <c r="PYJ80" i="1" s="1"/>
  <c r="PYK33" i="1"/>
  <c r="PYK45" i="1" s="1"/>
  <c r="PYK80" i="1" s="1"/>
  <c r="PYL33" i="1"/>
  <c r="PYL45" i="1" s="1"/>
  <c r="PYL80" i="1" s="1"/>
  <c r="PYM33" i="1"/>
  <c r="PYM45" i="1" s="1"/>
  <c r="PYM80" i="1" s="1"/>
  <c r="PYN33" i="1"/>
  <c r="PYN45" i="1" s="1"/>
  <c r="PYN80" i="1" s="1"/>
  <c r="PYO33" i="1"/>
  <c r="PYO45" i="1" s="1"/>
  <c r="PYO80" i="1" s="1"/>
  <c r="PYP33" i="1"/>
  <c r="PYP45" i="1" s="1"/>
  <c r="PYP80" i="1" s="1"/>
  <c r="PYQ33" i="1"/>
  <c r="PYQ45" i="1" s="1"/>
  <c r="PYQ80" i="1" s="1"/>
  <c r="PYR33" i="1"/>
  <c r="PYR45" i="1" s="1"/>
  <c r="PYR80" i="1" s="1"/>
  <c r="PYS33" i="1"/>
  <c r="PYS45" i="1" s="1"/>
  <c r="PYS80" i="1" s="1"/>
  <c r="PYT33" i="1"/>
  <c r="PYT45" i="1" s="1"/>
  <c r="PYT80" i="1" s="1"/>
  <c r="PYU33" i="1"/>
  <c r="PYU45" i="1" s="1"/>
  <c r="PYU80" i="1" s="1"/>
  <c r="PYV33" i="1"/>
  <c r="PYV45" i="1" s="1"/>
  <c r="PYV80" i="1" s="1"/>
  <c r="PYW33" i="1"/>
  <c r="PYW45" i="1" s="1"/>
  <c r="PYW80" i="1" s="1"/>
  <c r="PYX33" i="1"/>
  <c r="PYX45" i="1" s="1"/>
  <c r="PYX80" i="1" s="1"/>
  <c r="PYY33" i="1"/>
  <c r="PYY45" i="1" s="1"/>
  <c r="PYY80" i="1" s="1"/>
  <c r="PYZ33" i="1"/>
  <c r="PYZ45" i="1" s="1"/>
  <c r="PYZ80" i="1" s="1"/>
  <c r="PZA33" i="1"/>
  <c r="PZA45" i="1" s="1"/>
  <c r="PZA80" i="1" s="1"/>
  <c r="PZB33" i="1"/>
  <c r="PZB45" i="1" s="1"/>
  <c r="PZB80" i="1" s="1"/>
  <c r="PZC33" i="1"/>
  <c r="PZC45" i="1" s="1"/>
  <c r="PZC80" i="1" s="1"/>
  <c r="PZD33" i="1"/>
  <c r="PZD45" i="1" s="1"/>
  <c r="PZD80" i="1" s="1"/>
  <c r="PZE33" i="1"/>
  <c r="PZE45" i="1" s="1"/>
  <c r="PZE80" i="1" s="1"/>
  <c r="PZF33" i="1"/>
  <c r="PZF45" i="1" s="1"/>
  <c r="PZF80" i="1" s="1"/>
  <c r="PZG33" i="1"/>
  <c r="PZG45" i="1" s="1"/>
  <c r="PZG80" i="1" s="1"/>
  <c r="PZH33" i="1"/>
  <c r="PZH45" i="1" s="1"/>
  <c r="PZH80" i="1" s="1"/>
  <c r="PZI33" i="1"/>
  <c r="PZI45" i="1" s="1"/>
  <c r="PZI80" i="1" s="1"/>
  <c r="PZJ33" i="1"/>
  <c r="PZJ45" i="1" s="1"/>
  <c r="PZJ80" i="1" s="1"/>
  <c r="PZK33" i="1"/>
  <c r="PZK45" i="1" s="1"/>
  <c r="PZK80" i="1" s="1"/>
  <c r="PZL33" i="1"/>
  <c r="PZL45" i="1" s="1"/>
  <c r="PZL80" i="1" s="1"/>
  <c r="PZM33" i="1"/>
  <c r="PZM45" i="1" s="1"/>
  <c r="PZM80" i="1" s="1"/>
  <c r="PZN33" i="1"/>
  <c r="PZN45" i="1" s="1"/>
  <c r="PZN80" i="1" s="1"/>
  <c r="PZO33" i="1"/>
  <c r="PZO45" i="1" s="1"/>
  <c r="PZO80" i="1" s="1"/>
  <c r="PZP33" i="1"/>
  <c r="PZP45" i="1" s="1"/>
  <c r="PZP80" i="1" s="1"/>
  <c r="PZQ33" i="1"/>
  <c r="PZQ45" i="1" s="1"/>
  <c r="PZQ80" i="1" s="1"/>
  <c r="PZR33" i="1"/>
  <c r="PZR45" i="1" s="1"/>
  <c r="PZR80" i="1" s="1"/>
  <c r="PZS33" i="1"/>
  <c r="PZS45" i="1" s="1"/>
  <c r="PZS80" i="1" s="1"/>
  <c r="PZT33" i="1"/>
  <c r="PZT45" i="1" s="1"/>
  <c r="PZT80" i="1" s="1"/>
  <c r="PZU33" i="1"/>
  <c r="PZU45" i="1" s="1"/>
  <c r="PZU80" i="1" s="1"/>
  <c r="PZV33" i="1"/>
  <c r="PZV45" i="1" s="1"/>
  <c r="PZV80" i="1" s="1"/>
  <c r="PZW33" i="1"/>
  <c r="PZW45" i="1" s="1"/>
  <c r="PZW80" i="1" s="1"/>
  <c r="PZX33" i="1"/>
  <c r="PZX45" i="1" s="1"/>
  <c r="PZX80" i="1" s="1"/>
  <c r="PZY33" i="1"/>
  <c r="PZY45" i="1" s="1"/>
  <c r="PZY80" i="1" s="1"/>
  <c r="PZZ33" i="1"/>
  <c r="PZZ45" i="1" s="1"/>
  <c r="PZZ80" i="1" s="1"/>
  <c r="QAA33" i="1"/>
  <c r="QAA45" i="1" s="1"/>
  <c r="QAA80" i="1" s="1"/>
  <c r="QAB33" i="1"/>
  <c r="QAB45" i="1" s="1"/>
  <c r="QAB80" i="1" s="1"/>
  <c r="QAC33" i="1"/>
  <c r="QAC45" i="1" s="1"/>
  <c r="QAC80" i="1" s="1"/>
  <c r="QAD33" i="1"/>
  <c r="QAD45" i="1" s="1"/>
  <c r="QAD80" i="1" s="1"/>
  <c r="QAE33" i="1"/>
  <c r="QAE45" i="1" s="1"/>
  <c r="QAE80" i="1" s="1"/>
  <c r="QAF33" i="1"/>
  <c r="QAF45" i="1" s="1"/>
  <c r="QAF80" i="1" s="1"/>
  <c r="QAG33" i="1"/>
  <c r="QAG45" i="1" s="1"/>
  <c r="QAG80" i="1" s="1"/>
  <c r="QAH33" i="1"/>
  <c r="QAH45" i="1" s="1"/>
  <c r="QAH80" i="1" s="1"/>
  <c r="QAI33" i="1"/>
  <c r="QAI45" i="1" s="1"/>
  <c r="QAI80" i="1" s="1"/>
  <c r="QAJ33" i="1"/>
  <c r="QAJ45" i="1" s="1"/>
  <c r="QAJ80" i="1" s="1"/>
  <c r="QAK33" i="1"/>
  <c r="QAK45" i="1" s="1"/>
  <c r="QAK80" i="1" s="1"/>
  <c r="QAL33" i="1"/>
  <c r="QAL45" i="1" s="1"/>
  <c r="QAL80" i="1" s="1"/>
  <c r="QAM33" i="1"/>
  <c r="QAM45" i="1" s="1"/>
  <c r="QAM80" i="1" s="1"/>
  <c r="QAN33" i="1"/>
  <c r="QAN45" i="1" s="1"/>
  <c r="QAN80" i="1" s="1"/>
  <c r="QAO33" i="1"/>
  <c r="QAO45" i="1" s="1"/>
  <c r="QAO80" i="1" s="1"/>
  <c r="QAP33" i="1"/>
  <c r="QAP45" i="1" s="1"/>
  <c r="QAP80" i="1" s="1"/>
  <c r="QAQ33" i="1"/>
  <c r="QAQ45" i="1" s="1"/>
  <c r="QAQ80" i="1" s="1"/>
  <c r="QAR33" i="1"/>
  <c r="QAR45" i="1" s="1"/>
  <c r="QAR80" i="1" s="1"/>
  <c r="QAS33" i="1"/>
  <c r="QAS45" i="1" s="1"/>
  <c r="QAS80" i="1" s="1"/>
  <c r="QAT33" i="1"/>
  <c r="QAT45" i="1" s="1"/>
  <c r="QAT80" i="1" s="1"/>
  <c r="QAU33" i="1"/>
  <c r="QAU45" i="1" s="1"/>
  <c r="QAU80" i="1" s="1"/>
  <c r="QAV33" i="1"/>
  <c r="QAV45" i="1" s="1"/>
  <c r="QAV80" i="1" s="1"/>
  <c r="QAW33" i="1"/>
  <c r="QAW45" i="1" s="1"/>
  <c r="QAW80" i="1" s="1"/>
  <c r="QAX33" i="1"/>
  <c r="QAX45" i="1" s="1"/>
  <c r="QAX80" i="1" s="1"/>
  <c r="QAY33" i="1"/>
  <c r="QAY45" i="1" s="1"/>
  <c r="QAY80" i="1" s="1"/>
  <c r="QAZ33" i="1"/>
  <c r="QAZ45" i="1" s="1"/>
  <c r="QAZ80" i="1" s="1"/>
  <c r="QBA33" i="1"/>
  <c r="QBA45" i="1" s="1"/>
  <c r="QBA80" i="1" s="1"/>
  <c r="QBB33" i="1"/>
  <c r="QBB45" i="1" s="1"/>
  <c r="QBB80" i="1" s="1"/>
  <c r="QBC33" i="1"/>
  <c r="QBC45" i="1" s="1"/>
  <c r="QBC80" i="1" s="1"/>
  <c r="QBD33" i="1"/>
  <c r="QBD45" i="1" s="1"/>
  <c r="QBD80" i="1" s="1"/>
  <c r="QBE33" i="1"/>
  <c r="QBE45" i="1" s="1"/>
  <c r="QBE80" i="1" s="1"/>
  <c r="QBF33" i="1"/>
  <c r="QBF45" i="1" s="1"/>
  <c r="QBF80" i="1" s="1"/>
  <c r="QBG33" i="1"/>
  <c r="QBG45" i="1" s="1"/>
  <c r="QBG80" i="1" s="1"/>
  <c r="QBH33" i="1"/>
  <c r="QBH45" i="1" s="1"/>
  <c r="QBH80" i="1" s="1"/>
  <c r="QBI33" i="1"/>
  <c r="QBI45" i="1" s="1"/>
  <c r="QBI80" i="1" s="1"/>
  <c r="QBJ33" i="1"/>
  <c r="QBJ45" i="1" s="1"/>
  <c r="QBJ80" i="1" s="1"/>
  <c r="QBK33" i="1"/>
  <c r="QBK45" i="1" s="1"/>
  <c r="QBK80" i="1" s="1"/>
  <c r="QBL33" i="1"/>
  <c r="QBL45" i="1" s="1"/>
  <c r="QBL80" i="1" s="1"/>
  <c r="QBM33" i="1"/>
  <c r="QBM45" i="1" s="1"/>
  <c r="QBM80" i="1" s="1"/>
  <c r="QBN33" i="1"/>
  <c r="QBN45" i="1" s="1"/>
  <c r="QBN80" i="1" s="1"/>
  <c r="QBO33" i="1"/>
  <c r="QBO45" i="1" s="1"/>
  <c r="QBO80" i="1" s="1"/>
  <c r="QBP33" i="1"/>
  <c r="QBP45" i="1" s="1"/>
  <c r="QBP80" i="1" s="1"/>
  <c r="QBQ33" i="1"/>
  <c r="QBQ45" i="1" s="1"/>
  <c r="QBQ80" i="1" s="1"/>
  <c r="QBR33" i="1"/>
  <c r="QBR45" i="1" s="1"/>
  <c r="QBR80" i="1" s="1"/>
  <c r="QBS33" i="1"/>
  <c r="QBS45" i="1" s="1"/>
  <c r="QBS80" i="1" s="1"/>
  <c r="QBT33" i="1"/>
  <c r="QBT45" i="1" s="1"/>
  <c r="QBT80" i="1" s="1"/>
  <c r="QBU33" i="1"/>
  <c r="QBU45" i="1" s="1"/>
  <c r="QBU80" i="1" s="1"/>
  <c r="QBV33" i="1"/>
  <c r="QBV45" i="1" s="1"/>
  <c r="QBV80" i="1" s="1"/>
  <c r="QBW33" i="1"/>
  <c r="QBW45" i="1" s="1"/>
  <c r="QBW80" i="1" s="1"/>
  <c r="QBX33" i="1"/>
  <c r="QBX45" i="1" s="1"/>
  <c r="QBX80" i="1" s="1"/>
  <c r="QBY33" i="1"/>
  <c r="QBY45" i="1" s="1"/>
  <c r="QBY80" i="1" s="1"/>
  <c r="QBZ33" i="1"/>
  <c r="QBZ45" i="1" s="1"/>
  <c r="QBZ80" i="1" s="1"/>
  <c r="QCA33" i="1"/>
  <c r="QCA45" i="1" s="1"/>
  <c r="QCA80" i="1" s="1"/>
  <c r="QCB33" i="1"/>
  <c r="QCB45" i="1" s="1"/>
  <c r="QCB80" i="1" s="1"/>
  <c r="QCC33" i="1"/>
  <c r="QCC45" i="1" s="1"/>
  <c r="QCC80" i="1" s="1"/>
  <c r="QCD33" i="1"/>
  <c r="QCD45" i="1" s="1"/>
  <c r="QCD80" i="1" s="1"/>
  <c r="QCE33" i="1"/>
  <c r="QCE45" i="1" s="1"/>
  <c r="QCE80" i="1" s="1"/>
  <c r="QCF33" i="1"/>
  <c r="QCF45" i="1" s="1"/>
  <c r="QCF80" i="1" s="1"/>
  <c r="QCG33" i="1"/>
  <c r="QCG45" i="1" s="1"/>
  <c r="QCG80" i="1" s="1"/>
  <c r="QCH33" i="1"/>
  <c r="QCH45" i="1" s="1"/>
  <c r="QCH80" i="1" s="1"/>
  <c r="QCI33" i="1"/>
  <c r="QCI45" i="1" s="1"/>
  <c r="QCI80" i="1" s="1"/>
  <c r="QCJ33" i="1"/>
  <c r="QCJ45" i="1" s="1"/>
  <c r="QCJ80" i="1" s="1"/>
  <c r="QCK33" i="1"/>
  <c r="QCK45" i="1" s="1"/>
  <c r="QCK80" i="1" s="1"/>
  <c r="QCL33" i="1"/>
  <c r="QCL45" i="1" s="1"/>
  <c r="QCL80" i="1" s="1"/>
  <c r="QCM33" i="1"/>
  <c r="QCM45" i="1" s="1"/>
  <c r="QCM80" i="1" s="1"/>
  <c r="QCN33" i="1"/>
  <c r="QCN45" i="1" s="1"/>
  <c r="QCN80" i="1" s="1"/>
  <c r="QCO33" i="1"/>
  <c r="QCO45" i="1" s="1"/>
  <c r="QCO80" i="1" s="1"/>
  <c r="QCP33" i="1"/>
  <c r="QCP45" i="1" s="1"/>
  <c r="QCP80" i="1" s="1"/>
  <c r="QCQ33" i="1"/>
  <c r="QCQ45" i="1" s="1"/>
  <c r="QCQ80" i="1" s="1"/>
  <c r="QCR33" i="1"/>
  <c r="QCR45" i="1" s="1"/>
  <c r="QCR80" i="1" s="1"/>
  <c r="QCS33" i="1"/>
  <c r="QCS45" i="1" s="1"/>
  <c r="QCS80" i="1" s="1"/>
  <c r="QCT33" i="1"/>
  <c r="QCT45" i="1" s="1"/>
  <c r="QCT80" i="1" s="1"/>
  <c r="QCU33" i="1"/>
  <c r="QCU45" i="1" s="1"/>
  <c r="QCU80" i="1" s="1"/>
  <c r="QCV33" i="1"/>
  <c r="QCV45" i="1" s="1"/>
  <c r="QCV80" i="1" s="1"/>
  <c r="QCW33" i="1"/>
  <c r="QCW45" i="1" s="1"/>
  <c r="QCW80" i="1" s="1"/>
  <c r="QCX33" i="1"/>
  <c r="QCX45" i="1" s="1"/>
  <c r="QCX80" i="1" s="1"/>
  <c r="QCY33" i="1"/>
  <c r="QCY45" i="1" s="1"/>
  <c r="QCY80" i="1" s="1"/>
  <c r="QCZ33" i="1"/>
  <c r="QCZ45" i="1" s="1"/>
  <c r="QCZ80" i="1" s="1"/>
  <c r="QDA33" i="1"/>
  <c r="QDA45" i="1" s="1"/>
  <c r="QDA80" i="1" s="1"/>
  <c r="QDB33" i="1"/>
  <c r="QDB45" i="1" s="1"/>
  <c r="QDB80" i="1" s="1"/>
  <c r="QDC33" i="1"/>
  <c r="QDC45" i="1" s="1"/>
  <c r="QDC80" i="1" s="1"/>
  <c r="QDD33" i="1"/>
  <c r="QDD45" i="1" s="1"/>
  <c r="QDD80" i="1" s="1"/>
  <c r="QDE33" i="1"/>
  <c r="QDE45" i="1" s="1"/>
  <c r="QDE80" i="1" s="1"/>
  <c r="QDF33" i="1"/>
  <c r="QDF45" i="1" s="1"/>
  <c r="QDF80" i="1" s="1"/>
  <c r="QDG33" i="1"/>
  <c r="QDG45" i="1" s="1"/>
  <c r="QDG80" i="1" s="1"/>
  <c r="QDH33" i="1"/>
  <c r="QDH45" i="1" s="1"/>
  <c r="QDH80" i="1" s="1"/>
  <c r="QDI33" i="1"/>
  <c r="QDI45" i="1" s="1"/>
  <c r="QDI80" i="1" s="1"/>
  <c r="QDJ33" i="1"/>
  <c r="QDJ45" i="1" s="1"/>
  <c r="QDJ80" i="1" s="1"/>
  <c r="QDK33" i="1"/>
  <c r="QDK45" i="1" s="1"/>
  <c r="QDK80" i="1" s="1"/>
  <c r="QDL33" i="1"/>
  <c r="QDL45" i="1" s="1"/>
  <c r="QDL80" i="1" s="1"/>
  <c r="QDM33" i="1"/>
  <c r="QDM45" i="1" s="1"/>
  <c r="QDM80" i="1" s="1"/>
  <c r="QDN33" i="1"/>
  <c r="QDN45" i="1" s="1"/>
  <c r="QDN80" i="1" s="1"/>
  <c r="QDO33" i="1"/>
  <c r="QDO45" i="1" s="1"/>
  <c r="QDO80" i="1" s="1"/>
  <c r="QDP33" i="1"/>
  <c r="QDP45" i="1" s="1"/>
  <c r="QDP80" i="1" s="1"/>
  <c r="QDQ33" i="1"/>
  <c r="QDQ45" i="1" s="1"/>
  <c r="QDQ80" i="1" s="1"/>
  <c r="QDR33" i="1"/>
  <c r="QDR45" i="1" s="1"/>
  <c r="QDR80" i="1" s="1"/>
  <c r="QDS33" i="1"/>
  <c r="QDS45" i="1" s="1"/>
  <c r="QDS80" i="1" s="1"/>
  <c r="QDT33" i="1"/>
  <c r="QDT45" i="1" s="1"/>
  <c r="QDT80" i="1" s="1"/>
  <c r="QDU33" i="1"/>
  <c r="QDU45" i="1" s="1"/>
  <c r="QDU80" i="1" s="1"/>
  <c r="QDV33" i="1"/>
  <c r="QDV45" i="1" s="1"/>
  <c r="QDV80" i="1" s="1"/>
  <c r="QDW33" i="1"/>
  <c r="QDW45" i="1" s="1"/>
  <c r="QDW80" i="1" s="1"/>
  <c r="QDX33" i="1"/>
  <c r="QDX45" i="1" s="1"/>
  <c r="QDX80" i="1" s="1"/>
  <c r="QDY33" i="1"/>
  <c r="QDY45" i="1" s="1"/>
  <c r="QDY80" i="1" s="1"/>
  <c r="QDZ33" i="1"/>
  <c r="QDZ45" i="1" s="1"/>
  <c r="QDZ80" i="1" s="1"/>
  <c r="QEA33" i="1"/>
  <c r="QEA45" i="1" s="1"/>
  <c r="QEA80" i="1" s="1"/>
  <c r="QEB33" i="1"/>
  <c r="QEB45" i="1" s="1"/>
  <c r="QEB80" i="1" s="1"/>
  <c r="QEC33" i="1"/>
  <c r="QEC45" i="1" s="1"/>
  <c r="QEC80" i="1" s="1"/>
  <c r="QED33" i="1"/>
  <c r="QED45" i="1" s="1"/>
  <c r="QED80" i="1" s="1"/>
  <c r="QEE33" i="1"/>
  <c r="QEE45" i="1" s="1"/>
  <c r="QEE80" i="1" s="1"/>
  <c r="QEF33" i="1"/>
  <c r="QEF45" i="1" s="1"/>
  <c r="QEF80" i="1" s="1"/>
  <c r="QEG33" i="1"/>
  <c r="QEG45" i="1" s="1"/>
  <c r="QEG80" i="1" s="1"/>
  <c r="QEH33" i="1"/>
  <c r="QEH45" i="1" s="1"/>
  <c r="QEH80" i="1" s="1"/>
  <c r="QEI33" i="1"/>
  <c r="QEI45" i="1" s="1"/>
  <c r="QEI80" i="1" s="1"/>
  <c r="QEJ33" i="1"/>
  <c r="QEJ45" i="1" s="1"/>
  <c r="QEJ80" i="1" s="1"/>
  <c r="QEK33" i="1"/>
  <c r="QEK45" i="1" s="1"/>
  <c r="QEK80" i="1" s="1"/>
  <c r="QEL33" i="1"/>
  <c r="QEL45" i="1" s="1"/>
  <c r="QEL80" i="1" s="1"/>
  <c r="QEM33" i="1"/>
  <c r="QEM45" i="1" s="1"/>
  <c r="QEM80" i="1" s="1"/>
  <c r="QEN33" i="1"/>
  <c r="QEN45" i="1" s="1"/>
  <c r="QEN80" i="1" s="1"/>
  <c r="QEO33" i="1"/>
  <c r="QEO45" i="1" s="1"/>
  <c r="QEO80" i="1" s="1"/>
  <c r="QEP33" i="1"/>
  <c r="QEP45" i="1" s="1"/>
  <c r="QEP80" i="1" s="1"/>
  <c r="QEQ33" i="1"/>
  <c r="QEQ45" i="1" s="1"/>
  <c r="QEQ80" i="1" s="1"/>
  <c r="QER33" i="1"/>
  <c r="QER45" i="1" s="1"/>
  <c r="QER80" i="1" s="1"/>
  <c r="QES33" i="1"/>
  <c r="QES45" i="1" s="1"/>
  <c r="QES80" i="1" s="1"/>
  <c r="QET33" i="1"/>
  <c r="QET45" i="1" s="1"/>
  <c r="QET80" i="1" s="1"/>
  <c r="QEU33" i="1"/>
  <c r="QEU45" i="1" s="1"/>
  <c r="QEU80" i="1" s="1"/>
  <c r="QEV33" i="1"/>
  <c r="QEV45" i="1" s="1"/>
  <c r="QEV80" i="1" s="1"/>
  <c r="QEW33" i="1"/>
  <c r="QEW45" i="1" s="1"/>
  <c r="QEW80" i="1" s="1"/>
  <c r="QEX33" i="1"/>
  <c r="QEX45" i="1" s="1"/>
  <c r="QEX80" i="1" s="1"/>
  <c r="QEY33" i="1"/>
  <c r="QEY45" i="1" s="1"/>
  <c r="QEY80" i="1" s="1"/>
  <c r="QEZ33" i="1"/>
  <c r="QEZ45" i="1" s="1"/>
  <c r="QEZ80" i="1" s="1"/>
  <c r="QFA33" i="1"/>
  <c r="QFA45" i="1" s="1"/>
  <c r="QFA80" i="1" s="1"/>
  <c r="QFB33" i="1"/>
  <c r="QFB45" i="1" s="1"/>
  <c r="QFB80" i="1" s="1"/>
  <c r="QFC33" i="1"/>
  <c r="QFC45" i="1" s="1"/>
  <c r="QFC80" i="1" s="1"/>
  <c r="QFD33" i="1"/>
  <c r="QFD45" i="1" s="1"/>
  <c r="QFD80" i="1" s="1"/>
  <c r="QFE33" i="1"/>
  <c r="QFE45" i="1" s="1"/>
  <c r="QFE80" i="1" s="1"/>
  <c r="QFF33" i="1"/>
  <c r="QFF45" i="1" s="1"/>
  <c r="QFF80" i="1" s="1"/>
  <c r="QFG33" i="1"/>
  <c r="QFG45" i="1" s="1"/>
  <c r="QFG80" i="1" s="1"/>
  <c r="QFH33" i="1"/>
  <c r="QFH45" i="1" s="1"/>
  <c r="QFH80" i="1" s="1"/>
  <c r="QFI33" i="1"/>
  <c r="QFI45" i="1" s="1"/>
  <c r="QFI80" i="1" s="1"/>
  <c r="QFJ33" i="1"/>
  <c r="QFJ45" i="1" s="1"/>
  <c r="QFJ80" i="1" s="1"/>
  <c r="QFK33" i="1"/>
  <c r="QFK45" i="1" s="1"/>
  <c r="QFK80" i="1" s="1"/>
  <c r="QFL33" i="1"/>
  <c r="QFL45" i="1" s="1"/>
  <c r="QFL80" i="1" s="1"/>
  <c r="QFM33" i="1"/>
  <c r="QFM45" i="1" s="1"/>
  <c r="QFM80" i="1" s="1"/>
  <c r="QFN33" i="1"/>
  <c r="QFN45" i="1" s="1"/>
  <c r="QFN80" i="1" s="1"/>
  <c r="QFO33" i="1"/>
  <c r="QFO45" i="1" s="1"/>
  <c r="QFO80" i="1" s="1"/>
  <c r="QFP33" i="1"/>
  <c r="QFP45" i="1" s="1"/>
  <c r="QFP80" i="1" s="1"/>
  <c r="QFQ33" i="1"/>
  <c r="QFQ45" i="1" s="1"/>
  <c r="QFQ80" i="1" s="1"/>
  <c r="QFR33" i="1"/>
  <c r="QFR45" i="1" s="1"/>
  <c r="QFR80" i="1" s="1"/>
  <c r="QFS33" i="1"/>
  <c r="QFS45" i="1" s="1"/>
  <c r="QFS80" i="1" s="1"/>
  <c r="QFT33" i="1"/>
  <c r="QFT45" i="1" s="1"/>
  <c r="QFT80" i="1" s="1"/>
  <c r="QFU33" i="1"/>
  <c r="QFU45" i="1" s="1"/>
  <c r="QFU80" i="1" s="1"/>
  <c r="QFV33" i="1"/>
  <c r="QFV45" i="1" s="1"/>
  <c r="QFV80" i="1" s="1"/>
  <c r="QFW33" i="1"/>
  <c r="QFW45" i="1" s="1"/>
  <c r="QFW80" i="1" s="1"/>
  <c r="QFX33" i="1"/>
  <c r="QFX45" i="1" s="1"/>
  <c r="QFX80" i="1" s="1"/>
  <c r="QFY33" i="1"/>
  <c r="QFY45" i="1" s="1"/>
  <c r="QFY80" i="1" s="1"/>
  <c r="QFZ33" i="1"/>
  <c r="QFZ45" i="1" s="1"/>
  <c r="QFZ80" i="1" s="1"/>
  <c r="QGA33" i="1"/>
  <c r="QGA45" i="1" s="1"/>
  <c r="QGA80" i="1" s="1"/>
  <c r="QGB33" i="1"/>
  <c r="QGB45" i="1" s="1"/>
  <c r="QGB80" i="1" s="1"/>
  <c r="QGC33" i="1"/>
  <c r="QGC45" i="1" s="1"/>
  <c r="QGC80" i="1" s="1"/>
  <c r="QGD33" i="1"/>
  <c r="QGD45" i="1" s="1"/>
  <c r="QGD80" i="1" s="1"/>
  <c r="QGE33" i="1"/>
  <c r="QGE45" i="1" s="1"/>
  <c r="QGE80" i="1" s="1"/>
  <c r="QGF33" i="1"/>
  <c r="QGF45" i="1" s="1"/>
  <c r="QGF80" i="1" s="1"/>
  <c r="QGG33" i="1"/>
  <c r="QGG45" i="1" s="1"/>
  <c r="QGG80" i="1" s="1"/>
  <c r="QGH33" i="1"/>
  <c r="QGH45" i="1" s="1"/>
  <c r="QGH80" i="1" s="1"/>
  <c r="QGI33" i="1"/>
  <c r="QGI45" i="1" s="1"/>
  <c r="QGI80" i="1" s="1"/>
  <c r="QGJ33" i="1"/>
  <c r="QGJ45" i="1" s="1"/>
  <c r="QGJ80" i="1" s="1"/>
  <c r="QGK33" i="1"/>
  <c r="QGK45" i="1" s="1"/>
  <c r="QGK80" i="1" s="1"/>
  <c r="QGL33" i="1"/>
  <c r="QGL45" i="1" s="1"/>
  <c r="QGL80" i="1" s="1"/>
  <c r="QGM33" i="1"/>
  <c r="QGM45" i="1" s="1"/>
  <c r="QGM80" i="1" s="1"/>
  <c r="QGN33" i="1"/>
  <c r="QGN45" i="1" s="1"/>
  <c r="QGN80" i="1" s="1"/>
  <c r="QGO33" i="1"/>
  <c r="QGO45" i="1" s="1"/>
  <c r="QGO80" i="1" s="1"/>
  <c r="QGP33" i="1"/>
  <c r="QGP45" i="1" s="1"/>
  <c r="QGP80" i="1" s="1"/>
  <c r="QGQ33" i="1"/>
  <c r="QGQ45" i="1" s="1"/>
  <c r="QGQ80" i="1" s="1"/>
  <c r="QGR33" i="1"/>
  <c r="QGR45" i="1" s="1"/>
  <c r="QGR80" i="1" s="1"/>
  <c r="QGS33" i="1"/>
  <c r="QGS45" i="1" s="1"/>
  <c r="QGS80" i="1" s="1"/>
  <c r="QGT33" i="1"/>
  <c r="QGT45" i="1" s="1"/>
  <c r="QGT80" i="1" s="1"/>
  <c r="QGU33" i="1"/>
  <c r="QGU45" i="1" s="1"/>
  <c r="QGU80" i="1" s="1"/>
  <c r="QGV33" i="1"/>
  <c r="QGV45" i="1" s="1"/>
  <c r="QGV80" i="1" s="1"/>
  <c r="QGW33" i="1"/>
  <c r="QGW45" i="1" s="1"/>
  <c r="QGW80" i="1" s="1"/>
  <c r="QGX33" i="1"/>
  <c r="QGX45" i="1" s="1"/>
  <c r="QGX80" i="1" s="1"/>
  <c r="QGY33" i="1"/>
  <c r="QGY45" i="1" s="1"/>
  <c r="QGY80" i="1" s="1"/>
  <c r="QGZ33" i="1"/>
  <c r="QGZ45" i="1" s="1"/>
  <c r="QGZ80" i="1" s="1"/>
  <c r="QHA33" i="1"/>
  <c r="QHA45" i="1" s="1"/>
  <c r="QHA80" i="1" s="1"/>
  <c r="QHB33" i="1"/>
  <c r="QHB45" i="1" s="1"/>
  <c r="QHB80" i="1" s="1"/>
  <c r="QHC33" i="1"/>
  <c r="QHC45" i="1" s="1"/>
  <c r="QHC80" i="1" s="1"/>
  <c r="QHD33" i="1"/>
  <c r="QHD45" i="1" s="1"/>
  <c r="QHD80" i="1" s="1"/>
  <c r="QHE33" i="1"/>
  <c r="QHE45" i="1" s="1"/>
  <c r="QHE80" i="1" s="1"/>
  <c r="QHF33" i="1"/>
  <c r="QHF45" i="1" s="1"/>
  <c r="QHF80" i="1" s="1"/>
  <c r="QHG33" i="1"/>
  <c r="QHG45" i="1" s="1"/>
  <c r="QHG80" i="1" s="1"/>
  <c r="QHH33" i="1"/>
  <c r="QHH45" i="1" s="1"/>
  <c r="QHH80" i="1" s="1"/>
  <c r="QHI33" i="1"/>
  <c r="QHI45" i="1" s="1"/>
  <c r="QHI80" i="1" s="1"/>
  <c r="QHJ33" i="1"/>
  <c r="QHJ45" i="1" s="1"/>
  <c r="QHJ80" i="1" s="1"/>
  <c r="QHK33" i="1"/>
  <c r="QHK45" i="1" s="1"/>
  <c r="QHK80" i="1" s="1"/>
  <c r="QHL33" i="1"/>
  <c r="QHL45" i="1" s="1"/>
  <c r="QHL80" i="1" s="1"/>
  <c r="QHM33" i="1"/>
  <c r="QHM45" i="1" s="1"/>
  <c r="QHM80" i="1" s="1"/>
  <c r="QHN33" i="1"/>
  <c r="QHN45" i="1" s="1"/>
  <c r="QHN80" i="1" s="1"/>
  <c r="QHO33" i="1"/>
  <c r="QHO45" i="1" s="1"/>
  <c r="QHO80" i="1" s="1"/>
  <c r="QHP33" i="1"/>
  <c r="QHP45" i="1" s="1"/>
  <c r="QHP80" i="1" s="1"/>
  <c r="QHQ33" i="1"/>
  <c r="QHQ45" i="1" s="1"/>
  <c r="QHQ80" i="1" s="1"/>
  <c r="QHR33" i="1"/>
  <c r="QHR45" i="1" s="1"/>
  <c r="QHR80" i="1" s="1"/>
  <c r="QHS33" i="1"/>
  <c r="QHS45" i="1" s="1"/>
  <c r="QHS80" i="1" s="1"/>
  <c r="QHT33" i="1"/>
  <c r="QHT45" i="1" s="1"/>
  <c r="QHT80" i="1" s="1"/>
  <c r="QHU33" i="1"/>
  <c r="QHU45" i="1" s="1"/>
  <c r="QHU80" i="1" s="1"/>
  <c r="QHV33" i="1"/>
  <c r="QHV45" i="1" s="1"/>
  <c r="QHV80" i="1" s="1"/>
  <c r="QHW33" i="1"/>
  <c r="QHW45" i="1" s="1"/>
  <c r="QHW80" i="1" s="1"/>
  <c r="QHX33" i="1"/>
  <c r="QHX45" i="1" s="1"/>
  <c r="QHX80" i="1" s="1"/>
  <c r="QHY33" i="1"/>
  <c r="QHY45" i="1" s="1"/>
  <c r="QHY80" i="1" s="1"/>
  <c r="QHZ33" i="1"/>
  <c r="QHZ45" i="1" s="1"/>
  <c r="QHZ80" i="1" s="1"/>
  <c r="QIA33" i="1"/>
  <c r="QIA45" i="1" s="1"/>
  <c r="QIA80" i="1" s="1"/>
  <c r="QIB33" i="1"/>
  <c r="QIB45" i="1" s="1"/>
  <c r="QIB80" i="1" s="1"/>
  <c r="QIC33" i="1"/>
  <c r="QIC45" i="1" s="1"/>
  <c r="QIC80" i="1" s="1"/>
  <c r="QID33" i="1"/>
  <c r="QID45" i="1" s="1"/>
  <c r="QID80" i="1" s="1"/>
  <c r="QIE33" i="1"/>
  <c r="QIE45" i="1" s="1"/>
  <c r="QIE80" i="1" s="1"/>
  <c r="QIF33" i="1"/>
  <c r="QIF45" i="1" s="1"/>
  <c r="QIF80" i="1" s="1"/>
  <c r="QIG33" i="1"/>
  <c r="QIG45" i="1" s="1"/>
  <c r="QIG80" i="1" s="1"/>
  <c r="QIH33" i="1"/>
  <c r="QIH45" i="1" s="1"/>
  <c r="QIH80" i="1" s="1"/>
  <c r="QII33" i="1"/>
  <c r="QII45" i="1" s="1"/>
  <c r="QII80" i="1" s="1"/>
  <c r="QIJ33" i="1"/>
  <c r="QIJ45" i="1" s="1"/>
  <c r="QIJ80" i="1" s="1"/>
  <c r="QIK33" i="1"/>
  <c r="QIK45" i="1" s="1"/>
  <c r="QIK80" i="1" s="1"/>
  <c r="QIL33" i="1"/>
  <c r="QIL45" i="1" s="1"/>
  <c r="QIL80" i="1" s="1"/>
  <c r="QIM33" i="1"/>
  <c r="QIM45" i="1" s="1"/>
  <c r="QIM80" i="1" s="1"/>
  <c r="QIN33" i="1"/>
  <c r="QIN45" i="1" s="1"/>
  <c r="QIN80" i="1" s="1"/>
  <c r="QIO33" i="1"/>
  <c r="QIO45" i="1" s="1"/>
  <c r="QIO80" i="1" s="1"/>
  <c r="QIP33" i="1"/>
  <c r="QIP45" i="1" s="1"/>
  <c r="QIP80" i="1" s="1"/>
  <c r="QIQ33" i="1"/>
  <c r="QIQ45" i="1" s="1"/>
  <c r="QIQ80" i="1" s="1"/>
  <c r="QIR33" i="1"/>
  <c r="QIR45" i="1" s="1"/>
  <c r="QIR80" i="1" s="1"/>
  <c r="QIS33" i="1"/>
  <c r="QIS45" i="1" s="1"/>
  <c r="QIS80" i="1" s="1"/>
  <c r="QIT33" i="1"/>
  <c r="QIT45" i="1" s="1"/>
  <c r="QIT80" i="1" s="1"/>
  <c r="QIU33" i="1"/>
  <c r="QIU45" i="1" s="1"/>
  <c r="QIU80" i="1" s="1"/>
  <c r="QIV33" i="1"/>
  <c r="QIV45" i="1" s="1"/>
  <c r="QIV80" i="1" s="1"/>
  <c r="QIW33" i="1"/>
  <c r="QIW45" i="1" s="1"/>
  <c r="QIW80" i="1" s="1"/>
  <c r="QIX33" i="1"/>
  <c r="QIX45" i="1" s="1"/>
  <c r="QIX80" i="1" s="1"/>
  <c r="QIY33" i="1"/>
  <c r="QIY45" i="1" s="1"/>
  <c r="QIY80" i="1" s="1"/>
  <c r="QIZ33" i="1"/>
  <c r="QIZ45" i="1" s="1"/>
  <c r="QIZ80" i="1" s="1"/>
  <c r="QJA33" i="1"/>
  <c r="QJA45" i="1" s="1"/>
  <c r="QJA80" i="1" s="1"/>
  <c r="QJB33" i="1"/>
  <c r="QJB45" i="1" s="1"/>
  <c r="QJB80" i="1" s="1"/>
  <c r="QJC33" i="1"/>
  <c r="QJC45" i="1" s="1"/>
  <c r="QJC80" i="1" s="1"/>
  <c r="QJD33" i="1"/>
  <c r="QJD45" i="1" s="1"/>
  <c r="QJD80" i="1" s="1"/>
  <c r="QJE33" i="1"/>
  <c r="QJE45" i="1" s="1"/>
  <c r="QJE80" i="1" s="1"/>
  <c r="QJF33" i="1"/>
  <c r="QJF45" i="1" s="1"/>
  <c r="QJF80" i="1" s="1"/>
  <c r="QJG33" i="1"/>
  <c r="QJG45" i="1" s="1"/>
  <c r="QJG80" i="1" s="1"/>
  <c r="QJH33" i="1"/>
  <c r="QJH45" i="1" s="1"/>
  <c r="QJH80" i="1" s="1"/>
  <c r="QJI33" i="1"/>
  <c r="QJI45" i="1" s="1"/>
  <c r="QJI80" i="1" s="1"/>
  <c r="QJJ33" i="1"/>
  <c r="QJJ45" i="1" s="1"/>
  <c r="QJJ80" i="1" s="1"/>
  <c r="QJK33" i="1"/>
  <c r="QJK45" i="1" s="1"/>
  <c r="QJK80" i="1" s="1"/>
  <c r="QJL33" i="1"/>
  <c r="QJL45" i="1" s="1"/>
  <c r="QJL80" i="1" s="1"/>
  <c r="QJM33" i="1"/>
  <c r="QJM45" i="1" s="1"/>
  <c r="QJM80" i="1" s="1"/>
  <c r="QJN33" i="1"/>
  <c r="QJN45" i="1" s="1"/>
  <c r="QJN80" i="1" s="1"/>
  <c r="QJO33" i="1"/>
  <c r="QJO45" i="1" s="1"/>
  <c r="QJO80" i="1" s="1"/>
  <c r="QJP33" i="1"/>
  <c r="QJP45" i="1" s="1"/>
  <c r="QJP80" i="1" s="1"/>
  <c r="QJQ33" i="1"/>
  <c r="QJQ45" i="1" s="1"/>
  <c r="QJQ80" i="1" s="1"/>
  <c r="QJR33" i="1"/>
  <c r="QJR45" i="1" s="1"/>
  <c r="QJR80" i="1" s="1"/>
  <c r="QJS33" i="1"/>
  <c r="QJS45" i="1" s="1"/>
  <c r="QJS80" i="1" s="1"/>
  <c r="QJT33" i="1"/>
  <c r="QJT45" i="1" s="1"/>
  <c r="QJT80" i="1" s="1"/>
  <c r="QJU33" i="1"/>
  <c r="QJU45" i="1" s="1"/>
  <c r="QJU80" i="1" s="1"/>
  <c r="QJV33" i="1"/>
  <c r="QJV45" i="1" s="1"/>
  <c r="QJV80" i="1" s="1"/>
  <c r="QJW33" i="1"/>
  <c r="QJW45" i="1" s="1"/>
  <c r="QJW80" i="1" s="1"/>
  <c r="QJX33" i="1"/>
  <c r="QJX45" i="1" s="1"/>
  <c r="QJX80" i="1" s="1"/>
  <c r="QJY33" i="1"/>
  <c r="QJY45" i="1" s="1"/>
  <c r="QJY80" i="1" s="1"/>
  <c r="QJZ33" i="1"/>
  <c r="QJZ45" i="1" s="1"/>
  <c r="QJZ80" i="1" s="1"/>
  <c r="QKA33" i="1"/>
  <c r="QKA45" i="1" s="1"/>
  <c r="QKA80" i="1" s="1"/>
  <c r="QKB33" i="1"/>
  <c r="QKB45" i="1" s="1"/>
  <c r="QKB80" i="1" s="1"/>
  <c r="QKC33" i="1"/>
  <c r="QKC45" i="1" s="1"/>
  <c r="QKC80" i="1" s="1"/>
  <c r="QKD33" i="1"/>
  <c r="QKD45" i="1" s="1"/>
  <c r="QKD80" i="1" s="1"/>
  <c r="QKE33" i="1"/>
  <c r="QKE45" i="1" s="1"/>
  <c r="QKE80" i="1" s="1"/>
  <c r="QKF33" i="1"/>
  <c r="QKF45" i="1" s="1"/>
  <c r="QKF80" i="1" s="1"/>
  <c r="QKG33" i="1"/>
  <c r="QKG45" i="1" s="1"/>
  <c r="QKG80" i="1" s="1"/>
  <c r="QKH33" i="1"/>
  <c r="QKH45" i="1" s="1"/>
  <c r="QKH80" i="1" s="1"/>
  <c r="QKI33" i="1"/>
  <c r="QKI45" i="1" s="1"/>
  <c r="QKI80" i="1" s="1"/>
  <c r="QKJ33" i="1"/>
  <c r="QKJ45" i="1" s="1"/>
  <c r="QKJ80" i="1" s="1"/>
  <c r="QKK33" i="1"/>
  <c r="QKK45" i="1" s="1"/>
  <c r="QKK80" i="1" s="1"/>
  <c r="QKL33" i="1"/>
  <c r="QKL45" i="1" s="1"/>
  <c r="QKL80" i="1" s="1"/>
  <c r="QKM33" i="1"/>
  <c r="QKM45" i="1" s="1"/>
  <c r="QKM80" i="1" s="1"/>
  <c r="QKN33" i="1"/>
  <c r="QKN45" i="1" s="1"/>
  <c r="QKN80" i="1" s="1"/>
  <c r="QKO33" i="1"/>
  <c r="QKO45" i="1" s="1"/>
  <c r="QKO80" i="1" s="1"/>
  <c r="QKP33" i="1"/>
  <c r="QKP45" i="1" s="1"/>
  <c r="QKP80" i="1" s="1"/>
  <c r="QKQ33" i="1"/>
  <c r="QKQ45" i="1" s="1"/>
  <c r="QKQ80" i="1" s="1"/>
  <c r="QKR33" i="1"/>
  <c r="QKR45" i="1" s="1"/>
  <c r="QKR80" i="1" s="1"/>
  <c r="QKS33" i="1"/>
  <c r="QKS45" i="1" s="1"/>
  <c r="QKS80" i="1" s="1"/>
  <c r="QKT33" i="1"/>
  <c r="QKT45" i="1" s="1"/>
  <c r="QKT80" i="1" s="1"/>
  <c r="QKU33" i="1"/>
  <c r="QKU45" i="1" s="1"/>
  <c r="QKU80" i="1" s="1"/>
  <c r="QKV33" i="1"/>
  <c r="QKV45" i="1" s="1"/>
  <c r="QKV80" i="1" s="1"/>
  <c r="QKW33" i="1"/>
  <c r="QKW45" i="1" s="1"/>
  <c r="QKW80" i="1" s="1"/>
  <c r="QKX33" i="1"/>
  <c r="QKX45" i="1" s="1"/>
  <c r="QKX80" i="1" s="1"/>
  <c r="QKY33" i="1"/>
  <c r="QKY45" i="1" s="1"/>
  <c r="QKY80" i="1" s="1"/>
  <c r="QKZ33" i="1"/>
  <c r="QKZ45" i="1" s="1"/>
  <c r="QKZ80" i="1" s="1"/>
  <c r="QLA33" i="1"/>
  <c r="QLA45" i="1" s="1"/>
  <c r="QLA80" i="1" s="1"/>
  <c r="QLB33" i="1"/>
  <c r="QLB45" i="1" s="1"/>
  <c r="QLB80" i="1" s="1"/>
  <c r="QLC33" i="1"/>
  <c r="QLC45" i="1" s="1"/>
  <c r="QLC80" i="1" s="1"/>
  <c r="QLD33" i="1"/>
  <c r="QLD45" i="1" s="1"/>
  <c r="QLD80" i="1" s="1"/>
  <c r="QLE33" i="1"/>
  <c r="QLE45" i="1" s="1"/>
  <c r="QLE80" i="1" s="1"/>
  <c r="QLF33" i="1"/>
  <c r="QLF45" i="1" s="1"/>
  <c r="QLF80" i="1" s="1"/>
  <c r="QLG33" i="1"/>
  <c r="QLG45" i="1" s="1"/>
  <c r="QLG80" i="1" s="1"/>
  <c r="QLH33" i="1"/>
  <c r="QLH45" i="1" s="1"/>
  <c r="QLH80" i="1" s="1"/>
  <c r="QLI33" i="1"/>
  <c r="QLI45" i="1" s="1"/>
  <c r="QLI80" i="1" s="1"/>
  <c r="QLJ33" i="1"/>
  <c r="QLJ45" i="1" s="1"/>
  <c r="QLJ80" i="1" s="1"/>
  <c r="QLK33" i="1"/>
  <c r="QLK45" i="1" s="1"/>
  <c r="QLK80" i="1" s="1"/>
  <c r="QLL33" i="1"/>
  <c r="QLL45" i="1" s="1"/>
  <c r="QLL80" i="1" s="1"/>
  <c r="QLM33" i="1"/>
  <c r="QLM45" i="1" s="1"/>
  <c r="QLM80" i="1" s="1"/>
  <c r="QLN33" i="1"/>
  <c r="QLN45" i="1" s="1"/>
  <c r="QLN80" i="1" s="1"/>
  <c r="QLO33" i="1"/>
  <c r="QLO45" i="1" s="1"/>
  <c r="QLO80" i="1" s="1"/>
  <c r="QLP33" i="1"/>
  <c r="QLP45" i="1" s="1"/>
  <c r="QLP80" i="1" s="1"/>
  <c r="QLQ33" i="1"/>
  <c r="QLQ45" i="1" s="1"/>
  <c r="QLQ80" i="1" s="1"/>
  <c r="QLR33" i="1"/>
  <c r="QLR45" i="1" s="1"/>
  <c r="QLR80" i="1" s="1"/>
  <c r="QLS33" i="1"/>
  <c r="QLS45" i="1" s="1"/>
  <c r="QLS80" i="1" s="1"/>
  <c r="QLT33" i="1"/>
  <c r="QLT45" i="1" s="1"/>
  <c r="QLT80" i="1" s="1"/>
  <c r="QLU33" i="1"/>
  <c r="QLU45" i="1" s="1"/>
  <c r="QLU80" i="1" s="1"/>
  <c r="QLV33" i="1"/>
  <c r="QLV45" i="1" s="1"/>
  <c r="QLV80" i="1" s="1"/>
  <c r="QLW33" i="1"/>
  <c r="QLW45" i="1" s="1"/>
  <c r="QLW80" i="1" s="1"/>
  <c r="QLX33" i="1"/>
  <c r="QLX45" i="1" s="1"/>
  <c r="QLX80" i="1" s="1"/>
  <c r="QLY33" i="1"/>
  <c r="QLY45" i="1" s="1"/>
  <c r="QLY80" i="1" s="1"/>
  <c r="QLZ33" i="1"/>
  <c r="QLZ45" i="1" s="1"/>
  <c r="QLZ80" i="1" s="1"/>
  <c r="QMA33" i="1"/>
  <c r="QMA45" i="1" s="1"/>
  <c r="QMA80" i="1" s="1"/>
  <c r="QMB33" i="1"/>
  <c r="QMB45" i="1" s="1"/>
  <c r="QMB80" i="1" s="1"/>
  <c r="QMC33" i="1"/>
  <c r="QMC45" i="1" s="1"/>
  <c r="QMC80" i="1" s="1"/>
  <c r="QMD33" i="1"/>
  <c r="QMD45" i="1" s="1"/>
  <c r="QMD80" i="1" s="1"/>
  <c r="QME33" i="1"/>
  <c r="QME45" i="1" s="1"/>
  <c r="QME80" i="1" s="1"/>
  <c r="QMF33" i="1"/>
  <c r="QMF45" i="1" s="1"/>
  <c r="QMF80" i="1" s="1"/>
  <c r="QMG33" i="1"/>
  <c r="QMG45" i="1" s="1"/>
  <c r="QMG80" i="1" s="1"/>
  <c r="QMH33" i="1"/>
  <c r="QMH45" i="1" s="1"/>
  <c r="QMH80" i="1" s="1"/>
  <c r="QMI33" i="1"/>
  <c r="QMI45" i="1" s="1"/>
  <c r="QMI80" i="1" s="1"/>
  <c r="QMJ33" i="1"/>
  <c r="QMJ45" i="1" s="1"/>
  <c r="QMJ80" i="1" s="1"/>
  <c r="QMK33" i="1"/>
  <c r="QMK45" i="1" s="1"/>
  <c r="QMK80" i="1" s="1"/>
  <c r="QML33" i="1"/>
  <c r="QML45" i="1" s="1"/>
  <c r="QML80" i="1" s="1"/>
  <c r="QMM33" i="1"/>
  <c r="QMM45" i="1" s="1"/>
  <c r="QMM80" i="1" s="1"/>
  <c r="QMN33" i="1"/>
  <c r="QMN45" i="1" s="1"/>
  <c r="QMN80" i="1" s="1"/>
  <c r="QMO33" i="1"/>
  <c r="QMO45" i="1" s="1"/>
  <c r="QMO80" i="1" s="1"/>
  <c r="QMP33" i="1"/>
  <c r="QMP45" i="1" s="1"/>
  <c r="QMP80" i="1" s="1"/>
  <c r="QMQ33" i="1"/>
  <c r="QMQ45" i="1" s="1"/>
  <c r="QMQ80" i="1" s="1"/>
  <c r="QMR33" i="1"/>
  <c r="QMR45" i="1" s="1"/>
  <c r="QMR80" i="1" s="1"/>
  <c r="QMS33" i="1"/>
  <c r="QMS45" i="1" s="1"/>
  <c r="QMS80" i="1" s="1"/>
  <c r="QMT33" i="1"/>
  <c r="QMT45" i="1" s="1"/>
  <c r="QMT80" i="1" s="1"/>
  <c r="QMU33" i="1"/>
  <c r="QMU45" i="1" s="1"/>
  <c r="QMU80" i="1" s="1"/>
  <c r="QMV33" i="1"/>
  <c r="QMV45" i="1" s="1"/>
  <c r="QMV80" i="1" s="1"/>
  <c r="QMW33" i="1"/>
  <c r="QMW45" i="1" s="1"/>
  <c r="QMW80" i="1" s="1"/>
  <c r="QMX33" i="1"/>
  <c r="QMX45" i="1" s="1"/>
  <c r="QMX80" i="1" s="1"/>
  <c r="QMY33" i="1"/>
  <c r="QMY45" i="1" s="1"/>
  <c r="QMY80" i="1" s="1"/>
  <c r="QMZ33" i="1"/>
  <c r="QMZ45" i="1" s="1"/>
  <c r="QMZ80" i="1" s="1"/>
  <c r="QNA33" i="1"/>
  <c r="QNA45" i="1" s="1"/>
  <c r="QNA80" i="1" s="1"/>
  <c r="QNB33" i="1"/>
  <c r="QNB45" i="1" s="1"/>
  <c r="QNB80" i="1" s="1"/>
  <c r="QNC33" i="1"/>
  <c r="QNC45" i="1" s="1"/>
  <c r="QNC80" i="1" s="1"/>
  <c r="QND33" i="1"/>
  <c r="QND45" i="1" s="1"/>
  <c r="QND80" i="1" s="1"/>
  <c r="QNE33" i="1"/>
  <c r="QNE45" i="1" s="1"/>
  <c r="QNE80" i="1" s="1"/>
  <c r="QNF33" i="1"/>
  <c r="QNF45" i="1" s="1"/>
  <c r="QNF80" i="1" s="1"/>
  <c r="QNG33" i="1"/>
  <c r="QNG45" i="1" s="1"/>
  <c r="QNG80" i="1" s="1"/>
  <c r="QNH33" i="1"/>
  <c r="QNH45" i="1" s="1"/>
  <c r="QNH80" i="1" s="1"/>
  <c r="QNI33" i="1"/>
  <c r="QNI45" i="1" s="1"/>
  <c r="QNI80" i="1" s="1"/>
  <c r="QNJ33" i="1"/>
  <c r="QNJ45" i="1" s="1"/>
  <c r="QNJ80" i="1" s="1"/>
  <c r="QNK33" i="1"/>
  <c r="QNK45" i="1" s="1"/>
  <c r="QNK80" i="1" s="1"/>
  <c r="QNL33" i="1"/>
  <c r="QNL45" i="1" s="1"/>
  <c r="QNL80" i="1" s="1"/>
  <c r="QNM33" i="1"/>
  <c r="QNM45" i="1" s="1"/>
  <c r="QNM80" i="1" s="1"/>
  <c r="QNN33" i="1"/>
  <c r="QNN45" i="1" s="1"/>
  <c r="QNN80" i="1" s="1"/>
  <c r="QNO33" i="1"/>
  <c r="QNO45" i="1" s="1"/>
  <c r="QNO80" i="1" s="1"/>
  <c r="QNP33" i="1"/>
  <c r="QNP45" i="1" s="1"/>
  <c r="QNP80" i="1" s="1"/>
  <c r="QNQ33" i="1"/>
  <c r="QNQ45" i="1" s="1"/>
  <c r="QNQ80" i="1" s="1"/>
  <c r="QNR33" i="1"/>
  <c r="QNR45" i="1" s="1"/>
  <c r="QNR80" i="1" s="1"/>
  <c r="QNS33" i="1"/>
  <c r="QNS45" i="1" s="1"/>
  <c r="QNS80" i="1" s="1"/>
  <c r="QNT33" i="1"/>
  <c r="QNT45" i="1" s="1"/>
  <c r="QNT80" i="1" s="1"/>
  <c r="QNU33" i="1"/>
  <c r="QNU45" i="1" s="1"/>
  <c r="QNU80" i="1" s="1"/>
  <c r="QNV33" i="1"/>
  <c r="QNV45" i="1" s="1"/>
  <c r="QNV80" i="1" s="1"/>
  <c r="QNW33" i="1"/>
  <c r="QNW45" i="1" s="1"/>
  <c r="QNW80" i="1" s="1"/>
  <c r="QNX33" i="1"/>
  <c r="QNX45" i="1" s="1"/>
  <c r="QNX80" i="1" s="1"/>
  <c r="QNY33" i="1"/>
  <c r="QNY45" i="1" s="1"/>
  <c r="QNY80" i="1" s="1"/>
  <c r="QNZ33" i="1"/>
  <c r="QNZ45" i="1" s="1"/>
  <c r="QNZ80" i="1" s="1"/>
  <c r="QOA33" i="1"/>
  <c r="QOA45" i="1" s="1"/>
  <c r="QOA80" i="1" s="1"/>
  <c r="QOB33" i="1"/>
  <c r="QOB45" i="1" s="1"/>
  <c r="QOB80" i="1" s="1"/>
  <c r="QOC33" i="1"/>
  <c r="QOC45" i="1" s="1"/>
  <c r="QOC80" i="1" s="1"/>
  <c r="QOD33" i="1"/>
  <c r="QOD45" i="1" s="1"/>
  <c r="QOD80" i="1" s="1"/>
  <c r="QOE33" i="1"/>
  <c r="QOE45" i="1" s="1"/>
  <c r="QOE80" i="1" s="1"/>
  <c r="QOF33" i="1"/>
  <c r="QOF45" i="1" s="1"/>
  <c r="QOF80" i="1" s="1"/>
  <c r="QOG33" i="1"/>
  <c r="QOG45" i="1" s="1"/>
  <c r="QOG80" i="1" s="1"/>
  <c r="QOH33" i="1"/>
  <c r="QOH45" i="1" s="1"/>
  <c r="QOH80" i="1" s="1"/>
  <c r="QOI33" i="1"/>
  <c r="QOI45" i="1" s="1"/>
  <c r="QOI80" i="1" s="1"/>
  <c r="QOJ33" i="1"/>
  <c r="QOJ45" i="1" s="1"/>
  <c r="QOJ80" i="1" s="1"/>
  <c r="QOK33" i="1"/>
  <c r="QOK45" i="1" s="1"/>
  <c r="QOK80" i="1" s="1"/>
  <c r="QOL33" i="1"/>
  <c r="QOL45" i="1" s="1"/>
  <c r="QOL80" i="1" s="1"/>
  <c r="QOM33" i="1"/>
  <c r="QOM45" i="1" s="1"/>
  <c r="QOM80" i="1" s="1"/>
  <c r="QON33" i="1"/>
  <c r="QON45" i="1" s="1"/>
  <c r="QON80" i="1" s="1"/>
  <c r="QOO33" i="1"/>
  <c r="QOO45" i="1" s="1"/>
  <c r="QOO80" i="1" s="1"/>
  <c r="QOP33" i="1"/>
  <c r="QOP45" i="1" s="1"/>
  <c r="QOP80" i="1" s="1"/>
  <c r="QOQ33" i="1"/>
  <c r="QOQ45" i="1" s="1"/>
  <c r="QOQ80" i="1" s="1"/>
  <c r="QOR33" i="1"/>
  <c r="QOR45" i="1" s="1"/>
  <c r="QOR80" i="1" s="1"/>
  <c r="QOS33" i="1"/>
  <c r="QOS45" i="1" s="1"/>
  <c r="QOS80" i="1" s="1"/>
  <c r="QOT33" i="1"/>
  <c r="QOT45" i="1" s="1"/>
  <c r="QOT80" i="1" s="1"/>
  <c r="QOU33" i="1"/>
  <c r="QOU45" i="1" s="1"/>
  <c r="QOU80" i="1" s="1"/>
  <c r="QOV33" i="1"/>
  <c r="QOV45" i="1" s="1"/>
  <c r="QOV80" i="1" s="1"/>
  <c r="QOW33" i="1"/>
  <c r="QOW45" i="1" s="1"/>
  <c r="QOW80" i="1" s="1"/>
  <c r="QOX33" i="1"/>
  <c r="QOX45" i="1" s="1"/>
  <c r="QOX80" i="1" s="1"/>
  <c r="QOY33" i="1"/>
  <c r="QOY45" i="1" s="1"/>
  <c r="QOY80" i="1" s="1"/>
  <c r="QOZ33" i="1"/>
  <c r="QOZ45" i="1" s="1"/>
  <c r="QOZ80" i="1" s="1"/>
  <c r="QPA33" i="1"/>
  <c r="QPA45" i="1" s="1"/>
  <c r="QPA80" i="1" s="1"/>
  <c r="QPB33" i="1"/>
  <c r="QPB45" i="1" s="1"/>
  <c r="QPB80" i="1" s="1"/>
  <c r="QPC33" i="1"/>
  <c r="QPC45" i="1" s="1"/>
  <c r="QPC80" i="1" s="1"/>
  <c r="QPD33" i="1"/>
  <c r="QPD45" i="1" s="1"/>
  <c r="QPD80" i="1" s="1"/>
  <c r="QPE33" i="1"/>
  <c r="QPE45" i="1" s="1"/>
  <c r="QPE80" i="1" s="1"/>
  <c r="QPF33" i="1"/>
  <c r="QPF45" i="1" s="1"/>
  <c r="QPF80" i="1" s="1"/>
  <c r="QPG33" i="1"/>
  <c r="QPG45" i="1" s="1"/>
  <c r="QPG80" i="1" s="1"/>
  <c r="QPH33" i="1"/>
  <c r="QPH45" i="1" s="1"/>
  <c r="QPH80" i="1" s="1"/>
  <c r="QPI33" i="1"/>
  <c r="QPI45" i="1" s="1"/>
  <c r="QPI80" i="1" s="1"/>
  <c r="QPJ33" i="1"/>
  <c r="QPJ45" i="1" s="1"/>
  <c r="QPJ80" i="1" s="1"/>
  <c r="QPK33" i="1"/>
  <c r="QPK45" i="1" s="1"/>
  <c r="QPK80" i="1" s="1"/>
  <c r="QPL33" i="1"/>
  <c r="QPL45" i="1" s="1"/>
  <c r="QPL80" i="1" s="1"/>
  <c r="QPM33" i="1"/>
  <c r="QPM45" i="1" s="1"/>
  <c r="QPM80" i="1" s="1"/>
  <c r="QPN33" i="1"/>
  <c r="QPN45" i="1" s="1"/>
  <c r="QPN80" i="1" s="1"/>
  <c r="QPO33" i="1"/>
  <c r="QPO45" i="1" s="1"/>
  <c r="QPO80" i="1" s="1"/>
  <c r="QPP33" i="1"/>
  <c r="QPP45" i="1" s="1"/>
  <c r="QPP80" i="1" s="1"/>
  <c r="QPQ33" i="1"/>
  <c r="QPQ45" i="1" s="1"/>
  <c r="QPQ80" i="1" s="1"/>
  <c r="QPR33" i="1"/>
  <c r="QPR45" i="1" s="1"/>
  <c r="QPR80" i="1" s="1"/>
  <c r="QPS33" i="1"/>
  <c r="QPS45" i="1" s="1"/>
  <c r="QPS80" i="1" s="1"/>
  <c r="QPT33" i="1"/>
  <c r="QPT45" i="1" s="1"/>
  <c r="QPT80" i="1" s="1"/>
  <c r="QPU33" i="1"/>
  <c r="QPU45" i="1" s="1"/>
  <c r="QPU80" i="1" s="1"/>
  <c r="QPV33" i="1"/>
  <c r="QPV45" i="1" s="1"/>
  <c r="QPV80" i="1" s="1"/>
  <c r="QPW33" i="1"/>
  <c r="QPW45" i="1" s="1"/>
  <c r="QPW80" i="1" s="1"/>
  <c r="QPX33" i="1"/>
  <c r="QPX45" i="1" s="1"/>
  <c r="QPX80" i="1" s="1"/>
  <c r="QPY33" i="1"/>
  <c r="QPY45" i="1" s="1"/>
  <c r="QPY80" i="1" s="1"/>
  <c r="QPZ33" i="1"/>
  <c r="QPZ45" i="1" s="1"/>
  <c r="QPZ80" i="1" s="1"/>
  <c r="QQA33" i="1"/>
  <c r="QQA45" i="1" s="1"/>
  <c r="QQA80" i="1" s="1"/>
  <c r="QQB33" i="1"/>
  <c r="QQB45" i="1" s="1"/>
  <c r="QQB80" i="1" s="1"/>
  <c r="QQC33" i="1"/>
  <c r="QQC45" i="1" s="1"/>
  <c r="QQC80" i="1" s="1"/>
  <c r="QQD33" i="1"/>
  <c r="QQD45" i="1" s="1"/>
  <c r="QQD80" i="1" s="1"/>
  <c r="QQE33" i="1"/>
  <c r="QQE45" i="1" s="1"/>
  <c r="QQE80" i="1" s="1"/>
  <c r="QQF33" i="1"/>
  <c r="QQF45" i="1" s="1"/>
  <c r="QQF80" i="1" s="1"/>
  <c r="QQG33" i="1"/>
  <c r="QQG45" i="1" s="1"/>
  <c r="QQG80" i="1" s="1"/>
  <c r="QQH33" i="1"/>
  <c r="QQH45" i="1" s="1"/>
  <c r="QQH80" i="1" s="1"/>
  <c r="QQI33" i="1"/>
  <c r="QQI45" i="1" s="1"/>
  <c r="QQI80" i="1" s="1"/>
  <c r="QQJ33" i="1"/>
  <c r="QQJ45" i="1" s="1"/>
  <c r="QQJ80" i="1" s="1"/>
  <c r="QQK33" i="1"/>
  <c r="QQK45" i="1" s="1"/>
  <c r="QQK80" i="1" s="1"/>
  <c r="QQL33" i="1"/>
  <c r="QQL45" i="1" s="1"/>
  <c r="QQL80" i="1" s="1"/>
  <c r="QQM33" i="1"/>
  <c r="QQM45" i="1" s="1"/>
  <c r="QQM80" i="1" s="1"/>
  <c r="QQN33" i="1"/>
  <c r="QQN45" i="1" s="1"/>
  <c r="QQN80" i="1" s="1"/>
  <c r="QQO33" i="1"/>
  <c r="QQO45" i="1" s="1"/>
  <c r="QQO80" i="1" s="1"/>
  <c r="QQP33" i="1"/>
  <c r="QQP45" i="1" s="1"/>
  <c r="QQP80" i="1" s="1"/>
  <c r="QQQ33" i="1"/>
  <c r="QQQ45" i="1" s="1"/>
  <c r="QQQ80" i="1" s="1"/>
  <c r="QQR33" i="1"/>
  <c r="QQR45" i="1" s="1"/>
  <c r="QQR80" i="1" s="1"/>
  <c r="QQS33" i="1"/>
  <c r="QQS45" i="1" s="1"/>
  <c r="QQS80" i="1" s="1"/>
  <c r="QQT33" i="1"/>
  <c r="QQT45" i="1" s="1"/>
  <c r="QQT80" i="1" s="1"/>
  <c r="QQU33" i="1"/>
  <c r="QQU45" i="1" s="1"/>
  <c r="QQU80" i="1" s="1"/>
  <c r="QQV33" i="1"/>
  <c r="QQV45" i="1" s="1"/>
  <c r="QQV80" i="1" s="1"/>
  <c r="QQW33" i="1"/>
  <c r="QQW45" i="1" s="1"/>
  <c r="QQW80" i="1" s="1"/>
  <c r="QQX33" i="1"/>
  <c r="QQX45" i="1" s="1"/>
  <c r="QQX80" i="1" s="1"/>
  <c r="QQY33" i="1"/>
  <c r="QQY45" i="1" s="1"/>
  <c r="QQY80" i="1" s="1"/>
  <c r="QQZ33" i="1"/>
  <c r="QQZ45" i="1" s="1"/>
  <c r="QQZ80" i="1" s="1"/>
  <c r="QRA33" i="1"/>
  <c r="QRA45" i="1" s="1"/>
  <c r="QRA80" i="1" s="1"/>
  <c r="QRB33" i="1"/>
  <c r="QRB45" i="1" s="1"/>
  <c r="QRB80" i="1" s="1"/>
  <c r="QRC33" i="1"/>
  <c r="QRC45" i="1" s="1"/>
  <c r="QRC80" i="1" s="1"/>
  <c r="QRD33" i="1"/>
  <c r="QRD45" i="1" s="1"/>
  <c r="QRD80" i="1" s="1"/>
  <c r="QRE33" i="1"/>
  <c r="QRE45" i="1" s="1"/>
  <c r="QRE80" i="1" s="1"/>
  <c r="QRF33" i="1"/>
  <c r="QRF45" i="1" s="1"/>
  <c r="QRF80" i="1" s="1"/>
  <c r="QRG33" i="1"/>
  <c r="QRG45" i="1" s="1"/>
  <c r="QRG80" i="1" s="1"/>
  <c r="QRH33" i="1"/>
  <c r="QRH45" i="1" s="1"/>
  <c r="QRH80" i="1" s="1"/>
  <c r="QRI33" i="1"/>
  <c r="QRI45" i="1" s="1"/>
  <c r="QRI80" i="1" s="1"/>
  <c r="QRJ33" i="1"/>
  <c r="QRJ45" i="1" s="1"/>
  <c r="QRJ80" i="1" s="1"/>
  <c r="QRK33" i="1"/>
  <c r="QRK45" i="1" s="1"/>
  <c r="QRK80" i="1" s="1"/>
  <c r="QRL33" i="1"/>
  <c r="QRL45" i="1" s="1"/>
  <c r="QRL80" i="1" s="1"/>
  <c r="QRM33" i="1"/>
  <c r="QRM45" i="1" s="1"/>
  <c r="QRM80" i="1" s="1"/>
  <c r="QRN33" i="1"/>
  <c r="QRN45" i="1" s="1"/>
  <c r="QRN80" i="1" s="1"/>
  <c r="QRO33" i="1"/>
  <c r="QRO45" i="1" s="1"/>
  <c r="QRO80" i="1" s="1"/>
  <c r="QRP33" i="1"/>
  <c r="QRP45" i="1" s="1"/>
  <c r="QRP80" i="1" s="1"/>
  <c r="QRQ33" i="1"/>
  <c r="QRQ45" i="1" s="1"/>
  <c r="QRQ80" i="1" s="1"/>
  <c r="QRR33" i="1"/>
  <c r="QRR45" i="1" s="1"/>
  <c r="QRR80" i="1" s="1"/>
  <c r="QRS33" i="1"/>
  <c r="QRS45" i="1" s="1"/>
  <c r="QRS80" i="1" s="1"/>
  <c r="QRT33" i="1"/>
  <c r="QRT45" i="1" s="1"/>
  <c r="QRT80" i="1" s="1"/>
  <c r="QRU33" i="1"/>
  <c r="QRU45" i="1" s="1"/>
  <c r="QRU80" i="1" s="1"/>
  <c r="QRV33" i="1"/>
  <c r="QRV45" i="1" s="1"/>
  <c r="QRV80" i="1" s="1"/>
  <c r="QRW33" i="1"/>
  <c r="QRW45" i="1" s="1"/>
  <c r="QRW80" i="1" s="1"/>
  <c r="QRX33" i="1"/>
  <c r="QRX45" i="1" s="1"/>
  <c r="QRX80" i="1" s="1"/>
  <c r="QRY33" i="1"/>
  <c r="QRY45" i="1" s="1"/>
  <c r="QRY80" i="1" s="1"/>
  <c r="QRZ33" i="1"/>
  <c r="QRZ45" i="1" s="1"/>
  <c r="QRZ80" i="1" s="1"/>
  <c r="QSA33" i="1"/>
  <c r="QSA45" i="1" s="1"/>
  <c r="QSA80" i="1" s="1"/>
  <c r="QSB33" i="1"/>
  <c r="QSB45" i="1" s="1"/>
  <c r="QSB80" i="1" s="1"/>
  <c r="QSC33" i="1"/>
  <c r="QSC45" i="1" s="1"/>
  <c r="QSC80" i="1" s="1"/>
  <c r="QSD33" i="1"/>
  <c r="QSD45" i="1" s="1"/>
  <c r="QSD80" i="1" s="1"/>
  <c r="QSE33" i="1"/>
  <c r="QSE45" i="1" s="1"/>
  <c r="QSE80" i="1" s="1"/>
  <c r="QSF33" i="1"/>
  <c r="QSF45" i="1" s="1"/>
  <c r="QSF80" i="1" s="1"/>
  <c r="QSG33" i="1"/>
  <c r="QSG45" i="1" s="1"/>
  <c r="QSG80" i="1" s="1"/>
  <c r="QSH33" i="1"/>
  <c r="QSH45" i="1" s="1"/>
  <c r="QSH80" i="1" s="1"/>
  <c r="QSI33" i="1"/>
  <c r="QSI45" i="1" s="1"/>
  <c r="QSI80" i="1" s="1"/>
  <c r="QSJ33" i="1"/>
  <c r="QSJ45" i="1" s="1"/>
  <c r="QSJ80" i="1" s="1"/>
  <c r="QSK33" i="1"/>
  <c r="QSK45" i="1" s="1"/>
  <c r="QSK80" i="1" s="1"/>
  <c r="QSL33" i="1"/>
  <c r="QSL45" i="1" s="1"/>
  <c r="QSL80" i="1" s="1"/>
  <c r="QSM33" i="1"/>
  <c r="QSM45" i="1" s="1"/>
  <c r="QSM80" i="1" s="1"/>
  <c r="QSN33" i="1"/>
  <c r="QSN45" i="1" s="1"/>
  <c r="QSN80" i="1" s="1"/>
  <c r="QSO33" i="1"/>
  <c r="QSO45" i="1" s="1"/>
  <c r="QSO80" i="1" s="1"/>
  <c r="QSP33" i="1"/>
  <c r="QSP45" i="1" s="1"/>
  <c r="QSP80" i="1" s="1"/>
  <c r="QSQ33" i="1"/>
  <c r="QSQ45" i="1" s="1"/>
  <c r="QSQ80" i="1" s="1"/>
  <c r="QSR33" i="1"/>
  <c r="QSR45" i="1" s="1"/>
  <c r="QSR80" i="1" s="1"/>
  <c r="QSS33" i="1"/>
  <c r="QSS45" i="1" s="1"/>
  <c r="QSS80" i="1" s="1"/>
  <c r="QST33" i="1"/>
  <c r="QST45" i="1" s="1"/>
  <c r="QST80" i="1" s="1"/>
  <c r="QSU33" i="1"/>
  <c r="QSU45" i="1" s="1"/>
  <c r="QSU80" i="1" s="1"/>
  <c r="QSV33" i="1"/>
  <c r="QSV45" i="1" s="1"/>
  <c r="QSV80" i="1" s="1"/>
  <c r="QSW33" i="1"/>
  <c r="QSW45" i="1" s="1"/>
  <c r="QSW80" i="1" s="1"/>
  <c r="QSX33" i="1"/>
  <c r="QSX45" i="1" s="1"/>
  <c r="QSX80" i="1" s="1"/>
  <c r="QSY33" i="1"/>
  <c r="QSY45" i="1" s="1"/>
  <c r="QSY80" i="1" s="1"/>
  <c r="QSZ33" i="1"/>
  <c r="QSZ45" i="1" s="1"/>
  <c r="QSZ80" i="1" s="1"/>
  <c r="QTA33" i="1"/>
  <c r="QTA45" i="1" s="1"/>
  <c r="QTA80" i="1" s="1"/>
  <c r="QTB33" i="1"/>
  <c r="QTB45" i="1" s="1"/>
  <c r="QTB80" i="1" s="1"/>
  <c r="QTC33" i="1"/>
  <c r="QTC45" i="1" s="1"/>
  <c r="QTC80" i="1" s="1"/>
  <c r="QTD33" i="1"/>
  <c r="QTD45" i="1" s="1"/>
  <c r="QTD80" i="1" s="1"/>
  <c r="QTE33" i="1"/>
  <c r="QTE45" i="1" s="1"/>
  <c r="QTE80" i="1" s="1"/>
  <c r="QTF33" i="1"/>
  <c r="QTF45" i="1" s="1"/>
  <c r="QTF80" i="1" s="1"/>
  <c r="QTG33" i="1"/>
  <c r="QTG45" i="1" s="1"/>
  <c r="QTG80" i="1" s="1"/>
  <c r="QTH33" i="1"/>
  <c r="QTH45" i="1" s="1"/>
  <c r="QTH80" i="1" s="1"/>
  <c r="QTI33" i="1"/>
  <c r="QTI45" i="1" s="1"/>
  <c r="QTI80" i="1" s="1"/>
  <c r="QTJ33" i="1"/>
  <c r="QTJ45" i="1" s="1"/>
  <c r="QTJ80" i="1" s="1"/>
  <c r="QTK33" i="1"/>
  <c r="QTK45" i="1" s="1"/>
  <c r="QTK80" i="1" s="1"/>
  <c r="QTL33" i="1"/>
  <c r="QTL45" i="1" s="1"/>
  <c r="QTL80" i="1" s="1"/>
  <c r="QTM33" i="1"/>
  <c r="QTM45" i="1" s="1"/>
  <c r="QTM80" i="1" s="1"/>
  <c r="QTN33" i="1"/>
  <c r="QTN45" i="1" s="1"/>
  <c r="QTN80" i="1" s="1"/>
  <c r="QTO33" i="1"/>
  <c r="QTO45" i="1" s="1"/>
  <c r="QTO80" i="1" s="1"/>
  <c r="QTP33" i="1"/>
  <c r="QTP45" i="1" s="1"/>
  <c r="QTP80" i="1" s="1"/>
  <c r="QTQ33" i="1"/>
  <c r="QTQ45" i="1" s="1"/>
  <c r="QTQ80" i="1" s="1"/>
  <c r="QTR33" i="1"/>
  <c r="QTR45" i="1" s="1"/>
  <c r="QTR80" i="1" s="1"/>
  <c r="QTS33" i="1"/>
  <c r="QTS45" i="1" s="1"/>
  <c r="QTS80" i="1" s="1"/>
  <c r="QTT33" i="1"/>
  <c r="QTT45" i="1" s="1"/>
  <c r="QTT80" i="1" s="1"/>
  <c r="QTU33" i="1"/>
  <c r="QTU45" i="1" s="1"/>
  <c r="QTU80" i="1" s="1"/>
  <c r="QTV33" i="1"/>
  <c r="QTV45" i="1" s="1"/>
  <c r="QTV80" i="1" s="1"/>
  <c r="QTW33" i="1"/>
  <c r="QTW45" i="1" s="1"/>
  <c r="QTW80" i="1" s="1"/>
  <c r="QTX33" i="1"/>
  <c r="QTX45" i="1" s="1"/>
  <c r="QTX80" i="1" s="1"/>
  <c r="QTY33" i="1"/>
  <c r="QTY45" i="1" s="1"/>
  <c r="QTY80" i="1" s="1"/>
  <c r="QTZ33" i="1"/>
  <c r="QTZ45" i="1" s="1"/>
  <c r="QTZ80" i="1" s="1"/>
  <c r="QUA33" i="1"/>
  <c r="QUA45" i="1" s="1"/>
  <c r="QUA80" i="1" s="1"/>
  <c r="QUB33" i="1"/>
  <c r="QUB45" i="1" s="1"/>
  <c r="QUB80" i="1" s="1"/>
  <c r="QUC33" i="1"/>
  <c r="QUC45" i="1" s="1"/>
  <c r="QUC80" i="1" s="1"/>
  <c r="QUD33" i="1"/>
  <c r="QUD45" i="1" s="1"/>
  <c r="QUD80" i="1" s="1"/>
  <c r="QUE33" i="1"/>
  <c r="QUE45" i="1" s="1"/>
  <c r="QUE80" i="1" s="1"/>
  <c r="QUF33" i="1"/>
  <c r="QUF45" i="1" s="1"/>
  <c r="QUF80" i="1" s="1"/>
  <c r="QUG33" i="1"/>
  <c r="QUG45" i="1" s="1"/>
  <c r="QUG80" i="1" s="1"/>
  <c r="QUH33" i="1"/>
  <c r="QUH45" i="1" s="1"/>
  <c r="QUH80" i="1" s="1"/>
  <c r="QUI33" i="1"/>
  <c r="QUI45" i="1" s="1"/>
  <c r="QUI80" i="1" s="1"/>
  <c r="QUJ33" i="1"/>
  <c r="QUJ45" i="1" s="1"/>
  <c r="QUJ80" i="1" s="1"/>
  <c r="QUK33" i="1"/>
  <c r="QUK45" i="1" s="1"/>
  <c r="QUK80" i="1" s="1"/>
  <c r="QUL33" i="1"/>
  <c r="QUL45" i="1" s="1"/>
  <c r="QUL80" i="1" s="1"/>
  <c r="QUM33" i="1"/>
  <c r="QUM45" i="1" s="1"/>
  <c r="QUM80" i="1" s="1"/>
  <c r="QUN33" i="1"/>
  <c r="QUN45" i="1" s="1"/>
  <c r="QUN80" i="1" s="1"/>
  <c r="QUO33" i="1"/>
  <c r="QUO45" i="1" s="1"/>
  <c r="QUO80" i="1" s="1"/>
  <c r="QUP33" i="1"/>
  <c r="QUP45" i="1" s="1"/>
  <c r="QUP80" i="1" s="1"/>
  <c r="QUQ33" i="1"/>
  <c r="QUQ45" i="1" s="1"/>
  <c r="QUQ80" i="1" s="1"/>
  <c r="QUR33" i="1"/>
  <c r="QUR45" i="1" s="1"/>
  <c r="QUR80" i="1" s="1"/>
  <c r="QUS33" i="1"/>
  <c r="QUS45" i="1" s="1"/>
  <c r="QUS80" i="1" s="1"/>
  <c r="QUT33" i="1"/>
  <c r="QUT45" i="1" s="1"/>
  <c r="QUT80" i="1" s="1"/>
  <c r="QUU33" i="1"/>
  <c r="QUU45" i="1" s="1"/>
  <c r="QUU80" i="1" s="1"/>
  <c r="QUV33" i="1"/>
  <c r="QUV45" i="1" s="1"/>
  <c r="QUV80" i="1" s="1"/>
  <c r="QUW33" i="1"/>
  <c r="QUW45" i="1" s="1"/>
  <c r="QUW80" i="1" s="1"/>
  <c r="QUX33" i="1"/>
  <c r="QUX45" i="1" s="1"/>
  <c r="QUX80" i="1" s="1"/>
  <c r="QUY33" i="1"/>
  <c r="QUY45" i="1" s="1"/>
  <c r="QUY80" i="1" s="1"/>
  <c r="QUZ33" i="1"/>
  <c r="QUZ45" i="1" s="1"/>
  <c r="QUZ80" i="1" s="1"/>
  <c r="QVA33" i="1"/>
  <c r="QVA45" i="1" s="1"/>
  <c r="QVA80" i="1" s="1"/>
  <c r="QVB33" i="1"/>
  <c r="QVB45" i="1" s="1"/>
  <c r="QVB80" i="1" s="1"/>
  <c r="QVC33" i="1"/>
  <c r="QVC45" i="1" s="1"/>
  <c r="QVC80" i="1" s="1"/>
  <c r="QVD33" i="1"/>
  <c r="QVD45" i="1" s="1"/>
  <c r="QVD80" i="1" s="1"/>
  <c r="QVE33" i="1"/>
  <c r="QVE45" i="1" s="1"/>
  <c r="QVE80" i="1" s="1"/>
  <c r="QVF33" i="1"/>
  <c r="QVF45" i="1" s="1"/>
  <c r="QVF80" i="1" s="1"/>
  <c r="QVG33" i="1"/>
  <c r="QVG45" i="1" s="1"/>
  <c r="QVG80" i="1" s="1"/>
  <c r="QVH33" i="1"/>
  <c r="QVH45" i="1" s="1"/>
  <c r="QVH80" i="1" s="1"/>
  <c r="QVI33" i="1"/>
  <c r="QVI45" i="1" s="1"/>
  <c r="QVI80" i="1" s="1"/>
  <c r="QVJ33" i="1"/>
  <c r="QVJ45" i="1" s="1"/>
  <c r="QVJ80" i="1" s="1"/>
  <c r="QVK33" i="1"/>
  <c r="QVK45" i="1" s="1"/>
  <c r="QVK80" i="1" s="1"/>
  <c r="QVL33" i="1"/>
  <c r="QVL45" i="1" s="1"/>
  <c r="QVL80" i="1" s="1"/>
  <c r="QVM33" i="1"/>
  <c r="QVM45" i="1" s="1"/>
  <c r="QVM80" i="1" s="1"/>
  <c r="QVN33" i="1"/>
  <c r="QVN45" i="1" s="1"/>
  <c r="QVN80" i="1" s="1"/>
  <c r="QVO33" i="1"/>
  <c r="QVO45" i="1" s="1"/>
  <c r="QVO80" i="1" s="1"/>
  <c r="QVP33" i="1"/>
  <c r="QVP45" i="1" s="1"/>
  <c r="QVP80" i="1" s="1"/>
  <c r="QVQ33" i="1"/>
  <c r="QVQ45" i="1" s="1"/>
  <c r="QVQ80" i="1" s="1"/>
  <c r="QVR33" i="1"/>
  <c r="QVR45" i="1" s="1"/>
  <c r="QVR80" i="1" s="1"/>
  <c r="QVS33" i="1"/>
  <c r="QVS45" i="1" s="1"/>
  <c r="QVS80" i="1" s="1"/>
  <c r="QVT33" i="1"/>
  <c r="QVT45" i="1" s="1"/>
  <c r="QVT80" i="1" s="1"/>
  <c r="QVU33" i="1"/>
  <c r="QVU45" i="1" s="1"/>
  <c r="QVU80" i="1" s="1"/>
  <c r="QVV33" i="1"/>
  <c r="QVV45" i="1" s="1"/>
  <c r="QVV80" i="1" s="1"/>
  <c r="QVW33" i="1"/>
  <c r="QVW45" i="1" s="1"/>
  <c r="QVW80" i="1" s="1"/>
  <c r="QVX33" i="1"/>
  <c r="QVX45" i="1" s="1"/>
  <c r="QVX80" i="1" s="1"/>
  <c r="QVY33" i="1"/>
  <c r="QVY45" i="1" s="1"/>
  <c r="QVY80" i="1" s="1"/>
  <c r="QVZ33" i="1"/>
  <c r="QVZ45" i="1" s="1"/>
  <c r="QVZ80" i="1" s="1"/>
  <c r="QWA33" i="1"/>
  <c r="QWA45" i="1" s="1"/>
  <c r="QWA80" i="1" s="1"/>
  <c r="QWB33" i="1"/>
  <c r="QWB45" i="1" s="1"/>
  <c r="QWB80" i="1" s="1"/>
  <c r="QWC33" i="1"/>
  <c r="QWC45" i="1" s="1"/>
  <c r="QWC80" i="1" s="1"/>
  <c r="QWD33" i="1"/>
  <c r="QWD45" i="1" s="1"/>
  <c r="QWD80" i="1" s="1"/>
  <c r="QWE33" i="1"/>
  <c r="QWE45" i="1" s="1"/>
  <c r="QWE80" i="1" s="1"/>
  <c r="QWF33" i="1"/>
  <c r="QWF45" i="1" s="1"/>
  <c r="QWF80" i="1" s="1"/>
  <c r="QWG33" i="1"/>
  <c r="QWG45" i="1" s="1"/>
  <c r="QWG80" i="1" s="1"/>
  <c r="QWH33" i="1"/>
  <c r="QWH45" i="1" s="1"/>
  <c r="QWH80" i="1" s="1"/>
  <c r="QWI33" i="1"/>
  <c r="QWI45" i="1" s="1"/>
  <c r="QWI80" i="1" s="1"/>
  <c r="QWJ33" i="1"/>
  <c r="QWJ45" i="1" s="1"/>
  <c r="QWJ80" i="1" s="1"/>
  <c r="QWK33" i="1"/>
  <c r="QWK45" i="1" s="1"/>
  <c r="QWK80" i="1" s="1"/>
  <c r="QWL33" i="1"/>
  <c r="QWL45" i="1" s="1"/>
  <c r="QWL80" i="1" s="1"/>
  <c r="QWM33" i="1"/>
  <c r="QWM45" i="1" s="1"/>
  <c r="QWM80" i="1" s="1"/>
  <c r="QWN33" i="1"/>
  <c r="QWN45" i="1" s="1"/>
  <c r="QWN80" i="1" s="1"/>
  <c r="QWO33" i="1"/>
  <c r="QWO45" i="1" s="1"/>
  <c r="QWO80" i="1" s="1"/>
  <c r="QWP33" i="1"/>
  <c r="QWP45" i="1" s="1"/>
  <c r="QWP80" i="1" s="1"/>
  <c r="QWQ33" i="1"/>
  <c r="QWQ45" i="1" s="1"/>
  <c r="QWQ80" i="1" s="1"/>
  <c r="QWR33" i="1"/>
  <c r="QWR45" i="1" s="1"/>
  <c r="QWR80" i="1" s="1"/>
  <c r="QWS33" i="1"/>
  <c r="QWS45" i="1" s="1"/>
  <c r="QWS80" i="1" s="1"/>
  <c r="QWT33" i="1"/>
  <c r="QWT45" i="1" s="1"/>
  <c r="QWT80" i="1" s="1"/>
  <c r="QWU33" i="1"/>
  <c r="QWU45" i="1" s="1"/>
  <c r="QWU80" i="1" s="1"/>
  <c r="QWV33" i="1"/>
  <c r="QWV45" i="1" s="1"/>
  <c r="QWV80" i="1" s="1"/>
  <c r="QWW33" i="1"/>
  <c r="QWW45" i="1" s="1"/>
  <c r="QWW80" i="1" s="1"/>
  <c r="QWX33" i="1"/>
  <c r="QWX45" i="1" s="1"/>
  <c r="QWX80" i="1" s="1"/>
  <c r="QWY33" i="1"/>
  <c r="QWY45" i="1" s="1"/>
  <c r="QWY80" i="1" s="1"/>
  <c r="QWZ33" i="1"/>
  <c r="QWZ45" i="1" s="1"/>
  <c r="QWZ80" i="1" s="1"/>
  <c r="QXA33" i="1"/>
  <c r="QXA45" i="1" s="1"/>
  <c r="QXA80" i="1" s="1"/>
  <c r="QXB33" i="1"/>
  <c r="QXB45" i="1" s="1"/>
  <c r="QXB80" i="1" s="1"/>
  <c r="QXC33" i="1"/>
  <c r="QXC45" i="1" s="1"/>
  <c r="QXC80" i="1" s="1"/>
  <c r="QXD33" i="1"/>
  <c r="QXD45" i="1" s="1"/>
  <c r="QXD80" i="1" s="1"/>
  <c r="QXE33" i="1"/>
  <c r="QXE45" i="1" s="1"/>
  <c r="QXE80" i="1" s="1"/>
  <c r="QXF33" i="1"/>
  <c r="QXF45" i="1" s="1"/>
  <c r="QXF80" i="1" s="1"/>
  <c r="QXG33" i="1"/>
  <c r="QXG45" i="1" s="1"/>
  <c r="QXG80" i="1" s="1"/>
  <c r="QXH33" i="1"/>
  <c r="QXH45" i="1" s="1"/>
  <c r="QXH80" i="1" s="1"/>
  <c r="QXI33" i="1"/>
  <c r="QXI45" i="1" s="1"/>
  <c r="QXI80" i="1" s="1"/>
  <c r="QXJ33" i="1"/>
  <c r="QXJ45" i="1" s="1"/>
  <c r="QXJ80" i="1" s="1"/>
  <c r="QXK33" i="1"/>
  <c r="QXK45" i="1" s="1"/>
  <c r="QXK80" i="1" s="1"/>
  <c r="QXL33" i="1"/>
  <c r="QXL45" i="1" s="1"/>
  <c r="QXL80" i="1" s="1"/>
  <c r="QXM33" i="1"/>
  <c r="QXM45" i="1" s="1"/>
  <c r="QXM80" i="1" s="1"/>
  <c r="QXN33" i="1"/>
  <c r="QXN45" i="1" s="1"/>
  <c r="QXN80" i="1" s="1"/>
  <c r="QXO33" i="1"/>
  <c r="QXO45" i="1" s="1"/>
  <c r="QXO80" i="1" s="1"/>
  <c r="QXP33" i="1"/>
  <c r="QXP45" i="1" s="1"/>
  <c r="QXP80" i="1" s="1"/>
  <c r="QXQ33" i="1"/>
  <c r="QXQ45" i="1" s="1"/>
  <c r="QXQ80" i="1" s="1"/>
  <c r="QXR33" i="1"/>
  <c r="QXR45" i="1" s="1"/>
  <c r="QXR80" i="1" s="1"/>
  <c r="QXS33" i="1"/>
  <c r="QXS45" i="1" s="1"/>
  <c r="QXS80" i="1" s="1"/>
  <c r="QXT33" i="1"/>
  <c r="QXT45" i="1" s="1"/>
  <c r="QXT80" i="1" s="1"/>
  <c r="QXU33" i="1"/>
  <c r="QXU45" i="1" s="1"/>
  <c r="QXU80" i="1" s="1"/>
  <c r="QXV33" i="1"/>
  <c r="QXV45" i="1" s="1"/>
  <c r="QXV80" i="1" s="1"/>
  <c r="QXW33" i="1"/>
  <c r="QXW45" i="1" s="1"/>
  <c r="QXW80" i="1" s="1"/>
  <c r="QXX33" i="1"/>
  <c r="QXX45" i="1" s="1"/>
  <c r="QXX80" i="1" s="1"/>
  <c r="QXY33" i="1"/>
  <c r="QXY45" i="1" s="1"/>
  <c r="QXY80" i="1" s="1"/>
  <c r="QXZ33" i="1"/>
  <c r="QXZ45" i="1" s="1"/>
  <c r="QXZ80" i="1" s="1"/>
  <c r="QYA33" i="1"/>
  <c r="QYA45" i="1" s="1"/>
  <c r="QYA80" i="1" s="1"/>
  <c r="QYB33" i="1"/>
  <c r="QYB45" i="1" s="1"/>
  <c r="QYB80" i="1" s="1"/>
  <c r="QYC33" i="1"/>
  <c r="QYC45" i="1" s="1"/>
  <c r="QYC80" i="1" s="1"/>
  <c r="QYD33" i="1"/>
  <c r="QYD45" i="1" s="1"/>
  <c r="QYD80" i="1" s="1"/>
  <c r="QYE33" i="1"/>
  <c r="QYE45" i="1" s="1"/>
  <c r="QYE80" i="1" s="1"/>
  <c r="QYF33" i="1"/>
  <c r="QYF45" i="1" s="1"/>
  <c r="QYF80" i="1" s="1"/>
  <c r="QYG33" i="1"/>
  <c r="QYG45" i="1" s="1"/>
  <c r="QYG80" i="1" s="1"/>
  <c r="QYH33" i="1"/>
  <c r="QYH45" i="1" s="1"/>
  <c r="QYH80" i="1" s="1"/>
  <c r="QYI33" i="1"/>
  <c r="QYI45" i="1" s="1"/>
  <c r="QYI80" i="1" s="1"/>
  <c r="QYJ33" i="1"/>
  <c r="QYJ45" i="1" s="1"/>
  <c r="QYJ80" i="1" s="1"/>
  <c r="QYK33" i="1"/>
  <c r="QYK45" i="1" s="1"/>
  <c r="QYK80" i="1" s="1"/>
  <c r="QYL33" i="1"/>
  <c r="QYL45" i="1" s="1"/>
  <c r="QYL80" i="1" s="1"/>
  <c r="QYM33" i="1"/>
  <c r="QYM45" i="1" s="1"/>
  <c r="QYM80" i="1" s="1"/>
  <c r="QYN33" i="1"/>
  <c r="QYN45" i="1" s="1"/>
  <c r="QYN80" i="1" s="1"/>
  <c r="QYO33" i="1"/>
  <c r="QYO45" i="1" s="1"/>
  <c r="QYO80" i="1" s="1"/>
  <c r="QYP33" i="1"/>
  <c r="QYP45" i="1" s="1"/>
  <c r="QYP80" i="1" s="1"/>
  <c r="QYQ33" i="1"/>
  <c r="QYQ45" i="1" s="1"/>
  <c r="QYQ80" i="1" s="1"/>
  <c r="QYR33" i="1"/>
  <c r="QYR45" i="1" s="1"/>
  <c r="QYR80" i="1" s="1"/>
  <c r="QYS33" i="1"/>
  <c r="QYS45" i="1" s="1"/>
  <c r="QYS80" i="1" s="1"/>
  <c r="QYT33" i="1"/>
  <c r="QYT45" i="1" s="1"/>
  <c r="QYT80" i="1" s="1"/>
  <c r="QYU33" i="1"/>
  <c r="QYU45" i="1" s="1"/>
  <c r="QYU80" i="1" s="1"/>
  <c r="QYV33" i="1"/>
  <c r="QYV45" i="1" s="1"/>
  <c r="QYV80" i="1" s="1"/>
  <c r="QYW33" i="1"/>
  <c r="QYW45" i="1" s="1"/>
  <c r="QYW80" i="1" s="1"/>
  <c r="QYX33" i="1"/>
  <c r="QYX45" i="1" s="1"/>
  <c r="QYX80" i="1" s="1"/>
  <c r="QYY33" i="1"/>
  <c r="QYY45" i="1" s="1"/>
  <c r="QYY80" i="1" s="1"/>
  <c r="QYZ33" i="1"/>
  <c r="QYZ45" i="1" s="1"/>
  <c r="QYZ80" i="1" s="1"/>
  <c r="QZA33" i="1"/>
  <c r="QZA45" i="1" s="1"/>
  <c r="QZA80" i="1" s="1"/>
  <c r="QZB33" i="1"/>
  <c r="QZB45" i="1" s="1"/>
  <c r="QZB80" i="1" s="1"/>
  <c r="QZC33" i="1"/>
  <c r="QZC45" i="1" s="1"/>
  <c r="QZC80" i="1" s="1"/>
  <c r="QZD33" i="1"/>
  <c r="QZD45" i="1" s="1"/>
  <c r="QZD80" i="1" s="1"/>
  <c r="QZE33" i="1"/>
  <c r="QZE45" i="1" s="1"/>
  <c r="QZE80" i="1" s="1"/>
  <c r="QZF33" i="1"/>
  <c r="QZF45" i="1" s="1"/>
  <c r="QZF80" i="1" s="1"/>
  <c r="QZG33" i="1"/>
  <c r="QZG45" i="1" s="1"/>
  <c r="QZG80" i="1" s="1"/>
  <c r="QZH33" i="1"/>
  <c r="QZH45" i="1" s="1"/>
  <c r="QZH80" i="1" s="1"/>
  <c r="QZI33" i="1"/>
  <c r="QZI45" i="1" s="1"/>
  <c r="QZI80" i="1" s="1"/>
  <c r="QZJ33" i="1"/>
  <c r="QZJ45" i="1" s="1"/>
  <c r="QZJ80" i="1" s="1"/>
  <c r="QZK33" i="1"/>
  <c r="QZK45" i="1" s="1"/>
  <c r="QZK80" i="1" s="1"/>
  <c r="QZL33" i="1"/>
  <c r="QZL45" i="1" s="1"/>
  <c r="QZL80" i="1" s="1"/>
  <c r="QZM33" i="1"/>
  <c r="QZM45" i="1" s="1"/>
  <c r="QZM80" i="1" s="1"/>
  <c r="QZN33" i="1"/>
  <c r="QZN45" i="1" s="1"/>
  <c r="QZN80" i="1" s="1"/>
  <c r="QZO33" i="1"/>
  <c r="QZO45" i="1" s="1"/>
  <c r="QZO80" i="1" s="1"/>
  <c r="QZP33" i="1"/>
  <c r="QZP45" i="1" s="1"/>
  <c r="QZP80" i="1" s="1"/>
  <c r="QZQ33" i="1"/>
  <c r="QZQ45" i="1" s="1"/>
  <c r="QZQ80" i="1" s="1"/>
  <c r="QZR33" i="1"/>
  <c r="QZR45" i="1" s="1"/>
  <c r="QZR80" i="1" s="1"/>
  <c r="QZS33" i="1"/>
  <c r="QZS45" i="1" s="1"/>
  <c r="QZS80" i="1" s="1"/>
  <c r="QZT33" i="1"/>
  <c r="QZT45" i="1" s="1"/>
  <c r="QZT80" i="1" s="1"/>
  <c r="QZU33" i="1"/>
  <c r="QZU45" i="1" s="1"/>
  <c r="QZU80" i="1" s="1"/>
  <c r="QZV33" i="1"/>
  <c r="QZV45" i="1" s="1"/>
  <c r="QZV80" i="1" s="1"/>
  <c r="QZW33" i="1"/>
  <c r="QZW45" i="1" s="1"/>
  <c r="QZW80" i="1" s="1"/>
  <c r="QZX33" i="1"/>
  <c r="QZX45" i="1" s="1"/>
  <c r="QZX80" i="1" s="1"/>
  <c r="QZY33" i="1"/>
  <c r="QZY45" i="1" s="1"/>
  <c r="QZY80" i="1" s="1"/>
  <c r="QZZ33" i="1"/>
  <c r="QZZ45" i="1" s="1"/>
  <c r="QZZ80" i="1" s="1"/>
  <c r="RAA33" i="1"/>
  <c r="RAA45" i="1" s="1"/>
  <c r="RAA80" i="1" s="1"/>
  <c r="RAB33" i="1"/>
  <c r="RAB45" i="1" s="1"/>
  <c r="RAB80" i="1" s="1"/>
  <c r="RAC33" i="1"/>
  <c r="RAC45" i="1" s="1"/>
  <c r="RAC80" i="1" s="1"/>
  <c r="RAD33" i="1"/>
  <c r="RAD45" i="1" s="1"/>
  <c r="RAD80" i="1" s="1"/>
  <c r="RAE33" i="1"/>
  <c r="RAE45" i="1" s="1"/>
  <c r="RAE80" i="1" s="1"/>
  <c r="RAF33" i="1"/>
  <c r="RAF45" i="1" s="1"/>
  <c r="RAF80" i="1" s="1"/>
  <c r="RAG33" i="1"/>
  <c r="RAG45" i="1" s="1"/>
  <c r="RAG80" i="1" s="1"/>
  <c r="RAH33" i="1"/>
  <c r="RAH45" i="1" s="1"/>
  <c r="RAH80" i="1" s="1"/>
  <c r="RAI33" i="1"/>
  <c r="RAI45" i="1" s="1"/>
  <c r="RAI80" i="1" s="1"/>
  <c r="RAJ33" i="1"/>
  <c r="RAJ45" i="1" s="1"/>
  <c r="RAJ80" i="1" s="1"/>
  <c r="RAK33" i="1"/>
  <c r="RAK45" i="1" s="1"/>
  <c r="RAK80" i="1" s="1"/>
  <c r="RAL33" i="1"/>
  <c r="RAL45" i="1" s="1"/>
  <c r="RAL80" i="1" s="1"/>
  <c r="RAM33" i="1"/>
  <c r="RAM45" i="1" s="1"/>
  <c r="RAM80" i="1" s="1"/>
  <c r="RAN33" i="1"/>
  <c r="RAN45" i="1" s="1"/>
  <c r="RAN80" i="1" s="1"/>
  <c r="RAO33" i="1"/>
  <c r="RAO45" i="1" s="1"/>
  <c r="RAO80" i="1" s="1"/>
  <c r="RAP33" i="1"/>
  <c r="RAP45" i="1" s="1"/>
  <c r="RAP80" i="1" s="1"/>
  <c r="RAQ33" i="1"/>
  <c r="RAQ45" i="1" s="1"/>
  <c r="RAQ80" i="1" s="1"/>
  <c r="RAR33" i="1"/>
  <c r="RAR45" i="1" s="1"/>
  <c r="RAR80" i="1" s="1"/>
  <c r="RAS33" i="1"/>
  <c r="RAS45" i="1" s="1"/>
  <c r="RAS80" i="1" s="1"/>
  <c r="RAT33" i="1"/>
  <c r="RAT45" i="1" s="1"/>
  <c r="RAT80" i="1" s="1"/>
  <c r="RAU33" i="1"/>
  <c r="RAU45" i="1" s="1"/>
  <c r="RAU80" i="1" s="1"/>
  <c r="RAV33" i="1"/>
  <c r="RAV45" i="1" s="1"/>
  <c r="RAV80" i="1" s="1"/>
  <c r="RAW33" i="1"/>
  <c r="RAW45" i="1" s="1"/>
  <c r="RAW80" i="1" s="1"/>
  <c r="RAX33" i="1"/>
  <c r="RAX45" i="1" s="1"/>
  <c r="RAX80" i="1" s="1"/>
  <c r="RAY33" i="1"/>
  <c r="RAY45" i="1" s="1"/>
  <c r="RAY80" i="1" s="1"/>
  <c r="RAZ33" i="1"/>
  <c r="RAZ45" i="1" s="1"/>
  <c r="RAZ80" i="1" s="1"/>
  <c r="RBA33" i="1"/>
  <c r="RBA45" i="1" s="1"/>
  <c r="RBA80" i="1" s="1"/>
  <c r="RBB33" i="1"/>
  <c r="RBB45" i="1" s="1"/>
  <c r="RBB80" i="1" s="1"/>
  <c r="RBC33" i="1"/>
  <c r="RBC45" i="1" s="1"/>
  <c r="RBC80" i="1" s="1"/>
  <c r="RBD33" i="1"/>
  <c r="RBD45" i="1" s="1"/>
  <c r="RBD80" i="1" s="1"/>
  <c r="RBE33" i="1"/>
  <c r="RBE45" i="1" s="1"/>
  <c r="RBE80" i="1" s="1"/>
  <c r="RBF33" i="1"/>
  <c r="RBF45" i="1" s="1"/>
  <c r="RBF80" i="1" s="1"/>
  <c r="RBG33" i="1"/>
  <c r="RBG45" i="1" s="1"/>
  <c r="RBG80" i="1" s="1"/>
  <c r="RBH33" i="1"/>
  <c r="RBH45" i="1" s="1"/>
  <c r="RBH80" i="1" s="1"/>
  <c r="RBI33" i="1"/>
  <c r="RBI45" i="1" s="1"/>
  <c r="RBI80" i="1" s="1"/>
  <c r="RBJ33" i="1"/>
  <c r="RBJ45" i="1" s="1"/>
  <c r="RBJ80" i="1" s="1"/>
  <c r="RBK33" i="1"/>
  <c r="RBK45" i="1" s="1"/>
  <c r="RBK80" i="1" s="1"/>
  <c r="RBL33" i="1"/>
  <c r="RBL45" i="1" s="1"/>
  <c r="RBL80" i="1" s="1"/>
  <c r="RBM33" i="1"/>
  <c r="RBM45" i="1" s="1"/>
  <c r="RBM80" i="1" s="1"/>
  <c r="RBN33" i="1"/>
  <c r="RBN45" i="1" s="1"/>
  <c r="RBN80" i="1" s="1"/>
  <c r="RBO33" i="1"/>
  <c r="RBO45" i="1" s="1"/>
  <c r="RBO80" i="1" s="1"/>
  <c r="RBP33" i="1"/>
  <c r="RBP45" i="1" s="1"/>
  <c r="RBP80" i="1" s="1"/>
  <c r="RBQ33" i="1"/>
  <c r="RBQ45" i="1" s="1"/>
  <c r="RBQ80" i="1" s="1"/>
  <c r="RBR33" i="1"/>
  <c r="RBR45" i="1" s="1"/>
  <c r="RBR80" i="1" s="1"/>
  <c r="RBS33" i="1"/>
  <c r="RBS45" i="1" s="1"/>
  <c r="RBS80" i="1" s="1"/>
  <c r="RBT33" i="1"/>
  <c r="RBT45" i="1" s="1"/>
  <c r="RBT80" i="1" s="1"/>
  <c r="RBU33" i="1"/>
  <c r="RBU45" i="1" s="1"/>
  <c r="RBU80" i="1" s="1"/>
  <c r="RBV33" i="1"/>
  <c r="RBV45" i="1" s="1"/>
  <c r="RBV80" i="1" s="1"/>
  <c r="RBW33" i="1"/>
  <c r="RBW45" i="1" s="1"/>
  <c r="RBW80" i="1" s="1"/>
  <c r="RBX33" i="1"/>
  <c r="RBX45" i="1" s="1"/>
  <c r="RBX80" i="1" s="1"/>
  <c r="RBY33" i="1"/>
  <c r="RBY45" i="1" s="1"/>
  <c r="RBY80" i="1" s="1"/>
  <c r="RBZ33" i="1"/>
  <c r="RBZ45" i="1" s="1"/>
  <c r="RBZ80" i="1" s="1"/>
  <c r="RCA33" i="1"/>
  <c r="RCA45" i="1" s="1"/>
  <c r="RCA80" i="1" s="1"/>
  <c r="RCB33" i="1"/>
  <c r="RCB45" i="1" s="1"/>
  <c r="RCB80" i="1" s="1"/>
  <c r="RCC33" i="1"/>
  <c r="RCC45" i="1" s="1"/>
  <c r="RCC80" i="1" s="1"/>
  <c r="RCD33" i="1"/>
  <c r="RCD45" i="1" s="1"/>
  <c r="RCD80" i="1" s="1"/>
  <c r="RCE33" i="1"/>
  <c r="RCE45" i="1" s="1"/>
  <c r="RCE80" i="1" s="1"/>
  <c r="RCF33" i="1"/>
  <c r="RCF45" i="1" s="1"/>
  <c r="RCF80" i="1" s="1"/>
  <c r="RCG33" i="1"/>
  <c r="RCG45" i="1" s="1"/>
  <c r="RCG80" i="1" s="1"/>
  <c r="RCH33" i="1"/>
  <c r="RCH45" i="1" s="1"/>
  <c r="RCH80" i="1" s="1"/>
  <c r="RCI33" i="1"/>
  <c r="RCI45" i="1" s="1"/>
  <c r="RCI80" i="1" s="1"/>
  <c r="RCJ33" i="1"/>
  <c r="RCJ45" i="1" s="1"/>
  <c r="RCJ80" i="1" s="1"/>
  <c r="RCK33" i="1"/>
  <c r="RCK45" i="1" s="1"/>
  <c r="RCK80" i="1" s="1"/>
  <c r="RCL33" i="1"/>
  <c r="RCL45" i="1" s="1"/>
  <c r="RCL80" i="1" s="1"/>
  <c r="RCM33" i="1"/>
  <c r="RCM45" i="1" s="1"/>
  <c r="RCM80" i="1" s="1"/>
  <c r="RCN33" i="1"/>
  <c r="RCN45" i="1" s="1"/>
  <c r="RCN80" i="1" s="1"/>
  <c r="RCO33" i="1"/>
  <c r="RCO45" i="1" s="1"/>
  <c r="RCO80" i="1" s="1"/>
  <c r="RCP33" i="1"/>
  <c r="RCP45" i="1" s="1"/>
  <c r="RCP80" i="1" s="1"/>
  <c r="RCQ33" i="1"/>
  <c r="RCQ45" i="1" s="1"/>
  <c r="RCQ80" i="1" s="1"/>
  <c r="RCR33" i="1"/>
  <c r="RCR45" i="1" s="1"/>
  <c r="RCR80" i="1" s="1"/>
  <c r="RCS33" i="1"/>
  <c r="RCS45" i="1" s="1"/>
  <c r="RCS80" i="1" s="1"/>
  <c r="RCT33" i="1"/>
  <c r="RCT45" i="1" s="1"/>
  <c r="RCT80" i="1" s="1"/>
  <c r="RCU33" i="1"/>
  <c r="RCU45" i="1" s="1"/>
  <c r="RCU80" i="1" s="1"/>
  <c r="RCV33" i="1"/>
  <c r="RCV45" i="1" s="1"/>
  <c r="RCV80" i="1" s="1"/>
  <c r="RCW33" i="1"/>
  <c r="RCW45" i="1" s="1"/>
  <c r="RCW80" i="1" s="1"/>
  <c r="RCX33" i="1"/>
  <c r="RCX45" i="1" s="1"/>
  <c r="RCX80" i="1" s="1"/>
  <c r="RCY33" i="1"/>
  <c r="RCY45" i="1" s="1"/>
  <c r="RCY80" i="1" s="1"/>
  <c r="RCZ33" i="1"/>
  <c r="RCZ45" i="1" s="1"/>
  <c r="RCZ80" i="1" s="1"/>
  <c r="RDA33" i="1"/>
  <c r="RDA45" i="1" s="1"/>
  <c r="RDA80" i="1" s="1"/>
  <c r="RDB33" i="1"/>
  <c r="RDB45" i="1" s="1"/>
  <c r="RDB80" i="1" s="1"/>
  <c r="RDC33" i="1"/>
  <c r="RDC45" i="1" s="1"/>
  <c r="RDC80" i="1" s="1"/>
  <c r="RDD33" i="1"/>
  <c r="RDD45" i="1" s="1"/>
  <c r="RDD80" i="1" s="1"/>
  <c r="RDE33" i="1"/>
  <c r="RDE45" i="1" s="1"/>
  <c r="RDE80" i="1" s="1"/>
  <c r="RDF33" i="1"/>
  <c r="RDF45" i="1" s="1"/>
  <c r="RDF80" i="1" s="1"/>
  <c r="RDG33" i="1"/>
  <c r="RDG45" i="1" s="1"/>
  <c r="RDG80" i="1" s="1"/>
  <c r="RDH33" i="1"/>
  <c r="RDH45" i="1" s="1"/>
  <c r="RDH80" i="1" s="1"/>
  <c r="RDI33" i="1"/>
  <c r="RDI45" i="1" s="1"/>
  <c r="RDI80" i="1" s="1"/>
  <c r="RDJ33" i="1"/>
  <c r="RDJ45" i="1" s="1"/>
  <c r="RDJ80" i="1" s="1"/>
  <c r="RDK33" i="1"/>
  <c r="RDK45" i="1" s="1"/>
  <c r="RDK80" i="1" s="1"/>
  <c r="RDL33" i="1"/>
  <c r="RDL45" i="1" s="1"/>
  <c r="RDL80" i="1" s="1"/>
  <c r="RDM33" i="1"/>
  <c r="RDM45" i="1" s="1"/>
  <c r="RDM80" i="1" s="1"/>
  <c r="RDN33" i="1"/>
  <c r="RDN45" i="1" s="1"/>
  <c r="RDN80" i="1" s="1"/>
  <c r="RDO33" i="1"/>
  <c r="RDO45" i="1" s="1"/>
  <c r="RDO80" i="1" s="1"/>
  <c r="RDP33" i="1"/>
  <c r="RDP45" i="1" s="1"/>
  <c r="RDP80" i="1" s="1"/>
  <c r="RDQ33" i="1"/>
  <c r="RDQ45" i="1" s="1"/>
  <c r="RDQ80" i="1" s="1"/>
  <c r="RDR33" i="1"/>
  <c r="RDR45" i="1" s="1"/>
  <c r="RDR80" i="1" s="1"/>
  <c r="RDS33" i="1"/>
  <c r="RDS45" i="1" s="1"/>
  <c r="RDS80" i="1" s="1"/>
  <c r="RDT33" i="1"/>
  <c r="RDT45" i="1" s="1"/>
  <c r="RDT80" i="1" s="1"/>
  <c r="RDU33" i="1"/>
  <c r="RDU45" i="1" s="1"/>
  <c r="RDU80" i="1" s="1"/>
  <c r="RDV33" i="1"/>
  <c r="RDV45" i="1" s="1"/>
  <c r="RDV80" i="1" s="1"/>
  <c r="RDW33" i="1"/>
  <c r="RDW45" i="1" s="1"/>
  <c r="RDW80" i="1" s="1"/>
  <c r="RDX33" i="1"/>
  <c r="RDX45" i="1" s="1"/>
  <c r="RDX80" i="1" s="1"/>
  <c r="RDY33" i="1"/>
  <c r="RDY45" i="1" s="1"/>
  <c r="RDY80" i="1" s="1"/>
  <c r="RDZ33" i="1"/>
  <c r="RDZ45" i="1" s="1"/>
  <c r="RDZ80" i="1" s="1"/>
  <c r="REA33" i="1"/>
  <c r="REA45" i="1" s="1"/>
  <c r="REA80" i="1" s="1"/>
  <c r="REB33" i="1"/>
  <c r="REB45" i="1" s="1"/>
  <c r="REB80" i="1" s="1"/>
  <c r="REC33" i="1"/>
  <c r="REC45" i="1" s="1"/>
  <c r="REC80" i="1" s="1"/>
  <c r="RED33" i="1"/>
  <c r="RED45" i="1" s="1"/>
  <c r="RED80" i="1" s="1"/>
  <c r="REE33" i="1"/>
  <c r="REE45" i="1" s="1"/>
  <c r="REE80" i="1" s="1"/>
  <c r="REF33" i="1"/>
  <c r="REF45" i="1" s="1"/>
  <c r="REF80" i="1" s="1"/>
  <c r="REG33" i="1"/>
  <c r="REG45" i="1" s="1"/>
  <c r="REG80" i="1" s="1"/>
  <c r="REH33" i="1"/>
  <c r="REH45" i="1" s="1"/>
  <c r="REH80" i="1" s="1"/>
  <c r="REI33" i="1"/>
  <c r="REI45" i="1" s="1"/>
  <c r="REI80" i="1" s="1"/>
  <c r="REJ33" i="1"/>
  <c r="REJ45" i="1" s="1"/>
  <c r="REJ80" i="1" s="1"/>
  <c r="REK33" i="1"/>
  <c r="REK45" i="1" s="1"/>
  <c r="REK80" i="1" s="1"/>
  <c r="REL33" i="1"/>
  <c r="REL45" i="1" s="1"/>
  <c r="REL80" i="1" s="1"/>
  <c r="REM33" i="1"/>
  <c r="REM45" i="1" s="1"/>
  <c r="REM80" i="1" s="1"/>
  <c r="REN33" i="1"/>
  <c r="REN45" i="1" s="1"/>
  <c r="REN80" i="1" s="1"/>
  <c r="REO33" i="1"/>
  <c r="REO45" i="1" s="1"/>
  <c r="REO80" i="1" s="1"/>
  <c r="REP33" i="1"/>
  <c r="REP45" i="1" s="1"/>
  <c r="REP80" i="1" s="1"/>
  <c r="REQ33" i="1"/>
  <c r="REQ45" i="1" s="1"/>
  <c r="REQ80" i="1" s="1"/>
  <c r="RER33" i="1"/>
  <c r="RER45" i="1" s="1"/>
  <c r="RER80" i="1" s="1"/>
  <c r="RES33" i="1"/>
  <c r="RES45" i="1" s="1"/>
  <c r="RES80" i="1" s="1"/>
  <c r="RET33" i="1"/>
  <c r="RET45" i="1" s="1"/>
  <c r="RET80" i="1" s="1"/>
  <c r="REU33" i="1"/>
  <c r="REU45" i="1" s="1"/>
  <c r="REU80" i="1" s="1"/>
  <c r="REV33" i="1"/>
  <c r="REV45" i="1" s="1"/>
  <c r="REV80" i="1" s="1"/>
  <c r="REW33" i="1"/>
  <c r="REW45" i="1" s="1"/>
  <c r="REW80" i="1" s="1"/>
  <c r="REX33" i="1"/>
  <c r="REX45" i="1" s="1"/>
  <c r="REX80" i="1" s="1"/>
  <c r="REY33" i="1"/>
  <c r="REY45" i="1" s="1"/>
  <c r="REY80" i="1" s="1"/>
  <c r="REZ33" i="1"/>
  <c r="REZ45" i="1" s="1"/>
  <c r="REZ80" i="1" s="1"/>
  <c r="RFA33" i="1"/>
  <c r="RFA45" i="1" s="1"/>
  <c r="RFA80" i="1" s="1"/>
  <c r="RFB33" i="1"/>
  <c r="RFB45" i="1" s="1"/>
  <c r="RFB80" i="1" s="1"/>
  <c r="RFC33" i="1"/>
  <c r="RFC45" i="1" s="1"/>
  <c r="RFC80" i="1" s="1"/>
  <c r="RFD33" i="1"/>
  <c r="RFD45" i="1" s="1"/>
  <c r="RFD80" i="1" s="1"/>
  <c r="RFE33" i="1"/>
  <c r="RFE45" i="1" s="1"/>
  <c r="RFE80" i="1" s="1"/>
  <c r="RFF33" i="1"/>
  <c r="RFF45" i="1" s="1"/>
  <c r="RFF80" i="1" s="1"/>
  <c r="RFG33" i="1"/>
  <c r="RFG45" i="1" s="1"/>
  <c r="RFG80" i="1" s="1"/>
  <c r="RFH33" i="1"/>
  <c r="RFH45" i="1" s="1"/>
  <c r="RFH80" i="1" s="1"/>
  <c r="RFI33" i="1"/>
  <c r="RFI45" i="1" s="1"/>
  <c r="RFI80" i="1" s="1"/>
  <c r="RFJ33" i="1"/>
  <c r="RFJ45" i="1" s="1"/>
  <c r="RFJ80" i="1" s="1"/>
  <c r="RFK33" i="1"/>
  <c r="RFK45" i="1" s="1"/>
  <c r="RFK80" i="1" s="1"/>
  <c r="RFL33" i="1"/>
  <c r="RFL45" i="1" s="1"/>
  <c r="RFL80" i="1" s="1"/>
  <c r="RFM33" i="1"/>
  <c r="RFM45" i="1" s="1"/>
  <c r="RFM80" i="1" s="1"/>
  <c r="RFN33" i="1"/>
  <c r="RFN45" i="1" s="1"/>
  <c r="RFN80" i="1" s="1"/>
  <c r="RFO33" i="1"/>
  <c r="RFO45" i="1" s="1"/>
  <c r="RFO80" i="1" s="1"/>
  <c r="RFP33" i="1"/>
  <c r="RFP45" i="1" s="1"/>
  <c r="RFP80" i="1" s="1"/>
  <c r="RFQ33" i="1"/>
  <c r="RFQ45" i="1" s="1"/>
  <c r="RFQ80" i="1" s="1"/>
  <c r="RFR33" i="1"/>
  <c r="RFR45" i="1" s="1"/>
  <c r="RFR80" i="1" s="1"/>
  <c r="RFS33" i="1"/>
  <c r="RFS45" i="1" s="1"/>
  <c r="RFS80" i="1" s="1"/>
  <c r="RFT33" i="1"/>
  <c r="RFT45" i="1" s="1"/>
  <c r="RFT80" i="1" s="1"/>
  <c r="RFU33" i="1"/>
  <c r="RFU45" i="1" s="1"/>
  <c r="RFU80" i="1" s="1"/>
  <c r="RFV33" i="1"/>
  <c r="RFV45" i="1" s="1"/>
  <c r="RFV80" i="1" s="1"/>
  <c r="RFW33" i="1"/>
  <c r="RFW45" i="1" s="1"/>
  <c r="RFW80" i="1" s="1"/>
  <c r="RFX33" i="1"/>
  <c r="RFX45" i="1" s="1"/>
  <c r="RFX80" i="1" s="1"/>
  <c r="RFY33" i="1"/>
  <c r="RFY45" i="1" s="1"/>
  <c r="RFY80" i="1" s="1"/>
  <c r="RFZ33" i="1"/>
  <c r="RFZ45" i="1" s="1"/>
  <c r="RFZ80" i="1" s="1"/>
  <c r="RGA33" i="1"/>
  <c r="RGA45" i="1" s="1"/>
  <c r="RGA80" i="1" s="1"/>
  <c r="RGB33" i="1"/>
  <c r="RGB45" i="1" s="1"/>
  <c r="RGB80" i="1" s="1"/>
  <c r="RGC33" i="1"/>
  <c r="RGC45" i="1" s="1"/>
  <c r="RGC80" i="1" s="1"/>
  <c r="RGD33" i="1"/>
  <c r="RGD45" i="1" s="1"/>
  <c r="RGD80" i="1" s="1"/>
  <c r="RGE33" i="1"/>
  <c r="RGE45" i="1" s="1"/>
  <c r="RGE80" i="1" s="1"/>
  <c r="RGF33" i="1"/>
  <c r="RGF45" i="1" s="1"/>
  <c r="RGF80" i="1" s="1"/>
  <c r="RGG33" i="1"/>
  <c r="RGG45" i="1" s="1"/>
  <c r="RGG80" i="1" s="1"/>
  <c r="RGH33" i="1"/>
  <c r="RGH45" i="1" s="1"/>
  <c r="RGH80" i="1" s="1"/>
  <c r="RGI33" i="1"/>
  <c r="RGI45" i="1" s="1"/>
  <c r="RGI80" i="1" s="1"/>
  <c r="RGJ33" i="1"/>
  <c r="RGJ45" i="1" s="1"/>
  <c r="RGJ80" i="1" s="1"/>
  <c r="RGK33" i="1"/>
  <c r="RGK45" i="1" s="1"/>
  <c r="RGK80" i="1" s="1"/>
  <c r="RGL33" i="1"/>
  <c r="RGL45" i="1" s="1"/>
  <c r="RGL80" i="1" s="1"/>
  <c r="RGM33" i="1"/>
  <c r="RGM45" i="1" s="1"/>
  <c r="RGM80" i="1" s="1"/>
  <c r="RGN33" i="1"/>
  <c r="RGN45" i="1" s="1"/>
  <c r="RGN80" i="1" s="1"/>
  <c r="RGO33" i="1"/>
  <c r="RGO45" i="1" s="1"/>
  <c r="RGO80" i="1" s="1"/>
  <c r="RGP33" i="1"/>
  <c r="RGP45" i="1" s="1"/>
  <c r="RGP80" i="1" s="1"/>
  <c r="RGQ33" i="1"/>
  <c r="RGQ45" i="1" s="1"/>
  <c r="RGQ80" i="1" s="1"/>
  <c r="RGR33" i="1"/>
  <c r="RGR45" i="1" s="1"/>
  <c r="RGR80" i="1" s="1"/>
  <c r="RGS33" i="1"/>
  <c r="RGS45" i="1" s="1"/>
  <c r="RGS80" i="1" s="1"/>
  <c r="RGT33" i="1"/>
  <c r="RGT45" i="1" s="1"/>
  <c r="RGT80" i="1" s="1"/>
  <c r="RGU33" i="1"/>
  <c r="RGU45" i="1" s="1"/>
  <c r="RGU80" i="1" s="1"/>
  <c r="RGV33" i="1"/>
  <c r="RGV45" i="1" s="1"/>
  <c r="RGV80" i="1" s="1"/>
  <c r="RGW33" i="1"/>
  <c r="RGW45" i="1" s="1"/>
  <c r="RGW80" i="1" s="1"/>
  <c r="RGX33" i="1"/>
  <c r="RGX45" i="1" s="1"/>
  <c r="RGX80" i="1" s="1"/>
  <c r="RGY33" i="1"/>
  <c r="RGY45" i="1" s="1"/>
  <c r="RGY80" i="1" s="1"/>
  <c r="RGZ33" i="1"/>
  <c r="RGZ45" i="1" s="1"/>
  <c r="RGZ80" i="1" s="1"/>
  <c r="RHA33" i="1"/>
  <c r="RHA45" i="1" s="1"/>
  <c r="RHA80" i="1" s="1"/>
  <c r="RHB33" i="1"/>
  <c r="RHB45" i="1" s="1"/>
  <c r="RHB80" i="1" s="1"/>
  <c r="RHC33" i="1"/>
  <c r="RHC45" i="1" s="1"/>
  <c r="RHC80" i="1" s="1"/>
  <c r="RHD33" i="1"/>
  <c r="RHD45" i="1" s="1"/>
  <c r="RHD80" i="1" s="1"/>
  <c r="RHE33" i="1"/>
  <c r="RHE45" i="1" s="1"/>
  <c r="RHE80" i="1" s="1"/>
  <c r="RHF33" i="1"/>
  <c r="RHF45" i="1" s="1"/>
  <c r="RHF80" i="1" s="1"/>
  <c r="RHG33" i="1"/>
  <c r="RHG45" i="1" s="1"/>
  <c r="RHG80" i="1" s="1"/>
  <c r="RHH33" i="1"/>
  <c r="RHH45" i="1" s="1"/>
  <c r="RHH80" i="1" s="1"/>
  <c r="RHI33" i="1"/>
  <c r="RHI45" i="1" s="1"/>
  <c r="RHI80" i="1" s="1"/>
  <c r="RHJ33" i="1"/>
  <c r="RHJ45" i="1" s="1"/>
  <c r="RHJ80" i="1" s="1"/>
  <c r="RHK33" i="1"/>
  <c r="RHK45" i="1" s="1"/>
  <c r="RHK80" i="1" s="1"/>
  <c r="RHL33" i="1"/>
  <c r="RHL45" i="1" s="1"/>
  <c r="RHL80" i="1" s="1"/>
  <c r="RHM33" i="1"/>
  <c r="RHM45" i="1" s="1"/>
  <c r="RHM80" i="1" s="1"/>
  <c r="RHN33" i="1"/>
  <c r="RHN45" i="1" s="1"/>
  <c r="RHN80" i="1" s="1"/>
  <c r="RHO33" i="1"/>
  <c r="RHO45" i="1" s="1"/>
  <c r="RHO80" i="1" s="1"/>
  <c r="RHP33" i="1"/>
  <c r="RHP45" i="1" s="1"/>
  <c r="RHP80" i="1" s="1"/>
  <c r="RHQ33" i="1"/>
  <c r="RHQ45" i="1" s="1"/>
  <c r="RHQ80" i="1" s="1"/>
  <c r="RHR33" i="1"/>
  <c r="RHR45" i="1" s="1"/>
  <c r="RHR80" i="1" s="1"/>
  <c r="RHS33" i="1"/>
  <c r="RHS45" i="1" s="1"/>
  <c r="RHS80" i="1" s="1"/>
  <c r="RHT33" i="1"/>
  <c r="RHT45" i="1" s="1"/>
  <c r="RHT80" i="1" s="1"/>
  <c r="RHU33" i="1"/>
  <c r="RHU45" i="1" s="1"/>
  <c r="RHU80" i="1" s="1"/>
  <c r="RHV33" i="1"/>
  <c r="RHV45" i="1" s="1"/>
  <c r="RHV80" i="1" s="1"/>
  <c r="RHW33" i="1"/>
  <c r="RHW45" i="1" s="1"/>
  <c r="RHW80" i="1" s="1"/>
  <c r="RHX33" i="1"/>
  <c r="RHX45" i="1" s="1"/>
  <c r="RHX80" i="1" s="1"/>
  <c r="RHY33" i="1"/>
  <c r="RHY45" i="1" s="1"/>
  <c r="RHY80" i="1" s="1"/>
  <c r="RHZ33" i="1"/>
  <c r="RHZ45" i="1" s="1"/>
  <c r="RHZ80" i="1" s="1"/>
  <c r="RIA33" i="1"/>
  <c r="RIA45" i="1" s="1"/>
  <c r="RIA80" i="1" s="1"/>
  <c r="RIB33" i="1"/>
  <c r="RIB45" i="1" s="1"/>
  <c r="RIB80" i="1" s="1"/>
  <c r="RIC33" i="1"/>
  <c r="RIC45" i="1" s="1"/>
  <c r="RIC80" i="1" s="1"/>
  <c r="RID33" i="1"/>
  <c r="RID45" i="1" s="1"/>
  <c r="RID80" i="1" s="1"/>
  <c r="RIE33" i="1"/>
  <c r="RIE45" i="1" s="1"/>
  <c r="RIE80" i="1" s="1"/>
  <c r="RIF33" i="1"/>
  <c r="RIF45" i="1" s="1"/>
  <c r="RIF80" i="1" s="1"/>
  <c r="RIG33" i="1"/>
  <c r="RIG45" i="1" s="1"/>
  <c r="RIG80" i="1" s="1"/>
  <c r="RIH33" i="1"/>
  <c r="RIH45" i="1" s="1"/>
  <c r="RIH80" i="1" s="1"/>
  <c r="RII33" i="1"/>
  <c r="RII45" i="1" s="1"/>
  <c r="RII80" i="1" s="1"/>
  <c r="RIJ33" i="1"/>
  <c r="RIJ45" i="1" s="1"/>
  <c r="RIJ80" i="1" s="1"/>
  <c r="RIK33" i="1"/>
  <c r="RIK45" i="1" s="1"/>
  <c r="RIK80" i="1" s="1"/>
  <c r="RIL33" i="1"/>
  <c r="RIL45" i="1" s="1"/>
  <c r="RIL80" i="1" s="1"/>
  <c r="RIM33" i="1"/>
  <c r="RIM45" i="1" s="1"/>
  <c r="RIM80" i="1" s="1"/>
  <c r="RIN33" i="1"/>
  <c r="RIN45" i="1" s="1"/>
  <c r="RIN80" i="1" s="1"/>
  <c r="RIO33" i="1"/>
  <c r="RIO45" i="1" s="1"/>
  <c r="RIO80" i="1" s="1"/>
  <c r="RIP33" i="1"/>
  <c r="RIP45" i="1" s="1"/>
  <c r="RIP80" i="1" s="1"/>
  <c r="RIQ33" i="1"/>
  <c r="RIQ45" i="1" s="1"/>
  <c r="RIQ80" i="1" s="1"/>
  <c r="RIR33" i="1"/>
  <c r="RIR45" i="1" s="1"/>
  <c r="RIR80" i="1" s="1"/>
  <c r="RIS33" i="1"/>
  <c r="RIS45" i="1" s="1"/>
  <c r="RIS80" i="1" s="1"/>
  <c r="RIT33" i="1"/>
  <c r="RIT45" i="1" s="1"/>
  <c r="RIT80" i="1" s="1"/>
  <c r="RIU33" i="1"/>
  <c r="RIU45" i="1" s="1"/>
  <c r="RIU80" i="1" s="1"/>
  <c r="RIV33" i="1"/>
  <c r="RIV45" i="1" s="1"/>
  <c r="RIV80" i="1" s="1"/>
  <c r="RIW33" i="1"/>
  <c r="RIW45" i="1" s="1"/>
  <c r="RIW80" i="1" s="1"/>
  <c r="RIX33" i="1"/>
  <c r="RIX45" i="1" s="1"/>
  <c r="RIX80" i="1" s="1"/>
  <c r="RIY33" i="1"/>
  <c r="RIY45" i="1" s="1"/>
  <c r="RIY80" i="1" s="1"/>
  <c r="RIZ33" i="1"/>
  <c r="RIZ45" i="1" s="1"/>
  <c r="RIZ80" i="1" s="1"/>
  <c r="RJA33" i="1"/>
  <c r="RJA45" i="1" s="1"/>
  <c r="RJA80" i="1" s="1"/>
  <c r="RJB33" i="1"/>
  <c r="RJB45" i="1" s="1"/>
  <c r="RJB80" i="1" s="1"/>
  <c r="RJC33" i="1"/>
  <c r="RJC45" i="1" s="1"/>
  <c r="RJC80" i="1" s="1"/>
  <c r="RJD33" i="1"/>
  <c r="RJD45" i="1" s="1"/>
  <c r="RJD80" i="1" s="1"/>
  <c r="RJE33" i="1"/>
  <c r="RJE45" i="1" s="1"/>
  <c r="RJE80" i="1" s="1"/>
  <c r="RJF33" i="1"/>
  <c r="RJF45" i="1" s="1"/>
  <c r="RJF80" i="1" s="1"/>
  <c r="RJG33" i="1"/>
  <c r="RJG45" i="1" s="1"/>
  <c r="RJG80" i="1" s="1"/>
  <c r="RJH33" i="1"/>
  <c r="RJH45" i="1" s="1"/>
  <c r="RJH80" i="1" s="1"/>
  <c r="RJI33" i="1"/>
  <c r="RJI45" i="1" s="1"/>
  <c r="RJI80" i="1" s="1"/>
  <c r="RJJ33" i="1"/>
  <c r="RJJ45" i="1" s="1"/>
  <c r="RJJ80" i="1" s="1"/>
  <c r="RJK33" i="1"/>
  <c r="RJK45" i="1" s="1"/>
  <c r="RJK80" i="1" s="1"/>
  <c r="RJL33" i="1"/>
  <c r="RJL45" i="1" s="1"/>
  <c r="RJL80" i="1" s="1"/>
  <c r="RJM33" i="1"/>
  <c r="RJM45" i="1" s="1"/>
  <c r="RJM80" i="1" s="1"/>
  <c r="RJN33" i="1"/>
  <c r="RJN45" i="1" s="1"/>
  <c r="RJN80" i="1" s="1"/>
  <c r="RJO33" i="1"/>
  <c r="RJO45" i="1" s="1"/>
  <c r="RJO80" i="1" s="1"/>
  <c r="RJP33" i="1"/>
  <c r="RJP45" i="1" s="1"/>
  <c r="RJP80" i="1" s="1"/>
  <c r="RJQ33" i="1"/>
  <c r="RJQ45" i="1" s="1"/>
  <c r="RJQ80" i="1" s="1"/>
  <c r="RJR33" i="1"/>
  <c r="RJR45" i="1" s="1"/>
  <c r="RJR80" i="1" s="1"/>
  <c r="RJS33" i="1"/>
  <c r="RJS45" i="1" s="1"/>
  <c r="RJS80" i="1" s="1"/>
  <c r="RJT33" i="1"/>
  <c r="RJT45" i="1" s="1"/>
  <c r="RJT80" i="1" s="1"/>
  <c r="RJU33" i="1"/>
  <c r="RJU45" i="1" s="1"/>
  <c r="RJU80" i="1" s="1"/>
  <c r="RJV33" i="1"/>
  <c r="RJV45" i="1" s="1"/>
  <c r="RJV80" i="1" s="1"/>
  <c r="RJW33" i="1"/>
  <c r="RJW45" i="1" s="1"/>
  <c r="RJW80" i="1" s="1"/>
  <c r="RJX33" i="1"/>
  <c r="RJX45" i="1" s="1"/>
  <c r="RJX80" i="1" s="1"/>
  <c r="RJY33" i="1"/>
  <c r="RJY45" i="1" s="1"/>
  <c r="RJY80" i="1" s="1"/>
  <c r="RJZ33" i="1"/>
  <c r="RJZ45" i="1" s="1"/>
  <c r="RJZ80" i="1" s="1"/>
  <c r="RKA33" i="1"/>
  <c r="RKA45" i="1" s="1"/>
  <c r="RKA80" i="1" s="1"/>
  <c r="RKB33" i="1"/>
  <c r="RKB45" i="1" s="1"/>
  <c r="RKB80" i="1" s="1"/>
  <c r="RKC33" i="1"/>
  <c r="RKC45" i="1" s="1"/>
  <c r="RKC80" i="1" s="1"/>
  <c r="RKD33" i="1"/>
  <c r="RKD45" i="1" s="1"/>
  <c r="RKD80" i="1" s="1"/>
  <c r="RKE33" i="1"/>
  <c r="RKE45" i="1" s="1"/>
  <c r="RKE80" i="1" s="1"/>
  <c r="RKF33" i="1"/>
  <c r="RKF45" i="1" s="1"/>
  <c r="RKF80" i="1" s="1"/>
  <c r="RKG33" i="1"/>
  <c r="RKG45" i="1" s="1"/>
  <c r="RKG80" i="1" s="1"/>
  <c r="RKH33" i="1"/>
  <c r="RKH45" i="1" s="1"/>
  <c r="RKH80" i="1" s="1"/>
  <c r="RKI33" i="1"/>
  <c r="RKI45" i="1" s="1"/>
  <c r="RKI80" i="1" s="1"/>
  <c r="RKJ33" i="1"/>
  <c r="RKJ45" i="1" s="1"/>
  <c r="RKJ80" i="1" s="1"/>
  <c r="RKK33" i="1"/>
  <c r="RKK45" i="1" s="1"/>
  <c r="RKK80" i="1" s="1"/>
  <c r="RKL33" i="1"/>
  <c r="RKL45" i="1" s="1"/>
  <c r="RKL80" i="1" s="1"/>
  <c r="RKM33" i="1"/>
  <c r="RKM45" i="1" s="1"/>
  <c r="RKM80" i="1" s="1"/>
  <c r="RKN33" i="1"/>
  <c r="RKN45" i="1" s="1"/>
  <c r="RKN80" i="1" s="1"/>
  <c r="RKO33" i="1"/>
  <c r="RKO45" i="1" s="1"/>
  <c r="RKO80" i="1" s="1"/>
  <c r="RKP33" i="1"/>
  <c r="RKP45" i="1" s="1"/>
  <c r="RKP80" i="1" s="1"/>
  <c r="RKQ33" i="1"/>
  <c r="RKQ45" i="1" s="1"/>
  <c r="RKQ80" i="1" s="1"/>
  <c r="RKR33" i="1"/>
  <c r="RKR45" i="1" s="1"/>
  <c r="RKR80" i="1" s="1"/>
  <c r="RKS33" i="1"/>
  <c r="RKS45" i="1" s="1"/>
  <c r="RKS80" i="1" s="1"/>
  <c r="RKT33" i="1"/>
  <c r="RKT45" i="1" s="1"/>
  <c r="RKT80" i="1" s="1"/>
  <c r="RKU33" i="1"/>
  <c r="RKU45" i="1" s="1"/>
  <c r="RKU80" i="1" s="1"/>
  <c r="RKV33" i="1"/>
  <c r="RKV45" i="1" s="1"/>
  <c r="RKV80" i="1" s="1"/>
  <c r="RKW33" i="1"/>
  <c r="RKW45" i="1" s="1"/>
  <c r="RKW80" i="1" s="1"/>
  <c r="RKX33" i="1"/>
  <c r="RKX45" i="1" s="1"/>
  <c r="RKX80" i="1" s="1"/>
  <c r="RKY33" i="1"/>
  <c r="RKY45" i="1" s="1"/>
  <c r="RKY80" i="1" s="1"/>
  <c r="RKZ33" i="1"/>
  <c r="RKZ45" i="1" s="1"/>
  <c r="RKZ80" i="1" s="1"/>
  <c r="RLA33" i="1"/>
  <c r="RLA45" i="1" s="1"/>
  <c r="RLA80" i="1" s="1"/>
  <c r="RLB33" i="1"/>
  <c r="RLB45" i="1" s="1"/>
  <c r="RLB80" i="1" s="1"/>
  <c r="RLC33" i="1"/>
  <c r="RLC45" i="1" s="1"/>
  <c r="RLC80" i="1" s="1"/>
  <c r="RLD33" i="1"/>
  <c r="RLD45" i="1" s="1"/>
  <c r="RLD80" i="1" s="1"/>
  <c r="RLE33" i="1"/>
  <c r="RLE45" i="1" s="1"/>
  <c r="RLE80" i="1" s="1"/>
  <c r="RLF33" i="1"/>
  <c r="RLF45" i="1" s="1"/>
  <c r="RLF80" i="1" s="1"/>
  <c r="RLG33" i="1"/>
  <c r="RLG45" i="1" s="1"/>
  <c r="RLG80" i="1" s="1"/>
  <c r="RLH33" i="1"/>
  <c r="RLH45" i="1" s="1"/>
  <c r="RLH80" i="1" s="1"/>
  <c r="RLI33" i="1"/>
  <c r="RLI45" i="1" s="1"/>
  <c r="RLI80" i="1" s="1"/>
  <c r="RLJ33" i="1"/>
  <c r="RLJ45" i="1" s="1"/>
  <c r="RLJ80" i="1" s="1"/>
  <c r="RLK33" i="1"/>
  <c r="RLK45" i="1" s="1"/>
  <c r="RLK80" i="1" s="1"/>
  <c r="RLL33" i="1"/>
  <c r="RLL45" i="1" s="1"/>
  <c r="RLL80" i="1" s="1"/>
  <c r="RLM33" i="1"/>
  <c r="RLM45" i="1" s="1"/>
  <c r="RLM80" i="1" s="1"/>
  <c r="RLN33" i="1"/>
  <c r="RLN45" i="1" s="1"/>
  <c r="RLN80" i="1" s="1"/>
  <c r="RLO33" i="1"/>
  <c r="RLO45" i="1" s="1"/>
  <c r="RLO80" i="1" s="1"/>
  <c r="RLP33" i="1"/>
  <c r="RLP45" i="1" s="1"/>
  <c r="RLP80" i="1" s="1"/>
  <c r="RLQ33" i="1"/>
  <c r="RLQ45" i="1" s="1"/>
  <c r="RLQ80" i="1" s="1"/>
  <c r="RLR33" i="1"/>
  <c r="RLR45" i="1" s="1"/>
  <c r="RLR80" i="1" s="1"/>
  <c r="RLS33" i="1"/>
  <c r="RLS45" i="1" s="1"/>
  <c r="RLS80" i="1" s="1"/>
  <c r="RLT33" i="1"/>
  <c r="RLT45" i="1" s="1"/>
  <c r="RLT80" i="1" s="1"/>
  <c r="RLU33" i="1"/>
  <c r="RLU45" i="1" s="1"/>
  <c r="RLU80" i="1" s="1"/>
  <c r="RLV33" i="1"/>
  <c r="RLV45" i="1" s="1"/>
  <c r="RLV80" i="1" s="1"/>
  <c r="RLW33" i="1"/>
  <c r="RLW45" i="1" s="1"/>
  <c r="RLW80" i="1" s="1"/>
  <c r="RLX33" i="1"/>
  <c r="RLX45" i="1" s="1"/>
  <c r="RLX80" i="1" s="1"/>
  <c r="RLY33" i="1"/>
  <c r="RLY45" i="1" s="1"/>
  <c r="RLY80" i="1" s="1"/>
  <c r="RLZ33" i="1"/>
  <c r="RLZ45" i="1" s="1"/>
  <c r="RLZ80" i="1" s="1"/>
  <c r="RMA33" i="1"/>
  <c r="RMA45" i="1" s="1"/>
  <c r="RMA80" i="1" s="1"/>
  <c r="RMB33" i="1"/>
  <c r="RMB45" i="1" s="1"/>
  <c r="RMB80" i="1" s="1"/>
  <c r="RMC33" i="1"/>
  <c r="RMC45" i="1" s="1"/>
  <c r="RMC80" i="1" s="1"/>
  <c r="RMD33" i="1"/>
  <c r="RMD45" i="1" s="1"/>
  <c r="RMD80" i="1" s="1"/>
  <c r="RME33" i="1"/>
  <c r="RME45" i="1" s="1"/>
  <c r="RME80" i="1" s="1"/>
  <c r="RMF33" i="1"/>
  <c r="RMF45" i="1" s="1"/>
  <c r="RMF80" i="1" s="1"/>
  <c r="RMG33" i="1"/>
  <c r="RMG45" i="1" s="1"/>
  <c r="RMG80" i="1" s="1"/>
  <c r="RMH33" i="1"/>
  <c r="RMH45" i="1" s="1"/>
  <c r="RMH80" i="1" s="1"/>
  <c r="RMI33" i="1"/>
  <c r="RMI45" i="1" s="1"/>
  <c r="RMI80" i="1" s="1"/>
  <c r="RMJ33" i="1"/>
  <c r="RMJ45" i="1" s="1"/>
  <c r="RMJ80" i="1" s="1"/>
  <c r="RMK33" i="1"/>
  <c r="RMK45" i="1" s="1"/>
  <c r="RMK80" i="1" s="1"/>
  <c r="RML33" i="1"/>
  <c r="RML45" i="1" s="1"/>
  <c r="RML80" i="1" s="1"/>
  <c r="RMM33" i="1"/>
  <c r="RMM45" i="1" s="1"/>
  <c r="RMM80" i="1" s="1"/>
  <c r="RMN33" i="1"/>
  <c r="RMN45" i="1" s="1"/>
  <c r="RMN80" i="1" s="1"/>
  <c r="RMO33" i="1"/>
  <c r="RMO45" i="1" s="1"/>
  <c r="RMO80" i="1" s="1"/>
  <c r="RMP33" i="1"/>
  <c r="RMP45" i="1" s="1"/>
  <c r="RMP80" i="1" s="1"/>
  <c r="RMQ33" i="1"/>
  <c r="RMQ45" i="1" s="1"/>
  <c r="RMQ80" i="1" s="1"/>
  <c r="RMR33" i="1"/>
  <c r="RMR45" i="1" s="1"/>
  <c r="RMR80" i="1" s="1"/>
  <c r="RMS33" i="1"/>
  <c r="RMS45" i="1" s="1"/>
  <c r="RMS80" i="1" s="1"/>
  <c r="RMT33" i="1"/>
  <c r="RMT45" i="1" s="1"/>
  <c r="RMT80" i="1" s="1"/>
  <c r="RMU33" i="1"/>
  <c r="RMU45" i="1" s="1"/>
  <c r="RMU80" i="1" s="1"/>
  <c r="RMV33" i="1"/>
  <c r="RMV45" i="1" s="1"/>
  <c r="RMV80" i="1" s="1"/>
  <c r="RMW33" i="1"/>
  <c r="RMW45" i="1" s="1"/>
  <c r="RMW80" i="1" s="1"/>
  <c r="RMX33" i="1"/>
  <c r="RMX45" i="1" s="1"/>
  <c r="RMX80" i="1" s="1"/>
  <c r="RMY33" i="1"/>
  <c r="RMY45" i="1" s="1"/>
  <c r="RMY80" i="1" s="1"/>
  <c r="RMZ33" i="1"/>
  <c r="RMZ45" i="1" s="1"/>
  <c r="RMZ80" i="1" s="1"/>
  <c r="RNA33" i="1"/>
  <c r="RNA45" i="1" s="1"/>
  <c r="RNA80" i="1" s="1"/>
  <c r="RNB33" i="1"/>
  <c r="RNB45" i="1" s="1"/>
  <c r="RNB80" i="1" s="1"/>
  <c r="RNC33" i="1"/>
  <c r="RNC45" i="1" s="1"/>
  <c r="RNC80" i="1" s="1"/>
  <c r="RND33" i="1"/>
  <c r="RND45" i="1" s="1"/>
  <c r="RND80" i="1" s="1"/>
  <c r="RNE33" i="1"/>
  <c r="RNE45" i="1" s="1"/>
  <c r="RNE80" i="1" s="1"/>
  <c r="RNF33" i="1"/>
  <c r="RNF45" i="1" s="1"/>
  <c r="RNF80" i="1" s="1"/>
  <c r="RNG33" i="1"/>
  <c r="RNG45" i="1" s="1"/>
  <c r="RNG80" i="1" s="1"/>
  <c r="RNH33" i="1"/>
  <c r="RNH45" i="1" s="1"/>
  <c r="RNH80" i="1" s="1"/>
  <c r="RNI33" i="1"/>
  <c r="RNI45" i="1" s="1"/>
  <c r="RNI80" i="1" s="1"/>
  <c r="RNJ33" i="1"/>
  <c r="RNJ45" i="1" s="1"/>
  <c r="RNJ80" i="1" s="1"/>
  <c r="RNK33" i="1"/>
  <c r="RNK45" i="1" s="1"/>
  <c r="RNK80" i="1" s="1"/>
  <c r="RNL33" i="1"/>
  <c r="RNL45" i="1" s="1"/>
  <c r="RNL80" i="1" s="1"/>
  <c r="RNM33" i="1"/>
  <c r="RNM45" i="1" s="1"/>
  <c r="RNM80" i="1" s="1"/>
  <c r="RNN33" i="1"/>
  <c r="RNN45" i="1" s="1"/>
  <c r="RNN80" i="1" s="1"/>
  <c r="RNO33" i="1"/>
  <c r="RNO45" i="1" s="1"/>
  <c r="RNO80" i="1" s="1"/>
  <c r="RNP33" i="1"/>
  <c r="RNP45" i="1" s="1"/>
  <c r="RNP80" i="1" s="1"/>
  <c r="RNQ33" i="1"/>
  <c r="RNQ45" i="1" s="1"/>
  <c r="RNQ80" i="1" s="1"/>
  <c r="RNR33" i="1"/>
  <c r="RNR45" i="1" s="1"/>
  <c r="RNR80" i="1" s="1"/>
  <c r="RNS33" i="1"/>
  <c r="RNS45" i="1" s="1"/>
  <c r="RNS80" i="1" s="1"/>
  <c r="RNT33" i="1"/>
  <c r="RNT45" i="1" s="1"/>
  <c r="RNT80" i="1" s="1"/>
  <c r="RNU33" i="1"/>
  <c r="RNU45" i="1" s="1"/>
  <c r="RNU80" i="1" s="1"/>
  <c r="RNV33" i="1"/>
  <c r="RNV45" i="1" s="1"/>
  <c r="RNV80" i="1" s="1"/>
  <c r="RNW33" i="1"/>
  <c r="RNW45" i="1" s="1"/>
  <c r="RNW80" i="1" s="1"/>
  <c r="RNX33" i="1"/>
  <c r="RNX45" i="1" s="1"/>
  <c r="RNX80" i="1" s="1"/>
  <c r="RNY33" i="1"/>
  <c r="RNY45" i="1" s="1"/>
  <c r="RNY80" i="1" s="1"/>
  <c r="RNZ33" i="1"/>
  <c r="RNZ45" i="1" s="1"/>
  <c r="RNZ80" i="1" s="1"/>
  <c r="ROA33" i="1"/>
  <c r="ROA45" i="1" s="1"/>
  <c r="ROA80" i="1" s="1"/>
  <c r="ROB33" i="1"/>
  <c r="ROB45" i="1" s="1"/>
  <c r="ROB80" i="1" s="1"/>
  <c r="ROC33" i="1"/>
  <c r="ROC45" i="1" s="1"/>
  <c r="ROC80" i="1" s="1"/>
  <c r="ROD33" i="1"/>
  <c r="ROD45" i="1" s="1"/>
  <c r="ROD80" i="1" s="1"/>
  <c r="ROE33" i="1"/>
  <c r="ROE45" i="1" s="1"/>
  <c r="ROE80" i="1" s="1"/>
  <c r="ROF33" i="1"/>
  <c r="ROF45" i="1" s="1"/>
  <c r="ROF80" i="1" s="1"/>
  <c r="ROG33" i="1"/>
  <c r="ROG45" i="1" s="1"/>
  <c r="ROG80" i="1" s="1"/>
  <c r="ROH33" i="1"/>
  <c r="ROH45" i="1" s="1"/>
  <c r="ROH80" i="1" s="1"/>
  <c r="ROI33" i="1"/>
  <c r="ROI45" i="1" s="1"/>
  <c r="ROI80" i="1" s="1"/>
  <c r="ROJ33" i="1"/>
  <c r="ROJ45" i="1" s="1"/>
  <c r="ROJ80" i="1" s="1"/>
  <c r="ROK33" i="1"/>
  <c r="ROK45" i="1" s="1"/>
  <c r="ROK80" i="1" s="1"/>
  <c r="ROL33" i="1"/>
  <c r="ROL45" i="1" s="1"/>
  <c r="ROL80" i="1" s="1"/>
  <c r="ROM33" i="1"/>
  <c r="ROM45" i="1" s="1"/>
  <c r="ROM80" i="1" s="1"/>
  <c r="RON33" i="1"/>
  <c r="RON45" i="1" s="1"/>
  <c r="RON80" i="1" s="1"/>
  <c r="ROO33" i="1"/>
  <c r="ROO45" i="1" s="1"/>
  <c r="ROO80" i="1" s="1"/>
  <c r="ROP33" i="1"/>
  <c r="ROP45" i="1" s="1"/>
  <c r="ROP80" i="1" s="1"/>
  <c r="ROQ33" i="1"/>
  <c r="ROQ45" i="1" s="1"/>
  <c r="ROQ80" i="1" s="1"/>
  <c r="ROR33" i="1"/>
  <c r="ROR45" i="1" s="1"/>
  <c r="ROR80" i="1" s="1"/>
  <c r="ROS33" i="1"/>
  <c r="ROS45" i="1" s="1"/>
  <c r="ROS80" i="1" s="1"/>
  <c r="ROT33" i="1"/>
  <c r="ROT45" i="1" s="1"/>
  <c r="ROT80" i="1" s="1"/>
  <c r="ROU33" i="1"/>
  <c r="ROU45" i="1" s="1"/>
  <c r="ROU80" i="1" s="1"/>
  <c r="ROV33" i="1"/>
  <c r="ROV45" i="1" s="1"/>
  <c r="ROV80" i="1" s="1"/>
  <c r="ROW33" i="1"/>
  <c r="ROW45" i="1" s="1"/>
  <c r="ROW80" i="1" s="1"/>
  <c r="ROX33" i="1"/>
  <c r="ROX45" i="1" s="1"/>
  <c r="ROX80" i="1" s="1"/>
  <c r="ROY33" i="1"/>
  <c r="ROY45" i="1" s="1"/>
  <c r="ROY80" i="1" s="1"/>
  <c r="ROZ33" i="1"/>
  <c r="ROZ45" i="1" s="1"/>
  <c r="ROZ80" i="1" s="1"/>
  <c r="RPA33" i="1"/>
  <c r="RPA45" i="1" s="1"/>
  <c r="RPA80" i="1" s="1"/>
  <c r="RPB33" i="1"/>
  <c r="RPB45" i="1" s="1"/>
  <c r="RPB80" i="1" s="1"/>
  <c r="RPC33" i="1"/>
  <c r="RPC45" i="1" s="1"/>
  <c r="RPC80" i="1" s="1"/>
  <c r="RPD33" i="1"/>
  <c r="RPD45" i="1" s="1"/>
  <c r="RPD80" i="1" s="1"/>
  <c r="RPE33" i="1"/>
  <c r="RPE45" i="1" s="1"/>
  <c r="RPE80" i="1" s="1"/>
  <c r="RPF33" i="1"/>
  <c r="RPF45" i="1" s="1"/>
  <c r="RPF80" i="1" s="1"/>
  <c r="RPG33" i="1"/>
  <c r="RPG45" i="1" s="1"/>
  <c r="RPG80" i="1" s="1"/>
  <c r="RPH33" i="1"/>
  <c r="RPH45" i="1" s="1"/>
  <c r="RPH80" i="1" s="1"/>
  <c r="RPI33" i="1"/>
  <c r="RPI45" i="1" s="1"/>
  <c r="RPI80" i="1" s="1"/>
  <c r="RPJ33" i="1"/>
  <c r="RPJ45" i="1" s="1"/>
  <c r="RPJ80" i="1" s="1"/>
  <c r="RPK33" i="1"/>
  <c r="RPK45" i="1" s="1"/>
  <c r="RPK80" i="1" s="1"/>
  <c r="RPL33" i="1"/>
  <c r="RPL45" i="1" s="1"/>
  <c r="RPL80" i="1" s="1"/>
  <c r="RPM33" i="1"/>
  <c r="RPM45" i="1" s="1"/>
  <c r="RPM80" i="1" s="1"/>
  <c r="RPN33" i="1"/>
  <c r="RPN45" i="1" s="1"/>
  <c r="RPN80" i="1" s="1"/>
  <c r="RPO33" i="1"/>
  <c r="RPO45" i="1" s="1"/>
  <c r="RPO80" i="1" s="1"/>
  <c r="RPP33" i="1"/>
  <c r="RPP45" i="1" s="1"/>
  <c r="RPP80" i="1" s="1"/>
  <c r="RPQ33" i="1"/>
  <c r="RPQ45" i="1" s="1"/>
  <c r="RPQ80" i="1" s="1"/>
  <c r="RPR33" i="1"/>
  <c r="RPR45" i="1" s="1"/>
  <c r="RPR80" i="1" s="1"/>
  <c r="RPS33" i="1"/>
  <c r="RPS45" i="1" s="1"/>
  <c r="RPS80" i="1" s="1"/>
  <c r="RPT33" i="1"/>
  <c r="RPT45" i="1" s="1"/>
  <c r="RPT80" i="1" s="1"/>
  <c r="RPU33" i="1"/>
  <c r="RPU45" i="1" s="1"/>
  <c r="RPU80" i="1" s="1"/>
  <c r="RPV33" i="1"/>
  <c r="RPV45" i="1" s="1"/>
  <c r="RPV80" i="1" s="1"/>
  <c r="RPW33" i="1"/>
  <c r="RPW45" i="1" s="1"/>
  <c r="RPW80" i="1" s="1"/>
  <c r="RPX33" i="1"/>
  <c r="RPX45" i="1" s="1"/>
  <c r="RPX80" i="1" s="1"/>
  <c r="RPY33" i="1"/>
  <c r="RPY45" i="1" s="1"/>
  <c r="RPY80" i="1" s="1"/>
  <c r="RPZ33" i="1"/>
  <c r="RPZ45" i="1" s="1"/>
  <c r="RPZ80" i="1" s="1"/>
  <c r="RQA33" i="1"/>
  <c r="RQA45" i="1" s="1"/>
  <c r="RQA80" i="1" s="1"/>
  <c r="RQB33" i="1"/>
  <c r="RQB45" i="1" s="1"/>
  <c r="RQB80" i="1" s="1"/>
  <c r="RQC33" i="1"/>
  <c r="RQC45" i="1" s="1"/>
  <c r="RQC80" i="1" s="1"/>
  <c r="RQD33" i="1"/>
  <c r="RQD45" i="1" s="1"/>
  <c r="RQD80" i="1" s="1"/>
  <c r="RQE33" i="1"/>
  <c r="RQE45" i="1" s="1"/>
  <c r="RQE80" i="1" s="1"/>
  <c r="RQF33" i="1"/>
  <c r="RQF45" i="1" s="1"/>
  <c r="RQF80" i="1" s="1"/>
  <c r="RQG33" i="1"/>
  <c r="RQG45" i="1" s="1"/>
  <c r="RQG80" i="1" s="1"/>
  <c r="RQH33" i="1"/>
  <c r="RQH45" i="1" s="1"/>
  <c r="RQH80" i="1" s="1"/>
  <c r="RQI33" i="1"/>
  <c r="RQI45" i="1" s="1"/>
  <c r="RQI80" i="1" s="1"/>
  <c r="RQJ33" i="1"/>
  <c r="RQJ45" i="1" s="1"/>
  <c r="RQJ80" i="1" s="1"/>
  <c r="RQK33" i="1"/>
  <c r="RQK45" i="1" s="1"/>
  <c r="RQK80" i="1" s="1"/>
  <c r="RQL33" i="1"/>
  <c r="RQL45" i="1" s="1"/>
  <c r="RQL80" i="1" s="1"/>
  <c r="RQM33" i="1"/>
  <c r="RQM45" i="1" s="1"/>
  <c r="RQM80" i="1" s="1"/>
  <c r="RQN33" i="1"/>
  <c r="RQN45" i="1" s="1"/>
  <c r="RQN80" i="1" s="1"/>
  <c r="RQO33" i="1"/>
  <c r="RQO45" i="1" s="1"/>
  <c r="RQO80" i="1" s="1"/>
  <c r="RQP33" i="1"/>
  <c r="RQP45" i="1" s="1"/>
  <c r="RQP80" i="1" s="1"/>
  <c r="RQQ33" i="1"/>
  <c r="RQQ45" i="1" s="1"/>
  <c r="RQQ80" i="1" s="1"/>
  <c r="RQR33" i="1"/>
  <c r="RQR45" i="1" s="1"/>
  <c r="RQR80" i="1" s="1"/>
  <c r="RQS33" i="1"/>
  <c r="RQS45" i="1" s="1"/>
  <c r="RQS80" i="1" s="1"/>
  <c r="RQT33" i="1"/>
  <c r="RQT45" i="1" s="1"/>
  <c r="RQT80" i="1" s="1"/>
  <c r="RQU33" i="1"/>
  <c r="RQU45" i="1" s="1"/>
  <c r="RQU80" i="1" s="1"/>
  <c r="RQV33" i="1"/>
  <c r="RQV45" i="1" s="1"/>
  <c r="RQV80" i="1" s="1"/>
  <c r="RQW33" i="1"/>
  <c r="RQW45" i="1" s="1"/>
  <c r="RQW80" i="1" s="1"/>
  <c r="RQX33" i="1"/>
  <c r="RQX45" i="1" s="1"/>
  <c r="RQX80" i="1" s="1"/>
  <c r="RQY33" i="1"/>
  <c r="RQY45" i="1" s="1"/>
  <c r="RQY80" i="1" s="1"/>
  <c r="RQZ33" i="1"/>
  <c r="RQZ45" i="1" s="1"/>
  <c r="RQZ80" i="1" s="1"/>
  <c r="RRA33" i="1"/>
  <c r="RRA45" i="1" s="1"/>
  <c r="RRA80" i="1" s="1"/>
  <c r="RRB33" i="1"/>
  <c r="RRB45" i="1" s="1"/>
  <c r="RRB80" i="1" s="1"/>
  <c r="RRC33" i="1"/>
  <c r="RRC45" i="1" s="1"/>
  <c r="RRC80" i="1" s="1"/>
  <c r="RRD33" i="1"/>
  <c r="RRD45" i="1" s="1"/>
  <c r="RRD80" i="1" s="1"/>
  <c r="RRE33" i="1"/>
  <c r="RRE45" i="1" s="1"/>
  <c r="RRE80" i="1" s="1"/>
  <c r="RRF33" i="1"/>
  <c r="RRF45" i="1" s="1"/>
  <c r="RRF80" i="1" s="1"/>
  <c r="RRG33" i="1"/>
  <c r="RRG45" i="1" s="1"/>
  <c r="RRG80" i="1" s="1"/>
  <c r="RRH33" i="1"/>
  <c r="RRH45" i="1" s="1"/>
  <c r="RRH80" i="1" s="1"/>
  <c r="RRI33" i="1"/>
  <c r="RRI45" i="1" s="1"/>
  <c r="RRI80" i="1" s="1"/>
  <c r="RRJ33" i="1"/>
  <c r="RRJ45" i="1" s="1"/>
  <c r="RRJ80" i="1" s="1"/>
  <c r="RRK33" i="1"/>
  <c r="RRK45" i="1" s="1"/>
  <c r="RRK80" i="1" s="1"/>
  <c r="RRL33" i="1"/>
  <c r="RRL45" i="1" s="1"/>
  <c r="RRL80" i="1" s="1"/>
  <c r="RRM33" i="1"/>
  <c r="RRM45" i="1" s="1"/>
  <c r="RRM80" i="1" s="1"/>
  <c r="RRN33" i="1"/>
  <c r="RRN45" i="1" s="1"/>
  <c r="RRN80" i="1" s="1"/>
  <c r="RRO33" i="1"/>
  <c r="RRO45" i="1" s="1"/>
  <c r="RRO80" i="1" s="1"/>
  <c r="RRP33" i="1"/>
  <c r="RRP45" i="1" s="1"/>
  <c r="RRP80" i="1" s="1"/>
  <c r="RRQ33" i="1"/>
  <c r="RRQ45" i="1" s="1"/>
  <c r="RRQ80" i="1" s="1"/>
  <c r="RRR33" i="1"/>
  <c r="RRR45" i="1" s="1"/>
  <c r="RRR80" i="1" s="1"/>
  <c r="RRS33" i="1"/>
  <c r="RRS45" i="1" s="1"/>
  <c r="RRS80" i="1" s="1"/>
  <c r="RRT33" i="1"/>
  <c r="RRT45" i="1" s="1"/>
  <c r="RRT80" i="1" s="1"/>
  <c r="RRU33" i="1"/>
  <c r="RRU45" i="1" s="1"/>
  <c r="RRU80" i="1" s="1"/>
  <c r="RRV33" i="1"/>
  <c r="RRV45" i="1" s="1"/>
  <c r="RRV80" i="1" s="1"/>
  <c r="RRW33" i="1"/>
  <c r="RRW45" i="1" s="1"/>
  <c r="RRW80" i="1" s="1"/>
  <c r="RRX33" i="1"/>
  <c r="RRX45" i="1" s="1"/>
  <c r="RRX80" i="1" s="1"/>
  <c r="RRY33" i="1"/>
  <c r="RRY45" i="1" s="1"/>
  <c r="RRY80" i="1" s="1"/>
  <c r="RRZ33" i="1"/>
  <c r="RRZ45" i="1" s="1"/>
  <c r="RRZ80" i="1" s="1"/>
  <c r="RSA33" i="1"/>
  <c r="RSA45" i="1" s="1"/>
  <c r="RSA80" i="1" s="1"/>
  <c r="RSB33" i="1"/>
  <c r="RSB45" i="1" s="1"/>
  <c r="RSB80" i="1" s="1"/>
  <c r="RSC33" i="1"/>
  <c r="RSC45" i="1" s="1"/>
  <c r="RSC80" i="1" s="1"/>
  <c r="RSD33" i="1"/>
  <c r="RSD45" i="1" s="1"/>
  <c r="RSD80" i="1" s="1"/>
  <c r="RSE33" i="1"/>
  <c r="RSE45" i="1" s="1"/>
  <c r="RSE80" i="1" s="1"/>
  <c r="RSF33" i="1"/>
  <c r="RSF45" i="1" s="1"/>
  <c r="RSF80" i="1" s="1"/>
  <c r="RSG33" i="1"/>
  <c r="RSG45" i="1" s="1"/>
  <c r="RSG80" i="1" s="1"/>
  <c r="RSH33" i="1"/>
  <c r="RSH45" i="1" s="1"/>
  <c r="RSH80" i="1" s="1"/>
  <c r="RSI33" i="1"/>
  <c r="RSI45" i="1" s="1"/>
  <c r="RSI80" i="1" s="1"/>
  <c r="RSJ33" i="1"/>
  <c r="RSJ45" i="1" s="1"/>
  <c r="RSJ80" i="1" s="1"/>
  <c r="RSK33" i="1"/>
  <c r="RSK45" i="1" s="1"/>
  <c r="RSK80" i="1" s="1"/>
  <c r="RSL33" i="1"/>
  <c r="RSL45" i="1" s="1"/>
  <c r="RSL80" i="1" s="1"/>
  <c r="RSM33" i="1"/>
  <c r="RSM45" i="1" s="1"/>
  <c r="RSM80" i="1" s="1"/>
  <c r="RSN33" i="1"/>
  <c r="RSN45" i="1" s="1"/>
  <c r="RSN80" i="1" s="1"/>
  <c r="RSO33" i="1"/>
  <c r="RSO45" i="1" s="1"/>
  <c r="RSO80" i="1" s="1"/>
  <c r="RSP33" i="1"/>
  <c r="RSP45" i="1" s="1"/>
  <c r="RSP80" i="1" s="1"/>
  <c r="RSQ33" i="1"/>
  <c r="RSQ45" i="1" s="1"/>
  <c r="RSQ80" i="1" s="1"/>
  <c r="RSR33" i="1"/>
  <c r="RSR45" i="1" s="1"/>
  <c r="RSR80" i="1" s="1"/>
  <c r="RSS33" i="1"/>
  <c r="RSS45" i="1" s="1"/>
  <c r="RSS80" i="1" s="1"/>
  <c r="RST33" i="1"/>
  <c r="RST45" i="1" s="1"/>
  <c r="RST80" i="1" s="1"/>
  <c r="RSU33" i="1"/>
  <c r="RSU45" i="1" s="1"/>
  <c r="RSU80" i="1" s="1"/>
  <c r="RSV33" i="1"/>
  <c r="RSV45" i="1" s="1"/>
  <c r="RSV80" i="1" s="1"/>
  <c r="RSW33" i="1"/>
  <c r="RSW45" i="1" s="1"/>
  <c r="RSW80" i="1" s="1"/>
  <c r="RSX33" i="1"/>
  <c r="RSX45" i="1" s="1"/>
  <c r="RSX80" i="1" s="1"/>
  <c r="RSY33" i="1"/>
  <c r="RSY45" i="1" s="1"/>
  <c r="RSY80" i="1" s="1"/>
  <c r="RSZ33" i="1"/>
  <c r="RSZ45" i="1" s="1"/>
  <c r="RSZ80" i="1" s="1"/>
  <c r="RTA33" i="1"/>
  <c r="RTA45" i="1" s="1"/>
  <c r="RTA80" i="1" s="1"/>
  <c r="RTB33" i="1"/>
  <c r="RTB45" i="1" s="1"/>
  <c r="RTB80" i="1" s="1"/>
  <c r="RTC33" i="1"/>
  <c r="RTC45" i="1" s="1"/>
  <c r="RTC80" i="1" s="1"/>
  <c r="RTD33" i="1"/>
  <c r="RTD45" i="1" s="1"/>
  <c r="RTD80" i="1" s="1"/>
  <c r="RTE33" i="1"/>
  <c r="RTE45" i="1" s="1"/>
  <c r="RTE80" i="1" s="1"/>
  <c r="RTF33" i="1"/>
  <c r="RTF45" i="1" s="1"/>
  <c r="RTF80" i="1" s="1"/>
  <c r="RTG33" i="1"/>
  <c r="RTG45" i="1" s="1"/>
  <c r="RTG80" i="1" s="1"/>
  <c r="RTH33" i="1"/>
  <c r="RTH45" i="1" s="1"/>
  <c r="RTH80" i="1" s="1"/>
  <c r="RTI33" i="1"/>
  <c r="RTI45" i="1" s="1"/>
  <c r="RTI80" i="1" s="1"/>
  <c r="RTJ33" i="1"/>
  <c r="RTJ45" i="1" s="1"/>
  <c r="RTJ80" i="1" s="1"/>
  <c r="RTK33" i="1"/>
  <c r="RTK45" i="1" s="1"/>
  <c r="RTK80" i="1" s="1"/>
  <c r="RTL33" i="1"/>
  <c r="RTL45" i="1" s="1"/>
  <c r="RTL80" i="1" s="1"/>
  <c r="RTM33" i="1"/>
  <c r="RTM45" i="1" s="1"/>
  <c r="RTM80" i="1" s="1"/>
  <c r="RTN33" i="1"/>
  <c r="RTN45" i="1" s="1"/>
  <c r="RTN80" i="1" s="1"/>
  <c r="RTO33" i="1"/>
  <c r="RTO45" i="1" s="1"/>
  <c r="RTO80" i="1" s="1"/>
  <c r="RTP33" i="1"/>
  <c r="RTP45" i="1" s="1"/>
  <c r="RTP80" i="1" s="1"/>
  <c r="RTQ33" i="1"/>
  <c r="RTQ45" i="1" s="1"/>
  <c r="RTQ80" i="1" s="1"/>
  <c r="RTR33" i="1"/>
  <c r="RTR45" i="1" s="1"/>
  <c r="RTR80" i="1" s="1"/>
  <c r="RTS33" i="1"/>
  <c r="RTS45" i="1" s="1"/>
  <c r="RTS80" i="1" s="1"/>
  <c r="RTT33" i="1"/>
  <c r="RTT45" i="1" s="1"/>
  <c r="RTT80" i="1" s="1"/>
  <c r="RTU33" i="1"/>
  <c r="RTU45" i="1" s="1"/>
  <c r="RTU80" i="1" s="1"/>
  <c r="RTV33" i="1"/>
  <c r="RTV45" i="1" s="1"/>
  <c r="RTV80" i="1" s="1"/>
  <c r="RTW33" i="1"/>
  <c r="RTW45" i="1" s="1"/>
  <c r="RTW80" i="1" s="1"/>
  <c r="RTX33" i="1"/>
  <c r="RTX45" i="1" s="1"/>
  <c r="RTX80" i="1" s="1"/>
  <c r="RTY33" i="1"/>
  <c r="RTY45" i="1" s="1"/>
  <c r="RTY80" i="1" s="1"/>
  <c r="RTZ33" i="1"/>
  <c r="RTZ45" i="1" s="1"/>
  <c r="RTZ80" i="1" s="1"/>
  <c r="RUA33" i="1"/>
  <c r="RUA45" i="1" s="1"/>
  <c r="RUA80" i="1" s="1"/>
  <c r="RUB33" i="1"/>
  <c r="RUB45" i="1" s="1"/>
  <c r="RUB80" i="1" s="1"/>
  <c r="RUC33" i="1"/>
  <c r="RUC45" i="1" s="1"/>
  <c r="RUC80" i="1" s="1"/>
  <c r="RUD33" i="1"/>
  <c r="RUD45" i="1" s="1"/>
  <c r="RUD80" i="1" s="1"/>
  <c r="RUE33" i="1"/>
  <c r="RUE45" i="1" s="1"/>
  <c r="RUE80" i="1" s="1"/>
  <c r="RUF33" i="1"/>
  <c r="RUF45" i="1" s="1"/>
  <c r="RUF80" i="1" s="1"/>
  <c r="RUG33" i="1"/>
  <c r="RUG45" i="1" s="1"/>
  <c r="RUG80" i="1" s="1"/>
  <c r="RUH33" i="1"/>
  <c r="RUH45" i="1" s="1"/>
  <c r="RUH80" i="1" s="1"/>
  <c r="RUI33" i="1"/>
  <c r="RUI45" i="1" s="1"/>
  <c r="RUI80" i="1" s="1"/>
  <c r="RUJ33" i="1"/>
  <c r="RUJ45" i="1" s="1"/>
  <c r="RUJ80" i="1" s="1"/>
  <c r="RUK33" i="1"/>
  <c r="RUK45" i="1" s="1"/>
  <c r="RUK80" i="1" s="1"/>
  <c r="RUL33" i="1"/>
  <c r="RUL45" i="1" s="1"/>
  <c r="RUL80" i="1" s="1"/>
  <c r="RUM33" i="1"/>
  <c r="RUM45" i="1" s="1"/>
  <c r="RUM80" i="1" s="1"/>
  <c r="RUN33" i="1"/>
  <c r="RUN45" i="1" s="1"/>
  <c r="RUN80" i="1" s="1"/>
  <c r="RUO33" i="1"/>
  <c r="RUO45" i="1" s="1"/>
  <c r="RUO80" i="1" s="1"/>
  <c r="RUP33" i="1"/>
  <c r="RUP45" i="1" s="1"/>
  <c r="RUP80" i="1" s="1"/>
  <c r="RUQ33" i="1"/>
  <c r="RUQ45" i="1" s="1"/>
  <c r="RUQ80" i="1" s="1"/>
  <c r="RUR33" i="1"/>
  <c r="RUR45" i="1" s="1"/>
  <c r="RUR80" i="1" s="1"/>
  <c r="RUS33" i="1"/>
  <c r="RUS45" i="1" s="1"/>
  <c r="RUS80" i="1" s="1"/>
  <c r="RUT33" i="1"/>
  <c r="RUT45" i="1" s="1"/>
  <c r="RUT80" i="1" s="1"/>
  <c r="RUU33" i="1"/>
  <c r="RUU45" i="1" s="1"/>
  <c r="RUU80" i="1" s="1"/>
  <c r="RUV33" i="1"/>
  <c r="RUV45" i="1" s="1"/>
  <c r="RUV80" i="1" s="1"/>
  <c r="RUW33" i="1"/>
  <c r="RUW45" i="1" s="1"/>
  <c r="RUW80" i="1" s="1"/>
  <c r="RUX33" i="1"/>
  <c r="RUX45" i="1" s="1"/>
  <c r="RUX80" i="1" s="1"/>
  <c r="RUY33" i="1"/>
  <c r="RUY45" i="1" s="1"/>
  <c r="RUY80" i="1" s="1"/>
  <c r="RUZ33" i="1"/>
  <c r="RUZ45" i="1" s="1"/>
  <c r="RUZ80" i="1" s="1"/>
  <c r="RVA33" i="1"/>
  <c r="RVA45" i="1" s="1"/>
  <c r="RVA80" i="1" s="1"/>
  <c r="RVB33" i="1"/>
  <c r="RVB45" i="1" s="1"/>
  <c r="RVB80" i="1" s="1"/>
  <c r="RVC33" i="1"/>
  <c r="RVC45" i="1" s="1"/>
  <c r="RVC80" i="1" s="1"/>
  <c r="RVD33" i="1"/>
  <c r="RVD45" i="1" s="1"/>
  <c r="RVD80" i="1" s="1"/>
  <c r="RVE33" i="1"/>
  <c r="RVE45" i="1" s="1"/>
  <c r="RVE80" i="1" s="1"/>
  <c r="RVF33" i="1"/>
  <c r="RVF45" i="1" s="1"/>
  <c r="RVF80" i="1" s="1"/>
  <c r="RVG33" i="1"/>
  <c r="RVG45" i="1" s="1"/>
  <c r="RVG80" i="1" s="1"/>
  <c r="RVH33" i="1"/>
  <c r="RVH45" i="1" s="1"/>
  <c r="RVH80" i="1" s="1"/>
  <c r="RVI33" i="1"/>
  <c r="RVI45" i="1" s="1"/>
  <c r="RVI80" i="1" s="1"/>
  <c r="RVJ33" i="1"/>
  <c r="RVJ45" i="1" s="1"/>
  <c r="RVJ80" i="1" s="1"/>
  <c r="RVK33" i="1"/>
  <c r="RVK45" i="1" s="1"/>
  <c r="RVK80" i="1" s="1"/>
  <c r="RVL33" i="1"/>
  <c r="RVL45" i="1" s="1"/>
  <c r="RVL80" i="1" s="1"/>
  <c r="RVM33" i="1"/>
  <c r="RVM45" i="1" s="1"/>
  <c r="RVM80" i="1" s="1"/>
  <c r="RVN33" i="1"/>
  <c r="RVN45" i="1" s="1"/>
  <c r="RVN80" i="1" s="1"/>
  <c r="RVO33" i="1"/>
  <c r="RVO45" i="1" s="1"/>
  <c r="RVO80" i="1" s="1"/>
  <c r="RVP33" i="1"/>
  <c r="RVP45" i="1" s="1"/>
  <c r="RVP80" i="1" s="1"/>
  <c r="RVQ33" i="1"/>
  <c r="RVQ45" i="1" s="1"/>
  <c r="RVQ80" i="1" s="1"/>
  <c r="RVR33" i="1"/>
  <c r="RVR45" i="1" s="1"/>
  <c r="RVR80" i="1" s="1"/>
  <c r="RVS33" i="1"/>
  <c r="RVS45" i="1" s="1"/>
  <c r="RVS80" i="1" s="1"/>
  <c r="RVT33" i="1"/>
  <c r="RVT45" i="1" s="1"/>
  <c r="RVT80" i="1" s="1"/>
  <c r="RVU33" i="1"/>
  <c r="RVU45" i="1" s="1"/>
  <c r="RVU80" i="1" s="1"/>
  <c r="RVV33" i="1"/>
  <c r="RVV45" i="1" s="1"/>
  <c r="RVV80" i="1" s="1"/>
  <c r="RVW33" i="1"/>
  <c r="RVW45" i="1" s="1"/>
  <c r="RVW80" i="1" s="1"/>
  <c r="RVX33" i="1"/>
  <c r="RVX45" i="1" s="1"/>
  <c r="RVX80" i="1" s="1"/>
  <c r="RVY33" i="1"/>
  <c r="RVY45" i="1" s="1"/>
  <c r="RVY80" i="1" s="1"/>
  <c r="RVZ33" i="1"/>
  <c r="RVZ45" i="1" s="1"/>
  <c r="RVZ80" i="1" s="1"/>
  <c r="RWA33" i="1"/>
  <c r="RWA45" i="1" s="1"/>
  <c r="RWA80" i="1" s="1"/>
  <c r="RWB33" i="1"/>
  <c r="RWB45" i="1" s="1"/>
  <c r="RWB80" i="1" s="1"/>
  <c r="RWC33" i="1"/>
  <c r="RWC45" i="1" s="1"/>
  <c r="RWC80" i="1" s="1"/>
  <c r="RWD33" i="1"/>
  <c r="RWD45" i="1" s="1"/>
  <c r="RWD80" i="1" s="1"/>
  <c r="RWE33" i="1"/>
  <c r="RWE45" i="1" s="1"/>
  <c r="RWE80" i="1" s="1"/>
  <c r="RWF33" i="1"/>
  <c r="RWF45" i="1" s="1"/>
  <c r="RWF80" i="1" s="1"/>
  <c r="RWG33" i="1"/>
  <c r="RWG45" i="1" s="1"/>
  <c r="RWG80" i="1" s="1"/>
  <c r="RWH33" i="1"/>
  <c r="RWH45" i="1" s="1"/>
  <c r="RWH80" i="1" s="1"/>
  <c r="RWI33" i="1"/>
  <c r="RWI45" i="1" s="1"/>
  <c r="RWI80" i="1" s="1"/>
  <c r="RWJ33" i="1"/>
  <c r="RWJ45" i="1" s="1"/>
  <c r="RWJ80" i="1" s="1"/>
  <c r="RWK33" i="1"/>
  <c r="RWK45" i="1" s="1"/>
  <c r="RWK80" i="1" s="1"/>
  <c r="RWL33" i="1"/>
  <c r="RWL45" i="1" s="1"/>
  <c r="RWL80" i="1" s="1"/>
  <c r="RWM33" i="1"/>
  <c r="RWM45" i="1" s="1"/>
  <c r="RWM80" i="1" s="1"/>
  <c r="RWN33" i="1"/>
  <c r="RWN45" i="1" s="1"/>
  <c r="RWN80" i="1" s="1"/>
  <c r="RWO33" i="1"/>
  <c r="RWO45" i="1" s="1"/>
  <c r="RWO80" i="1" s="1"/>
  <c r="RWP33" i="1"/>
  <c r="RWP45" i="1" s="1"/>
  <c r="RWP80" i="1" s="1"/>
  <c r="RWQ33" i="1"/>
  <c r="RWQ45" i="1" s="1"/>
  <c r="RWQ80" i="1" s="1"/>
  <c r="RWR33" i="1"/>
  <c r="RWR45" i="1" s="1"/>
  <c r="RWR80" i="1" s="1"/>
  <c r="RWS33" i="1"/>
  <c r="RWS45" i="1" s="1"/>
  <c r="RWS80" i="1" s="1"/>
  <c r="RWT33" i="1"/>
  <c r="RWT45" i="1" s="1"/>
  <c r="RWT80" i="1" s="1"/>
  <c r="RWU33" i="1"/>
  <c r="RWU45" i="1" s="1"/>
  <c r="RWU80" i="1" s="1"/>
  <c r="RWV33" i="1"/>
  <c r="RWV45" i="1" s="1"/>
  <c r="RWV80" i="1" s="1"/>
  <c r="RWW33" i="1"/>
  <c r="RWW45" i="1" s="1"/>
  <c r="RWW80" i="1" s="1"/>
  <c r="RWX33" i="1"/>
  <c r="RWX45" i="1" s="1"/>
  <c r="RWX80" i="1" s="1"/>
  <c r="RWY33" i="1"/>
  <c r="RWY45" i="1" s="1"/>
  <c r="RWY80" i="1" s="1"/>
  <c r="RWZ33" i="1"/>
  <c r="RWZ45" i="1" s="1"/>
  <c r="RWZ80" i="1" s="1"/>
  <c r="RXA33" i="1"/>
  <c r="RXA45" i="1" s="1"/>
  <c r="RXA80" i="1" s="1"/>
  <c r="RXB33" i="1"/>
  <c r="RXB45" i="1" s="1"/>
  <c r="RXB80" i="1" s="1"/>
  <c r="RXC33" i="1"/>
  <c r="RXC45" i="1" s="1"/>
  <c r="RXC80" i="1" s="1"/>
  <c r="RXD33" i="1"/>
  <c r="RXD45" i="1" s="1"/>
  <c r="RXD80" i="1" s="1"/>
  <c r="RXE33" i="1"/>
  <c r="RXE45" i="1" s="1"/>
  <c r="RXE80" i="1" s="1"/>
  <c r="RXF33" i="1"/>
  <c r="RXF45" i="1" s="1"/>
  <c r="RXF80" i="1" s="1"/>
  <c r="RXG33" i="1"/>
  <c r="RXG45" i="1" s="1"/>
  <c r="RXG80" i="1" s="1"/>
  <c r="RXH33" i="1"/>
  <c r="RXH45" i="1" s="1"/>
  <c r="RXH80" i="1" s="1"/>
  <c r="RXI33" i="1"/>
  <c r="RXI45" i="1" s="1"/>
  <c r="RXI80" i="1" s="1"/>
  <c r="RXJ33" i="1"/>
  <c r="RXJ45" i="1" s="1"/>
  <c r="RXJ80" i="1" s="1"/>
  <c r="RXK33" i="1"/>
  <c r="RXK45" i="1" s="1"/>
  <c r="RXK80" i="1" s="1"/>
  <c r="RXL33" i="1"/>
  <c r="RXL45" i="1" s="1"/>
  <c r="RXL80" i="1" s="1"/>
  <c r="RXM33" i="1"/>
  <c r="RXM45" i="1" s="1"/>
  <c r="RXM80" i="1" s="1"/>
  <c r="RXN33" i="1"/>
  <c r="RXN45" i="1" s="1"/>
  <c r="RXN80" i="1" s="1"/>
  <c r="RXO33" i="1"/>
  <c r="RXO45" i="1" s="1"/>
  <c r="RXO80" i="1" s="1"/>
  <c r="RXP33" i="1"/>
  <c r="RXP45" i="1" s="1"/>
  <c r="RXP80" i="1" s="1"/>
  <c r="RXQ33" i="1"/>
  <c r="RXQ45" i="1" s="1"/>
  <c r="RXQ80" i="1" s="1"/>
  <c r="RXR33" i="1"/>
  <c r="RXR45" i="1" s="1"/>
  <c r="RXR80" i="1" s="1"/>
  <c r="RXS33" i="1"/>
  <c r="RXS45" i="1" s="1"/>
  <c r="RXS80" i="1" s="1"/>
  <c r="RXT33" i="1"/>
  <c r="RXT45" i="1" s="1"/>
  <c r="RXT80" i="1" s="1"/>
  <c r="RXU33" i="1"/>
  <c r="RXU45" i="1" s="1"/>
  <c r="RXU80" i="1" s="1"/>
  <c r="RXV33" i="1"/>
  <c r="RXV45" i="1" s="1"/>
  <c r="RXV80" i="1" s="1"/>
  <c r="RXW33" i="1"/>
  <c r="RXW45" i="1" s="1"/>
  <c r="RXW80" i="1" s="1"/>
  <c r="RXX33" i="1"/>
  <c r="RXX45" i="1" s="1"/>
  <c r="RXX80" i="1" s="1"/>
  <c r="RXY33" i="1"/>
  <c r="RXY45" i="1" s="1"/>
  <c r="RXY80" i="1" s="1"/>
  <c r="RXZ33" i="1"/>
  <c r="RXZ45" i="1" s="1"/>
  <c r="RXZ80" i="1" s="1"/>
  <c r="RYA33" i="1"/>
  <c r="RYA45" i="1" s="1"/>
  <c r="RYA80" i="1" s="1"/>
  <c r="RYB33" i="1"/>
  <c r="RYB45" i="1" s="1"/>
  <c r="RYB80" i="1" s="1"/>
  <c r="RYC33" i="1"/>
  <c r="RYC45" i="1" s="1"/>
  <c r="RYC80" i="1" s="1"/>
  <c r="RYD33" i="1"/>
  <c r="RYD45" i="1" s="1"/>
  <c r="RYD80" i="1" s="1"/>
  <c r="RYE33" i="1"/>
  <c r="RYE45" i="1" s="1"/>
  <c r="RYE80" i="1" s="1"/>
  <c r="RYF33" i="1"/>
  <c r="RYF45" i="1" s="1"/>
  <c r="RYF80" i="1" s="1"/>
  <c r="RYG33" i="1"/>
  <c r="RYG45" i="1" s="1"/>
  <c r="RYG80" i="1" s="1"/>
  <c r="RYH33" i="1"/>
  <c r="RYH45" i="1" s="1"/>
  <c r="RYH80" i="1" s="1"/>
  <c r="RYI33" i="1"/>
  <c r="RYI45" i="1" s="1"/>
  <c r="RYI80" i="1" s="1"/>
  <c r="RYJ33" i="1"/>
  <c r="RYJ45" i="1" s="1"/>
  <c r="RYJ80" i="1" s="1"/>
  <c r="RYK33" i="1"/>
  <c r="RYK45" i="1" s="1"/>
  <c r="RYK80" i="1" s="1"/>
  <c r="RYL33" i="1"/>
  <c r="RYL45" i="1" s="1"/>
  <c r="RYL80" i="1" s="1"/>
  <c r="RYM33" i="1"/>
  <c r="RYM45" i="1" s="1"/>
  <c r="RYM80" i="1" s="1"/>
  <c r="RYN33" i="1"/>
  <c r="RYN45" i="1" s="1"/>
  <c r="RYN80" i="1" s="1"/>
  <c r="RYO33" i="1"/>
  <c r="RYO45" i="1" s="1"/>
  <c r="RYO80" i="1" s="1"/>
  <c r="RYP33" i="1"/>
  <c r="RYP45" i="1" s="1"/>
  <c r="RYP80" i="1" s="1"/>
  <c r="RYQ33" i="1"/>
  <c r="RYQ45" i="1" s="1"/>
  <c r="RYQ80" i="1" s="1"/>
  <c r="RYR33" i="1"/>
  <c r="RYR45" i="1" s="1"/>
  <c r="RYR80" i="1" s="1"/>
  <c r="RYS33" i="1"/>
  <c r="RYS45" i="1" s="1"/>
  <c r="RYS80" i="1" s="1"/>
  <c r="RYT33" i="1"/>
  <c r="RYT45" i="1" s="1"/>
  <c r="RYT80" i="1" s="1"/>
  <c r="RYU33" i="1"/>
  <c r="RYU45" i="1" s="1"/>
  <c r="RYU80" i="1" s="1"/>
  <c r="RYV33" i="1"/>
  <c r="RYV45" i="1" s="1"/>
  <c r="RYV80" i="1" s="1"/>
  <c r="RYW33" i="1"/>
  <c r="RYW45" i="1" s="1"/>
  <c r="RYW80" i="1" s="1"/>
  <c r="RYX33" i="1"/>
  <c r="RYX45" i="1" s="1"/>
  <c r="RYX80" i="1" s="1"/>
  <c r="RYY33" i="1"/>
  <c r="RYY45" i="1" s="1"/>
  <c r="RYY80" i="1" s="1"/>
  <c r="RYZ33" i="1"/>
  <c r="RYZ45" i="1" s="1"/>
  <c r="RYZ80" i="1" s="1"/>
  <c r="RZA33" i="1"/>
  <c r="RZA45" i="1" s="1"/>
  <c r="RZA80" i="1" s="1"/>
  <c r="RZB33" i="1"/>
  <c r="RZB45" i="1" s="1"/>
  <c r="RZB80" i="1" s="1"/>
  <c r="RZC33" i="1"/>
  <c r="RZC45" i="1" s="1"/>
  <c r="RZC80" i="1" s="1"/>
  <c r="RZD33" i="1"/>
  <c r="RZD45" i="1" s="1"/>
  <c r="RZD80" i="1" s="1"/>
  <c r="RZE33" i="1"/>
  <c r="RZE45" i="1" s="1"/>
  <c r="RZE80" i="1" s="1"/>
  <c r="RZF33" i="1"/>
  <c r="RZF45" i="1" s="1"/>
  <c r="RZF80" i="1" s="1"/>
  <c r="RZG33" i="1"/>
  <c r="RZG45" i="1" s="1"/>
  <c r="RZG80" i="1" s="1"/>
  <c r="RZH33" i="1"/>
  <c r="RZH45" i="1" s="1"/>
  <c r="RZH80" i="1" s="1"/>
  <c r="RZI33" i="1"/>
  <c r="RZI45" i="1" s="1"/>
  <c r="RZI80" i="1" s="1"/>
  <c r="RZJ33" i="1"/>
  <c r="RZJ45" i="1" s="1"/>
  <c r="RZJ80" i="1" s="1"/>
  <c r="RZK33" i="1"/>
  <c r="RZK45" i="1" s="1"/>
  <c r="RZK80" i="1" s="1"/>
  <c r="RZL33" i="1"/>
  <c r="RZL45" i="1" s="1"/>
  <c r="RZL80" i="1" s="1"/>
  <c r="RZM33" i="1"/>
  <c r="RZM45" i="1" s="1"/>
  <c r="RZM80" i="1" s="1"/>
  <c r="RZN33" i="1"/>
  <c r="RZN45" i="1" s="1"/>
  <c r="RZN80" i="1" s="1"/>
  <c r="RZO33" i="1"/>
  <c r="RZO45" i="1" s="1"/>
  <c r="RZO80" i="1" s="1"/>
  <c r="RZP33" i="1"/>
  <c r="RZP45" i="1" s="1"/>
  <c r="RZP80" i="1" s="1"/>
  <c r="RZQ33" i="1"/>
  <c r="RZQ45" i="1" s="1"/>
  <c r="RZQ80" i="1" s="1"/>
  <c r="RZR33" i="1"/>
  <c r="RZR45" i="1" s="1"/>
  <c r="RZR80" i="1" s="1"/>
  <c r="RZS33" i="1"/>
  <c r="RZS45" i="1" s="1"/>
  <c r="RZS80" i="1" s="1"/>
  <c r="RZT33" i="1"/>
  <c r="RZT45" i="1" s="1"/>
  <c r="RZT80" i="1" s="1"/>
  <c r="RZU33" i="1"/>
  <c r="RZU45" i="1" s="1"/>
  <c r="RZU80" i="1" s="1"/>
  <c r="RZV33" i="1"/>
  <c r="RZV45" i="1" s="1"/>
  <c r="RZV80" i="1" s="1"/>
  <c r="RZW33" i="1"/>
  <c r="RZW45" i="1" s="1"/>
  <c r="RZW80" i="1" s="1"/>
  <c r="RZX33" i="1"/>
  <c r="RZX45" i="1" s="1"/>
  <c r="RZX80" i="1" s="1"/>
  <c r="RZY33" i="1"/>
  <c r="RZY45" i="1" s="1"/>
  <c r="RZY80" i="1" s="1"/>
  <c r="RZZ33" i="1"/>
  <c r="RZZ45" i="1" s="1"/>
  <c r="RZZ80" i="1" s="1"/>
  <c r="SAA33" i="1"/>
  <c r="SAA45" i="1" s="1"/>
  <c r="SAA80" i="1" s="1"/>
  <c r="SAB33" i="1"/>
  <c r="SAB45" i="1" s="1"/>
  <c r="SAB80" i="1" s="1"/>
  <c r="SAC33" i="1"/>
  <c r="SAC45" i="1" s="1"/>
  <c r="SAC80" i="1" s="1"/>
  <c r="SAD33" i="1"/>
  <c r="SAD45" i="1" s="1"/>
  <c r="SAD80" i="1" s="1"/>
  <c r="SAE33" i="1"/>
  <c r="SAE45" i="1" s="1"/>
  <c r="SAE80" i="1" s="1"/>
  <c r="SAF33" i="1"/>
  <c r="SAF45" i="1" s="1"/>
  <c r="SAF80" i="1" s="1"/>
  <c r="SAG33" i="1"/>
  <c r="SAG45" i="1" s="1"/>
  <c r="SAG80" i="1" s="1"/>
  <c r="SAH33" i="1"/>
  <c r="SAH45" i="1" s="1"/>
  <c r="SAH80" i="1" s="1"/>
  <c r="SAI33" i="1"/>
  <c r="SAI45" i="1" s="1"/>
  <c r="SAI80" i="1" s="1"/>
  <c r="SAJ33" i="1"/>
  <c r="SAJ45" i="1" s="1"/>
  <c r="SAJ80" i="1" s="1"/>
  <c r="SAK33" i="1"/>
  <c r="SAK45" i="1" s="1"/>
  <c r="SAK80" i="1" s="1"/>
  <c r="SAL33" i="1"/>
  <c r="SAL45" i="1" s="1"/>
  <c r="SAL80" i="1" s="1"/>
  <c r="SAM33" i="1"/>
  <c r="SAM45" i="1" s="1"/>
  <c r="SAM80" i="1" s="1"/>
  <c r="SAN33" i="1"/>
  <c r="SAN45" i="1" s="1"/>
  <c r="SAN80" i="1" s="1"/>
  <c r="SAO33" i="1"/>
  <c r="SAO45" i="1" s="1"/>
  <c r="SAO80" i="1" s="1"/>
  <c r="SAP33" i="1"/>
  <c r="SAP45" i="1" s="1"/>
  <c r="SAP80" i="1" s="1"/>
  <c r="SAQ33" i="1"/>
  <c r="SAQ45" i="1" s="1"/>
  <c r="SAQ80" i="1" s="1"/>
  <c r="SAR33" i="1"/>
  <c r="SAR45" i="1" s="1"/>
  <c r="SAR80" i="1" s="1"/>
  <c r="SAS33" i="1"/>
  <c r="SAS45" i="1" s="1"/>
  <c r="SAS80" i="1" s="1"/>
  <c r="SAT33" i="1"/>
  <c r="SAT45" i="1" s="1"/>
  <c r="SAT80" i="1" s="1"/>
  <c r="SAU33" i="1"/>
  <c r="SAU45" i="1" s="1"/>
  <c r="SAU80" i="1" s="1"/>
  <c r="SAV33" i="1"/>
  <c r="SAV45" i="1" s="1"/>
  <c r="SAV80" i="1" s="1"/>
  <c r="SAW33" i="1"/>
  <c r="SAW45" i="1" s="1"/>
  <c r="SAW80" i="1" s="1"/>
  <c r="SAX33" i="1"/>
  <c r="SAX45" i="1" s="1"/>
  <c r="SAX80" i="1" s="1"/>
  <c r="SAY33" i="1"/>
  <c r="SAY45" i="1" s="1"/>
  <c r="SAY80" i="1" s="1"/>
  <c r="SAZ33" i="1"/>
  <c r="SAZ45" i="1" s="1"/>
  <c r="SAZ80" i="1" s="1"/>
  <c r="SBA33" i="1"/>
  <c r="SBA45" i="1" s="1"/>
  <c r="SBA80" i="1" s="1"/>
  <c r="SBB33" i="1"/>
  <c r="SBB45" i="1" s="1"/>
  <c r="SBB80" i="1" s="1"/>
  <c r="SBC33" i="1"/>
  <c r="SBC45" i="1" s="1"/>
  <c r="SBC80" i="1" s="1"/>
  <c r="SBD33" i="1"/>
  <c r="SBD45" i="1" s="1"/>
  <c r="SBD80" i="1" s="1"/>
  <c r="SBE33" i="1"/>
  <c r="SBE45" i="1" s="1"/>
  <c r="SBE80" i="1" s="1"/>
  <c r="SBF33" i="1"/>
  <c r="SBF45" i="1" s="1"/>
  <c r="SBF80" i="1" s="1"/>
  <c r="SBG33" i="1"/>
  <c r="SBG45" i="1" s="1"/>
  <c r="SBG80" i="1" s="1"/>
  <c r="SBH33" i="1"/>
  <c r="SBH45" i="1" s="1"/>
  <c r="SBH80" i="1" s="1"/>
  <c r="SBI33" i="1"/>
  <c r="SBI45" i="1" s="1"/>
  <c r="SBI80" i="1" s="1"/>
  <c r="SBJ33" i="1"/>
  <c r="SBJ45" i="1" s="1"/>
  <c r="SBJ80" i="1" s="1"/>
  <c r="SBK33" i="1"/>
  <c r="SBK45" i="1" s="1"/>
  <c r="SBK80" i="1" s="1"/>
  <c r="SBL33" i="1"/>
  <c r="SBL45" i="1" s="1"/>
  <c r="SBL80" i="1" s="1"/>
  <c r="SBM33" i="1"/>
  <c r="SBM45" i="1" s="1"/>
  <c r="SBM80" i="1" s="1"/>
  <c r="SBN33" i="1"/>
  <c r="SBN45" i="1" s="1"/>
  <c r="SBN80" i="1" s="1"/>
  <c r="SBO33" i="1"/>
  <c r="SBO45" i="1" s="1"/>
  <c r="SBO80" i="1" s="1"/>
  <c r="SBP33" i="1"/>
  <c r="SBP45" i="1" s="1"/>
  <c r="SBP80" i="1" s="1"/>
  <c r="SBQ33" i="1"/>
  <c r="SBQ45" i="1" s="1"/>
  <c r="SBQ80" i="1" s="1"/>
  <c r="SBR33" i="1"/>
  <c r="SBR45" i="1" s="1"/>
  <c r="SBR80" i="1" s="1"/>
  <c r="SBS33" i="1"/>
  <c r="SBS45" i="1" s="1"/>
  <c r="SBS80" i="1" s="1"/>
  <c r="SBT33" i="1"/>
  <c r="SBT45" i="1" s="1"/>
  <c r="SBT80" i="1" s="1"/>
  <c r="SBU33" i="1"/>
  <c r="SBU45" i="1" s="1"/>
  <c r="SBU80" i="1" s="1"/>
  <c r="SBV33" i="1"/>
  <c r="SBV45" i="1" s="1"/>
  <c r="SBV80" i="1" s="1"/>
  <c r="SBW33" i="1"/>
  <c r="SBW45" i="1" s="1"/>
  <c r="SBW80" i="1" s="1"/>
  <c r="SBX33" i="1"/>
  <c r="SBX45" i="1" s="1"/>
  <c r="SBX80" i="1" s="1"/>
  <c r="SBY33" i="1"/>
  <c r="SBY45" i="1" s="1"/>
  <c r="SBY80" i="1" s="1"/>
  <c r="SBZ33" i="1"/>
  <c r="SBZ45" i="1" s="1"/>
  <c r="SBZ80" i="1" s="1"/>
  <c r="SCA33" i="1"/>
  <c r="SCA45" i="1" s="1"/>
  <c r="SCA80" i="1" s="1"/>
  <c r="SCB33" i="1"/>
  <c r="SCB45" i="1" s="1"/>
  <c r="SCB80" i="1" s="1"/>
  <c r="SCC33" i="1"/>
  <c r="SCC45" i="1" s="1"/>
  <c r="SCC80" i="1" s="1"/>
  <c r="SCD33" i="1"/>
  <c r="SCD45" i="1" s="1"/>
  <c r="SCD80" i="1" s="1"/>
  <c r="SCE33" i="1"/>
  <c r="SCE45" i="1" s="1"/>
  <c r="SCE80" i="1" s="1"/>
  <c r="SCF33" i="1"/>
  <c r="SCF45" i="1" s="1"/>
  <c r="SCF80" i="1" s="1"/>
  <c r="SCG33" i="1"/>
  <c r="SCG45" i="1" s="1"/>
  <c r="SCG80" i="1" s="1"/>
  <c r="SCH33" i="1"/>
  <c r="SCH45" i="1" s="1"/>
  <c r="SCH80" i="1" s="1"/>
  <c r="SCI33" i="1"/>
  <c r="SCI45" i="1" s="1"/>
  <c r="SCI80" i="1" s="1"/>
  <c r="SCJ33" i="1"/>
  <c r="SCJ45" i="1" s="1"/>
  <c r="SCJ80" i="1" s="1"/>
  <c r="SCK33" i="1"/>
  <c r="SCK45" i="1" s="1"/>
  <c r="SCK80" i="1" s="1"/>
  <c r="SCL33" i="1"/>
  <c r="SCL45" i="1" s="1"/>
  <c r="SCL80" i="1" s="1"/>
  <c r="SCM33" i="1"/>
  <c r="SCM45" i="1" s="1"/>
  <c r="SCM80" i="1" s="1"/>
  <c r="SCN33" i="1"/>
  <c r="SCN45" i="1" s="1"/>
  <c r="SCN80" i="1" s="1"/>
  <c r="SCO33" i="1"/>
  <c r="SCO45" i="1" s="1"/>
  <c r="SCO80" i="1" s="1"/>
  <c r="SCP33" i="1"/>
  <c r="SCP45" i="1" s="1"/>
  <c r="SCP80" i="1" s="1"/>
  <c r="SCQ33" i="1"/>
  <c r="SCQ45" i="1" s="1"/>
  <c r="SCQ80" i="1" s="1"/>
  <c r="SCR33" i="1"/>
  <c r="SCR45" i="1" s="1"/>
  <c r="SCR80" i="1" s="1"/>
  <c r="SCS33" i="1"/>
  <c r="SCS45" i="1" s="1"/>
  <c r="SCS80" i="1" s="1"/>
  <c r="SCT33" i="1"/>
  <c r="SCT45" i="1" s="1"/>
  <c r="SCT80" i="1" s="1"/>
  <c r="SCU33" i="1"/>
  <c r="SCU45" i="1" s="1"/>
  <c r="SCU80" i="1" s="1"/>
  <c r="SCV33" i="1"/>
  <c r="SCV45" i="1" s="1"/>
  <c r="SCV80" i="1" s="1"/>
  <c r="SCW33" i="1"/>
  <c r="SCW45" i="1" s="1"/>
  <c r="SCW80" i="1" s="1"/>
  <c r="SCX33" i="1"/>
  <c r="SCX45" i="1" s="1"/>
  <c r="SCX80" i="1" s="1"/>
  <c r="SCY33" i="1"/>
  <c r="SCY45" i="1" s="1"/>
  <c r="SCY80" i="1" s="1"/>
  <c r="SCZ33" i="1"/>
  <c r="SCZ45" i="1" s="1"/>
  <c r="SCZ80" i="1" s="1"/>
  <c r="SDA33" i="1"/>
  <c r="SDA45" i="1" s="1"/>
  <c r="SDA80" i="1" s="1"/>
  <c r="SDB33" i="1"/>
  <c r="SDB45" i="1" s="1"/>
  <c r="SDB80" i="1" s="1"/>
  <c r="SDC33" i="1"/>
  <c r="SDC45" i="1" s="1"/>
  <c r="SDC80" i="1" s="1"/>
  <c r="SDD33" i="1"/>
  <c r="SDD45" i="1" s="1"/>
  <c r="SDD80" i="1" s="1"/>
  <c r="SDE33" i="1"/>
  <c r="SDE45" i="1" s="1"/>
  <c r="SDE80" i="1" s="1"/>
  <c r="SDF33" i="1"/>
  <c r="SDF45" i="1" s="1"/>
  <c r="SDF80" i="1" s="1"/>
  <c r="SDG33" i="1"/>
  <c r="SDG45" i="1" s="1"/>
  <c r="SDG80" i="1" s="1"/>
  <c r="SDH33" i="1"/>
  <c r="SDH45" i="1" s="1"/>
  <c r="SDH80" i="1" s="1"/>
  <c r="SDI33" i="1"/>
  <c r="SDI45" i="1" s="1"/>
  <c r="SDI80" i="1" s="1"/>
  <c r="SDJ33" i="1"/>
  <c r="SDJ45" i="1" s="1"/>
  <c r="SDJ80" i="1" s="1"/>
  <c r="SDK33" i="1"/>
  <c r="SDK45" i="1" s="1"/>
  <c r="SDK80" i="1" s="1"/>
  <c r="SDL33" i="1"/>
  <c r="SDL45" i="1" s="1"/>
  <c r="SDL80" i="1" s="1"/>
  <c r="SDM33" i="1"/>
  <c r="SDM45" i="1" s="1"/>
  <c r="SDM80" i="1" s="1"/>
  <c r="SDN33" i="1"/>
  <c r="SDN45" i="1" s="1"/>
  <c r="SDN80" i="1" s="1"/>
  <c r="SDO33" i="1"/>
  <c r="SDO45" i="1" s="1"/>
  <c r="SDO80" i="1" s="1"/>
  <c r="SDP33" i="1"/>
  <c r="SDP45" i="1" s="1"/>
  <c r="SDP80" i="1" s="1"/>
  <c r="SDQ33" i="1"/>
  <c r="SDQ45" i="1" s="1"/>
  <c r="SDQ80" i="1" s="1"/>
  <c r="SDR33" i="1"/>
  <c r="SDR45" i="1" s="1"/>
  <c r="SDR80" i="1" s="1"/>
  <c r="SDS33" i="1"/>
  <c r="SDS45" i="1" s="1"/>
  <c r="SDS80" i="1" s="1"/>
  <c r="SDT33" i="1"/>
  <c r="SDT45" i="1" s="1"/>
  <c r="SDT80" i="1" s="1"/>
  <c r="SDU33" i="1"/>
  <c r="SDU45" i="1" s="1"/>
  <c r="SDU80" i="1" s="1"/>
  <c r="SDV33" i="1"/>
  <c r="SDV45" i="1" s="1"/>
  <c r="SDV80" i="1" s="1"/>
  <c r="SDW33" i="1"/>
  <c r="SDW45" i="1" s="1"/>
  <c r="SDW80" i="1" s="1"/>
  <c r="SDX33" i="1"/>
  <c r="SDX45" i="1" s="1"/>
  <c r="SDX80" i="1" s="1"/>
  <c r="SDY33" i="1"/>
  <c r="SDY45" i="1" s="1"/>
  <c r="SDY80" i="1" s="1"/>
  <c r="SDZ33" i="1"/>
  <c r="SDZ45" i="1" s="1"/>
  <c r="SDZ80" i="1" s="1"/>
  <c r="SEA33" i="1"/>
  <c r="SEA45" i="1" s="1"/>
  <c r="SEA80" i="1" s="1"/>
  <c r="SEB33" i="1"/>
  <c r="SEB45" i="1" s="1"/>
  <c r="SEB80" i="1" s="1"/>
  <c r="SEC33" i="1"/>
  <c r="SEC45" i="1" s="1"/>
  <c r="SEC80" i="1" s="1"/>
  <c r="SED33" i="1"/>
  <c r="SED45" i="1" s="1"/>
  <c r="SED80" i="1" s="1"/>
  <c r="SEE33" i="1"/>
  <c r="SEE45" i="1" s="1"/>
  <c r="SEE80" i="1" s="1"/>
  <c r="SEF33" i="1"/>
  <c r="SEF45" i="1" s="1"/>
  <c r="SEF80" i="1" s="1"/>
  <c r="SEG33" i="1"/>
  <c r="SEG45" i="1" s="1"/>
  <c r="SEG80" i="1" s="1"/>
  <c r="SEH33" i="1"/>
  <c r="SEH45" i="1" s="1"/>
  <c r="SEH80" i="1" s="1"/>
  <c r="SEI33" i="1"/>
  <c r="SEI45" i="1" s="1"/>
  <c r="SEI80" i="1" s="1"/>
  <c r="SEJ33" i="1"/>
  <c r="SEJ45" i="1" s="1"/>
  <c r="SEJ80" i="1" s="1"/>
  <c r="SEK33" i="1"/>
  <c r="SEK45" i="1" s="1"/>
  <c r="SEK80" i="1" s="1"/>
  <c r="SEL33" i="1"/>
  <c r="SEL45" i="1" s="1"/>
  <c r="SEL80" i="1" s="1"/>
  <c r="SEM33" i="1"/>
  <c r="SEM45" i="1" s="1"/>
  <c r="SEM80" i="1" s="1"/>
  <c r="SEN33" i="1"/>
  <c r="SEN45" i="1" s="1"/>
  <c r="SEN80" i="1" s="1"/>
  <c r="SEO33" i="1"/>
  <c r="SEO45" i="1" s="1"/>
  <c r="SEO80" i="1" s="1"/>
  <c r="SEP33" i="1"/>
  <c r="SEP45" i="1" s="1"/>
  <c r="SEP80" i="1" s="1"/>
  <c r="SEQ33" i="1"/>
  <c r="SEQ45" i="1" s="1"/>
  <c r="SEQ80" i="1" s="1"/>
  <c r="SER33" i="1"/>
  <c r="SER45" i="1" s="1"/>
  <c r="SER80" i="1" s="1"/>
  <c r="SES33" i="1"/>
  <c r="SES45" i="1" s="1"/>
  <c r="SES80" i="1" s="1"/>
  <c r="SET33" i="1"/>
  <c r="SET45" i="1" s="1"/>
  <c r="SET80" i="1" s="1"/>
  <c r="SEU33" i="1"/>
  <c r="SEU45" i="1" s="1"/>
  <c r="SEU80" i="1" s="1"/>
  <c r="SEV33" i="1"/>
  <c r="SEV45" i="1" s="1"/>
  <c r="SEV80" i="1" s="1"/>
  <c r="SEW33" i="1"/>
  <c r="SEW45" i="1" s="1"/>
  <c r="SEW80" i="1" s="1"/>
  <c r="SEX33" i="1"/>
  <c r="SEX45" i="1" s="1"/>
  <c r="SEX80" i="1" s="1"/>
  <c r="SEY33" i="1"/>
  <c r="SEY45" i="1" s="1"/>
  <c r="SEY80" i="1" s="1"/>
  <c r="SEZ33" i="1"/>
  <c r="SEZ45" i="1" s="1"/>
  <c r="SEZ80" i="1" s="1"/>
  <c r="SFA33" i="1"/>
  <c r="SFA45" i="1" s="1"/>
  <c r="SFA80" i="1" s="1"/>
  <c r="SFB33" i="1"/>
  <c r="SFB45" i="1" s="1"/>
  <c r="SFB80" i="1" s="1"/>
  <c r="SFC33" i="1"/>
  <c r="SFC45" i="1" s="1"/>
  <c r="SFC80" i="1" s="1"/>
  <c r="SFD33" i="1"/>
  <c r="SFD45" i="1" s="1"/>
  <c r="SFD80" i="1" s="1"/>
  <c r="SFE33" i="1"/>
  <c r="SFE45" i="1" s="1"/>
  <c r="SFE80" i="1" s="1"/>
  <c r="SFF33" i="1"/>
  <c r="SFF45" i="1" s="1"/>
  <c r="SFF80" i="1" s="1"/>
  <c r="SFG33" i="1"/>
  <c r="SFG45" i="1" s="1"/>
  <c r="SFG80" i="1" s="1"/>
  <c r="SFH33" i="1"/>
  <c r="SFH45" i="1" s="1"/>
  <c r="SFH80" i="1" s="1"/>
  <c r="SFI33" i="1"/>
  <c r="SFI45" i="1" s="1"/>
  <c r="SFI80" i="1" s="1"/>
  <c r="SFJ33" i="1"/>
  <c r="SFJ45" i="1" s="1"/>
  <c r="SFJ80" i="1" s="1"/>
  <c r="SFK33" i="1"/>
  <c r="SFK45" i="1" s="1"/>
  <c r="SFK80" i="1" s="1"/>
  <c r="SFL33" i="1"/>
  <c r="SFL45" i="1" s="1"/>
  <c r="SFL80" i="1" s="1"/>
  <c r="SFM33" i="1"/>
  <c r="SFM45" i="1" s="1"/>
  <c r="SFM80" i="1" s="1"/>
  <c r="SFN33" i="1"/>
  <c r="SFN45" i="1" s="1"/>
  <c r="SFN80" i="1" s="1"/>
  <c r="SFO33" i="1"/>
  <c r="SFO45" i="1" s="1"/>
  <c r="SFO80" i="1" s="1"/>
  <c r="SFP33" i="1"/>
  <c r="SFP45" i="1" s="1"/>
  <c r="SFP80" i="1" s="1"/>
  <c r="SFQ33" i="1"/>
  <c r="SFQ45" i="1" s="1"/>
  <c r="SFQ80" i="1" s="1"/>
  <c r="SFR33" i="1"/>
  <c r="SFR45" i="1" s="1"/>
  <c r="SFR80" i="1" s="1"/>
  <c r="SFS33" i="1"/>
  <c r="SFS45" i="1" s="1"/>
  <c r="SFS80" i="1" s="1"/>
  <c r="SFT33" i="1"/>
  <c r="SFT45" i="1" s="1"/>
  <c r="SFT80" i="1" s="1"/>
  <c r="SFU33" i="1"/>
  <c r="SFU45" i="1" s="1"/>
  <c r="SFU80" i="1" s="1"/>
  <c r="SFV33" i="1"/>
  <c r="SFV45" i="1" s="1"/>
  <c r="SFV80" i="1" s="1"/>
  <c r="SFW33" i="1"/>
  <c r="SFW45" i="1" s="1"/>
  <c r="SFW80" i="1" s="1"/>
  <c r="SFX33" i="1"/>
  <c r="SFX45" i="1" s="1"/>
  <c r="SFX80" i="1" s="1"/>
  <c r="SFY33" i="1"/>
  <c r="SFY45" i="1" s="1"/>
  <c r="SFY80" i="1" s="1"/>
  <c r="SFZ33" i="1"/>
  <c r="SFZ45" i="1" s="1"/>
  <c r="SFZ80" i="1" s="1"/>
  <c r="SGA33" i="1"/>
  <c r="SGA45" i="1" s="1"/>
  <c r="SGA80" i="1" s="1"/>
  <c r="SGB33" i="1"/>
  <c r="SGB45" i="1" s="1"/>
  <c r="SGB80" i="1" s="1"/>
  <c r="SGC33" i="1"/>
  <c r="SGC45" i="1" s="1"/>
  <c r="SGC80" i="1" s="1"/>
  <c r="SGD33" i="1"/>
  <c r="SGD45" i="1" s="1"/>
  <c r="SGD80" i="1" s="1"/>
  <c r="SGE33" i="1"/>
  <c r="SGE45" i="1" s="1"/>
  <c r="SGE80" i="1" s="1"/>
  <c r="SGF33" i="1"/>
  <c r="SGF45" i="1" s="1"/>
  <c r="SGF80" i="1" s="1"/>
  <c r="SGG33" i="1"/>
  <c r="SGG45" i="1" s="1"/>
  <c r="SGG80" i="1" s="1"/>
  <c r="SGH33" i="1"/>
  <c r="SGH45" i="1" s="1"/>
  <c r="SGH80" i="1" s="1"/>
  <c r="SGI33" i="1"/>
  <c r="SGI45" i="1" s="1"/>
  <c r="SGI80" i="1" s="1"/>
  <c r="SGJ33" i="1"/>
  <c r="SGJ45" i="1" s="1"/>
  <c r="SGJ80" i="1" s="1"/>
  <c r="SGK33" i="1"/>
  <c r="SGK45" i="1" s="1"/>
  <c r="SGK80" i="1" s="1"/>
  <c r="SGL33" i="1"/>
  <c r="SGL45" i="1" s="1"/>
  <c r="SGL80" i="1" s="1"/>
  <c r="SGM33" i="1"/>
  <c r="SGM45" i="1" s="1"/>
  <c r="SGM80" i="1" s="1"/>
  <c r="SGN33" i="1"/>
  <c r="SGN45" i="1" s="1"/>
  <c r="SGN80" i="1" s="1"/>
  <c r="SGO33" i="1"/>
  <c r="SGO45" i="1" s="1"/>
  <c r="SGO80" i="1" s="1"/>
  <c r="SGP33" i="1"/>
  <c r="SGP45" i="1" s="1"/>
  <c r="SGP80" i="1" s="1"/>
  <c r="SGQ33" i="1"/>
  <c r="SGQ45" i="1" s="1"/>
  <c r="SGQ80" i="1" s="1"/>
  <c r="SGR33" i="1"/>
  <c r="SGR45" i="1" s="1"/>
  <c r="SGR80" i="1" s="1"/>
  <c r="SGS33" i="1"/>
  <c r="SGS45" i="1" s="1"/>
  <c r="SGS80" i="1" s="1"/>
  <c r="SGT33" i="1"/>
  <c r="SGT45" i="1" s="1"/>
  <c r="SGT80" i="1" s="1"/>
  <c r="SGU33" i="1"/>
  <c r="SGU45" i="1" s="1"/>
  <c r="SGU80" i="1" s="1"/>
  <c r="SGV33" i="1"/>
  <c r="SGV45" i="1" s="1"/>
  <c r="SGV80" i="1" s="1"/>
  <c r="SGW33" i="1"/>
  <c r="SGW45" i="1" s="1"/>
  <c r="SGW80" i="1" s="1"/>
  <c r="SGX33" i="1"/>
  <c r="SGX45" i="1" s="1"/>
  <c r="SGX80" i="1" s="1"/>
  <c r="SGY33" i="1"/>
  <c r="SGY45" i="1" s="1"/>
  <c r="SGY80" i="1" s="1"/>
  <c r="SGZ33" i="1"/>
  <c r="SGZ45" i="1" s="1"/>
  <c r="SGZ80" i="1" s="1"/>
  <c r="SHA33" i="1"/>
  <c r="SHA45" i="1" s="1"/>
  <c r="SHA80" i="1" s="1"/>
  <c r="SHB33" i="1"/>
  <c r="SHB45" i="1" s="1"/>
  <c r="SHB80" i="1" s="1"/>
  <c r="SHC33" i="1"/>
  <c r="SHC45" i="1" s="1"/>
  <c r="SHC80" i="1" s="1"/>
  <c r="SHD33" i="1"/>
  <c r="SHD45" i="1" s="1"/>
  <c r="SHD80" i="1" s="1"/>
  <c r="SHE33" i="1"/>
  <c r="SHE45" i="1" s="1"/>
  <c r="SHE80" i="1" s="1"/>
  <c r="SHF33" i="1"/>
  <c r="SHF45" i="1" s="1"/>
  <c r="SHF80" i="1" s="1"/>
  <c r="SHG33" i="1"/>
  <c r="SHG45" i="1" s="1"/>
  <c r="SHG80" i="1" s="1"/>
  <c r="SHH33" i="1"/>
  <c r="SHH45" i="1" s="1"/>
  <c r="SHH80" i="1" s="1"/>
  <c r="SHI33" i="1"/>
  <c r="SHI45" i="1" s="1"/>
  <c r="SHI80" i="1" s="1"/>
  <c r="SHJ33" i="1"/>
  <c r="SHJ45" i="1" s="1"/>
  <c r="SHJ80" i="1" s="1"/>
  <c r="SHK33" i="1"/>
  <c r="SHK45" i="1" s="1"/>
  <c r="SHK80" i="1" s="1"/>
  <c r="SHL33" i="1"/>
  <c r="SHL45" i="1" s="1"/>
  <c r="SHL80" i="1" s="1"/>
  <c r="SHM33" i="1"/>
  <c r="SHM45" i="1" s="1"/>
  <c r="SHM80" i="1" s="1"/>
  <c r="SHN33" i="1"/>
  <c r="SHN45" i="1" s="1"/>
  <c r="SHN80" i="1" s="1"/>
  <c r="SHO33" i="1"/>
  <c r="SHO45" i="1" s="1"/>
  <c r="SHO80" i="1" s="1"/>
  <c r="SHP33" i="1"/>
  <c r="SHP45" i="1" s="1"/>
  <c r="SHP80" i="1" s="1"/>
  <c r="SHQ33" i="1"/>
  <c r="SHQ45" i="1" s="1"/>
  <c r="SHQ80" i="1" s="1"/>
  <c r="SHR33" i="1"/>
  <c r="SHR45" i="1" s="1"/>
  <c r="SHR80" i="1" s="1"/>
  <c r="SHS33" i="1"/>
  <c r="SHS45" i="1" s="1"/>
  <c r="SHS80" i="1" s="1"/>
  <c r="SHT33" i="1"/>
  <c r="SHT45" i="1" s="1"/>
  <c r="SHT80" i="1" s="1"/>
  <c r="SHU33" i="1"/>
  <c r="SHU45" i="1" s="1"/>
  <c r="SHU80" i="1" s="1"/>
  <c r="SHV33" i="1"/>
  <c r="SHV45" i="1" s="1"/>
  <c r="SHV80" i="1" s="1"/>
  <c r="SHW33" i="1"/>
  <c r="SHW45" i="1" s="1"/>
  <c r="SHW80" i="1" s="1"/>
  <c r="SHX33" i="1"/>
  <c r="SHX45" i="1" s="1"/>
  <c r="SHX80" i="1" s="1"/>
  <c r="SHY33" i="1"/>
  <c r="SHY45" i="1" s="1"/>
  <c r="SHY80" i="1" s="1"/>
  <c r="SHZ33" i="1"/>
  <c r="SHZ45" i="1" s="1"/>
  <c r="SHZ80" i="1" s="1"/>
  <c r="SIA33" i="1"/>
  <c r="SIA45" i="1" s="1"/>
  <c r="SIA80" i="1" s="1"/>
  <c r="SIB33" i="1"/>
  <c r="SIB45" i="1" s="1"/>
  <c r="SIB80" i="1" s="1"/>
  <c r="SIC33" i="1"/>
  <c r="SIC45" i="1" s="1"/>
  <c r="SIC80" i="1" s="1"/>
  <c r="SID33" i="1"/>
  <c r="SID45" i="1" s="1"/>
  <c r="SID80" i="1" s="1"/>
  <c r="SIE33" i="1"/>
  <c r="SIE45" i="1" s="1"/>
  <c r="SIE80" i="1" s="1"/>
  <c r="SIF33" i="1"/>
  <c r="SIF45" i="1" s="1"/>
  <c r="SIF80" i="1" s="1"/>
  <c r="SIG33" i="1"/>
  <c r="SIG45" i="1" s="1"/>
  <c r="SIG80" i="1" s="1"/>
  <c r="SIH33" i="1"/>
  <c r="SIH45" i="1" s="1"/>
  <c r="SIH80" i="1" s="1"/>
  <c r="SII33" i="1"/>
  <c r="SII45" i="1" s="1"/>
  <c r="SII80" i="1" s="1"/>
  <c r="SIJ33" i="1"/>
  <c r="SIJ45" i="1" s="1"/>
  <c r="SIJ80" i="1" s="1"/>
  <c r="SIK33" i="1"/>
  <c r="SIK45" i="1" s="1"/>
  <c r="SIK80" i="1" s="1"/>
  <c r="SIL33" i="1"/>
  <c r="SIL45" i="1" s="1"/>
  <c r="SIL80" i="1" s="1"/>
  <c r="SIM33" i="1"/>
  <c r="SIM45" i="1" s="1"/>
  <c r="SIM80" i="1" s="1"/>
  <c r="SIN33" i="1"/>
  <c r="SIN45" i="1" s="1"/>
  <c r="SIN80" i="1" s="1"/>
  <c r="SIO33" i="1"/>
  <c r="SIO45" i="1" s="1"/>
  <c r="SIO80" i="1" s="1"/>
  <c r="SIP33" i="1"/>
  <c r="SIP45" i="1" s="1"/>
  <c r="SIP80" i="1" s="1"/>
  <c r="SIQ33" i="1"/>
  <c r="SIQ45" i="1" s="1"/>
  <c r="SIQ80" i="1" s="1"/>
  <c r="SIR33" i="1"/>
  <c r="SIR45" i="1" s="1"/>
  <c r="SIR80" i="1" s="1"/>
  <c r="SIS33" i="1"/>
  <c r="SIS45" i="1" s="1"/>
  <c r="SIS80" i="1" s="1"/>
  <c r="SIT33" i="1"/>
  <c r="SIT45" i="1" s="1"/>
  <c r="SIT80" i="1" s="1"/>
  <c r="SIU33" i="1"/>
  <c r="SIU45" i="1" s="1"/>
  <c r="SIU80" i="1" s="1"/>
  <c r="SIV33" i="1"/>
  <c r="SIV45" i="1" s="1"/>
  <c r="SIV80" i="1" s="1"/>
  <c r="SIW33" i="1"/>
  <c r="SIW45" i="1" s="1"/>
  <c r="SIW80" i="1" s="1"/>
  <c r="SIX33" i="1"/>
  <c r="SIX45" i="1" s="1"/>
  <c r="SIX80" i="1" s="1"/>
  <c r="SIY33" i="1"/>
  <c r="SIY45" i="1" s="1"/>
  <c r="SIY80" i="1" s="1"/>
  <c r="SIZ33" i="1"/>
  <c r="SIZ45" i="1" s="1"/>
  <c r="SIZ80" i="1" s="1"/>
  <c r="SJA33" i="1"/>
  <c r="SJA45" i="1" s="1"/>
  <c r="SJA80" i="1" s="1"/>
  <c r="SJB33" i="1"/>
  <c r="SJB45" i="1" s="1"/>
  <c r="SJB80" i="1" s="1"/>
  <c r="SJC33" i="1"/>
  <c r="SJC45" i="1" s="1"/>
  <c r="SJC80" i="1" s="1"/>
  <c r="SJD33" i="1"/>
  <c r="SJD45" i="1" s="1"/>
  <c r="SJD80" i="1" s="1"/>
  <c r="SJE33" i="1"/>
  <c r="SJE45" i="1" s="1"/>
  <c r="SJE80" i="1" s="1"/>
  <c r="SJF33" i="1"/>
  <c r="SJF45" i="1" s="1"/>
  <c r="SJF80" i="1" s="1"/>
  <c r="SJG33" i="1"/>
  <c r="SJG45" i="1" s="1"/>
  <c r="SJG80" i="1" s="1"/>
  <c r="SJH33" i="1"/>
  <c r="SJH45" i="1" s="1"/>
  <c r="SJH80" i="1" s="1"/>
  <c r="SJI33" i="1"/>
  <c r="SJI45" i="1" s="1"/>
  <c r="SJI80" i="1" s="1"/>
  <c r="SJJ33" i="1"/>
  <c r="SJJ45" i="1" s="1"/>
  <c r="SJJ80" i="1" s="1"/>
  <c r="SJK33" i="1"/>
  <c r="SJK45" i="1" s="1"/>
  <c r="SJK80" i="1" s="1"/>
  <c r="SJL33" i="1"/>
  <c r="SJL45" i="1" s="1"/>
  <c r="SJL80" i="1" s="1"/>
  <c r="SJM33" i="1"/>
  <c r="SJM45" i="1" s="1"/>
  <c r="SJM80" i="1" s="1"/>
  <c r="SJN33" i="1"/>
  <c r="SJN45" i="1" s="1"/>
  <c r="SJN80" i="1" s="1"/>
  <c r="SJO33" i="1"/>
  <c r="SJO45" i="1" s="1"/>
  <c r="SJO80" i="1" s="1"/>
  <c r="SJP33" i="1"/>
  <c r="SJP45" i="1" s="1"/>
  <c r="SJP80" i="1" s="1"/>
  <c r="SJQ33" i="1"/>
  <c r="SJQ45" i="1" s="1"/>
  <c r="SJQ80" i="1" s="1"/>
  <c r="SJR33" i="1"/>
  <c r="SJR45" i="1" s="1"/>
  <c r="SJR80" i="1" s="1"/>
  <c r="SJS33" i="1"/>
  <c r="SJS45" i="1" s="1"/>
  <c r="SJS80" i="1" s="1"/>
  <c r="SJT33" i="1"/>
  <c r="SJT45" i="1" s="1"/>
  <c r="SJT80" i="1" s="1"/>
  <c r="SJU33" i="1"/>
  <c r="SJU45" i="1" s="1"/>
  <c r="SJU80" i="1" s="1"/>
  <c r="SJV33" i="1"/>
  <c r="SJV45" i="1" s="1"/>
  <c r="SJV80" i="1" s="1"/>
  <c r="SJW33" i="1"/>
  <c r="SJW45" i="1" s="1"/>
  <c r="SJW80" i="1" s="1"/>
  <c r="SJX33" i="1"/>
  <c r="SJX45" i="1" s="1"/>
  <c r="SJX80" i="1" s="1"/>
  <c r="SJY33" i="1"/>
  <c r="SJY45" i="1" s="1"/>
  <c r="SJY80" i="1" s="1"/>
  <c r="SJZ33" i="1"/>
  <c r="SJZ45" i="1" s="1"/>
  <c r="SJZ80" i="1" s="1"/>
  <c r="SKA33" i="1"/>
  <c r="SKA45" i="1" s="1"/>
  <c r="SKA80" i="1" s="1"/>
  <c r="SKB33" i="1"/>
  <c r="SKB45" i="1" s="1"/>
  <c r="SKB80" i="1" s="1"/>
  <c r="SKC33" i="1"/>
  <c r="SKC45" i="1" s="1"/>
  <c r="SKC80" i="1" s="1"/>
  <c r="SKD33" i="1"/>
  <c r="SKD45" i="1" s="1"/>
  <c r="SKD80" i="1" s="1"/>
  <c r="SKE33" i="1"/>
  <c r="SKE45" i="1" s="1"/>
  <c r="SKE80" i="1" s="1"/>
  <c r="SKF33" i="1"/>
  <c r="SKF45" i="1" s="1"/>
  <c r="SKF80" i="1" s="1"/>
  <c r="SKG33" i="1"/>
  <c r="SKG45" i="1" s="1"/>
  <c r="SKG80" i="1" s="1"/>
  <c r="SKH33" i="1"/>
  <c r="SKH45" i="1" s="1"/>
  <c r="SKH80" i="1" s="1"/>
  <c r="SKI33" i="1"/>
  <c r="SKI45" i="1" s="1"/>
  <c r="SKI80" i="1" s="1"/>
  <c r="SKJ33" i="1"/>
  <c r="SKJ45" i="1" s="1"/>
  <c r="SKJ80" i="1" s="1"/>
  <c r="SKK33" i="1"/>
  <c r="SKK45" i="1" s="1"/>
  <c r="SKK80" i="1" s="1"/>
  <c r="SKL33" i="1"/>
  <c r="SKL45" i="1" s="1"/>
  <c r="SKL80" i="1" s="1"/>
  <c r="SKM33" i="1"/>
  <c r="SKM45" i="1" s="1"/>
  <c r="SKM80" i="1" s="1"/>
  <c r="SKN33" i="1"/>
  <c r="SKN45" i="1" s="1"/>
  <c r="SKN80" i="1" s="1"/>
  <c r="SKO33" i="1"/>
  <c r="SKO45" i="1" s="1"/>
  <c r="SKO80" i="1" s="1"/>
  <c r="SKP33" i="1"/>
  <c r="SKP45" i="1" s="1"/>
  <c r="SKP80" i="1" s="1"/>
  <c r="SKQ33" i="1"/>
  <c r="SKQ45" i="1" s="1"/>
  <c r="SKQ80" i="1" s="1"/>
  <c r="SKR33" i="1"/>
  <c r="SKR45" i="1" s="1"/>
  <c r="SKR80" i="1" s="1"/>
  <c r="SKS33" i="1"/>
  <c r="SKS45" i="1" s="1"/>
  <c r="SKS80" i="1" s="1"/>
  <c r="SKT33" i="1"/>
  <c r="SKT45" i="1" s="1"/>
  <c r="SKT80" i="1" s="1"/>
  <c r="SKU33" i="1"/>
  <c r="SKU45" i="1" s="1"/>
  <c r="SKU80" i="1" s="1"/>
  <c r="SKV33" i="1"/>
  <c r="SKV45" i="1" s="1"/>
  <c r="SKV80" i="1" s="1"/>
  <c r="SKW33" i="1"/>
  <c r="SKW45" i="1" s="1"/>
  <c r="SKW80" i="1" s="1"/>
  <c r="SKX33" i="1"/>
  <c r="SKX45" i="1" s="1"/>
  <c r="SKX80" i="1" s="1"/>
  <c r="SKY33" i="1"/>
  <c r="SKY45" i="1" s="1"/>
  <c r="SKY80" i="1" s="1"/>
  <c r="SKZ33" i="1"/>
  <c r="SKZ45" i="1" s="1"/>
  <c r="SKZ80" i="1" s="1"/>
  <c r="SLA33" i="1"/>
  <c r="SLA45" i="1" s="1"/>
  <c r="SLA80" i="1" s="1"/>
  <c r="SLB33" i="1"/>
  <c r="SLB45" i="1" s="1"/>
  <c r="SLB80" i="1" s="1"/>
  <c r="SLC33" i="1"/>
  <c r="SLC45" i="1" s="1"/>
  <c r="SLC80" i="1" s="1"/>
  <c r="SLD33" i="1"/>
  <c r="SLD45" i="1" s="1"/>
  <c r="SLD80" i="1" s="1"/>
  <c r="SLE33" i="1"/>
  <c r="SLE45" i="1" s="1"/>
  <c r="SLE80" i="1" s="1"/>
  <c r="SLF33" i="1"/>
  <c r="SLF45" i="1" s="1"/>
  <c r="SLF80" i="1" s="1"/>
  <c r="SLG33" i="1"/>
  <c r="SLG45" i="1" s="1"/>
  <c r="SLG80" i="1" s="1"/>
  <c r="SLH33" i="1"/>
  <c r="SLH45" i="1" s="1"/>
  <c r="SLH80" i="1" s="1"/>
  <c r="SLI33" i="1"/>
  <c r="SLI45" i="1" s="1"/>
  <c r="SLI80" i="1" s="1"/>
  <c r="SLJ33" i="1"/>
  <c r="SLJ45" i="1" s="1"/>
  <c r="SLJ80" i="1" s="1"/>
  <c r="SLK33" i="1"/>
  <c r="SLK45" i="1" s="1"/>
  <c r="SLK80" i="1" s="1"/>
  <c r="SLL33" i="1"/>
  <c r="SLL45" i="1" s="1"/>
  <c r="SLL80" i="1" s="1"/>
  <c r="SLM33" i="1"/>
  <c r="SLM45" i="1" s="1"/>
  <c r="SLM80" i="1" s="1"/>
  <c r="SLN33" i="1"/>
  <c r="SLN45" i="1" s="1"/>
  <c r="SLN80" i="1" s="1"/>
  <c r="SLO33" i="1"/>
  <c r="SLO45" i="1" s="1"/>
  <c r="SLO80" i="1" s="1"/>
  <c r="SLP33" i="1"/>
  <c r="SLP45" i="1" s="1"/>
  <c r="SLP80" i="1" s="1"/>
  <c r="SLQ33" i="1"/>
  <c r="SLQ45" i="1" s="1"/>
  <c r="SLQ80" i="1" s="1"/>
  <c r="SLR33" i="1"/>
  <c r="SLR45" i="1" s="1"/>
  <c r="SLR80" i="1" s="1"/>
  <c r="SLS33" i="1"/>
  <c r="SLS45" i="1" s="1"/>
  <c r="SLS80" i="1" s="1"/>
  <c r="SLT33" i="1"/>
  <c r="SLT45" i="1" s="1"/>
  <c r="SLT80" i="1" s="1"/>
  <c r="SLU33" i="1"/>
  <c r="SLU45" i="1" s="1"/>
  <c r="SLU80" i="1" s="1"/>
  <c r="SLV33" i="1"/>
  <c r="SLV45" i="1" s="1"/>
  <c r="SLV80" i="1" s="1"/>
  <c r="SLW33" i="1"/>
  <c r="SLW45" i="1" s="1"/>
  <c r="SLW80" i="1" s="1"/>
  <c r="SLX33" i="1"/>
  <c r="SLX45" i="1" s="1"/>
  <c r="SLX80" i="1" s="1"/>
  <c r="SLY33" i="1"/>
  <c r="SLY45" i="1" s="1"/>
  <c r="SLY80" i="1" s="1"/>
  <c r="SLZ33" i="1"/>
  <c r="SLZ45" i="1" s="1"/>
  <c r="SLZ80" i="1" s="1"/>
  <c r="SMA33" i="1"/>
  <c r="SMA45" i="1" s="1"/>
  <c r="SMA80" i="1" s="1"/>
  <c r="SMB33" i="1"/>
  <c r="SMB45" i="1" s="1"/>
  <c r="SMB80" i="1" s="1"/>
  <c r="SMC33" i="1"/>
  <c r="SMC45" i="1" s="1"/>
  <c r="SMC80" i="1" s="1"/>
  <c r="SMD33" i="1"/>
  <c r="SMD45" i="1" s="1"/>
  <c r="SMD80" i="1" s="1"/>
  <c r="SME33" i="1"/>
  <c r="SME45" i="1" s="1"/>
  <c r="SME80" i="1" s="1"/>
  <c r="SMF33" i="1"/>
  <c r="SMF45" i="1" s="1"/>
  <c r="SMF80" i="1" s="1"/>
  <c r="SMG33" i="1"/>
  <c r="SMG45" i="1" s="1"/>
  <c r="SMG80" i="1" s="1"/>
  <c r="SMH33" i="1"/>
  <c r="SMH45" i="1" s="1"/>
  <c r="SMH80" i="1" s="1"/>
  <c r="SMI33" i="1"/>
  <c r="SMI45" i="1" s="1"/>
  <c r="SMI80" i="1" s="1"/>
  <c r="SMJ33" i="1"/>
  <c r="SMJ45" i="1" s="1"/>
  <c r="SMJ80" i="1" s="1"/>
  <c r="SMK33" i="1"/>
  <c r="SMK45" i="1" s="1"/>
  <c r="SMK80" i="1" s="1"/>
  <c r="SML33" i="1"/>
  <c r="SML45" i="1" s="1"/>
  <c r="SML80" i="1" s="1"/>
  <c r="SMM33" i="1"/>
  <c r="SMM45" i="1" s="1"/>
  <c r="SMM80" i="1" s="1"/>
  <c r="SMN33" i="1"/>
  <c r="SMN45" i="1" s="1"/>
  <c r="SMN80" i="1" s="1"/>
  <c r="SMO33" i="1"/>
  <c r="SMO45" i="1" s="1"/>
  <c r="SMO80" i="1" s="1"/>
  <c r="SMP33" i="1"/>
  <c r="SMP45" i="1" s="1"/>
  <c r="SMP80" i="1" s="1"/>
  <c r="SMQ33" i="1"/>
  <c r="SMQ45" i="1" s="1"/>
  <c r="SMQ80" i="1" s="1"/>
  <c r="SMR33" i="1"/>
  <c r="SMR45" i="1" s="1"/>
  <c r="SMR80" i="1" s="1"/>
  <c r="SMS33" i="1"/>
  <c r="SMS45" i="1" s="1"/>
  <c r="SMS80" i="1" s="1"/>
  <c r="SMT33" i="1"/>
  <c r="SMT45" i="1" s="1"/>
  <c r="SMT80" i="1" s="1"/>
  <c r="SMU33" i="1"/>
  <c r="SMU45" i="1" s="1"/>
  <c r="SMU80" i="1" s="1"/>
  <c r="SMV33" i="1"/>
  <c r="SMV45" i="1" s="1"/>
  <c r="SMV80" i="1" s="1"/>
  <c r="SMW33" i="1"/>
  <c r="SMW45" i="1" s="1"/>
  <c r="SMW80" i="1" s="1"/>
  <c r="SMX33" i="1"/>
  <c r="SMX45" i="1" s="1"/>
  <c r="SMX80" i="1" s="1"/>
  <c r="SMY33" i="1"/>
  <c r="SMY45" i="1" s="1"/>
  <c r="SMY80" i="1" s="1"/>
  <c r="SMZ33" i="1"/>
  <c r="SMZ45" i="1" s="1"/>
  <c r="SMZ80" i="1" s="1"/>
  <c r="SNA33" i="1"/>
  <c r="SNA45" i="1" s="1"/>
  <c r="SNA80" i="1" s="1"/>
  <c r="SNB33" i="1"/>
  <c r="SNB45" i="1" s="1"/>
  <c r="SNB80" i="1" s="1"/>
  <c r="SNC33" i="1"/>
  <c r="SNC45" i="1" s="1"/>
  <c r="SNC80" i="1" s="1"/>
  <c r="SND33" i="1"/>
  <c r="SND45" i="1" s="1"/>
  <c r="SND80" i="1" s="1"/>
  <c r="SNE33" i="1"/>
  <c r="SNE45" i="1" s="1"/>
  <c r="SNE80" i="1" s="1"/>
  <c r="SNF33" i="1"/>
  <c r="SNF45" i="1" s="1"/>
  <c r="SNF80" i="1" s="1"/>
  <c r="SNG33" i="1"/>
  <c r="SNG45" i="1" s="1"/>
  <c r="SNG80" i="1" s="1"/>
  <c r="SNH33" i="1"/>
  <c r="SNH45" i="1" s="1"/>
  <c r="SNH80" i="1" s="1"/>
  <c r="SNI33" i="1"/>
  <c r="SNI45" i="1" s="1"/>
  <c r="SNI80" i="1" s="1"/>
  <c r="SNJ33" i="1"/>
  <c r="SNJ45" i="1" s="1"/>
  <c r="SNJ80" i="1" s="1"/>
  <c r="SNK33" i="1"/>
  <c r="SNK45" i="1" s="1"/>
  <c r="SNK80" i="1" s="1"/>
  <c r="SNL33" i="1"/>
  <c r="SNL45" i="1" s="1"/>
  <c r="SNL80" i="1" s="1"/>
  <c r="SNM33" i="1"/>
  <c r="SNM45" i="1" s="1"/>
  <c r="SNM80" i="1" s="1"/>
  <c r="SNN33" i="1"/>
  <c r="SNN45" i="1" s="1"/>
  <c r="SNN80" i="1" s="1"/>
  <c r="SNO33" i="1"/>
  <c r="SNO45" i="1" s="1"/>
  <c r="SNO80" i="1" s="1"/>
  <c r="SNP33" i="1"/>
  <c r="SNP45" i="1" s="1"/>
  <c r="SNP80" i="1" s="1"/>
  <c r="SNQ33" i="1"/>
  <c r="SNQ45" i="1" s="1"/>
  <c r="SNQ80" i="1" s="1"/>
  <c r="SNR33" i="1"/>
  <c r="SNR45" i="1" s="1"/>
  <c r="SNR80" i="1" s="1"/>
  <c r="SNS33" i="1"/>
  <c r="SNS45" i="1" s="1"/>
  <c r="SNS80" i="1" s="1"/>
  <c r="SNT33" i="1"/>
  <c r="SNT45" i="1" s="1"/>
  <c r="SNT80" i="1" s="1"/>
  <c r="SNU33" i="1"/>
  <c r="SNU45" i="1" s="1"/>
  <c r="SNU80" i="1" s="1"/>
  <c r="SNV33" i="1"/>
  <c r="SNV45" i="1" s="1"/>
  <c r="SNV80" i="1" s="1"/>
  <c r="SNW33" i="1"/>
  <c r="SNW45" i="1" s="1"/>
  <c r="SNW80" i="1" s="1"/>
  <c r="SNX33" i="1"/>
  <c r="SNX45" i="1" s="1"/>
  <c r="SNX80" i="1" s="1"/>
  <c r="SNY33" i="1"/>
  <c r="SNY45" i="1" s="1"/>
  <c r="SNY80" i="1" s="1"/>
  <c r="SNZ33" i="1"/>
  <c r="SNZ45" i="1" s="1"/>
  <c r="SNZ80" i="1" s="1"/>
  <c r="SOA33" i="1"/>
  <c r="SOA45" i="1" s="1"/>
  <c r="SOA80" i="1" s="1"/>
  <c r="SOB33" i="1"/>
  <c r="SOB45" i="1" s="1"/>
  <c r="SOB80" i="1" s="1"/>
  <c r="SOC33" i="1"/>
  <c r="SOC45" i="1" s="1"/>
  <c r="SOC80" i="1" s="1"/>
  <c r="SOD33" i="1"/>
  <c r="SOD45" i="1" s="1"/>
  <c r="SOD80" i="1" s="1"/>
  <c r="SOE33" i="1"/>
  <c r="SOE45" i="1" s="1"/>
  <c r="SOE80" i="1" s="1"/>
  <c r="SOF33" i="1"/>
  <c r="SOF45" i="1" s="1"/>
  <c r="SOF80" i="1" s="1"/>
  <c r="SOG33" i="1"/>
  <c r="SOG45" i="1" s="1"/>
  <c r="SOG80" i="1" s="1"/>
  <c r="SOH33" i="1"/>
  <c r="SOH45" i="1" s="1"/>
  <c r="SOH80" i="1" s="1"/>
  <c r="SOI33" i="1"/>
  <c r="SOI45" i="1" s="1"/>
  <c r="SOI80" i="1" s="1"/>
  <c r="SOJ33" i="1"/>
  <c r="SOJ45" i="1" s="1"/>
  <c r="SOJ80" i="1" s="1"/>
  <c r="SOK33" i="1"/>
  <c r="SOK45" i="1" s="1"/>
  <c r="SOK80" i="1" s="1"/>
  <c r="SOL33" i="1"/>
  <c r="SOL45" i="1" s="1"/>
  <c r="SOL80" i="1" s="1"/>
  <c r="SOM33" i="1"/>
  <c r="SOM45" i="1" s="1"/>
  <c r="SOM80" i="1" s="1"/>
  <c r="SON33" i="1"/>
  <c r="SON45" i="1" s="1"/>
  <c r="SON80" i="1" s="1"/>
  <c r="SOO33" i="1"/>
  <c r="SOO45" i="1" s="1"/>
  <c r="SOO80" i="1" s="1"/>
  <c r="SOP33" i="1"/>
  <c r="SOP45" i="1" s="1"/>
  <c r="SOP80" i="1" s="1"/>
  <c r="SOQ33" i="1"/>
  <c r="SOQ45" i="1" s="1"/>
  <c r="SOQ80" i="1" s="1"/>
  <c r="SOR33" i="1"/>
  <c r="SOR45" i="1" s="1"/>
  <c r="SOR80" i="1" s="1"/>
  <c r="SOS33" i="1"/>
  <c r="SOS45" i="1" s="1"/>
  <c r="SOS80" i="1" s="1"/>
  <c r="SOT33" i="1"/>
  <c r="SOT45" i="1" s="1"/>
  <c r="SOT80" i="1" s="1"/>
  <c r="SOU33" i="1"/>
  <c r="SOU45" i="1" s="1"/>
  <c r="SOU80" i="1" s="1"/>
  <c r="SOV33" i="1"/>
  <c r="SOV45" i="1" s="1"/>
  <c r="SOV80" i="1" s="1"/>
  <c r="SOW33" i="1"/>
  <c r="SOW45" i="1" s="1"/>
  <c r="SOW80" i="1" s="1"/>
  <c r="SOX33" i="1"/>
  <c r="SOX45" i="1" s="1"/>
  <c r="SOX80" i="1" s="1"/>
  <c r="SOY33" i="1"/>
  <c r="SOY45" i="1" s="1"/>
  <c r="SOY80" i="1" s="1"/>
  <c r="SOZ33" i="1"/>
  <c r="SOZ45" i="1" s="1"/>
  <c r="SOZ80" i="1" s="1"/>
  <c r="SPA33" i="1"/>
  <c r="SPA45" i="1" s="1"/>
  <c r="SPA80" i="1" s="1"/>
  <c r="SPB33" i="1"/>
  <c r="SPB45" i="1" s="1"/>
  <c r="SPB80" i="1" s="1"/>
  <c r="SPC33" i="1"/>
  <c r="SPC45" i="1" s="1"/>
  <c r="SPC80" i="1" s="1"/>
  <c r="SPD33" i="1"/>
  <c r="SPD45" i="1" s="1"/>
  <c r="SPD80" i="1" s="1"/>
  <c r="SPE33" i="1"/>
  <c r="SPE45" i="1" s="1"/>
  <c r="SPE80" i="1" s="1"/>
  <c r="SPF33" i="1"/>
  <c r="SPF45" i="1" s="1"/>
  <c r="SPF80" i="1" s="1"/>
  <c r="SPG33" i="1"/>
  <c r="SPG45" i="1" s="1"/>
  <c r="SPG80" i="1" s="1"/>
  <c r="SPH33" i="1"/>
  <c r="SPH45" i="1" s="1"/>
  <c r="SPH80" i="1" s="1"/>
  <c r="SPI33" i="1"/>
  <c r="SPI45" i="1" s="1"/>
  <c r="SPI80" i="1" s="1"/>
  <c r="SPJ33" i="1"/>
  <c r="SPJ45" i="1" s="1"/>
  <c r="SPJ80" i="1" s="1"/>
  <c r="SPK33" i="1"/>
  <c r="SPK45" i="1" s="1"/>
  <c r="SPK80" i="1" s="1"/>
  <c r="SPL33" i="1"/>
  <c r="SPL45" i="1" s="1"/>
  <c r="SPL80" i="1" s="1"/>
  <c r="SPM33" i="1"/>
  <c r="SPM45" i="1" s="1"/>
  <c r="SPM80" i="1" s="1"/>
  <c r="SPN33" i="1"/>
  <c r="SPN45" i="1" s="1"/>
  <c r="SPN80" i="1" s="1"/>
  <c r="SPO33" i="1"/>
  <c r="SPO45" i="1" s="1"/>
  <c r="SPO80" i="1" s="1"/>
  <c r="SPP33" i="1"/>
  <c r="SPP45" i="1" s="1"/>
  <c r="SPP80" i="1" s="1"/>
  <c r="SPQ33" i="1"/>
  <c r="SPQ45" i="1" s="1"/>
  <c r="SPQ80" i="1" s="1"/>
  <c r="SPR33" i="1"/>
  <c r="SPR45" i="1" s="1"/>
  <c r="SPR80" i="1" s="1"/>
  <c r="SPS33" i="1"/>
  <c r="SPS45" i="1" s="1"/>
  <c r="SPS80" i="1" s="1"/>
  <c r="SPT33" i="1"/>
  <c r="SPT45" i="1" s="1"/>
  <c r="SPT80" i="1" s="1"/>
  <c r="SPU33" i="1"/>
  <c r="SPU45" i="1" s="1"/>
  <c r="SPU80" i="1" s="1"/>
  <c r="SPV33" i="1"/>
  <c r="SPV45" i="1" s="1"/>
  <c r="SPV80" i="1" s="1"/>
  <c r="SPW33" i="1"/>
  <c r="SPW45" i="1" s="1"/>
  <c r="SPW80" i="1" s="1"/>
  <c r="SPX33" i="1"/>
  <c r="SPX45" i="1" s="1"/>
  <c r="SPX80" i="1" s="1"/>
  <c r="SPY33" i="1"/>
  <c r="SPY45" i="1" s="1"/>
  <c r="SPY80" i="1" s="1"/>
  <c r="SPZ33" i="1"/>
  <c r="SPZ45" i="1" s="1"/>
  <c r="SPZ80" i="1" s="1"/>
  <c r="SQA33" i="1"/>
  <c r="SQA45" i="1" s="1"/>
  <c r="SQA80" i="1" s="1"/>
  <c r="SQB33" i="1"/>
  <c r="SQB45" i="1" s="1"/>
  <c r="SQB80" i="1" s="1"/>
  <c r="SQC33" i="1"/>
  <c r="SQC45" i="1" s="1"/>
  <c r="SQC80" i="1" s="1"/>
  <c r="SQD33" i="1"/>
  <c r="SQD45" i="1" s="1"/>
  <c r="SQD80" i="1" s="1"/>
  <c r="SQE33" i="1"/>
  <c r="SQE45" i="1" s="1"/>
  <c r="SQE80" i="1" s="1"/>
  <c r="SQF33" i="1"/>
  <c r="SQF45" i="1" s="1"/>
  <c r="SQF80" i="1" s="1"/>
  <c r="SQG33" i="1"/>
  <c r="SQG45" i="1" s="1"/>
  <c r="SQG80" i="1" s="1"/>
  <c r="SQH33" i="1"/>
  <c r="SQH45" i="1" s="1"/>
  <c r="SQH80" i="1" s="1"/>
  <c r="SQI33" i="1"/>
  <c r="SQI45" i="1" s="1"/>
  <c r="SQI80" i="1" s="1"/>
  <c r="SQJ33" i="1"/>
  <c r="SQJ45" i="1" s="1"/>
  <c r="SQJ80" i="1" s="1"/>
  <c r="SQK33" i="1"/>
  <c r="SQK45" i="1" s="1"/>
  <c r="SQK80" i="1" s="1"/>
  <c r="SQL33" i="1"/>
  <c r="SQL45" i="1" s="1"/>
  <c r="SQL80" i="1" s="1"/>
  <c r="SQM33" i="1"/>
  <c r="SQM45" i="1" s="1"/>
  <c r="SQM80" i="1" s="1"/>
  <c r="SQN33" i="1"/>
  <c r="SQN45" i="1" s="1"/>
  <c r="SQN80" i="1" s="1"/>
  <c r="SQO33" i="1"/>
  <c r="SQO45" i="1" s="1"/>
  <c r="SQO80" i="1" s="1"/>
  <c r="SQP33" i="1"/>
  <c r="SQP45" i="1" s="1"/>
  <c r="SQP80" i="1" s="1"/>
  <c r="SQQ33" i="1"/>
  <c r="SQQ45" i="1" s="1"/>
  <c r="SQQ80" i="1" s="1"/>
  <c r="SQR33" i="1"/>
  <c r="SQR45" i="1" s="1"/>
  <c r="SQR80" i="1" s="1"/>
  <c r="SQS33" i="1"/>
  <c r="SQS45" i="1" s="1"/>
  <c r="SQS80" i="1" s="1"/>
  <c r="SQT33" i="1"/>
  <c r="SQT45" i="1" s="1"/>
  <c r="SQT80" i="1" s="1"/>
  <c r="SQU33" i="1"/>
  <c r="SQU45" i="1" s="1"/>
  <c r="SQU80" i="1" s="1"/>
  <c r="SQV33" i="1"/>
  <c r="SQV45" i="1" s="1"/>
  <c r="SQV80" i="1" s="1"/>
  <c r="SQW33" i="1"/>
  <c r="SQW45" i="1" s="1"/>
  <c r="SQW80" i="1" s="1"/>
  <c r="SQX33" i="1"/>
  <c r="SQX45" i="1" s="1"/>
  <c r="SQX80" i="1" s="1"/>
  <c r="SQY33" i="1"/>
  <c r="SQY45" i="1" s="1"/>
  <c r="SQY80" i="1" s="1"/>
  <c r="SQZ33" i="1"/>
  <c r="SQZ45" i="1" s="1"/>
  <c r="SQZ80" i="1" s="1"/>
  <c r="SRA33" i="1"/>
  <c r="SRA45" i="1" s="1"/>
  <c r="SRA80" i="1" s="1"/>
  <c r="SRB33" i="1"/>
  <c r="SRB45" i="1" s="1"/>
  <c r="SRB80" i="1" s="1"/>
  <c r="SRC33" i="1"/>
  <c r="SRC45" i="1" s="1"/>
  <c r="SRC80" i="1" s="1"/>
  <c r="SRD33" i="1"/>
  <c r="SRD45" i="1" s="1"/>
  <c r="SRD80" i="1" s="1"/>
  <c r="SRE33" i="1"/>
  <c r="SRE45" i="1" s="1"/>
  <c r="SRE80" i="1" s="1"/>
  <c r="SRF33" i="1"/>
  <c r="SRF45" i="1" s="1"/>
  <c r="SRF80" i="1" s="1"/>
  <c r="SRG33" i="1"/>
  <c r="SRG45" i="1" s="1"/>
  <c r="SRG80" i="1" s="1"/>
  <c r="SRH33" i="1"/>
  <c r="SRH45" i="1" s="1"/>
  <c r="SRH80" i="1" s="1"/>
  <c r="SRI33" i="1"/>
  <c r="SRI45" i="1" s="1"/>
  <c r="SRI80" i="1" s="1"/>
  <c r="SRJ33" i="1"/>
  <c r="SRJ45" i="1" s="1"/>
  <c r="SRJ80" i="1" s="1"/>
  <c r="SRK33" i="1"/>
  <c r="SRK45" i="1" s="1"/>
  <c r="SRK80" i="1" s="1"/>
  <c r="SRL33" i="1"/>
  <c r="SRL45" i="1" s="1"/>
  <c r="SRL80" i="1" s="1"/>
  <c r="SRM33" i="1"/>
  <c r="SRM45" i="1" s="1"/>
  <c r="SRM80" i="1" s="1"/>
  <c r="SRN33" i="1"/>
  <c r="SRN45" i="1" s="1"/>
  <c r="SRN80" i="1" s="1"/>
  <c r="SRO33" i="1"/>
  <c r="SRO45" i="1" s="1"/>
  <c r="SRO80" i="1" s="1"/>
  <c r="SRP33" i="1"/>
  <c r="SRP45" i="1" s="1"/>
  <c r="SRP80" i="1" s="1"/>
  <c r="SRQ33" i="1"/>
  <c r="SRQ45" i="1" s="1"/>
  <c r="SRQ80" i="1" s="1"/>
  <c r="SRR33" i="1"/>
  <c r="SRR45" i="1" s="1"/>
  <c r="SRR80" i="1" s="1"/>
  <c r="SRS33" i="1"/>
  <c r="SRS45" i="1" s="1"/>
  <c r="SRS80" i="1" s="1"/>
  <c r="SRT33" i="1"/>
  <c r="SRT45" i="1" s="1"/>
  <c r="SRT80" i="1" s="1"/>
  <c r="SRU33" i="1"/>
  <c r="SRU45" i="1" s="1"/>
  <c r="SRU80" i="1" s="1"/>
  <c r="SRV33" i="1"/>
  <c r="SRV45" i="1" s="1"/>
  <c r="SRV80" i="1" s="1"/>
  <c r="SRW33" i="1"/>
  <c r="SRW45" i="1" s="1"/>
  <c r="SRW80" i="1" s="1"/>
  <c r="SRX33" i="1"/>
  <c r="SRX45" i="1" s="1"/>
  <c r="SRX80" i="1" s="1"/>
  <c r="SRY33" i="1"/>
  <c r="SRY45" i="1" s="1"/>
  <c r="SRY80" i="1" s="1"/>
  <c r="SRZ33" i="1"/>
  <c r="SRZ45" i="1" s="1"/>
  <c r="SRZ80" i="1" s="1"/>
  <c r="SSA33" i="1"/>
  <c r="SSA45" i="1" s="1"/>
  <c r="SSA80" i="1" s="1"/>
  <c r="SSB33" i="1"/>
  <c r="SSB45" i="1" s="1"/>
  <c r="SSB80" i="1" s="1"/>
  <c r="SSC33" i="1"/>
  <c r="SSC45" i="1" s="1"/>
  <c r="SSC80" i="1" s="1"/>
  <c r="SSD33" i="1"/>
  <c r="SSD45" i="1" s="1"/>
  <c r="SSD80" i="1" s="1"/>
  <c r="SSE33" i="1"/>
  <c r="SSE45" i="1" s="1"/>
  <c r="SSE80" i="1" s="1"/>
  <c r="SSF33" i="1"/>
  <c r="SSF45" i="1" s="1"/>
  <c r="SSF80" i="1" s="1"/>
  <c r="SSG33" i="1"/>
  <c r="SSG45" i="1" s="1"/>
  <c r="SSG80" i="1" s="1"/>
  <c r="SSH33" i="1"/>
  <c r="SSH45" i="1" s="1"/>
  <c r="SSH80" i="1" s="1"/>
  <c r="SSI33" i="1"/>
  <c r="SSI45" i="1" s="1"/>
  <c r="SSI80" i="1" s="1"/>
  <c r="SSJ33" i="1"/>
  <c r="SSJ45" i="1" s="1"/>
  <c r="SSJ80" i="1" s="1"/>
  <c r="SSK33" i="1"/>
  <c r="SSK45" i="1" s="1"/>
  <c r="SSK80" i="1" s="1"/>
  <c r="SSL33" i="1"/>
  <c r="SSL45" i="1" s="1"/>
  <c r="SSL80" i="1" s="1"/>
  <c r="SSM33" i="1"/>
  <c r="SSM45" i="1" s="1"/>
  <c r="SSM80" i="1" s="1"/>
  <c r="SSN33" i="1"/>
  <c r="SSN45" i="1" s="1"/>
  <c r="SSN80" i="1" s="1"/>
  <c r="SSO33" i="1"/>
  <c r="SSO45" i="1" s="1"/>
  <c r="SSO80" i="1" s="1"/>
  <c r="SSP33" i="1"/>
  <c r="SSP45" i="1" s="1"/>
  <c r="SSP80" i="1" s="1"/>
  <c r="SSQ33" i="1"/>
  <c r="SSQ45" i="1" s="1"/>
  <c r="SSQ80" i="1" s="1"/>
  <c r="SSR33" i="1"/>
  <c r="SSR45" i="1" s="1"/>
  <c r="SSR80" i="1" s="1"/>
  <c r="SSS33" i="1"/>
  <c r="SSS45" i="1" s="1"/>
  <c r="SSS80" i="1" s="1"/>
  <c r="SST33" i="1"/>
  <c r="SST45" i="1" s="1"/>
  <c r="SST80" i="1" s="1"/>
  <c r="SSU33" i="1"/>
  <c r="SSU45" i="1" s="1"/>
  <c r="SSU80" i="1" s="1"/>
  <c r="SSV33" i="1"/>
  <c r="SSV45" i="1" s="1"/>
  <c r="SSV80" i="1" s="1"/>
  <c r="SSW33" i="1"/>
  <c r="SSW45" i="1" s="1"/>
  <c r="SSW80" i="1" s="1"/>
  <c r="SSX33" i="1"/>
  <c r="SSX45" i="1" s="1"/>
  <c r="SSX80" i="1" s="1"/>
  <c r="SSY33" i="1"/>
  <c r="SSY45" i="1" s="1"/>
  <c r="SSY80" i="1" s="1"/>
  <c r="SSZ33" i="1"/>
  <c r="SSZ45" i="1" s="1"/>
  <c r="SSZ80" i="1" s="1"/>
  <c r="STA33" i="1"/>
  <c r="STA45" i="1" s="1"/>
  <c r="STA80" i="1" s="1"/>
  <c r="STB33" i="1"/>
  <c r="STB45" i="1" s="1"/>
  <c r="STB80" i="1" s="1"/>
  <c r="STC33" i="1"/>
  <c r="STC45" i="1" s="1"/>
  <c r="STC80" i="1" s="1"/>
  <c r="STD33" i="1"/>
  <c r="STD45" i="1" s="1"/>
  <c r="STD80" i="1" s="1"/>
  <c r="STE33" i="1"/>
  <c r="STE45" i="1" s="1"/>
  <c r="STE80" i="1" s="1"/>
  <c r="STF33" i="1"/>
  <c r="STF45" i="1" s="1"/>
  <c r="STF80" i="1" s="1"/>
  <c r="STG33" i="1"/>
  <c r="STG45" i="1" s="1"/>
  <c r="STG80" i="1" s="1"/>
  <c r="STH33" i="1"/>
  <c r="STH45" i="1" s="1"/>
  <c r="STH80" i="1" s="1"/>
  <c r="STI33" i="1"/>
  <c r="STI45" i="1" s="1"/>
  <c r="STI80" i="1" s="1"/>
  <c r="STJ33" i="1"/>
  <c r="STJ45" i="1" s="1"/>
  <c r="STJ80" i="1" s="1"/>
  <c r="STK33" i="1"/>
  <c r="STK45" i="1" s="1"/>
  <c r="STK80" i="1" s="1"/>
  <c r="STL33" i="1"/>
  <c r="STL45" i="1" s="1"/>
  <c r="STL80" i="1" s="1"/>
  <c r="STM33" i="1"/>
  <c r="STM45" i="1" s="1"/>
  <c r="STM80" i="1" s="1"/>
  <c r="STN33" i="1"/>
  <c r="STN45" i="1" s="1"/>
  <c r="STN80" i="1" s="1"/>
  <c r="STO33" i="1"/>
  <c r="STO45" i="1" s="1"/>
  <c r="STO80" i="1" s="1"/>
  <c r="STP33" i="1"/>
  <c r="STP45" i="1" s="1"/>
  <c r="STP80" i="1" s="1"/>
  <c r="STQ33" i="1"/>
  <c r="STQ45" i="1" s="1"/>
  <c r="STQ80" i="1" s="1"/>
  <c r="STR33" i="1"/>
  <c r="STR45" i="1" s="1"/>
  <c r="STR80" i="1" s="1"/>
  <c r="STS33" i="1"/>
  <c r="STS45" i="1" s="1"/>
  <c r="STS80" i="1" s="1"/>
  <c r="STT33" i="1"/>
  <c r="STT45" i="1" s="1"/>
  <c r="STT80" i="1" s="1"/>
  <c r="STU33" i="1"/>
  <c r="STU45" i="1" s="1"/>
  <c r="STU80" i="1" s="1"/>
  <c r="STV33" i="1"/>
  <c r="STV45" i="1" s="1"/>
  <c r="STV80" i="1" s="1"/>
  <c r="STW33" i="1"/>
  <c r="STW45" i="1" s="1"/>
  <c r="STW80" i="1" s="1"/>
  <c r="STX33" i="1"/>
  <c r="STX45" i="1" s="1"/>
  <c r="STX80" i="1" s="1"/>
  <c r="STY33" i="1"/>
  <c r="STY45" i="1" s="1"/>
  <c r="STY80" i="1" s="1"/>
  <c r="STZ33" i="1"/>
  <c r="STZ45" i="1" s="1"/>
  <c r="STZ80" i="1" s="1"/>
  <c r="SUA33" i="1"/>
  <c r="SUA45" i="1" s="1"/>
  <c r="SUA80" i="1" s="1"/>
  <c r="SUB33" i="1"/>
  <c r="SUB45" i="1" s="1"/>
  <c r="SUB80" i="1" s="1"/>
  <c r="SUC33" i="1"/>
  <c r="SUC45" i="1" s="1"/>
  <c r="SUC80" i="1" s="1"/>
  <c r="SUD33" i="1"/>
  <c r="SUD45" i="1" s="1"/>
  <c r="SUD80" i="1" s="1"/>
  <c r="SUE33" i="1"/>
  <c r="SUE45" i="1" s="1"/>
  <c r="SUE80" i="1" s="1"/>
  <c r="SUF33" i="1"/>
  <c r="SUF45" i="1" s="1"/>
  <c r="SUF80" i="1" s="1"/>
  <c r="SUG33" i="1"/>
  <c r="SUG45" i="1" s="1"/>
  <c r="SUG80" i="1" s="1"/>
  <c r="SUH33" i="1"/>
  <c r="SUH45" i="1" s="1"/>
  <c r="SUH80" i="1" s="1"/>
  <c r="SUI33" i="1"/>
  <c r="SUI45" i="1" s="1"/>
  <c r="SUI80" i="1" s="1"/>
  <c r="SUJ33" i="1"/>
  <c r="SUJ45" i="1" s="1"/>
  <c r="SUJ80" i="1" s="1"/>
  <c r="SUK33" i="1"/>
  <c r="SUK45" i="1" s="1"/>
  <c r="SUK80" i="1" s="1"/>
  <c r="SUL33" i="1"/>
  <c r="SUL45" i="1" s="1"/>
  <c r="SUL80" i="1" s="1"/>
  <c r="SUM33" i="1"/>
  <c r="SUM45" i="1" s="1"/>
  <c r="SUM80" i="1" s="1"/>
  <c r="SUN33" i="1"/>
  <c r="SUN45" i="1" s="1"/>
  <c r="SUN80" i="1" s="1"/>
  <c r="SUO33" i="1"/>
  <c r="SUO45" i="1" s="1"/>
  <c r="SUO80" i="1" s="1"/>
  <c r="SUP33" i="1"/>
  <c r="SUP45" i="1" s="1"/>
  <c r="SUP80" i="1" s="1"/>
  <c r="SUQ33" i="1"/>
  <c r="SUQ45" i="1" s="1"/>
  <c r="SUQ80" i="1" s="1"/>
  <c r="SUR33" i="1"/>
  <c r="SUR45" i="1" s="1"/>
  <c r="SUR80" i="1" s="1"/>
  <c r="SUS33" i="1"/>
  <c r="SUS45" i="1" s="1"/>
  <c r="SUS80" i="1" s="1"/>
  <c r="SUT33" i="1"/>
  <c r="SUT45" i="1" s="1"/>
  <c r="SUT80" i="1" s="1"/>
  <c r="SUU33" i="1"/>
  <c r="SUU45" i="1" s="1"/>
  <c r="SUU80" i="1" s="1"/>
  <c r="SUV33" i="1"/>
  <c r="SUV45" i="1" s="1"/>
  <c r="SUV80" i="1" s="1"/>
  <c r="SUW33" i="1"/>
  <c r="SUW45" i="1" s="1"/>
  <c r="SUW80" i="1" s="1"/>
  <c r="SUX33" i="1"/>
  <c r="SUX45" i="1" s="1"/>
  <c r="SUX80" i="1" s="1"/>
  <c r="SUY33" i="1"/>
  <c r="SUY45" i="1" s="1"/>
  <c r="SUY80" i="1" s="1"/>
  <c r="SUZ33" i="1"/>
  <c r="SUZ45" i="1" s="1"/>
  <c r="SUZ80" i="1" s="1"/>
  <c r="SVA33" i="1"/>
  <c r="SVA45" i="1" s="1"/>
  <c r="SVA80" i="1" s="1"/>
  <c r="SVB33" i="1"/>
  <c r="SVB45" i="1" s="1"/>
  <c r="SVB80" i="1" s="1"/>
  <c r="SVC33" i="1"/>
  <c r="SVC45" i="1" s="1"/>
  <c r="SVC80" i="1" s="1"/>
  <c r="SVD33" i="1"/>
  <c r="SVD45" i="1" s="1"/>
  <c r="SVD80" i="1" s="1"/>
  <c r="SVE33" i="1"/>
  <c r="SVE45" i="1" s="1"/>
  <c r="SVE80" i="1" s="1"/>
  <c r="SVF33" i="1"/>
  <c r="SVF45" i="1" s="1"/>
  <c r="SVF80" i="1" s="1"/>
  <c r="SVG33" i="1"/>
  <c r="SVG45" i="1" s="1"/>
  <c r="SVG80" i="1" s="1"/>
  <c r="SVH33" i="1"/>
  <c r="SVH45" i="1" s="1"/>
  <c r="SVH80" i="1" s="1"/>
  <c r="SVI33" i="1"/>
  <c r="SVI45" i="1" s="1"/>
  <c r="SVI80" i="1" s="1"/>
  <c r="SVJ33" i="1"/>
  <c r="SVJ45" i="1" s="1"/>
  <c r="SVJ80" i="1" s="1"/>
  <c r="SVK33" i="1"/>
  <c r="SVK45" i="1" s="1"/>
  <c r="SVK80" i="1" s="1"/>
  <c r="SVL33" i="1"/>
  <c r="SVL45" i="1" s="1"/>
  <c r="SVL80" i="1" s="1"/>
  <c r="SVM33" i="1"/>
  <c r="SVM45" i="1" s="1"/>
  <c r="SVM80" i="1" s="1"/>
  <c r="SVN33" i="1"/>
  <c r="SVN45" i="1" s="1"/>
  <c r="SVN80" i="1" s="1"/>
  <c r="SVO33" i="1"/>
  <c r="SVO45" i="1" s="1"/>
  <c r="SVO80" i="1" s="1"/>
  <c r="SVP33" i="1"/>
  <c r="SVP45" i="1" s="1"/>
  <c r="SVP80" i="1" s="1"/>
  <c r="SVQ33" i="1"/>
  <c r="SVQ45" i="1" s="1"/>
  <c r="SVQ80" i="1" s="1"/>
  <c r="SVR33" i="1"/>
  <c r="SVR45" i="1" s="1"/>
  <c r="SVR80" i="1" s="1"/>
  <c r="SVS33" i="1"/>
  <c r="SVS45" i="1" s="1"/>
  <c r="SVS80" i="1" s="1"/>
  <c r="SVT33" i="1"/>
  <c r="SVT45" i="1" s="1"/>
  <c r="SVT80" i="1" s="1"/>
  <c r="SVU33" i="1"/>
  <c r="SVU45" i="1" s="1"/>
  <c r="SVU80" i="1" s="1"/>
  <c r="SVV33" i="1"/>
  <c r="SVV45" i="1" s="1"/>
  <c r="SVV80" i="1" s="1"/>
  <c r="SVW33" i="1"/>
  <c r="SVW45" i="1" s="1"/>
  <c r="SVW80" i="1" s="1"/>
  <c r="SVX33" i="1"/>
  <c r="SVX45" i="1" s="1"/>
  <c r="SVX80" i="1" s="1"/>
  <c r="SVY33" i="1"/>
  <c r="SVY45" i="1" s="1"/>
  <c r="SVY80" i="1" s="1"/>
  <c r="SVZ33" i="1"/>
  <c r="SVZ45" i="1" s="1"/>
  <c r="SVZ80" i="1" s="1"/>
  <c r="SWA33" i="1"/>
  <c r="SWA45" i="1" s="1"/>
  <c r="SWA80" i="1" s="1"/>
  <c r="SWB33" i="1"/>
  <c r="SWB45" i="1" s="1"/>
  <c r="SWB80" i="1" s="1"/>
  <c r="SWC33" i="1"/>
  <c r="SWC45" i="1" s="1"/>
  <c r="SWC80" i="1" s="1"/>
  <c r="SWD33" i="1"/>
  <c r="SWD45" i="1" s="1"/>
  <c r="SWD80" i="1" s="1"/>
  <c r="SWE33" i="1"/>
  <c r="SWE45" i="1" s="1"/>
  <c r="SWE80" i="1" s="1"/>
  <c r="SWF33" i="1"/>
  <c r="SWF45" i="1" s="1"/>
  <c r="SWF80" i="1" s="1"/>
  <c r="SWG33" i="1"/>
  <c r="SWG45" i="1" s="1"/>
  <c r="SWG80" i="1" s="1"/>
  <c r="SWH33" i="1"/>
  <c r="SWH45" i="1" s="1"/>
  <c r="SWH80" i="1" s="1"/>
  <c r="SWI33" i="1"/>
  <c r="SWI45" i="1" s="1"/>
  <c r="SWI80" i="1" s="1"/>
  <c r="SWJ33" i="1"/>
  <c r="SWJ45" i="1" s="1"/>
  <c r="SWJ80" i="1" s="1"/>
  <c r="SWK33" i="1"/>
  <c r="SWK45" i="1" s="1"/>
  <c r="SWK80" i="1" s="1"/>
  <c r="SWL33" i="1"/>
  <c r="SWL45" i="1" s="1"/>
  <c r="SWL80" i="1" s="1"/>
  <c r="SWM33" i="1"/>
  <c r="SWM45" i="1" s="1"/>
  <c r="SWM80" i="1" s="1"/>
  <c r="SWN33" i="1"/>
  <c r="SWN45" i="1" s="1"/>
  <c r="SWN80" i="1" s="1"/>
  <c r="SWO33" i="1"/>
  <c r="SWO45" i="1" s="1"/>
  <c r="SWO80" i="1" s="1"/>
  <c r="SWP33" i="1"/>
  <c r="SWP45" i="1" s="1"/>
  <c r="SWP80" i="1" s="1"/>
  <c r="SWQ33" i="1"/>
  <c r="SWQ45" i="1" s="1"/>
  <c r="SWQ80" i="1" s="1"/>
  <c r="SWR33" i="1"/>
  <c r="SWR45" i="1" s="1"/>
  <c r="SWR80" i="1" s="1"/>
  <c r="SWS33" i="1"/>
  <c r="SWS45" i="1" s="1"/>
  <c r="SWS80" i="1" s="1"/>
  <c r="SWT33" i="1"/>
  <c r="SWT45" i="1" s="1"/>
  <c r="SWT80" i="1" s="1"/>
  <c r="SWU33" i="1"/>
  <c r="SWU45" i="1" s="1"/>
  <c r="SWU80" i="1" s="1"/>
  <c r="SWV33" i="1"/>
  <c r="SWV45" i="1" s="1"/>
  <c r="SWV80" i="1" s="1"/>
  <c r="SWW33" i="1"/>
  <c r="SWW45" i="1" s="1"/>
  <c r="SWW80" i="1" s="1"/>
  <c r="SWX33" i="1"/>
  <c r="SWX45" i="1" s="1"/>
  <c r="SWX80" i="1" s="1"/>
  <c r="SWY33" i="1"/>
  <c r="SWY45" i="1" s="1"/>
  <c r="SWY80" i="1" s="1"/>
  <c r="SWZ33" i="1"/>
  <c r="SWZ45" i="1" s="1"/>
  <c r="SWZ80" i="1" s="1"/>
  <c r="SXA33" i="1"/>
  <c r="SXA45" i="1" s="1"/>
  <c r="SXA80" i="1" s="1"/>
  <c r="SXB33" i="1"/>
  <c r="SXB45" i="1" s="1"/>
  <c r="SXB80" i="1" s="1"/>
  <c r="SXC33" i="1"/>
  <c r="SXC45" i="1" s="1"/>
  <c r="SXC80" i="1" s="1"/>
  <c r="SXD33" i="1"/>
  <c r="SXD45" i="1" s="1"/>
  <c r="SXD80" i="1" s="1"/>
  <c r="SXE33" i="1"/>
  <c r="SXE45" i="1" s="1"/>
  <c r="SXE80" i="1" s="1"/>
  <c r="SXF33" i="1"/>
  <c r="SXF45" i="1" s="1"/>
  <c r="SXF80" i="1" s="1"/>
  <c r="SXG33" i="1"/>
  <c r="SXG45" i="1" s="1"/>
  <c r="SXG80" i="1" s="1"/>
  <c r="SXH33" i="1"/>
  <c r="SXH45" i="1" s="1"/>
  <c r="SXH80" i="1" s="1"/>
  <c r="SXI33" i="1"/>
  <c r="SXI45" i="1" s="1"/>
  <c r="SXI80" i="1" s="1"/>
  <c r="SXJ33" i="1"/>
  <c r="SXJ45" i="1" s="1"/>
  <c r="SXJ80" i="1" s="1"/>
  <c r="SXK33" i="1"/>
  <c r="SXK45" i="1" s="1"/>
  <c r="SXK80" i="1" s="1"/>
  <c r="SXL33" i="1"/>
  <c r="SXL45" i="1" s="1"/>
  <c r="SXL80" i="1" s="1"/>
  <c r="SXM33" i="1"/>
  <c r="SXM45" i="1" s="1"/>
  <c r="SXM80" i="1" s="1"/>
  <c r="SXN33" i="1"/>
  <c r="SXN45" i="1" s="1"/>
  <c r="SXN80" i="1" s="1"/>
  <c r="SXO33" i="1"/>
  <c r="SXO45" i="1" s="1"/>
  <c r="SXO80" i="1" s="1"/>
  <c r="SXP33" i="1"/>
  <c r="SXP45" i="1" s="1"/>
  <c r="SXP80" i="1" s="1"/>
  <c r="SXQ33" i="1"/>
  <c r="SXQ45" i="1" s="1"/>
  <c r="SXQ80" i="1" s="1"/>
  <c r="SXR33" i="1"/>
  <c r="SXR45" i="1" s="1"/>
  <c r="SXR80" i="1" s="1"/>
  <c r="SXS33" i="1"/>
  <c r="SXS45" i="1" s="1"/>
  <c r="SXS80" i="1" s="1"/>
  <c r="SXT33" i="1"/>
  <c r="SXT45" i="1" s="1"/>
  <c r="SXT80" i="1" s="1"/>
  <c r="SXU33" i="1"/>
  <c r="SXU45" i="1" s="1"/>
  <c r="SXU80" i="1" s="1"/>
  <c r="SXV33" i="1"/>
  <c r="SXV45" i="1" s="1"/>
  <c r="SXV80" i="1" s="1"/>
  <c r="SXW33" i="1"/>
  <c r="SXW45" i="1" s="1"/>
  <c r="SXW80" i="1" s="1"/>
  <c r="SXX33" i="1"/>
  <c r="SXX45" i="1" s="1"/>
  <c r="SXX80" i="1" s="1"/>
  <c r="SXY33" i="1"/>
  <c r="SXY45" i="1" s="1"/>
  <c r="SXY80" i="1" s="1"/>
  <c r="SXZ33" i="1"/>
  <c r="SXZ45" i="1" s="1"/>
  <c r="SXZ80" i="1" s="1"/>
  <c r="SYA33" i="1"/>
  <c r="SYA45" i="1" s="1"/>
  <c r="SYA80" i="1" s="1"/>
  <c r="SYB33" i="1"/>
  <c r="SYB45" i="1" s="1"/>
  <c r="SYB80" i="1" s="1"/>
  <c r="SYC33" i="1"/>
  <c r="SYC45" i="1" s="1"/>
  <c r="SYC80" i="1" s="1"/>
  <c r="SYD33" i="1"/>
  <c r="SYD45" i="1" s="1"/>
  <c r="SYD80" i="1" s="1"/>
  <c r="SYE33" i="1"/>
  <c r="SYE45" i="1" s="1"/>
  <c r="SYE80" i="1" s="1"/>
  <c r="SYF33" i="1"/>
  <c r="SYF45" i="1" s="1"/>
  <c r="SYF80" i="1" s="1"/>
  <c r="SYG33" i="1"/>
  <c r="SYG45" i="1" s="1"/>
  <c r="SYG80" i="1" s="1"/>
  <c r="SYH33" i="1"/>
  <c r="SYH45" i="1" s="1"/>
  <c r="SYH80" i="1" s="1"/>
  <c r="SYI33" i="1"/>
  <c r="SYI45" i="1" s="1"/>
  <c r="SYI80" i="1" s="1"/>
  <c r="SYJ33" i="1"/>
  <c r="SYJ45" i="1" s="1"/>
  <c r="SYJ80" i="1" s="1"/>
  <c r="SYK33" i="1"/>
  <c r="SYK45" i="1" s="1"/>
  <c r="SYK80" i="1" s="1"/>
  <c r="SYL33" i="1"/>
  <c r="SYL45" i="1" s="1"/>
  <c r="SYL80" i="1" s="1"/>
  <c r="SYM33" i="1"/>
  <c r="SYM45" i="1" s="1"/>
  <c r="SYM80" i="1" s="1"/>
  <c r="SYN33" i="1"/>
  <c r="SYN45" i="1" s="1"/>
  <c r="SYN80" i="1" s="1"/>
  <c r="SYO33" i="1"/>
  <c r="SYO45" i="1" s="1"/>
  <c r="SYO80" i="1" s="1"/>
  <c r="SYP33" i="1"/>
  <c r="SYP45" i="1" s="1"/>
  <c r="SYP80" i="1" s="1"/>
  <c r="SYQ33" i="1"/>
  <c r="SYQ45" i="1" s="1"/>
  <c r="SYQ80" i="1" s="1"/>
  <c r="SYR33" i="1"/>
  <c r="SYR45" i="1" s="1"/>
  <c r="SYR80" i="1" s="1"/>
  <c r="SYS33" i="1"/>
  <c r="SYS45" i="1" s="1"/>
  <c r="SYS80" i="1" s="1"/>
  <c r="SYT33" i="1"/>
  <c r="SYT45" i="1" s="1"/>
  <c r="SYT80" i="1" s="1"/>
  <c r="SYU33" i="1"/>
  <c r="SYU45" i="1" s="1"/>
  <c r="SYU80" i="1" s="1"/>
  <c r="SYV33" i="1"/>
  <c r="SYV45" i="1" s="1"/>
  <c r="SYV80" i="1" s="1"/>
  <c r="SYW33" i="1"/>
  <c r="SYW45" i="1" s="1"/>
  <c r="SYW80" i="1" s="1"/>
  <c r="SYX33" i="1"/>
  <c r="SYX45" i="1" s="1"/>
  <c r="SYX80" i="1" s="1"/>
  <c r="SYY33" i="1"/>
  <c r="SYY45" i="1" s="1"/>
  <c r="SYY80" i="1" s="1"/>
  <c r="SYZ33" i="1"/>
  <c r="SYZ45" i="1" s="1"/>
  <c r="SYZ80" i="1" s="1"/>
  <c r="SZA33" i="1"/>
  <c r="SZA45" i="1" s="1"/>
  <c r="SZA80" i="1" s="1"/>
  <c r="SZB33" i="1"/>
  <c r="SZB45" i="1" s="1"/>
  <c r="SZB80" i="1" s="1"/>
  <c r="SZC33" i="1"/>
  <c r="SZC45" i="1" s="1"/>
  <c r="SZC80" i="1" s="1"/>
  <c r="SZD33" i="1"/>
  <c r="SZD45" i="1" s="1"/>
  <c r="SZD80" i="1" s="1"/>
  <c r="SZE33" i="1"/>
  <c r="SZE45" i="1" s="1"/>
  <c r="SZE80" i="1" s="1"/>
  <c r="SZF33" i="1"/>
  <c r="SZF45" i="1" s="1"/>
  <c r="SZF80" i="1" s="1"/>
  <c r="SZG33" i="1"/>
  <c r="SZG45" i="1" s="1"/>
  <c r="SZG80" i="1" s="1"/>
  <c r="SZH33" i="1"/>
  <c r="SZH45" i="1" s="1"/>
  <c r="SZH80" i="1" s="1"/>
  <c r="SZI33" i="1"/>
  <c r="SZI45" i="1" s="1"/>
  <c r="SZI80" i="1" s="1"/>
  <c r="SZJ33" i="1"/>
  <c r="SZJ45" i="1" s="1"/>
  <c r="SZJ80" i="1" s="1"/>
  <c r="SZK33" i="1"/>
  <c r="SZK45" i="1" s="1"/>
  <c r="SZK80" i="1" s="1"/>
  <c r="SZL33" i="1"/>
  <c r="SZL45" i="1" s="1"/>
  <c r="SZL80" i="1" s="1"/>
  <c r="SZM33" i="1"/>
  <c r="SZM45" i="1" s="1"/>
  <c r="SZM80" i="1" s="1"/>
  <c r="SZN33" i="1"/>
  <c r="SZN45" i="1" s="1"/>
  <c r="SZN80" i="1" s="1"/>
  <c r="SZO33" i="1"/>
  <c r="SZO45" i="1" s="1"/>
  <c r="SZO80" i="1" s="1"/>
  <c r="SZP33" i="1"/>
  <c r="SZP45" i="1" s="1"/>
  <c r="SZP80" i="1" s="1"/>
  <c r="SZQ33" i="1"/>
  <c r="SZQ45" i="1" s="1"/>
  <c r="SZQ80" i="1" s="1"/>
  <c r="SZR33" i="1"/>
  <c r="SZR45" i="1" s="1"/>
  <c r="SZR80" i="1" s="1"/>
  <c r="SZS33" i="1"/>
  <c r="SZS45" i="1" s="1"/>
  <c r="SZS80" i="1" s="1"/>
  <c r="SZT33" i="1"/>
  <c r="SZT45" i="1" s="1"/>
  <c r="SZT80" i="1" s="1"/>
  <c r="SZU33" i="1"/>
  <c r="SZU45" i="1" s="1"/>
  <c r="SZU80" i="1" s="1"/>
  <c r="SZV33" i="1"/>
  <c r="SZV45" i="1" s="1"/>
  <c r="SZV80" i="1" s="1"/>
  <c r="SZW33" i="1"/>
  <c r="SZW45" i="1" s="1"/>
  <c r="SZW80" i="1" s="1"/>
  <c r="SZX33" i="1"/>
  <c r="SZX45" i="1" s="1"/>
  <c r="SZX80" i="1" s="1"/>
  <c r="SZY33" i="1"/>
  <c r="SZY45" i="1" s="1"/>
  <c r="SZY80" i="1" s="1"/>
  <c r="SZZ33" i="1"/>
  <c r="SZZ45" i="1" s="1"/>
  <c r="SZZ80" i="1" s="1"/>
  <c r="TAA33" i="1"/>
  <c r="TAA45" i="1" s="1"/>
  <c r="TAA80" i="1" s="1"/>
  <c r="TAB33" i="1"/>
  <c r="TAB45" i="1" s="1"/>
  <c r="TAB80" i="1" s="1"/>
  <c r="TAC33" i="1"/>
  <c r="TAC45" i="1" s="1"/>
  <c r="TAC80" i="1" s="1"/>
  <c r="TAD33" i="1"/>
  <c r="TAD45" i="1" s="1"/>
  <c r="TAD80" i="1" s="1"/>
  <c r="TAE33" i="1"/>
  <c r="TAE45" i="1" s="1"/>
  <c r="TAE80" i="1" s="1"/>
  <c r="TAF33" i="1"/>
  <c r="TAF45" i="1" s="1"/>
  <c r="TAF80" i="1" s="1"/>
  <c r="TAG33" i="1"/>
  <c r="TAG45" i="1" s="1"/>
  <c r="TAG80" i="1" s="1"/>
  <c r="TAH33" i="1"/>
  <c r="TAH45" i="1" s="1"/>
  <c r="TAH80" i="1" s="1"/>
  <c r="TAI33" i="1"/>
  <c r="TAI45" i="1" s="1"/>
  <c r="TAI80" i="1" s="1"/>
  <c r="TAJ33" i="1"/>
  <c r="TAJ45" i="1" s="1"/>
  <c r="TAJ80" i="1" s="1"/>
  <c r="TAK33" i="1"/>
  <c r="TAK45" i="1" s="1"/>
  <c r="TAK80" i="1" s="1"/>
  <c r="TAL33" i="1"/>
  <c r="TAL45" i="1" s="1"/>
  <c r="TAL80" i="1" s="1"/>
  <c r="TAM33" i="1"/>
  <c r="TAM45" i="1" s="1"/>
  <c r="TAM80" i="1" s="1"/>
  <c r="TAN33" i="1"/>
  <c r="TAN45" i="1" s="1"/>
  <c r="TAN80" i="1" s="1"/>
  <c r="TAO33" i="1"/>
  <c r="TAO45" i="1" s="1"/>
  <c r="TAO80" i="1" s="1"/>
  <c r="TAP33" i="1"/>
  <c r="TAP45" i="1" s="1"/>
  <c r="TAP80" i="1" s="1"/>
  <c r="TAQ33" i="1"/>
  <c r="TAQ45" i="1" s="1"/>
  <c r="TAQ80" i="1" s="1"/>
  <c r="TAR33" i="1"/>
  <c r="TAR45" i="1" s="1"/>
  <c r="TAR80" i="1" s="1"/>
  <c r="TAS33" i="1"/>
  <c r="TAS45" i="1" s="1"/>
  <c r="TAS80" i="1" s="1"/>
  <c r="TAT33" i="1"/>
  <c r="TAT45" i="1" s="1"/>
  <c r="TAT80" i="1" s="1"/>
  <c r="TAU33" i="1"/>
  <c r="TAU45" i="1" s="1"/>
  <c r="TAU80" i="1" s="1"/>
  <c r="TAV33" i="1"/>
  <c r="TAV45" i="1" s="1"/>
  <c r="TAV80" i="1" s="1"/>
  <c r="TAW33" i="1"/>
  <c r="TAW45" i="1" s="1"/>
  <c r="TAW80" i="1" s="1"/>
  <c r="TAX33" i="1"/>
  <c r="TAX45" i="1" s="1"/>
  <c r="TAX80" i="1" s="1"/>
  <c r="TAY33" i="1"/>
  <c r="TAY45" i="1" s="1"/>
  <c r="TAY80" i="1" s="1"/>
  <c r="TAZ33" i="1"/>
  <c r="TAZ45" i="1" s="1"/>
  <c r="TAZ80" i="1" s="1"/>
  <c r="TBA33" i="1"/>
  <c r="TBA45" i="1" s="1"/>
  <c r="TBA80" i="1" s="1"/>
  <c r="TBB33" i="1"/>
  <c r="TBB45" i="1" s="1"/>
  <c r="TBB80" i="1" s="1"/>
  <c r="TBC33" i="1"/>
  <c r="TBC45" i="1" s="1"/>
  <c r="TBC80" i="1" s="1"/>
  <c r="TBD33" i="1"/>
  <c r="TBD45" i="1" s="1"/>
  <c r="TBD80" i="1" s="1"/>
  <c r="TBE33" i="1"/>
  <c r="TBE45" i="1" s="1"/>
  <c r="TBE80" i="1" s="1"/>
  <c r="TBF33" i="1"/>
  <c r="TBF45" i="1" s="1"/>
  <c r="TBF80" i="1" s="1"/>
  <c r="TBG33" i="1"/>
  <c r="TBG45" i="1" s="1"/>
  <c r="TBG80" i="1" s="1"/>
  <c r="TBH33" i="1"/>
  <c r="TBH45" i="1" s="1"/>
  <c r="TBH80" i="1" s="1"/>
  <c r="TBI33" i="1"/>
  <c r="TBI45" i="1" s="1"/>
  <c r="TBI80" i="1" s="1"/>
  <c r="TBJ33" i="1"/>
  <c r="TBJ45" i="1" s="1"/>
  <c r="TBJ80" i="1" s="1"/>
  <c r="TBK33" i="1"/>
  <c r="TBK45" i="1" s="1"/>
  <c r="TBK80" i="1" s="1"/>
  <c r="TBL33" i="1"/>
  <c r="TBL45" i="1" s="1"/>
  <c r="TBL80" i="1" s="1"/>
  <c r="TBM33" i="1"/>
  <c r="TBM45" i="1" s="1"/>
  <c r="TBM80" i="1" s="1"/>
  <c r="TBN33" i="1"/>
  <c r="TBN45" i="1" s="1"/>
  <c r="TBN80" i="1" s="1"/>
  <c r="TBO33" i="1"/>
  <c r="TBO45" i="1" s="1"/>
  <c r="TBO80" i="1" s="1"/>
  <c r="TBP33" i="1"/>
  <c r="TBP45" i="1" s="1"/>
  <c r="TBP80" i="1" s="1"/>
  <c r="TBQ33" i="1"/>
  <c r="TBQ45" i="1" s="1"/>
  <c r="TBQ80" i="1" s="1"/>
  <c r="TBR33" i="1"/>
  <c r="TBR45" i="1" s="1"/>
  <c r="TBR80" i="1" s="1"/>
  <c r="TBS33" i="1"/>
  <c r="TBS45" i="1" s="1"/>
  <c r="TBS80" i="1" s="1"/>
  <c r="TBT33" i="1"/>
  <c r="TBT45" i="1" s="1"/>
  <c r="TBT80" i="1" s="1"/>
  <c r="TBU33" i="1"/>
  <c r="TBU45" i="1" s="1"/>
  <c r="TBU80" i="1" s="1"/>
  <c r="TBV33" i="1"/>
  <c r="TBV45" i="1" s="1"/>
  <c r="TBV80" i="1" s="1"/>
  <c r="TBW33" i="1"/>
  <c r="TBW45" i="1" s="1"/>
  <c r="TBW80" i="1" s="1"/>
  <c r="TBX33" i="1"/>
  <c r="TBX45" i="1" s="1"/>
  <c r="TBX80" i="1" s="1"/>
  <c r="TBY33" i="1"/>
  <c r="TBY45" i="1" s="1"/>
  <c r="TBY80" i="1" s="1"/>
  <c r="TBZ33" i="1"/>
  <c r="TBZ45" i="1" s="1"/>
  <c r="TBZ80" i="1" s="1"/>
  <c r="TCA33" i="1"/>
  <c r="TCA45" i="1" s="1"/>
  <c r="TCA80" i="1" s="1"/>
  <c r="TCB33" i="1"/>
  <c r="TCB45" i="1" s="1"/>
  <c r="TCB80" i="1" s="1"/>
  <c r="TCC33" i="1"/>
  <c r="TCC45" i="1" s="1"/>
  <c r="TCC80" i="1" s="1"/>
  <c r="TCD33" i="1"/>
  <c r="TCD45" i="1" s="1"/>
  <c r="TCD80" i="1" s="1"/>
  <c r="TCE33" i="1"/>
  <c r="TCE45" i="1" s="1"/>
  <c r="TCE80" i="1" s="1"/>
  <c r="TCF33" i="1"/>
  <c r="TCF45" i="1" s="1"/>
  <c r="TCF80" i="1" s="1"/>
  <c r="TCG33" i="1"/>
  <c r="TCG45" i="1" s="1"/>
  <c r="TCG80" i="1" s="1"/>
  <c r="TCH33" i="1"/>
  <c r="TCH45" i="1" s="1"/>
  <c r="TCH80" i="1" s="1"/>
  <c r="TCI33" i="1"/>
  <c r="TCI45" i="1" s="1"/>
  <c r="TCI80" i="1" s="1"/>
  <c r="TCJ33" i="1"/>
  <c r="TCJ45" i="1" s="1"/>
  <c r="TCJ80" i="1" s="1"/>
  <c r="TCK33" i="1"/>
  <c r="TCK45" i="1" s="1"/>
  <c r="TCK80" i="1" s="1"/>
  <c r="TCL33" i="1"/>
  <c r="TCL45" i="1" s="1"/>
  <c r="TCL80" i="1" s="1"/>
  <c r="TCM33" i="1"/>
  <c r="TCM45" i="1" s="1"/>
  <c r="TCM80" i="1" s="1"/>
  <c r="TCN33" i="1"/>
  <c r="TCN45" i="1" s="1"/>
  <c r="TCN80" i="1" s="1"/>
  <c r="TCO33" i="1"/>
  <c r="TCO45" i="1" s="1"/>
  <c r="TCO80" i="1" s="1"/>
  <c r="TCP33" i="1"/>
  <c r="TCP45" i="1" s="1"/>
  <c r="TCP80" i="1" s="1"/>
  <c r="TCQ33" i="1"/>
  <c r="TCQ45" i="1" s="1"/>
  <c r="TCQ80" i="1" s="1"/>
  <c r="TCR33" i="1"/>
  <c r="TCR45" i="1" s="1"/>
  <c r="TCR80" i="1" s="1"/>
  <c r="TCS33" i="1"/>
  <c r="TCS45" i="1" s="1"/>
  <c r="TCS80" i="1" s="1"/>
  <c r="TCT33" i="1"/>
  <c r="TCT45" i="1" s="1"/>
  <c r="TCT80" i="1" s="1"/>
  <c r="TCU33" i="1"/>
  <c r="TCU45" i="1" s="1"/>
  <c r="TCU80" i="1" s="1"/>
  <c r="TCV33" i="1"/>
  <c r="TCV45" i="1" s="1"/>
  <c r="TCV80" i="1" s="1"/>
  <c r="TCW33" i="1"/>
  <c r="TCW45" i="1" s="1"/>
  <c r="TCW80" i="1" s="1"/>
  <c r="TCX33" i="1"/>
  <c r="TCX45" i="1" s="1"/>
  <c r="TCX80" i="1" s="1"/>
  <c r="TCY33" i="1"/>
  <c r="TCY45" i="1" s="1"/>
  <c r="TCY80" i="1" s="1"/>
  <c r="TCZ33" i="1"/>
  <c r="TCZ45" i="1" s="1"/>
  <c r="TCZ80" i="1" s="1"/>
  <c r="TDA33" i="1"/>
  <c r="TDA45" i="1" s="1"/>
  <c r="TDA80" i="1" s="1"/>
  <c r="TDB33" i="1"/>
  <c r="TDB45" i="1" s="1"/>
  <c r="TDB80" i="1" s="1"/>
  <c r="TDC33" i="1"/>
  <c r="TDC45" i="1" s="1"/>
  <c r="TDC80" i="1" s="1"/>
  <c r="TDD33" i="1"/>
  <c r="TDD45" i="1" s="1"/>
  <c r="TDD80" i="1" s="1"/>
  <c r="TDE33" i="1"/>
  <c r="TDE45" i="1" s="1"/>
  <c r="TDE80" i="1" s="1"/>
  <c r="TDF33" i="1"/>
  <c r="TDF45" i="1" s="1"/>
  <c r="TDF80" i="1" s="1"/>
  <c r="TDG33" i="1"/>
  <c r="TDG45" i="1" s="1"/>
  <c r="TDG80" i="1" s="1"/>
  <c r="TDH33" i="1"/>
  <c r="TDH45" i="1" s="1"/>
  <c r="TDH80" i="1" s="1"/>
  <c r="TDI33" i="1"/>
  <c r="TDI45" i="1" s="1"/>
  <c r="TDI80" i="1" s="1"/>
  <c r="TDJ33" i="1"/>
  <c r="TDJ45" i="1" s="1"/>
  <c r="TDJ80" i="1" s="1"/>
  <c r="TDK33" i="1"/>
  <c r="TDK45" i="1" s="1"/>
  <c r="TDK80" i="1" s="1"/>
  <c r="TDL33" i="1"/>
  <c r="TDL45" i="1" s="1"/>
  <c r="TDL80" i="1" s="1"/>
  <c r="TDM33" i="1"/>
  <c r="TDM45" i="1" s="1"/>
  <c r="TDM80" i="1" s="1"/>
  <c r="TDN33" i="1"/>
  <c r="TDN45" i="1" s="1"/>
  <c r="TDN80" i="1" s="1"/>
  <c r="TDO33" i="1"/>
  <c r="TDO45" i="1" s="1"/>
  <c r="TDO80" i="1" s="1"/>
  <c r="TDP33" i="1"/>
  <c r="TDP45" i="1" s="1"/>
  <c r="TDP80" i="1" s="1"/>
  <c r="TDQ33" i="1"/>
  <c r="TDQ45" i="1" s="1"/>
  <c r="TDQ80" i="1" s="1"/>
  <c r="TDR33" i="1"/>
  <c r="TDR45" i="1" s="1"/>
  <c r="TDR80" i="1" s="1"/>
  <c r="TDS33" i="1"/>
  <c r="TDS45" i="1" s="1"/>
  <c r="TDS80" i="1" s="1"/>
  <c r="TDT33" i="1"/>
  <c r="TDT45" i="1" s="1"/>
  <c r="TDT80" i="1" s="1"/>
  <c r="TDU33" i="1"/>
  <c r="TDU45" i="1" s="1"/>
  <c r="TDU80" i="1" s="1"/>
  <c r="TDV33" i="1"/>
  <c r="TDV45" i="1" s="1"/>
  <c r="TDV80" i="1" s="1"/>
  <c r="TDW33" i="1"/>
  <c r="TDW45" i="1" s="1"/>
  <c r="TDW80" i="1" s="1"/>
  <c r="TDX33" i="1"/>
  <c r="TDX45" i="1" s="1"/>
  <c r="TDX80" i="1" s="1"/>
  <c r="TDY33" i="1"/>
  <c r="TDY45" i="1" s="1"/>
  <c r="TDY80" i="1" s="1"/>
  <c r="TDZ33" i="1"/>
  <c r="TDZ45" i="1" s="1"/>
  <c r="TDZ80" i="1" s="1"/>
  <c r="TEA33" i="1"/>
  <c r="TEA45" i="1" s="1"/>
  <c r="TEA80" i="1" s="1"/>
  <c r="TEB33" i="1"/>
  <c r="TEB45" i="1" s="1"/>
  <c r="TEB80" i="1" s="1"/>
  <c r="TEC33" i="1"/>
  <c r="TEC45" i="1" s="1"/>
  <c r="TEC80" i="1" s="1"/>
  <c r="TED33" i="1"/>
  <c r="TED45" i="1" s="1"/>
  <c r="TED80" i="1" s="1"/>
  <c r="TEE33" i="1"/>
  <c r="TEE45" i="1" s="1"/>
  <c r="TEE80" i="1" s="1"/>
  <c r="TEF33" i="1"/>
  <c r="TEF45" i="1" s="1"/>
  <c r="TEF80" i="1" s="1"/>
  <c r="TEG33" i="1"/>
  <c r="TEG45" i="1" s="1"/>
  <c r="TEG80" i="1" s="1"/>
  <c r="TEH33" i="1"/>
  <c r="TEH45" i="1" s="1"/>
  <c r="TEH80" i="1" s="1"/>
  <c r="TEI33" i="1"/>
  <c r="TEI45" i="1" s="1"/>
  <c r="TEI80" i="1" s="1"/>
  <c r="TEJ33" i="1"/>
  <c r="TEJ45" i="1" s="1"/>
  <c r="TEJ80" i="1" s="1"/>
  <c r="TEK33" i="1"/>
  <c r="TEK45" i="1" s="1"/>
  <c r="TEK80" i="1" s="1"/>
  <c r="TEL33" i="1"/>
  <c r="TEL45" i="1" s="1"/>
  <c r="TEL80" i="1" s="1"/>
  <c r="TEM33" i="1"/>
  <c r="TEM45" i="1" s="1"/>
  <c r="TEM80" i="1" s="1"/>
  <c r="TEN33" i="1"/>
  <c r="TEN45" i="1" s="1"/>
  <c r="TEN80" i="1" s="1"/>
  <c r="TEO33" i="1"/>
  <c r="TEO45" i="1" s="1"/>
  <c r="TEO80" i="1" s="1"/>
  <c r="TEP33" i="1"/>
  <c r="TEP45" i="1" s="1"/>
  <c r="TEP80" i="1" s="1"/>
  <c r="TEQ33" i="1"/>
  <c r="TEQ45" i="1" s="1"/>
  <c r="TEQ80" i="1" s="1"/>
  <c r="TER33" i="1"/>
  <c r="TER45" i="1" s="1"/>
  <c r="TER80" i="1" s="1"/>
  <c r="TES33" i="1"/>
  <c r="TES45" i="1" s="1"/>
  <c r="TES80" i="1" s="1"/>
  <c r="TET33" i="1"/>
  <c r="TET45" i="1" s="1"/>
  <c r="TET80" i="1" s="1"/>
  <c r="TEU33" i="1"/>
  <c r="TEU45" i="1" s="1"/>
  <c r="TEU80" i="1" s="1"/>
  <c r="TEV33" i="1"/>
  <c r="TEV45" i="1" s="1"/>
  <c r="TEV80" i="1" s="1"/>
  <c r="TEW33" i="1"/>
  <c r="TEW45" i="1" s="1"/>
  <c r="TEW80" i="1" s="1"/>
  <c r="TEX33" i="1"/>
  <c r="TEX45" i="1" s="1"/>
  <c r="TEX80" i="1" s="1"/>
  <c r="TEY33" i="1"/>
  <c r="TEY45" i="1" s="1"/>
  <c r="TEY80" i="1" s="1"/>
  <c r="TEZ33" i="1"/>
  <c r="TEZ45" i="1" s="1"/>
  <c r="TEZ80" i="1" s="1"/>
  <c r="TFA33" i="1"/>
  <c r="TFA45" i="1" s="1"/>
  <c r="TFA80" i="1" s="1"/>
  <c r="TFB33" i="1"/>
  <c r="TFB45" i="1" s="1"/>
  <c r="TFB80" i="1" s="1"/>
  <c r="TFC33" i="1"/>
  <c r="TFC45" i="1" s="1"/>
  <c r="TFC80" i="1" s="1"/>
  <c r="TFD33" i="1"/>
  <c r="TFD45" i="1" s="1"/>
  <c r="TFD80" i="1" s="1"/>
  <c r="TFE33" i="1"/>
  <c r="TFE45" i="1" s="1"/>
  <c r="TFE80" i="1" s="1"/>
  <c r="TFF33" i="1"/>
  <c r="TFF45" i="1" s="1"/>
  <c r="TFF80" i="1" s="1"/>
  <c r="TFG33" i="1"/>
  <c r="TFG45" i="1" s="1"/>
  <c r="TFG80" i="1" s="1"/>
  <c r="TFH33" i="1"/>
  <c r="TFH45" i="1" s="1"/>
  <c r="TFH80" i="1" s="1"/>
  <c r="TFI33" i="1"/>
  <c r="TFI45" i="1" s="1"/>
  <c r="TFI80" i="1" s="1"/>
  <c r="TFJ33" i="1"/>
  <c r="TFJ45" i="1" s="1"/>
  <c r="TFJ80" i="1" s="1"/>
  <c r="TFK33" i="1"/>
  <c r="TFK45" i="1" s="1"/>
  <c r="TFK80" i="1" s="1"/>
  <c r="TFL33" i="1"/>
  <c r="TFL45" i="1" s="1"/>
  <c r="TFL80" i="1" s="1"/>
  <c r="TFM33" i="1"/>
  <c r="TFM45" i="1" s="1"/>
  <c r="TFM80" i="1" s="1"/>
  <c r="TFN33" i="1"/>
  <c r="TFN45" i="1" s="1"/>
  <c r="TFN80" i="1" s="1"/>
  <c r="TFO33" i="1"/>
  <c r="TFO45" i="1" s="1"/>
  <c r="TFO80" i="1" s="1"/>
  <c r="TFP33" i="1"/>
  <c r="TFP45" i="1" s="1"/>
  <c r="TFP80" i="1" s="1"/>
  <c r="TFQ33" i="1"/>
  <c r="TFQ45" i="1" s="1"/>
  <c r="TFQ80" i="1" s="1"/>
  <c r="TFR33" i="1"/>
  <c r="TFR45" i="1" s="1"/>
  <c r="TFR80" i="1" s="1"/>
  <c r="TFS33" i="1"/>
  <c r="TFS45" i="1" s="1"/>
  <c r="TFS80" i="1" s="1"/>
  <c r="TFT33" i="1"/>
  <c r="TFT45" i="1" s="1"/>
  <c r="TFT80" i="1" s="1"/>
  <c r="TFU33" i="1"/>
  <c r="TFU45" i="1" s="1"/>
  <c r="TFU80" i="1" s="1"/>
  <c r="TFV33" i="1"/>
  <c r="TFV45" i="1" s="1"/>
  <c r="TFV80" i="1" s="1"/>
  <c r="TFW33" i="1"/>
  <c r="TFW45" i="1" s="1"/>
  <c r="TFW80" i="1" s="1"/>
  <c r="TFX33" i="1"/>
  <c r="TFX45" i="1" s="1"/>
  <c r="TFX80" i="1" s="1"/>
  <c r="TFY33" i="1"/>
  <c r="TFY45" i="1" s="1"/>
  <c r="TFY80" i="1" s="1"/>
  <c r="TFZ33" i="1"/>
  <c r="TFZ45" i="1" s="1"/>
  <c r="TFZ80" i="1" s="1"/>
  <c r="TGA33" i="1"/>
  <c r="TGA45" i="1" s="1"/>
  <c r="TGA80" i="1" s="1"/>
  <c r="TGB33" i="1"/>
  <c r="TGB45" i="1" s="1"/>
  <c r="TGB80" i="1" s="1"/>
  <c r="TGC33" i="1"/>
  <c r="TGC45" i="1" s="1"/>
  <c r="TGC80" i="1" s="1"/>
  <c r="TGD33" i="1"/>
  <c r="TGD45" i="1" s="1"/>
  <c r="TGD80" i="1" s="1"/>
  <c r="TGE33" i="1"/>
  <c r="TGE45" i="1" s="1"/>
  <c r="TGE80" i="1" s="1"/>
  <c r="TGF33" i="1"/>
  <c r="TGF45" i="1" s="1"/>
  <c r="TGF80" i="1" s="1"/>
  <c r="TGG33" i="1"/>
  <c r="TGG45" i="1" s="1"/>
  <c r="TGG80" i="1" s="1"/>
  <c r="TGH33" i="1"/>
  <c r="TGH45" i="1" s="1"/>
  <c r="TGH80" i="1" s="1"/>
  <c r="TGI33" i="1"/>
  <c r="TGI45" i="1" s="1"/>
  <c r="TGI80" i="1" s="1"/>
  <c r="TGJ33" i="1"/>
  <c r="TGJ45" i="1" s="1"/>
  <c r="TGJ80" i="1" s="1"/>
  <c r="TGK33" i="1"/>
  <c r="TGK45" i="1" s="1"/>
  <c r="TGK80" i="1" s="1"/>
  <c r="TGL33" i="1"/>
  <c r="TGL45" i="1" s="1"/>
  <c r="TGL80" i="1" s="1"/>
  <c r="TGM33" i="1"/>
  <c r="TGM45" i="1" s="1"/>
  <c r="TGM80" i="1" s="1"/>
  <c r="TGN33" i="1"/>
  <c r="TGN45" i="1" s="1"/>
  <c r="TGN80" i="1" s="1"/>
  <c r="TGO33" i="1"/>
  <c r="TGO45" i="1" s="1"/>
  <c r="TGO80" i="1" s="1"/>
  <c r="TGP33" i="1"/>
  <c r="TGP45" i="1" s="1"/>
  <c r="TGP80" i="1" s="1"/>
  <c r="TGQ33" i="1"/>
  <c r="TGQ45" i="1" s="1"/>
  <c r="TGQ80" i="1" s="1"/>
  <c r="TGR33" i="1"/>
  <c r="TGR45" i="1" s="1"/>
  <c r="TGR80" i="1" s="1"/>
  <c r="TGS33" i="1"/>
  <c r="TGS45" i="1" s="1"/>
  <c r="TGS80" i="1" s="1"/>
  <c r="TGT33" i="1"/>
  <c r="TGT45" i="1" s="1"/>
  <c r="TGT80" i="1" s="1"/>
  <c r="TGU33" i="1"/>
  <c r="TGU45" i="1" s="1"/>
  <c r="TGU80" i="1" s="1"/>
  <c r="TGV33" i="1"/>
  <c r="TGV45" i="1" s="1"/>
  <c r="TGV80" i="1" s="1"/>
  <c r="TGW33" i="1"/>
  <c r="TGW45" i="1" s="1"/>
  <c r="TGW80" i="1" s="1"/>
  <c r="TGX33" i="1"/>
  <c r="TGX45" i="1" s="1"/>
  <c r="TGX80" i="1" s="1"/>
  <c r="TGY33" i="1"/>
  <c r="TGY45" i="1" s="1"/>
  <c r="TGY80" i="1" s="1"/>
  <c r="TGZ33" i="1"/>
  <c r="TGZ45" i="1" s="1"/>
  <c r="TGZ80" i="1" s="1"/>
  <c r="THA33" i="1"/>
  <c r="THA45" i="1" s="1"/>
  <c r="THA80" i="1" s="1"/>
  <c r="THB33" i="1"/>
  <c r="THB45" i="1" s="1"/>
  <c r="THB80" i="1" s="1"/>
  <c r="THC33" i="1"/>
  <c r="THC45" i="1" s="1"/>
  <c r="THC80" i="1" s="1"/>
  <c r="THD33" i="1"/>
  <c r="THD45" i="1" s="1"/>
  <c r="THD80" i="1" s="1"/>
  <c r="THE33" i="1"/>
  <c r="THE45" i="1" s="1"/>
  <c r="THE80" i="1" s="1"/>
  <c r="THF33" i="1"/>
  <c r="THF45" i="1" s="1"/>
  <c r="THF80" i="1" s="1"/>
  <c r="THG33" i="1"/>
  <c r="THG45" i="1" s="1"/>
  <c r="THG80" i="1" s="1"/>
  <c r="THH33" i="1"/>
  <c r="THH45" i="1" s="1"/>
  <c r="THH80" i="1" s="1"/>
  <c r="THI33" i="1"/>
  <c r="THI45" i="1" s="1"/>
  <c r="THI80" i="1" s="1"/>
  <c r="THJ33" i="1"/>
  <c r="THJ45" i="1" s="1"/>
  <c r="THJ80" i="1" s="1"/>
  <c r="THK33" i="1"/>
  <c r="THK45" i="1" s="1"/>
  <c r="THK80" i="1" s="1"/>
  <c r="THL33" i="1"/>
  <c r="THL45" i="1" s="1"/>
  <c r="THL80" i="1" s="1"/>
  <c r="THM33" i="1"/>
  <c r="THM45" i="1" s="1"/>
  <c r="THM80" i="1" s="1"/>
  <c r="THN33" i="1"/>
  <c r="THN45" i="1" s="1"/>
  <c r="THN80" i="1" s="1"/>
  <c r="THO33" i="1"/>
  <c r="THO45" i="1" s="1"/>
  <c r="THO80" i="1" s="1"/>
  <c r="THP33" i="1"/>
  <c r="THP45" i="1" s="1"/>
  <c r="THP80" i="1" s="1"/>
  <c r="THQ33" i="1"/>
  <c r="THQ45" i="1" s="1"/>
  <c r="THQ80" i="1" s="1"/>
  <c r="THR33" i="1"/>
  <c r="THR45" i="1" s="1"/>
  <c r="THR80" i="1" s="1"/>
  <c r="THS33" i="1"/>
  <c r="THS45" i="1" s="1"/>
  <c r="THS80" i="1" s="1"/>
  <c r="THT33" i="1"/>
  <c r="THT45" i="1" s="1"/>
  <c r="THT80" i="1" s="1"/>
  <c r="THU33" i="1"/>
  <c r="THU45" i="1" s="1"/>
  <c r="THU80" i="1" s="1"/>
  <c r="THV33" i="1"/>
  <c r="THV45" i="1" s="1"/>
  <c r="THV80" i="1" s="1"/>
  <c r="THW33" i="1"/>
  <c r="THW45" i="1" s="1"/>
  <c r="THW80" i="1" s="1"/>
  <c r="THX33" i="1"/>
  <c r="THX45" i="1" s="1"/>
  <c r="THX80" i="1" s="1"/>
  <c r="THY33" i="1"/>
  <c r="THY45" i="1" s="1"/>
  <c r="THY80" i="1" s="1"/>
  <c r="THZ33" i="1"/>
  <c r="THZ45" i="1" s="1"/>
  <c r="THZ80" i="1" s="1"/>
  <c r="TIA33" i="1"/>
  <c r="TIA45" i="1" s="1"/>
  <c r="TIA80" i="1" s="1"/>
  <c r="TIB33" i="1"/>
  <c r="TIB45" i="1" s="1"/>
  <c r="TIB80" i="1" s="1"/>
  <c r="TIC33" i="1"/>
  <c r="TIC45" i="1" s="1"/>
  <c r="TIC80" i="1" s="1"/>
  <c r="TID33" i="1"/>
  <c r="TID45" i="1" s="1"/>
  <c r="TID80" i="1" s="1"/>
  <c r="TIE33" i="1"/>
  <c r="TIE45" i="1" s="1"/>
  <c r="TIE80" i="1" s="1"/>
  <c r="TIF33" i="1"/>
  <c r="TIF45" i="1" s="1"/>
  <c r="TIF80" i="1" s="1"/>
  <c r="TIG33" i="1"/>
  <c r="TIG45" i="1" s="1"/>
  <c r="TIG80" i="1" s="1"/>
  <c r="TIH33" i="1"/>
  <c r="TIH45" i="1" s="1"/>
  <c r="TIH80" i="1" s="1"/>
  <c r="TII33" i="1"/>
  <c r="TII45" i="1" s="1"/>
  <c r="TII80" i="1" s="1"/>
  <c r="TIJ33" i="1"/>
  <c r="TIJ45" i="1" s="1"/>
  <c r="TIJ80" i="1" s="1"/>
  <c r="TIK33" i="1"/>
  <c r="TIK45" i="1" s="1"/>
  <c r="TIK80" i="1" s="1"/>
  <c r="TIL33" i="1"/>
  <c r="TIL45" i="1" s="1"/>
  <c r="TIL80" i="1" s="1"/>
  <c r="TIM33" i="1"/>
  <c r="TIM45" i="1" s="1"/>
  <c r="TIM80" i="1" s="1"/>
  <c r="TIN33" i="1"/>
  <c r="TIN45" i="1" s="1"/>
  <c r="TIN80" i="1" s="1"/>
  <c r="TIO33" i="1"/>
  <c r="TIO45" i="1" s="1"/>
  <c r="TIO80" i="1" s="1"/>
  <c r="TIP33" i="1"/>
  <c r="TIP45" i="1" s="1"/>
  <c r="TIP80" i="1" s="1"/>
  <c r="TIQ33" i="1"/>
  <c r="TIQ45" i="1" s="1"/>
  <c r="TIQ80" i="1" s="1"/>
  <c r="TIR33" i="1"/>
  <c r="TIR45" i="1" s="1"/>
  <c r="TIR80" i="1" s="1"/>
  <c r="TIS33" i="1"/>
  <c r="TIS45" i="1" s="1"/>
  <c r="TIS80" i="1" s="1"/>
  <c r="TIT33" i="1"/>
  <c r="TIT45" i="1" s="1"/>
  <c r="TIT80" i="1" s="1"/>
  <c r="TIU33" i="1"/>
  <c r="TIU45" i="1" s="1"/>
  <c r="TIU80" i="1" s="1"/>
  <c r="TIV33" i="1"/>
  <c r="TIV45" i="1" s="1"/>
  <c r="TIV80" i="1" s="1"/>
  <c r="TIW33" i="1"/>
  <c r="TIW45" i="1" s="1"/>
  <c r="TIW80" i="1" s="1"/>
  <c r="TIX33" i="1"/>
  <c r="TIX45" i="1" s="1"/>
  <c r="TIX80" i="1" s="1"/>
  <c r="TIY33" i="1"/>
  <c r="TIY45" i="1" s="1"/>
  <c r="TIY80" i="1" s="1"/>
  <c r="TIZ33" i="1"/>
  <c r="TIZ45" i="1" s="1"/>
  <c r="TIZ80" i="1" s="1"/>
  <c r="TJA33" i="1"/>
  <c r="TJA45" i="1" s="1"/>
  <c r="TJA80" i="1" s="1"/>
  <c r="TJB33" i="1"/>
  <c r="TJB45" i="1" s="1"/>
  <c r="TJB80" i="1" s="1"/>
  <c r="TJC33" i="1"/>
  <c r="TJC45" i="1" s="1"/>
  <c r="TJC80" i="1" s="1"/>
  <c r="TJD33" i="1"/>
  <c r="TJD45" i="1" s="1"/>
  <c r="TJD80" i="1" s="1"/>
  <c r="TJE33" i="1"/>
  <c r="TJE45" i="1" s="1"/>
  <c r="TJE80" i="1" s="1"/>
  <c r="TJF33" i="1"/>
  <c r="TJF45" i="1" s="1"/>
  <c r="TJF80" i="1" s="1"/>
  <c r="TJG33" i="1"/>
  <c r="TJG45" i="1" s="1"/>
  <c r="TJG80" i="1" s="1"/>
  <c r="TJH33" i="1"/>
  <c r="TJH45" i="1" s="1"/>
  <c r="TJH80" i="1" s="1"/>
  <c r="TJI33" i="1"/>
  <c r="TJI45" i="1" s="1"/>
  <c r="TJI80" i="1" s="1"/>
  <c r="TJJ33" i="1"/>
  <c r="TJJ45" i="1" s="1"/>
  <c r="TJJ80" i="1" s="1"/>
  <c r="TJK33" i="1"/>
  <c r="TJK45" i="1" s="1"/>
  <c r="TJK80" i="1" s="1"/>
  <c r="TJL33" i="1"/>
  <c r="TJL45" i="1" s="1"/>
  <c r="TJL80" i="1" s="1"/>
  <c r="TJM33" i="1"/>
  <c r="TJM45" i="1" s="1"/>
  <c r="TJM80" i="1" s="1"/>
  <c r="TJN33" i="1"/>
  <c r="TJN45" i="1" s="1"/>
  <c r="TJN80" i="1" s="1"/>
  <c r="TJO33" i="1"/>
  <c r="TJO45" i="1" s="1"/>
  <c r="TJO80" i="1" s="1"/>
  <c r="TJP33" i="1"/>
  <c r="TJP45" i="1" s="1"/>
  <c r="TJP80" i="1" s="1"/>
  <c r="TJQ33" i="1"/>
  <c r="TJQ45" i="1" s="1"/>
  <c r="TJQ80" i="1" s="1"/>
  <c r="TJR33" i="1"/>
  <c r="TJR45" i="1" s="1"/>
  <c r="TJR80" i="1" s="1"/>
  <c r="TJS33" i="1"/>
  <c r="TJS45" i="1" s="1"/>
  <c r="TJS80" i="1" s="1"/>
  <c r="TJT33" i="1"/>
  <c r="TJT45" i="1" s="1"/>
  <c r="TJT80" i="1" s="1"/>
  <c r="TJU33" i="1"/>
  <c r="TJU45" i="1" s="1"/>
  <c r="TJU80" i="1" s="1"/>
  <c r="TJV33" i="1"/>
  <c r="TJV45" i="1" s="1"/>
  <c r="TJV80" i="1" s="1"/>
  <c r="TJW33" i="1"/>
  <c r="TJW45" i="1" s="1"/>
  <c r="TJW80" i="1" s="1"/>
  <c r="TJX33" i="1"/>
  <c r="TJX45" i="1" s="1"/>
  <c r="TJX80" i="1" s="1"/>
  <c r="TJY33" i="1"/>
  <c r="TJY45" i="1" s="1"/>
  <c r="TJY80" i="1" s="1"/>
  <c r="TJZ33" i="1"/>
  <c r="TJZ45" i="1" s="1"/>
  <c r="TJZ80" i="1" s="1"/>
  <c r="TKA33" i="1"/>
  <c r="TKA45" i="1" s="1"/>
  <c r="TKA80" i="1" s="1"/>
  <c r="TKB33" i="1"/>
  <c r="TKB45" i="1" s="1"/>
  <c r="TKB80" i="1" s="1"/>
  <c r="TKC33" i="1"/>
  <c r="TKC45" i="1" s="1"/>
  <c r="TKC80" i="1" s="1"/>
  <c r="TKD33" i="1"/>
  <c r="TKD45" i="1" s="1"/>
  <c r="TKD80" i="1" s="1"/>
  <c r="TKE33" i="1"/>
  <c r="TKE45" i="1" s="1"/>
  <c r="TKE80" i="1" s="1"/>
  <c r="TKF33" i="1"/>
  <c r="TKF45" i="1" s="1"/>
  <c r="TKF80" i="1" s="1"/>
  <c r="TKG33" i="1"/>
  <c r="TKG45" i="1" s="1"/>
  <c r="TKG80" i="1" s="1"/>
  <c r="TKH33" i="1"/>
  <c r="TKH45" i="1" s="1"/>
  <c r="TKH80" i="1" s="1"/>
  <c r="TKI33" i="1"/>
  <c r="TKI45" i="1" s="1"/>
  <c r="TKI80" i="1" s="1"/>
  <c r="TKJ33" i="1"/>
  <c r="TKJ45" i="1" s="1"/>
  <c r="TKJ80" i="1" s="1"/>
  <c r="TKK33" i="1"/>
  <c r="TKK45" i="1" s="1"/>
  <c r="TKK80" i="1" s="1"/>
  <c r="TKL33" i="1"/>
  <c r="TKL45" i="1" s="1"/>
  <c r="TKL80" i="1" s="1"/>
  <c r="TKM33" i="1"/>
  <c r="TKM45" i="1" s="1"/>
  <c r="TKM80" i="1" s="1"/>
  <c r="TKN33" i="1"/>
  <c r="TKN45" i="1" s="1"/>
  <c r="TKN80" i="1" s="1"/>
  <c r="TKO33" i="1"/>
  <c r="TKO45" i="1" s="1"/>
  <c r="TKO80" i="1" s="1"/>
  <c r="TKP33" i="1"/>
  <c r="TKP45" i="1" s="1"/>
  <c r="TKP80" i="1" s="1"/>
  <c r="TKQ33" i="1"/>
  <c r="TKQ45" i="1" s="1"/>
  <c r="TKQ80" i="1" s="1"/>
  <c r="TKR33" i="1"/>
  <c r="TKR45" i="1" s="1"/>
  <c r="TKR80" i="1" s="1"/>
  <c r="TKS33" i="1"/>
  <c r="TKS45" i="1" s="1"/>
  <c r="TKS80" i="1" s="1"/>
  <c r="TKT33" i="1"/>
  <c r="TKT45" i="1" s="1"/>
  <c r="TKT80" i="1" s="1"/>
  <c r="TKU33" i="1"/>
  <c r="TKU45" i="1" s="1"/>
  <c r="TKU80" i="1" s="1"/>
  <c r="TKV33" i="1"/>
  <c r="TKV45" i="1" s="1"/>
  <c r="TKV80" i="1" s="1"/>
  <c r="TKW33" i="1"/>
  <c r="TKW45" i="1" s="1"/>
  <c r="TKW80" i="1" s="1"/>
  <c r="TKX33" i="1"/>
  <c r="TKX45" i="1" s="1"/>
  <c r="TKX80" i="1" s="1"/>
  <c r="TKY33" i="1"/>
  <c r="TKY45" i="1" s="1"/>
  <c r="TKY80" i="1" s="1"/>
  <c r="TKZ33" i="1"/>
  <c r="TKZ45" i="1" s="1"/>
  <c r="TKZ80" i="1" s="1"/>
  <c r="TLA33" i="1"/>
  <c r="TLA45" i="1" s="1"/>
  <c r="TLA80" i="1" s="1"/>
  <c r="TLB33" i="1"/>
  <c r="TLB45" i="1" s="1"/>
  <c r="TLB80" i="1" s="1"/>
  <c r="TLC33" i="1"/>
  <c r="TLC45" i="1" s="1"/>
  <c r="TLC80" i="1" s="1"/>
  <c r="TLD33" i="1"/>
  <c r="TLD45" i="1" s="1"/>
  <c r="TLD80" i="1" s="1"/>
  <c r="TLE33" i="1"/>
  <c r="TLE45" i="1" s="1"/>
  <c r="TLE80" i="1" s="1"/>
  <c r="TLF33" i="1"/>
  <c r="TLF45" i="1" s="1"/>
  <c r="TLF80" i="1" s="1"/>
  <c r="TLG33" i="1"/>
  <c r="TLG45" i="1" s="1"/>
  <c r="TLG80" i="1" s="1"/>
  <c r="TLH33" i="1"/>
  <c r="TLH45" i="1" s="1"/>
  <c r="TLH80" i="1" s="1"/>
  <c r="TLI33" i="1"/>
  <c r="TLI45" i="1" s="1"/>
  <c r="TLI80" i="1" s="1"/>
  <c r="TLJ33" i="1"/>
  <c r="TLJ45" i="1" s="1"/>
  <c r="TLJ80" i="1" s="1"/>
  <c r="TLK33" i="1"/>
  <c r="TLK45" i="1" s="1"/>
  <c r="TLK80" i="1" s="1"/>
  <c r="TLL33" i="1"/>
  <c r="TLL45" i="1" s="1"/>
  <c r="TLL80" i="1" s="1"/>
  <c r="TLM33" i="1"/>
  <c r="TLM45" i="1" s="1"/>
  <c r="TLM80" i="1" s="1"/>
  <c r="TLN33" i="1"/>
  <c r="TLN45" i="1" s="1"/>
  <c r="TLN80" i="1" s="1"/>
  <c r="TLO33" i="1"/>
  <c r="TLO45" i="1" s="1"/>
  <c r="TLO80" i="1" s="1"/>
  <c r="TLP33" i="1"/>
  <c r="TLP45" i="1" s="1"/>
  <c r="TLP80" i="1" s="1"/>
  <c r="TLQ33" i="1"/>
  <c r="TLQ45" i="1" s="1"/>
  <c r="TLQ80" i="1" s="1"/>
  <c r="TLR33" i="1"/>
  <c r="TLR45" i="1" s="1"/>
  <c r="TLR80" i="1" s="1"/>
  <c r="TLS33" i="1"/>
  <c r="TLS45" i="1" s="1"/>
  <c r="TLS80" i="1" s="1"/>
  <c r="TLT33" i="1"/>
  <c r="TLT45" i="1" s="1"/>
  <c r="TLT80" i="1" s="1"/>
  <c r="TLU33" i="1"/>
  <c r="TLU45" i="1" s="1"/>
  <c r="TLU80" i="1" s="1"/>
  <c r="TLV33" i="1"/>
  <c r="TLV45" i="1" s="1"/>
  <c r="TLV80" i="1" s="1"/>
  <c r="TLW33" i="1"/>
  <c r="TLW45" i="1" s="1"/>
  <c r="TLW80" i="1" s="1"/>
  <c r="TLX33" i="1"/>
  <c r="TLX45" i="1" s="1"/>
  <c r="TLX80" i="1" s="1"/>
  <c r="TLY33" i="1"/>
  <c r="TLY45" i="1" s="1"/>
  <c r="TLY80" i="1" s="1"/>
  <c r="TLZ33" i="1"/>
  <c r="TLZ45" i="1" s="1"/>
  <c r="TLZ80" i="1" s="1"/>
  <c r="TMA33" i="1"/>
  <c r="TMA45" i="1" s="1"/>
  <c r="TMA80" i="1" s="1"/>
  <c r="TMB33" i="1"/>
  <c r="TMB45" i="1" s="1"/>
  <c r="TMB80" i="1" s="1"/>
  <c r="TMC33" i="1"/>
  <c r="TMC45" i="1" s="1"/>
  <c r="TMC80" i="1" s="1"/>
  <c r="TMD33" i="1"/>
  <c r="TMD45" i="1" s="1"/>
  <c r="TMD80" i="1" s="1"/>
  <c r="TME33" i="1"/>
  <c r="TME45" i="1" s="1"/>
  <c r="TME80" i="1" s="1"/>
  <c r="TMF33" i="1"/>
  <c r="TMF45" i="1" s="1"/>
  <c r="TMF80" i="1" s="1"/>
  <c r="TMG33" i="1"/>
  <c r="TMG45" i="1" s="1"/>
  <c r="TMG80" i="1" s="1"/>
  <c r="TMH33" i="1"/>
  <c r="TMH45" i="1" s="1"/>
  <c r="TMH80" i="1" s="1"/>
  <c r="TMI33" i="1"/>
  <c r="TMI45" i="1" s="1"/>
  <c r="TMI80" i="1" s="1"/>
  <c r="TMJ33" i="1"/>
  <c r="TMJ45" i="1" s="1"/>
  <c r="TMJ80" i="1" s="1"/>
  <c r="TMK33" i="1"/>
  <c r="TMK45" i="1" s="1"/>
  <c r="TMK80" i="1" s="1"/>
  <c r="TML33" i="1"/>
  <c r="TML45" i="1" s="1"/>
  <c r="TML80" i="1" s="1"/>
  <c r="TMM33" i="1"/>
  <c r="TMM45" i="1" s="1"/>
  <c r="TMM80" i="1" s="1"/>
  <c r="TMN33" i="1"/>
  <c r="TMN45" i="1" s="1"/>
  <c r="TMN80" i="1" s="1"/>
  <c r="TMO33" i="1"/>
  <c r="TMO45" i="1" s="1"/>
  <c r="TMO80" i="1" s="1"/>
  <c r="TMP33" i="1"/>
  <c r="TMP45" i="1" s="1"/>
  <c r="TMP80" i="1" s="1"/>
  <c r="TMQ33" i="1"/>
  <c r="TMQ45" i="1" s="1"/>
  <c r="TMQ80" i="1" s="1"/>
  <c r="TMR33" i="1"/>
  <c r="TMR45" i="1" s="1"/>
  <c r="TMR80" i="1" s="1"/>
  <c r="TMS33" i="1"/>
  <c r="TMS45" i="1" s="1"/>
  <c r="TMS80" i="1" s="1"/>
  <c r="TMT33" i="1"/>
  <c r="TMT45" i="1" s="1"/>
  <c r="TMT80" i="1" s="1"/>
  <c r="TMU33" i="1"/>
  <c r="TMU45" i="1" s="1"/>
  <c r="TMU80" i="1" s="1"/>
  <c r="TMV33" i="1"/>
  <c r="TMV45" i="1" s="1"/>
  <c r="TMV80" i="1" s="1"/>
  <c r="TMW33" i="1"/>
  <c r="TMW45" i="1" s="1"/>
  <c r="TMW80" i="1" s="1"/>
  <c r="TMX33" i="1"/>
  <c r="TMX45" i="1" s="1"/>
  <c r="TMX80" i="1" s="1"/>
  <c r="TMY33" i="1"/>
  <c r="TMY45" i="1" s="1"/>
  <c r="TMY80" i="1" s="1"/>
  <c r="TMZ33" i="1"/>
  <c r="TMZ45" i="1" s="1"/>
  <c r="TMZ80" i="1" s="1"/>
  <c r="TNA33" i="1"/>
  <c r="TNA45" i="1" s="1"/>
  <c r="TNA80" i="1" s="1"/>
  <c r="TNB33" i="1"/>
  <c r="TNB45" i="1" s="1"/>
  <c r="TNB80" i="1" s="1"/>
  <c r="TNC33" i="1"/>
  <c r="TNC45" i="1" s="1"/>
  <c r="TNC80" i="1" s="1"/>
  <c r="TND33" i="1"/>
  <c r="TND45" i="1" s="1"/>
  <c r="TND80" i="1" s="1"/>
  <c r="TNE33" i="1"/>
  <c r="TNE45" i="1" s="1"/>
  <c r="TNE80" i="1" s="1"/>
  <c r="TNF33" i="1"/>
  <c r="TNF45" i="1" s="1"/>
  <c r="TNF80" i="1" s="1"/>
  <c r="TNG33" i="1"/>
  <c r="TNG45" i="1" s="1"/>
  <c r="TNG80" i="1" s="1"/>
  <c r="TNH33" i="1"/>
  <c r="TNH45" i="1" s="1"/>
  <c r="TNH80" i="1" s="1"/>
  <c r="TNI33" i="1"/>
  <c r="TNI45" i="1" s="1"/>
  <c r="TNI80" i="1" s="1"/>
  <c r="TNJ33" i="1"/>
  <c r="TNJ45" i="1" s="1"/>
  <c r="TNJ80" i="1" s="1"/>
  <c r="TNK33" i="1"/>
  <c r="TNK45" i="1" s="1"/>
  <c r="TNK80" i="1" s="1"/>
  <c r="TNL33" i="1"/>
  <c r="TNL45" i="1" s="1"/>
  <c r="TNL80" i="1" s="1"/>
  <c r="TNM33" i="1"/>
  <c r="TNM45" i="1" s="1"/>
  <c r="TNM80" i="1" s="1"/>
  <c r="TNN33" i="1"/>
  <c r="TNN45" i="1" s="1"/>
  <c r="TNN80" i="1" s="1"/>
  <c r="TNO33" i="1"/>
  <c r="TNO45" i="1" s="1"/>
  <c r="TNO80" i="1" s="1"/>
  <c r="TNP33" i="1"/>
  <c r="TNP45" i="1" s="1"/>
  <c r="TNP80" i="1" s="1"/>
  <c r="TNQ33" i="1"/>
  <c r="TNQ45" i="1" s="1"/>
  <c r="TNQ80" i="1" s="1"/>
  <c r="TNR33" i="1"/>
  <c r="TNR45" i="1" s="1"/>
  <c r="TNR80" i="1" s="1"/>
  <c r="TNS33" i="1"/>
  <c r="TNS45" i="1" s="1"/>
  <c r="TNS80" i="1" s="1"/>
  <c r="TNT33" i="1"/>
  <c r="TNT45" i="1" s="1"/>
  <c r="TNT80" i="1" s="1"/>
  <c r="TNU33" i="1"/>
  <c r="TNU45" i="1" s="1"/>
  <c r="TNU80" i="1" s="1"/>
  <c r="TNV33" i="1"/>
  <c r="TNV45" i="1" s="1"/>
  <c r="TNV80" i="1" s="1"/>
  <c r="TNW33" i="1"/>
  <c r="TNW45" i="1" s="1"/>
  <c r="TNW80" i="1" s="1"/>
  <c r="TNX33" i="1"/>
  <c r="TNX45" i="1" s="1"/>
  <c r="TNX80" i="1" s="1"/>
  <c r="TNY33" i="1"/>
  <c r="TNY45" i="1" s="1"/>
  <c r="TNY80" i="1" s="1"/>
  <c r="TNZ33" i="1"/>
  <c r="TNZ45" i="1" s="1"/>
  <c r="TNZ80" i="1" s="1"/>
  <c r="TOA33" i="1"/>
  <c r="TOA45" i="1" s="1"/>
  <c r="TOA80" i="1" s="1"/>
  <c r="TOB33" i="1"/>
  <c r="TOB45" i="1" s="1"/>
  <c r="TOB80" i="1" s="1"/>
  <c r="TOC33" i="1"/>
  <c r="TOC45" i="1" s="1"/>
  <c r="TOC80" i="1" s="1"/>
  <c r="TOD33" i="1"/>
  <c r="TOD45" i="1" s="1"/>
  <c r="TOD80" i="1" s="1"/>
  <c r="TOE33" i="1"/>
  <c r="TOE45" i="1" s="1"/>
  <c r="TOE80" i="1" s="1"/>
  <c r="TOF33" i="1"/>
  <c r="TOF45" i="1" s="1"/>
  <c r="TOF80" i="1" s="1"/>
  <c r="TOG33" i="1"/>
  <c r="TOG45" i="1" s="1"/>
  <c r="TOG80" i="1" s="1"/>
  <c r="TOH33" i="1"/>
  <c r="TOH45" i="1" s="1"/>
  <c r="TOH80" i="1" s="1"/>
  <c r="TOI33" i="1"/>
  <c r="TOI45" i="1" s="1"/>
  <c r="TOI80" i="1" s="1"/>
  <c r="TOJ33" i="1"/>
  <c r="TOJ45" i="1" s="1"/>
  <c r="TOJ80" i="1" s="1"/>
  <c r="TOK33" i="1"/>
  <c r="TOK45" i="1" s="1"/>
  <c r="TOK80" i="1" s="1"/>
  <c r="TOL33" i="1"/>
  <c r="TOL45" i="1" s="1"/>
  <c r="TOL80" i="1" s="1"/>
  <c r="TOM33" i="1"/>
  <c r="TOM45" i="1" s="1"/>
  <c r="TOM80" i="1" s="1"/>
  <c r="TON33" i="1"/>
  <c r="TON45" i="1" s="1"/>
  <c r="TON80" i="1" s="1"/>
  <c r="TOO33" i="1"/>
  <c r="TOO45" i="1" s="1"/>
  <c r="TOO80" i="1" s="1"/>
  <c r="TOP33" i="1"/>
  <c r="TOP45" i="1" s="1"/>
  <c r="TOP80" i="1" s="1"/>
  <c r="TOQ33" i="1"/>
  <c r="TOQ45" i="1" s="1"/>
  <c r="TOQ80" i="1" s="1"/>
  <c r="TOR33" i="1"/>
  <c r="TOR45" i="1" s="1"/>
  <c r="TOR80" i="1" s="1"/>
  <c r="TOS33" i="1"/>
  <c r="TOS45" i="1" s="1"/>
  <c r="TOS80" i="1" s="1"/>
  <c r="TOT33" i="1"/>
  <c r="TOT45" i="1" s="1"/>
  <c r="TOT80" i="1" s="1"/>
  <c r="TOU33" i="1"/>
  <c r="TOU45" i="1" s="1"/>
  <c r="TOU80" i="1" s="1"/>
  <c r="TOV33" i="1"/>
  <c r="TOV45" i="1" s="1"/>
  <c r="TOV80" i="1" s="1"/>
  <c r="TOW33" i="1"/>
  <c r="TOW45" i="1" s="1"/>
  <c r="TOW80" i="1" s="1"/>
  <c r="TOX33" i="1"/>
  <c r="TOX45" i="1" s="1"/>
  <c r="TOX80" i="1" s="1"/>
  <c r="TOY33" i="1"/>
  <c r="TOY45" i="1" s="1"/>
  <c r="TOY80" i="1" s="1"/>
  <c r="TOZ33" i="1"/>
  <c r="TOZ45" i="1" s="1"/>
  <c r="TOZ80" i="1" s="1"/>
  <c r="TPA33" i="1"/>
  <c r="TPA45" i="1" s="1"/>
  <c r="TPA80" i="1" s="1"/>
  <c r="TPB33" i="1"/>
  <c r="TPB45" i="1" s="1"/>
  <c r="TPB80" i="1" s="1"/>
  <c r="TPC33" i="1"/>
  <c r="TPC45" i="1" s="1"/>
  <c r="TPC80" i="1" s="1"/>
  <c r="TPD33" i="1"/>
  <c r="TPD45" i="1" s="1"/>
  <c r="TPD80" i="1" s="1"/>
  <c r="TPE33" i="1"/>
  <c r="TPE45" i="1" s="1"/>
  <c r="TPE80" i="1" s="1"/>
  <c r="TPF33" i="1"/>
  <c r="TPF45" i="1" s="1"/>
  <c r="TPF80" i="1" s="1"/>
  <c r="TPG33" i="1"/>
  <c r="TPG45" i="1" s="1"/>
  <c r="TPG80" i="1" s="1"/>
  <c r="TPH33" i="1"/>
  <c r="TPH45" i="1" s="1"/>
  <c r="TPH80" i="1" s="1"/>
  <c r="TPI33" i="1"/>
  <c r="TPI45" i="1" s="1"/>
  <c r="TPI80" i="1" s="1"/>
  <c r="TPJ33" i="1"/>
  <c r="TPJ45" i="1" s="1"/>
  <c r="TPJ80" i="1" s="1"/>
  <c r="TPK33" i="1"/>
  <c r="TPK45" i="1" s="1"/>
  <c r="TPK80" i="1" s="1"/>
  <c r="TPL33" i="1"/>
  <c r="TPL45" i="1" s="1"/>
  <c r="TPL80" i="1" s="1"/>
  <c r="TPM33" i="1"/>
  <c r="TPM45" i="1" s="1"/>
  <c r="TPM80" i="1" s="1"/>
  <c r="TPN33" i="1"/>
  <c r="TPN45" i="1" s="1"/>
  <c r="TPN80" i="1" s="1"/>
  <c r="TPO33" i="1"/>
  <c r="TPO45" i="1" s="1"/>
  <c r="TPO80" i="1" s="1"/>
  <c r="TPP33" i="1"/>
  <c r="TPP45" i="1" s="1"/>
  <c r="TPP80" i="1" s="1"/>
  <c r="TPQ33" i="1"/>
  <c r="TPQ45" i="1" s="1"/>
  <c r="TPQ80" i="1" s="1"/>
  <c r="TPR33" i="1"/>
  <c r="TPR45" i="1" s="1"/>
  <c r="TPR80" i="1" s="1"/>
  <c r="TPS33" i="1"/>
  <c r="TPS45" i="1" s="1"/>
  <c r="TPS80" i="1" s="1"/>
  <c r="TPT33" i="1"/>
  <c r="TPT45" i="1" s="1"/>
  <c r="TPT80" i="1" s="1"/>
  <c r="TPU33" i="1"/>
  <c r="TPU45" i="1" s="1"/>
  <c r="TPU80" i="1" s="1"/>
  <c r="TPV33" i="1"/>
  <c r="TPV45" i="1" s="1"/>
  <c r="TPV80" i="1" s="1"/>
  <c r="TPW33" i="1"/>
  <c r="TPW45" i="1" s="1"/>
  <c r="TPW80" i="1" s="1"/>
  <c r="TPX33" i="1"/>
  <c r="TPX45" i="1" s="1"/>
  <c r="TPX80" i="1" s="1"/>
  <c r="TPY33" i="1"/>
  <c r="TPY45" i="1" s="1"/>
  <c r="TPY80" i="1" s="1"/>
  <c r="TPZ33" i="1"/>
  <c r="TPZ45" i="1" s="1"/>
  <c r="TPZ80" i="1" s="1"/>
  <c r="TQA33" i="1"/>
  <c r="TQA45" i="1" s="1"/>
  <c r="TQA80" i="1" s="1"/>
  <c r="TQB33" i="1"/>
  <c r="TQB45" i="1" s="1"/>
  <c r="TQB80" i="1" s="1"/>
  <c r="TQC33" i="1"/>
  <c r="TQC45" i="1" s="1"/>
  <c r="TQC80" i="1" s="1"/>
  <c r="TQD33" i="1"/>
  <c r="TQD45" i="1" s="1"/>
  <c r="TQD80" i="1" s="1"/>
  <c r="TQE33" i="1"/>
  <c r="TQE45" i="1" s="1"/>
  <c r="TQE80" i="1" s="1"/>
  <c r="TQF33" i="1"/>
  <c r="TQF45" i="1" s="1"/>
  <c r="TQF80" i="1" s="1"/>
  <c r="TQG33" i="1"/>
  <c r="TQG45" i="1" s="1"/>
  <c r="TQG80" i="1" s="1"/>
  <c r="TQH33" i="1"/>
  <c r="TQH45" i="1" s="1"/>
  <c r="TQH80" i="1" s="1"/>
  <c r="TQI33" i="1"/>
  <c r="TQI45" i="1" s="1"/>
  <c r="TQI80" i="1" s="1"/>
  <c r="TQJ33" i="1"/>
  <c r="TQJ45" i="1" s="1"/>
  <c r="TQJ80" i="1" s="1"/>
  <c r="TQK33" i="1"/>
  <c r="TQK45" i="1" s="1"/>
  <c r="TQK80" i="1" s="1"/>
  <c r="TQL33" i="1"/>
  <c r="TQL45" i="1" s="1"/>
  <c r="TQL80" i="1" s="1"/>
  <c r="TQM33" i="1"/>
  <c r="TQM45" i="1" s="1"/>
  <c r="TQM80" i="1" s="1"/>
  <c r="TQN33" i="1"/>
  <c r="TQN45" i="1" s="1"/>
  <c r="TQN80" i="1" s="1"/>
  <c r="TQO33" i="1"/>
  <c r="TQO45" i="1" s="1"/>
  <c r="TQO80" i="1" s="1"/>
  <c r="TQP33" i="1"/>
  <c r="TQP45" i="1" s="1"/>
  <c r="TQP80" i="1" s="1"/>
  <c r="TQQ33" i="1"/>
  <c r="TQQ45" i="1" s="1"/>
  <c r="TQQ80" i="1" s="1"/>
  <c r="TQR33" i="1"/>
  <c r="TQR45" i="1" s="1"/>
  <c r="TQR80" i="1" s="1"/>
  <c r="TQS33" i="1"/>
  <c r="TQS45" i="1" s="1"/>
  <c r="TQS80" i="1" s="1"/>
  <c r="TQT33" i="1"/>
  <c r="TQT45" i="1" s="1"/>
  <c r="TQT80" i="1" s="1"/>
  <c r="TQU33" i="1"/>
  <c r="TQU45" i="1" s="1"/>
  <c r="TQU80" i="1" s="1"/>
  <c r="TQV33" i="1"/>
  <c r="TQV45" i="1" s="1"/>
  <c r="TQV80" i="1" s="1"/>
  <c r="TQW33" i="1"/>
  <c r="TQW45" i="1" s="1"/>
  <c r="TQW80" i="1" s="1"/>
  <c r="TQX33" i="1"/>
  <c r="TQX45" i="1" s="1"/>
  <c r="TQX80" i="1" s="1"/>
  <c r="TQY33" i="1"/>
  <c r="TQY45" i="1" s="1"/>
  <c r="TQY80" i="1" s="1"/>
  <c r="TQZ33" i="1"/>
  <c r="TQZ45" i="1" s="1"/>
  <c r="TQZ80" i="1" s="1"/>
  <c r="TRA33" i="1"/>
  <c r="TRA45" i="1" s="1"/>
  <c r="TRA80" i="1" s="1"/>
  <c r="TRB33" i="1"/>
  <c r="TRB45" i="1" s="1"/>
  <c r="TRB80" i="1" s="1"/>
  <c r="TRC33" i="1"/>
  <c r="TRC45" i="1" s="1"/>
  <c r="TRC80" i="1" s="1"/>
  <c r="TRD33" i="1"/>
  <c r="TRD45" i="1" s="1"/>
  <c r="TRD80" i="1" s="1"/>
  <c r="TRE33" i="1"/>
  <c r="TRE45" i="1" s="1"/>
  <c r="TRE80" i="1" s="1"/>
  <c r="TRF33" i="1"/>
  <c r="TRF45" i="1" s="1"/>
  <c r="TRF80" i="1" s="1"/>
  <c r="TRG33" i="1"/>
  <c r="TRG45" i="1" s="1"/>
  <c r="TRG80" i="1" s="1"/>
  <c r="TRH33" i="1"/>
  <c r="TRH45" i="1" s="1"/>
  <c r="TRH80" i="1" s="1"/>
  <c r="TRI33" i="1"/>
  <c r="TRI45" i="1" s="1"/>
  <c r="TRI80" i="1" s="1"/>
  <c r="TRJ33" i="1"/>
  <c r="TRJ45" i="1" s="1"/>
  <c r="TRJ80" i="1" s="1"/>
  <c r="TRK33" i="1"/>
  <c r="TRK45" i="1" s="1"/>
  <c r="TRK80" i="1" s="1"/>
  <c r="TRL33" i="1"/>
  <c r="TRL45" i="1" s="1"/>
  <c r="TRL80" i="1" s="1"/>
  <c r="TRM33" i="1"/>
  <c r="TRM45" i="1" s="1"/>
  <c r="TRM80" i="1" s="1"/>
  <c r="TRN33" i="1"/>
  <c r="TRN45" i="1" s="1"/>
  <c r="TRN80" i="1" s="1"/>
  <c r="TRO33" i="1"/>
  <c r="TRO45" i="1" s="1"/>
  <c r="TRO80" i="1" s="1"/>
  <c r="TRP33" i="1"/>
  <c r="TRP45" i="1" s="1"/>
  <c r="TRP80" i="1" s="1"/>
  <c r="TRQ33" i="1"/>
  <c r="TRQ45" i="1" s="1"/>
  <c r="TRQ80" i="1" s="1"/>
  <c r="TRR33" i="1"/>
  <c r="TRR45" i="1" s="1"/>
  <c r="TRR80" i="1" s="1"/>
  <c r="TRS33" i="1"/>
  <c r="TRS45" i="1" s="1"/>
  <c r="TRS80" i="1" s="1"/>
  <c r="TRT33" i="1"/>
  <c r="TRT45" i="1" s="1"/>
  <c r="TRT80" i="1" s="1"/>
  <c r="TRU33" i="1"/>
  <c r="TRU45" i="1" s="1"/>
  <c r="TRU80" i="1" s="1"/>
  <c r="TRV33" i="1"/>
  <c r="TRV45" i="1" s="1"/>
  <c r="TRV80" i="1" s="1"/>
  <c r="TRW33" i="1"/>
  <c r="TRW45" i="1" s="1"/>
  <c r="TRW80" i="1" s="1"/>
  <c r="TRX33" i="1"/>
  <c r="TRX45" i="1" s="1"/>
  <c r="TRX80" i="1" s="1"/>
  <c r="TRY33" i="1"/>
  <c r="TRY45" i="1" s="1"/>
  <c r="TRY80" i="1" s="1"/>
  <c r="TRZ33" i="1"/>
  <c r="TRZ45" i="1" s="1"/>
  <c r="TRZ80" i="1" s="1"/>
  <c r="TSA33" i="1"/>
  <c r="TSA45" i="1" s="1"/>
  <c r="TSA80" i="1" s="1"/>
  <c r="TSB33" i="1"/>
  <c r="TSB45" i="1" s="1"/>
  <c r="TSB80" i="1" s="1"/>
  <c r="TSC33" i="1"/>
  <c r="TSC45" i="1" s="1"/>
  <c r="TSC80" i="1" s="1"/>
  <c r="TSD33" i="1"/>
  <c r="TSD45" i="1" s="1"/>
  <c r="TSD80" i="1" s="1"/>
  <c r="TSE33" i="1"/>
  <c r="TSE45" i="1" s="1"/>
  <c r="TSE80" i="1" s="1"/>
  <c r="TSF33" i="1"/>
  <c r="TSF45" i="1" s="1"/>
  <c r="TSF80" i="1" s="1"/>
  <c r="TSG33" i="1"/>
  <c r="TSG45" i="1" s="1"/>
  <c r="TSG80" i="1" s="1"/>
  <c r="TSH33" i="1"/>
  <c r="TSH45" i="1" s="1"/>
  <c r="TSH80" i="1" s="1"/>
  <c r="TSI33" i="1"/>
  <c r="TSI45" i="1" s="1"/>
  <c r="TSI80" i="1" s="1"/>
  <c r="TSJ33" i="1"/>
  <c r="TSJ45" i="1" s="1"/>
  <c r="TSJ80" i="1" s="1"/>
  <c r="TSK33" i="1"/>
  <c r="TSK45" i="1" s="1"/>
  <c r="TSK80" i="1" s="1"/>
  <c r="TSL33" i="1"/>
  <c r="TSL45" i="1" s="1"/>
  <c r="TSL80" i="1" s="1"/>
  <c r="TSM33" i="1"/>
  <c r="TSM45" i="1" s="1"/>
  <c r="TSM80" i="1" s="1"/>
  <c r="TSN33" i="1"/>
  <c r="TSN45" i="1" s="1"/>
  <c r="TSN80" i="1" s="1"/>
  <c r="TSO33" i="1"/>
  <c r="TSO45" i="1" s="1"/>
  <c r="TSO80" i="1" s="1"/>
  <c r="TSP33" i="1"/>
  <c r="TSP45" i="1" s="1"/>
  <c r="TSP80" i="1" s="1"/>
  <c r="TSQ33" i="1"/>
  <c r="TSQ45" i="1" s="1"/>
  <c r="TSQ80" i="1" s="1"/>
  <c r="TSR33" i="1"/>
  <c r="TSR45" i="1" s="1"/>
  <c r="TSR80" i="1" s="1"/>
  <c r="TSS33" i="1"/>
  <c r="TSS45" i="1" s="1"/>
  <c r="TSS80" i="1" s="1"/>
  <c r="TST33" i="1"/>
  <c r="TST45" i="1" s="1"/>
  <c r="TST80" i="1" s="1"/>
  <c r="TSU33" i="1"/>
  <c r="TSU45" i="1" s="1"/>
  <c r="TSU80" i="1" s="1"/>
  <c r="TSV33" i="1"/>
  <c r="TSV45" i="1" s="1"/>
  <c r="TSV80" i="1" s="1"/>
  <c r="TSW33" i="1"/>
  <c r="TSW45" i="1" s="1"/>
  <c r="TSW80" i="1" s="1"/>
  <c r="TSX33" i="1"/>
  <c r="TSX45" i="1" s="1"/>
  <c r="TSX80" i="1" s="1"/>
  <c r="TSY33" i="1"/>
  <c r="TSY45" i="1" s="1"/>
  <c r="TSY80" i="1" s="1"/>
  <c r="TSZ33" i="1"/>
  <c r="TSZ45" i="1" s="1"/>
  <c r="TSZ80" i="1" s="1"/>
  <c r="TTA33" i="1"/>
  <c r="TTA45" i="1" s="1"/>
  <c r="TTA80" i="1" s="1"/>
  <c r="TTB33" i="1"/>
  <c r="TTB45" i="1" s="1"/>
  <c r="TTB80" i="1" s="1"/>
  <c r="TTC33" i="1"/>
  <c r="TTC45" i="1" s="1"/>
  <c r="TTC80" i="1" s="1"/>
  <c r="TTD33" i="1"/>
  <c r="TTD45" i="1" s="1"/>
  <c r="TTD80" i="1" s="1"/>
  <c r="TTE33" i="1"/>
  <c r="TTE45" i="1" s="1"/>
  <c r="TTE80" i="1" s="1"/>
  <c r="TTF33" i="1"/>
  <c r="TTF45" i="1" s="1"/>
  <c r="TTF80" i="1" s="1"/>
  <c r="TTG33" i="1"/>
  <c r="TTG45" i="1" s="1"/>
  <c r="TTG80" i="1" s="1"/>
  <c r="TTH33" i="1"/>
  <c r="TTH45" i="1" s="1"/>
  <c r="TTH80" i="1" s="1"/>
  <c r="TTI33" i="1"/>
  <c r="TTI45" i="1" s="1"/>
  <c r="TTI80" i="1" s="1"/>
  <c r="TTJ33" i="1"/>
  <c r="TTJ45" i="1" s="1"/>
  <c r="TTJ80" i="1" s="1"/>
  <c r="TTK33" i="1"/>
  <c r="TTK45" i="1" s="1"/>
  <c r="TTK80" i="1" s="1"/>
  <c r="TTL33" i="1"/>
  <c r="TTL45" i="1" s="1"/>
  <c r="TTL80" i="1" s="1"/>
  <c r="TTM33" i="1"/>
  <c r="TTM45" i="1" s="1"/>
  <c r="TTM80" i="1" s="1"/>
  <c r="TTN33" i="1"/>
  <c r="TTN45" i="1" s="1"/>
  <c r="TTN80" i="1" s="1"/>
  <c r="TTO33" i="1"/>
  <c r="TTO45" i="1" s="1"/>
  <c r="TTO80" i="1" s="1"/>
  <c r="TTP33" i="1"/>
  <c r="TTP45" i="1" s="1"/>
  <c r="TTP80" i="1" s="1"/>
  <c r="TTQ33" i="1"/>
  <c r="TTQ45" i="1" s="1"/>
  <c r="TTQ80" i="1" s="1"/>
  <c r="TTR33" i="1"/>
  <c r="TTR45" i="1" s="1"/>
  <c r="TTR80" i="1" s="1"/>
  <c r="TTS33" i="1"/>
  <c r="TTS45" i="1" s="1"/>
  <c r="TTS80" i="1" s="1"/>
  <c r="TTT33" i="1"/>
  <c r="TTT45" i="1" s="1"/>
  <c r="TTT80" i="1" s="1"/>
  <c r="TTU33" i="1"/>
  <c r="TTU45" i="1" s="1"/>
  <c r="TTU80" i="1" s="1"/>
  <c r="TTV33" i="1"/>
  <c r="TTV45" i="1" s="1"/>
  <c r="TTV80" i="1" s="1"/>
  <c r="TTW33" i="1"/>
  <c r="TTW45" i="1" s="1"/>
  <c r="TTW80" i="1" s="1"/>
  <c r="TTX33" i="1"/>
  <c r="TTX45" i="1" s="1"/>
  <c r="TTX80" i="1" s="1"/>
  <c r="TTY33" i="1"/>
  <c r="TTY45" i="1" s="1"/>
  <c r="TTY80" i="1" s="1"/>
  <c r="TTZ33" i="1"/>
  <c r="TTZ45" i="1" s="1"/>
  <c r="TTZ80" i="1" s="1"/>
  <c r="TUA33" i="1"/>
  <c r="TUA45" i="1" s="1"/>
  <c r="TUA80" i="1" s="1"/>
  <c r="TUB33" i="1"/>
  <c r="TUB45" i="1" s="1"/>
  <c r="TUB80" i="1" s="1"/>
  <c r="TUC33" i="1"/>
  <c r="TUC45" i="1" s="1"/>
  <c r="TUC80" i="1" s="1"/>
  <c r="TUD33" i="1"/>
  <c r="TUD45" i="1" s="1"/>
  <c r="TUD80" i="1" s="1"/>
  <c r="TUE33" i="1"/>
  <c r="TUE45" i="1" s="1"/>
  <c r="TUE80" i="1" s="1"/>
  <c r="TUF33" i="1"/>
  <c r="TUF45" i="1" s="1"/>
  <c r="TUF80" i="1" s="1"/>
  <c r="TUG33" i="1"/>
  <c r="TUG45" i="1" s="1"/>
  <c r="TUG80" i="1" s="1"/>
  <c r="TUH33" i="1"/>
  <c r="TUH45" i="1" s="1"/>
  <c r="TUH80" i="1" s="1"/>
  <c r="TUI33" i="1"/>
  <c r="TUI45" i="1" s="1"/>
  <c r="TUI80" i="1" s="1"/>
  <c r="TUJ33" i="1"/>
  <c r="TUJ45" i="1" s="1"/>
  <c r="TUJ80" i="1" s="1"/>
  <c r="TUK33" i="1"/>
  <c r="TUK45" i="1" s="1"/>
  <c r="TUK80" i="1" s="1"/>
  <c r="TUL33" i="1"/>
  <c r="TUL45" i="1" s="1"/>
  <c r="TUL80" i="1" s="1"/>
  <c r="TUM33" i="1"/>
  <c r="TUM45" i="1" s="1"/>
  <c r="TUM80" i="1" s="1"/>
  <c r="TUN33" i="1"/>
  <c r="TUN45" i="1" s="1"/>
  <c r="TUN80" i="1" s="1"/>
  <c r="TUO33" i="1"/>
  <c r="TUO45" i="1" s="1"/>
  <c r="TUO80" i="1" s="1"/>
  <c r="TUP33" i="1"/>
  <c r="TUP45" i="1" s="1"/>
  <c r="TUP80" i="1" s="1"/>
  <c r="TUQ33" i="1"/>
  <c r="TUQ45" i="1" s="1"/>
  <c r="TUQ80" i="1" s="1"/>
  <c r="TUR33" i="1"/>
  <c r="TUR45" i="1" s="1"/>
  <c r="TUR80" i="1" s="1"/>
  <c r="TUS33" i="1"/>
  <c r="TUS45" i="1" s="1"/>
  <c r="TUS80" i="1" s="1"/>
  <c r="TUT33" i="1"/>
  <c r="TUT45" i="1" s="1"/>
  <c r="TUT80" i="1" s="1"/>
  <c r="TUU33" i="1"/>
  <c r="TUU45" i="1" s="1"/>
  <c r="TUU80" i="1" s="1"/>
  <c r="TUV33" i="1"/>
  <c r="TUV45" i="1" s="1"/>
  <c r="TUV80" i="1" s="1"/>
  <c r="TUW33" i="1"/>
  <c r="TUW45" i="1" s="1"/>
  <c r="TUW80" i="1" s="1"/>
  <c r="TUX33" i="1"/>
  <c r="TUX45" i="1" s="1"/>
  <c r="TUX80" i="1" s="1"/>
  <c r="TUY33" i="1"/>
  <c r="TUY45" i="1" s="1"/>
  <c r="TUY80" i="1" s="1"/>
  <c r="TUZ33" i="1"/>
  <c r="TUZ45" i="1" s="1"/>
  <c r="TUZ80" i="1" s="1"/>
  <c r="TVA33" i="1"/>
  <c r="TVA45" i="1" s="1"/>
  <c r="TVA80" i="1" s="1"/>
  <c r="TVB33" i="1"/>
  <c r="TVB45" i="1" s="1"/>
  <c r="TVB80" i="1" s="1"/>
  <c r="TVC33" i="1"/>
  <c r="TVC45" i="1" s="1"/>
  <c r="TVC80" i="1" s="1"/>
  <c r="TVD33" i="1"/>
  <c r="TVD45" i="1" s="1"/>
  <c r="TVD80" i="1" s="1"/>
  <c r="TVE33" i="1"/>
  <c r="TVE45" i="1" s="1"/>
  <c r="TVE80" i="1" s="1"/>
  <c r="TVF33" i="1"/>
  <c r="TVF45" i="1" s="1"/>
  <c r="TVF80" i="1" s="1"/>
  <c r="TVG33" i="1"/>
  <c r="TVG45" i="1" s="1"/>
  <c r="TVG80" i="1" s="1"/>
  <c r="TVH33" i="1"/>
  <c r="TVH45" i="1" s="1"/>
  <c r="TVH80" i="1" s="1"/>
  <c r="TVI33" i="1"/>
  <c r="TVI45" i="1" s="1"/>
  <c r="TVI80" i="1" s="1"/>
  <c r="TVJ33" i="1"/>
  <c r="TVJ45" i="1" s="1"/>
  <c r="TVJ80" i="1" s="1"/>
  <c r="TVK33" i="1"/>
  <c r="TVK45" i="1" s="1"/>
  <c r="TVK80" i="1" s="1"/>
  <c r="TVL33" i="1"/>
  <c r="TVL45" i="1" s="1"/>
  <c r="TVL80" i="1" s="1"/>
  <c r="TVM33" i="1"/>
  <c r="TVM45" i="1" s="1"/>
  <c r="TVM80" i="1" s="1"/>
  <c r="TVN33" i="1"/>
  <c r="TVN45" i="1" s="1"/>
  <c r="TVN80" i="1" s="1"/>
  <c r="TVO33" i="1"/>
  <c r="TVO45" i="1" s="1"/>
  <c r="TVO80" i="1" s="1"/>
  <c r="TVP33" i="1"/>
  <c r="TVP45" i="1" s="1"/>
  <c r="TVP80" i="1" s="1"/>
  <c r="TVQ33" i="1"/>
  <c r="TVQ45" i="1" s="1"/>
  <c r="TVQ80" i="1" s="1"/>
  <c r="TVR33" i="1"/>
  <c r="TVR45" i="1" s="1"/>
  <c r="TVR80" i="1" s="1"/>
  <c r="TVS33" i="1"/>
  <c r="TVS45" i="1" s="1"/>
  <c r="TVS80" i="1" s="1"/>
  <c r="TVT33" i="1"/>
  <c r="TVT45" i="1" s="1"/>
  <c r="TVT80" i="1" s="1"/>
  <c r="TVU33" i="1"/>
  <c r="TVU45" i="1" s="1"/>
  <c r="TVU80" i="1" s="1"/>
  <c r="TVV33" i="1"/>
  <c r="TVV45" i="1" s="1"/>
  <c r="TVV80" i="1" s="1"/>
  <c r="TVW33" i="1"/>
  <c r="TVW45" i="1" s="1"/>
  <c r="TVW80" i="1" s="1"/>
  <c r="TVX33" i="1"/>
  <c r="TVX45" i="1" s="1"/>
  <c r="TVX80" i="1" s="1"/>
  <c r="TVY33" i="1"/>
  <c r="TVY45" i="1" s="1"/>
  <c r="TVY80" i="1" s="1"/>
  <c r="TVZ33" i="1"/>
  <c r="TVZ45" i="1" s="1"/>
  <c r="TVZ80" i="1" s="1"/>
  <c r="TWA33" i="1"/>
  <c r="TWA45" i="1" s="1"/>
  <c r="TWA80" i="1" s="1"/>
  <c r="TWB33" i="1"/>
  <c r="TWB45" i="1" s="1"/>
  <c r="TWB80" i="1" s="1"/>
  <c r="TWC33" i="1"/>
  <c r="TWC45" i="1" s="1"/>
  <c r="TWC80" i="1" s="1"/>
  <c r="TWD33" i="1"/>
  <c r="TWD45" i="1" s="1"/>
  <c r="TWD80" i="1" s="1"/>
  <c r="TWE33" i="1"/>
  <c r="TWE45" i="1" s="1"/>
  <c r="TWE80" i="1" s="1"/>
  <c r="TWF33" i="1"/>
  <c r="TWF45" i="1" s="1"/>
  <c r="TWF80" i="1" s="1"/>
  <c r="TWG33" i="1"/>
  <c r="TWG45" i="1" s="1"/>
  <c r="TWG80" i="1" s="1"/>
  <c r="TWH33" i="1"/>
  <c r="TWH45" i="1" s="1"/>
  <c r="TWH80" i="1" s="1"/>
  <c r="TWI33" i="1"/>
  <c r="TWI45" i="1" s="1"/>
  <c r="TWI80" i="1" s="1"/>
  <c r="TWJ33" i="1"/>
  <c r="TWJ45" i="1" s="1"/>
  <c r="TWJ80" i="1" s="1"/>
  <c r="TWK33" i="1"/>
  <c r="TWK45" i="1" s="1"/>
  <c r="TWK80" i="1" s="1"/>
  <c r="TWL33" i="1"/>
  <c r="TWL45" i="1" s="1"/>
  <c r="TWL80" i="1" s="1"/>
  <c r="TWM33" i="1"/>
  <c r="TWM45" i="1" s="1"/>
  <c r="TWM80" i="1" s="1"/>
  <c r="TWN33" i="1"/>
  <c r="TWN45" i="1" s="1"/>
  <c r="TWN80" i="1" s="1"/>
  <c r="TWO33" i="1"/>
  <c r="TWO45" i="1" s="1"/>
  <c r="TWO80" i="1" s="1"/>
  <c r="TWP33" i="1"/>
  <c r="TWP45" i="1" s="1"/>
  <c r="TWP80" i="1" s="1"/>
  <c r="TWQ33" i="1"/>
  <c r="TWQ45" i="1" s="1"/>
  <c r="TWQ80" i="1" s="1"/>
  <c r="TWR33" i="1"/>
  <c r="TWR45" i="1" s="1"/>
  <c r="TWR80" i="1" s="1"/>
  <c r="TWS33" i="1"/>
  <c r="TWS45" i="1" s="1"/>
  <c r="TWS80" i="1" s="1"/>
  <c r="TWT33" i="1"/>
  <c r="TWT45" i="1" s="1"/>
  <c r="TWT80" i="1" s="1"/>
  <c r="TWU33" i="1"/>
  <c r="TWU45" i="1" s="1"/>
  <c r="TWU80" i="1" s="1"/>
  <c r="TWV33" i="1"/>
  <c r="TWV45" i="1" s="1"/>
  <c r="TWV80" i="1" s="1"/>
  <c r="TWW33" i="1"/>
  <c r="TWW45" i="1" s="1"/>
  <c r="TWW80" i="1" s="1"/>
  <c r="TWX33" i="1"/>
  <c r="TWX45" i="1" s="1"/>
  <c r="TWX80" i="1" s="1"/>
  <c r="TWY33" i="1"/>
  <c r="TWY45" i="1" s="1"/>
  <c r="TWY80" i="1" s="1"/>
  <c r="TWZ33" i="1"/>
  <c r="TWZ45" i="1" s="1"/>
  <c r="TWZ80" i="1" s="1"/>
  <c r="TXA33" i="1"/>
  <c r="TXA45" i="1" s="1"/>
  <c r="TXA80" i="1" s="1"/>
  <c r="TXB33" i="1"/>
  <c r="TXB45" i="1" s="1"/>
  <c r="TXB80" i="1" s="1"/>
  <c r="TXC33" i="1"/>
  <c r="TXC45" i="1" s="1"/>
  <c r="TXC80" i="1" s="1"/>
  <c r="TXD33" i="1"/>
  <c r="TXD45" i="1" s="1"/>
  <c r="TXD80" i="1" s="1"/>
  <c r="TXE33" i="1"/>
  <c r="TXE45" i="1" s="1"/>
  <c r="TXE80" i="1" s="1"/>
  <c r="TXF33" i="1"/>
  <c r="TXF45" i="1" s="1"/>
  <c r="TXF80" i="1" s="1"/>
  <c r="TXG33" i="1"/>
  <c r="TXG45" i="1" s="1"/>
  <c r="TXG80" i="1" s="1"/>
  <c r="TXH33" i="1"/>
  <c r="TXH45" i="1" s="1"/>
  <c r="TXH80" i="1" s="1"/>
  <c r="TXI33" i="1"/>
  <c r="TXI45" i="1" s="1"/>
  <c r="TXI80" i="1" s="1"/>
  <c r="TXJ33" i="1"/>
  <c r="TXJ45" i="1" s="1"/>
  <c r="TXJ80" i="1" s="1"/>
  <c r="TXK33" i="1"/>
  <c r="TXK45" i="1" s="1"/>
  <c r="TXK80" i="1" s="1"/>
  <c r="TXL33" i="1"/>
  <c r="TXL45" i="1" s="1"/>
  <c r="TXL80" i="1" s="1"/>
  <c r="TXM33" i="1"/>
  <c r="TXM45" i="1" s="1"/>
  <c r="TXM80" i="1" s="1"/>
  <c r="TXN33" i="1"/>
  <c r="TXN45" i="1" s="1"/>
  <c r="TXN80" i="1" s="1"/>
  <c r="TXO33" i="1"/>
  <c r="TXO45" i="1" s="1"/>
  <c r="TXO80" i="1" s="1"/>
  <c r="TXP33" i="1"/>
  <c r="TXP45" i="1" s="1"/>
  <c r="TXP80" i="1" s="1"/>
  <c r="TXQ33" i="1"/>
  <c r="TXQ45" i="1" s="1"/>
  <c r="TXQ80" i="1" s="1"/>
  <c r="TXR33" i="1"/>
  <c r="TXR45" i="1" s="1"/>
  <c r="TXR80" i="1" s="1"/>
  <c r="TXS33" i="1"/>
  <c r="TXS45" i="1" s="1"/>
  <c r="TXS80" i="1" s="1"/>
  <c r="TXT33" i="1"/>
  <c r="TXT45" i="1" s="1"/>
  <c r="TXT80" i="1" s="1"/>
  <c r="TXU33" i="1"/>
  <c r="TXU45" i="1" s="1"/>
  <c r="TXU80" i="1" s="1"/>
  <c r="TXV33" i="1"/>
  <c r="TXV45" i="1" s="1"/>
  <c r="TXV80" i="1" s="1"/>
  <c r="TXW33" i="1"/>
  <c r="TXW45" i="1" s="1"/>
  <c r="TXW80" i="1" s="1"/>
  <c r="TXX33" i="1"/>
  <c r="TXX45" i="1" s="1"/>
  <c r="TXX80" i="1" s="1"/>
  <c r="TXY33" i="1"/>
  <c r="TXY45" i="1" s="1"/>
  <c r="TXY80" i="1" s="1"/>
  <c r="TXZ33" i="1"/>
  <c r="TXZ45" i="1" s="1"/>
  <c r="TXZ80" i="1" s="1"/>
  <c r="TYA33" i="1"/>
  <c r="TYA45" i="1" s="1"/>
  <c r="TYA80" i="1" s="1"/>
  <c r="TYB33" i="1"/>
  <c r="TYB45" i="1" s="1"/>
  <c r="TYB80" i="1" s="1"/>
  <c r="TYC33" i="1"/>
  <c r="TYC45" i="1" s="1"/>
  <c r="TYC80" i="1" s="1"/>
  <c r="TYD33" i="1"/>
  <c r="TYD45" i="1" s="1"/>
  <c r="TYD80" i="1" s="1"/>
  <c r="TYE33" i="1"/>
  <c r="TYE45" i="1" s="1"/>
  <c r="TYE80" i="1" s="1"/>
  <c r="TYF33" i="1"/>
  <c r="TYF45" i="1" s="1"/>
  <c r="TYF80" i="1" s="1"/>
  <c r="TYG33" i="1"/>
  <c r="TYG45" i="1" s="1"/>
  <c r="TYG80" i="1" s="1"/>
  <c r="TYH33" i="1"/>
  <c r="TYH45" i="1" s="1"/>
  <c r="TYH80" i="1" s="1"/>
  <c r="TYI33" i="1"/>
  <c r="TYI45" i="1" s="1"/>
  <c r="TYI80" i="1" s="1"/>
  <c r="TYJ33" i="1"/>
  <c r="TYJ45" i="1" s="1"/>
  <c r="TYJ80" i="1" s="1"/>
  <c r="TYK33" i="1"/>
  <c r="TYK45" i="1" s="1"/>
  <c r="TYK80" i="1" s="1"/>
  <c r="TYL33" i="1"/>
  <c r="TYL45" i="1" s="1"/>
  <c r="TYL80" i="1" s="1"/>
  <c r="TYM33" i="1"/>
  <c r="TYM45" i="1" s="1"/>
  <c r="TYM80" i="1" s="1"/>
  <c r="TYN33" i="1"/>
  <c r="TYN45" i="1" s="1"/>
  <c r="TYN80" i="1" s="1"/>
  <c r="TYO33" i="1"/>
  <c r="TYO45" i="1" s="1"/>
  <c r="TYO80" i="1" s="1"/>
  <c r="TYP33" i="1"/>
  <c r="TYP45" i="1" s="1"/>
  <c r="TYP80" i="1" s="1"/>
  <c r="TYQ33" i="1"/>
  <c r="TYQ45" i="1" s="1"/>
  <c r="TYQ80" i="1" s="1"/>
  <c r="TYR33" i="1"/>
  <c r="TYR45" i="1" s="1"/>
  <c r="TYR80" i="1" s="1"/>
  <c r="TYS33" i="1"/>
  <c r="TYS45" i="1" s="1"/>
  <c r="TYS80" i="1" s="1"/>
  <c r="TYT33" i="1"/>
  <c r="TYT45" i="1" s="1"/>
  <c r="TYT80" i="1" s="1"/>
  <c r="TYU33" i="1"/>
  <c r="TYU45" i="1" s="1"/>
  <c r="TYU80" i="1" s="1"/>
  <c r="TYV33" i="1"/>
  <c r="TYV45" i="1" s="1"/>
  <c r="TYV80" i="1" s="1"/>
  <c r="TYW33" i="1"/>
  <c r="TYW45" i="1" s="1"/>
  <c r="TYW80" i="1" s="1"/>
  <c r="TYX33" i="1"/>
  <c r="TYX45" i="1" s="1"/>
  <c r="TYX80" i="1" s="1"/>
  <c r="TYY33" i="1"/>
  <c r="TYY45" i="1" s="1"/>
  <c r="TYY80" i="1" s="1"/>
  <c r="TYZ33" i="1"/>
  <c r="TYZ45" i="1" s="1"/>
  <c r="TYZ80" i="1" s="1"/>
  <c r="TZA33" i="1"/>
  <c r="TZA45" i="1" s="1"/>
  <c r="TZA80" i="1" s="1"/>
  <c r="TZB33" i="1"/>
  <c r="TZB45" i="1" s="1"/>
  <c r="TZB80" i="1" s="1"/>
  <c r="TZC33" i="1"/>
  <c r="TZC45" i="1" s="1"/>
  <c r="TZC80" i="1" s="1"/>
  <c r="TZD33" i="1"/>
  <c r="TZD45" i="1" s="1"/>
  <c r="TZD80" i="1" s="1"/>
  <c r="TZE33" i="1"/>
  <c r="TZE45" i="1" s="1"/>
  <c r="TZE80" i="1" s="1"/>
  <c r="TZF33" i="1"/>
  <c r="TZF45" i="1" s="1"/>
  <c r="TZF80" i="1" s="1"/>
  <c r="TZG33" i="1"/>
  <c r="TZG45" i="1" s="1"/>
  <c r="TZG80" i="1" s="1"/>
  <c r="TZH33" i="1"/>
  <c r="TZH45" i="1" s="1"/>
  <c r="TZH80" i="1" s="1"/>
  <c r="TZI33" i="1"/>
  <c r="TZI45" i="1" s="1"/>
  <c r="TZI80" i="1" s="1"/>
  <c r="TZJ33" i="1"/>
  <c r="TZJ45" i="1" s="1"/>
  <c r="TZJ80" i="1" s="1"/>
  <c r="TZK33" i="1"/>
  <c r="TZK45" i="1" s="1"/>
  <c r="TZK80" i="1" s="1"/>
  <c r="TZL33" i="1"/>
  <c r="TZL45" i="1" s="1"/>
  <c r="TZL80" i="1" s="1"/>
  <c r="TZM33" i="1"/>
  <c r="TZM45" i="1" s="1"/>
  <c r="TZM80" i="1" s="1"/>
  <c r="TZN33" i="1"/>
  <c r="TZN45" i="1" s="1"/>
  <c r="TZN80" i="1" s="1"/>
  <c r="TZO33" i="1"/>
  <c r="TZO45" i="1" s="1"/>
  <c r="TZO80" i="1" s="1"/>
  <c r="TZP33" i="1"/>
  <c r="TZP45" i="1" s="1"/>
  <c r="TZP80" i="1" s="1"/>
  <c r="TZQ33" i="1"/>
  <c r="TZQ45" i="1" s="1"/>
  <c r="TZQ80" i="1" s="1"/>
  <c r="TZR33" i="1"/>
  <c r="TZR45" i="1" s="1"/>
  <c r="TZR80" i="1" s="1"/>
  <c r="TZS33" i="1"/>
  <c r="TZS45" i="1" s="1"/>
  <c r="TZS80" i="1" s="1"/>
  <c r="TZT33" i="1"/>
  <c r="TZT45" i="1" s="1"/>
  <c r="TZT80" i="1" s="1"/>
  <c r="TZU33" i="1"/>
  <c r="TZU45" i="1" s="1"/>
  <c r="TZU80" i="1" s="1"/>
  <c r="TZV33" i="1"/>
  <c r="TZV45" i="1" s="1"/>
  <c r="TZV80" i="1" s="1"/>
  <c r="TZW33" i="1"/>
  <c r="TZW45" i="1" s="1"/>
  <c r="TZW80" i="1" s="1"/>
  <c r="TZX33" i="1"/>
  <c r="TZX45" i="1" s="1"/>
  <c r="TZX80" i="1" s="1"/>
  <c r="TZY33" i="1"/>
  <c r="TZY45" i="1" s="1"/>
  <c r="TZY80" i="1" s="1"/>
  <c r="TZZ33" i="1"/>
  <c r="TZZ45" i="1" s="1"/>
  <c r="TZZ80" i="1" s="1"/>
  <c r="UAA33" i="1"/>
  <c r="UAA45" i="1" s="1"/>
  <c r="UAA80" i="1" s="1"/>
  <c r="UAB33" i="1"/>
  <c r="UAB45" i="1" s="1"/>
  <c r="UAB80" i="1" s="1"/>
  <c r="UAC33" i="1"/>
  <c r="UAC45" i="1" s="1"/>
  <c r="UAC80" i="1" s="1"/>
  <c r="UAD33" i="1"/>
  <c r="UAD45" i="1" s="1"/>
  <c r="UAD80" i="1" s="1"/>
  <c r="UAE33" i="1"/>
  <c r="UAE45" i="1" s="1"/>
  <c r="UAE80" i="1" s="1"/>
  <c r="UAF33" i="1"/>
  <c r="UAF45" i="1" s="1"/>
  <c r="UAF80" i="1" s="1"/>
  <c r="UAG33" i="1"/>
  <c r="UAG45" i="1" s="1"/>
  <c r="UAG80" i="1" s="1"/>
  <c r="UAH33" i="1"/>
  <c r="UAH45" i="1" s="1"/>
  <c r="UAH80" i="1" s="1"/>
  <c r="UAI33" i="1"/>
  <c r="UAI45" i="1" s="1"/>
  <c r="UAI80" i="1" s="1"/>
  <c r="UAJ33" i="1"/>
  <c r="UAJ45" i="1" s="1"/>
  <c r="UAJ80" i="1" s="1"/>
  <c r="UAK33" i="1"/>
  <c r="UAK45" i="1" s="1"/>
  <c r="UAK80" i="1" s="1"/>
  <c r="UAL33" i="1"/>
  <c r="UAL45" i="1" s="1"/>
  <c r="UAL80" i="1" s="1"/>
  <c r="UAM33" i="1"/>
  <c r="UAM45" i="1" s="1"/>
  <c r="UAM80" i="1" s="1"/>
  <c r="UAN33" i="1"/>
  <c r="UAN45" i="1" s="1"/>
  <c r="UAN80" i="1" s="1"/>
  <c r="UAO33" i="1"/>
  <c r="UAO45" i="1" s="1"/>
  <c r="UAO80" i="1" s="1"/>
  <c r="UAP33" i="1"/>
  <c r="UAP45" i="1" s="1"/>
  <c r="UAP80" i="1" s="1"/>
  <c r="UAQ33" i="1"/>
  <c r="UAQ45" i="1" s="1"/>
  <c r="UAQ80" i="1" s="1"/>
  <c r="UAR33" i="1"/>
  <c r="UAR45" i="1" s="1"/>
  <c r="UAR80" i="1" s="1"/>
  <c r="UAS33" i="1"/>
  <c r="UAS45" i="1" s="1"/>
  <c r="UAS80" i="1" s="1"/>
  <c r="UAT33" i="1"/>
  <c r="UAT45" i="1" s="1"/>
  <c r="UAT80" i="1" s="1"/>
  <c r="UAU33" i="1"/>
  <c r="UAU45" i="1" s="1"/>
  <c r="UAU80" i="1" s="1"/>
  <c r="UAV33" i="1"/>
  <c r="UAV45" i="1" s="1"/>
  <c r="UAV80" i="1" s="1"/>
  <c r="UAW33" i="1"/>
  <c r="UAW45" i="1" s="1"/>
  <c r="UAW80" i="1" s="1"/>
  <c r="UAX33" i="1"/>
  <c r="UAX45" i="1" s="1"/>
  <c r="UAX80" i="1" s="1"/>
  <c r="UAY33" i="1"/>
  <c r="UAY45" i="1" s="1"/>
  <c r="UAY80" i="1" s="1"/>
  <c r="UAZ33" i="1"/>
  <c r="UAZ45" i="1" s="1"/>
  <c r="UAZ80" i="1" s="1"/>
  <c r="UBA33" i="1"/>
  <c r="UBA45" i="1" s="1"/>
  <c r="UBA80" i="1" s="1"/>
  <c r="UBB33" i="1"/>
  <c r="UBB45" i="1" s="1"/>
  <c r="UBB80" i="1" s="1"/>
  <c r="UBC33" i="1"/>
  <c r="UBC45" i="1" s="1"/>
  <c r="UBC80" i="1" s="1"/>
  <c r="UBD33" i="1"/>
  <c r="UBD45" i="1" s="1"/>
  <c r="UBD80" i="1" s="1"/>
  <c r="UBE33" i="1"/>
  <c r="UBE45" i="1" s="1"/>
  <c r="UBE80" i="1" s="1"/>
  <c r="UBF33" i="1"/>
  <c r="UBF45" i="1" s="1"/>
  <c r="UBF80" i="1" s="1"/>
  <c r="UBG33" i="1"/>
  <c r="UBG45" i="1" s="1"/>
  <c r="UBG80" i="1" s="1"/>
  <c r="UBH33" i="1"/>
  <c r="UBH45" i="1" s="1"/>
  <c r="UBH80" i="1" s="1"/>
  <c r="UBI33" i="1"/>
  <c r="UBI45" i="1" s="1"/>
  <c r="UBI80" i="1" s="1"/>
  <c r="UBJ33" i="1"/>
  <c r="UBJ45" i="1" s="1"/>
  <c r="UBJ80" i="1" s="1"/>
  <c r="UBK33" i="1"/>
  <c r="UBK45" i="1" s="1"/>
  <c r="UBK80" i="1" s="1"/>
  <c r="UBL33" i="1"/>
  <c r="UBL45" i="1" s="1"/>
  <c r="UBL80" i="1" s="1"/>
  <c r="UBM33" i="1"/>
  <c r="UBM45" i="1" s="1"/>
  <c r="UBM80" i="1" s="1"/>
  <c r="UBN33" i="1"/>
  <c r="UBN45" i="1" s="1"/>
  <c r="UBN80" i="1" s="1"/>
  <c r="UBO33" i="1"/>
  <c r="UBO45" i="1" s="1"/>
  <c r="UBO80" i="1" s="1"/>
  <c r="UBP33" i="1"/>
  <c r="UBP45" i="1" s="1"/>
  <c r="UBP80" i="1" s="1"/>
  <c r="UBQ33" i="1"/>
  <c r="UBQ45" i="1" s="1"/>
  <c r="UBQ80" i="1" s="1"/>
  <c r="UBR33" i="1"/>
  <c r="UBR45" i="1" s="1"/>
  <c r="UBR80" i="1" s="1"/>
  <c r="UBS33" i="1"/>
  <c r="UBS45" i="1" s="1"/>
  <c r="UBS80" i="1" s="1"/>
  <c r="UBT33" i="1"/>
  <c r="UBT45" i="1" s="1"/>
  <c r="UBT80" i="1" s="1"/>
  <c r="UBU33" i="1"/>
  <c r="UBU45" i="1" s="1"/>
  <c r="UBU80" i="1" s="1"/>
  <c r="UBV33" i="1"/>
  <c r="UBV45" i="1" s="1"/>
  <c r="UBV80" i="1" s="1"/>
  <c r="UBW33" i="1"/>
  <c r="UBW45" i="1" s="1"/>
  <c r="UBW80" i="1" s="1"/>
  <c r="UBX33" i="1"/>
  <c r="UBX45" i="1" s="1"/>
  <c r="UBX80" i="1" s="1"/>
  <c r="UBY33" i="1"/>
  <c r="UBY45" i="1" s="1"/>
  <c r="UBY80" i="1" s="1"/>
  <c r="UBZ33" i="1"/>
  <c r="UBZ45" i="1" s="1"/>
  <c r="UBZ80" i="1" s="1"/>
  <c r="UCA33" i="1"/>
  <c r="UCA45" i="1" s="1"/>
  <c r="UCA80" i="1" s="1"/>
  <c r="UCB33" i="1"/>
  <c r="UCB45" i="1" s="1"/>
  <c r="UCB80" i="1" s="1"/>
  <c r="UCC33" i="1"/>
  <c r="UCC45" i="1" s="1"/>
  <c r="UCC80" i="1" s="1"/>
  <c r="UCD33" i="1"/>
  <c r="UCD45" i="1" s="1"/>
  <c r="UCD80" i="1" s="1"/>
  <c r="UCE33" i="1"/>
  <c r="UCE45" i="1" s="1"/>
  <c r="UCE80" i="1" s="1"/>
  <c r="UCF33" i="1"/>
  <c r="UCF45" i="1" s="1"/>
  <c r="UCF80" i="1" s="1"/>
  <c r="UCG33" i="1"/>
  <c r="UCG45" i="1" s="1"/>
  <c r="UCG80" i="1" s="1"/>
  <c r="UCH33" i="1"/>
  <c r="UCH45" i="1" s="1"/>
  <c r="UCH80" i="1" s="1"/>
  <c r="UCI33" i="1"/>
  <c r="UCI45" i="1" s="1"/>
  <c r="UCI80" i="1" s="1"/>
  <c r="UCJ33" i="1"/>
  <c r="UCJ45" i="1" s="1"/>
  <c r="UCJ80" i="1" s="1"/>
  <c r="UCK33" i="1"/>
  <c r="UCK45" i="1" s="1"/>
  <c r="UCK80" i="1" s="1"/>
  <c r="UCL33" i="1"/>
  <c r="UCL45" i="1" s="1"/>
  <c r="UCL80" i="1" s="1"/>
  <c r="UCM33" i="1"/>
  <c r="UCM45" i="1" s="1"/>
  <c r="UCM80" i="1" s="1"/>
  <c r="UCN33" i="1"/>
  <c r="UCN45" i="1" s="1"/>
  <c r="UCN80" i="1" s="1"/>
  <c r="UCO33" i="1"/>
  <c r="UCO45" i="1" s="1"/>
  <c r="UCO80" i="1" s="1"/>
  <c r="UCP33" i="1"/>
  <c r="UCP45" i="1" s="1"/>
  <c r="UCP80" i="1" s="1"/>
  <c r="UCQ33" i="1"/>
  <c r="UCQ45" i="1" s="1"/>
  <c r="UCQ80" i="1" s="1"/>
  <c r="UCR33" i="1"/>
  <c r="UCR45" i="1" s="1"/>
  <c r="UCR80" i="1" s="1"/>
  <c r="UCS33" i="1"/>
  <c r="UCS45" i="1" s="1"/>
  <c r="UCS80" i="1" s="1"/>
  <c r="UCT33" i="1"/>
  <c r="UCT45" i="1" s="1"/>
  <c r="UCT80" i="1" s="1"/>
  <c r="UCU33" i="1"/>
  <c r="UCU45" i="1" s="1"/>
  <c r="UCU80" i="1" s="1"/>
  <c r="UCV33" i="1"/>
  <c r="UCV45" i="1" s="1"/>
  <c r="UCV80" i="1" s="1"/>
  <c r="UCW33" i="1"/>
  <c r="UCW45" i="1" s="1"/>
  <c r="UCW80" i="1" s="1"/>
  <c r="UCX33" i="1"/>
  <c r="UCX45" i="1" s="1"/>
  <c r="UCX80" i="1" s="1"/>
  <c r="UCY33" i="1"/>
  <c r="UCY45" i="1" s="1"/>
  <c r="UCY80" i="1" s="1"/>
  <c r="UCZ33" i="1"/>
  <c r="UCZ45" i="1" s="1"/>
  <c r="UCZ80" i="1" s="1"/>
  <c r="UDA33" i="1"/>
  <c r="UDA45" i="1" s="1"/>
  <c r="UDA80" i="1" s="1"/>
  <c r="UDB33" i="1"/>
  <c r="UDB45" i="1" s="1"/>
  <c r="UDB80" i="1" s="1"/>
  <c r="UDC33" i="1"/>
  <c r="UDC45" i="1" s="1"/>
  <c r="UDC80" i="1" s="1"/>
  <c r="UDD33" i="1"/>
  <c r="UDD45" i="1" s="1"/>
  <c r="UDD80" i="1" s="1"/>
  <c r="UDE33" i="1"/>
  <c r="UDE45" i="1" s="1"/>
  <c r="UDE80" i="1" s="1"/>
  <c r="UDF33" i="1"/>
  <c r="UDF45" i="1" s="1"/>
  <c r="UDF80" i="1" s="1"/>
  <c r="UDG33" i="1"/>
  <c r="UDG45" i="1" s="1"/>
  <c r="UDG80" i="1" s="1"/>
  <c r="UDH33" i="1"/>
  <c r="UDH45" i="1" s="1"/>
  <c r="UDH80" i="1" s="1"/>
  <c r="UDI33" i="1"/>
  <c r="UDI45" i="1" s="1"/>
  <c r="UDI80" i="1" s="1"/>
  <c r="UDJ33" i="1"/>
  <c r="UDJ45" i="1" s="1"/>
  <c r="UDJ80" i="1" s="1"/>
  <c r="UDK33" i="1"/>
  <c r="UDK45" i="1" s="1"/>
  <c r="UDK80" i="1" s="1"/>
  <c r="UDL33" i="1"/>
  <c r="UDL45" i="1" s="1"/>
  <c r="UDL80" i="1" s="1"/>
  <c r="UDM33" i="1"/>
  <c r="UDM45" i="1" s="1"/>
  <c r="UDM80" i="1" s="1"/>
  <c r="UDN33" i="1"/>
  <c r="UDN45" i="1" s="1"/>
  <c r="UDN80" i="1" s="1"/>
  <c r="UDO33" i="1"/>
  <c r="UDO45" i="1" s="1"/>
  <c r="UDO80" i="1" s="1"/>
  <c r="UDP33" i="1"/>
  <c r="UDP45" i="1" s="1"/>
  <c r="UDP80" i="1" s="1"/>
  <c r="UDQ33" i="1"/>
  <c r="UDQ45" i="1" s="1"/>
  <c r="UDQ80" i="1" s="1"/>
  <c r="UDR33" i="1"/>
  <c r="UDR45" i="1" s="1"/>
  <c r="UDR80" i="1" s="1"/>
  <c r="UDS33" i="1"/>
  <c r="UDS45" i="1" s="1"/>
  <c r="UDS80" i="1" s="1"/>
  <c r="UDT33" i="1"/>
  <c r="UDT45" i="1" s="1"/>
  <c r="UDT80" i="1" s="1"/>
  <c r="UDU33" i="1"/>
  <c r="UDU45" i="1" s="1"/>
  <c r="UDU80" i="1" s="1"/>
  <c r="UDV33" i="1"/>
  <c r="UDV45" i="1" s="1"/>
  <c r="UDV80" i="1" s="1"/>
  <c r="UDW33" i="1"/>
  <c r="UDW45" i="1" s="1"/>
  <c r="UDW80" i="1" s="1"/>
  <c r="UDX33" i="1"/>
  <c r="UDX45" i="1" s="1"/>
  <c r="UDX80" i="1" s="1"/>
  <c r="UDY33" i="1"/>
  <c r="UDY45" i="1" s="1"/>
  <c r="UDY80" i="1" s="1"/>
  <c r="UDZ33" i="1"/>
  <c r="UDZ45" i="1" s="1"/>
  <c r="UDZ80" i="1" s="1"/>
  <c r="UEA33" i="1"/>
  <c r="UEA45" i="1" s="1"/>
  <c r="UEA80" i="1" s="1"/>
  <c r="UEB33" i="1"/>
  <c r="UEB45" i="1" s="1"/>
  <c r="UEB80" i="1" s="1"/>
  <c r="UEC33" i="1"/>
  <c r="UEC45" i="1" s="1"/>
  <c r="UEC80" i="1" s="1"/>
  <c r="UED33" i="1"/>
  <c r="UED45" i="1" s="1"/>
  <c r="UED80" i="1" s="1"/>
  <c r="UEE33" i="1"/>
  <c r="UEE45" i="1" s="1"/>
  <c r="UEE80" i="1" s="1"/>
  <c r="UEF33" i="1"/>
  <c r="UEF45" i="1" s="1"/>
  <c r="UEF80" i="1" s="1"/>
  <c r="UEG33" i="1"/>
  <c r="UEG45" i="1" s="1"/>
  <c r="UEG80" i="1" s="1"/>
  <c r="UEH33" i="1"/>
  <c r="UEH45" i="1" s="1"/>
  <c r="UEH80" i="1" s="1"/>
  <c r="UEI33" i="1"/>
  <c r="UEI45" i="1" s="1"/>
  <c r="UEI80" i="1" s="1"/>
  <c r="UEJ33" i="1"/>
  <c r="UEJ45" i="1" s="1"/>
  <c r="UEJ80" i="1" s="1"/>
  <c r="UEK33" i="1"/>
  <c r="UEK45" i="1" s="1"/>
  <c r="UEK80" i="1" s="1"/>
  <c r="UEL33" i="1"/>
  <c r="UEL45" i="1" s="1"/>
  <c r="UEL80" i="1" s="1"/>
  <c r="UEM33" i="1"/>
  <c r="UEM45" i="1" s="1"/>
  <c r="UEM80" i="1" s="1"/>
  <c r="UEN33" i="1"/>
  <c r="UEN45" i="1" s="1"/>
  <c r="UEN80" i="1" s="1"/>
  <c r="UEO33" i="1"/>
  <c r="UEO45" i="1" s="1"/>
  <c r="UEO80" i="1" s="1"/>
  <c r="UEP33" i="1"/>
  <c r="UEP45" i="1" s="1"/>
  <c r="UEP80" i="1" s="1"/>
  <c r="UEQ33" i="1"/>
  <c r="UEQ45" i="1" s="1"/>
  <c r="UEQ80" i="1" s="1"/>
  <c r="UER33" i="1"/>
  <c r="UER45" i="1" s="1"/>
  <c r="UER80" i="1" s="1"/>
  <c r="UES33" i="1"/>
  <c r="UES45" i="1" s="1"/>
  <c r="UES80" i="1" s="1"/>
  <c r="UET33" i="1"/>
  <c r="UET45" i="1" s="1"/>
  <c r="UET80" i="1" s="1"/>
  <c r="UEU33" i="1"/>
  <c r="UEU45" i="1" s="1"/>
  <c r="UEU80" i="1" s="1"/>
  <c r="UEV33" i="1"/>
  <c r="UEV45" i="1" s="1"/>
  <c r="UEV80" i="1" s="1"/>
  <c r="UEW33" i="1"/>
  <c r="UEW45" i="1" s="1"/>
  <c r="UEW80" i="1" s="1"/>
  <c r="UEX33" i="1"/>
  <c r="UEX45" i="1" s="1"/>
  <c r="UEX80" i="1" s="1"/>
  <c r="UEY33" i="1"/>
  <c r="UEY45" i="1" s="1"/>
  <c r="UEY80" i="1" s="1"/>
  <c r="UEZ33" i="1"/>
  <c r="UEZ45" i="1" s="1"/>
  <c r="UEZ80" i="1" s="1"/>
  <c r="UFA33" i="1"/>
  <c r="UFA45" i="1" s="1"/>
  <c r="UFA80" i="1" s="1"/>
  <c r="UFB33" i="1"/>
  <c r="UFB45" i="1" s="1"/>
  <c r="UFB80" i="1" s="1"/>
  <c r="UFC33" i="1"/>
  <c r="UFC45" i="1" s="1"/>
  <c r="UFC80" i="1" s="1"/>
  <c r="UFD33" i="1"/>
  <c r="UFD45" i="1" s="1"/>
  <c r="UFD80" i="1" s="1"/>
  <c r="UFE33" i="1"/>
  <c r="UFE45" i="1" s="1"/>
  <c r="UFE80" i="1" s="1"/>
  <c r="UFF33" i="1"/>
  <c r="UFF45" i="1" s="1"/>
  <c r="UFF80" i="1" s="1"/>
  <c r="UFG33" i="1"/>
  <c r="UFG45" i="1" s="1"/>
  <c r="UFG80" i="1" s="1"/>
  <c r="UFH33" i="1"/>
  <c r="UFH45" i="1" s="1"/>
  <c r="UFH80" i="1" s="1"/>
  <c r="UFI33" i="1"/>
  <c r="UFI45" i="1" s="1"/>
  <c r="UFI80" i="1" s="1"/>
  <c r="UFJ33" i="1"/>
  <c r="UFJ45" i="1" s="1"/>
  <c r="UFJ80" i="1" s="1"/>
  <c r="UFK33" i="1"/>
  <c r="UFK45" i="1" s="1"/>
  <c r="UFK80" i="1" s="1"/>
  <c r="UFL33" i="1"/>
  <c r="UFL45" i="1" s="1"/>
  <c r="UFL80" i="1" s="1"/>
  <c r="UFM33" i="1"/>
  <c r="UFM45" i="1" s="1"/>
  <c r="UFM80" i="1" s="1"/>
  <c r="UFN33" i="1"/>
  <c r="UFN45" i="1" s="1"/>
  <c r="UFN80" i="1" s="1"/>
  <c r="UFO33" i="1"/>
  <c r="UFO45" i="1" s="1"/>
  <c r="UFO80" i="1" s="1"/>
  <c r="UFP33" i="1"/>
  <c r="UFP45" i="1" s="1"/>
  <c r="UFP80" i="1" s="1"/>
  <c r="UFQ33" i="1"/>
  <c r="UFQ45" i="1" s="1"/>
  <c r="UFQ80" i="1" s="1"/>
  <c r="UFR33" i="1"/>
  <c r="UFR45" i="1" s="1"/>
  <c r="UFR80" i="1" s="1"/>
  <c r="UFS33" i="1"/>
  <c r="UFS45" i="1" s="1"/>
  <c r="UFS80" i="1" s="1"/>
  <c r="UFT33" i="1"/>
  <c r="UFT45" i="1" s="1"/>
  <c r="UFT80" i="1" s="1"/>
  <c r="UFU33" i="1"/>
  <c r="UFU45" i="1" s="1"/>
  <c r="UFU80" i="1" s="1"/>
  <c r="UFV33" i="1"/>
  <c r="UFV45" i="1" s="1"/>
  <c r="UFV80" i="1" s="1"/>
  <c r="UFW33" i="1"/>
  <c r="UFW45" i="1" s="1"/>
  <c r="UFW80" i="1" s="1"/>
  <c r="UFX33" i="1"/>
  <c r="UFX45" i="1" s="1"/>
  <c r="UFX80" i="1" s="1"/>
  <c r="UFY33" i="1"/>
  <c r="UFY45" i="1" s="1"/>
  <c r="UFY80" i="1" s="1"/>
  <c r="UFZ33" i="1"/>
  <c r="UFZ45" i="1" s="1"/>
  <c r="UFZ80" i="1" s="1"/>
  <c r="UGA33" i="1"/>
  <c r="UGA45" i="1" s="1"/>
  <c r="UGA80" i="1" s="1"/>
  <c r="UGB33" i="1"/>
  <c r="UGB45" i="1" s="1"/>
  <c r="UGB80" i="1" s="1"/>
  <c r="UGC33" i="1"/>
  <c r="UGC45" i="1" s="1"/>
  <c r="UGC80" i="1" s="1"/>
  <c r="UGD33" i="1"/>
  <c r="UGD45" i="1" s="1"/>
  <c r="UGD80" i="1" s="1"/>
  <c r="UGE33" i="1"/>
  <c r="UGE45" i="1" s="1"/>
  <c r="UGE80" i="1" s="1"/>
  <c r="UGF33" i="1"/>
  <c r="UGF45" i="1" s="1"/>
  <c r="UGF80" i="1" s="1"/>
  <c r="UGG33" i="1"/>
  <c r="UGG45" i="1" s="1"/>
  <c r="UGG80" i="1" s="1"/>
  <c r="UGH33" i="1"/>
  <c r="UGH45" i="1" s="1"/>
  <c r="UGH80" i="1" s="1"/>
  <c r="UGI33" i="1"/>
  <c r="UGI45" i="1" s="1"/>
  <c r="UGI80" i="1" s="1"/>
  <c r="UGJ33" i="1"/>
  <c r="UGJ45" i="1" s="1"/>
  <c r="UGJ80" i="1" s="1"/>
  <c r="UGK33" i="1"/>
  <c r="UGK45" i="1" s="1"/>
  <c r="UGK80" i="1" s="1"/>
  <c r="UGL33" i="1"/>
  <c r="UGL45" i="1" s="1"/>
  <c r="UGL80" i="1" s="1"/>
  <c r="UGM33" i="1"/>
  <c r="UGM45" i="1" s="1"/>
  <c r="UGM80" i="1" s="1"/>
  <c r="UGN33" i="1"/>
  <c r="UGN45" i="1" s="1"/>
  <c r="UGN80" i="1" s="1"/>
  <c r="UGO33" i="1"/>
  <c r="UGO45" i="1" s="1"/>
  <c r="UGO80" i="1" s="1"/>
  <c r="UGP33" i="1"/>
  <c r="UGP45" i="1" s="1"/>
  <c r="UGP80" i="1" s="1"/>
  <c r="UGQ33" i="1"/>
  <c r="UGQ45" i="1" s="1"/>
  <c r="UGQ80" i="1" s="1"/>
  <c r="UGR33" i="1"/>
  <c r="UGR45" i="1" s="1"/>
  <c r="UGR80" i="1" s="1"/>
  <c r="UGS33" i="1"/>
  <c r="UGS45" i="1" s="1"/>
  <c r="UGS80" i="1" s="1"/>
  <c r="UGT33" i="1"/>
  <c r="UGT45" i="1" s="1"/>
  <c r="UGT80" i="1" s="1"/>
  <c r="UGU33" i="1"/>
  <c r="UGU45" i="1" s="1"/>
  <c r="UGU80" i="1" s="1"/>
  <c r="UGV33" i="1"/>
  <c r="UGV45" i="1" s="1"/>
  <c r="UGV80" i="1" s="1"/>
  <c r="UGW33" i="1"/>
  <c r="UGW45" i="1" s="1"/>
  <c r="UGW80" i="1" s="1"/>
  <c r="UGX33" i="1"/>
  <c r="UGX45" i="1" s="1"/>
  <c r="UGX80" i="1" s="1"/>
  <c r="UGY33" i="1"/>
  <c r="UGY45" i="1" s="1"/>
  <c r="UGY80" i="1" s="1"/>
  <c r="UGZ33" i="1"/>
  <c r="UGZ45" i="1" s="1"/>
  <c r="UGZ80" i="1" s="1"/>
  <c r="UHA33" i="1"/>
  <c r="UHA45" i="1" s="1"/>
  <c r="UHA80" i="1" s="1"/>
  <c r="UHB33" i="1"/>
  <c r="UHB45" i="1" s="1"/>
  <c r="UHB80" i="1" s="1"/>
  <c r="UHC33" i="1"/>
  <c r="UHC45" i="1" s="1"/>
  <c r="UHC80" i="1" s="1"/>
  <c r="UHD33" i="1"/>
  <c r="UHD45" i="1" s="1"/>
  <c r="UHD80" i="1" s="1"/>
  <c r="UHE33" i="1"/>
  <c r="UHE45" i="1" s="1"/>
  <c r="UHE80" i="1" s="1"/>
  <c r="UHF33" i="1"/>
  <c r="UHF45" i="1" s="1"/>
  <c r="UHF80" i="1" s="1"/>
  <c r="UHG33" i="1"/>
  <c r="UHG45" i="1" s="1"/>
  <c r="UHG80" i="1" s="1"/>
  <c r="UHH33" i="1"/>
  <c r="UHH45" i="1" s="1"/>
  <c r="UHH80" i="1" s="1"/>
  <c r="UHI33" i="1"/>
  <c r="UHI45" i="1" s="1"/>
  <c r="UHI80" i="1" s="1"/>
  <c r="UHJ33" i="1"/>
  <c r="UHJ45" i="1" s="1"/>
  <c r="UHJ80" i="1" s="1"/>
  <c r="UHK33" i="1"/>
  <c r="UHK45" i="1" s="1"/>
  <c r="UHK80" i="1" s="1"/>
  <c r="UHL33" i="1"/>
  <c r="UHL45" i="1" s="1"/>
  <c r="UHL80" i="1" s="1"/>
  <c r="UHM33" i="1"/>
  <c r="UHM45" i="1" s="1"/>
  <c r="UHM80" i="1" s="1"/>
  <c r="UHN33" i="1"/>
  <c r="UHN45" i="1" s="1"/>
  <c r="UHN80" i="1" s="1"/>
  <c r="UHO33" i="1"/>
  <c r="UHO45" i="1" s="1"/>
  <c r="UHO80" i="1" s="1"/>
  <c r="UHP33" i="1"/>
  <c r="UHP45" i="1" s="1"/>
  <c r="UHP80" i="1" s="1"/>
  <c r="UHQ33" i="1"/>
  <c r="UHQ45" i="1" s="1"/>
  <c r="UHQ80" i="1" s="1"/>
  <c r="UHR33" i="1"/>
  <c r="UHR45" i="1" s="1"/>
  <c r="UHR80" i="1" s="1"/>
  <c r="UHS33" i="1"/>
  <c r="UHS45" i="1" s="1"/>
  <c r="UHS80" i="1" s="1"/>
  <c r="UHT33" i="1"/>
  <c r="UHT45" i="1" s="1"/>
  <c r="UHT80" i="1" s="1"/>
  <c r="UHU33" i="1"/>
  <c r="UHU45" i="1" s="1"/>
  <c r="UHU80" i="1" s="1"/>
  <c r="UHV33" i="1"/>
  <c r="UHV45" i="1" s="1"/>
  <c r="UHV80" i="1" s="1"/>
  <c r="UHW33" i="1"/>
  <c r="UHW45" i="1" s="1"/>
  <c r="UHW80" i="1" s="1"/>
  <c r="UHX33" i="1"/>
  <c r="UHX45" i="1" s="1"/>
  <c r="UHX80" i="1" s="1"/>
  <c r="UHY33" i="1"/>
  <c r="UHY45" i="1" s="1"/>
  <c r="UHY80" i="1" s="1"/>
  <c r="UHZ33" i="1"/>
  <c r="UHZ45" i="1" s="1"/>
  <c r="UHZ80" i="1" s="1"/>
  <c r="UIA33" i="1"/>
  <c r="UIA45" i="1" s="1"/>
  <c r="UIA80" i="1" s="1"/>
  <c r="UIB33" i="1"/>
  <c r="UIB45" i="1" s="1"/>
  <c r="UIB80" i="1" s="1"/>
  <c r="UIC33" i="1"/>
  <c r="UIC45" i="1" s="1"/>
  <c r="UIC80" i="1" s="1"/>
  <c r="UID33" i="1"/>
  <c r="UID45" i="1" s="1"/>
  <c r="UID80" i="1" s="1"/>
  <c r="UIE33" i="1"/>
  <c r="UIE45" i="1" s="1"/>
  <c r="UIE80" i="1" s="1"/>
  <c r="UIF33" i="1"/>
  <c r="UIF45" i="1" s="1"/>
  <c r="UIF80" i="1" s="1"/>
  <c r="UIG33" i="1"/>
  <c r="UIG45" i="1" s="1"/>
  <c r="UIG80" i="1" s="1"/>
  <c r="UIH33" i="1"/>
  <c r="UIH45" i="1" s="1"/>
  <c r="UIH80" i="1" s="1"/>
  <c r="UII33" i="1"/>
  <c r="UII45" i="1" s="1"/>
  <c r="UII80" i="1" s="1"/>
  <c r="UIJ33" i="1"/>
  <c r="UIJ45" i="1" s="1"/>
  <c r="UIJ80" i="1" s="1"/>
  <c r="UIK33" i="1"/>
  <c r="UIK45" i="1" s="1"/>
  <c r="UIK80" i="1" s="1"/>
  <c r="UIL33" i="1"/>
  <c r="UIL45" i="1" s="1"/>
  <c r="UIL80" i="1" s="1"/>
  <c r="UIM33" i="1"/>
  <c r="UIM45" i="1" s="1"/>
  <c r="UIM80" i="1" s="1"/>
  <c r="UIN33" i="1"/>
  <c r="UIN45" i="1" s="1"/>
  <c r="UIN80" i="1" s="1"/>
  <c r="UIO33" i="1"/>
  <c r="UIO45" i="1" s="1"/>
  <c r="UIO80" i="1" s="1"/>
  <c r="UIP33" i="1"/>
  <c r="UIP45" i="1" s="1"/>
  <c r="UIP80" i="1" s="1"/>
  <c r="UIQ33" i="1"/>
  <c r="UIQ45" i="1" s="1"/>
  <c r="UIQ80" i="1" s="1"/>
  <c r="UIR33" i="1"/>
  <c r="UIR45" i="1" s="1"/>
  <c r="UIR80" i="1" s="1"/>
  <c r="UIS33" i="1"/>
  <c r="UIS45" i="1" s="1"/>
  <c r="UIS80" i="1" s="1"/>
  <c r="UIT33" i="1"/>
  <c r="UIT45" i="1" s="1"/>
  <c r="UIT80" i="1" s="1"/>
  <c r="UIU33" i="1"/>
  <c r="UIU45" i="1" s="1"/>
  <c r="UIU80" i="1" s="1"/>
  <c r="UIV33" i="1"/>
  <c r="UIV45" i="1" s="1"/>
  <c r="UIV80" i="1" s="1"/>
  <c r="UIW33" i="1"/>
  <c r="UIW45" i="1" s="1"/>
  <c r="UIW80" i="1" s="1"/>
  <c r="UIX33" i="1"/>
  <c r="UIX45" i="1" s="1"/>
  <c r="UIX80" i="1" s="1"/>
  <c r="UIY33" i="1"/>
  <c r="UIY45" i="1" s="1"/>
  <c r="UIY80" i="1" s="1"/>
  <c r="UIZ33" i="1"/>
  <c r="UIZ45" i="1" s="1"/>
  <c r="UIZ80" i="1" s="1"/>
  <c r="UJA33" i="1"/>
  <c r="UJA45" i="1" s="1"/>
  <c r="UJA80" i="1" s="1"/>
  <c r="UJB33" i="1"/>
  <c r="UJB45" i="1" s="1"/>
  <c r="UJB80" i="1" s="1"/>
  <c r="UJC33" i="1"/>
  <c r="UJC45" i="1" s="1"/>
  <c r="UJC80" i="1" s="1"/>
  <c r="UJD33" i="1"/>
  <c r="UJD45" i="1" s="1"/>
  <c r="UJD80" i="1" s="1"/>
  <c r="UJE33" i="1"/>
  <c r="UJE45" i="1" s="1"/>
  <c r="UJE80" i="1" s="1"/>
  <c r="UJF33" i="1"/>
  <c r="UJF45" i="1" s="1"/>
  <c r="UJF80" i="1" s="1"/>
  <c r="UJG33" i="1"/>
  <c r="UJG45" i="1" s="1"/>
  <c r="UJG80" i="1" s="1"/>
  <c r="UJH33" i="1"/>
  <c r="UJH45" i="1" s="1"/>
  <c r="UJH80" i="1" s="1"/>
  <c r="UJI33" i="1"/>
  <c r="UJI45" i="1" s="1"/>
  <c r="UJI80" i="1" s="1"/>
  <c r="UJJ33" i="1"/>
  <c r="UJJ45" i="1" s="1"/>
  <c r="UJJ80" i="1" s="1"/>
  <c r="UJK33" i="1"/>
  <c r="UJK45" i="1" s="1"/>
  <c r="UJK80" i="1" s="1"/>
  <c r="UJL33" i="1"/>
  <c r="UJL45" i="1" s="1"/>
  <c r="UJL80" i="1" s="1"/>
  <c r="UJM33" i="1"/>
  <c r="UJM45" i="1" s="1"/>
  <c r="UJM80" i="1" s="1"/>
  <c r="UJN33" i="1"/>
  <c r="UJN45" i="1" s="1"/>
  <c r="UJN80" i="1" s="1"/>
  <c r="UJO33" i="1"/>
  <c r="UJO45" i="1" s="1"/>
  <c r="UJO80" i="1" s="1"/>
  <c r="UJP33" i="1"/>
  <c r="UJP45" i="1" s="1"/>
  <c r="UJP80" i="1" s="1"/>
  <c r="UJQ33" i="1"/>
  <c r="UJQ45" i="1" s="1"/>
  <c r="UJQ80" i="1" s="1"/>
  <c r="UJR33" i="1"/>
  <c r="UJR45" i="1" s="1"/>
  <c r="UJR80" i="1" s="1"/>
  <c r="UJS33" i="1"/>
  <c r="UJS45" i="1" s="1"/>
  <c r="UJS80" i="1" s="1"/>
  <c r="UJT33" i="1"/>
  <c r="UJT45" i="1" s="1"/>
  <c r="UJT80" i="1" s="1"/>
  <c r="UJU33" i="1"/>
  <c r="UJU45" i="1" s="1"/>
  <c r="UJU80" i="1" s="1"/>
  <c r="UJV33" i="1"/>
  <c r="UJV45" i="1" s="1"/>
  <c r="UJV80" i="1" s="1"/>
  <c r="UJW33" i="1"/>
  <c r="UJW45" i="1" s="1"/>
  <c r="UJW80" i="1" s="1"/>
  <c r="UJX33" i="1"/>
  <c r="UJX45" i="1" s="1"/>
  <c r="UJX80" i="1" s="1"/>
  <c r="UJY33" i="1"/>
  <c r="UJY45" i="1" s="1"/>
  <c r="UJY80" i="1" s="1"/>
  <c r="UJZ33" i="1"/>
  <c r="UJZ45" i="1" s="1"/>
  <c r="UJZ80" i="1" s="1"/>
  <c r="UKA33" i="1"/>
  <c r="UKA45" i="1" s="1"/>
  <c r="UKA80" i="1" s="1"/>
  <c r="UKB33" i="1"/>
  <c r="UKB45" i="1" s="1"/>
  <c r="UKB80" i="1" s="1"/>
  <c r="UKC33" i="1"/>
  <c r="UKC45" i="1" s="1"/>
  <c r="UKC80" i="1" s="1"/>
  <c r="UKD33" i="1"/>
  <c r="UKD45" i="1" s="1"/>
  <c r="UKD80" i="1" s="1"/>
  <c r="UKE33" i="1"/>
  <c r="UKE45" i="1" s="1"/>
  <c r="UKE80" i="1" s="1"/>
  <c r="UKF33" i="1"/>
  <c r="UKF45" i="1" s="1"/>
  <c r="UKF80" i="1" s="1"/>
  <c r="UKG33" i="1"/>
  <c r="UKG45" i="1" s="1"/>
  <c r="UKG80" i="1" s="1"/>
  <c r="UKH33" i="1"/>
  <c r="UKH45" i="1" s="1"/>
  <c r="UKH80" i="1" s="1"/>
  <c r="UKI33" i="1"/>
  <c r="UKI45" i="1" s="1"/>
  <c r="UKI80" i="1" s="1"/>
  <c r="UKJ33" i="1"/>
  <c r="UKJ45" i="1" s="1"/>
  <c r="UKJ80" i="1" s="1"/>
  <c r="UKK33" i="1"/>
  <c r="UKK45" i="1" s="1"/>
  <c r="UKK80" i="1" s="1"/>
  <c r="UKL33" i="1"/>
  <c r="UKL45" i="1" s="1"/>
  <c r="UKL80" i="1" s="1"/>
  <c r="UKM33" i="1"/>
  <c r="UKM45" i="1" s="1"/>
  <c r="UKM80" i="1" s="1"/>
  <c r="UKN33" i="1"/>
  <c r="UKN45" i="1" s="1"/>
  <c r="UKN80" i="1" s="1"/>
  <c r="UKO33" i="1"/>
  <c r="UKO45" i="1" s="1"/>
  <c r="UKO80" i="1" s="1"/>
  <c r="UKP33" i="1"/>
  <c r="UKP45" i="1" s="1"/>
  <c r="UKP80" i="1" s="1"/>
  <c r="UKQ33" i="1"/>
  <c r="UKQ45" i="1" s="1"/>
  <c r="UKQ80" i="1" s="1"/>
  <c r="UKR33" i="1"/>
  <c r="UKR45" i="1" s="1"/>
  <c r="UKR80" i="1" s="1"/>
  <c r="UKS33" i="1"/>
  <c r="UKS45" i="1" s="1"/>
  <c r="UKS80" i="1" s="1"/>
  <c r="UKT33" i="1"/>
  <c r="UKT45" i="1" s="1"/>
  <c r="UKT80" i="1" s="1"/>
  <c r="UKU33" i="1"/>
  <c r="UKU45" i="1" s="1"/>
  <c r="UKU80" i="1" s="1"/>
  <c r="UKV33" i="1"/>
  <c r="UKV45" i="1" s="1"/>
  <c r="UKV80" i="1" s="1"/>
  <c r="UKW33" i="1"/>
  <c r="UKW45" i="1" s="1"/>
  <c r="UKW80" i="1" s="1"/>
  <c r="UKX33" i="1"/>
  <c r="UKX45" i="1" s="1"/>
  <c r="UKX80" i="1" s="1"/>
  <c r="UKY33" i="1"/>
  <c r="UKY45" i="1" s="1"/>
  <c r="UKY80" i="1" s="1"/>
  <c r="UKZ33" i="1"/>
  <c r="UKZ45" i="1" s="1"/>
  <c r="UKZ80" i="1" s="1"/>
  <c r="ULA33" i="1"/>
  <c r="ULA45" i="1" s="1"/>
  <c r="ULA80" i="1" s="1"/>
  <c r="ULB33" i="1"/>
  <c r="ULB45" i="1" s="1"/>
  <c r="ULB80" i="1" s="1"/>
  <c r="ULC33" i="1"/>
  <c r="ULC45" i="1" s="1"/>
  <c r="ULC80" i="1" s="1"/>
  <c r="ULD33" i="1"/>
  <c r="ULD45" i="1" s="1"/>
  <c r="ULD80" i="1" s="1"/>
  <c r="ULE33" i="1"/>
  <c r="ULE45" i="1" s="1"/>
  <c r="ULE80" i="1" s="1"/>
  <c r="ULF33" i="1"/>
  <c r="ULF45" i="1" s="1"/>
  <c r="ULF80" i="1" s="1"/>
  <c r="ULG33" i="1"/>
  <c r="ULG45" i="1" s="1"/>
  <c r="ULG80" i="1" s="1"/>
  <c r="ULH33" i="1"/>
  <c r="ULH45" i="1" s="1"/>
  <c r="ULH80" i="1" s="1"/>
  <c r="ULI33" i="1"/>
  <c r="ULI45" i="1" s="1"/>
  <c r="ULI80" i="1" s="1"/>
  <c r="ULJ33" i="1"/>
  <c r="ULJ45" i="1" s="1"/>
  <c r="ULJ80" i="1" s="1"/>
  <c r="ULK33" i="1"/>
  <c r="ULK45" i="1" s="1"/>
  <c r="ULK80" i="1" s="1"/>
  <c r="ULL33" i="1"/>
  <c r="ULL45" i="1" s="1"/>
  <c r="ULL80" i="1" s="1"/>
  <c r="ULM33" i="1"/>
  <c r="ULM45" i="1" s="1"/>
  <c r="ULM80" i="1" s="1"/>
  <c r="ULN33" i="1"/>
  <c r="ULN45" i="1" s="1"/>
  <c r="ULN80" i="1" s="1"/>
  <c r="ULO33" i="1"/>
  <c r="ULO45" i="1" s="1"/>
  <c r="ULO80" i="1" s="1"/>
  <c r="ULP33" i="1"/>
  <c r="ULP45" i="1" s="1"/>
  <c r="ULP80" i="1" s="1"/>
  <c r="ULQ33" i="1"/>
  <c r="ULQ45" i="1" s="1"/>
  <c r="ULQ80" i="1" s="1"/>
  <c r="ULR33" i="1"/>
  <c r="ULR45" i="1" s="1"/>
  <c r="ULR80" i="1" s="1"/>
  <c r="ULS33" i="1"/>
  <c r="ULS45" i="1" s="1"/>
  <c r="ULS80" i="1" s="1"/>
  <c r="ULT33" i="1"/>
  <c r="ULT45" i="1" s="1"/>
  <c r="ULT80" i="1" s="1"/>
  <c r="ULU33" i="1"/>
  <c r="ULU45" i="1" s="1"/>
  <c r="ULU80" i="1" s="1"/>
  <c r="ULV33" i="1"/>
  <c r="ULV45" i="1" s="1"/>
  <c r="ULV80" i="1" s="1"/>
  <c r="ULW33" i="1"/>
  <c r="ULW45" i="1" s="1"/>
  <c r="ULW80" i="1" s="1"/>
  <c r="ULX33" i="1"/>
  <c r="ULX45" i="1" s="1"/>
  <c r="ULX80" i="1" s="1"/>
  <c r="ULY33" i="1"/>
  <c r="ULY45" i="1" s="1"/>
  <c r="ULY80" i="1" s="1"/>
  <c r="ULZ33" i="1"/>
  <c r="ULZ45" i="1" s="1"/>
  <c r="ULZ80" i="1" s="1"/>
  <c r="UMA33" i="1"/>
  <c r="UMA45" i="1" s="1"/>
  <c r="UMA80" i="1" s="1"/>
  <c r="UMB33" i="1"/>
  <c r="UMB45" i="1" s="1"/>
  <c r="UMB80" i="1" s="1"/>
  <c r="UMC33" i="1"/>
  <c r="UMC45" i="1" s="1"/>
  <c r="UMC80" i="1" s="1"/>
  <c r="UMD33" i="1"/>
  <c r="UMD45" i="1" s="1"/>
  <c r="UMD80" i="1" s="1"/>
  <c r="UME33" i="1"/>
  <c r="UME45" i="1" s="1"/>
  <c r="UME80" i="1" s="1"/>
  <c r="UMF33" i="1"/>
  <c r="UMF45" i="1" s="1"/>
  <c r="UMF80" i="1" s="1"/>
  <c r="UMG33" i="1"/>
  <c r="UMG45" i="1" s="1"/>
  <c r="UMG80" i="1" s="1"/>
  <c r="UMH33" i="1"/>
  <c r="UMH45" i="1" s="1"/>
  <c r="UMH80" i="1" s="1"/>
  <c r="UMI33" i="1"/>
  <c r="UMI45" i="1" s="1"/>
  <c r="UMI80" i="1" s="1"/>
  <c r="UMJ33" i="1"/>
  <c r="UMJ45" i="1" s="1"/>
  <c r="UMJ80" i="1" s="1"/>
  <c r="UMK33" i="1"/>
  <c r="UMK45" i="1" s="1"/>
  <c r="UMK80" i="1" s="1"/>
  <c r="UML33" i="1"/>
  <c r="UML45" i="1" s="1"/>
  <c r="UML80" i="1" s="1"/>
  <c r="UMM33" i="1"/>
  <c r="UMM45" i="1" s="1"/>
  <c r="UMM80" i="1" s="1"/>
  <c r="UMN33" i="1"/>
  <c r="UMN45" i="1" s="1"/>
  <c r="UMN80" i="1" s="1"/>
  <c r="UMO33" i="1"/>
  <c r="UMO45" i="1" s="1"/>
  <c r="UMO80" i="1" s="1"/>
  <c r="UMP33" i="1"/>
  <c r="UMP45" i="1" s="1"/>
  <c r="UMP80" i="1" s="1"/>
  <c r="UMQ33" i="1"/>
  <c r="UMQ45" i="1" s="1"/>
  <c r="UMQ80" i="1" s="1"/>
  <c r="UMR33" i="1"/>
  <c r="UMR45" i="1" s="1"/>
  <c r="UMR80" i="1" s="1"/>
  <c r="UMS33" i="1"/>
  <c r="UMS45" i="1" s="1"/>
  <c r="UMS80" i="1" s="1"/>
  <c r="UMT33" i="1"/>
  <c r="UMT45" i="1" s="1"/>
  <c r="UMT80" i="1" s="1"/>
  <c r="UMU33" i="1"/>
  <c r="UMU45" i="1" s="1"/>
  <c r="UMU80" i="1" s="1"/>
  <c r="UMV33" i="1"/>
  <c r="UMV45" i="1" s="1"/>
  <c r="UMV80" i="1" s="1"/>
  <c r="UMW33" i="1"/>
  <c r="UMW45" i="1" s="1"/>
  <c r="UMW80" i="1" s="1"/>
  <c r="UMX33" i="1"/>
  <c r="UMX45" i="1" s="1"/>
  <c r="UMX80" i="1" s="1"/>
  <c r="UMY33" i="1"/>
  <c r="UMY45" i="1" s="1"/>
  <c r="UMY80" i="1" s="1"/>
  <c r="UMZ33" i="1"/>
  <c r="UMZ45" i="1" s="1"/>
  <c r="UMZ80" i="1" s="1"/>
  <c r="UNA33" i="1"/>
  <c r="UNA45" i="1" s="1"/>
  <c r="UNA80" i="1" s="1"/>
  <c r="UNB33" i="1"/>
  <c r="UNB45" i="1" s="1"/>
  <c r="UNB80" i="1" s="1"/>
  <c r="UNC33" i="1"/>
  <c r="UNC45" i="1" s="1"/>
  <c r="UNC80" i="1" s="1"/>
  <c r="UND33" i="1"/>
  <c r="UND45" i="1" s="1"/>
  <c r="UND80" i="1" s="1"/>
  <c r="UNE33" i="1"/>
  <c r="UNE45" i="1" s="1"/>
  <c r="UNE80" i="1" s="1"/>
  <c r="UNF33" i="1"/>
  <c r="UNF45" i="1" s="1"/>
  <c r="UNF80" i="1" s="1"/>
  <c r="UNG33" i="1"/>
  <c r="UNG45" i="1" s="1"/>
  <c r="UNG80" i="1" s="1"/>
  <c r="UNH33" i="1"/>
  <c r="UNH45" i="1" s="1"/>
  <c r="UNH80" i="1" s="1"/>
  <c r="UNI33" i="1"/>
  <c r="UNI45" i="1" s="1"/>
  <c r="UNI80" i="1" s="1"/>
  <c r="UNJ33" i="1"/>
  <c r="UNJ45" i="1" s="1"/>
  <c r="UNJ80" i="1" s="1"/>
  <c r="UNK33" i="1"/>
  <c r="UNK45" i="1" s="1"/>
  <c r="UNK80" i="1" s="1"/>
  <c r="UNL33" i="1"/>
  <c r="UNL45" i="1" s="1"/>
  <c r="UNL80" i="1" s="1"/>
  <c r="UNM33" i="1"/>
  <c r="UNM45" i="1" s="1"/>
  <c r="UNM80" i="1" s="1"/>
  <c r="UNN33" i="1"/>
  <c r="UNN45" i="1" s="1"/>
  <c r="UNN80" i="1" s="1"/>
  <c r="UNO33" i="1"/>
  <c r="UNO45" i="1" s="1"/>
  <c r="UNO80" i="1" s="1"/>
  <c r="UNP33" i="1"/>
  <c r="UNP45" i="1" s="1"/>
  <c r="UNP80" i="1" s="1"/>
  <c r="UNQ33" i="1"/>
  <c r="UNQ45" i="1" s="1"/>
  <c r="UNQ80" i="1" s="1"/>
  <c r="UNR33" i="1"/>
  <c r="UNR45" i="1" s="1"/>
  <c r="UNR80" i="1" s="1"/>
  <c r="UNS33" i="1"/>
  <c r="UNS45" i="1" s="1"/>
  <c r="UNS80" i="1" s="1"/>
  <c r="UNT33" i="1"/>
  <c r="UNT45" i="1" s="1"/>
  <c r="UNT80" i="1" s="1"/>
  <c r="UNU33" i="1"/>
  <c r="UNU45" i="1" s="1"/>
  <c r="UNU80" i="1" s="1"/>
  <c r="UNV33" i="1"/>
  <c r="UNV45" i="1" s="1"/>
  <c r="UNV80" i="1" s="1"/>
  <c r="UNW33" i="1"/>
  <c r="UNW45" i="1" s="1"/>
  <c r="UNW80" i="1" s="1"/>
  <c r="UNX33" i="1"/>
  <c r="UNX45" i="1" s="1"/>
  <c r="UNX80" i="1" s="1"/>
  <c r="UNY33" i="1"/>
  <c r="UNY45" i="1" s="1"/>
  <c r="UNY80" i="1" s="1"/>
  <c r="UNZ33" i="1"/>
  <c r="UNZ45" i="1" s="1"/>
  <c r="UNZ80" i="1" s="1"/>
  <c r="UOA33" i="1"/>
  <c r="UOA45" i="1" s="1"/>
  <c r="UOA80" i="1" s="1"/>
  <c r="UOB33" i="1"/>
  <c r="UOB45" i="1" s="1"/>
  <c r="UOB80" i="1" s="1"/>
  <c r="UOC33" i="1"/>
  <c r="UOC45" i="1" s="1"/>
  <c r="UOC80" i="1" s="1"/>
  <c r="UOD33" i="1"/>
  <c r="UOD45" i="1" s="1"/>
  <c r="UOD80" i="1" s="1"/>
  <c r="UOE33" i="1"/>
  <c r="UOE45" i="1" s="1"/>
  <c r="UOE80" i="1" s="1"/>
  <c r="UOF33" i="1"/>
  <c r="UOF45" i="1" s="1"/>
  <c r="UOF80" i="1" s="1"/>
  <c r="UOG33" i="1"/>
  <c r="UOG45" i="1" s="1"/>
  <c r="UOG80" i="1" s="1"/>
  <c r="UOH33" i="1"/>
  <c r="UOH45" i="1" s="1"/>
  <c r="UOH80" i="1" s="1"/>
  <c r="UOI33" i="1"/>
  <c r="UOI45" i="1" s="1"/>
  <c r="UOI80" i="1" s="1"/>
  <c r="UOJ33" i="1"/>
  <c r="UOJ45" i="1" s="1"/>
  <c r="UOJ80" i="1" s="1"/>
  <c r="UOK33" i="1"/>
  <c r="UOK45" i="1" s="1"/>
  <c r="UOK80" i="1" s="1"/>
  <c r="UOL33" i="1"/>
  <c r="UOL45" i="1" s="1"/>
  <c r="UOL80" i="1" s="1"/>
  <c r="UOM33" i="1"/>
  <c r="UOM45" i="1" s="1"/>
  <c r="UOM80" i="1" s="1"/>
  <c r="UON33" i="1"/>
  <c r="UON45" i="1" s="1"/>
  <c r="UON80" i="1" s="1"/>
  <c r="UOO33" i="1"/>
  <c r="UOO45" i="1" s="1"/>
  <c r="UOO80" i="1" s="1"/>
  <c r="UOP33" i="1"/>
  <c r="UOP45" i="1" s="1"/>
  <c r="UOP80" i="1" s="1"/>
  <c r="UOQ33" i="1"/>
  <c r="UOQ45" i="1" s="1"/>
  <c r="UOQ80" i="1" s="1"/>
  <c r="UOR33" i="1"/>
  <c r="UOR45" i="1" s="1"/>
  <c r="UOR80" i="1" s="1"/>
  <c r="UOS33" i="1"/>
  <c r="UOS45" i="1" s="1"/>
  <c r="UOS80" i="1" s="1"/>
  <c r="UOT33" i="1"/>
  <c r="UOT45" i="1" s="1"/>
  <c r="UOT80" i="1" s="1"/>
  <c r="UOU33" i="1"/>
  <c r="UOU45" i="1" s="1"/>
  <c r="UOU80" i="1" s="1"/>
  <c r="UOV33" i="1"/>
  <c r="UOV45" i="1" s="1"/>
  <c r="UOV80" i="1" s="1"/>
  <c r="UOW33" i="1"/>
  <c r="UOW45" i="1" s="1"/>
  <c r="UOW80" i="1" s="1"/>
  <c r="UOX33" i="1"/>
  <c r="UOX45" i="1" s="1"/>
  <c r="UOX80" i="1" s="1"/>
  <c r="UOY33" i="1"/>
  <c r="UOY45" i="1" s="1"/>
  <c r="UOY80" i="1" s="1"/>
  <c r="UOZ33" i="1"/>
  <c r="UOZ45" i="1" s="1"/>
  <c r="UOZ80" i="1" s="1"/>
  <c r="UPA33" i="1"/>
  <c r="UPA45" i="1" s="1"/>
  <c r="UPA80" i="1" s="1"/>
  <c r="UPB33" i="1"/>
  <c r="UPB45" i="1" s="1"/>
  <c r="UPB80" i="1" s="1"/>
  <c r="UPC33" i="1"/>
  <c r="UPC45" i="1" s="1"/>
  <c r="UPC80" i="1" s="1"/>
  <c r="UPD33" i="1"/>
  <c r="UPD45" i="1" s="1"/>
  <c r="UPD80" i="1" s="1"/>
  <c r="UPE33" i="1"/>
  <c r="UPE45" i="1" s="1"/>
  <c r="UPE80" i="1" s="1"/>
  <c r="UPF33" i="1"/>
  <c r="UPF45" i="1" s="1"/>
  <c r="UPF80" i="1" s="1"/>
  <c r="UPG33" i="1"/>
  <c r="UPG45" i="1" s="1"/>
  <c r="UPG80" i="1" s="1"/>
  <c r="UPH33" i="1"/>
  <c r="UPH45" i="1" s="1"/>
  <c r="UPH80" i="1" s="1"/>
  <c r="UPI33" i="1"/>
  <c r="UPI45" i="1" s="1"/>
  <c r="UPI80" i="1" s="1"/>
  <c r="UPJ33" i="1"/>
  <c r="UPJ45" i="1" s="1"/>
  <c r="UPJ80" i="1" s="1"/>
  <c r="UPK33" i="1"/>
  <c r="UPK45" i="1" s="1"/>
  <c r="UPK80" i="1" s="1"/>
  <c r="UPL33" i="1"/>
  <c r="UPL45" i="1" s="1"/>
  <c r="UPL80" i="1" s="1"/>
  <c r="UPM33" i="1"/>
  <c r="UPM45" i="1" s="1"/>
  <c r="UPM80" i="1" s="1"/>
  <c r="UPN33" i="1"/>
  <c r="UPN45" i="1" s="1"/>
  <c r="UPN80" i="1" s="1"/>
  <c r="UPO33" i="1"/>
  <c r="UPO45" i="1" s="1"/>
  <c r="UPO80" i="1" s="1"/>
  <c r="UPP33" i="1"/>
  <c r="UPP45" i="1" s="1"/>
  <c r="UPP80" i="1" s="1"/>
  <c r="UPQ33" i="1"/>
  <c r="UPQ45" i="1" s="1"/>
  <c r="UPQ80" i="1" s="1"/>
  <c r="UPR33" i="1"/>
  <c r="UPR45" i="1" s="1"/>
  <c r="UPR80" i="1" s="1"/>
  <c r="UPS33" i="1"/>
  <c r="UPS45" i="1" s="1"/>
  <c r="UPS80" i="1" s="1"/>
  <c r="UPT33" i="1"/>
  <c r="UPT45" i="1" s="1"/>
  <c r="UPT80" i="1" s="1"/>
  <c r="UPU33" i="1"/>
  <c r="UPU45" i="1" s="1"/>
  <c r="UPU80" i="1" s="1"/>
  <c r="UPV33" i="1"/>
  <c r="UPV45" i="1" s="1"/>
  <c r="UPV80" i="1" s="1"/>
  <c r="UPW33" i="1"/>
  <c r="UPW45" i="1" s="1"/>
  <c r="UPW80" i="1" s="1"/>
  <c r="UPX33" i="1"/>
  <c r="UPX45" i="1" s="1"/>
  <c r="UPX80" i="1" s="1"/>
  <c r="UPY33" i="1"/>
  <c r="UPY45" i="1" s="1"/>
  <c r="UPY80" i="1" s="1"/>
  <c r="UPZ33" i="1"/>
  <c r="UPZ45" i="1" s="1"/>
  <c r="UPZ80" i="1" s="1"/>
  <c r="UQA33" i="1"/>
  <c r="UQA45" i="1" s="1"/>
  <c r="UQA80" i="1" s="1"/>
  <c r="UQB33" i="1"/>
  <c r="UQB45" i="1" s="1"/>
  <c r="UQB80" i="1" s="1"/>
  <c r="UQC33" i="1"/>
  <c r="UQC45" i="1" s="1"/>
  <c r="UQC80" i="1" s="1"/>
  <c r="UQD33" i="1"/>
  <c r="UQD45" i="1" s="1"/>
  <c r="UQD80" i="1" s="1"/>
  <c r="UQE33" i="1"/>
  <c r="UQE45" i="1" s="1"/>
  <c r="UQE80" i="1" s="1"/>
  <c r="UQF33" i="1"/>
  <c r="UQF45" i="1" s="1"/>
  <c r="UQF80" i="1" s="1"/>
  <c r="UQG33" i="1"/>
  <c r="UQG45" i="1" s="1"/>
  <c r="UQG80" i="1" s="1"/>
  <c r="UQH33" i="1"/>
  <c r="UQH45" i="1" s="1"/>
  <c r="UQH80" i="1" s="1"/>
  <c r="UQI33" i="1"/>
  <c r="UQI45" i="1" s="1"/>
  <c r="UQI80" i="1" s="1"/>
  <c r="UQJ33" i="1"/>
  <c r="UQJ45" i="1" s="1"/>
  <c r="UQJ80" i="1" s="1"/>
  <c r="UQK33" i="1"/>
  <c r="UQK45" i="1" s="1"/>
  <c r="UQK80" i="1" s="1"/>
  <c r="UQL33" i="1"/>
  <c r="UQL45" i="1" s="1"/>
  <c r="UQL80" i="1" s="1"/>
  <c r="UQM33" i="1"/>
  <c r="UQM45" i="1" s="1"/>
  <c r="UQM80" i="1" s="1"/>
  <c r="UQN33" i="1"/>
  <c r="UQN45" i="1" s="1"/>
  <c r="UQN80" i="1" s="1"/>
  <c r="UQO33" i="1"/>
  <c r="UQO45" i="1" s="1"/>
  <c r="UQO80" i="1" s="1"/>
  <c r="UQP33" i="1"/>
  <c r="UQP45" i="1" s="1"/>
  <c r="UQP80" i="1" s="1"/>
  <c r="UQQ33" i="1"/>
  <c r="UQQ45" i="1" s="1"/>
  <c r="UQQ80" i="1" s="1"/>
  <c r="UQR33" i="1"/>
  <c r="UQR45" i="1" s="1"/>
  <c r="UQR80" i="1" s="1"/>
  <c r="UQS33" i="1"/>
  <c r="UQS45" i="1" s="1"/>
  <c r="UQS80" i="1" s="1"/>
  <c r="UQT33" i="1"/>
  <c r="UQT45" i="1" s="1"/>
  <c r="UQT80" i="1" s="1"/>
  <c r="UQU33" i="1"/>
  <c r="UQU45" i="1" s="1"/>
  <c r="UQU80" i="1" s="1"/>
  <c r="UQV33" i="1"/>
  <c r="UQV45" i="1" s="1"/>
  <c r="UQV80" i="1" s="1"/>
  <c r="UQW33" i="1"/>
  <c r="UQW45" i="1" s="1"/>
  <c r="UQW80" i="1" s="1"/>
  <c r="UQX33" i="1"/>
  <c r="UQX45" i="1" s="1"/>
  <c r="UQX80" i="1" s="1"/>
  <c r="UQY33" i="1"/>
  <c r="UQY45" i="1" s="1"/>
  <c r="UQY80" i="1" s="1"/>
  <c r="UQZ33" i="1"/>
  <c r="UQZ45" i="1" s="1"/>
  <c r="UQZ80" i="1" s="1"/>
  <c r="URA33" i="1"/>
  <c r="URA45" i="1" s="1"/>
  <c r="URA80" i="1" s="1"/>
  <c r="URB33" i="1"/>
  <c r="URB45" i="1" s="1"/>
  <c r="URB80" i="1" s="1"/>
  <c r="URC33" i="1"/>
  <c r="URC45" i="1" s="1"/>
  <c r="URC80" i="1" s="1"/>
  <c r="URD33" i="1"/>
  <c r="URD45" i="1" s="1"/>
  <c r="URD80" i="1" s="1"/>
  <c r="URE33" i="1"/>
  <c r="URE45" i="1" s="1"/>
  <c r="URE80" i="1" s="1"/>
  <c r="URF33" i="1"/>
  <c r="URF45" i="1" s="1"/>
  <c r="URF80" i="1" s="1"/>
  <c r="URG33" i="1"/>
  <c r="URG45" i="1" s="1"/>
  <c r="URG80" i="1" s="1"/>
  <c r="URH33" i="1"/>
  <c r="URH45" i="1" s="1"/>
  <c r="URH80" i="1" s="1"/>
  <c r="URI33" i="1"/>
  <c r="URI45" i="1" s="1"/>
  <c r="URI80" i="1" s="1"/>
  <c r="URJ33" i="1"/>
  <c r="URJ45" i="1" s="1"/>
  <c r="URJ80" i="1" s="1"/>
  <c r="URK33" i="1"/>
  <c r="URK45" i="1" s="1"/>
  <c r="URK80" i="1" s="1"/>
  <c r="URL33" i="1"/>
  <c r="URL45" i="1" s="1"/>
  <c r="URL80" i="1" s="1"/>
  <c r="URM33" i="1"/>
  <c r="URM45" i="1" s="1"/>
  <c r="URM80" i="1" s="1"/>
  <c r="URN33" i="1"/>
  <c r="URN45" i="1" s="1"/>
  <c r="URN80" i="1" s="1"/>
  <c r="URO33" i="1"/>
  <c r="URO45" i="1" s="1"/>
  <c r="URO80" i="1" s="1"/>
  <c r="URP33" i="1"/>
  <c r="URP45" i="1" s="1"/>
  <c r="URP80" i="1" s="1"/>
  <c r="URQ33" i="1"/>
  <c r="URQ45" i="1" s="1"/>
  <c r="URQ80" i="1" s="1"/>
  <c r="URR33" i="1"/>
  <c r="URR45" i="1" s="1"/>
  <c r="URR80" i="1" s="1"/>
  <c r="URS33" i="1"/>
  <c r="URS45" i="1" s="1"/>
  <c r="URS80" i="1" s="1"/>
  <c r="URT33" i="1"/>
  <c r="URT45" i="1" s="1"/>
  <c r="URT80" i="1" s="1"/>
  <c r="URU33" i="1"/>
  <c r="URU45" i="1" s="1"/>
  <c r="URU80" i="1" s="1"/>
  <c r="URV33" i="1"/>
  <c r="URV45" i="1" s="1"/>
  <c r="URV80" i="1" s="1"/>
  <c r="URW33" i="1"/>
  <c r="URW45" i="1" s="1"/>
  <c r="URW80" i="1" s="1"/>
  <c r="URX33" i="1"/>
  <c r="URX45" i="1" s="1"/>
  <c r="URX80" i="1" s="1"/>
  <c r="URY33" i="1"/>
  <c r="URY45" i="1" s="1"/>
  <c r="URY80" i="1" s="1"/>
  <c r="URZ33" i="1"/>
  <c r="URZ45" i="1" s="1"/>
  <c r="URZ80" i="1" s="1"/>
  <c r="USA33" i="1"/>
  <c r="USA45" i="1" s="1"/>
  <c r="USA80" i="1" s="1"/>
  <c r="USB33" i="1"/>
  <c r="USB45" i="1" s="1"/>
  <c r="USB80" i="1" s="1"/>
  <c r="USC33" i="1"/>
  <c r="USC45" i="1" s="1"/>
  <c r="USC80" i="1" s="1"/>
  <c r="USD33" i="1"/>
  <c r="USD45" i="1" s="1"/>
  <c r="USD80" i="1" s="1"/>
  <c r="USE33" i="1"/>
  <c r="USE45" i="1" s="1"/>
  <c r="USE80" i="1" s="1"/>
  <c r="USF33" i="1"/>
  <c r="USF45" i="1" s="1"/>
  <c r="USF80" i="1" s="1"/>
  <c r="USG33" i="1"/>
  <c r="USG45" i="1" s="1"/>
  <c r="USG80" i="1" s="1"/>
  <c r="USH33" i="1"/>
  <c r="USH45" i="1" s="1"/>
  <c r="USH80" i="1" s="1"/>
  <c r="USI33" i="1"/>
  <c r="USI45" i="1" s="1"/>
  <c r="USI80" i="1" s="1"/>
  <c r="USJ33" i="1"/>
  <c r="USJ45" i="1" s="1"/>
  <c r="USJ80" i="1" s="1"/>
  <c r="USK33" i="1"/>
  <c r="USK45" i="1" s="1"/>
  <c r="USK80" i="1" s="1"/>
  <c r="USL33" i="1"/>
  <c r="USL45" i="1" s="1"/>
  <c r="USL80" i="1" s="1"/>
  <c r="USM33" i="1"/>
  <c r="USM45" i="1" s="1"/>
  <c r="USM80" i="1" s="1"/>
  <c r="USN33" i="1"/>
  <c r="USN45" i="1" s="1"/>
  <c r="USN80" i="1" s="1"/>
  <c r="USO33" i="1"/>
  <c r="USO45" i="1" s="1"/>
  <c r="USO80" i="1" s="1"/>
  <c r="USP33" i="1"/>
  <c r="USP45" i="1" s="1"/>
  <c r="USP80" i="1" s="1"/>
  <c r="USQ33" i="1"/>
  <c r="USQ45" i="1" s="1"/>
  <c r="USQ80" i="1" s="1"/>
  <c r="USR33" i="1"/>
  <c r="USR45" i="1" s="1"/>
  <c r="USR80" i="1" s="1"/>
  <c r="USS33" i="1"/>
  <c r="USS45" i="1" s="1"/>
  <c r="USS80" i="1" s="1"/>
  <c r="UST33" i="1"/>
  <c r="UST45" i="1" s="1"/>
  <c r="UST80" i="1" s="1"/>
  <c r="USU33" i="1"/>
  <c r="USU45" i="1" s="1"/>
  <c r="USU80" i="1" s="1"/>
  <c r="USV33" i="1"/>
  <c r="USV45" i="1" s="1"/>
  <c r="USV80" i="1" s="1"/>
  <c r="USW33" i="1"/>
  <c r="USW45" i="1" s="1"/>
  <c r="USW80" i="1" s="1"/>
  <c r="USX33" i="1"/>
  <c r="USX45" i="1" s="1"/>
  <c r="USX80" i="1" s="1"/>
  <c r="USY33" i="1"/>
  <c r="USY45" i="1" s="1"/>
  <c r="USY80" i="1" s="1"/>
  <c r="USZ33" i="1"/>
  <c r="USZ45" i="1" s="1"/>
  <c r="USZ80" i="1" s="1"/>
  <c r="UTA33" i="1"/>
  <c r="UTA45" i="1" s="1"/>
  <c r="UTA80" i="1" s="1"/>
  <c r="UTB33" i="1"/>
  <c r="UTB45" i="1" s="1"/>
  <c r="UTB80" i="1" s="1"/>
  <c r="UTC33" i="1"/>
  <c r="UTC45" i="1" s="1"/>
  <c r="UTC80" i="1" s="1"/>
  <c r="UTD33" i="1"/>
  <c r="UTD45" i="1" s="1"/>
  <c r="UTD80" i="1" s="1"/>
  <c r="UTE33" i="1"/>
  <c r="UTE45" i="1" s="1"/>
  <c r="UTE80" i="1" s="1"/>
  <c r="UTF33" i="1"/>
  <c r="UTF45" i="1" s="1"/>
  <c r="UTF80" i="1" s="1"/>
  <c r="UTG33" i="1"/>
  <c r="UTG45" i="1" s="1"/>
  <c r="UTG80" i="1" s="1"/>
  <c r="UTH33" i="1"/>
  <c r="UTH45" i="1" s="1"/>
  <c r="UTH80" i="1" s="1"/>
  <c r="UTI33" i="1"/>
  <c r="UTI45" i="1" s="1"/>
  <c r="UTI80" i="1" s="1"/>
  <c r="UTJ33" i="1"/>
  <c r="UTJ45" i="1" s="1"/>
  <c r="UTJ80" i="1" s="1"/>
  <c r="UTK33" i="1"/>
  <c r="UTK45" i="1" s="1"/>
  <c r="UTK80" i="1" s="1"/>
  <c r="UTL33" i="1"/>
  <c r="UTL45" i="1" s="1"/>
  <c r="UTL80" i="1" s="1"/>
  <c r="UTM33" i="1"/>
  <c r="UTM45" i="1" s="1"/>
  <c r="UTM80" i="1" s="1"/>
  <c r="UTN33" i="1"/>
  <c r="UTN45" i="1" s="1"/>
  <c r="UTN80" i="1" s="1"/>
  <c r="UTO33" i="1"/>
  <c r="UTO45" i="1" s="1"/>
  <c r="UTO80" i="1" s="1"/>
  <c r="UTP33" i="1"/>
  <c r="UTP45" i="1" s="1"/>
  <c r="UTP80" i="1" s="1"/>
  <c r="UTQ33" i="1"/>
  <c r="UTQ45" i="1" s="1"/>
  <c r="UTQ80" i="1" s="1"/>
  <c r="UTR33" i="1"/>
  <c r="UTR45" i="1" s="1"/>
  <c r="UTR80" i="1" s="1"/>
  <c r="UTS33" i="1"/>
  <c r="UTS45" i="1" s="1"/>
  <c r="UTS80" i="1" s="1"/>
  <c r="UTT33" i="1"/>
  <c r="UTT45" i="1" s="1"/>
  <c r="UTT80" i="1" s="1"/>
  <c r="UTU33" i="1"/>
  <c r="UTU45" i="1" s="1"/>
  <c r="UTU80" i="1" s="1"/>
  <c r="UTV33" i="1"/>
  <c r="UTV45" i="1" s="1"/>
  <c r="UTV80" i="1" s="1"/>
  <c r="UTW33" i="1"/>
  <c r="UTW45" i="1" s="1"/>
  <c r="UTW80" i="1" s="1"/>
  <c r="UTX33" i="1"/>
  <c r="UTX45" i="1" s="1"/>
  <c r="UTX80" i="1" s="1"/>
  <c r="UTY33" i="1"/>
  <c r="UTY45" i="1" s="1"/>
  <c r="UTY80" i="1" s="1"/>
  <c r="UTZ33" i="1"/>
  <c r="UTZ45" i="1" s="1"/>
  <c r="UTZ80" i="1" s="1"/>
  <c r="UUA33" i="1"/>
  <c r="UUA45" i="1" s="1"/>
  <c r="UUA80" i="1" s="1"/>
  <c r="UUB33" i="1"/>
  <c r="UUB45" i="1" s="1"/>
  <c r="UUB80" i="1" s="1"/>
  <c r="UUC33" i="1"/>
  <c r="UUC45" i="1" s="1"/>
  <c r="UUC80" i="1" s="1"/>
  <c r="UUD33" i="1"/>
  <c r="UUD45" i="1" s="1"/>
  <c r="UUD80" i="1" s="1"/>
  <c r="UUE33" i="1"/>
  <c r="UUE45" i="1" s="1"/>
  <c r="UUE80" i="1" s="1"/>
  <c r="UUF33" i="1"/>
  <c r="UUF45" i="1" s="1"/>
  <c r="UUF80" i="1" s="1"/>
  <c r="UUG33" i="1"/>
  <c r="UUG45" i="1" s="1"/>
  <c r="UUG80" i="1" s="1"/>
  <c r="UUH33" i="1"/>
  <c r="UUH45" i="1" s="1"/>
  <c r="UUH80" i="1" s="1"/>
  <c r="UUI33" i="1"/>
  <c r="UUI45" i="1" s="1"/>
  <c r="UUI80" i="1" s="1"/>
  <c r="UUJ33" i="1"/>
  <c r="UUJ45" i="1" s="1"/>
  <c r="UUJ80" i="1" s="1"/>
  <c r="UUK33" i="1"/>
  <c r="UUK45" i="1" s="1"/>
  <c r="UUK80" i="1" s="1"/>
  <c r="UUL33" i="1"/>
  <c r="UUL45" i="1" s="1"/>
  <c r="UUL80" i="1" s="1"/>
  <c r="UUM33" i="1"/>
  <c r="UUM45" i="1" s="1"/>
  <c r="UUM80" i="1" s="1"/>
  <c r="UUN33" i="1"/>
  <c r="UUN45" i="1" s="1"/>
  <c r="UUN80" i="1" s="1"/>
  <c r="UUO33" i="1"/>
  <c r="UUO45" i="1" s="1"/>
  <c r="UUO80" i="1" s="1"/>
  <c r="UUP33" i="1"/>
  <c r="UUP45" i="1" s="1"/>
  <c r="UUP80" i="1" s="1"/>
  <c r="UUQ33" i="1"/>
  <c r="UUQ45" i="1" s="1"/>
  <c r="UUQ80" i="1" s="1"/>
  <c r="UUR33" i="1"/>
  <c r="UUR45" i="1" s="1"/>
  <c r="UUR80" i="1" s="1"/>
  <c r="UUS33" i="1"/>
  <c r="UUS45" i="1" s="1"/>
  <c r="UUS80" i="1" s="1"/>
  <c r="UUT33" i="1"/>
  <c r="UUT45" i="1" s="1"/>
  <c r="UUT80" i="1" s="1"/>
  <c r="UUU33" i="1"/>
  <c r="UUU45" i="1" s="1"/>
  <c r="UUU80" i="1" s="1"/>
  <c r="UUV33" i="1"/>
  <c r="UUV45" i="1" s="1"/>
  <c r="UUV80" i="1" s="1"/>
  <c r="UUW33" i="1"/>
  <c r="UUW45" i="1" s="1"/>
  <c r="UUW80" i="1" s="1"/>
  <c r="UUX33" i="1"/>
  <c r="UUX45" i="1" s="1"/>
  <c r="UUX80" i="1" s="1"/>
  <c r="UUY33" i="1"/>
  <c r="UUY45" i="1" s="1"/>
  <c r="UUY80" i="1" s="1"/>
  <c r="UUZ33" i="1"/>
  <c r="UUZ45" i="1" s="1"/>
  <c r="UUZ80" i="1" s="1"/>
  <c r="UVA33" i="1"/>
  <c r="UVA45" i="1" s="1"/>
  <c r="UVA80" i="1" s="1"/>
  <c r="UVB33" i="1"/>
  <c r="UVB45" i="1" s="1"/>
  <c r="UVB80" i="1" s="1"/>
  <c r="UVC33" i="1"/>
  <c r="UVC45" i="1" s="1"/>
  <c r="UVC80" i="1" s="1"/>
  <c r="UVD33" i="1"/>
  <c r="UVD45" i="1" s="1"/>
  <c r="UVD80" i="1" s="1"/>
  <c r="UVE33" i="1"/>
  <c r="UVE45" i="1" s="1"/>
  <c r="UVE80" i="1" s="1"/>
  <c r="UVF33" i="1"/>
  <c r="UVF45" i="1" s="1"/>
  <c r="UVF80" i="1" s="1"/>
  <c r="UVG33" i="1"/>
  <c r="UVG45" i="1" s="1"/>
  <c r="UVG80" i="1" s="1"/>
  <c r="UVH33" i="1"/>
  <c r="UVH45" i="1" s="1"/>
  <c r="UVH80" i="1" s="1"/>
  <c r="UVI33" i="1"/>
  <c r="UVI45" i="1" s="1"/>
  <c r="UVI80" i="1" s="1"/>
  <c r="UVJ33" i="1"/>
  <c r="UVJ45" i="1" s="1"/>
  <c r="UVJ80" i="1" s="1"/>
  <c r="UVK33" i="1"/>
  <c r="UVK45" i="1" s="1"/>
  <c r="UVK80" i="1" s="1"/>
  <c r="UVL33" i="1"/>
  <c r="UVL45" i="1" s="1"/>
  <c r="UVL80" i="1" s="1"/>
  <c r="UVM33" i="1"/>
  <c r="UVM45" i="1" s="1"/>
  <c r="UVM80" i="1" s="1"/>
  <c r="UVN33" i="1"/>
  <c r="UVN45" i="1" s="1"/>
  <c r="UVN80" i="1" s="1"/>
  <c r="UVO33" i="1"/>
  <c r="UVO45" i="1" s="1"/>
  <c r="UVO80" i="1" s="1"/>
  <c r="UVP33" i="1"/>
  <c r="UVP45" i="1" s="1"/>
  <c r="UVP80" i="1" s="1"/>
  <c r="UVQ33" i="1"/>
  <c r="UVQ45" i="1" s="1"/>
  <c r="UVQ80" i="1" s="1"/>
  <c r="UVR33" i="1"/>
  <c r="UVR45" i="1" s="1"/>
  <c r="UVR80" i="1" s="1"/>
  <c r="UVS33" i="1"/>
  <c r="UVS45" i="1" s="1"/>
  <c r="UVS80" i="1" s="1"/>
  <c r="UVT33" i="1"/>
  <c r="UVT45" i="1" s="1"/>
  <c r="UVT80" i="1" s="1"/>
  <c r="UVU33" i="1"/>
  <c r="UVU45" i="1" s="1"/>
  <c r="UVU80" i="1" s="1"/>
  <c r="UVV33" i="1"/>
  <c r="UVV45" i="1" s="1"/>
  <c r="UVV80" i="1" s="1"/>
  <c r="UVW33" i="1"/>
  <c r="UVW45" i="1" s="1"/>
  <c r="UVW80" i="1" s="1"/>
  <c r="UVX33" i="1"/>
  <c r="UVX45" i="1" s="1"/>
  <c r="UVX80" i="1" s="1"/>
  <c r="UVY33" i="1"/>
  <c r="UVY45" i="1" s="1"/>
  <c r="UVY80" i="1" s="1"/>
  <c r="UVZ33" i="1"/>
  <c r="UVZ45" i="1" s="1"/>
  <c r="UVZ80" i="1" s="1"/>
  <c r="UWA33" i="1"/>
  <c r="UWA45" i="1" s="1"/>
  <c r="UWA80" i="1" s="1"/>
  <c r="UWB33" i="1"/>
  <c r="UWB45" i="1" s="1"/>
  <c r="UWB80" i="1" s="1"/>
  <c r="UWC33" i="1"/>
  <c r="UWC45" i="1" s="1"/>
  <c r="UWC80" i="1" s="1"/>
  <c r="UWD33" i="1"/>
  <c r="UWD45" i="1" s="1"/>
  <c r="UWD80" i="1" s="1"/>
  <c r="UWE33" i="1"/>
  <c r="UWE45" i="1" s="1"/>
  <c r="UWE80" i="1" s="1"/>
  <c r="UWF33" i="1"/>
  <c r="UWF45" i="1" s="1"/>
  <c r="UWF80" i="1" s="1"/>
  <c r="UWG33" i="1"/>
  <c r="UWG45" i="1" s="1"/>
  <c r="UWG80" i="1" s="1"/>
  <c r="UWH33" i="1"/>
  <c r="UWH45" i="1" s="1"/>
  <c r="UWH80" i="1" s="1"/>
  <c r="UWI33" i="1"/>
  <c r="UWI45" i="1" s="1"/>
  <c r="UWI80" i="1" s="1"/>
  <c r="UWJ33" i="1"/>
  <c r="UWJ45" i="1" s="1"/>
  <c r="UWJ80" i="1" s="1"/>
  <c r="UWK33" i="1"/>
  <c r="UWK45" i="1" s="1"/>
  <c r="UWK80" i="1" s="1"/>
  <c r="UWL33" i="1"/>
  <c r="UWL45" i="1" s="1"/>
  <c r="UWL80" i="1" s="1"/>
  <c r="UWM33" i="1"/>
  <c r="UWM45" i="1" s="1"/>
  <c r="UWM80" i="1" s="1"/>
  <c r="UWN33" i="1"/>
  <c r="UWN45" i="1" s="1"/>
  <c r="UWN80" i="1" s="1"/>
  <c r="UWO33" i="1"/>
  <c r="UWO45" i="1" s="1"/>
  <c r="UWO80" i="1" s="1"/>
  <c r="UWP33" i="1"/>
  <c r="UWP45" i="1" s="1"/>
  <c r="UWP80" i="1" s="1"/>
  <c r="UWQ33" i="1"/>
  <c r="UWQ45" i="1" s="1"/>
  <c r="UWQ80" i="1" s="1"/>
  <c r="UWR33" i="1"/>
  <c r="UWR45" i="1" s="1"/>
  <c r="UWR80" i="1" s="1"/>
  <c r="UWS33" i="1"/>
  <c r="UWS45" i="1" s="1"/>
  <c r="UWS80" i="1" s="1"/>
  <c r="UWT33" i="1"/>
  <c r="UWT45" i="1" s="1"/>
  <c r="UWT80" i="1" s="1"/>
  <c r="UWU33" i="1"/>
  <c r="UWU45" i="1" s="1"/>
  <c r="UWU80" i="1" s="1"/>
  <c r="UWV33" i="1"/>
  <c r="UWV45" i="1" s="1"/>
  <c r="UWV80" i="1" s="1"/>
  <c r="UWW33" i="1"/>
  <c r="UWW45" i="1" s="1"/>
  <c r="UWW80" i="1" s="1"/>
  <c r="UWX33" i="1"/>
  <c r="UWX45" i="1" s="1"/>
  <c r="UWX80" i="1" s="1"/>
  <c r="UWY33" i="1"/>
  <c r="UWY45" i="1" s="1"/>
  <c r="UWY80" i="1" s="1"/>
  <c r="UWZ33" i="1"/>
  <c r="UWZ45" i="1" s="1"/>
  <c r="UWZ80" i="1" s="1"/>
  <c r="UXA33" i="1"/>
  <c r="UXA45" i="1" s="1"/>
  <c r="UXA80" i="1" s="1"/>
  <c r="UXB33" i="1"/>
  <c r="UXB45" i="1" s="1"/>
  <c r="UXB80" i="1" s="1"/>
  <c r="UXC33" i="1"/>
  <c r="UXC45" i="1" s="1"/>
  <c r="UXC80" i="1" s="1"/>
  <c r="UXD33" i="1"/>
  <c r="UXD45" i="1" s="1"/>
  <c r="UXD80" i="1" s="1"/>
  <c r="UXE33" i="1"/>
  <c r="UXE45" i="1" s="1"/>
  <c r="UXE80" i="1" s="1"/>
  <c r="UXF33" i="1"/>
  <c r="UXF45" i="1" s="1"/>
  <c r="UXF80" i="1" s="1"/>
  <c r="UXG33" i="1"/>
  <c r="UXG45" i="1" s="1"/>
  <c r="UXG80" i="1" s="1"/>
  <c r="UXH33" i="1"/>
  <c r="UXH45" i="1" s="1"/>
  <c r="UXH80" i="1" s="1"/>
  <c r="UXI33" i="1"/>
  <c r="UXI45" i="1" s="1"/>
  <c r="UXI80" i="1" s="1"/>
  <c r="UXJ33" i="1"/>
  <c r="UXJ45" i="1" s="1"/>
  <c r="UXJ80" i="1" s="1"/>
  <c r="UXK33" i="1"/>
  <c r="UXK45" i="1" s="1"/>
  <c r="UXK80" i="1" s="1"/>
  <c r="UXL33" i="1"/>
  <c r="UXL45" i="1" s="1"/>
  <c r="UXL80" i="1" s="1"/>
  <c r="UXM33" i="1"/>
  <c r="UXM45" i="1" s="1"/>
  <c r="UXM80" i="1" s="1"/>
  <c r="UXN33" i="1"/>
  <c r="UXN45" i="1" s="1"/>
  <c r="UXN80" i="1" s="1"/>
  <c r="UXO33" i="1"/>
  <c r="UXO45" i="1" s="1"/>
  <c r="UXO80" i="1" s="1"/>
  <c r="UXP33" i="1"/>
  <c r="UXP45" i="1" s="1"/>
  <c r="UXP80" i="1" s="1"/>
  <c r="UXQ33" i="1"/>
  <c r="UXQ45" i="1" s="1"/>
  <c r="UXQ80" i="1" s="1"/>
  <c r="UXR33" i="1"/>
  <c r="UXR45" i="1" s="1"/>
  <c r="UXR80" i="1" s="1"/>
  <c r="UXS33" i="1"/>
  <c r="UXS45" i="1" s="1"/>
  <c r="UXS80" i="1" s="1"/>
  <c r="UXT33" i="1"/>
  <c r="UXT45" i="1" s="1"/>
  <c r="UXT80" i="1" s="1"/>
  <c r="UXU33" i="1"/>
  <c r="UXU45" i="1" s="1"/>
  <c r="UXU80" i="1" s="1"/>
  <c r="UXV33" i="1"/>
  <c r="UXV45" i="1" s="1"/>
  <c r="UXV80" i="1" s="1"/>
  <c r="UXW33" i="1"/>
  <c r="UXW45" i="1" s="1"/>
  <c r="UXW80" i="1" s="1"/>
  <c r="UXX33" i="1"/>
  <c r="UXX45" i="1" s="1"/>
  <c r="UXX80" i="1" s="1"/>
  <c r="UXY33" i="1"/>
  <c r="UXY45" i="1" s="1"/>
  <c r="UXY80" i="1" s="1"/>
  <c r="UXZ33" i="1"/>
  <c r="UXZ45" i="1" s="1"/>
  <c r="UXZ80" i="1" s="1"/>
  <c r="UYA33" i="1"/>
  <c r="UYA45" i="1" s="1"/>
  <c r="UYA80" i="1" s="1"/>
  <c r="UYB33" i="1"/>
  <c r="UYB45" i="1" s="1"/>
  <c r="UYB80" i="1" s="1"/>
  <c r="UYC33" i="1"/>
  <c r="UYC45" i="1" s="1"/>
  <c r="UYC80" i="1" s="1"/>
  <c r="UYD33" i="1"/>
  <c r="UYD45" i="1" s="1"/>
  <c r="UYD80" i="1" s="1"/>
  <c r="UYE33" i="1"/>
  <c r="UYE45" i="1" s="1"/>
  <c r="UYE80" i="1" s="1"/>
  <c r="UYF33" i="1"/>
  <c r="UYF45" i="1" s="1"/>
  <c r="UYF80" i="1" s="1"/>
  <c r="UYG33" i="1"/>
  <c r="UYG45" i="1" s="1"/>
  <c r="UYG80" i="1" s="1"/>
  <c r="UYH33" i="1"/>
  <c r="UYH45" i="1" s="1"/>
  <c r="UYH80" i="1" s="1"/>
  <c r="UYI33" i="1"/>
  <c r="UYI45" i="1" s="1"/>
  <c r="UYI80" i="1" s="1"/>
  <c r="UYJ33" i="1"/>
  <c r="UYJ45" i="1" s="1"/>
  <c r="UYJ80" i="1" s="1"/>
  <c r="UYK33" i="1"/>
  <c r="UYK45" i="1" s="1"/>
  <c r="UYK80" i="1" s="1"/>
  <c r="UYL33" i="1"/>
  <c r="UYL45" i="1" s="1"/>
  <c r="UYL80" i="1" s="1"/>
  <c r="UYM33" i="1"/>
  <c r="UYM45" i="1" s="1"/>
  <c r="UYM80" i="1" s="1"/>
  <c r="UYN33" i="1"/>
  <c r="UYN45" i="1" s="1"/>
  <c r="UYN80" i="1" s="1"/>
  <c r="UYO33" i="1"/>
  <c r="UYO45" i="1" s="1"/>
  <c r="UYO80" i="1" s="1"/>
  <c r="UYP33" i="1"/>
  <c r="UYP45" i="1" s="1"/>
  <c r="UYP80" i="1" s="1"/>
  <c r="UYQ33" i="1"/>
  <c r="UYQ45" i="1" s="1"/>
  <c r="UYQ80" i="1" s="1"/>
  <c r="UYR33" i="1"/>
  <c r="UYR45" i="1" s="1"/>
  <c r="UYR80" i="1" s="1"/>
  <c r="UYS33" i="1"/>
  <c r="UYS45" i="1" s="1"/>
  <c r="UYS80" i="1" s="1"/>
  <c r="UYT33" i="1"/>
  <c r="UYT45" i="1" s="1"/>
  <c r="UYT80" i="1" s="1"/>
  <c r="UYU33" i="1"/>
  <c r="UYU45" i="1" s="1"/>
  <c r="UYU80" i="1" s="1"/>
  <c r="UYV33" i="1"/>
  <c r="UYV45" i="1" s="1"/>
  <c r="UYV80" i="1" s="1"/>
  <c r="UYW33" i="1"/>
  <c r="UYW45" i="1" s="1"/>
  <c r="UYW80" i="1" s="1"/>
  <c r="UYX33" i="1"/>
  <c r="UYX45" i="1" s="1"/>
  <c r="UYX80" i="1" s="1"/>
  <c r="UYY33" i="1"/>
  <c r="UYY45" i="1" s="1"/>
  <c r="UYY80" i="1" s="1"/>
  <c r="UYZ33" i="1"/>
  <c r="UYZ45" i="1" s="1"/>
  <c r="UYZ80" i="1" s="1"/>
  <c r="UZA33" i="1"/>
  <c r="UZA45" i="1" s="1"/>
  <c r="UZA80" i="1" s="1"/>
  <c r="UZB33" i="1"/>
  <c r="UZB45" i="1" s="1"/>
  <c r="UZB80" i="1" s="1"/>
  <c r="UZC33" i="1"/>
  <c r="UZC45" i="1" s="1"/>
  <c r="UZC80" i="1" s="1"/>
  <c r="UZD33" i="1"/>
  <c r="UZD45" i="1" s="1"/>
  <c r="UZD80" i="1" s="1"/>
  <c r="UZE33" i="1"/>
  <c r="UZE45" i="1" s="1"/>
  <c r="UZE80" i="1" s="1"/>
  <c r="UZF33" i="1"/>
  <c r="UZF45" i="1" s="1"/>
  <c r="UZF80" i="1" s="1"/>
  <c r="UZG33" i="1"/>
  <c r="UZG45" i="1" s="1"/>
  <c r="UZG80" i="1" s="1"/>
  <c r="UZH33" i="1"/>
  <c r="UZH45" i="1" s="1"/>
  <c r="UZH80" i="1" s="1"/>
  <c r="UZI33" i="1"/>
  <c r="UZI45" i="1" s="1"/>
  <c r="UZI80" i="1" s="1"/>
  <c r="UZJ33" i="1"/>
  <c r="UZJ45" i="1" s="1"/>
  <c r="UZJ80" i="1" s="1"/>
  <c r="UZK33" i="1"/>
  <c r="UZK45" i="1" s="1"/>
  <c r="UZK80" i="1" s="1"/>
  <c r="UZL33" i="1"/>
  <c r="UZL45" i="1" s="1"/>
  <c r="UZL80" i="1" s="1"/>
  <c r="UZM33" i="1"/>
  <c r="UZM45" i="1" s="1"/>
  <c r="UZM80" i="1" s="1"/>
  <c r="UZN33" i="1"/>
  <c r="UZN45" i="1" s="1"/>
  <c r="UZN80" i="1" s="1"/>
  <c r="UZO33" i="1"/>
  <c r="UZO45" i="1" s="1"/>
  <c r="UZO80" i="1" s="1"/>
  <c r="UZP33" i="1"/>
  <c r="UZP45" i="1" s="1"/>
  <c r="UZP80" i="1" s="1"/>
  <c r="UZQ33" i="1"/>
  <c r="UZQ45" i="1" s="1"/>
  <c r="UZQ80" i="1" s="1"/>
  <c r="UZR33" i="1"/>
  <c r="UZR45" i="1" s="1"/>
  <c r="UZR80" i="1" s="1"/>
  <c r="UZS33" i="1"/>
  <c r="UZS45" i="1" s="1"/>
  <c r="UZS80" i="1" s="1"/>
  <c r="UZT33" i="1"/>
  <c r="UZT45" i="1" s="1"/>
  <c r="UZT80" i="1" s="1"/>
  <c r="UZU33" i="1"/>
  <c r="UZU45" i="1" s="1"/>
  <c r="UZU80" i="1" s="1"/>
  <c r="UZV33" i="1"/>
  <c r="UZV45" i="1" s="1"/>
  <c r="UZV80" i="1" s="1"/>
  <c r="UZW33" i="1"/>
  <c r="UZW45" i="1" s="1"/>
  <c r="UZW80" i="1" s="1"/>
  <c r="UZX33" i="1"/>
  <c r="UZX45" i="1" s="1"/>
  <c r="UZX80" i="1" s="1"/>
  <c r="UZY33" i="1"/>
  <c r="UZY45" i="1" s="1"/>
  <c r="UZY80" i="1" s="1"/>
  <c r="UZZ33" i="1"/>
  <c r="UZZ45" i="1" s="1"/>
  <c r="UZZ80" i="1" s="1"/>
  <c r="VAA33" i="1"/>
  <c r="VAA45" i="1" s="1"/>
  <c r="VAA80" i="1" s="1"/>
  <c r="VAB33" i="1"/>
  <c r="VAB45" i="1" s="1"/>
  <c r="VAB80" i="1" s="1"/>
  <c r="VAC33" i="1"/>
  <c r="VAC45" i="1" s="1"/>
  <c r="VAC80" i="1" s="1"/>
  <c r="VAD33" i="1"/>
  <c r="VAD45" i="1" s="1"/>
  <c r="VAD80" i="1" s="1"/>
  <c r="VAE33" i="1"/>
  <c r="VAE45" i="1" s="1"/>
  <c r="VAE80" i="1" s="1"/>
  <c r="VAF33" i="1"/>
  <c r="VAF45" i="1" s="1"/>
  <c r="VAF80" i="1" s="1"/>
  <c r="VAG33" i="1"/>
  <c r="VAG45" i="1" s="1"/>
  <c r="VAG80" i="1" s="1"/>
  <c r="VAH33" i="1"/>
  <c r="VAH45" i="1" s="1"/>
  <c r="VAH80" i="1" s="1"/>
  <c r="VAI33" i="1"/>
  <c r="VAI45" i="1" s="1"/>
  <c r="VAI80" i="1" s="1"/>
  <c r="VAJ33" i="1"/>
  <c r="VAJ45" i="1" s="1"/>
  <c r="VAJ80" i="1" s="1"/>
  <c r="VAK33" i="1"/>
  <c r="VAK45" i="1" s="1"/>
  <c r="VAK80" i="1" s="1"/>
  <c r="VAL33" i="1"/>
  <c r="VAL45" i="1" s="1"/>
  <c r="VAL80" i="1" s="1"/>
  <c r="VAM33" i="1"/>
  <c r="VAM45" i="1" s="1"/>
  <c r="VAM80" i="1" s="1"/>
  <c r="VAN33" i="1"/>
  <c r="VAN45" i="1" s="1"/>
  <c r="VAN80" i="1" s="1"/>
  <c r="VAO33" i="1"/>
  <c r="VAO45" i="1" s="1"/>
  <c r="VAO80" i="1" s="1"/>
  <c r="VAP33" i="1"/>
  <c r="VAP45" i="1" s="1"/>
  <c r="VAP80" i="1" s="1"/>
  <c r="VAQ33" i="1"/>
  <c r="VAQ45" i="1" s="1"/>
  <c r="VAQ80" i="1" s="1"/>
  <c r="VAR33" i="1"/>
  <c r="VAR45" i="1" s="1"/>
  <c r="VAR80" i="1" s="1"/>
  <c r="VAS33" i="1"/>
  <c r="VAS45" i="1" s="1"/>
  <c r="VAS80" i="1" s="1"/>
  <c r="VAT33" i="1"/>
  <c r="VAT45" i="1" s="1"/>
  <c r="VAT80" i="1" s="1"/>
  <c r="VAU33" i="1"/>
  <c r="VAU45" i="1" s="1"/>
  <c r="VAU80" i="1" s="1"/>
  <c r="VAV33" i="1"/>
  <c r="VAV45" i="1" s="1"/>
  <c r="VAV80" i="1" s="1"/>
  <c r="VAW33" i="1"/>
  <c r="VAW45" i="1" s="1"/>
  <c r="VAW80" i="1" s="1"/>
  <c r="VAX33" i="1"/>
  <c r="VAX45" i="1" s="1"/>
  <c r="VAX80" i="1" s="1"/>
  <c r="VAY33" i="1"/>
  <c r="VAY45" i="1" s="1"/>
  <c r="VAY80" i="1" s="1"/>
  <c r="VAZ33" i="1"/>
  <c r="VAZ45" i="1" s="1"/>
  <c r="VAZ80" i="1" s="1"/>
  <c r="VBA33" i="1"/>
  <c r="VBA45" i="1" s="1"/>
  <c r="VBA80" i="1" s="1"/>
  <c r="VBB33" i="1"/>
  <c r="VBB45" i="1" s="1"/>
  <c r="VBB80" i="1" s="1"/>
  <c r="VBC33" i="1"/>
  <c r="VBC45" i="1" s="1"/>
  <c r="VBC80" i="1" s="1"/>
  <c r="VBD33" i="1"/>
  <c r="VBD45" i="1" s="1"/>
  <c r="VBD80" i="1" s="1"/>
  <c r="VBE33" i="1"/>
  <c r="VBE45" i="1" s="1"/>
  <c r="VBE80" i="1" s="1"/>
  <c r="VBF33" i="1"/>
  <c r="VBF45" i="1" s="1"/>
  <c r="VBF80" i="1" s="1"/>
  <c r="VBG33" i="1"/>
  <c r="VBG45" i="1" s="1"/>
  <c r="VBG80" i="1" s="1"/>
  <c r="VBH33" i="1"/>
  <c r="VBH45" i="1" s="1"/>
  <c r="VBH80" i="1" s="1"/>
  <c r="VBI33" i="1"/>
  <c r="VBI45" i="1" s="1"/>
  <c r="VBI80" i="1" s="1"/>
  <c r="VBJ33" i="1"/>
  <c r="VBJ45" i="1" s="1"/>
  <c r="VBJ80" i="1" s="1"/>
  <c r="VBK33" i="1"/>
  <c r="VBK45" i="1" s="1"/>
  <c r="VBK80" i="1" s="1"/>
  <c r="VBL33" i="1"/>
  <c r="VBL45" i="1" s="1"/>
  <c r="VBL80" i="1" s="1"/>
  <c r="VBM33" i="1"/>
  <c r="VBM45" i="1" s="1"/>
  <c r="VBM80" i="1" s="1"/>
  <c r="VBN33" i="1"/>
  <c r="VBN45" i="1" s="1"/>
  <c r="VBN80" i="1" s="1"/>
  <c r="VBO33" i="1"/>
  <c r="VBO45" i="1" s="1"/>
  <c r="VBO80" i="1" s="1"/>
  <c r="VBP33" i="1"/>
  <c r="VBP45" i="1" s="1"/>
  <c r="VBP80" i="1" s="1"/>
  <c r="VBQ33" i="1"/>
  <c r="VBQ45" i="1" s="1"/>
  <c r="VBQ80" i="1" s="1"/>
  <c r="VBR33" i="1"/>
  <c r="VBR45" i="1" s="1"/>
  <c r="VBR80" i="1" s="1"/>
  <c r="VBS33" i="1"/>
  <c r="VBS45" i="1" s="1"/>
  <c r="VBS80" i="1" s="1"/>
  <c r="VBT33" i="1"/>
  <c r="VBT45" i="1" s="1"/>
  <c r="VBT80" i="1" s="1"/>
  <c r="VBU33" i="1"/>
  <c r="VBU45" i="1" s="1"/>
  <c r="VBU80" i="1" s="1"/>
  <c r="VBV33" i="1"/>
  <c r="VBV45" i="1" s="1"/>
  <c r="VBV80" i="1" s="1"/>
  <c r="VBW33" i="1"/>
  <c r="VBW45" i="1" s="1"/>
  <c r="VBW80" i="1" s="1"/>
  <c r="VBX33" i="1"/>
  <c r="VBX45" i="1" s="1"/>
  <c r="VBX80" i="1" s="1"/>
  <c r="VBY33" i="1"/>
  <c r="VBY45" i="1" s="1"/>
  <c r="VBY80" i="1" s="1"/>
  <c r="VBZ33" i="1"/>
  <c r="VBZ45" i="1" s="1"/>
  <c r="VBZ80" i="1" s="1"/>
  <c r="VCA33" i="1"/>
  <c r="VCA45" i="1" s="1"/>
  <c r="VCA80" i="1" s="1"/>
  <c r="VCB33" i="1"/>
  <c r="VCB45" i="1" s="1"/>
  <c r="VCB80" i="1" s="1"/>
  <c r="VCC33" i="1"/>
  <c r="VCC45" i="1" s="1"/>
  <c r="VCC80" i="1" s="1"/>
  <c r="VCD33" i="1"/>
  <c r="VCD45" i="1" s="1"/>
  <c r="VCD80" i="1" s="1"/>
  <c r="VCE33" i="1"/>
  <c r="VCE45" i="1" s="1"/>
  <c r="VCE80" i="1" s="1"/>
  <c r="VCF33" i="1"/>
  <c r="VCF45" i="1" s="1"/>
  <c r="VCF80" i="1" s="1"/>
  <c r="VCG33" i="1"/>
  <c r="VCG45" i="1" s="1"/>
  <c r="VCG80" i="1" s="1"/>
  <c r="VCH33" i="1"/>
  <c r="VCH45" i="1" s="1"/>
  <c r="VCH80" i="1" s="1"/>
  <c r="VCI33" i="1"/>
  <c r="VCI45" i="1" s="1"/>
  <c r="VCI80" i="1" s="1"/>
  <c r="VCJ33" i="1"/>
  <c r="VCJ45" i="1" s="1"/>
  <c r="VCJ80" i="1" s="1"/>
  <c r="VCK33" i="1"/>
  <c r="VCK45" i="1" s="1"/>
  <c r="VCK80" i="1" s="1"/>
  <c r="VCL33" i="1"/>
  <c r="VCL45" i="1" s="1"/>
  <c r="VCL80" i="1" s="1"/>
  <c r="VCM33" i="1"/>
  <c r="VCM45" i="1" s="1"/>
  <c r="VCM80" i="1" s="1"/>
  <c r="VCN33" i="1"/>
  <c r="VCN45" i="1" s="1"/>
  <c r="VCN80" i="1" s="1"/>
  <c r="VCO33" i="1"/>
  <c r="VCO45" i="1" s="1"/>
  <c r="VCO80" i="1" s="1"/>
  <c r="VCP33" i="1"/>
  <c r="VCP45" i="1" s="1"/>
  <c r="VCP80" i="1" s="1"/>
  <c r="VCQ33" i="1"/>
  <c r="VCQ45" i="1" s="1"/>
  <c r="VCQ80" i="1" s="1"/>
  <c r="VCR33" i="1"/>
  <c r="VCR45" i="1" s="1"/>
  <c r="VCR80" i="1" s="1"/>
  <c r="VCS33" i="1"/>
  <c r="VCS45" i="1" s="1"/>
  <c r="VCS80" i="1" s="1"/>
  <c r="VCT33" i="1"/>
  <c r="VCT45" i="1" s="1"/>
  <c r="VCT80" i="1" s="1"/>
  <c r="VCU33" i="1"/>
  <c r="VCU45" i="1" s="1"/>
  <c r="VCU80" i="1" s="1"/>
  <c r="VCV33" i="1"/>
  <c r="VCV45" i="1" s="1"/>
  <c r="VCV80" i="1" s="1"/>
  <c r="VCW33" i="1"/>
  <c r="VCW45" i="1" s="1"/>
  <c r="VCW80" i="1" s="1"/>
  <c r="VCX33" i="1"/>
  <c r="VCX45" i="1" s="1"/>
  <c r="VCX80" i="1" s="1"/>
  <c r="VCY33" i="1"/>
  <c r="VCY45" i="1" s="1"/>
  <c r="VCY80" i="1" s="1"/>
  <c r="VCZ33" i="1"/>
  <c r="VCZ45" i="1" s="1"/>
  <c r="VCZ80" i="1" s="1"/>
  <c r="VDA33" i="1"/>
  <c r="VDA45" i="1" s="1"/>
  <c r="VDA80" i="1" s="1"/>
  <c r="VDB33" i="1"/>
  <c r="VDB45" i="1" s="1"/>
  <c r="VDB80" i="1" s="1"/>
  <c r="VDC33" i="1"/>
  <c r="VDC45" i="1" s="1"/>
  <c r="VDC80" i="1" s="1"/>
  <c r="VDD33" i="1"/>
  <c r="VDD45" i="1" s="1"/>
  <c r="VDD80" i="1" s="1"/>
  <c r="VDE33" i="1"/>
  <c r="VDE45" i="1" s="1"/>
  <c r="VDE80" i="1" s="1"/>
  <c r="VDF33" i="1"/>
  <c r="VDF45" i="1" s="1"/>
  <c r="VDF80" i="1" s="1"/>
  <c r="VDG33" i="1"/>
  <c r="VDG45" i="1" s="1"/>
  <c r="VDG80" i="1" s="1"/>
  <c r="VDH33" i="1"/>
  <c r="VDH45" i="1" s="1"/>
  <c r="VDH80" i="1" s="1"/>
  <c r="VDI33" i="1"/>
  <c r="VDI45" i="1" s="1"/>
  <c r="VDI80" i="1" s="1"/>
  <c r="VDJ33" i="1"/>
  <c r="VDJ45" i="1" s="1"/>
  <c r="VDJ80" i="1" s="1"/>
  <c r="VDK33" i="1"/>
  <c r="VDK45" i="1" s="1"/>
  <c r="VDK80" i="1" s="1"/>
  <c r="VDL33" i="1"/>
  <c r="VDL45" i="1" s="1"/>
  <c r="VDL80" i="1" s="1"/>
  <c r="VDM33" i="1"/>
  <c r="VDM45" i="1" s="1"/>
  <c r="VDM80" i="1" s="1"/>
  <c r="VDN33" i="1"/>
  <c r="VDN45" i="1" s="1"/>
  <c r="VDN80" i="1" s="1"/>
  <c r="VDO33" i="1"/>
  <c r="VDO45" i="1" s="1"/>
  <c r="VDO80" i="1" s="1"/>
  <c r="VDP33" i="1"/>
  <c r="VDP45" i="1" s="1"/>
  <c r="VDP80" i="1" s="1"/>
  <c r="VDQ33" i="1"/>
  <c r="VDQ45" i="1" s="1"/>
  <c r="VDQ80" i="1" s="1"/>
  <c r="VDR33" i="1"/>
  <c r="VDR45" i="1" s="1"/>
  <c r="VDR80" i="1" s="1"/>
  <c r="VDS33" i="1"/>
  <c r="VDS45" i="1" s="1"/>
  <c r="VDS80" i="1" s="1"/>
  <c r="VDT33" i="1"/>
  <c r="VDT45" i="1" s="1"/>
  <c r="VDT80" i="1" s="1"/>
  <c r="VDU33" i="1"/>
  <c r="VDU45" i="1" s="1"/>
  <c r="VDU80" i="1" s="1"/>
  <c r="VDV33" i="1"/>
  <c r="VDV45" i="1" s="1"/>
  <c r="VDV80" i="1" s="1"/>
  <c r="VDW33" i="1"/>
  <c r="VDW45" i="1" s="1"/>
  <c r="VDW80" i="1" s="1"/>
  <c r="VDX33" i="1"/>
  <c r="VDX45" i="1" s="1"/>
  <c r="VDX80" i="1" s="1"/>
  <c r="VDY33" i="1"/>
  <c r="VDY45" i="1" s="1"/>
  <c r="VDY80" i="1" s="1"/>
  <c r="VDZ33" i="1"/>
  <c r="VDZ45" i="1" s="1"/>
  <c r="VDZ80" i="1" s="1"/>
  <c r="VEA33" i="1"/>
  <c r="VEA45" i="1" s="1"/>
  <c r="VEA80" i="1" s="1"/>
  <c r="VEB33" i="1"/>
  <c r="VEB45" i="1" s="1"/>
  <c r="VEB80" i="1" s="1"/>
  <c r="VEC33" i="1"/>
  <c r="VEC45" i="1" s="1"/>
  <c r="VEC80" i="1" s="1"/>
  <c r="VED33" i="1"/>
  <c r="VED45" i="1" s="1"/>
  <c r="VED80" i="1" s="1"/>
  <c r="VEE33" i="1"/>
  <c r="VEE45" i="1" s="1"/>
  <c r="VEE80" i="1" s="1"/>
  <c r="VEF33" i="1"/>
  <c r="VEF45" i="1" s="1"/>
  <c r="VEF80" i="1" s="1"/>
  <c r="VEG33" i="1"/>
  <c r="VEG45" i="1" s="1"/>
  <c r="VEG80" i="1" s="1"/>
  <c r="VEH33" i="1"/>
  <c r="VEH45" i="1" s="1"/>
  <c r="VEH80" i="1" s="1"/>
  <c r="VEI33" i="1"/>
  <c r="VEI45" i="1" s="1"/>
  <c r="VEI80" i="1" s="1"/>
  <c r="VEJ33" i="1"/>
  <c r="VEJ45" i="1" s="1"/>
  <c r="VEJ80" i="1" s="1"/>
  <c r="VEK33" i="1"/>
  <c r="VEK45" i="1" s="1"/>
  <c r="VEK80" i="1" s="1"/>
  <c r="VEL33" i="1"/>
  <c r="VEL45" i="1" s="1"/>
  <c r="VEL80" i="1" s="1"/>
  <c r="VEM33" i="1"/>
  <c r="VEM45" i="1" s="1"/>
  <c r="VEM80" i="1" s="1"/>
  <c r="VEN33" i="1"/>
  <c r="VEN45" i="1" s="1"/>
  <c r="VEN80" i="1" s="1"/>
  <c r="VEO33" i="1"/>
  <c r="VEO45" i="1" s="1"/>
  <c r="VEO80" i="1" s="1"/>
  <c r="VEP33" i="1"/>
  <c r="VEP45" i="1" s="1"/>
  <c r="VEP80" i="1" s="1"/>
  <c r="VEQ33" i="1"/>
  <c r="VEQ45" i="1" s="1"/>
  <c r="VEQ80" i="1" s="1"/>
  <c r="VER33" i="1"/>
  <c r="VER45" i="1" s="1"/>
  <c r="VER80" i="1" s="1"/>
  <c r="VES33" i="1"/>
  <c r="VES45" i="1" s="1"/>
  <c r="VES80" i="1" s="1"/>
  <c r="VET33" i="1"/>
  <c r="VET45" i="1" s="1"/>
  <c r="VET80" i="1" s="1"/>
  <c r="VEU33" i="1"/>
  <c r="VEU45" i="1" s="1"/>
  <c r="VEU80" i="1" s="1"/>
  <c r="VEV33" i="1"/>
  <c r="VEV45" i="1" s="1"/>
  <c r="VEV80" i="1" s="1"/>
  <c r="VEW33" i="1"/>
  <c r="VEW45" i="1" s="1"/>
  <c r="VEW80" i="1" s="1"/>
  <c r="VEX33" i="1"/>
  <c r="VEX45" i="1" s="1"/>
  <c r="VEX80" i="1" s="1"/>
  <c r="VEY33" i="1"/>
  <c r="VEY45" i="1" s="1"/>
  <c r="VEY80" i="1" s="1"/>
  <c r="VEZ33" i="1"/>
  <c r="VEZ45" i="1" s="1"/>
  <c r="VEZ80" i="1" s="1"/>
  <c r="VFA33" i="1"/>
  <c r="VFA45" i="1" s="1"/>
  <c r="VFA80" i="1" s="1"/>
  <c r="VFB33" i="1"/>
  <c r="VFB45" i="1" s="1"/>
  <c r="VFB80" i="1" s="1"/>
  <c r="VFC33" i="1"/>
  <c r="VFC45" i="1" s="1"/>
  <c r="VFC80" i="1" s="1"/>
  <c r="VFD33" i="1"/>
  <c r="VFD45" i="1" s="1"/>
  <c r="VFD80" i="1" s="1"/>
  <c r="VFE33" i="1"/>
  <c r="VFE45" i="1" s="1"/>
  <c r="VFE80" i="1" s="1"/>
  <c r="VFF33" i="1"/>
  <c r="VFF45" i="1" s="1"/>
  <c r="VFF80" i="1" s="1"/>
  <c r="VFG33" i="1"/>
  <c r="VFG45" i="1" s="1"/>
  <c r="VFG80" i="1" s="1"/>
  <c r="VFH33" i="1"/>
  <c r="VFH45" i="1" s="1"/>
  <c r="VFH80" i="1" s="1"/>
  <c r="VFI33" i="1"/>
  <c r="VFI45" i="1" s="1"/>
  <c r="VFI80" i="1" s="1"/>
  <c r="VFJ33" i="1"/>
  <c r="VFJ45" i="1" s="1"/>
  <c r="VFJ80" i="1" s="1"/>
  <c r="VFK33" i="1"/>
  <c r="VFK45" i="1" s="1"/>
  <c r="VFK80" i="1" s="1"/>
  <c r="VFL33" i="1"/>
  <c r="VFL45" i="1" s="1"/>
  <c r="VFL80" i="1" s="1"/>
  <c r="VFM33" i="1"/>
  <c r="VFM45" i="1" s="1"/>
  <c r="VFM80" i="1" s="1"/>
  <c r="VFN33" i="1"/>
  <c r="VFN45" i="1" s="1"/>
  <c r="VFN80" i="1" s="1"/>
  <c r="VFO33" i="1"/>
  <c r="VFO45" i="1" s="1"/>
  <c r="VFO80" i="1" s="1"/>
  <c r="VFP33" i="1"/>
  <c r="VFP45" i="1" s="1"/>
  <c r="VFP80" i="1" s="1"/>
  <c r="VFQ33" i="1"/>
  <c r="VFQ45" i="1" s="1"/>
  <c r="VFQ80" i="1" s="1"/>
  <c r="VFR33" i="1"/>
  <c r="VFR45" i="1" s="1"/>
  <c r="VFR80" i="1" s="1"/>
  <c r="VFS33" i="1"/>
  <c r="VFS45" i="1" s="1"/>
  <c r="VFS80" i="1" s="1"/>
  <c r="VFT33" i="1"/>
  <c r="VFT45" i="1" s="1"/>
  <c r="VFT80" i="1" s="1"/>
  <c r="VFU33" i="1"/>
  <c r="VFU45" i="1" s="1"/>
  <c r="VFU80" i="1" s="1"/>
  <c r="VFV33" i="1"/>
  <c r="VFV45" i="1" s="1"/>
  <c r="VFV80" i="1" s="1"/>
  <c r="VFW33" i="1"/>
  <c r="VFW45" i="1" s="1"/>
  <c r="VFW80" i="1" s="1"/>
  <c r="VFX33" i="1"/>
  <c r="VFX45" i="1" s="1"/>
  <c r="VFX80" i="1" s="1"/>
  <c r="VFY33" i="1"/>
  <c r="VFY45" i="1" s="1"/>
  <c r="VFY80" i="1" s="1"/>
  <c r="VFZ33" i="1"/>
  <c r="VFZ45" i="1" s="1"/>
  <c r="VFZ80" i="1" s="1"/>
  <c r="VGA33" i="1"/>
  <c r="VGA45" i="1" s="1"/>
  <c r="VGA80" i="1" s="1"/>
  <c r="VGB33" i="1"/>
  <c r="VGB45" i="1" s="1"/>
  <c r="VGB80" i="1" s="1"/>
  <c r="VGC33" i="1"/>
  <c r="VGC45" i="1" s="1"/>
  <c r="VGC80" i="1" s="1"/>
  <c r="VGD33" i="1"/>
  <c r="VGD45" i="1" s="1"/>
  <c r="VGD80" i="1" s="1"/>
  <c r="VGE33" i="1"/>
  <c r="VGE45" i="1" s="1"/>
  <c r="VGE80" i="1" s="1"/>
  <c r="VGF33" i="1"/>
  <c r="VGF45" i="1" s="1"/>
  <c r="VGF80" i="1" s="1"/>
  <c r="VGG33" i="1"/>
  <c r="VGG45" i="1" s="1"/>
  <c r="VGG80" i="1" s="1"/>
  <c r="VGH33" i="1"/>
  <c r="VGH45" i="1" s="1"/>
  <c r="VGH80" i="1" s="1"/>
  <c r="VGI33" i="1"/>
  <c r="VGI45" i="1" s="1"/>
  <c r="VGI80" i="1" s="1"/>
  <c r="VGJ33" i="1"/>
  <c r="VGJ45" i="1" s="1"/>
  <c r="VGJ80" i="1" s="1"/>
  <c r="VGK33" i="1"/>
  <c r="VGK45" i="1" s="1"/>
  <c r="VGK80" i="1" s="1"/>
  <c r="VGL33" i="1"/>
  <c r="VGL45" i="1" s="1"/>
  <c r="VGL80" i="1" s="1"/>
  <c r="VGM33" i="1"/>
  <c r="VGM45" i="1" s="1"/>
  <c r="VGM80" i="1" s="1"/>
  <c r="VGN33" i="1"/>
  <c r="VGN45" i="1" s="1"/>
  <c r="VGN80" i="1" s="1"/>
  <c r="VGO33" i="1"/>
  <c r="VGO45" i="1" s="1"/>
  <c r="VGO80" i="1" s="1"/>
  <c r="VGP33" i="1"/>
  <c r="VGP45" i="1" s="1"/>
  <c r="VGP80" i="1" s="1"/>
  <c r="VGQ33" i="1"/>
  <c r="VGQ45" i="1" s="1"/>
  <c r="VGQ80" i="1" s="1"/>
  <c r="VGR33" i="1"/>
  <c r="VGR45" i="1" s="1"/>
  <c r="VGR80" i="1" s="1"/>
  <c r="VGS33" i="1"/>
  <c r="VGS45" i="1" s="1"/>
  <c r="VGS80" i="1" s="1"/>
  <c r="VGT33" i="1"/>
  <c r="VGT45" i="1" s="1"/>
  <c r="VGT80" i="1" s="1"/>
  <c r="VGU33" i="1"/>
  <c r="VGU45" i="1" s="1"/>
  <c r="VGU80" i="1" s="1"/>
  <c r="VGV33" i="1"/>
  <c r="VGV45" i="1" s="1"/>
  <c r="VGV80" i="1" s="1"/>
  <c r="VGW33" i="1"/>
  <c r="VGW45" i="1" s="1"/>
  <c r="VGW80" i="1" s="1"/>
  <c r="VGX33" i="1"/>
  <c r="VGX45" i="1" s="1"/>
  <c r="VGX80" i="1" s="1"/>
  <c r="VGY33" i="1"/>
  <c r="VGY45" i="1" s="1"/>
  <c r="VGY80" i="1" s="1"/>
  <c r="VGZ33" i="1"/>
  <c r="VGZ45" i="1" s="1"/>
  <c r="VGZ80" i="1" s="1"/>
  <c r="VHA33" i="1"/>
  <c r="VHA45" i="1" s="1"/>
  <c r="VHA80" i="1" s="1"/>
  <c r="VHB33" i="1"/>
  <c r="VHB45" i="1" s="1"/>
  <c r="VHB80" i="1" s="1"/>
  <c r="VHC33" i="1"/>
  <c r="VHC45" i="1" s="1"/>
  <c r="VHC80" i="1" s="1"/>
  <c r="VHD33" i="1"/>
  <c r="VHD45" i="1" s="1"/>
  <c r="VHD80" i="1" s="1"/>
  <c r="VHE33" i="1"/>
  <c r="VHE45" i="1" s="1"/>
  <c r="VHE80" i="1" s="1"/>
  <c r="VHF33" i="1"/>
  <c r="VHF45" i="1" s="1"/>
  <c r="VHF80" i="1" s="1"/>
  <c r="VHG33" i="1"/>
  <c r="VHG45" i="1" s="1"/>
  <c r="VHG80" i="1" s="1"/>
  <c r="VHH33" i="1"/>
  <c r="VHH45" i="1" s="1"/>
  <c r="VHH80" i="1" s="1"/>
  <c r="VHI33" i="1"/>
  <c r="VHI45" i="1" s="1"/>
  <c r="VHI80" i="1" s="1"/>
  <c r="VHJ33" i="1"/>
  <c r="VHJ45" i="1" s="1"/>
  <c r="VHJ80" i="1" s="1"/>
  <c r="VHK33" i="1"/>
  <c r="VHK45" i="1" s="1"/>
  <c r="VHK80" i="1" s="1"/>
  <c r="VHL33" i="1"/>
  <c r="VHL45" i="1" s="1"/>
  <c r="VHL80" i="1" s="1"/>
  <c r="VHM33" i="1"/>
  <c r="VHM45" i="1" s="1"/>
  <c r="VHM80" i="1" s="1"/>
  <c r="VHN33" i="1"/>
  <c r="VHN45" i="1" s="1"/>
  <c r="VHN80" i="1" s="1"/>
  <c r="VHO33" i="1"/>
  <c r="VHO45" i="1" s="1"/>
  <c r="VHO80" i="1" s="1"/>
  <c r="VHP33" i="1"/>
  <c r="VHP45" i="1" s="1"/>
  <c r="VHP80" i="1" s="1"/>
  <c r="VHQ33" i="1"/>
  <c r="VHQ45" i="1" s="1"/>
  <c r="VHQ80" i="1" s="1"/>
  <c r="VHR33" i="1"/>
  <c r="VHR45" i="1" s="1"/>
  <c r="VHR80" i="1" s="1"/>
  <c r="VHS33" i="1"/>
  <c r="VHS45" i="1" s="1"/>
  <c r="VHS80" i="1" s="1"/>
  <c r="VHT33" i="1"/>
  <c r="VHT45" i="1" s="1"/>
  <c r="VHT80" i="1" s="1"/>
  <c r="VHU33" i="1"/>
  <c r="VHU45" i="1" s="1"/>
  <c r="VHU80" i="1" s="1"/>
  <c r="VHV33" i="1"/>
  <c r="VHV45" i="1" s="1"/>
  <c r="VHV80" i="1" s="1"/>
  <c r="VHW33" i="1"/>
  <c r="VHW45" i="1" s="1"/>
  <c r="VHW80" i="1" s="1"/>
  <c r="VHX33" i="1"/>
  <c r="VHX45" i="1" s="1"/>
  <c r="VHX80" i="1" s="1"/>
  <c r="VHY33" i="1"/>
  <c r="VHY45" i="1" s="1"/>
  <c r="VHY80" i="1" s="1"/>
  <c r="VHZ33" i="1"/>
  <c r="VHZ45" i="1" s="1"/>
  <c r="VHZ80" i="1" s="1"/>
  <c r="VIA33" i="1"/>
  <c r="VIA45" i="1" s="1"/>
  <c r="VIA80" i="1" s="1"/>
  <c r="VIB33" i="1"/>
  <c r="VIB45" i="1" s="1"/>
  <c r="VIB80" i="1" s="1"/>
  <c r="VIC33" i="1"/>
  <c r="VIC45" i="1" s="1"/>
  <c r="VIC80" i="1" s="1"/>
  <c r="VID33" i="1"/>
  <c r="VID45" i="1" s="1"/>
  <c r="VID80" i="1" s="1"/>
  <c r="VIE33" i="1"/>
  <c r="VIE45" i="1" s="1"/>
  <c r="VIE80" i="1" s="1"/>
  <c r="VIF33" i="1"/>
  <c r="VIF45" i="1" s="1"/>
  <c r="VIF80" i="1" s="1"/>
  <c r="VIG33" i="1"/>
  <c r="VIG45" i="1" s="1"/>
  <c r="VIG80" i="1" s="1"/>
  <c r="VIH33" i="1"/>
  <c r="VIH45" i="1" s="1"/>
  <c r="VIH80" i="1" s="1"/>
  <c r="VII33" i="1"/>
  <c r="VII45" i="1" s="1"/>
  <c r="VII80" i="1" s="1"/>
  <c r="VIJ33" i="1"/>
  <c r="VIJ45" i="1" s="1"/>
  <c r="VIJ80" i="1" s="1"/>
  <c r="VIK33" i="1"/>
  <c r="VIK45" i="1" s="1"/>
  <c r="VIK80" i="1" s="1"/>
  <c r="VIL33" i="1"/>
  <c r="VIL45" i="1" s="1"/>
  <c r="VIL80" i="1" s="1"/>
  <c r="VIM33" i="1"/>
  <c r="VIM45" i="1" s="1"/>
  <c r="VIM80" i="1" s="1"/>
  <c r="VIN33" i="1"/>
  <c r="VIN45" i="1" s="1"/>
  <c r="VIN80" i="1" s="1"/>
  <c r="VIO33" i="1"/>
  <c r="VIO45" i="1" s="1"/>
  <c r="VIO80" i="1" s="1"/>
  <c r="VIP33" i="1"/>
  <c r="VIP45" i="1" s="1"/>
  <c r="VIP80" i="1" s="1"/>
  <c r="VIQ33" i="1"/>
  <c r="VIQ45" i="1" s="1"/>
  <c r="VIQ80" i="1" s="1"/>
  <c r="VIR33" i="1"/>
  <c r="VIR45" i="1" s="1"/>
  <c r="VIR80" i="1" s="1"/>
  <c r="VIS33" i="1"/>
  <c r="VIS45" i="1" s="1"/>
  <c r="VIS80" i="1" s="1"/>
  <c r="VIT33" i="1"/>
  <c r="VIT45" i="1" s="1"/>
  <c r="VIT80" i="1" s="1"/>
  <c r="VIU33" i="1"/>
  <c r="VIU45" i="1" s="1"/>
  <c r="VIU80" i="1" s="1"/>
  <c r="VIV33" i="1"/>
  <c r="VIV45" i="1" s="1"/>
  <c r="VIV80" i="1" s="1"/>
  <c r="VIW33" i="1"/>
  <c r="VIW45" i="1" s="1"/>
  <c r="VIW80" i="1" s="1"/>
  <c r="VIX33" i="1"/>
  <c r="VIX45" i="1" s="1"/>
  <c r="VIX80" i="1" s="1"/>
  <c r="VIY33" i="1"/>
  <c r="VIY45" i="1" s="1"/>
  <c r="VIY80" i="1" s="1"/>
  <c r="VIZ33" i="1"/>
  <c r="VIZ45" i="1" s="1"/>
  <c r="VIZ80" i="1" s="1"/>
  <c r="VJA33" i="1"/>
  <c r="VJA45" i="1" s="1"/>
  <c r="VJA80" i="1" s="1"/>
  <c r="VJB33" i="1"/>
  <c r="VJB45" i="1" s="1"/>
  <c r="VJB80" i="1" s="1"/>
  <c r="VJC33" i="1"/>
  <c r="VJC45" i="1" s="1"/>
  <c r="VJC80" i="1" s="1"/>
  <c r="VJD33" i="1"/>
  <c r="VJD45" i="1" s="1"/>
  <c r="VJD80" i="1" s="1"/>
  <c r="VJE33" i="1"/>
  <c r="VJE45" i="1" s="1"/>
  <c r="VJE80" i="1" s="1"/>
  <c r="VJF33" i="1"/>
  <c r="VJF45" i="1" s="1"/>
  <c r="VJF80" i="1" s="1"/>
  <c r="VJG33" i="1"/>
  <c r="VJG45" i="1" s="1"/>
  <c r="VJG80" i="1" s="1"/>
  <c r="VJH33" i="1"/>
  <c r="VJH45" i="1" s="1"/>
  <c r="VJH80" i="1" s="1"/>
  <c r="VJI33" i="1"/>
  <c r="VJI45" i="1" s="1"/>
  <c r="VJI80" i="1" s="1"/>
  <c r="VJJ33" i="1"/>
  <c r="VJJ45" i="1" s="1"/>
  <c r="VJJ80" i="1" s="1"/>
  <c r="VJK33" i="1"/>
  <c r="VJK45" i="1" s="1"/>
  <c r="VJK80" i="1" s="1"/>
  <c r="VJL33" i="1"/>
  <c r="VJL45" i="1" s="1"/>
  <c r="VJL80" i="1" s="1"/>
  <c r="VJM33" i="1"/>
  <c r="VJM45" i="1" s="1"/>
  <c r="VJM80" i="1" s="1"/>
  <c r="VJN33" i="1"/>
  <c r="VJN45" i="1" s="1"/>
  <c r="VJN80" i="1" s="1"/>
  <c r="VJO33" i="1"/>
  <c r="VJO45" i="1" s="1"/>
  <c r="VJO80" i="1" s="1"/>
  <c r="VJP33" i="1"/>
  <c r="VJP45" i="1" s="1"/>
  <c r="VJP80" i="1" s="1"/>
  <c r="VJQ33" i="1"/>
  <c r="VJQ45" i="1" s="1"/>
  <c r="VJQ80" i="1" s="1"/>
  <c r="VJR33" i="1"/>
  <c r="VJR45" i="1" s="1"/>
  <c r="VJR80" i="1" s="1"/>
  <c r="VJS33" i="1"/>
  <c r="VJS45" i="1" s="1"/>
  <c r="VJS80" i="1" s="1"/>
  <c r="VJT33" i="1"/>
  <c r="VJT45" i="1" s="1"/>
  <c r="VJT80" i="1" s="1"/>
  <c r="VJU33" i="1"/>
  <c r="VJU45" i="1" s="1"/>
  <c r="VJU80" i="1" s="1"/>
  <c r="VJV33" i="1"/>
  <c r="VJV45" i="1" s="1"/>
  <c r="VJV80" i="1" s="1"/>
  <c r="VJW33" i="1"/>
  <c r="VJW45" i="1" s="1"/>
  <c r="VJW80" i="1" s="1"/>
  <c r="VJX33" i="1"/>
  <c r="VJX45" i="1" s="1"/>
  <c r="VJX80" i="1" s="1"/>
  <c r="VJY33" i="1"/>
  <c r="VJY45" i="1" s="1"/>
  <c r="VJY80" i="1" s="1"/>
  <c r="VJZ33" i="1"/>
  <c r="VJZ45" i="1" s="1"/>
  <c r="VJZ80" i="1" s="1"/>
  <c r="VKA33" i="1"/>
  <c r="VKA45" i="1" s="1"/>
  <c r="VKA80" i="1" s="1"/>
  <c r="VKB33" i="1"/>
  <c r="VKB45" i="1" s="1"/>
  <c r="VKB80" i="1" s="1"/>
  <c r="VKC33" i="1"/>
  <c r="VKC45" i="1" s="1"/>
  <c r="VKC80" i="1" s="1"/>
  <c r="VKD33" i="1"/>
  <c r="VKD45" i="1" s="1"/>
  <c r="VKD80" i="1" s="1"/>
  <c r="VKE33" i="1"/>
  <c r="VKE45" i="1" s="1"/>
  <c r="VKE80" i="1" s="1"/>
  <c r="VKF33" i="1"/>
  <c r="VKF45" i="1" s="1"/>
  <c r="VKF80" i="1" s="1"/>
  <c r="VKG33" i="1"/>
  <c r="VKG45" i="1" s="1"/>
  <c r="VKG80" i="1" s="1"/>
  <c r="VKH33" i="1"/>
  <c r="VKH45" i="1" s="1"/>
  <c r="VKH80" i="1" s="1"/>
  <c r="VKI33" i="1"/>
  <c r="VKI45" i="1" s="1"/>
  <c r="VKI80" i="1" s="1"/>
  <c r="VKJ33" i="1"/>
  <c r="VKJ45" i="1" s="1"/>
  <c r="VKJ80" i="1" s="1"/>
  <c r="VKK33" i="1"/>
  <c r="VKK45" i="1" s="1"/>
  <c r="VKK80" i="1" s="1"/>
  <c r="VKL33" i="1"/>
  <c r="VKL45" i="1" s="1"/>
  <c r="VKL80" i="1" s="1"/>
  <c r="VKM33" i="1"/>
  <c r="VKM45" i="1" s="1"/>
  <c r="VKM80" i="1" s="1"/>
  <c r="VKN33" i="1"/>
  <c r="VKN45" i="1" s="1"/>
  <c r="VKN80" i="1" s="1"/>
  <c r="VKO33" i="1"/>
  <c r="VKO45" i="1" s="1"/>
  <c r="VKO80" i="1" s="1"/>
  <c r="VKP33" i="1"/>
  <c r="VKP45" i="1" s="1"/>
  <c r="VKP80" i="1" s="1"/>
  <c r="VKQ33" i="1"/>
  <c r="VKQ45" i="1" s="1"/>
  <c r="VKQ80" i="1" s="1"/>
  <c r="VKR33" i="1"/>
  <c r="VKR45" i="1" s="1"/>
  <c r="VKR80" i="1" s="1"/>
  <c r="VKS33" i="1"/>
  <c r="VKS45" i="1" s="1"/>
  <c r="VKS80" i="1" s="1"/>
  <c r="VKT33" i="1"/>
  <c r="VKT45" i="1" s="1"/>
  <c r="VKT80" i="1" s="1"/>
  <c r="VKU33" i="1"/>
  <c r="VKU45" i="1" s="1"/>
  <c r="VKU80" i="1" s="1"/>
  <c r="VKV33" i="1"/>
  <c r="VKV45" i="1" s="1"/>
  <c r="VKV80" i="1" s="1"/>
  <c r="VKW33" i="1"/>
  <c r="VKW45" i="1" s="1"/>
  <c r="VKW80" i="1" s="1"/>
  <c r="VKX33" i="1"/>
  <c r="VKX45" i="1" s="1"/>
  <c r="VKX80" i="1" s="1"/>
  <c r="VKY33" i="1"/>
  <c r="VKY45" i="1" s="1"/>
  <c r="VKY80" i="1" s="1"/>
  <c r="VKZ33" i="1"/>
  <c r="VKZ45" i="1" s="1"/>
  <c r="VKZ80" i="1" s="1"/>
  <c r="VLA33" i="1"/>
  <c r="VLA45" i="1" s="1"/>
  <c r="VLA80" i="1" s="1"/>
  <c r="VLB33" i="1"/>
  <c r="VLB45" i="1" s="1"/>
  <c r="VLB80" i="1" s="1"/>
  <c r="VLC33" i="1"/>
  <c r="VLC45" i="1" s="1"/>
  <c r="VLC80" i="1" s="1"/>
  <c r="VLD33" i="1"/>
  <c r="VLD45" i="1" s="1"/>
  <c r="VLD80" i="1" s="1"/>
  <c r="VLE33" i="1"/>
  <c r="VLE45" i="1" s="1"/>
  <c r="VLE80" i="1" s="1"/>
  <c r="VLF33" i="1"/>
  <c r="VLF45" i="1" s="1"/>
  <c r="VLF80" i="1" s="1"/>
  <c r="VLG33" i="1"/>
  <c r="VLG45" i="1" s="1"/>
  <c r="VLG80" i="1" s="1"/>
  <c r="VLH33" i="1"/>
  <c r="VLH45" i="1" s="1"/>
  <c r="VLH80" i="1" s="1"/>
  <c r="VLI33" i="1"/>
  <c r="VLI45" i="1" s="1"/>
  <c r="VLI80" i="1" s="1"/>
  <c r="VLJ33" i="1"/>
  <c r="VLJ45" i="1" s="1"/>
  <c r="VLJ80" i="1" s="1"/>
  <c r="VLK33" i="1"/>
  <c r="VLK45" i="1" s="1"/>
  <c r="VLK80" i="1" s="1"/>
  <c r="VLL33" i="1"/>
  <c r="VLL45" i="1" s="1"/>
  <c r="VLL80" i="1" s="1"/>
  <c r="VLM33" i="1"/>
  <c r="VLM45" i="1" s="1"/>
  <c r="VLM80" i="1" s="1"/>
  <c r="VLN33" i="1"/>
  <c r="VLN45" i="1" s="1"/>
  <c r="VLN80" i="1" s="1"/>
  <c r="VLO33" i="1"/>
  <c r="VLO45" i="1" s="1"/>
  <c r="VLO80" i="1" s="1"/>
  <c r="VLP33" i="1"/>
  <c r="VLP45" i="1" s="1"/>
  <c r="VLP80" i="1" s="1"/>
  <c r="VLQ33" i="1"/>
  <c r="VLQ45" i="1" s="1"/>
  <c r="VLQ80" i="1" s="1"/>
  <c r="VLR33" i="1"/>
  <c r="VLR45" i="1" s="1"/>
  <c r="VLR80" i="1" s="1"/>
  <c r="VLS33" i="1"/>
  <c r="VLS45" i="1" s="1"/>
  <c r="VLS80" i="1" s="1"/>
  <c r="VLT33" i="1"/>
  <c r="VLT45" i="1" s="1"/>
  <c r="VLT80" i="1" s="1"/>
  <c r="VLU33" i="1"/>
  <c r="VLU45" i="1" s="1"/>
  <c r="VLU80" i="1" s="1"/>
  <c r="VLV33" i="1"/>
  <c r="VLV45" i="1" s="1"/>
  <c r="VLV80" i="1" s="1"/>
  <c r="VLW33" i="1"/>
  <c r="VLW45" i="1" s="1"/>
  <c r="VLW80" i="1" s="1"/>
  <c r="VLX33" i="1"/>
  <c r="VLX45" i="1" s="1"/>
  <c r="VLX80" i="1" s="1"/>
  <c r="VLY33" i="1"/>
  <c r="VLY45" i="1" s="1"/>
  <c r="VLY80" i="1" s="1"/>
  <c r="VLZ33" i="1"/>
  <c r="VLZ45" i="1" s="1"/>
  <c r="VLZ80" i="1" s="1"/>
  <c r="VMA33" i="1"/>
  <c r="VMA45" i="1" s="1"/>
  <c r="VMA80" i="1" s="1"/>
  <c r="VMB33" i="1"/>
  <c r="VMB45" i="1" s="1"/>
  <c r="VMB80" i="1" s="1"/>
  <c r="VMC33" i="1"/>
  <c r="VMC45" i="1" s="1"/>
  <c r="VMC80" i="1" s="1"/>
  <c r="VMD33" i="1"/>
  <c r="VMD45" i="1" s="1"/>
  <c r="VMD80" i="1" s="1"/>
  <c r="VME33" i="1"/>
  <c r="VME45" i="1" s="1"/>
  <c r="VME80" i="1" s="1"/>
  <c r="VMF33" i="1"/>
  <c r="VMF45" i="1" s="1"/>
  <c r="VMF80" i="1" s="1"/>
  <c r="VMG33" i="1"/>
  <c r="VMG45" i="1" s="1"/>
  <c r="VMG80" i="1" s="1"/>
  <c r="VMH33" i="1"/>
  <c r="VMH45" i="1" s="1"/>
  <c r="VMH80" i="1" s="1"/>
  <c r="VMI33" i="1"/>
  <c r="VMI45" i="1" s="1"/>
  <c r="VMI80" i="1" s="1"/>
  <c r="VMJ33" i="1"/>
  <c r="VMJ45" i="1" s="1"/>
  <c r="VMJ80" i="1" s="1"/>
  <c r="VMK33" i="1"/>
  <c r="VMK45" i="1" s="1"/>
  <c r="VMK80" i="1" s="1"/>
  <c r="VML33" i="1"/>
  <c r="VML45" i="1" s="1"/>
  <c r="VML80" i="1" s="1"/>
  <c r="VMM33" i="1"/>
  <c r="VMM45" i="1" s="1"/>
  <c r="VMM80" i="1" s="1"/>
  <c r="VMN33" i="1"/>
  <c r="VMN45" i="1" s="1"/>
  <c r="VMN80" i="1" s="1"/>
  <c r="VMO33" i="1"/>
  <c r="VMO45" i="1" s="1"/>
  <c r="VMO80" i="1" s="1"/>
  <c r="VMP33" i="1"/>
  <c r="VMP45" i="1" s="1"/>
  <c r="VMP80" i="1" s="1"/>
  <c r="VMQ33" i="1"/>
  <c r="VMQ45" i="1" s="1"/>
  <c r="VMQ80" i="1" s="1"/>
  <c r="VMR33" i="1"/>
  <c r="VMR45" i="1" s="1"/>
  <c r="VMR80" i="1" s="1"/>
  <c r="VMS33" i="1"/>
  <c r="VMS45" i="1" s="1"/>
  <c r="VMS80" i="1" s="1"/>
  <c r="VMT33" i="1"/>
  <c r="VMT45" i="1" s="1"/>
  <c r="VMT80" i="1" s="1"/>
  <c r="VMU33" i="1"/>
  <c r="VMU45" i="1" s="1"/>
  <c r="VMU80" i="1" s="1"/>
  <c r="VMV33" i="1"/>
  <c r="VMV45" i="1" s="1"/>
  <c r="VMV80" i="1" s="1"/>
  <c r="VMW33" i="1"/>
  <c r="VMW45" i="1" s="1"/>
  <c r="VMW80" i="1" s="1"/>
  <c r="VMX33" i="1"/>
  <c r="VMX45" i="1" s="1"/>
  <c r="VMX80" i="1" s="1"/>
  <c r="VMY33" i="1"/>
  <c r="VMY45" i="1" s="1"/>
  <c r="VMY80" i="1" s="1"/>
  <c r="VMZ33" i="1"/>
  <c r="VMZ45" i="1" s="1"/>
  <c r="VMZ80" i="1" s="1"/>
  <c r="VNA33" i="1"/>
  <c r="VNA45" i="1" s="1"/>
  <c r="VNA80" i="1" s="1"/>
  <c r="VNB33" i="1"/>
  <c r="VNB45" i="1" s="1"/>
  <c r="VNB80" i="1" s="1"/>
  <c r="VNC33" i="1"/>
  <c r="VNC45" i="1" s="1"/>
  <c r="VNC80" i="1" s="1"/>
  <c r="VND33" i="1"/>
  <c r="VND45" i="1" s="1"/>
  <c r="VND80" i="1" s="1"/>
  <c r="VNE33" i="1"/>
  <c r="VNE45" i="1" s="1"/>
  <c r="VNE80" i="1" s="1"/>
  <c r="VNF33" i="1"/>
  <c r="VNF45" i="1" s="1"/>
  <c r="VNF80" i="1" s="1"/>
  <c r="VNG33" i="1"/>
  <c r="VNG45" i="1" s="1"/>
  <c r="VNG80" i="1" s="1"/>
  <c r="VNH33" i="1"/>
  <c r="VNH45" i="1" s="1"/>
  <c r="VNH80" i="1" s="1"/>
  <c r="VNI33" i="1"/>
  <c r="VNI45" i="1" s="1"/>
  <c r="VNI80" i="1" s="1"/>
  <c r="VNJ33" i="1"/>
  <c r="VNJ45" i="1" s="1"/>
  <c r="VNJ80" i="1" s="1"/>
  <c r="VNK33" i="1"/>
  <c r="VNK45" i="1" s="1"/>
  <c r="VNK80" i="1" s="1"/>
  <c r="VNL33" i="1"/>
  <c r="VNL45" i="1" s="1"/>
  <c r="VNL80" i="1" s="1"/>
  <c r="VNM33" i="1"/>
  <c r="VNM45" i="1" s="1"/>
  <c r="VNM80" i="1" s="1"/>
  <c r="VNN33" i="1"/>
  <c r="VNN45" i="1" s="1"/>
  <c r="VNN80" i="1" s="1"/>
  <c r="VNO33" i="1"/>
  <c r="VNO45" i="1" s="1"/>
  <c r="VNO80" i="1" s="1"/>
  <c r="VNP33" i="1"/>
  <c r="VNP45" i="1" s="1"/>
  <c r="VNP80" i="1" s="1"/>
  <c r="VNQ33" i="1"/>
  <c r="VNQ45" i="1" s="1"/>
  <c r="VNQ80" i="1" s="1"/>
  <c r="VNR33" i="1"/>
  <c r="VNR45" i="1" s="1"/>
  <c r="VNR80" i="1" s="1"/>
  <c r="VNS33" i="1"/>
  <c r="VNS45" i="1" s="1"/>
  <c r="VNS80" i="1" s="1"/>
  <c r="VNT33" i="1"/>
  <c r="VNT45" i="1" s="1"/>
  <c r="VNT80" i="1" s="1"/>
  <c r="VNU33" i="1"/>
  <c r="VNU45" i="1" s="1"/>
  <c r="VNU80" i="1" s="1"/>
  <c r="VNV33" i="1"/>
  <c r="VNV45" i="1" s="1"/>
  <c r="VNV80" i="1" s="1"/>
  <c r="VNW33" i="1"/>
  <c r="VNW45" i="1" s="1"/>
  <c r="VNW80" i="1" s="1"/>
  <c r="VNX33" i="1"/>
  <c r="VNX45" i="1" s="1"/>
  <c r="VNX80" i="1" s="1"/>
  <c r="VNY33" i="1"/>
  <c r="VNY45" i="1" s="1"/>
  <c r="VNY80" i="1" s="1"/>
  <c r="VNZ33" i="1"/>
  <c r="VNZ45" i="1" s="1"/>
  <c r="VNZ80" i="1" s="1"/>
  <c r="VOA33" i="1"/>
  <c r="VOA45" i="1" s="1"/>
  <c r="VOA80" i="1" s="1"/>
  <c r="VOB33" i="1"/>
  <c r="VOB45" i="1" s="1"/>
  <c r="VOB80" i="1" s="1"/>
  <c r="VOC33" i="1"/>
  <c r="VOC45" i="1" s="1"/>
  <c r="VOC80" i="1" s="1"/>
  <c r="VOD33" i="1"/>
  <c r="VOD45" i="1" s="1"/>
  <c r="VOD80" i="1" s="1"/>
  <c r="VOE33" i="1"/>
  <c r="VOE45" i="1" s="1"/>
  <c r="VOE80" i="1" s="1"/>
  <c r="VOF33" i="1"/>
  <c r="VOF45" i="1" s="1"/>
  <c r="VOF80" i="1" s="1"/>
  <c r="VOG33" i="1"/>
  <c r="VOG45" i="1" s="1"/>
  <c r="VOG80" i="1" s="1"/>
  <c r="VOH33" i="1"/>
  <c r="VOH45" i="1" s="1"/>
  <c r="VOH80" i="1" s="1"/>
  <c r="VOI33" i="1"/>
  <c r="VOI45" i="1" s="1"/>
  <c r="VOI80" i="1" s="1"/>
  <c r="VOJ33" i="1"/>
  <c r="VOJ45" i="1" s="1"/>
  <c r="VOJ80" i="1" s="1"/>
  <c r="VOK33" i="1"/>
  <c r="VOK45" i="1" s="1"/>
  <c r="VOK80" i="1" s="1"/>
  <c r="VOL33" i="1"/>
  <c r="VOL45" i="1" s="1"/>
  <c r="VOL80" i="1" s="1"/>
  <c r="VOM33" i="1"/>
  <c r="VOM45" i="1" s="1"/>
  <c r="VOM80" i="1" s="1"/>
  <c r="VON33" i="1"/>
  <c r="VON45" i="1" s="1"/>
  <c r="VON80" i="1" s="1"/>
  <c r="VOO33" i="1"/>
  <c r="VOO45" i="1" s="1"/>
  <c r="VOO80" i="1" s="1"/>
  <c r="VOP33" i="1"/>
  <c r="VOP45" i="1" s="1"/>
  <c r="VOP80" i="1" s="1"/>
  <c r="VOQ33" i="1"/>
  <c r="VOQ45" i="1" s="1"/>
  <c r="VOQ80" i="1" s="1"/>
  <c r="VOR33" i="1"/>
  <c r="VOR45" i="1" s="1"/>
  <c r="VOR80" i="1" s="1"/>
  <c r="VOS33" i="1"/>
  <c r="VOS45" i="1" s="1"/>
  <c r="VOS80" i="1" s="1"/>
  <c r="VOT33" i="1"/>
  <c r="VOT45" i="1" s="1"/>
  <c r="VOT80" i="1" s="1"/>
  <c r="VOU33" i="1"/>
  <c r="VOU45" i="1" s="1"/>
  <c r="VOU80" i="1" s="1"/>
  <c r="VOV33" i="1"/>
  <c r="VOV45" i="1" s="1"/>
  <c r="VOV80" i="1" s="1"/>
  <c r="VOW33" i="1"/>
  <c r="VOW45" i="1" s="1"/>
  <c r="VOW80" i="1" s="1"/>
  <c r="VOX33" i="1"/>
  <c r="VOX45" i="1" s="1"/>
  <c r="VOX80" i="1" s="1"/>
  <c r="VOY33" i="1"/>
  <c r="VOY45" i="1" s="1"/>
  <c r="VOY80" i="1" s="1"/>
  <c r="VOZ33" i="1"/>
  <c r="VOZ45" i="1" s="1"/>
  <c r="VOZ80" i="1" s="1"/>
  <c r="VPA33" i="1"/>
  <c r="VPA45" i="1" s="1"/>
  <c r="VPA80" i="1" s="1"/>
  <c r="VPB33" i="1"/>
  <c r="VPB45" i="1" s="1"/>
  <c r="VPB80" i="1" s="1"/>
  <c r="VPC33" i="1"/>
  <c r="VPC45" i="1" s="1"/>
  <c r="VPC80" i="1" s="1"/>
  <c r="VPD33" i="1"/>
  <c r="VPD45" i="1" s="1"/>
  <c r="VPD80" i="1" s="1"/>
  <c r="VPE33" i="1"/>
  <c r="VPE45" i="1" s="1"/>
  <c r="VPE80" i="1" s="1"/>
  <c r="VPF33" i="1"/>
  <c r="VPF45" i="1" s="1"/>
  <c r="VPF80" i="1" s="1"/>
  <c r="VPG33" i="1"/>
  <c r="VPG45" i="1" s="1"/>
  <c r="VPG80" i="1" s="1"/>
  <c r="VPH33" i="1"/>
  <c r="VPH45" i="1" s="1"/>
  <c r="VPH80" i="1" s="1"/>
  <c r="VPI33" i="1"/>
  <c r="VPI45" i="1" s="1"/>
  <c r="VPI80" i="1" s="1"/>
  <c r="VPJ33" i="1"/>
  <c r="VPJ45" i="1" s="1"/>
  <c r="VPJ80" i="1" s="1"/>
  <c r="VPK33" i="1"/>
  <c r="VPK45" i="1" s="1"/>
  <c r="VPK80" i="1" s="1"/>
  <c r="VPL33" i="1"/>
  <c r="VPL45" i="1" s="1"/>
  <c r="VPL80" i="1" s="1"/>
  <c r="VPM33" i="1"/>
  <c r="VPM45" i="1" s="1"/>
  <c r="VPM80" i="1" s="1"/>
  <c r="VPN33" i="1"/>
  <c r="VPN45" i="1" s="1"/>
  <c r="VPN80" i="1" s="1"/>
  <c r="VPO33" i="1"/>
  <c r="VPO45" i="1" s="1"/>
  <c r="VPO80" i="1" s="1"/>
  <c r="VPP33" i="1"/>
  <c r="VPP45" i="1" s="1"/>
  <c r="VPP80" i="1" s="1"/>
  <c r="VPQ33" i="1"/>
  <c r="VPQ45" i="1" s="1"/>
  <c r="VPQ80" i="1" s="1"/>
  <c r="VPR33" i="1"/>
  <c r="VPR45" i="1" s="1"/>
  <c r="VPR80" i="1" s="1"/>
  <c r="VPS33" i="1"/>
  <c r="VPS45" i="1" s="1"/>
  <c r="VPS80" i="1" s="1"/>
  <c r="VPT33" i="1"/>
  <c r="VPT45" i="1" s="1"/>
  <c r="VPT80" i="1" s="1"/>
  <c r="VPU33" i="1"/>
  <c r="VPU45" i="1" s="1"/>
  <c r="VPU80" i="1" s="1"/>
  <c r="VPV33" i="1"/>
  <c r="VPV45" i="1" s="1"/>
  <c r="VPV80" i="1" s="1"/>
  <c r="VPW33" i="1"/>
  <c r="VPW45" i="1" s="1"/>
  <c r="VPW80" i="1" s="1"/>
  <c r="VPX33" i="1"/>
  <c r="VPX45" i="1" s="1"/>
  <c r="VPX80" i="1" s="1"/>
  <c r="VPY33" i="1"/>
  <c r="VPY45" i="1" s="1"/>
  <c r="VPY80" i="1" s="1"/>
  <c r="VPZ33" i="1"/>
  <c r="VPZ45" i="1" s="1"/>
  <c r="VPZ80" i="1" s="1"/>
  <c r="VQA33" i="1"/>
  <c r="VQA45" i="1" s="1"/>
  <c r="VQA80" i="1" s="1"/>
  <c r="VQB33" i="1"/>
  <c r="VQB45" i="1" s="1"/>
  <c r="VQB80" i="1" s="1"/>
  <c r="VQC33" i="1"/>
  <c r="VQC45" i="1" s="1"/>
  <c r="VQC80" i="1" s="1"/>
  <c r="VQD33" i="1"/>
  <c r="VQD45" i="1" s="1"/>
  <c r="VQD80" i="1" s="1"/>
  <c r="VQE33" i="1"/>
  <c r="VQE45" i="1" s="1"/>
  <c r="VQE80" i="1" s="1"/>
  <c r="VQF33" i="1"/>
  <c r="VQF45" i="1" s="1"/>
  <c r="VQF80" i="1" s="1"/>
  <c r="VQG33" i="1"/>
  <c r="VQG45" i="1" s="1"/>
  <c r="VQG80" i="1" s="1"/>
  <c r="VQH33" i="1"/>
  <c r="VQH45" i="1" s="1"/>
  <c r="VQH80" i="1" s="1"/>
  <c r="VQI33" i="1"/>
  <c r="VQI45" i="1" s="1"/>
  <c r="VQI80" i="1" s="1"/>
  <c r="VQJ33" i="1"/>
  <c r="VQJ45" i="1" s="1"/>
  <c r="VQJ80" i="1" s="1"/>
  <c r="VQK33" i="1"/>
  <c r="VQK45" i="1" s="1"/>
  <c r="VQK80" i="1" s="1"/>
  <c r="VQL33" i="1"/>
  <c r="VQL45" i="1" s="1"/>
  <c r="VQL80" i="1" s="1"/>
  <c r="VQM33" i="1"/>
  <c r="VQM45" i="1" s="1"/>
  <c r="VQM80" i="1" s="1"/>
  <c r="VQN33" i="1"/>
  <c r="VQN45" i="1" s="1"/>
  <c r="VQN80" i="1" s="1"/>
  <c r="VQO33" i="1"/>
  <c r="VQO45" i="1" s="1"/>
  <c r="VQO80" i="1" s="1"/>
  <c r="VQP33" i="1"/>
  <c r="VQP45" i="1" s="1"/>
  <c r="VQP80" i="1" s="1"/>
  <c r="VQQ33" i="1"/>
  <c r="VQQ45" i="1" s="1"/>
  <c r="VQQ80" i="1" s="1"/>
  <c r="VQR33" i="1"/>
  <c r="VQR45" i="1" s="1"/>
  <c r="VQR80" i="1" s="1"/>
  <c r="VQS33" i="1"/>
  <c r="VQS45" i="1" s="1"/>
  <c r="VQS80" i="1" s="1"/>
  <c r="VQT33" i="1"/>
  <c r="VQT45" i="1" s="1"/>
  <c r="VQT80" i="1" s="1"/>
  <c r="VQU33" i="1"/>
  <c r="VQU45" i="1" s="1"/>
  <c r="VQU80" i="1" s="1"/>
  <c r="VQV33" i="1"/>
  <c r="VQV45" i="1" s="1"/>
  <c r="VQV80" i="1" s="1"/>
  <c r="VQW33" i="1"/>
  <c r="VQW45" i="1" s="1"/>
  <c r="VQW80" i="1" s="1"/>
  <c r="VQX33" i="1"/>
  <c r="VQX45" i="1" s="1"/>
  <c r="VQX80" i="1" s="1"/>
  <c r="VQY33" i="1"/>
  <c r="VQY45" i="1" s="1"/>
  <c r="VQY80" i="1" s="1"/>
  <c r="VQZ33" i="1"/>
  <c r="VQZ45" i="1" s="1"/>
  <c r="VQZ80" i="1" s="1"/>
  <c r="VRA33" i="1"/>
  <c r="VRA45" i="1" s="1"/>
  <c r="VRA80" i="1" s="1"/>
  <c r="VRB33" i="1"/>
  <c r="VRB45" i="1" s="1"/>
  <c r="VRB80" i="1" s="1"/>
  <c r="VRC33" i="1"/>
  <c r="VRC45" i="1" s="1"/>
  <c r="VRC80" i="1" s="1"/>
  <c r="VRD33" i="1"/>
  <c r="VRD45" i="1" s="1"/>
  <c r="VRD80" i="1" s="1"/>
  <c r="VRE33" i="1"/>
  <c r="VRE45" i="1" s="1"/>
  <c r="VRE80" i="1" s="1"/>
  <c r="VRF33" i="1"/>
  <c r="VRF45" i="1" s="1"/>
  <c r="VRF80" i="1" s="1"/>
  <c r="VRG33" i="1"/>
  <c r="VRG45" i="1" s="1"/>
  <c r="VRG80" i="1" s="1"/>
  <c r="VRH33" i="1"/>
  <c r="VRH45" i="1" s="1"/>
  <c r="VRH80" i="1" s="1"/>
  <c r="VRI33" i="1"/>
  <c r="VRI45" i="1" s="1"/>
  <c r="VRI80" i="1" s="1"/>
  <c r="VRJ33" i="1"/>
  <c r="VRJ45" i="1" s="1"/>
  <c r="VRJ80" i="1" s="1"/>
  <c r="VRK33" i="1"/>
  <c r="VRK45" i="1" s="1"/>
  <c r="VRK80" i="1" s="1"/>
  <c r="VRL33" i="1"/>
  <c r="VRL45" i="1" s="1"/>
  <c r="VRL80" i="1" s="1"/>
  <c r="VRM33" i="1"/>
  <c r="VRM45" i="1" s="1"/>
  <c r="VRM80" i="1" s="1"/>
  <c r="VRN33" i="1"/>
  <c r="VRN45" i="1" s="1"/>
  <c r="VRN80" i="1" s="1"/>
  <c r="VRO33" i="1"/>
  <c r="VRO45" i="1" s="1"/>
  <c r="VRO80" i="1" s="1"/>
  <c r="VRP33" i="1"/>
  <c r="VRP45" i="1" s="1"/>
  <c r="VRP80" i="1" s="1"/>
  <c r="VRQ33" i="1"/>
  <c r="VRQ45" i="1" s="1"/>
  <c r="VRQ80" i="1" s="1"/>
  <c r="VRR33" i="1"/>
  <c r="VRR45" i="1" s="1"/>
  <c r="VRR80" i="1" s="1"/>
  <c r="VRS33" i="1"/>
  <c r="VRS45" i="1" s="1"/>
  <c r="VRS80" i="1" s="1"/>
  <c r="VRT33" i="1"/>
  <c r="VRT45" i="1" s="1"/>
  <c r="VRT80" i="1" s="1"/>
  <c r="VRU33" i="1"/>
  <c r="VRU45" i="1" s="1"/>
  <c r="VRU80" i="1" s="1"/>
  <c r="VRV33" i="1"/>
  <c r="VRV45" i="1" s="1"/>
  <c r="VRV80" i="1" s="1"/>
  <c r="VRW33" i="1"/>
  <c r="VRW45" i="1" s="1"/>
  <c r="VRW80" i="1" s="1"/>
  <c r="VRX33" i="1"/>
  <c r="VRX45" i="1" s="1"/>
  <c r="VRX80" i="1" s="1"/>
  <c r="VRY33" i="1"/>
  <c r="VRY45" i="1" s="1"/>
  <c r="VRY80" i="1" s="1"/>
  <c r="VRZ33" i="1"/>
  <c r="VRZ45" i="1" s="1"/>
  <c r="VRZ80" i="1" s="1"/>
  <c r="VSA33" i="1"/>
  <c r="VSA45" i="1" s="1"/>
  <c r="VSA80" i="1" s="1"/>
  <c r="VSB33" i="1"/>
  <c r="VSB45" i="1" s="1"/>
  <c r="VSB80" i="1" s="1"/>
  <c r="VSC33" i="1"/>
  <c r="VSC45" i="1" s="1"/>
  <c r="VSC80" i="1" s="1"/>
  <c r="VSD33" i="1"/>
  <c r="VSD45" i="1" s="1"/>
  <c r="VSD80" i="1" s="1"/>
  <c r="VSE33" i="1"/>
  <c r="VSE45" i="1" s="1"/>
  <c r="VSE80" i="1" s="1"/>
  <c r="VSF33" i="1"/>
  <c r="VSF45" i="1" s="1"/>
  <c r="VSF80" i="1" s="1"/>
  <c r="VSG33" i="1"/>
  <c r="VSG45" i="1" s="1"/>
  <c r="VSG80" i="1" s="1"/>
  <c r="VSH33" i="1"/>
  <c r="VSH45" i="1" s="1"/>
  <c r="VSH80" i="1" s="1"/>
  <c r="VSI33" i="1"/>
  <c r="VSI45" i="1" s="1"/>
  <c r="VSI80" i="1" s="1"/>
  <c r="VSJ33" i="1"/>
  <c r="VSJ45" i="1" s="1"/>
  <c r="VSJ80" i="1" s="1"/>
  <c r="VSK33" i="1"/>
  <c r="VSK45" i="1" s="1"/>
  <c r="VSK80" i="1" s="1"/>
  <c r="VSL33" i="1"/>
  <c r="VSL45" i="1" s="1"/>
  <c r="VSL80" i="1" s="1"/>
  <c r="VSM33" i="1"/>
  <c r="VSM45" i="1" s="1"/>
  <c r="VSM80" i="1" s="1"/>
  <c r="VSN33" i="1"/>
  <c r="VSN45" i="1" s="1"/>
  <c r="VSN80" i="1" s="1"/>
  <c r="VSO33" i="1"/>
  <c r="VSO45" i="1" s="1"/>
  <c r="VSO80" i="1" s="1"/>
  <c r="VSP33" i="1"/>
  <c r="VSP45" i="1" s="1"/>
  <c r="VSP80" i="1" s="1"/>
  <c r="VSQ33" i="1"/>
  <c r="VSQ45" i="1" s="1"/>
  <c r="VSQ80" i="1" s="1"/>
  <c r="VSR33" i="1"/>
  <c r="VSR45" i="1" s="1"/>
  <c r="VSR80" i="1" s="1"/>
  <c r="VSS33" i="1"/>
  <c r="VSS45" i="1" s="1"/>
  <c r="VSS80" i="1" s="1"/>
  <c r="VST33" i="1"/>
  <c r="VST45" i="1" s="1"/>
  <c r="VST80" i="1" s="1"/>
  <c r="VSU33" i="1"/>
  <c r="VSU45" i="1" s="1"/>
  <c r="VSU80" i="1" s="1"/>
  <c r="VSV33" i="1"/>
  <c r="VSV45" i="1" s="1"/>
  <c r="VSV80" i="1" s="1"/>
  <c r="VSW33" i="1"/>
  <c r="VSW45" i="1" s="1"/>
  <c r="VSW80" i="1" s="1"/>
  <c r="VSX33" i="1"/>
  <c r="VSX45" i="1" s="1"/>
  <c r="VSX80" i="1" s="1"/>
  <c r="VSY33" i="1"/>
  <c r="VSY45" i="1" s="1"/>
  <c r="VSY80" i="1" s="1"/>
  <c r="VSZ33" i="1"/>
  <c r="VSZ45" i="1" s="1"/>
  <c r="VSZ80" i="1" s="1"/>
  <c r="VTA33" i="1"/>
  <c r="VTA45" i="1" s="1"/>
  <c r="VTA80" i="1" s="1"/>
  <c r="VTB33" i="1"/>
  <c r="VTB45" i="1" s="1"/>
  <c r="VTB80" i="1" s="1"/>
  <c r="VTC33" i="1"/>
  <c r="VTC45" i="1" s="1"/>
  <c r="VTC80" i="1" s="1"/>
  <c r="VTD33" i="1"/>
  <c r="VTD45" i="1" s="1"/>
  <c r="VTD80" i="1" s="1"/>
  <c r="VTE33" i="1"/>
  <c r="VTE45" i="1" s="1"/>
  <c r="VTE80" i="1" s="1"/>
  <c r="VTF33" i="1"/>
  <c r="VTF45" i="1" s="1"/>
  <c r="VTF80" i="1" s="1"/>
  <c r="VTG33" i="1"/>
  <c r="VTG45" i="1" s="1"/>
  <c r="VTG80" i="1" s="1"/>
  <c r="VTH33" i="1"/>
  <c r="VTH45" i="1" s="1"/>
  <c r="VTH80" i="1" s="1"/>
  <c r="VTI33" i="1"/>
  <c r="VTI45" i="1" s="1"/>
  <c r="VTI80" i="1" s="1"/>
  <c r="VTJ33" i="1"/>
  <c r="VTJ45" i="1" s="1"/>
  <c r="VTJ80" i="1" s="1"/>
  <c r="VTK33" i="1"/>
  <c r="VTK45" i="1" s="1"/>
  <c r="VTK80" i="1" s="1"/>
  <c r="VTL33" i="1"/>
  <c r="VTL45" i="1" s="1"/>
  <c r="VTL80" i="1" s="1"/>
  <c r="VTM33" i="1"/>
  <c r="VTM45" i="1" s="1"/>
  <c r="VTM80" i="1" s="1"/>
  <c r="VTN33" i="1"/>
  <c r="VTN45" i="1" s="1"/>
  <c r="VTN80" i="1" s="1"/>
  <c r="VTO33" i="1"/>
  <c r="VTO45" i="1" s="1"/>
  <c r="VTO80" i="1" s="1"/>
  <c r="VTP33" i="1"/>
  <c r="VTP45" i="1" s="1"/>
  <c r="VTP80" i="1" s="1"/>
  <c r="VTQ33" i="1"/>
  <c r="VTQ45" i="1" s="1"/>
  <c r="VTQ80" i="1" s="1"/>
  <c r="VTR33" i="1"/>
  <c r="VTR45" i="1" s="1"/>
  <c r="VTR80" i="1" s="1"/>
  <c r="VTS33" i="1"/>
  <c r="VTS45" i="1" s="1"/>
  <c r="VTS80" i="1" s="1"/>
  <c r="VTT33" i="1"/>
  <c r="VTT45" i="1" s="1"/>
  <c r="VTT80" i="1" s="1"/>
  <c r="VTU33" i="1"/>
  <c r="VTU45" i="1" s="1"/>
  <c r="VTU80" i="1" s="1"/>
  <c r="VTV33" i="1"/>
  <c r="VTV45" i="1" s="1"/>
  <c r="VTV80" i="1" s="1"/>
  <c r="VTW33" i="1"/>
  <c r="VTW45" i="1" s="1"/>
  <c r="VTW80" i="1" s="1"/>
  <c r="VTX33" i="1"/>
  <c r="VTX45" i="1" s="1"/>
  <c r="VTX80" i="1" s="1"/>
  <c r="VTY33" i="1"/>
  <c r="VTY45" i="1" s="1"/>
  <c r="VTY80" i="1" s="1"/>
  <c r="VTZ33" i="1"/>
  <c r="VTZ45" i="1" s="1"/>
  <c r="VTZ80" i="1" s="1"/>
  <c r="VUA33" i="1"/>
  <c r="VUA45" i="1" s="1"/>
  <c r="VUA80" i="1" s="1"/>
  <c r="VUB33" i="1"/>
  <c r="VUB45" i="1" s="1"/>
  <c r="VUB80" i="1" s="1"/>
  <c r="VUC33" i="1"/>
  <c r="VUC45" i="1" s="1"/>
  <c r="VUC80" i="1" s="1"/>
  <c r="VUD33" i="1"/>
  <c r="VUD45" i="1" s="1"/>
  <c r="VUD80" i="1" s="1"/>
  <c r="VUE33" i="1"/>
  <c r="VUE45" i="1" s="1"/>
  <c r="VUE80" i="1" s="1"/>
  <c r="VUF33" i="1"/>
  <c r="VUF45" i="1" s="1"/>
  <c r="VUF80" i="1" s="1"/>
  <c r="VUG33" i="1"/>
  <c r="VUG45" i="1" s="1"/>
  <c r="VUG80" i="1" s="1"/>
  <c r="VUH33" i="1"/>
  <c r="VUH45" i="1" s="1"/>
  <c r="VUH80" i="1" s="1"/>
  <c r="VUI33" i="1"/>
  <c r="VUI45" i="1" s="1"/>
  <c r="VUI80" i="1" s="1"/>
  <c r="VUJ33" i="1"/>
  <c r="VUJ45" i="1" s="1"/>
  <c r="VUJ80" i="1" s="1"/>
  <c r="VUK33" i="1"/>
  <c r="VUK45" i="1" s="1"/>
  <c r="VUK80" i="1" s="1"/>
  <c r="VUL33" i="1"/>
  <c r="VUL45" i="1" s="1"/>
  <c r="VUL80" i="1" s="1"/>
  <c r="VUM33" i="1"/>
  <c r="VUM45" i="1" s="1"/>
  <c r="VUM80" i="1" s="1"/>
  <c r="VUN33" i="1"/>
  <c r="VUN45" i="1" s="1"/>
  <c r="VUN80" i="1" s="1"/>
  <c r="VUO33" i="1"/>
  <c r="VUO45" i="1" s="1"/>
  <c r="VUO80" i="1" s="1"/>
  <c r="VUP33" i="1"/>
  <c r="VUP45" i="1" s="1"/>
  <c r="VUP80" i="1" s="1"/>
  <c r="VUQ33" i="1"/>
  <c r="VUQ45" i="1" s="1"/>
  <c r="VUQ80" i="1" s="1"/>
  <c r="VUR33" i="1"/>
  <c r="VUR45" i="1" s="1"/>
  <c r="VUR80" i="1" s="1"/>
  <c r="VUS33" i="1"/>
  <c r="VUS45" i="1" s="1"/>
  <c r="VUS80" i="1" s="1"/>
  <c r="VUT33" i="1"/>
  <c r="VUT45" i="1" s="1"/>
  <c r="VUT80" i="1" s="1"/>
  <c r="VUU33" i="1"/>
  <c r="VUU45" i="1" s="1"/>
  <c r="VUU80" i="1" s="1"/>
  <c r="VUV33" i="1"/>
  <c r="VUV45" i="1" s="1"/>
  <c r="VUV80" i="1" s="1"/>
  <c r="VUW33" i="1"/>
  <c r="VUW45" i="1" s="1"/>
  <c r="VUW80" i="1" s="1"/>
  <c r="VUX33" i="1"/>
  <c r="VUX45" i="1" s="1"/>
  <c r="VUX80" i="1" s="1"/>
  <c r="VUY33" i="1"/>
  <c r="VUY45" i="1" s="1"/>
  <c r="VUY80" i="1" s="1"/>
  <c r="VUZ33" i="1"/>
  <c r="VUZ45" i="1" s="1"/>
  <c r="VUZ80" i="1" s="1"/>
  <c r="VVA33" i="1"/>
  <c r="VVA45" i="1" s="1"/>
  <c r="VVA80" i="1" s="1"/>
  <c r="VVB33" i="1"/>
  <c r="VVB45" i="1" s="1"/>
  <c r="VVB80" i="1" s="1"/>
  <c r="VVC33" i="1"/>
  <c r="VVC45" i="1" s="1"/>
  <c r="VVC80" i="1" s="1"/>
  <c r="VVD33" i="1"/>
  <c r="VVD45" i="1" s="1"/>
  <c r="VVD80" i="1" s="1"/>
  <c r="VVE33" i="1"/>
  <c r="VVE45" i="1" s="1"/>
  <c r="VVE80" i="1" s="1"/>
  <c r="VVF33" i="1"/>
  <c r="VVF45" i="1" s="1"/>
  <c r="VVF80" i="1" s="1"/>
  <c r="VVG33" i="1"/>
  <c r="VVG45" i="1" s="1"/>
  <c r="VVG80" i="1" s="1"/>
  <c r="VVH33" i="1"/>
  <c r="VVH45" i="1" s="1"/>
  <c r="VVH80" i="1" s="1"/>
  <c r="VVI33" i="1"/>
  <c r="VVI45" i="1" s="1"/>
  <c r="VVI80" i="1" s="1"/>
  <c r="VVJ33" i="1"/>
  <c r="VVJ45" i="1" s="1"/>
  <c r="VVJ80" i="1" s="1"/>
  <c r="VVK33" i="1"/>
  <c r="VVK45" i="1" s="1"/>
  <c r="VVK80" i="1" s="1"/>
  <c r="VVL33" i="1"/>
  <c r="VVL45" i="1" s="1"/>
  <c r="VVL80" i="1" s="1"/>
  <c r="VVM33" i="1"/>
  <c r="VVM45" i="1" s="1"/>
  <c r="VVM80" i="1" s="1"/>
  <c r="VVN33" i="1"/>
  <c r="VVN45" i="1" s="1"/>
  <c r="VVN80" i="1" s="1"/>
  <c r="VVO33" i="1"/>
  <c r="VVO45" i="1" s="1"/>
  <c r="VVO80" i="1" s="1"/>
  <c r="VVP33" i="1"/>
  <c r="VVP45" i="1" s="1"/>
  <c r="VVP80" i="1" s="1"/>
  <c r="VVQ33" i="1"/>
  <c r="VVQ45" i="1" s="1"/>
  <c r="VVQ80" i="1" s="1"/>
  <c r="VVR33" i="1"/>
  <c r="VVR45" i="1" s="1"/>
  <c r="VVR80" i="1" s="1"/>
  <c r="VVS33" i="1"/>
  <c r="VVS45" i="1" s="1"/>
  <c r="VVS80" i="1" s="1"/>
  <c r="VVT33" i="1"/>
  <c r="VVT45" i="1" s="1"/>
  <c r="VVT80" i="1" s="1"/>
  <c r="VVU33" i="1"/>
  <c r="VVU45" i="1" s="1"/>
  <c r="VVU80" i="1" s="1"/>
  <c r="VVV33" i="1"/>
  <c r="VVV45" i="1" s="1"/>
  <c r="VVV80" i="1" s="1"/>
  <c r="VVW33" i="1"/>
  <c r="VVW45" i="1" s="1"/>
  <c r="VVW80" i="1" s="1"/>
  <c r="VVX33" i="1"/>
  <c r="VVX45" i="1" s="1"/>
  <c r="VVX80" i="1" s="1"/>
  <c r="VVY33" i="1"/>
  <c r="VVY45" i="1" s="1"/>
  <c r="VVY80" i="1" s="1"/>
  <c r="VVZ33" i="1"/>
  <c r="VVZ45" i="1" s="1"/>
  <c r="VVZ80" i="1" s="1"/>
  <c r="VWA33" i="1"/>
  <c r="VWA45" i="1" s="1"/>
  <c r="VWA80" i="1" s="1"/>
  <c r="VWB33" i="1"/>
  <c r="VWB45" i="1" s="1"/>
  <c r="VWB80" i="1" s="1"/>
  <c r="VWC33" i="1"/>
  <c r="VWC45" i="1" s="1"/>
  <c r="VWC80" i="1" s="1"/>
  <c r="VWD33" i="1"/>
  <c r="VWD45" i="1" s="1"/>
  <c r="VWD80" i="1" s="1"/>
  <c r="VWE33" i="1"/>
  <c r="VWE45" i="1" s="1"/>
  <c r="VWE80" i="1" s="1"/>
  <c r="VWF33" i="1"/>
  <c r="VWF45" i="1" s="1"/>
  <c r="VWF80" i="1" s="1"/>
  <c r="VWG33" i="1"/>
  <c r="VWG45" i="1" s="1"/>
  <c r="VWG80" i="1" s="1"/>
  <c r="VWH33" i="1"/>
  <c r="VWH45" i="1" s="1"/>
  <c r="VWH80" i="1" s="1"/>
  <c r="VWI33" i="1"/>
  <c r="VWI45" i="1" s="1"/>
  <c r="VWI80" i="1" s="1"/>
  <c r="VWJ33" i="1"/>
  <c r="VWJ45" i="1" s="1"/>
  <c r="VWJ80" i="1" s="1"/>
  <c r="VWK33" i="1"/>
  <c r="VWK45" i="1" s="1"/>
  <c r="VWK80" i="1" s="1"/>
  <c r="VWL33" i="1"/>
  <c r="VWL45" i="1" s="1"/>
  <c r="VWL80" i="1" s="1"/>
  <c r="VWM33" i="1"/>
  <c r="VWM45" i="1" s="1"/>
  <c r="VWM80" i="1" s="1"/>
  <c r="VWN33" i="1"/>
  <c r="VWN45" i="1" s="1"/>
  <c r="VWN80" i="1" s="1"/>
  <c r="VWO33" i="1"/>
  <c r="VWO45" i="1" s="1"/>
  <c r="VWO80" i="1" s="1"/>
  <c r="VWP33" i="1"/>
  <c r="VWP45" i="1" s="1"/>
  <c r="VWP80" i="1" s="1"/>
  <c r="VWQ33" i="1"/>
  <c r="VWQ45" i="1" s="1"/>
  <c r="VWQ80" i="1" s="1"/>
  <c r="VWR33" i="1"/>
  <c r="VWR45" i="1" s="1"/>
  <c r="VWR80" i="1" s="1"/>
  <c r="VWS33" i="1"/>
  <c r="VWS45" i="1" s="1"/>
  <c r="VWS80" i="1" s="1"/>
  <c r="VWT33" i="1"/>
  <c r="VWT45" i="1" s="1"/>
  <c r="VWT80" i="1" s="1"/>
  <c r="VWU33" i="1"/>
  <c r="VWU45" i="1" s="1"/>
  <c r="VWU80" i="1" s="1"/>
  <c r="VWV33" i="1"/>
  <c r="VWV45" i="1" s="1"/>
  <c r="VWV80" i="1" s="1"/>
  <c r="VWW33" i="1"/>
  <c r="VWW45" i="1" s="1"/>
  <c r="VWW80" i="1" s="1"/>
  <c r="VWX33" i="1"/>
  <c r="VWX45" i="1" s="1"/>
  <c r="VWX80" i="1" s="1"/>
  <c r="VWY33" i="1"/>
  <c r="VWY45" i="1" s="1"/>
  <c r="VWY80" i="1" s="1"/>
  <c r="VWZ33" i="1"/>
  <c r="VWZ45" i="1" s="1"/>
  <c r="VWZ80" i="1" s="1"/>
  <c r="VXA33" i="1"/>
  <c r="VXA45" i="1" s="1"/>
  <c r="VXA80" i="1" s="1"/>
  <c r="VXB33" i="1"/>
  <c r="VXB45" i="1" s="1"/>
  <c r="VXB80" i="1" s="1"/>
  <c r="VXC33" i="1"/>
  <c r="VXC45" i="1" s="1"/>
  <c r="VXC80" i="1" s="1"/>
  <c r="VXD33" i="1"/>
  <c r="VXD45" i="1" s="1"/>
  <c r="VXD80" i="1" s="1"/>
  <c r="VXE33" i="1"/>
  <c r="VXE45" i="1" s="1"/>
  <c r="VXE80" i="1" s="1"/>
  <c r="VXF33" i="1"/>
  <c r="VXF45" i="1" s="1"/>
  <c r="VXF80" i="1" s="1"/>
  <c r="VXG33" i="1"/>
  <c r="VXG45" i="1" s="1"/>
  <c r="VXG80" i="1" s="1"/>
  <c r="VXH33" i="1"/>
  <c r="VXH45" i="1" s="1"/>
  <c r="VXH80" i="1" s="1"/>
  <c r="VXI33" i="1"/>
  <c r="VXI45" i="1" s="1"/>
  <c r="VXI80" i="1" s="1"/>
  <c r="VXJ33" i="1"/>
  <c r="VXJ45" i="1" s="1"/>
  <c r="VXJ80" i="1" s="1"/>
  <c r="VXK33" i="1"/>
  <c r="VXK45" i="1" s="1"/>
  <c r="VXK80" i="1" s="1"/>
  <c r="VXL33" i="1"/>
  <c r="VXL45" i="1" s="1"/>
  <c r="VXL80" i="1" s="1"/>
  <c r="VXM33" i="1"/>
  <c r="VXM45" i="1" s="1"/>
  <c r="VXM80" i="1" s="1"/>
  <c r="VXN33" i="1"/>
  <c r="VXN45" i="1" s="1"/>
  <c r="VXN80" i="1" s="1"/>
  <c r="VXO33" i="1"/>
  <c r="VXO45" i="1" s="1"/>
  <c r="VXO80" i="1" s="1"/>
  <c r="VXP33" i="1"/>
  <c r="VXP45" i="1" s="1"/>
  <c r="VXP80" i="1" s="1"/>
  <c r="VXQ33" i="1"/>
  <c r="VXQ45" i="1" s="1"/>
  <c r="VXQ80" i="1" s="1"/>
  <c r="VXR33" i="1"/>
  <c r="VXR45" i="1" s="1"/>
  <c r="VXR80" i="1" s="1"/>
  <c r="VXS33" i="1"/>
  <c r="VXS45" i="1" s="1"/>
  <c r="VXS80" i="1" s="1"/>
  <c r="VXT33" i="1"/>
  <c r="VXT45" i="1" s="1"/>
  <c r="VXT80" i="1" s="1"/>
  <c r="VXU33" i="1"/>
  <c r="VXU45" i="1" s="1"/>
  <c r="VXU80" i="1" s="1"/>
  <c r="VXV33" i="1"/>
  <c r="VXV45" i="1" s="1"/>
  <c r="VXV80" i="1" s="1"/>
  <c r="VXW33" i="1"/>
  <c r="VXW45" i="1" s="1"/>
  <c r="VXW80" i="1" s="1"/>
  <c r="VXX33" i="1"/>
  <c r="VXX45" i="1" s="1"/>
  <c r="VXX80" i="1" s="1"/>
  <c r="VXY33" i="1"/>
  <c r="VXY45" i="1" s="1"/>
  <c r="VXY80" i="1" s="1"/>
  <c r="VXZ33" i="1"/>
  <c r="VXZ45" i="1" s="1"/>
  <c r="VXZ80" i="1" s="1"/>
  <c r="VYA33" i="1"/>
  <c r="VYA45" i="1" s="1"/>
  <c r="VYA80" i="1" s="1"/>
  <c r="VYB33" i="1"/>
  <c r="VYB45" i="1" s="1"/>
  <c r="VYB80" i="1" s="1"/>
  <c r="VYC33" i="1"/>
  <c r="VYC45" i="1" s="1"/>
  <c r="VYC80" i="1" s="1"/>
  <c r="VYD33" i="1"/>
  <c r="VYD45" i="1" s="1"/>
  <c r="VYD80" i="1" s="1"/>
  <c r="VYE33" i="1"/>
  <c r="VYE45" i="1" s="1"/>
  <c r="VYE80" i="1" s="1"/>
  <c r="VYF33" i="1"/>
  <c r="VYF45" i="1" s="1"/>
  <c r="VYF80" i="1" s="1"/>
  <c r="VYG33" i="1"/>
  <c r="VYG45" i="1" s="1"/>
  <c r="VYG80" i="1" s="1"/>
  <c r="VYH33" i="1"/>
  <c r="VYH45" i="1" s="1"/>
  <c r="VYH80" i="1" s="1"/>
  <c r="VYI33" i="1"/>
  <c r="VYI45" i="1" s="1"/>
  <c r="VYI80" i="1" s="1"/>
  <c r="VYJ33" i="1"/>
  <c r="VYJ45" i="1" s="1"/>
  <c r="VYJ80" i="1" s="1"/>
  <c r="VYK33" i="1"/>
  <c r="VYK45" i="1" s="1"/>
  <c r="VYK80" i="1" s="1"/>
  <c r="VYL33" i="1"/>
  <c r="VYL45" i="1" s="1"/>
  <c r="VYL80" i="1" s="1"/>
  <c r="VYM33" i="1"/>
  <c r="VYM45" i="1" s="1"/>
  <c r="VYM80" i="1" s="1"/>
  <c r="VYN33" i="1"/>
  <c r="VYN45" i="1" s="1"/>
  <c r="VYN80" i="1" s="1"/>
  <c r="VYO33" i="1"/>
  <c r="VYO45" i="1" s="1"/>
  <c r="VYO80" i="1" s="1"/>
  <c r="VYP33" i="1"/>
  <c r="VYP45" i="1" s="1"/>
  <c r="VYP80" i="1" s="1"/>
  <c r="VYQ33" i="1"/>
  <c r="VYQ45" i="1" s="1"/>
  <c r="VYQ80" i="1" s="1"/>
  <c r="VYR33" i="1"/>
  <c r="VYR45" i="1" s="1"/>
  <c r="VYR80" i="1" s="1"/>
  <c r="VYS33" i="1"/>
  <c r="VYS45" i="1" s="1"/>
  <c r="VYS80" i="1" s="1"/>
  <c r="VYT33" i="1"/>
  <c r="VYT45" i="1" s="1"/>
  <c r="VYT80" i="1" s="1"/>
  <c r="VYU33" i="1"/>
  <c r="VYU45" i="1" s="1"/>
  <c r="VYU80" i="1" s="1"/>
  <c r="VYV33" i="1"/>
  <c r="VYV45" i="1" s="1"/>
  <c r="VYV80" i="1" s="1"/>
  <c r="VYW33" i="1"/>
  <c r="VYW45" i="1" s="1"/>
  <c r="VYW80" i="1" s="1"/>
  <c r="VYX33" i="1"/>
  <c r="VYX45" i="1" s="1"/>
  <c r="VYX80" i="1" s="1"/>
  <c r="VYY33" i="1"/>
  <c r="VYY45" i="1" s="1"/>
  <c r="VYY80" i="1" s="1"/>
  <c r="VYZ33" i="1"/>
  <c r="VYZ45" i="1" s="1"/>
  <c r="VYZ80" i="1" s="1"/>
  <c r="VZA33" i="1"/>
  <c r="VZA45" i="1" s="1"/>
  <c r="VZA80" i="1" s="1"/>
  <c r="VZB33" i="1"/>
  <c r="VZB45" i="1" s="1"/>
  <c r="VZB80" i="1" s="1"/>
  <c r="VZC33" i="1"/>
  <c r="VZC45" i="1" s="1"/>
  <c r="VZC80" i="1" s="1"/>
  <c r="VZD33" i="1"/>
  <c r="VZD45" i="1" s="1"/>
  <c r="VZD80" i="1" s="1"/>
  <c r="VZE33" i="1"/>
  <c r="VZE45" i="1" s="1"/>
  <c r="VZE80" i="1" s="1"/>
  <c r="VZF33" i="1"/>
  <c r="VZF45" i="1" s="1"/>
  <c r="VZF80" i="1" s="1"/>
  <c r="VZG33" i="1"/>
  <c r="VZG45" i="1" s="1"/>
  <c r="VZG80" i="1" s="1"/>
  <c r="VZH33" i="1"/>
  <c r="VZH45" i="1" s="1"/>
  <c r="VZH80" i="1" s="1"/>
  <c r="VZI33" i="1"/>
  <c r="VZI45" i="1" s="1"/>
  <c r="VZI80" i="1" s="1"/>
  <c r="VZJ33" i="1"/>
  <c r="VZJ45" i="1" s="1"/>
  <c r="VZJ80" i="1" s="1"/>
  <c r="VZK33" i="1"/>
  <c r="VZK45" i="1" s="1"/>
  <c r="VZK80" i="1" s="1"/>
  <c r="VZL33" i="1"/>
  <c r="VZL45" i="1" s="1"/>
  <c r="VZL80" i="1" s="1"/>
  <c r="VZM33" i="1"/>
  <c r="VZM45" i="1" s="1"/>
  <c r="VZM80" i="1" s="1"/>
  <c r="VZN33" i="1"/>
  <c r="VZN45" i="1" s="1"/>
  <c r="VZN80" i="1" s="1"/>
  <c r="VZO33" i="1"/>
  <c r="VZO45" i="1" s="1"/>
  <c r="VZO80" i="1" s="1"/>
  <c r="VZP33" i="1"/>
  <c r="VZP45" i="1" s="1"/>
  <c r="VZP80" i="1" s="1"/>
  <c r="VZQ33" i="1"/>
  <c r="VZQ45" i="1" s="1"/>
  <c r="VZQ80" i="1" s="1"/>
  <c r="VZR33" i="1"/>
  <c r="VZR45" i="1" s="1"/>
  <c r="VZR80" i="1" s="1"/>
  <c r="VZS33" i="1"/>
  <c r="VZS45" i="1" s="1"/>
  <c r="VZS80" i="1" s="1"/>
  <c r="VZT33" i="1"/>
  <c r="VZT45" i="1" s="1"/>
  <c r="VZT80" i="1" s="1"/>
  <c r="VZU33" i="1"/>
  <c r="VZU45" i="1" s="1"/>
  <c r="VZU80" i="1" s="1"/>
  <c r="VZV33" i="1"/>
  <c r="VZV45" i="1" s="1"/>
  <c r="VZV80" i="1" s="1"/>
  <c r="VZW33" i="1"/>
  <c r="VZW45" i="1" s="1"/>
  <c r="VZW80" i="1" s="1"/>
  <c r="VZX33" i="1"/>
  <c r="VZX45" i="1" s="1"/>
  <c r="VZX80" i="1" s="1"/>
  <c r="VZY33" i="1"/>
  <c r="VZY45" i="1" s="1"/>
  <c r="VZY80" i="1" s="1"/>
  <c r="VZZ33" i="1"/>
  <c r="VZZ45" i="1" s="1"/>
  <c r="VZZ80" i="1" s="1"/>
  <c r="WAA33" i="1"/>
  <c r="WAA45" i="1" s="1"/>
  <c r="WAA80" i="1" s="1"/>
  <c r="WAB33" i="1"/>
  <c r="WAB45" i="1" s="1"/>
  <c r="WAB80" i="1" s="1"/>
  <c r="WAC33" i="1"/>
  <c r="WAC45" i="1" s="1"/>
  <c r="WAC80" i="1" s="1"/>
  <c r="WAD33" i="1"/>
  <c r="WAD45" i="1" s="1"/>
  <c r="WAD80" i="1" s="1"/>
  <c r="WAE33" i="1"/>
  <c r="WAE45" i="1" s="1"/>
  <c r="WAE80" i="1" s="1"/>
  <c r="WAF33" i="1"/>
  <c r="WAF45" i="1" s="1"/>
  <c r="WAF80" i="1" s="1"/>
  <c r="WAG33" i="1"/>
  <c r="WAG45" i="1" s="1"/>
  <c r="WAG80" i="1" s="1"/>
  <c r="WAH33" i="1"/>
  <c r="WAH45" i="1" s="1"/>
  <c r="WAH80" i="1" s="1"/>
  <c r="WAI33" i="1"/>
  <c r="WAI45" i="1" s="1"/>
  <c r="WAI80" i="1" s="1"/>
  <c r="WAJ33" i="1"/>
  <c r="WAJ45" i="1" s="1"/>
  <c r="WAJ80" i="1" s="1"/>
  <c r="WAK33" i="1"/>
  <c r="WAK45" i="1" s="1"/>
  <c r="WAK80" i="1" s="1"/>
  <c r="WAL33" i="1"/>
  <c r="WAL45" i="1" s="1"/>
  <c r="WAL80" i="1" s="1"/>
  <c r="WAM33" i="1"/>
  <c r="WAM45" i="1" s="1"/>
  <c r="WAM80" i="1" s="1"/>
  <c r="WAN33" i="1"/>
  <c r="WAN45" i="1" s="1"/>
  <c r="WAN80" i="1" s="1"/>
  <c r="WAO33" i="1"/>
  <c r="WAO45" i="1" s="1"/>
  <c r="WAO80" i="1" s="1"/>
  <c r="WAP33" i="1"/>
  <c r="WAP45" i="1" s="1"/>
  <c r="WAP80" i="1" s="1"/>
  <c r="WAQ33" i="1"/>
  <c r="WAQ45" i="1" s="1"/>
  <c r="WAQ80" i="1" s="1"/>
  <c r="WAR33" i="1"/>
  <c r="WAR45" i="1" s="1"/>
  <c r="WAR80" i="1" s="1"/>
  <c r="WAS33" i="1"/>
  <c r="WAS45" i="1" s="1"/>
  <c r="WAS80" i="1" s="1"/>
  <c r="WAT33" i="1"/>
  <c r="WAT45" i="1" s="1"/>
  <c r="WAT80" i="1" s="1"/>
  <c r="WAU33" i="1"/>
  <c r="WAU45" i="1" s="1"/>
  <c r="WAU80" i="1" s="1"/>
  <c r="WAV33" i="1"/>
  <c r="WAV45" i="1" s="1"/>
  <c r="WAV80" i="1" s="1"/>
  <c r="WAW33" i="1"/>
  <c r="WAW45" i="1" s="1"/>
  <c r="WAW80" i="1" s="1"/>
  <c r="WAX33" i="1"/>
  <c r="WAX45" i="1" s="1"/>
  <c r="WAX80" i="1" s="1"/>
  <c r="WAY33" i="1"/>
  <c r="WAY45" i="1" s="1"/>
  <c r="WAY80" i="1" s="1"/>
  <c r="WAZ33" i="1"/>
  <c r="WAZ45" i="1" s="1"/>
  <c r="WAZ80" i="1" s="1"/>
  <c r="WBA33" i="1"/>
  <c r="WBA45" i="1" s="1"/>
  <c r="WBA80" i="1" s="1"/>
  <c r="WBB33" i="1"/>
  <c r="WBB45" i="1" s="1"/>
  <c r="WBB80" i="1" s="1"/>
  <c r="WBC33" i="1"/>
  <c r="WBC45" i="1" s="1"/>
  <c r="WBC80" i="1" s="1"/>
  <c r="WBD33" i="1"/>
  <c r="WBD45" i="1" s="1"/>
  <c r="WBD80" i="1" s="1"/>
  <c r="WBE33" i="1"/>
  <c r="WBE45" i="1" s="1"/>
  <c r="WBE80" i="1" s="1"/>
  <c r="WBF33" i="1"/>
  <c r="WBF45" i="1" s="1"/>
  <c r="WBF80" i="1" s="1"/>
  <c r="WBG33" i="1"/>
  <c r="WBG45" i="1" s="1"/>
  <c r="WBG80" i="1" s="1"/>
  <c r="WBH33" i="1"/>
  <c r="WBH45" i="1" s="1"/>
  <c r="WBH80" i="1" s="1"/>
  <c r="WBI33" i="1"/>
  <c r="WBI45" i="1" s="1"/>
  <c r="WBI80" i="1" s="1"/>
  <c r="WBJ33" i="1"/>
  <c r="WBJ45" i="1" s="1"/>
  <c r="WBJ80" i="1" s="1"/>
  <c r="WBK33" i="1"/>
  <c r="WBK45" i="1" s="1"/>
  <c r="WBK80" i="1" s="1"/>
  <c r="WBL33" i="1"/>
  <c r="WBL45" i="1" s="1"/>
  <c r="WBL80" i="1" s="1"/>
  <c r="WBM33" i="1"/>
  <c r="WBM45" i="1" s="1"/>
  <c r="WBM80" i="1" s="1"/>
  <c r="WBN33" i="1"/>
  <c r="WBN45" i="1" s="1"/>
  <c r="WBN80" i="1" s="1"/>
  <c r="WBO33" i="1"/>
  <c r="WBO45" i="1" s="1"/>
  <c r="WBO80" i="1" s="1"/>
  <c r="WBP33" i="1"/>
  <c r="WBP45" i="1" s="1"/>
  <c r="WBP80" i="1" s="1"/>
  <c r="WBQ33" i="1"/>
  <c r="WBQ45" i="1" s="1"/>
  <c r="WBQ80" i="1" s="1"/>
  <c r="WBR33" i="1"/>
  <c r="WBR45" i="1" s="1"/>
  <c r="WBR80" i="1" s="1"/>
  <c r="WBS33" i="1"/>
  <c r="WBS45" i="1" s="1"/>
  <c r="WBS80" i="1" s="1"/>
  <c r="WBT33" i="1"/>
  <c r="WBT45" i="1" s="1"/>
  <c r="WBT80" i="1" s="1"/>
  <c r="WBU33" i="1"/>
  <c r="WBU45" i="1" s="1"/>
  <c r="WBU80" i="1" s="1"/>
  <c r="WBV33" i="1"/>
  <c r="WBV45" i="1" s="1"/>
  <c r="WBV80" i="1" s="1"/>
  <c r="WBW33" i="1"/>
  <c r="WBW45" i="1" s="1"/>
  <c r="WBW80" i="1" s="1"/>
  <c r="WBX33" i="1"/>
  <c r="WBX45" i="1" s="1"/>
  <c r="WBX80" i="1" s="1"/>
  <c r="WBY33" i="1"/>
  <c r="WBY45" i="1" s="1"/>
  <c r="WBY80" i="1" s="1"/>
  <c r="WBZ33" i="1"/>
  <c r="WBZ45" i="1" s="1"/>
  <c r="WBZ80" i="1" s="1"/>
  <c r="WCA33" i="1"/>
  <c r="WCA45" i="1" s="1"/>
  <c r="WCA80" i="1" s="1"/>
  <c r="WCB33" i="1"/>
  <c r="WCB45" i="1" s="1"/>
  <c r="WCB80" i="1" s="1"/>
  <c r="WCC33" i="1"/>
  <c r="WCC45" i="1" s="1"/>
  <c r="WCC80" i="1" s="1"/>
  <c r="WCD33" i="1"/>
  <c r="WCD45" i="1" s="1"/>
  <c r="WCD80" i="1" s="1"/>
  <c r="WCE33" i="1"/>
  <c r="WCE45" i="1" s="1"/>
  <c r="WCE80" i="1" s="1"/>
  <c r="WCF33" i="1"/>
  <c r="WCF45" i="1" s="1"/>
  <c r="WCF80" i="1" s="1"/>
  <c r="WCG33" i="1"/>
  <c r="WCG45" i="1" s="1"/>
  <c r="WCG80" i="1" s="1"/>
  <c r="WCH33" i="1"/>
  <c r="WCH45" i="1" s="1"/>
  <c r="WCH80" i="1" s="1"/>
  <c r="WCI33" i="1"/>
  <c r="WCI45" i="1" s="1"/>
  <c r="WCI80" i="1" s="1"/>
  <c r="WCJ33" i="1"/>
  <c r="WCJ45" i="1" s="1"/>
  <c r="WCJ80" i="1" s="1"/>
  <c r="WCK33" i="1"/>
  <c r="WCK45" i="1" s="1"/>
  <c r="WCK80" i="1" s="1"/>
  <c r="WCL33" i="1"/>
  <c r="WCL45" i="1" s="1"/>
  <c r="WCL80" i="1" s="1"/>
  <c r="WCM33" i="1"/>
  <c r="WCM45" i="1" s="1"/>
  <c r="WCM80" i="1" s="1"/>
  <c r="WCN33" i="1"/>
  <c r="WCN45" i="1" s="1"/>
  <c r="WCN80" i="1" s="1"/>
  <c r="WCO33" i="1"/>
  <c r="WCO45" i="1" s="1"/>
  <c r="WCO80" i="1" s="1"/>
  <c r="WCP33" i="1"/>
  <c r="WCP45" i="1" s="1"/>
  <c r="WCP80" i="1" s="1"/>
  <c r="WCQ33" i="1"/>
  <c r="WCQ45" i="1" s="1"/>
  <c r="WCQ80" i="1" s="1"/>
  <c r="WCR33" i="1"/>
  <c r="WCR45" i="1" s="1"/>
  <c r="WCR80" i="1" s="1"/>
  <c r="WCS33" i="1"/>
  <c r="WCS45" i="1" s="1"/>
  <c r="WCS80" i="1" s="1"/>
  <c r="WCT33" i="1"/>
  <c r="WCT45" i="1" s="1"/>
  <c r="WCT80" i="1" s="1"/>
  <c r="WCU33" i="1"/>
  <c r="WCU45" i="1" s="1"/>
  <c r="WCU80" i="1" s="1"/>
  <c r="WCV33" i="1"/>
  <c r="WCV45" i="1" s="1"/>
  <c r="WCV80" i="1" s="1"/>
  <c r="WCW33" i="1"/>
  <c r="WCW45" i="1" s="1"/>
  <c r="WCW80" i="1" s="1"/>
  <c r="WCX33" i="1"/>
  <c r="WCX45" i="1" s="1"/>
  <c r="WCX80" i="1" s="1"/>
  <c r="WCY33" i="1"/>
  <c r="WCY45" i="1" s="1"/>
  <c r="WCY80" i="1" s="1"/>
  <c r="WCZ33" i="1"/>
  <c r="WCZ45" i="1" s="1"/>
  <c r="WCZ80" i="1" s="1"/>
  <c r="WDA33" i="1"/>
  <c r="WDA45" i="1" s="1"/>
  <c r="WDA80" i="1" s="1"/>
  <c r="WDB33" i="1"/>
  <c r="WDB45" i="1" s="1"/>
  <c r="WDB80" i="1" s="1"/>
  <c r="WDC33" i="1"/>
  <c r="WDC45" i="1" s="1"/>
  <c r="WDC80" i="1" s="1"/>
  <c r="WDD33" i="1"/>
  <c r="WDD45" i="1" s="1"/>
  <c r="WDD80" i="1" s="1"/>
  <c r="WDE33" i="1"/>
  <c r="WDE45" i="1" s="1"/>
  <c r="WDE80" i="1" s="1"/>
  <c r="WDF33" i="1"/>
  <c r="WDF45" i="1" s="1"/>
  <c r="WDF80" i="1" s="1"/>
  <c r="WDG33" i="1"/>
  <c r="WDG45" i="1" s="1"/>
  <c r="WDG80" i="1" s="1"/>
  <c r="WDH33" i="1"/>
  <c r="WDH45" i="1" s="1"/>
  <c r="WDH80" i="1" s="1"/>
  <c r="WDI33" i="1"/>
  <c r="WDI45" i="1" s="1"/>
  <c r="WDI80" i="1" s="1"/>
  <c r="WDJ33" i="1"/>
  <c r="WDJ45" i="1" s="1"/>
  <c r="WDJ80" i="1" s="1"/>
  <c r="WDK33" i="1"/>
  <c r="WDK45" i="1" s="1"/>
  <c r="WDK80" i="1" s="1"/>
  <c r="WDL33" i="1"/>
  <c r="WDL45" i="1" s="1"/>
  <c r="WDL80" i="1" s="1"/>
  <c r="WDM33" i="1"/>
  <c r="WDM45" i="1" s="1"/>
  <c r="WDM80" i="1" s="1"/>
  <c r="WDN33" i="1"/>
  <c r="WDN45" i="1" s="1"/>
  <c r="WDN80" i="1" s="1"/>
  <c r="WDO33" i="1"/>
  <c r="WDO45" i="1" s="1"/>
  <c r="WDO80" i="1" s="1"/>
  <c r="WDP33" i="1"/>
  <c r="WDP45" i="1" s="1"/>
  <c r="WDP80" i="1" s="1"/>
  <c r="WDQ33" i="1"/>
  <c r="WDQ45" i="1" s="1"/>
  <c r="WDQ80" i="1" s="1"/>
  <c r="WDR33" i="1"/>
  <c r="WDR45" i="1" s="1"/>
  <c r="WDR80" i="1" s="1"/>
  <c r="WDS33" i="1"/>
  <c r="WDS45" i="1" s="1"/>
  <c r="WDS80" i="1" s="1"/>
  <c r="WDT33" i="1"/>
  <c r="WDT45" i="1" s="1"/>
  <c r="WDT80" i="1" s="1"/>
  <c r="WDU33" i="1"/>
  <c r="WDU45" i="1" s="1"/>
  <c r="WDU80" i="1" s="1"/>
  <c r="WDV33" i="1"/>
  <c r="WDV45" i="1" s="1"/>
  <c r="WDV80" i="1" s="1"/>
  <c r="WDW33" i="1"/>
  <c r="WDW45" i="1" s="1"/>
  <c r="WDW80" i="1" s="1"/>
  <c r="WDX33" i="1"/>
  <c r="WDX45" i="1" s="1"/>
  <c r="WDX80" i="1" s="1"/>
  <c r="WDY33" i="1"/>
  <c r="WDY45" i="1" s="1"/>
  <c r="WDY80" i="1" s="1"/>
  <c r="WDZ33" i="1"/>
  <c r="WDZ45" i="1" s="1"/>
  <c r="WDZ80" i="1" s="1"/>
  <c r="WEA33" i="1"/>
  <c r="WEA45" i="1" s="1"/>
  <c r="WEA80" i="1" s="1"/>
  <c r="WEB33" i="1"/>
  <c r="WEB45" i="1" s="1"/>
  <c r="WEB80" i="1" s="1"/>
  <c r="WEC33" i="1"/>
  <c r="WEC45" i="1" s="1"/>
  <c r="WEC80" i="1" s="1"/>
  <c r="WED33" i="1"/>
  <c r="WED45" i="1" s="1"/>
  <c r="WED80" i="1" s="1"/>
  <c r="WEE33" i="1"/>
  <c r="WEE45" i="1" s="1"/>
  <c r="WEE80" i="1" s="1"/>
  <c r="WEF33" i="1"/>
  <c r="WEF45" i="1" s="1"/>
  <c r="WEF80" i="1" s="1"/>
  <c r="WEG33" i="1"/>
  <c r="WEG45" i="1" s="1"/>
  <c r="WEG80" i="1" s="1"/>
  <c r="WEH33" i="1"/>
  <c r="WEH45" i="1" s="1"/>
  <c r="WEH80" i="1" s="1"/>
  <c r="WEI33" i="1"/>
  <c r="WEI45" i="1" s="1"/>
  <c r="WEI80" i="1" s="1"/>
  <c r="WEJ33" i="1"/>
  <c r="WEJ45" i="1" s="1"/>
  <c r="WEJ80" i="1" s="1"/>
  <c r="WEK33" i="1"/>
  <c r="WEK45" i="1" s="1"/>
  <c r="WEK80" i="1" s="1"/>
  <c r="WEL33" i="1"/>
  <c r="WEL45" i="1" s="1"/>
  <c r="WEL80" i="1" s="1"/>
  <c r="WEM33" i="1"/>
  <c r="WEM45" i="1" s="1"/>
  <c r="WEM80" i="1" s="1"/>
  <c r="WEN33" i="1"/>
  <c r="WEN45" i="1" s="1"/>
  <c r="WEN80" i="1" s="1"/>
  <c r="WEO33" i="1"/>
  <c r="WEO45" i="1" s="1"/>
  <c r="WEO80" i="1" s="1"/>
  <c r="WEP33" i="1"/>
  <c r="WEP45" i="1" s="1"/>
  <c r="WEP80" i="1" s="1"/>
  <c r="WEQ33" i="1"/>
  <c r="WEQ45" i="1" s="1"/>
  <c r="WEQ80" i="1" s="1"/>
  <c r="WER33" i="1"/>
  <c r="WER45" i="1" s="1"/>
  <c r="WER80" i="1" s="1"/>
  <c r="WES33" i="1"/>
  <c r="WES45" i="1" s="1"/>
  <c r="WES80" i="1" s="1"/>
  <c r="WET33" i="1"/>
  <c r="WET45" i="1" s="1"/>
  <c r="WET80" i="1" s="1"/>
  <c r="WEU33" i="1"/>
  <c r="WEU45" i="1" s="1"/>
  <c r="WEU80" i="1" s="1"/>
  <c r="WEV33" i="1"/>
  <c r="WEV45" i="1" s="1"/>
  <c r="WEV80" i="1" s="1"/>
  <c r="WEW33" i="1"/>
  <c r="WEW45" i="1" s="1"/>
  <c r="WEW80" i="1" s="1"/>
  <c r="WEX33" i="1"/>
  <c r="WEX45" i="1" s="1"/>
  <c r="WEX80" i="1" s="1"/>
  <c r="WEY33" i="1"/>
  <c r="WEY45" i="1" s="1"/>
  <c r="WEY80" i="1" s="1"/>
  <c r="WEZ33" i="1"/>
  <c r="WEZ45" i="1" s="1"/>
  <c r="WEZ80" i="1" s="1"/>
  <c r="WFA33" i="1"/>
  <c r="WFA45" i="1" s="1"/>
  <c r="WFA80" i="1" s="1"/>
  <c r="WFB33" i="1"/>
  <c r="WFB45" i="1" s="1"/>
  <c r="WFB80" i="1" s="1"/>
  <c r="WFC33" i="1"/>
  <c r="WFC45" i="1" s="1"/>
  <c r="WFC80" i="1" s="1"/>
  <c r="WFD33" i="1"/>
  <c r="WFD45" i="1" s="1"/>
  <c r="WFD80" i="1" s="1"/>
  <c r="WFE33" i="1"/>
  <c r="WFE45" i="1" s="1"/>
  <c r="WFE80" i="1" s="1"/>
  <c r="WFF33" i="1"/>
  <c r="WFF45" i="1" s="1"/>
  <c r="WFF80" i="1" s="1"/>
  <c r="WFG33" i="1"/>
  <c r="WFG45" i="1" s="1"/>
  <c r="WFG80" i="1" s="1"/>
  <c r="WFH33" i="1"/>
  <c r="WFH45" i="1" s="1"/>
  <c r="WFH80" i="1" s="1"/>
  <c r="WFI33" i="1"/>
  <c r="WFI45" i="1" s="1"/>
  <c r="WFI80" i="1" s="1"/>
  <c r="WFJ33" i="1"/>
  <c r="WFJ45" i="1" s="1"/>
  <c r="WFJ80" i="1" s="1"/>
  <c r="WFK33" i="1"/>
  <c r="WFK45" i="1" s="1"/>
  <c r="WFK80" i="1" s="1"/>
  <c r="WFL33" i="1"/>
  <c r="WFL45" i="1" s="1"/>
  <c r="WFL80" i="1" s="1"/>
  <c r="WFM33" i="1"/>
  <c r="WFM45" i="1" s="1"/>
  <c r="WFM80" i="1" s="1"/>
  <c r="WFN33" i="1"/>
  <c r="WFN45" i="1" s="1"/>
  <c r="WFN80" i="1" s="1"/>
  <c r="WFO33" i="1"/>
  <c r="WFO45" i="1" s="1"/>
  <c r="WFO80" i="1" s="1"/>
  <c r="WFP33" i="1"/>
  <c r="WFP45" i="1" s="1"/>
  <c r="WFP80" i="1" s="1"/>
  <c r="WFQ33" i="1"/>
  <c r="WFQ45" i="1" s="1"/>
  <c r="WFQ80" i="1" s="1"/>
  <c r="WFR33" i="1"/>
  <c r="WFR45" i="1" s="1"/>
  <c r="WFR80" i="1" s="1"/>
  <c r="WFS33" i="1"/>
  <c r="WFS45" i="1" s="1"/>
  <c r="WFS80" i="1" s="1"/>
  <c r="WFT33" i="1"/>
  <c r="WFT45" i="1" s="1"/>
  <c r="WFT80" i="1" s="1"/>
  <c r="WFU33" i="1"/>
  <c r="WFU45" i="1" s="1"/>
  <c r="WFU80" i="1" s="1"/>
  <c r="WFV33" i="1"/>
  <c r="WFV45" i="1" s="1"/>
  <c r="WFV80" i="1" s="1"/>
  <c r="WFW33" i="1"/>
  <c r="WFW45" i="1" s="1"/>
  <c r="WFW80" i="1" s="1"/>
  <c r="WFX33" i="1"/>
  <c r="WFX45" i="1" s="1"/>
  <c r="WFX80" i="1" s="1"/>
  <c r="WFY33" i="1"/>
  <c r="WFY45" i="1" s="1"/>
  <c r="WFY80" i="1" s="1"/>
  <c r="WFZ33" i="1"/>
  <c r="WFZ45" i="1" s="1"/>
  <c r="WFZ80" i="1" s="1"/>
  <c r="WGA33" i="1"/>
  <c r="WGA45" i="1" s="1"/>
  <c r="WGA80" i="1" s="1"/>
  <c r="WGB33" i="1"/>
  <c r="WGB45" i="1" s="1"/>
  <c r="WGB80" i="1" s="1"/>
  <c r="WGC33" i="1"/>
  <c r="WGC45" i="1" s="1"/>
  <c r="WGC80" i="1" s="1"/>
  <c r="WGD33" i="1"/>
  <c r="WGD45" i="1" s="1"/>
  <c r="WGD80" i="1" s="1"/>
  <c r="WGE33" i="1"/>
  <c r="WGE45" i="1" s="1"/>
  <c r="WGE80" i="1" s="1"/>
  <c r="WGF33" i="1"/>
  <c r="WGF45" i="1" s="1"/>
  <c r="WGF80" i="1" s="1"/>
  <c r="WGG33" i="1"/>
  <c r="WGG45" i="1" s="1"/>
  <c r="WGG80" i="1" s="1"/>
  <c r="WGH33" i="1"/>
  <c r="WGH45" i="1" s="1"/>
  <c r="WGH80" i="1" s="1"/>
  <c r="WGI33" i="1"/>
  <c r="WGI45" i="1" s="1"/>
  <c r="WGI80" i="1" s="1"/>
  <c r="WGJ33" i="1"/>
  <c r="WGJ45" i="1" s="1"/>
  <c r="WGJ80" i="1" s="1"/>
  <c r="WGK33" i="1"/>
  <c r="WGK45" i="1" s="1"/>
  <c r="WGK80" i="1" s="1"/>
  <c r="WGL33" i="1"/>
  <c r="WGL45" i="1" s="1"/>
  <c r="WGL80" i="1" s="1"/>
  <c r="WGM33" i="1"/>
  <c r="WGM45" i="1" s="1"/>
  <c r="WGM80" i="1" s="1"/>
  <c r="WGN33" i="1"/>
  <c r="WGN45" i="1" s="1"/>
  <c r="WGN80" i="1" s="1"/>
  <c r="WGO33" i="1"/>
  <c r="WGO45" i="1" s="1"/>
  <c r="WGO80" i="1" s="1"/>
  <c r="WGP33" i="1"/>
  <c r="WGP45" i="1" s="1"/>
  <c r="WGP80" i="1" s="1"/>
  <c r="WGQ33" i="1"/>
  <c r="WGQ45" i="1" s="1"/>
  <c r="WGQ80" i="1" s="1"/>
  <c r="WGR33" i="1"/>
  <c r="WGR45" i="1" s="1"/>
  <c r="WGR80" i="1" s="1"/>
  <c r="WGS33" i="1"/>
  <c r="WGS45" i="1" s="1"/>
  <c r="WGS80" i="1" s="1"/>
  <c r="WGT33" i="1"/>
  <c r="WGT45" i="1" s="1"/>
  <c r="WGT80" i="1" s="1"/>
  <c r="WGU33" i="1"/>
  <c r="WGU45" i="1" s="1"/>
  <c r="WGU80" i="1" s="1"/>
  <c r="WGV33" i="1"/>
  <c r="WGV45" i="1" s="1"/>
  <c r="WGV80" i="1" s="1"/>
  <c r="WGW33" i="1"/>
  <c r="WGW45" i="1" s="1"/>
  <c r="WGW80" i="1" s="1"/>
  <c r="WGX33" i="1"/>
  <c r="WGX45" i="1" s="1"/>
  <c r="WGX80" i="1" s="1"/>
  <c r="WGY33" i="1"/>
  <c r="WGY45" i="1" s="1"/>
  <c r="WGY80" i="1" s="1"/>
  <c r="WGZ33" i="1"/>
  <c r="WGZ45" i="1" s="1"/>
  <c r="WGZ80" i="1" s="1"/>
  <c r="WHA33" i="1"/>
  <c r="WHA45" i="1" s="1"/>
  <c r="WHA80" i="1" s="1"/>
  <c r="WHB33" i="1"/>
  <c r="WHB45" i="1" s="1"/>
  <c r="WHB80" i="1" s="1"/>
  <c r="WHC33" i="1"/>
  <c r="WHC45" i="1" s="1"/>
  <c r="WHC80" i="1" s="1"/>
  <c r="WHD33" i="1"/>
  <c r="WHD45" i="1" s="1"/>
  <c r="WHD80" i="1" s="1"/>
  <c r="WHE33" i="1"/>
  <c r="WHE45" i="1" s="1"/>
  <c r="WHE80" i="1" s="1"/>
  <c r="WHF33" i="1"/>
  <c r="WHF45" i="1" s="1"/>
  <c r="WHF80" i="1" s="1"/>
  <c r="WHG33" i="1"/>
  <c r="WHG45" i="1" s="1"/>
  <c r="WHG80" i="1" s="1"/>
  <c r="WHH33" i="1"/>
  <c r="WHH45" i="1" s="1"/>
  <c r="WHH80" i="1" s="1"/>
  <c r="WHI33" i="1"/>
  <c r="WHI45" i="1" s="1"/>
  <c r="WHI80" i="1" s="1"/>
  <c r="WHJ33" i="1"/>
  <c r="WHJ45" i="1" s="1"/>
  <c r="WHJ80" i="1" s="1"/>
  <c r="WHK33" i="1"/>
  <c r="WHK45" i="1" s="1"/>
  <c r="WHK80" i="1" s="1"/>
  <c r="WHL33" i="1"/>
  <c r="WHL45" i="1" s="1"/>
  <c r="WHL80" i="1" s="1"/>
  <c r="WHM33" i="1"/>
  <c r="WHM45" i="1" s="1"/>
  <c r="WHM80" i="1" s="1"/>
  <c r="WHN33" i="1"/>
  <c r="WHN45" i="1" s="1"/>
  <c r="WHN80" i="1" s="1"/>
  <c r="WHO33" i="1"/>
  <c r="WHO45" i="1" s="1"/>
  <c r="WHO80" i="1" s="1"/>
  <c r="WHP33" i="1"/>
  <c r="WHP45" i="1" s="1"/>
  <c r="WHP80" i="1" s="1"/>
  <c r="WHQ33" i="1"/>
  <c r="WHQ45" i="1" s="1"/>
  <c r="WHQ80" i="1" s="1"/>
  <c r="WHR33" i="1"/>
  <c r="WHR45" i="1" s="1"/>
  <c r="WHR80" i="1" s="1"/>
  <c r="WHS33" i="1"/>
  <c r="WHS45" i="1" s="1"/>
  <c r="WHS80" i="1" s="1"/>
  <c r="WHT33" i="1"/>
  <c r="WHT45" i="1" s="1"/>
  <c r="WHT80" i="1" s="1"/>
  <c r="WHU33" i="1"/>
  <c r="WHU45" i="1" s="1"/>
  <c r="WHU80" i="1" s="1"/>
  <c r="WHV33" i="1"/>
  <c r="WHV45" i="1" s="1"/>
  <c r="WHV80" i="1" s="1"/>
  <c r="WHW33" i="1"/>
  <c r="WHW45" i="1" s="1"/>
  <c r="WHW80" i="1" s="1"/>
  <c r="WHX33" i="1"/>
  <c r="WHX45" i="1" s="1"/>
  <c r="WHX80" i="1" s="1"/>
  <c r="WHY33" i="1"/>
  <c r="WHY45" i="1" s="1"/>
  <c r="WHY80" i="1" s="1"/>
  <c r="WHZ33" i="1"/>
  <c r="WHZ45" i="1" s="1"/>
  <c r="WHZ80" i="1" s="1"/>
  <c r="WIA33" i="1"/>
  <c r="WIA45" i="1" s="1"/>
  <c r="WIA80" i="1" s="1"/>
  <c r="WIB33" i="1"/>
  <c r="WIB45" i="1" s="1"/>
  <c r="WIB80" i="1" s="1"/>
  <c r="WIC33" i="1"/>
  <c r="WIC45" i="1" s="1"/>
  <c r="WIC80" i="1" s="1"/>
  <c r="WID33" i="1"/>
  <c r="WID45" i="1" s="1"/>
  <c r="WID80" i="1" s="1"/>
  <c r="WIE33" i="1"/>
  <c r="WIE45" i="1" s="1"/>
  <c r="WIE80" i="1" s="1"/>
  <c r="WIF33" i="1"/>
  <c r="WIF45" i="1" s="1"/>
  <c r="WIF80" i="1" s="1"/>
  <c r="WIG33" i="1"/>
  <c r="WIG45" i="1" s="1"/>
  <c r="WIG80" i="1" s="1"/>
  <c r="WIH33" i="1"/>
  <c r="WIH45" i="1" s="1"/>
  <c r="WIH80" i="1" s="1"/>
  <c r="WII33" i="1"/>
  <c r="WII45" i="1" s="1"/>
  <c r="WII80" i="1" s="1"/>
  <c r="WIJ33" i="1"/>
  <c r="WIJ45" i="1" s="1"/>
  <c r="WIJ80" i="1" s="1"/>
  <c r="WIK33" i="1"/>
  <c r="WIK45" i="1" s="1"/>
  <c r="WIK80" i="1" s="1"/>
  <c r="WIL33" i="1"/>
  <c r="WIL45" i="1" s="1"/>
  <c r="WIL80" i="1" s="1"/>
  <c r="WIM33" i="1"/>
  <c r="WIM45" i="1" s="1"/>
  <c r="WIM80" i="1" s="1"/>
  <c r="WIN33" i="1"/>
  <c r="WIN45" i="1" s="1"/>
  <c r="WIN80" i="1" s="1"/>
  <c r="WIO33" i="1"/>
  <c r="WIO45" i="1" s="1"/>
  <c r="WIO80" i="1" s="1"/>
  <c r="WIP33" i="1"/>
  <c r="WIP45" i="1" s="1"/>
  <c r="WIP80" i="1" s="1"/>
  <c r="WIQ33" i="1"/>
  <c r="WIQ45" i="1" s="1"/>
  <c r="WIQ80" i="1" s="1"/>
  <c r="WIR33" i="1"/>
  <c r="WIR45" i="1" s="1"/>
  <c r="WIR80" i="1" s="1"/>
  <c r="WIS33" i="1"/>
  <c r="WIS45" i="1" s="1"/>
  <c r="WIS80" i="1" s="1"/>
  <c r="WIT33" i="1"/>
  <c r="WIT45" i="1" s="1"/>
  <c r="WIT80" i="1" s="1"/>
  <c r="WIU33" i="1"/>
  <c r="WIU45" i="1" s="1"/>
  <c r="WIU80" i="1" s="1"/>
  <c r="WIV33" i="1"/>
  <c r="WIV45" i="1" s="1"/>
  <c r="WIV80" i="1" s="1"/>
  <c r="WIW33" i="1"/>
  <c r="WIW45" i="1" s="1"/>
  <c r="WIW80" i="1" s="1"/>
  <c r="WIX33" i="1"/>
  <c r="WIX45" i="1" s="1"/>
  <c r="WIX80" i="1" s="1"/>
  <c r="WIY33" i="1"/>
  <c r="WIY45" i="1" s="1"/>
  <c r="WIY80" i="1" s="1"/>
  <c r="WIZ33" i="1"/>
  <c r="WIZ45" i="1" s="1"/>
  <c r="WIZ80" i="1" s="1"/>
  <c r="WJA33" i="1"/>
  <c r="WJA45" i="1" s="1"/>
  <c r="WJA80" i="1" s="1"/>
  <c r="WJB33" i="1"/>
  <c r="WJB45" i="1" s="1"/>
  <c r="WJB80" i="1" s="1"/>
  <c r="WJC33" i="1"/>
  <c r="WJC45" i="1" s="1"/>
  <c r="WJC80" i="1" s="1"/>
  <c r="WJD33" i="1"/>
  <c r="WJD45" i="1" s="1"/>
  <c r="WJD80" i="1" s="1"/>
  <c r="WJE33" i="1"/>
  <c r="WJE45" i="1" s="1"/>
  <c r="WJE80" i="1" s="1"/>
  <c r="WJF33" i="1"/>
  <c r="WJF45" i="1" s="1"/>
  <c r="WJF80" i="1" s="1"/>
  <c r="WJG33" i="1"/>
  <c r="WJG45" i="1" s="1"/>
  <c r="WJG80" i="1" s="1"/>
  <c r="WJH33" i="1"/>
  <c r="WJH45" i="1" s="1"/>
  <c r="WJH80" i="1" s="1"/>
  <c r="WJI33" i="1"/>
  <c r="WJI45" i="1" s="1"/>
  <c r="WJI80" i="1" s="1"/>
  <c r="WJJ33" i="1"/>
  <c r="WJJ45" i="1" s="1"/>
  <c r="WJJ80" i="1" s="1"/>
  <c r="WJK33" i="1"/>
  <c r="WJK45" i="1" s="1"/>
  <c r="WJK80" i="1" s="1"/>
  <c r="WJL33" i="1"/>
  <c r="WJL45" i="1" s="1"/>
  <c r="WJL80" i="1" s="1"/>
  <c r="WJM33" i="1"/>
  <c r="WJM45" i="1" s="1"/>
  <c r="WJM80" i="1" s="1"/>
  <c r="WJN33" i="1"/>
  <c r="WJN45" i="1" s="1"/>
  <c r="WJN80" i="1" s="1"/>
  <c r="WJO33" i="1"/>
  <c r="WJO45" i="1" s="1"/>
  <c r="WJO80" i="1" s="1"/>
  <c r="WJP33" i="1"/>
  <c r="WJP45" i="1" s="1"/>
  <c r="WJP80" i="1" s="1"/>
  <c r="WJQ33" i="1"/>
  <c r="WJQ45" i="1" s="1"/>
  <c r="WJQ80" i="1" s="1"/>
  <c r="WJR33" i="1"/>
  <c r="WJR45" i="1" s="1"/>
  <c r="WJR80" i="1" s="1"/>
  <c r="WJS33" i="1"/>
  <c r="WJS45" i="1" s="1"/>
  <c r="WJS80" i="1" s="1"/>
  <c r="WJT33" i="1"/>
  <c r="WJT45" i="1" s="1"/>
  <c r="WJT80" i="1" s="1"/>
  <c r="WJU33" i="1"/>
  <c r="WJU45" i="1" s="1"/>
  <c r="WJU80" i="1" s="1"/>
  <c r="WJV33" i="1"/>
  <c r="WJV45" i="1" s="1"/>
  <c r="WJV80" i="1" s="1"/>
  <c r="WJW33" i="1"/>
  <c r="WJW45" i="1" s="1"/>
  <c r="WJW80" i="1" s="1"/>
  <c r="WJX33" i="1"/>
  <c r="WJX45" i="1" s="1"/>
  <c r="WJX80" i="1" s="1"/>
  <c r="WJY33" i="1"/>
  <c r="WJY45" i="1" s="1"/>
  <c r="WJY80" i="1" s="1"/>
  <c r="WJZ33" i="1"/>
  <c r="WJZ45" i="1" s="1"/>
  <c r="WJZ80" i="1" s="1"/>
  <c r="WKA33" i="1"/>
  <c r="WKA45" i="1" s="1"/>
  <c r="WKA80" i="1" s="1"/>
  <c r="WKB33" i="1"/>
  <c r="WKB45" i="1" s="1"/>
  <c r="WKB80" i="1" s="1"/>
  <c r="WKC33" i="1"/>
  <c r="WKC45" i="1" s="1"/>
  <c r="WKC80" i="1" s="1"/>
  <c r="WKD33" i="1"/>
  <c r="WKD45" i="1" s="1"/>
  <c r="WKD80" i="1" s="1"/>
  <c r="WKE33" i="1"/>
  <c r="WKE45" i="1" s="1"/>
  <c r="WKE80" i="1" s="1"/>
  <c r="WKF33" i="1"/>
  <c r="WKF45" i="1" s="1"/>
  <c r="WKF80" i="1" s="1"/>
  <c r="WKG33" i="1"/>
  <c r="WKG45" i="1" s="1"/>
  <c r="WKG80" i="1" s="1"/>
  <c r="WKH33" i="1"/>
  <c r="WKH45" i="1" s="1"/>
  <c r="WKH80" i="1" s="1"/>
  <c r="WKI33" i="1"/>
  <c r="WKI45" i="1" s="1"/>
  <c r="WKI80" i="1" s="1"/>
  <c r="WKJ33" i="1"/>
  <c r="WKJ45" i="1" s="1"/>
  <c r="WKJ80" i="1" s="1"/>
  <c r="WKK33" i="1"/>
  <c r="WKK45" i="1" s="1"/>
  <c r="WKK80" i="1" s="1"/>
  <c r="WKL33" i="1"/>
  <c r="WKL45" i="1" s="1"/>
  <c r="WKL80" i="1" s="1"/>
  <c r="WKM33" i="1"/>
  <c r="WKM45" i="1" s="1"/>
  <c r="WKM80" i="1" s="1"/>
  <c r="WKN33" i="1"/>
  <c r="WKN45" i="1" s="1"/>
  <c r="WKN80" i="1" s="1"/>
  <c r="WKO33" i="1"/>
  <c r="WKO45" i="1" s="1"/>
  <c r="WKO80" i="1" s="1"/>
  <c r="WKP33" i="1"/>
  <c r="WKP45" i="1" s="1"/>
  <c r="WKP80" i="1" s="1"/>
  <c r="WKQ33" i="1"/>
  <c r="WKQ45" i="1" s="1"/>
  <c r="WKQ80" i="1" s="1"/>
  <c r="WKR33" i="1"/>
  <c r="WKR45" i="1" s="1"/>
  <c r="WKR80" i="1" s="1"/>
  <c r="WKS33" i="1"/>
  <c r="WKS45" i="1" s="1"/>
  <c r="WKS80" i="1" s="1"/>
  <c r="WKT33" i="1"/>
  <c r="WKT45" i="1" s="1"/>
  <c r="WKT80" i="1" s="1"/>
  <c r="WKU33" i="1"/>
  <c r="WKU45" i="1" s="1"/>
  <c r="WKU80" i="1" s="1"/>
  <c r="WKV33" i="1"/>
  <c r="WKV45" i="1" s="1"/>
  <c r="WKV80" i="1" s="1"/>
  <c r="WKW33" i="1"/>
  <c r="WKW45" i="1" s="1"/>
  <c r="WKW80" i="1" s="1"/>
  <c r="WKX33" i="1"/>
  <c r="WKX45" i="1" s="1"/>
  <c r="WKX80" i="1" s="1"/>
  <c r="WKY33" i="1"/>
  <c r="WKY45" i="1" s="1"/>
  <c r="WKY80" i="1" s="1"/>
  <c r="WKZ33" i="1"/>
  <c r="WKZ45" i="1" s="1"/>
  <c r="WKZ80" i="1" s="1"/>
  <c r="WLA33" i="1"/>
  <c r="WLA45" i="1" s="1"/>
  <c r="WLA80" i="1" s="1"/>
  <c r="WLB33" i="1"/>
  <c r="WLB45" i="1" s="1"/>
  <c r="WLB80" i="1" s="1"/>
  <c r="WLC33" i="1"/>
  <c r="WLC45" i="1" s="1"/>
  <c r="WLC80" i="1" s="1"/>
  <c r="WLD33" i="1"/>
  <c r="WLD45" i="1" s="1"/>
  <c r="WLD80" i="1" s="1"/>
  <c r="WLE33" i="1"/>
  <c r="WLE45" i="1" s="1"/>
  <c r="WLE80" i="1" s="1"/>
  <c r="WLF33" i="1"/>
  <c r="WLF45" i="1" s="1"/>
  <c r="WLF80" i="1" s="1"/>
  <c r="WLG33" i="1"/>
  <c r="WLG45" i="1" s="1"/>
  <c r="WLG80" i="1" s="1"/>
  <c r="WLH33" i="1"/>
  <c r="WLH45" i="1" s="1"/>
  <c r="WLH80" i="1" s="1"/>
  <c r="WLI33" i="1"/>
  <c r="WLI45" i="1" s="1"/>
  <c r="WLI80" i="1" s="1"/>
  <c r="WLJ33" i="1"/>
  <c r="WLJ45" i="1" s="1"/>
  <c r="WLJ80" i="1" s="1"/>
  <c r="WLK33" i="1"/>
  <c r="WLK45" i="1" s="1"/>
  <c r="WLK80" i="1" s="1"/>
  <c r="WLL33" i="1"/>
  <c r="WLL45" i="1" s="1"/>
  <c r="WLL80" i="1" s="1"/>
  <c r="WLM33" i="1"/>
  <c r="WLM45" i="1" s="1"/>
  <c r="WLM80" i="1" s="1"/>
  <c r="WLN33" i="1"/>
  <c r="WLN45" i="1" s="1"/>
  <c r="WLN80" i="1" s="1"/>
  <c r="WLO33" i="1"/>
  <c r="WLO45" i="1" s="1"/>
  <c r="WLO80" i="1" s="1"/>
  <c r="WLP33" i="1"/>
  <c r="WLP45" i="1" s="1"/>
  <c r="WLP80" i="1" s="1"/>
  <c r="WLQ33" i="1"/>
  <c r="WLQ45" i="1" s="1"/>
  <c r="WLQ80" i="1" s="1"/>
  <c r="WLR33" i="1"/>
  <c r="WLR45" i="1" s="1"/>
  <c r="WLR80" i="1" s="1"/>
  <c r="WLS33" i="1"/>
  <c r="WLS45" i="1" s="1"/>
  <c r="WLS80" i="1" s="1"/>
  <c r="WLT33" i="1"/>
  <c r="WLT45" i="1" s="1"/>
  <c r="WLT80" i="1" s="1"/>
  <c r="WLU33" i="1"/>
  <c r="WLU45" i="1" s="1"/>
  <c r="WLU80" i="1" s="1"/>
  <c r="WLV33" i="1"/>
  <c r="WLV45" i="1" s="1"/>
  <c r="WLV80" i="1" s="1"/>
  <c r="WLW33" i="1"/>
  <c r="WLW45" i="1" s="1"/>
  <c r="WLW80" i="1" s="1"/>
  <c r="WLX33" i="1"/>
  <c r="WLX45" i="1" s="1"/>
  <c r="WLX80" i="1" s="1"/>
  <c r="WLY33" i="1"/>
  <c r="WLY45" i="1" s="1"/>
  <c r="WLY80" i="1" s="1"/>
  <c r="WLZ33" i="1"/>
  <c r="WLZ45" i="1" s="1"/>
  <c r="WLZ80" i="1" s="1"/>
  <c r="WMA33" i="1"/>
  <c r="WMA45" i="1" s="1"/>
  <c r="WMA80" i="1" s="1"/>
  <c r="WMB33" i="1"/>
  <c r="WMB45" i="1" s="1"/>
  <c r="WMB80" i="1" s="1"/>
  <c r="WMC33" i="1"/>
  <c r="WMC45" i="1" s="1"/>
  <c r="WMC80" i="1" s="1"/>
  <c r="WMD33" i="1"/>
  <c r="WMD45" i="1" s="1"/>
  <c r="WMD80" i="1" s="1"/>
  <c r="WME33" i="1"/>
  <c r="WME45" i="1" s="1"/>
  <c r="WME80" i="1" s="1"/>
  <c r="WMF33" i="1"/>
  <c r="WMF45" i="1" s="1"/>
  <c r="WMF80" i="1" s="1"/>
  <c r="WMG33" i="1"/>
  <c r="WMG45" i="1" s="1"/>
  <c r="WMG80" i="1" s="1"/>
  <c r="WMH33" i="1"/>
  <c r="WMH45" i="1" s="1"/>
  <c r="WMH80" i="1" s="1"/>
  <c r="WMI33" i="1"/>
  <c r="WMI45" i="1" s="1"/>
  <c r="WMI80" i="1" s="1"/>
  <c r="WMJ33" i="1"/>
  <c r="WMJ45" i="1" s="1"/>
  <c r="WMJ80" i="1" s="1"/>
  <c r="WMK33" i="1"/>
  <c r="WMK45" i="1" s="1"/>
  <c r="WMK80" i="1" s="1"/>
  <c r="WML33" i="1"/>
  <c r="WML45" i="1" s="1"/>
  <c r="WML80" i="1" s="1"/>
  <c r="WMM33" i="1"/>
  <c r="WMM45" i="1" s="1"/>
  <c r="WMM80" i="1" s="1"/>
  <c r="WMN33" i="1"/>
  <c r="WMN45" i="1" s="1"/>
  <c r="WMN80" i="1" s="1"/>
  <c r="WMO33" i="1"/>
  <c r="WMO45" i="1" s="1"/>
  <c r="WMO80" i="1" s="1"/>
  <c r="WMP33" i="1"/>
  <c r="WMP45" i="1" s="1"/>
  <c r="WMP80" i="1" s="1"/>
  <c r="WMQ33" i="1"/>
  <c r="WMQ45" i="1" s="1"/>
  <c r="WMQ80" i="1" s="1"/>
  <c r="WMR33" i="1"/>
  <c r="WMR45" i="1" s="1"/>
  <c r="WMR80" i="1" s="1"/>
  <c r="WMS33" i="1"/>
  <c r="WMS45" i="1" s="1"/>
  <c r="WMS80" i="1" s="1"/>
  <c r="WMT33" i="1"/>
  <c r="WMT45" i="1" s="1"/>
  <c r="WMT80" i="1" s="1"/>
  <c r="WMU33" i="1"/>
  <c r="WMU45" i="1" s="1"/>
  <c r="WMU80" i="1" s="1"/>
  <c r="WMV33" i="1"/>
  <c r="WMV45" i="1" s="1"/>
  <c r="WMV80" i="1" s="1"/>
  <c r="WMW33" i="1"/>
  <c r="WMW45" i="1" s="1"/>
  <c r="WMW80" i="1" s="1"/>
  <c r="WMX33" i="1"/>
  <c r="WMX45" i="1" s="1"/>
  <c r="WMX80" i="1" s="1"/>
  <c r="WMY33" i="1"/>
  <c r="WMY45" i="1" s="1"/>
  <c r="WMY80" i="1" s="1"/>
  <c r="WMZ33" i="1"/>
  <c r="WMZ45" i="1" s="1"/>
  <c r="WMZ80" i="1" s="1"/>
  <c r="WNA33" i="1"/>
  <c r="WNA45" i="1" s="1"/>
  <c r="WNA80" i="1" s="1"/>
  <c r="WNB33" i="1"/>
  <c r="WNB45" i="1" s="1"/>
  <c r="WNB80" i="1" s="1"/>
  <c r="WNC33" i="1"/>
  <c r="WNC45" i="1" s="1"/>
  <c r="WNC80" i="1" s="1"/>
  <c r="WND33" i="1"/>
  <c r="WND45" i="1" s="1"/>
  <c r="WND80" i="1" s="1"/>
  <c r="WNE33" i="1"/>
  <c r="WNE45" i="1" s="1"/>
  <c r="WNE80" i="1" s="1"/>
  <c r="WNF33" i="1"/>
  <c r="WNF45" i="1" s="1"/>
  <c r="WNF80" i="1" s="1"/>
  <c r="WNG33" i="1"/>
  <c r="WNG45" i="1" s="1"/>
  <c r="WNG80" i="1" s="1"/>
  <c r="WNH33" i="1"/>
  <c r="WNH45" i="1" s="1"/>
  <c r="WNH80" i="1" s="1"/>
  <c r="WNI33" i="1"/>
  <c r="WNI45" i="1" s="1"/>
  <c r="WNI80" i="1" s="1"/>
  <c r="WNJ33" i="1"/>
  <c r="WNJ45" i="1" s="1"/>
  <c r="WNJ80" i="1" s="1"/>
  <c r="WNK33" i="1"/>
  <c r="WNK45" i="1" s="1"/>
  <c r="WNK80" i="1" s="1"/>
  <c r="WNL33" i="1"/>
  <c r="WNL45" i="1" s="1"/>
  <c r="WNL80" i="1" s="1"/>
  <c r="WNM33" i="1"/>
  <c r="WNM45" i="1" s="1"/>
  <c r="WNM80" i="1" s="1"/>
  <c r="WNN33" i="1"/>
  <c r="WNN45" i="1" s="1"/>
  <c r="WNN80" i="1" s="1"/>
  <c r="WNO33" i="1"/>
  <c r="WNO45" i="1" s="1"/>
  <c r="WNO80" i="1" s="1"/>
  <c r="WNP33" i="1"/>
  <c r="WNP45" i="1" s="1"/>
  <c r="WNP80" i="1" s="1"/>
  <c r="WNQ33" i="1"/>
  <c r="WNQ45" i="1" s="1"/>
  <c r="WNQ80" i="1" s="1"/>
  <c r="WNR33" i="1"/>
  <c r="WNR45" i="1" s="1"/>
  <c r="WNR80" i="1" s="1"/>
  <c r="WNS33" i="1"/>
  <c r="WNS45" i="1" s="1"/>
  <c r="WNS80" i="1" s="1"/>
  <c r="WNT33" i="1"/>
  <c r="WNT45" i="1" s="1"/>
  <c r="WNT80" i="1" s="1"/>
  <c r="WNU33" i="1"/>
  <c r="WNU45" i="1" s="1"/>
  <c r="WNU80" i="1" s="1"/>
  <c r="WNV33" i="1"/>
  <c r="WNV45" i="1" s="1"/>
  <c r="WNV80" i="1" s="1"/>
  <c r="WNW33" i="1"/>
  <c r="WNW45" i="1" s="1"/>
  <c r="WNW80" i="1" s="1"/>
  <c r="WNX33" i="1"/>
  <c r="WNX45" i="1" s="1"/>
  <c r="WNX80" i="1" s="1"/>
  <c r="WNY33" i="1"/>
  <c r="WNY45" i="1" s="1"/>
  <c r="WNY80" i="1" s="1"/>
  <c r="WNZ33" i="1"/>
  <c r="WNZ45" i="1" s="1"/>
  <c r="WNZ80" i="1" s="1"/>
  <c r="WOA33" i="1"/>
  <c r="WOA45" i="1" s="1"/>
  <c r="WOA80" i="1" s="1"/>
  <c r="WOB33" i="1"/>
  <c r="WOB45" i="1" s="1"/>
  <c r="WOB80" i="1" s="1"/>
  <c r="WOC33" i="1"/>
  <c r="WOC45" i="1" s="1"/>
  <c r="WOC80" i="1" s="1"/>
  <c r="WOD33" i="1"/>
  <c r="WOD45" i="1" s="1"/>
  <c r="WOD80" i="1" s="1"/>
  <c r="WOE33" i="1"/>
  <c r="WOE45" i="1" s="1"/>
  <c r="WOE80" i="1" s="1"/>
  <c r="WOF33" i="1"/>
  <c r="WOF45" i="1" s="1"/>
  <c r="WOF80" i="1" s="1"/>
  <c r="WOG33" i="1"/>
  <c r="WOG45" i="1" s="1"/>
  <c r="WOG80" i="1" s="1"/>
  <c r="WOH33" i="1"/>
  <c r="WOH45" i="1" s="1"/>
  <c r="WOH80" i="1" s="1"/>
  <c r="WOI33" i="1"/>
  <c r="WOI45" i="1" s="1"/>
  <c r="WOI80" i="1" s="1"/>
  <c r="WOJ33" i="1"/>
  <c r="WOJ45" i="1" s="1"/>
  <c r="WOJ80" i="1" s="1"/>
  <c r="WOK33" i="1"/>
  <c r="WOK45" i="1" s="1"/>
  <c r="WOK80" i="1" s="1"/>
  <c r="WOL33" i="1"/>
  <c r="WOL45" i="1" s="1"/>
  <c r="WOL80" i="1" s="1"/>
  <c r="WOM33" i="1"/>
  <c r="WOM45" i="1" s="1"/>
  <c r="WOM80" i="1" s="1"/>
  <c r="WON33" i="1"/>
  <c r="WON45" i="1" s="1"/>
  <c r="WON80" i="1" s="1"/>
  <c r="WOO33" i="1"/>
  <c r="WOO45" i="1" s="1"/>
  <c r="WOO80" i="1" s="1"/>
  <c r="WOP33" i="1"/>
  <c r="WOP45" i="1" s="1"/>
  <c r="WOP80" i="1" s="1"/>
  <c r="WOQ33" i="1"/>
  <c r="WOQ45" i="1" s="1"/>
  <c r="WOQ80" i="1" s="1"/>
  <c r="WOR33" i="1"/>
  <c r="WOR45" i="1" s="1"/>
  <c r="WOR80" i="1" s="1"/>
  <c r="WOS33" i="1"/>
  <c r="WOS45" i="1" s="1"/>
  <c r="WOS80" i="1" s="1"/>
  <c r="WOT33" i="1"/>
  <c r="WOT45" i="1" s="1"/>
  <c r="WOT80" i="1" s="1"/>
  <c r="WOU33" i="1"/>
  <c r="WOU45" i="1" s="1"/>
  <c r="WOU80" i="1" s="1"/>
  <c r="WOV33" i="1"/>
  <c r="WOV45" i="1" s="1"/>
  <c r="WOV80" i="1" s="1"/>
  <c r="WOW33" i="1"/>
  <c r="WOW45" i="1" s="1"/>
  <c r="WOW80" i="1" s="1"/>
  <c r="WOX33" i="1"/>
  <c r="WOX45" i="1" s="1"/>
  <c r="WOX80" i="1" s="1"/>
  <c r="WOY33" i="1"/>
  <c r="WOY45" i="1" s="1"/>
  <c r="WOY80" i="1" s="1"/>
  <c r="WOZ33" i="1"/>
  <c r="WOZ45" i="1" s="1"/>
  <c r="WOZ80" i="1" s="1"/>
  <c r="WPA33" i="1"/>
  <c r="WPA45" i="1" s="1"/>
  <c r="WPA80" i="1" s="1"/>
  <c r="WPB33" i="1"/>
  <c r="WPB45" i="1" s="1"/>
  <c r="WPB80" i="1" s="1"/>
  <c r="WPC33" i="1"/>
  <c r="WPC45" i="1" s="1"/>
  <c r="WPC80" i="1" s="1"/>
  <c r="WPD33" i="1"/>
  <c r="WPD45" i="1" s="1"/>
  <c r="WPD80" i="1" s="1"/>
  <c r="WPE33" i="1"/>
  <c r="WPE45" i="1" s="1"/>
  <c r="WPE80" i="1" s="1"/>
  <c r="WPF33" i="1"/>
  <c r="WPF45" i="1" s="1"/>
  <c r="WPF80" i="1" s="1"/>
  <c r="WPG33" i="1"/>
  <c r="WPG45" i="1" s="1"/>
  <c r="WPG80" i="1" s="1"/>
  <c r="WPH33" i="1"/>
  <c r="WPH45" i="1" s="1"/>
  <c r="WPH80" i="1" s="1"/>
  <c r="WPI33" i="1"/>
  <c r="WPI45" i="1" s="1"/>
  <c r="WPI80" i="1" s="1"/>
  <c r="WPJ33" i="1"/>
  <c r="WPJ45" i="1" s="1"/>
  <c r="WPJ80" i="1" s="1"/>
  <c r="WPK33" i="1"/>
  <c r="WPK45" i="1" s="1"/>
  <c r="WPK80" i="1" s="1"/>
  <c r="WPL33" i="1"/>
  <c r="WPL45" i="1" s="1"/>
  <c r="WPL80" i="1" s="1"/>
  <c r="WPM33" i="1"/>
  <c r="WPM45" i="1" s="1"/>
  <c r="WPM80" i="1" s="1"/>
  <c r="WPN33" i="1"/>
  <c r="WPN45" i="1" s="1"/>
  <c r="WPN80" i="1" s="1"/>
  <c r="WPO33" i="1"/>
  <c r="WPO45" i="1" s="1"/>
  <c r="WPO80" i="1" s="1"/>
  <c r="WPP33" i="1"/>
  <c r="WPP45" i="1" s="1"/>
  <c r="WPP80" i="1" s="1"/>
  <c r="WPQ33" i="1"/>
  <c r="WPQ45" i="1" s="1"/>
  <c r="WPQ80" i="1" s="1"/>
  <c r="WPR33" i="1"/>
  <c r="WPR45" i="1" s="1"/>
  <c r="WPR80" i="1" s="1"/>
  <c r="WPS33" i="1"/>
  <c r="WPS45" i="1" s="1"/>
  <c r="WPS80" i="1" s="1"/>
  <c r="WPT33" i="1"/>
  <c r="WPT45" i="1" s="1"/>
  <c r="WPT80" i="1" s="1"/>
  <c r="WPU33" i="1"/>
  <c r="WPU45" i="1" s="1"/>
  <c r="WPU80" i="1" s="1"/>
  <c r="WPV33" i="1"/>
  <c r="WPV45" i="1" s="1"/>
  <c r="WPV80" i="1" s="1"/>
  <c r="WPW33" i="1"/>
  <c r="WPW45" i="1" s="1"/>
  <c r="WPW80" i="1" s="1"/>
  <c r="WPX33" i="1"/>
  <c r="WPX45" i="1" s="1"/>
  <c r="WPX80" i="1" s="1"/>
  <c r="WPY33" i="1"/>
  <c r="WPY45" i="1" s="1"/>
  <c r="WPY80" i="1" s="1"/>
  <c r="WPZ33" i="1"/>
  <c r="WPZ45" i="1" s="1"/>
  <c r="WPZ80" i="1" s="1"/>
  <c r="WQA33" i="1"/>
  <c r="WQA45" i="1" s="1"/>
  <c r="WQA80" i="1" s="1"/>
  <c r="WQB33" i="1"/>
  <c r="WQB45" i="1" s="1"/>
  <c r="WQB80" i="1" s="1"/>
  <c r="WQC33" i="1"/>
  <c r="WQC45" i="1" s="1"/>
  <c r="WQC80" i="1" s="1"/>
  <c r="WQD33" i="1"/>
  <c r="WQD45" i="1" s="1"/>
  <c r="WQD80" i="1" s="1"/>
  <c r="WQE33" i="1"/>
  <c r="WQE45" i="1" s="1"/>
  <c r="WQE80" i="1" s="1"/>
  <c r="WQF33" i="1"/>
  <c r="WQF45" i="1" s="1"/>
  <c r="WQF80" i="1" s="1"/>
  <c r="WQG33" i="1"/>
  <c r="WQG45" i="1" s="1"/>
  <c r="WQG80" i="1" s="1"/>
  <c r="WQH33" i="1"/>
  <c r="WQH45" i="1" s="1"/>
  <c r="WQH80" i="1" s="1"/>
  <c r="WQI33" i="1"/>
  <c r="WQI45" i="1" s="1"/>
  <c r="WQI80" i="1" s="1"/>
  <c r="WQJ33" i="1"/>
  <c r="WQJ45" i="1" s="1"/>
  <c r="WQJ80" i="1" s="1"/>
  <c r="WQK33" i="1"/>
  <c r="WQK45" i="1" s="1"/>
  <c r="WQK80" i="1" s="1"/>
  <c r="WQL33" i="1"/>
  <c r="WQL45" i="1" s="1"/>
  <c r="WQL80" i="1" s="1"/>
  <c r="WQM33" i="1"/>
  <c r="WQM45" i="1" s="1"/>
  <c r="WQM80" i="1" s="1"/>
  <c r="WQN33" i="1"/>
  <c r="WQN45" i="1" s="1"/>
  <c r="WQN80" i="1" s="1"/>
  <c r="WQO33" i="1"/>
  <c r="WQO45" i="1" s="1"/>
  <c r="WQO80" i="1" s="1"/>
  <c r="WQP33" i="1"/>
  <c r="WQP45" i="1" s="1"/>
  <c r="WQP80" i="1" s="1"/>
  <c r="WQQ33" i="1"/>
  <c r="WQQ45" i="1" s="1"/>
  <c r="WQQ80" i="1" s="1"/>
  <c r="WQR33" i="1"/>
  <c r="WQR45" i="1" s="1"/>
  <c r="WQR80" i="1" s="1"/>
  <c r="WQS33" i="1"/>
  <c r="WQS45" i="1" s="1"/>
  <c r="WQS80" i="1" s="1"/>
  <c r="WQT33" i="1"/>
  <c r="WQT45" i="1" s="1"/>
  <c r="WQT80" i="1" s="1"/>
  <c r="WQU33" i="1"/>
  <c r="WQU45" i="1" s="1"/>
  <c r="WQU80" i="1" s="1"/>
  <c r="WQV33" i="1"/>
  <c r="WQV45" i="1" s="1"/>
  <c r="WQV80" i="1" s="1"/>
  <c r="WQW33" i="1"/>
  <c r="WQW45" i="1" s="1"/>
  <c r="WQW80" i="1" s="1"/>
  <c r="WQX33" i="1"/>
  <c r="WQX45" i="1" s="1"/>
  <c r="WQX80" i="1" s="1"/>
  <c r="WQY33" i="1"/>
  <c r="WQY45" i="1" s="1"/>
  <c r="WQY80" i="1" s="1"/>
  <c r="WQZ33" i="1"/>
  <c r="WQZ45" i="1" s="1"/>
  <c r="WQZ80" i="1" s="1"/>
  <c r="WRA33" i="1"/>
  <c r="WRA45" i="1" s="1"/>
  <c r="WRA80" i="1" s="1"/>
  <c r="WRB33" i="1"/>
  <c r="WRB45" i="1" s="1"/>
  <c r="WRB80" i="1" s="1"/>
  <c r="WRC33" i="1"/>
  <c r="WRC45" i="1" s="1"/>
  <c r="WRC80" i="1" s="1"/>
  <c r="WRD33" i="1"/>
  <c r="WRD45" i="1" s="1"/>
  <c r="WRD80" i="1" s="1"/>
  <c r="WRE33" i="1"/>
  <c r="WRE45" i="1" s="1"/>
  <c r="WRE80" i="1" s="1"/>
  <c r="WRF33" i="1"/>
  <c r="WRF45" i="1" s="1"/>
  <c r="WRF80" i="1" s="1"/>
  <c r="WRG33" i="1"/>
  <c r="WRG45" i="1" s="1"/>
  <c r="WRG80" i="1" s="1"/>
  <c r="WRH33" i="1"/>
  <c r="WRH45" i="1" s="1"/>
  <c r="WRH80" i="1" s="1"/>
  <c r="WRI33" i="1"/>
  <c r="WRI45" i="1" s="1"/>
  <c r="WRI80" i="1" s="1"/>
  <c r="WRJ33" i="1"/>
  <c r="WRJ45" i="1" s="1"/>
  <c r="WRJ80" i="1" s="1"/>
  <c r="WRK33" i="1"/>
  <c r="WRK45" i="1" s="1"/>
  <c r="WRK80" i="1" s="1"/>
  <c r="WRL33" i="1"/>
  <c r="WRL45" i="1" s="1"/>
  <c r="WRL80" i="1" s="1"/>
  <c r="WRM33" i="1"/>
  <c r="WRM45" i="1" s="1"/>
  <c r="WRM80" i="1" s="1"/>
  <c r="WRN33" i="1"/>
  <c r="WRN45" i="1" s="1"/>
  <c r="WRN80" i="1" s="1"/>
  <c r="WRO33" i="1"/>
  <c r="WRO45" i="1" s="1"/>
  <c r="WRO80" i="1" s="1"/>
  <c r="WRP33" i="1"/>
  <c r="WRP45" i="1" s="1"/>
  <c r="WRP80" i="1" s="1"/>
  <c r="WRQ33" i="1"/>
  <c r="WRQ45" i="1" s="1"/>
  <c r="WRQ80" i="1" s="1"/>
  <c r="WRR33" i="1"/>
  <c r="WRR45" i="1" s="1"/>
  <c r="WRR80" i="1" s="1"/>
  <c r="WRS33" i="1"/>
  <c r="WRS45" i="1" s="1"/>
  <c r="WRS80" i="1" s="1"/>
  <c r="WRT33" i="1"/>
  <c r="WRT45" i="1" s="1"/>
  <c r="WRT80" i="1" s="1"/>
  <c r="WRU33" i="1"/>
  <c r="WRU45" i="1" s="1"/>
  <c r="WRU80" i="1" s="1"/>
  <c r="WRV33" i="1"/>
  <c r="WRV45" i="1" s="1"/>
  <c r="WRV80" i="1" s="1"/>
  <c r="WRW33" i="1"/>
  <c r="WRW45" i="1" s="1"/>
  <c r="WRW80" i="1" s="1"/>
  <c r="WRX33" i="1"/>
  <c r="WRX45" i="1" s="1"/>
  <c r="WRX80" i="1" s="1"/>
  <c r="WRY33" i="1"/>
  <c r="WRY45" i="1" s="1"/>
  <c r="WRY80" i="1" s="1"/>
  <c r="WRZ33" i="1"/>
  <c r="WRZ45" i="1" s="1"/>
  <c r="WRZ80" i="1" s="1"/>
  <c r="WSA33" i="1"/>
  <c r="WSA45" i="1" s="1"/>
  <c r="WSA80" i="1" s="1"/>
  <c r="WSB33" i="1"/>
  <c r="WSB45" i="1" s="1"/>
  <c r="WSB80" i="1" s="1"/>
  <c r="WSC33" i="1"/>
  <c r="WSC45" i="1" s="1"/>
  <c r="WSC80" i="1" s="1"/>
  <c r="WSD33" i="1"/>
  <c r="WSD45" i="1" s="1"/>
  <c r="WSD80" i="1" s="1"/>
  <c r="WSE33" i="1"/>
  <c r="WSE45" i="1" s="1"/>
  <c r="WSE80" i="1" s="1"/>
  <c r="WSF33" i="1"/>
  <c r="WSF45" i="1" s="1"/>
  <c r="WSF80" i="1" s="1"/>
  <c r="WSG33" i="1"/>
  <c r="WSG45" i="1" s="1"/>
  <c r="WSG80" i="1" s="1"/>
  <c r="WSH33" i="1"/>
  <c r="WSH45" i="1" s="1"/>
  <c r="WSH80" i="1" s="1"/>
  <c r="WSI33" i="1"/>
  <c r="WSI45" i="1" s="1"/>
  <c r="WSI80" i="1" s="1"/>
  <c r="WSJ33" i="1"/>
  <c r="WSJ45" i="1" s="1"/>
  <c r="WSJ80" i="1" s="1"/>
  <c r="WSK33" i="1"/>
  <c r="WSK45" i="1" s="1"/>
  <c r="WSK80" i="1" s="1"/>
  <c r="WSL33" i="1"/>
  <c r="WSL45" i="1" s="1"/>
  <c r="WSL80" i="1" s="1"/>
  <c r="WSM33" i="1"/>
  <c r="WSM45" i="1" s="1"/>
  <c r="WSM80" i="1" s="1"/>
  <c r="WSN33" i="1"/>
  <c r="WSN45" i="1" s="1"/>
  <c r="WSN80" i="1" s="1"/>
  <c r="WSO33" i="1"/>
  <c r="WSO45" i="1" s="1"/>
  <c r="WSO80" i="1" s="1"/>
  <c r="WSP33" i="1"/>
  <c r="WSP45" i="1" s="1"/>
  <c r="WSP80" i="1" s="1"/>
  <c r="WSQ33" i="1"/>
  <c r="WSQ45" i="1" s="1"/>
  <c r="WSQ80" i="1" s="1"/>
  <c r="WSR33" i="1"/>
  <c r="WSR45" i="1" s="1"/>
  <c r="WSR80" i="1" s="1"/>
  <c r="WSS33" i="1"/>
  <c r="WSS45" i="1" s="1"/>
  <c r="WSS80" i="1" s="1"/>
  <c r="WST33" i="1"/>
  <c r="WST45" i="1" s="1"/>
  <c r="WST80" i="1" s="1"/>
  <c r="WSU33" i="1"/>
  <c r="WSU45" i="1" s="1"/>
  <c r="WSU80" i="1" s="1"/>
  <c r="WSV33" i="1"/>
  <c r="WSV45" i="1" s="1"/>
  <c r="WSV80" i="1" s="1"/>
  <c r="WSW33" i="1"/>
  <c r="WSW45" i="1" s="1"/>
  <c r="WSW80" i="1" s="1"/>
  <c r="WSX33" i="1"/>
  <c r="WSX45" i="1" s="1"/>
  <c r="WSX80" i="1" s="1"/>
  <c r="WSY33" i="1"/>
  <c r="WSY45" i="1" s="1"/>
  <c r="WSY80" i="1" s="1"/>
  <c r="WSZ33" i="1"/>
  <c r="WSZ45" i="1" s="1"/>
  <c r="WSZ80" i="1" s="1"/>
  <c r="WTA33" i="1"/>
  <c r="WTA45" i="1" s="1"/>
  <c r="WTA80" i="1" s="1"/>
  <c r="WTB33" i="1"/>
  <c r="WTB45" i="1" s="1"/>
  <c r="WTB80" i="1" s="1"/>
  <c r="WTC33" i="1"/>
  <c r="WTC45" i="1" s="1"/>
  <c r="WTC80" i="1" s="1"/>
  <c r="WTD33" i="1"/>
  <c r="WTD45" i="1" s="1"/>
  <c r="WTD80" i="1" s="1"/>
  <c r="WTE33" i="1"/>
  <c r="WTE45" i="1" s="1"/>
  <c r="WTE80" i="1" s="1"/>
  <c r="WTF33" i="1"/>
  <c r="WTF45" i="1" s="1"/>
  <c r="WTF80" i="1" s="1"/>
  <c r="WTG33" i="1"/>
  <c r="WTG45" i="1" s="1"/>
  <c r="WTG80" i="1" s="1"/>
  <c r="WTH33" i="1"/>
  <c r="WTH45" i="1" s="1"/>
  <c r="WTH80" i="1" s="1"/>
  <c r="WTI33" i="1"/>
  <c r="WTI45" i="1" s="1"/>
  <c r="WTI80" i="1" s="1"/>
  <c r="WTJ33" i="1"/>
  <c r="WTJ45" i="1" s="1"/>
  <c r="WTJ80" i="1" s="1"/>
  <c r="WTK33" i="1"/>
  <c r="WTK45" i="1" s="1"/>
  <c r="WTK80" i="1" s="1"/>
  <c r="WTL33" i="1"/>
  <c r="WTL45" i="1" s="1"/>
  <c r="WTL80" i="1" s="1"/>
  <c r="WTM33" i="1"/>
  <c r="WTM45" i="1" s="1"/>
  <c r="WTM80" i="1" s="1"/>
  <c r="WTN33" i="1"/>
  <c r="WTN45" i="1" s="1"/>
  <c r="WTN80" i="1" s="1"/>
  <c r="WTO33" i="1"/>
  <c r="WTO45" i="1" s="1"/>
  <c r="WTO80" i="1" s="1"/>
  <c r="WTP33" i="1"/>
  <c r="WTP45" i="1" s="1"/>
  <c r="WTP80" i="1" s="1"/>
  <c r="WTQ33" i="1"/>
  <c r="WTQ45" i="1" s="1"/>
  <c r="WTQ80" i="1" s="1"/>
  <c r="WTR33" i="1"/>
  <c r="WTR45" i="1" s="1"/>
  <c r="WTR80" i="1" s="1"/>
  <c r="WTS33" i="1"/>
  <c r="WTS45" i="1" s="1"/>
  <c r="WTS80" i="1" s="1"/>
  <c r="WTT33" i="1"/>
  <c r="WTT45" i="1" s="1"/>
  <c r="WTT80" i="1" s="1"/>
  <c r="WTU33" i="1"/>
  <c r="WTU45" i="1" s="1"/>
  <c r="WTU80" i="1" s="1"/>
  <c r="WTV33" i="1"/>
  <c r="WTV45" i="1" s="1"/>
  <c r="WTV80" i="1" s="1"/>
  <c r="WTW33" i="1"/>
  <c r="WTW45" i="1" s="1"/>
  <c r="WTW80" i="1" s="1"/>
  <c r="WTX33" i="1"/>
  <c r="WTX45" i="1" s="1"/>
  <c r="WTX80" i="1" s="1"/>
  <c r="WTY33" i="1"/>
  <c r="WTY45" i="1" s="1"/>
  <c r="WTY80" i="1" s="1"/>
  <c r="WTZ33" i="1"/>
  <c r="WTZ45" i="1" s="1"/>
  <c r="WTZ80" i="1" s="1"/>
  <c r="WUA33" i="1"/>
  <c r="WUA45" i="1" s="1"/>
  <c r="WUA80" i="1" s="1"/>
  <c r="WUB33" i="1"/>
  <c r="WUB45" i="1" s="1"/>
  <c r="WUB80" i="1" s="1"/>
  <c r="WUC33" i="1"/>
  <c r="WUC45" i="1" s="1"/>
  <c r="WUC80" i="1" s="1"/>
  <c r="WUD33" i="1"/>
  <c r="WUD45" i="1" s="1"/>
  <c r="WUD80" i="1" s="1"/>
  <c r="WUE33" i="1"/>
  <c r="WUE45" i="1" s="1"/>
  <c r="WUE80" i="1" s="1"/>
  <c r="WUF33" i="1"/>
  <c r="WUF45" i="1" s="1"/>
  <c r="WUF80" i="1" s="1"/>
  <c r="WUG33" i="1"/>
  <c r="WUG45" i="1" s="1"/>
  <c r="WUG80" i="1" s="1"/>
  <c r="WUH33" i="1"/>
  <c r="WUH45" i="1" s="1"/>
  <c r="WUH80" i="1" s="1"/>
  <c r="WUI33" i="1"/>
  <c r="WUI45" i="1" s="1"/>
  <c r="WUI80" i="1" s="1"/>
  <c r="WUJ33" i="1"/>
  <c r="WUJ45" i="1" s="1"/>
  <c r="WUJ80" i="1" s="1"/>
  <c r="WUK33" i="1"/>
  <c r="WUK45" i="1" s="1"/>
  <c r="WUK80" i="1" s="1"/>
  <c r="WUL33" i="1"/>
  <c r="WUL45" i="1" s="1"/>
  <c r="WUL80" i="1" s="1"/>
  <c r="WUM33" i="1"/>
  <c r="WUM45" i="1" s="1"/>
  <c r="WUM80" i="1" s="1"/>
  <c r="WUN33" i="1"/>
  <c r="WUN45" i="1" s="1"/>
  <c r="WUN80" i="1" s="1"/>
  <c r="WUO33" i="1"/>
  <c r="WUO45" i="1" s="1"/>
  <c r="WUO80" i="1" s="1"/>
  <c r="WUP33" i="1"/>
  <c r="WUP45" i="1" s="1"/>
  <c r="WUP80" i="1" s="1"/>
  <c r="WUQ33" i="1"/>
  <c r="WUQ45" i="1" s="1"/>
  <c r="WUQ80" i="1" s="1"/>
  <c r="WUR33" i="1"/>
  <c r="WUR45" i="1" s="1"/>
  <c r="WUR80" i="1" s="1"/>
  <c r="WUS33" i="1"/>
  <c r="WUS45" i="1" s="1"/>
  <c r="WUS80" i="1" s="1"/>
  <c r="WUT33" i="1"/>
  <c r="WUT45" i="1" s="1"/>
  <c r="WUT80" i="1" s="1"/>
  <c r="WUU33" i="1"/>
  <c r="WUU45" i="1" s="1"/>
  <c r="WUU80" i="1" s="1"/>
  <c r="WUV33" i="1"/>
  <c r="WUV45" i="1" s="1"/>
  <c r="WUV80" i="1" s="1"/>
  <c r="WUW33" i="1"/>
  <c r="WUW45" i="1" s="1"/>
  <c r="WUW80" i="1" s="1"/>
  <c r="WUX33" i="1"/>
  <c r="WUX45" i="1" s="1"/>
  <c r="WUX80" i="1" s="1"/>
  <c r="WUY33" i="1"/>
  <c r="WUY45" i="1" s="1"/>
  <c r="WUY80" i="1" s="1"/>
  <c r="WUZ33" i="1"/>
  <c r="WUZ45" i="1" s="1"/>
  <c r="WUZ80" i="1" s="1"/>
  <c r="WVA33" i="1"/>
  <c r="WVA45" i="1" s="1"/>
  <c r="WVA80" i="1" s="1"/>
  <c r="WVB33" i="1"/>
  <c r="WVB45" i="1" s="1"/>
  <c r="WVB80" i="1" s="1"/>
  <c r="WVC33" i="1"/>
  <c r="WVC45" i="1" s="1"/>
  <c r="WVC80" i="1" s="1"/>
  <c r="WVD33" i="1"/>
  <c r="WVD45" i="1" s="1"/>
  <c r="WVD80" i="1" s="1"/>
  <c r="WVE33" i="1"/>
  <c r="WVE45" i="1" s="1"/>
  <c r="WVE80" i="1" s="1"/>
  <c r="WVF33" i="1"/>
  <c r="WVF45" i="1" s="1"/>
  <c r="WVF80" i="1" s="1"/>
  <c r="WVG33" i="1"/>
  <c r="WVG45" i="1" s="1"/>
  <c r="WVG80" i="1" s="1"/>
  <c r="WVH33" i="1"/>
  <c r="WVH45" i="1" s="1"/>
  <c r="WVH80" i="1" s="1"/>
  <c r="WVI33" i="1"/>
  <c r="WVI45" i="1" s="1"/>
  <c r="WVI80" i="1" s="1"/>
  <c r="WVJ33" i="1"/>
  <c r="WVJ45" i="1" s="1"/>
  <c r="WVJ80" i="1" s="1"/>
  <c r="WVK33" i="1"/>
  <c r="WVK45" i="1" s="1"/>
  <c r="WVK80" i="1" s="1"/>
  <c r="WVL33" i="1"/>
  <c r="WVL45" i="1" s="1"/>
  <c r="WVL80" i="1" s="1"/>
  <c r="WVM33" i="1"/>
  <c r="WVM45" i="1" s="1"/>
  <c r="WVM80" i="1" s="1"/>
  <c r="WVN33" i="1"/>
  <c r="WVN45" i="1" s="1"/>
  <c r="WVN80" i="1" s="1"/>
  <c r="WVO33" i="1"/>
  <c r="WVO45" i="1" s="1"/>
  <c r="WVO80" i="1" s="1"/>
  <c r="WVP33" i="1"/>
  <c r="WVP45" i="1" s="1"/>
  <c r="WVP80" i="1" s="1"/>
  <c r="WVQ33" i="1"/>
  <c r="WVQ45" i="1" s="1"/>
  <c r="WVQ80" i="1" s="1"/>
  <c r="WVR33" i="1"/>
  <c r="WVR45" i="1" s="1"/>
  <c r="WVR80" i="1" s="1"/>
  <c r="WVS33" i="1"/>
  <c r="WVS45" i="1" s="1"/>
  <c r="WVS80" i="1" s="1"/>
  <c r="WVT33" i="1"/>
  <c r="WVT45" i="1" s="1"/>
  <c r="WVT80" i="1" s="1"/>
  <c r="WVU33" i="1"/>
  <c r="WVU45" i="1" s="1"/>
  <c r="WVU80" i="1" s="1"/>
  <c r="WVV33" i="1"/>
  <c r="WVV45" i="1" s="1"/>
  <c r="WVV80" i="1" s="1"/>
  <c r="WVW33" i="1"/>
  <c r="WVW45" i="1" s="1"/>
  <c r="WVW80" i="1" s="1"/>
  <c r="WVX33" i="1"/>
  <c r="WVX45" i="1" s="1"/>
  <c r="WVX80" i="1" s="1"/>
  <c r="WVY33" i="1"/>
  <c r="WVY45" i="1" s="1"/>
  <c r="WVY80" i="1" s="1"/>
  <c r="WVZ33" i="1"/>
  <c r="WVZ45" i="1" s="1"/>
  <c r="WVZ80" i="1" s="1"/>
  <c r="WWA33" i="1"/>
  <c r="WWA45" i="1" s="1"/>
  <c r="WWA80" i="1" s="1"/>
  <c r="WWB33" i="1"/>
  <c r="WWB45" i="1" s="1"/>
  <c r="WWB80" i="1" s="1"/>
  <c r="WWC33" i="1"/>
  <c r="WWC45" i="1" s="1"/>
  <c r="WWC80" i="1" s="1"/>
  <c r="WWD33" i="1"/>
  <c r="WWD45" i="1" s="1"/>
  <c r="WWD80" i="1" s="1"/>
  <c r="WWE33" i="1"/>
  <c r="WWE45" i="1" s="1"/>
  <c r="WWE80" i="1" s="1"/>
  <c r="WWF33" i="1"/>
  <c r="WWF45" i="1" s="1"/>
  <c r="WWF80" i="1" s="1"/>
  <c r="WWG33" i="1"/>
  <c r="WWG45" i="1" s="1"/>
  <c r="WWG80" i="1" s="1"/>
  <c r="WWH33" i="1"/>
  <c r="WWH45" i="1" s="1"/>
  <c r="WWH80" i="1" s="1"/>
  <c r="WWI33" i="1"/>
  <c r="WWI45" i="1" s="1"/>
  <c r="WWI80" i="1" s="1"/>
  <c r="WWJ33" i="1"/>
  <c r="WWJ45" i="1" s="1"/>
  <c r="WWJ80" i="1" s="1"/>
  <c r="WWK33" i="1"/>
  <c r="WWK45" i="1" s="1"/>
  <c r="WWK80" i="1" s="1"/>
  <c r="WWL33" i="1"/>
  <c r="WWL45" i="1" s="1"/>
  <c r="WWL80" i="1" s="1"/>
  <c r="WWM33" i="1"/>
  <c r="WWM45" i="1" s="1"/>
  <c r="WWM80" i="1" s="1"/>
  <c r="WWN33" i="1"/>
  <c r="WWN45" i="1" s="1"/>
  <c r="WWN80" i="1" s="1"/>
  <c r="WWO33" i="1"/>
  <c r="WWO45" i="1" s="1"/>
  <c r="WWO80" i="1" s="1"/>
  <c r="WWP33" i="1"/>
  <c r="WWP45" i="1" s="1"/>
  <c r="WWP80" i="1" s="1"/>
  <c r="WWQ33" i="1"/>
  <c r="WWQ45" i="1" s="1"/>
  <c r="WWQ80" i="1" s="1"/>
  <c r="WWR33" i="1"/>
  <c r="WWR45" i="1" s="1"/>
  <c r="WWR80" i="1" s="1"/>
  <c r="WWS33" i="1"/>
  <c r="WWS45" i="1" s="1"/>
  <c r="WWS80" i="1" s="1"/>
  <c r="WWT33" i="1"/>
  <c r="WWT45" i="1" s="1"/>
  <c r="WWT80" i="1" s="1"/>
  <c r="WWU33" i="1"/>
  <c r="WWU45" i="1" s="1"/>
  <c r="WWU80" i="1" s="1"/>
  <c r="WWV33" i="1"/>
  <c r="WWV45" i="1" s="1"/>
  <c r="WWV80" i="1" s="1"/>
  <c r="WWW33" i="1"/>
  <c r="WWW45" i="1" s="1"/>
  <c r="WWW80" i="1" s="1"/>
  <c r="WWX33" i="1"/>
  <c r="WWX45" i="1" s="1"/>
  <c r="WWX80" i="1" s="1"/>
  <c r="WWY33" i="1"/>
  <c r="WWY45" i="1" s="1"/>
  <c r="WWY80" i="1" s="1"/>
  <c r="WWZ33" i="1"/>
  <c r="WWZ45" i="1" s="1"/>
  <c r="WWZ80" i="1" s="1"/>
  <c r="WXA33" i="1"/>
  <c r="WXA45" i="1" s="1"/>
  <c r="WXA80" i="1" s="1"/>
  <c r="WXB33" i="1"/>
  <c r="WXB45" i="1" s="1"/>
  <c r="WXB80" i="1" s="1"/>
  <c r="WXC33" i="1"/>
  <c r="WXC45" i="1" s="1"/>
  <c r="WXC80" i="1" s="1"/>
  <c r="WXD33" i="1"/>
  <c r="WXD45" i="1" s="1"/>
  <c r="WXD80" i="1" s="1"/>
  <c r="WXE33" i="1"/>
  <c r="WXE45" i="1" s="1"/>
  <c r="WXE80" i="1" s="1"/>
  <c r="WXF33" i="1"/>
  <c r="WXF45" i="1" s="1"/>
  <c r="WXF80" i="1" s="1"/>
  <c r="WXG33" i="1"/>
  <c r="WXG45" i="1" s="1"/>
  <c r="WXG80" i="1" s="1"/>
  <c r="WXH33" i="1"/>
  <c r="WXH45" i="1" s="1"/>
  <c r="WXH80" i="1" s="1"/>
  <c r="WXI33" i="1"/>
  <c r="WXI45" i="1" s="1"/>
  <c r="WXI80" i="1" s="1"/>
  <c r="WXJ33" i="1"/>
  <c r="WXJ45" i="1" s="1"/>
  <c r="WXJ80" i="1" s="1"/>
  <c r="WXK33" i="1"/>
  <c r="WXK45" i="1" s="1"/>
  <c r="WXK80" i="1" s="1"/>
  <c r="WXL33" i="1"/>
  <c r="WXL45" i="1" s="1"/>
  <c r="WXL80" i="1" s="1"/>
  <c r="WXM33" i="1"/>
  <c r="WXM45" i="1" s="1"/>
  <c r="WXM80" i="1" s="1"/>
  <c r="WXN33" i="1"/>
  <c r="WXN45" i="1" s="1"/>
  <c r="WXN80" i="1" s="1"/>
  <c r="WXO33" i="1"/>
  <c r="WXO45" i="1" s="1"/>
  <c r="WXO80" i="1" s="1"/>
  <c r="WXP33" i="1"/>
  <c r="WXP45" i="1" s="1"/>
  <c r="WXP80" i="1" s="1"/>
  <c r="WXQ33" i="1"/>
  <c r="WXQ45" i="1" s="1"/>
  <c r="WXQ80" i="1" s="1"/>
  <c r="WXR33" i="1"/>
  <c r="WXR45" i="1" s="1"/>
  <c r="WXR80" i="1" s="1"/>
  <c r="WXS33" i="1"/>
  <c r="WXS45" i="1" s="1"/>
  <c r="WXS80" i="1" s="1"/>
  <c r="WXT33" i="1"/>
  <c r="WXT45" i="1" s="1"/>
  <c r="WXT80" i="1" s="1"/>
  <c r="WXU33" i="1"/>
  <c r="WXU45" i="1" s="1"/>
  <c r="WXU80" i="1" s="1"/>
  <c r="WXV33" i="1"/>
  <c r="WXV45" i="1" s="1"/>
  <c r="WXV80" i="1" s="1"/>
  <c r="WXW33" i="1"/>
  <c r="WXW45" i="1" s="1"/>
  <c r="WXW80" i="1" s="1"/>
  <c r="WXX33" i="1"/>
  <c r="WXX45" i="1" s="1"/>
  <c r="WXX80" i="1" s="1"/>
  <c r="WXY33" i="1"/>
  <c r="WXY45" i="1" s="1"/>
  <c r="WXY80" i="1" s="1"/>
  <c r="WXZ33" i="1"/>
  <c r="WXZ45" i="1" s="1"/>
  <c r="WXZ80" i="1" s="1"/>
  <c r="WYA33" i="1"/>
  <c r="WYA45" i="1" s="1"/>
  <c r="WYA80" i="1" s="1"/>
  <c r="WYB33" i="1"/>
  <c r="WYB45" i="1" s="1"/>
  <c r="WYB80" i="1" s="1"/>
  <c r="WYC33" i="1"/>
  <c r="WYC45" i="1" s="1"/>
  <c r="WYC80" i="1" s="1"/>
  <c r="WYD33" i="1"/>
  <c r="WYD45" i="1" s="1"/>
  <c r="WYD80" i="1" s="1"/>
  <c r="WYE33" i="1"/>
  <c r="WYE45" i="1" s="1"/>
  <c r="WYE80" i="1" s="1"/>
  <c r="WYF33" i="1"/>
  <c r="WYF45" i="1" s="1"/>
  <c r="WYF80" i="1" s="1"/>
  <c r="WYG33" i="1"/>
  <c r="WYG45" i="1" s="1"/>
  <c r="WYG80" i="1" s="1"/>
  <c r="WYH33" i="1"/>
  <c r="WYH45" i="1" s="1"/>
  <c r="WYH80" i="1" s="1"/>
  <c r="WYI33" i="1"/>
  <c r="WYI45" i="1" s="1"/>
  <c r="WYI80" i="1" s="1"/>
  <c r="WYJ33" i="1"/>
  <c r="WYJ45" i="1" s="1"/>
  <c r="WYJ80" i="1" s="1"/>
  <c r="WYK33" i="1"/>
  <c r="WYK45" i="1" s="1"/>
  <c r="WYK80" i="1" s="1"/>
  <c r="WYL33" i="1"/>
  <c r="WYL45" i="1" s="1"/>
  <c r="WYL80" i="1" s="1"/>
  <c r="WYM33" i="1"/>
  <c r="WYM45" i="1" s="1"/>
  <c r="WYM80" i="1" s="1"/>
  <c r="WYN33" i="1"/>
  <c r="WYN45" i="1" s="1"/>
  <c r="WYN80" i="1" s="1"/>
  <c r="WYO33" i="1"/>
  <c r="WYO45" i="1" s="1"/>
  <c r="WYO80" i="1" s="1"/>
  <c r="WYP33" i="1"/>
  <c r="WYP45" i="1" s="1"/>
  <c r="WYP80" i="1" s="1"/>
  <c r="WYQ33" i="1"/>
  <c r="WYQ45" i="1" s="1"/>
  <c r="WYQ80" i="1" s="1"/>
  <c r="WYR33" i="1"/>
  <c r="WYR45" i="1" s="1"/>
  <c r="WYR80" i="1" s="1"/>
  <c r="WYS33" i="1"/>
  <c r="WYS45" i="1" s="1"/>
  <c r="WYS80" i="1" s="1"/>
  <c r="WYT33" i="1"/>
  <c r="WYT45" i="1" s="1"/>
  <c r="WYT80" i="1" s="1"/>
  <c r="WYU33" i="1"/>
  <c r="WYU45" i="1" s="1"/>
  <c r="WYU80" i="1" s="1"/>
  <c r="WYV33" i="1"/>
  <c r="WYV45" i="1" s="1"/>
  <c r="WYV80" i="1" s="1"/>
  <c r="WYW33" i="1"/>
  <c r="WYW45" i="1" s="1"/>
  <c r="WYW80" i="1" s="1"/>
  <c r="WYX33" i="1"/>
  <c r="WYX45" i="1" s="1"/>
  <c r="WYX80" i="1" s="1"/>
  <c r="WYY33" i="1"/>
  <c r="WYY45" i="1" s="1"/>
  <c r="WYY80" i="1" s="1"/>
  <c r="WYZ33" i="1"/>
  <c r="WYZ45" i="1" s="1"/>
  <c r="WYZ80" i="1" s="1"/>
  <c r="WZA33" i="1"/>
  <c r="WZA45" i="1" s="1"/>
  <c r="WZA80" i="1" s="1"/>
  <c r="WZB33" i="1"/>
  <c r="WZB45" i="1" s="1"/>
  <c r="WZB80" i="1" s="1"/>
  <c r="WZC33" i="1"/>
  <c r="WZC45" i="1" s="1"/>
  <c r="WZC80" i="1" s="1"/>
  <c r="WZD33" i="1"/>
  <c r="WZD45" i="1" s="1"/>
  <c r="WZD80" i="1" s="1"/>
  <c r="WZE33" i="1"/>
  <c r="WZE45" i="1" s="1"/>
  <c r="WZE80" i="1" s="1"/>
  <c r="WZF33" i="1"/>
  <c r="WZF45" i="1" s="1"/>
  <c r="WZF80" i="1" s="1"/>
  <c r="WZG33" i="1"/>
  <c r="WZG45" i="1" s="1"/>
  <c r="WZG80" i="1" s="1"/>
  <c r="WZH33" i="1"/>
  <c r="WZH45" i="1" s="1"/>
  <c r="WZH80" i="1" s="1"/>
  <c r="WZI33" i="1"/>
  <c r="WZI45" i="1" s="1"/>
  <c r="WZI80" i="1" s="1"/>
  <c r="WZJ33" i="1"/>
  <c r="WZJ45" i="1" s="1"/>
  <c r="WZJ80" i="1" s="1"/>
  <c r="WZK33" i="1"/>
  <c r="WZK45" i="1" s="1"/>
  <c r="WZK80" i="1" s="1"/>
  <c r="WZL33" i="1"/>
  <c r="WZL45" i="1" s="1"/>
  <c r="WZL80" i="1" s="1"/>
  <c r="WZM33" i="1"/>
  <c r="WZM45" i="1" s="1"/>
  <c r="WZM80" i="1" s="1"/>
  <c r="WZN33" i="1"/>
  <c r="WZN45" i="1" s="1"/>
  <c r="WZN80" i="1" s="1"/>
  <c r="WZO33" i="1"/>
  <c r="WZO45" i="1" s="1"/>
  <c r="WZO80" i="1" s="1"/>
  <c r="WZP33" i="1"/>
  <c r="WZP45" i="1" s="1"/>
  <c r="WZP80" i="1" s="1"/>
  <c r="WZQ33" i="1"/>
  <c r="WZQ45" i="1" s="1"/>
  <c r="WZQ80" i="1" s="1"/>
  <c r="WZR33" i="1"/>
  <c r="WZR45" i="1" s="1"/>
  <c r="WZR80" i="1" s="1"/>
  <c r="WZS33" i="1"/>
  <c r="WZS45" i="1" s="1"/>
  <c r="WZS80" i="1" s="1"/>
  <c r="WZT33" i="1"/>
  <c r="WZT45" i="1" s="1"/>
  <c r="WZT80" i="1" s="1"/>
  <c r="WZU33" i="1"/>
  <c r="WZU45" i="1" s="1"/>
  <c r="WZU80" i="1" s="1"/>
  <c r="WZV33" i="1"/>
  <c r="WZV45" i="1" s="1"/>
  <c r="WZV80" i="1" s="1"/>
  <c r="WZW33" i="1"/>
  <c r="WZW45" i="1" s="1"/>
  <c r="WZW80" i="1" s="1"/>
  <c r="WZX33" i="1"/>
  <c r="WZX45" i="1" s="1"/>
  <c r="WZX80" i="1" s="1"/>
  <c r="WZY33" i="1"/>
  <c r="WZY45" i="1" s="1"/>
  <c r="WZY80" i="1" s="1"/>
  <c r="WZZ33" i="1"/>
  <c r="WZZ45" i="1" s="1"/>
  <c r="WZZ80" i="1" s="1"/>
  <c r="XAA33" i="1"/>
  <c r="XAA45" i="1" s="1"/>
  <c r="XAA80" i="1" s="1"/>
  <c r="XAB33" i="1"/>
  <c r="XAB45" i="1" s="1"/>
  <c r="XAB80" i="1" s="1"/>
  <c r="XAC33" i="1"/>
  <c r="XAC45" i="1" s="1"/>
  <c r="XAC80" i="1" s="1"/>
  <c r="XAD33" i="1"/>
  <c r="XAD45" i="1" s="1"/>
  <c r="XAD80" i="1" s="1"/>
  <c r="XAE33" i="1"/>
  <c r="XAE45" i="1" s="1"/>
  <c r="XAE80" i="1" s="1"/>
  <c r="XAF33" i="1"/>
  <c r="XAF45" i="1" s="1"/>
  <c r="XAF80" i="1" s="1"/>
  <c r="XAG33" i="1"/>
  <c r="XAG45" i="1" s="1"/>
  <c r="XAG80" i="1" s="1"/>
  <c r="XAH33" i="1"/>
  <c r="XAH45" i="1" s="1"/>
  <c r="XAH80" i="1" s="1"/>
  <c r="XAI33" i="1"/>
  <c r="XAI45" i="1" s="1"/>
  <c r="XAI80" i="1" s="1"/>
  <c r="XAJ33" i="1"/>
  <c r="XAJ45" i="1" s="1"/>
  <c r="XAJ80" i="1" s="1"/>
  <c r="XAK33" i="1"/>
  <c r="XAK45" i="1" s="1"/>
  <c r="XAK80" i="1" s="1"/>
  <c r="XAL33" i="1"/>
  <c r="XAL45" i="1" s="1"/>
  <c r="XAL80" i="1" s="1"/>
  <c r="XAM33" i="1"/>
  <c r="XAM45" i="1" s="1"/>
  <c r="XAM80" i="1" s="1"/>
  <c r="XAN33" i="1"/>
  <c r="XAN45" i="1" s="1"/>
  <c r="XAN80" i="1" s="1"/>
  <c r="XAO33" i="1"/>
  <c r="XAO45" i="1" s="1"/>
  <c r="XAO80" i="1" s="1"/>
  <c r="XAP33" i="1"/>
  <c r="XAP45" i="1" s="1"/>
  <c r="XAP80" i="1" s="1"/>
  <c r="XAQ33" i="1"/>
  <c r="XAQ45" i="1" s="1"/>
  <c r="XAQ80" i="1" s="1"/>
  <c r="XAR33" i="1"/>
  <c r="XAR45" i="1" s="1"/>
  <c r="XAR80" i="1" s="1"/>
  <c r="XAS33" i="1"/>
  <c r="XAS45" i="1" s="1"/>
  <c r="XAS80" i="1" s="1"/>
  <c r="XAT33" i="1"/>
  <c r="XAT45" i="1" s="1"/>
  <c r="XAT80" i="1" s="1"/>
  <c r="XAU33" i="1"/>
  <c r="XAU45" i="1" s="1"/>
  <c r="XAU80" i="1" s="1"/>
  <c r="XAV33" i="1"/>
  <c r="XAV45" i="1" s="1"/>
  <c r="XAV80" i="1" s="1"/>
  <c r="XAW33" i="1"/>
  <c r="XAW45" i="1" s="1"/>
  <c r="XAW80" i="1" s="1"/>
  <c r="XAX33" i="1"/>
  <c r="XAX45" i="1" s="1"/>
  <c r="XAX80" i="1" s="1"/>
  <c r="XAY33" i="1"/>
  <c r="XAY45" i="1" s="1"/>
  <c r="XAY80" i="1" s="1"/>
  <c r="XAZ33" i="1"/>
  <c r="XAZ45" i="1" s="1"/>
  <c r="XAZ80" i="1" s="1"/>
  <c r="XBA33" i="1"/>
  <c r="XBA45" i="1" s="1"/>
  <c r="XBA80" i="1" s="1"/>
  <c r="XBB33" i="1"/>
  <c r="XBB45" i="1" s="1"/>
  <c r="XBB80" i="1" s="1"/>
  <c r="XBC33" i="1"/>
  <c r="XBC45" i="1" s="1"/>
  <c r="XBC80" i="1" s="1"/>
  <c r="XBD33" i="1"/>
  <c r="XBD45" i="1" s="1"/>
  <c r="XBD80" i="1" s="1"/>
  <c r="XBE33" i="1"/>
  <c r="XBE45" i="1" s="1"/>
  <c r="XBE80" i="1" s="1"/>
  <c r="XBF33" i="1"/>
  <c r="XBF45" i="1" s="1"/>
  <c r="XBF80" i="1" s="1"/>
  <c r="XBG33" i="1"/>
  <c r="XBG45" i="1" s="1"/>
  <c r="XBG80" i="1" s="1"/>
  <c r="XBH33" i="1"/>
  <c r="XBH45" i="1" s="1"/>
  <c r="XBH80" i="1" s="1"/>
  <c r="XBI33" i="1"/>
  <c r="XBI45" i="1" s="1"/>
  <c r="XBI80" i="1" s="1"/>
  <c r="XBJ33" i="1"/>
  <c r="XBJ45" i="1" s="1"/>
  <c r="XBJ80" i="1" s="1"/>
  <c r="XBK33" i="1"/>
  <c r="XBK45" i="1" s="1"/>
  <c r="XBK80" i="1" s="1"/>
  <c r="XBL33" i="1"/>
  <c r="XBL45" i="1" s="1"/>
  <c r="XBL80" i="1" s="1"/>
  <c r="XBM33" i="1"/>
  <c r="XBM45" i="1" s="1"/>
  <c r="XBM80" i="1" s="1"/>
  <c r="XBN33" i="1"/>
  <c r="XBN45" i="1" s="1"/>
  <c r="XBN80" i="1" s="1"/>
  <c r="XBO33" i="1"/>
  <c r="XBO45" i="1" s="1"/>
  <c r="XBO80" i="1" s="1"/>
  <c r="XBP33" i="1"/>
  <c r="XBP45" i="1" s="1"/>
  <c r="XBP80" i="1" s="1"/>
  <c r="XBQ33" i="1"/>
  <c r="XBQ45" i="1" s="1"/>
  <c r="XBQ80" i="1" s="1"/>
  <c r="XBR33" i="1"/>
  <c r="XBR45" i="1" s="1"/>
  <c r="XBR80" i="1" s="1"/>
  <c r="XBS33" i="1"/>
  <c r="XBS45" i="1" s="1"/>
  <c r="XBS80" i="1" s="1"/>
  <c r="XBT33" i="1"/>
  <c r="XBT45" i="1" s="1"/>
  <c r="XBT80" i="1" s="1"/>
  <c r="XBU33" i="1"/>
  <c r="XBU45" i="1" s="1"/>
  <c r="XBU80" i="1" s="1"/>
  <c r="XBV33" i="1"/>
  <c r="XBV45" i="1" s="1"/>
  <c r="XBV80" i="1" s="1"/>
  <c r="XBW33" i="1"/>
  <c r="XBW45" i="1" s="1"/>
  <c r="XBW80" i="1" s="1"/>
  <c r="XBX33" i="1"/>
  <c r="XBX45" i="1" s="1"/>
  <c r="XBX80" i="1" s="1"/>
  <c r="XBY33" i="1"/>
  <c r="XBY45" i="1" s="1"/>
  <c r="XBY80" i="1" s="1"/>
  <c r="XBZ33" i="1"/>
  <c r="XBZ45" i="1" s="1"/>
  <c r="XBZ80" i="1" s="1"/>
  <c r="XCA33" i="1"/>
  <c r="XCA45" i="1" s="1"/>
  <c r="XCA80" i="1" s="1"/>
  <c r="XCB33" i="1"/>
  <c r="XCB45" i="1" s="1"/>
  <c r="XCB80" i="1" s="1"/>
  <c r="XCC33" i="1"/>
  <c r="XCC45" i="1" s="1"/>
  <c r="XCC80" i="1" s="1"/>
  <c r="XCD33" i="1"/>
  <c r="XCD45" i="1" s="1"/>
  <c r="XCD80" i="1" s="1"/>
  <c r="XCE33" i="1"/>
  <c r="XCE45" i="1" s="1"/>
  <c r="XCE80" i="1" s="1"/>
  <c r="XCF33" i="1"/>
  <c r="XCF45" i="1" s="1"/>
  <c r="XCF80" i="1" s="1"/>
  <c r="XCG33" i="1"/>
  <c r="XCG45" i="1" s="1"/>
  <c r="XCG80" i="1" s="1"/>
  <c r="XCH33" i="1"/>
  <c r="XCH45" i="1" s="1"/>
  <c r="XCH80" i="1" s="1"/>
  <c r="XCI33" i="1"/>
  <c r="XCI45" i="1" s="1"/>
  <c r="XCI80" i="1" s="1"/>
  <c r="XCJ33" i="1"/>
  <c r="XCJ45" i="1" s="1"/>
  <c r="XCJ80" i="1" s="1"/>
  <c r="XCK33" i="1"/>
  <c r="XCK45" i="1" s="1"/>
  <c r="XCK80" i="1" s="1"/>
  <c r="XCL33" i="1"/>
  <c r="XCL45" i="1" s="1"/>
  <c r="XCL80" i="1" s="1"/>
  <c r="XCM33" i="1"/>
  <c r="XCM45" i="1" s="1"/>
  <c r="XCM80" i="1" s="1"/>
  <c r="XCN33" i="1"/>
  <c r="XCN45" i="1" s="1"/>
  <c r="XCN80" i="1" s="1"/>
  <c r="XCO33" i="1"/>
  <c r="XCO45" i="1" s="1"/>
  <c r="XCO80" i="1" s="1"/>
  <c r="XCP33" i="1"/>
  <c r="XCP45" i="1" s="1"/>
  <c r="XCP80" i="1" s="1"/>
  <c r="XCQ33" i="1"/>
  <c r="XCQ45" i="1" s="1"/>
  <c r="XCQ80" i="1" s="1"/>
  <c r="XCR33" i="1"/>
  <c r="XCR45" i="1" s="1"/>
  <c r="XCR80" i="1" s="1"/>
  <c r="XCS33" i="1"/>
  <c r="XCS45" i="1" s="1"/>
  <c r="XCS80" i="1" s="1"/>
  <c r="XCT33" i="1"/>
  <c r="XCT45" i="1" s="1"/>
  <c r="XCT80" i="1" s="1"/>
  <c r="XCU33" i="1"/>
  <c r="XCU45" i="1" s="1"/>
  <c r="XCU80" i="1" s="1"/>
  <c r="XCV33" i="1"/>
  <c r="XCV45" i="1" s="1"/>
  <c r="XCV80" i="1" s="1"/>
  <c r="XCW33" i="1"/>
  <c r="XCW45" i="1" s="1"/>
  <c r="XCW80" i="1" s="1"/>
  <c r="XCX33" i="1"/>
  <c r="XCX45" i="1" s="1"/>
  <c r="XCX80" i="1" s="1"/>
  <c r="XCY33" i="1"/>
  <c r="XCY45" i="1" s="1"/>
  <c r="XCY80" i="1" s="1"/>
  <c r="XCZ33" i="1"/>
  <c r="XCZ45" i="1" s="1"/>
  <c r="XCZ80" i="1" s="1"/>
  <c r="XDA33" i="1"/>
  <c r="XDA45" i="1" s="1"/>
  <c r="XDA80" i="1" s="1"/>
  <c r="XDB33" i="1"/>
  <c r="XDB45" i="1" s="1"/>
  <c r="XDB80" i="1" s="1"/>
  <c r="XDC33" i="1"/>
  <c r="XDC45" i="1" s="1"/>
  <c r="XDC80" i="1" s="1"/>
  <c r="XDD33" i="1"/>
  <c r="XDD45" i="1" s="1"/>
  <c r="XDD80" i="1" s="1"/>
  <c r="XDE33" i="1"/>
  <c r="XDE45" i="1" s="1"/>
  <c r="XDE80" i="1" s="1"/>
  <c r="XDF33" i="1"/>
  <c r="XDF45" i="1" s="1"/>
  <c r="XDF80" i="1" s="1"/>
  <c r="XDG33" i="1"/>
  <c r="XDG45" i="1" s="1"/>
  <c r="XDG80" i="1" s="1"/>
  <c r="XDH33" i="1"/>
  <c r="XDH45" i="1" s="1"/>
  <c r="XDH80" i="1" s="1"/>
  <c r="XDI33" i="1"/>
  <c r="XDI45" i="1" s="1"/>
  <c r="XDI80" i="1" s="1"/>
  <c r="XDJ33" i="1"/>
  <c r="XDJ45" i="1" s="1"/>
  <c r="XDJ80" i="1" s="1"/>
  <c r="XDK33" i="1"/>
  <c r="XDK45" i="1" s="1"/>
  <c r="XDK80" i="1" s="1"/>
  <c r="XDL33" i="1"/>
  <c r="XDL45" i="1" s="1"/>
  <c r="XDL80" i="1" s="1"/>
  <c r="XDM33" i="1"/>
  <c r="XDM45" i="1" s="1"/>
  <c r="XDM80" i="1" s="1"/>
  <c r="XDN33" i="1"/>
  <c r="XDN45" i="1" s="1"/>
  <c r="XDN80" i="1" s="1"/>
  <c r="XDO33" i="1"/>
  <c r="XDO45" i="1" s="1"/>
  <c r="XDO80" i="1" s="1"/>
  <c r="XDP33" i="1"/>
  <c r="XDP45" i="1" s="1"/>
  <c r="XDP80" i="1" s="1"/>
  <c r="XDQ33" i="1"/>
  <c r="XDQ45" i="1" s="1"/>
  <c r="XDQ80" i="1" s="1"/>
  <c r="XDR33" i="1"/>
  <c r="XDR45" i="1" s="1"/>
  <c r="XDR80" i="1" s="1"/>
  <c r="XDS33" i="1"/>
  <c r="XDS45" i="1" s="1"/>
  <c r="XDS80" i="1" s="1"/>
  <c r="XDT33" i="1"/>
  <c r="XDT45" i="1" s="1"/>
  <c r="XDT80" i="1" s="1"/>
  <c r="XDU33" i="1"/>
  <c r="XDU45" i="1" s="1"/>
  <c r="XDU80" i="1" s="1"/>
  <c r="XDV33" i="1"/>
  <c r="XDV45" i="1" s="1"/>
  <c r="XDV80" i="1" s="1"/>
  <c r="XDW33" i="1"/>
  <c r="XDW45" i="1" s="1"/>
  <c r="XDW80" i="1" s="1"/>
  <c r="XDX33" i="1"/>
  <c r="XDX45" i="1" s="1"/>
  <c r="XDX80" i="1" s="1"/>
  <c r="XDY33" i="1"/>
  <c r="XDY45" i="1" s="1"/>
  <c r="XDY80" i="1" s="1"/>
  <c r="XDZ33" i="1"/>
  <c r="XDZ45" i="1" s="1"/>
  <c r="XDZ80" i="1" s="1"/>
  <c r="XEA33" i="1"/>
  <c r="XEA45" i="1" s="1"/>
  <c r="XEA80" i="1" s="1"/>
  <c r="XEB33" i="1"/>
  <c r="XEB45" i="1" s="1"/>
  <c r="XEB80" i="1" s="1"/>
  <c r="XEC33" i="1"/>
  <c r="XEC45" i="1" s="1"/>
  <c r="XEC80" i="1" s="1"/>
  <c r="XED33" i="1"/>
  <c r="XED45" i="1" s="1"/>
  <c r="XED80" i="1" s="1"/>
  <c r="XEE33" i="1"/>
  <c r="XEE45" i="1" s="1"/>
  <c r="XEE80" i="1" s="1"/>
  <c r="XEF33" i="1"/>
  <c r="XEF45" i="1" s="1"/>
  <c r="XEF80" i="1" s="1"/>
  <c r="XEG33" i="1"/>
  <c r="XEG45" i="1" s="1"/>
  <c r="XEG80" i="1" s="1"/>
  <c r="XEH33" i="1"/>
  <c r="XEH45" i="1" s="1"/>
  <c r="XEH80" i="1" s="1"/>
  <c r="XEI33" i="1"/>
  <c r="XEI45" i="1" s="1"/>
  <c r="XEI80" i="1" s="1"/>
  <c r="XEJ33" i="1"/>
  <c r="XEJ45" i="1" s="1"/>
  <c r="XEJ80" i="1" s="1"/>
  <c r="XEK33" i="1"/>
  <c r="XEK45" i="1" s="1"/>
  <c r="XEK80" i="1" s="1"/>
  <c r="XEL33" i="1"/>
  <c r="XEL45" i="1" s="1"/>
  <c r="XEL80" i="1" s="1"/>
  <c r="XEM33" i="1"/>
  <c r="XEM45" i="1" s="1"/>
  <c r="XEM80" i="1" s="1"/>
  <c r="XEN33" i="1"/>
  <c r="XEN45" i="1" s="1"/>
  <c r="XEN80" i="1" s="1"/>
  <c r="XEO33" i="1"/>
  <c r="XEO45" i="1" s="1"/>
  <c r="XEO80" i="1" s="1"/>
  <c r="XEP33" i="1"/>
  <c r="XEP45" i="1" s="1"/>
  <c r="XEP80" i="1" s="1"/>
  <c r="XEQ33" i="1"/>
  <c r="XEQ45" i="1" s="1"/>
  <c r="XEQ80" i="1" s="1"/>
  <c r="XER33" i="1"/>
  <c r="XER45" i="1" s="1"/>
  <c r="XER80" i="1" s="1"/>
  <c r="XES33" i="1"/>
  <c r="XES45" i="1" s="1"/>
  <c r="XES80" i="1" s="1"/>
  <c r="XET33" i="1"/>
  <c r="XET45" i="1" s="1"/>
  <c r="XET80" i="1" s="1"/>
  <c r="XEU33" i="1"/>
  <c r="XEU45" i="1" s="1"/>
  <c r="XEU80" i="1" s="1"/>
  <c r="XEV33" i="1"/>
  <c r="XEV45" i="1" s="1"/>
  <c r="XEV80" i="1" s="1"/>
  <c r="XEW33" i="1"/>
  <c r="XEW45" i="1" s="1"/>
  <c r="XEW80" i="1" s="1"/>
  <c r="XEX33" i="1"/>
  <c r="XEX45" i="1" s="1"/>
  <c r="XEX80" i="1" s="1"/>
  <c r="XEY33" i="1"/>
  <c r="XEY45" i="1" s="1"/>
  <c r="XEY80" i="1" s="1"/>
  <c r="XEZ33" i="1"/>
  <c r="XEZ45" i="1" s="1"/>
  <c r="XEZ80" i="1" s="1"/>
  <c r="XFA33" i="1"/>
  <c r="XFA45" i="1" s="1"/>
  <c r="XFA80" i="1" s="1"/>
  <c r="XFB33" i="1"/>
  <c r="XFB45" i="1" s="1"/>
  <c r="XFB80" i="1" s="1"/>
  <c r="XFC33" i="1"/>
  <c r="XFC45" i="1" s="1"/>
  <c r="XFC80" i="1" s="1"/>
  <c r="XFD33" i="1"/>
  <c r="XFD45" i="1" s="1"/>
  <c r="XFD80" i="1" s="1"/>
  <c r="E33" i="1"/>
  <c r="D26" i="1"/>
  <c r="DZ12" i="1"/>
  <c r="DZ18" i="1" s="1"/>
  <c r="DZ20" i="1" s="1"/>
  <c r="XR12" i="1"/>
  <c r="XR18" i="1" s="1"/>
  <c r="XR20" i="1" s="1"/>
  <c r="BLB12" i="1"/>
  <c r="BLB18" i="1" s="1"/>
  <c r="BLB20" i="1" s="1"/>
  <c r="FFN12" i="1"/>
  <c r="FFN18" i="1" s="1"/>
  <c r="FFN20" i="1" s="1"/>
  <c r="GLN12" i="1"/>
  <c r="GLN18" i="1" s="1"/>
  <c r="GLN20" i="1" s="1"/>
  <c r="F9" i="1"/>
  <c r="F12" i="1" s="1"/>
  <c r="F18" i="1" s="1"/>
  <c r="F20" i="1" s="1"/>
  <c r="G9" i="1"/>
  <c r="G12" i="1" s="1"/>
  <c r="G18" i="1" s="1"/>
  <c r="G20" i="1" s="1"/>
  <c r="H9" i="1"/>
  <c r="H12" i="1" s="1"/>
  <c r="H18" i="1" s="1"/>
  <c r="H20" i="1" s="1"/>
  <c r="I9" i="1"/>
  <c r="I12" i="1" s="1"/>
  <c r="I18" i="1" s="1"/>
  <c r="I20" i="1" s="1"/>
  <c r="J9" i="1"/>
  <c r="J12" i="1" s="1"/>
  <c r="J18" i="1" s="1"/>
  <c r="J20" i="1" s="1"/>
  <c r="K9" i="1"/>
  <c r="K12" i="1" s="1"/>
  <c r="K18" i="1" s="1"/>
  <c r="K20" i="1" s="1"/>
  <c r="L9" i="1"/>
  <c r="L12" i="1" s="1"/>
  <c r="L18" i="1" s="1"/>
  <c r="L20" i="1" s="1"/>
  <c r="M9" i="1"/>
  <c r="M12" i="1" s="1"/>
  <c r="M18" i="1" s="1"/>
  <c r="M20" i="1" s="1"/>
  <c r="N9" i="1"/>
  <c r="N12" i="1" s="1"/>
  <c r="N18" i="1" s="1"/>
  <c r="N20" i="1" s="1"/>
  <c r="O9" i="1"/>
  <c r="O12" i="1" s="1"/>
  <c r="O18" i="1" s="1"/>
  <c r="O20" i="1" s="1"/>
  <c r="P9" i="1"/>
  <c r="P12" i="1" s="1"/>
  <c r="P18" i="1" s="1"/>
  <c r="P20" i="1" s="1"/>
  <c r="Q9" i="1"/>
  <c r="Q12" i="1" s="1"/>
  <c r="Q18" i="1" s="1"/>
  <c r="Q20" i="1" s="1"/>
  <c r="R9" i="1"/>
  <c r="R12" i="1" s="1"/>
  <c r="R18" i="1" s="1"/>
  <c r="R20" i="1" s="1"/>
  <c r="S9" i="1"/>
  <c r="S12" i="1" s="1"/>
  <c r="S18" i="1" s="1"/>
  <c r="S20" i="1" s="1"/>
  <c r="T9" i="1"/>
  <c r="T12" i="1" s="1"/>
  <c r="T18" i="1" s="1"/>
  <c r="T20" i="1" s="1"/>
  <c r="U9" i="1"/>
  <c r="U12" i="1" s="1"/>
  <c r="U18" i="1" s="1"/>
  <c r="U20" i="1" s="1"/>
  <c r="V9" i="1"/>
  <c r="V12" i="1" s="1"/>
  <c r="V18" i="1" s="1"/>
  <c r="V20" i="1" s="1"/>
  <c r="W9" i="1"/>
  <c r="W12" i="1" s="1"/>
  <c r="W18" i="1" s="1"/>
  <c r="W20" i="1" s="1"/>
  <c r="X9" i="1"/>
  <c r="X12" i="1" s="1"/>
  <c r="X18" i="1" s="1"/>
  <c r="X20" i="1" s="1"/>
  <c r="Y9" i="1"/>
  <c r="Y12" i="1" s="1"/>
  <c r="Y18" i="1" s="1"/>
  <c r="Y20" i="1" s="1"/>
  <c r="Z9" i="1"/>
  <c r="Z12" i="1" s="1"/>
  <c r="Z18" i="1" s="1"/>
  <c r="Z20" i="1" s="1"/>
  <c r="AA9" i="1"/>
  <c r="AA12" i="1" s="1"/>
  <c r="AA18" i="1" s="1"/>
  <c r="AA20" i="1" s="1"/>
  <c r="AB9" i="1"/>
  <c r="AB12" i="1" s="1"/>
  <c r="AB18" i="1" s="1"/>
  <c r="AB20" i="1" s="1"/>
  <c r="AC9" i="1"/>
  <c r="AC12" i="1" s="1"/>
  <c r="AC18" i="1" s="1"/>
  <c r="AC20" i="1" s="1"/>
  <c r="AD9" i="1"/>
  <c r="AD12" i="1" s="1"/>
  <c r="AD18" i="1" s="1"/>
  <c r="AD20" i="1" s="1"/>
  <c r="AE9" i="1"/>
  <c r="AE12" i="1" s="1"/>
  <c r="AE18" i="1" s="1"/>
  <c r="AE20" i="1" s="1"/>
  <c r="AF9" i="1"/>
  <c r="AF12" i="1" s="1"/>
  <c r="AF18" i="1" s="1"/>
  <c r="AF20" i="1" s="1"/>
  <c r="AG9" i="1"/>
  <c r="AG12" i="1" s="1"/>
  <c r="AG18" i="1" s="1"/>
  <c r="AG20" i="1" s="1"/>
  <c r="AH9" i="1"/>
  <c r="AH12" i="1" s="1"/>
  <c r="AH18" i="1" s="1"/>
  <c r="AH20" i="1" s="1"/>
  <c r="AI9" i="1"/>
  <c r="AI12" i="1" s="1"/>
  <c r="AI18" i="1" s="1"/>
  <c r="AI20" i="1" s="1"/>
  <c r="AJ9" i="1"/>
  <c r="AJ12" i="1" s="1"/>
  <c r="AJ18" i="1" s="1"/>
  <c r="AJ20" i="1" s="1"/>
  <c r="AK9" i="1"/>
  <c r="AK12" i="1" s="1"/>
  <c r="AK18" i="1" s="1"/>
  <c r="AK20" i="1" s="1"/>
  <c r="AL9" i="1"/>
  <c r="AL12" i="1" s="1"/>
  <c r="AL18" i="1" s="1"/>
  <c r="AL20" i="1" s="1"/>
  <c r="AM9" i="1"/>
  <c r="AM12" i="1" s="1"/>
  <c r="AM18" i="1" s="1"/>
  <c r="AM20" i="1" s="1"/>
  <c r="AN9" i="1"/>
  <c r="AN12" i="1" s="1"/>
  <c r="AN18" i="1" s="1"/>
  <c r="AN20" i="1" s="1"/>
  <c r="AO9" i="1"/>
  <c r="AO12" i="1" s="1"/>
  <c r="AO18" i="1" s="1"/>
  <c r="AO20" i="1" s="1"/>
  <c r="AP9" i="1"/>
  <c r="AP12" i="1" s="1"/>
  <c r="AP18" i="1" s="1"/>
  <c r="AP20" i="1" s="1"/>
  <c r="AQ9" i="1"/>
  <c r="AQ12" i="1" s="1"/>
  <c r="AQ18" i="1" s="1"/>
  <c r="AQ20" i="1" s="1"/>
  <c r="AR9" i="1"/>
  <c r="AR12" i="1" s="1"/>
  <c r="AR18" i="1" s="1"/>
  <c r="AR20" i="1" s="1"/>
  <c r="AS9" i="1"/>
  <c r="AS12" i="1" s="1"/>
  <c r="AS18" i="1" s="1"/>
  <c r="AS20" i="1" s="1"/>
  <c r="AT9" i="1"/>
  <c r="AT12" i="1" s="1"/>
  <c r="AT18" i="1" s="1"/>
  <c r="AT20" i="1" s="1"/>
  <c r="AU9" i="1"/>
  <c r="AU12" i="1" s="1"/>
  <c r="AU18" i="1" s="1"/>
  <c r="AU20" i="1" s="1"/>
  <c r="AV9" i="1"/>
  <c r="AV12" i="1" s="1"/>
  <c r="AV18" i="1" s="1"/>
  <c r="AV20" i="1" s="1"/>
  <c r="AW9" i="1"/>
  <c r="AW12" i="1" s="1"/>
  <c r="AW18" i="1" s="1"/>
  <c r="AW20" i="1" s="1"/>
  <c r="AX9" i="1"/>
  <c r="AX12" i="1" s="1"/>
  <c r="AX18" i="1" s="1"/>
  <c r="AX20" i="1" s="1"/>
  <c r="AY9" i="1"/>
  <c r="AY12" i="1" s="1"/>
  <c r="AY18" i="1" s="1"/>
  <c r="AY20" i="1" s="1"/>
  <c r="AZ9" i="1"/>
  <c r="AZ12" i="1" s="1"/>
  <c r="AZ18" i="1" s="1"/>
  <c r="AZ20" i="1" s="1"/>
  <c r="BA9" i="1"/>
  <c r="BA12" i="1" s="1"/>
  <c r="BA18" i="1" s="1"/>
  <c r="BA20" i="1" s="1"/>
  <c r="BB9" i="1"/>
  <c r="BB12" i="1" s="1"/>
  <c r="BB18" i="1" s="1"/>
  <c r="BB20" i="1" s="1"/>
  <c r="BC9" i="1"/>
  <c r="BC12" i="1" s="1"/>
  <c r="BC18" i="1" s="1"/>
  <c r="BC20" i="1" s="1"/>
  <c r="BD9" i="1"/>
  <c r="BD12" i="1" s="1"/>
  <c r="BD18" i="1" s="1"/>
  <c r="BD20" i="1" s="1"/>
  <c r="BE9" i="1"/>
  <c r="BE12" i="1" s="1"/>
  <c r="BE18" i="1" s="1"/>
  <c r="BE20" i="1" s="1"/>
  <c r="BF9" i="1"/>
  <c r="BF12" i="1" s="1"/>
  <c r="BF18" i="1" s="1"/>
  <c r="BF20" i="1" s="1"/>
  <c r="BG9" i="1"/>
  <c r="BG12" i="1" s="1"/>
  <c r="BG18" i="1" s="1"/>
  <c r="BG20" i="1" s="1"/>
  <c r="BH9" i="1"/>
  <c r="BH12" i="1" s="1"/>
  <c r="BH18" i="1" s="1"/>
  <c r="BH20" i="1" s="1"/>
  <c r="BI9" i="1"/>
  <c r="BI12" i="1" s="1"/>
  <c r="BI18" i="1" s="1"/>
  <c r="BI20" i="1" s="1"/>
  <c r="BJ9" i="1"/>
  <c r="BJ12" i="1" s="1"/>
  <c r="BJ18" i="1" s="1"/>
  <c r="BJ20" i="1" s="1"/>
  <c r="BK9" i="1"/>
  <c r="BK12" i="1" s="1"/>
  <c r="BK18" i="1" s="1"/>
  <c r="BK20" i="1" s="1"/>
  <c r="BL9" i="1"/>
  <c r="BL12" i="1" s="1"/>
  <c r="BL18" i="1" s="1"/>
  <c r="BL20" i="1" s="1"/>
  <c r="BM9" i="1"/>
  <c r="BM12" i="1" s="1"/>
  <c r="BM18" i="1" s="1"/>
  <c r="BM20" i="1" s="1"/>
  <c r="BN9" i="1"/>
  <c r="BN12" i="1" s="1"/>
  <c r="BN18" i="1" s="1"/>
  <c r="BN20" i="1" s="1"/>
  <c r="BO9" i="1"/>
  <c r="BO12" i="1" s="1"/>
  <c r="BO18" i="1" s="1"/>
  <c r="BO20" i="1" s="1"/>
  <c r="BP9" i="1"/>
  <c r="BP12" i="1" s="1"/>
  <c r="BP18" i="1" s="1"/>
  <c r="BP20" i="1" s="1"/>
  <c r="BQ9" i="1"/>
  <c r="BQ12" i="1" s="1"/>
  <c r="BQ18" i="1" s="1"/>
  <c r="BQ20" i="1" s="1"/>
  <c r="BR9" i="1"/>
  <c r="BR12" i="1" s="1"/>
  <c r="BR18" i="1" s="1"/>
  <c r="BR20" i="1" s="1"/>
  <c r="BS9" i="1"/>
  <c r="BS12" i="1" s="1"/>
  <c r="BS18" i="1" s="1"/>
  <c r="BS20" i="1" s="1"/>
  <c r="BT9" i="1"/>
  <c r="BT12" i="1" s="1"/>
  <c r="BT18" i="1" s="1"/>
  <c r="BT20" i="1" s="1"/>
  <c r="BU9" i="1"/>
  <c r="BU12" i="1" s="1"/>
  <c r="BU18" i="1" s="1"/>
  <c r="BU20" i="1" s="1"/>
  <c r="BV9" i="1"/>
  <c r="BV12" i="1" s="1"/>
  <c r="BV18" i="1" s="1"/>
  <c r="BV20" i="1" s="1"/>
  <c r="BW9" i="1"/>
  <c r="BW12" i="1" s="1"/>
  <c r="BW18" i="1" s="1"/>
  <c r="BW20" i="1" s="1"/>
  <c r="BX9" i="1"/>
  <c r="BX12" i="1" s="1"/>
  <c r="BX18" i="1" s="1"/>
  <c r="BX20" i="1" s="1"/>
  <c r="BY9" i="1"/>
  <c r="BY12" i="1" s="1"/>
  <c r="BY18" i="1" s="1"/>
  <c r="BY20" i="1" s="1"/>
  <c r="BZ9" i="1"/>
  <c r="BZ12" i="1" s="1"/>
  <c r="BZ18" i="1" s="1"/>
  <c r="BZ20" i="1" s="1"/>
  <c r="CA9" i="1"/>
  <c r="CA12" i="1" s="1"/>
  <c r="CA18" i="1" s="1"/>
  <c r="CA20" i="1" s="1"/>
  <c r="CB9" i="1"/>
  <c r="CB12" i="1" s="1"/>
  <c r="CB18" i="1" s="1"/>
  <c r="CB20" i="1" s="1"/>
  <c r="CC9" i="1"/>
  <c r="CC12" i="1" s="1"/>
  <c r="CC18" i="1" s="1"/>
  <c r="CC20" i="1" s="1"/>
  <c r="CD9" i="1"/>
  <c r="CD12" i="1" s="1"/>
  <c r="CD18" i="1" s="1"/>
  <c r="CD20" i="1" s="1"/>
  <c r="CE9" i="1"/>
  <c r="CE12" i="1" s="1"/>
  <c r="CE18" i="1" s="1"/>
  <c r="CE20" i="1" s="1"/>
  <c r="CF9" i="1"/>
  <c r="CF12" i="1" s="1"/>
  <c r="CF18" i="1" s="1"/>
  <c r="CF20" i="1" s="1"/>
  <c r="CG9" i="1"/>
  <c r="CG12" i="1" s="1"/>
  <c r="CG18" i="1" s="1"/>
  <c r="CG20" i="1" s="1"/>
  <c r="CH9" i="1"/>
  <c r="CH12" i="1" s="1"/>
  <c r="CH18" i="1" s="1"/>
  <c r="CH20" i="1" s="1"/>
  <c r="CI9" i="1"/>
  <c r="CI12" i="1" s="1"/>
  <c r="CI18" i="1" s="1"/>
  <c r="CI20" i="1" s="1"/>
  <c r="CJ9" i="1"/>
  <c r="CJ12" i="1" s="1"/>
  <c r="CJ18" i="1" s="1"/>
  <c r="CJ20" i="1" s="1"/>
  <c r="CK9" i="1"/>
  <c r="CK12" i="1" s="1"/>
  <c r="CK18" i="1" s="1"/>
  <c r="CK20" i="1" s="1"/>
  <c r="CL9" i="1"/>
  <c r="CL12" i="1" s="1"/>
  <c r="CL18" i="1" s="1"/>
  <c r="CL20" i="1" s="1"/>
  <c r="CM9" i="1"/>
  <c r="CM12" i="1" s="1"/>
  <c r="CM18" i="1" s="1"/>
  <c r="CM20" i="1" s="1"/>
  <c r="CN9" i="1"/>
  <c r="CN12" i="1" s="1"/>
  <c r="CN18" i="1" s="1"/>
  <c r="CN20" i="1" s="1"/>
  <c r="CO9" i="1"/>
  <c r="CO12" i="1" s="1"/>
  <c r="CO18" i="1" s="1"/>
  <c r="CO20" i="1" s="1"/>
  <c r="CP9" i="1"/>
  <c r="CP12" i="1" s="1"/>
  <c r="CP18" i="1" s="1"/>
  <c r="CP20" i="1" s="1"/>
  <c r="CQ9" i="1"/>
  <c r="CQ12" i="1" s="1"/>
  <c r="CQ18" i="1" s="1"/>
  <c r="CQ20" i="1" s="1"/>
  <c r="CR9" i="1"/>
  <c r="CR12" i="1" s="1"/>
  <c r="CR18" i="1" s="1"/>
  <c r="CR20" i="1" s="1"/>
  <c r="CS9" i="1"/>
  <c r="CS12" i="1" s="1"/>
  <c r="CS18" i="1" s="1"/>
  <c r="CS20" i="1" s="1"/>
  <c r="CT9" i="1"/>
  <c r="CT12" i="1" s="1"/>
  <c r="CT18" i="1" s="1"/>
  <c r="CT20" i="1" s="1"/>
  <c r="CU9" i="1"/>
  <c r="CU12" i="1" s="1"/>
  <c r="CU18" i="1" s="1"/>
  <c r="CU20" i="1" s="1"/>
  <c r="CV9" i="1"/>
  <c r="CV12" i="1" s="1"/>
  <c r="CV18" i="1" s="1"/>
  <c r="CV20" i="1" s="1"/>
  <c r="CW9" i="1"/>
  <c r="CW12" i="1" s="1"/>
  <c r="CW18" i="1" s="1"/>
  <c r="CW20" i="1" s="1"/>
  <c r="CX9" i="1"/>
  <c r="CX12" i="1" s="1"/>
  <c r="CX18" i="1" s="1"/>
  <c r="CX20" i="1" s="1"/>
  <c r="CY9" i="1"/>
  <c r="CY12" i="1" s="1"/>
  <c r="CY18" i="1" s="1"/>
  <c r="CY20" i="1" s="1"/>
  <c r="CZ9" i="1"/>
  <c r="CZ12" i="1" s="1"/>
  <c r="CZ18" i="1" s="1"/>
  <c r="CZ20" i="1" s="1"/>
  <c r="DA9" i="1"/>
  <c r="DA12" i="1" s="1"/>
  <c r="DA18" i="1" s="1"/>
  <c r="DA20" i="1" s="1"/>
  <c r="DB9" i="1"/>
  <c r="DB12" i="1" s="1"/>
  <c r="DB18" i="1" s="1"/>
  <c r="DB20" i="1" s="1"/>
  <c r="DC9" i="1"/>
  <c r="DC12" i="1" s="1"/>
  <c r="DC18" i="1" s="1"/>
  <c r="DC20" i="1" s="1"/>
  <c r="DD9" i="1"/>
  <c r="DD12" i="1" s="1"/>
  <c r="DD18" i="1" s="1"/>
  <c r="DD20" i="1" s="1"/>
  <c r="DE9" i="1"/>
  <c r="DE12" i="1" s="1"/>
  <c r="DE18" i="1" s="1"/>
  <c r="DE20" i="1" s="1"/>
  <c r="DF9" i="1"/>
  <c r="DF12" i="1" s="1"/>
  <c r="DF18" i="1" s="1"/>
  <c r="DF20" i="1" s="1"/>
  <c r="DG9" i="1"/>
  <c r="DG12" i="1" s="1"/>
  <c r="DG18" i="1" s="1"/>
  <c r="DG20" i="1" s="1"/>
  <c r="DH9" i="1"/>
  <c r="DH12" i="1" s="1"/>
  <c r="DH18" i="1" s="1"/>
  <c r="DH20" i="1" s="1"/>
  <c r="DI9" i="1"/>
  <c r="DI12" i="1" s="1"/>
  <c r="DI18" i="1" s="1"/>
  <c r="DI20" i="1" s="1"/>
  <c r="DJ9" i="1"/>
  <c r="DJ12" i="1" s="1"/>
  <c r="DJ18" i="1" s="1"/>
  <c r="DJ20" i="1" s="1"/>
  <c r="DK9" i="1"/>
  <c r="DK12" i="1" s="1"/>
  <c r="DK18" i="1" s="1"/>
  <c r="DK20" i="1" s="1"/>
  <c r="DL9" i="1"/>
  <c r="DL12" i="1" s="1"/>
  <c r="DL18" i="1" s="1"/>
  <c r="DL20" i="1" s="1"/>
  <c r="DM9" i="1"/>
  <c r="DM12" i="1" s="1"/>
  <c r="DM18" i="1" s="1"/>
  <c r="DM20" i="1" s="1"/>
  <c r="DN9" i="1"/>
  <c r="DN12" i="1" s="1"/>
  <c r="DN18" i="1" s="1"/>
  <c r="DN20" i="1" s="1"/>
  <c r="DO9" i="1"/>
  <c r="DO12" i="1" s="1"/>
  <c r="DO18" i="1" s="1"/>
  <c r="DO20" i="1" s="1"/>
  <c r="DP9" i="1"/>
  <c r="DP12" i="1" s="1"/>
  <c r="DP18" i="1" s="1"/>
  <c r="DP20" i="1" s="1"/>
  <c r="DQ9" i="1"/>
  <c r="DQ12" i="1" s="1"/>
  <c r="DQ18" i="1" s="1"/>
  <c r="DQ20" i="1" s="1"/>
  <c r="DR9" i="1"/>
  <c r="DR12" i="1" s="1"/>
  <c r="DR18" i="1" s="1"/>
  <c r="DR20" i="1" s="1"/>
  <c r="DS9" i="1"/>
  <c r="DS12" i="1" s="1"/>
  <c r="DS18" i="1" s="1"/>
  <c r="DS20" i="1" s="1"/>
  <c r="DT9" i="1"/>
  <c r="DT12" i="1" s="1"/>
  <c r="DT18" i="1" s="1"/>
  <c r="DT20" i="1" s="1"/>
  <c r="DU9" i="1"/>
  <c r="DU12" i="1" s="1"/>
  <c r="DU18" i="1" s="1"/>
  <c r="DU20" i="1" s="1"/>
  <c r="DV9" i="1"/>
  <c r="DV12" i="1" s="1"/>
  <c r="DV18" i="1" s="1"/>
  <c r="DV20" i="1" s="1"/>
  <c r="DW9" i="1"/>
  <c r="DW12" i="1" s="1"/>
  <c r="DW18" i="1" s="1"/>
  <c r="DW20" i="1" s="1"/>
  <c r="DX9" i="1"/>
  <c r="DX12" i="1" s="1"/>
  <c r="DX18" i="1" s="1"/>
  <c r="DX20" i="1" s="1"/>
  <c r="DY9" i="1"/>
  <c r="DY12" i="1" s="1"/>
  <c r="DY18" i="1" s="1"/>
  <c r="DY20" i="1" s="1"/>
  <c r="DZ9" i="1"/>
  <c r="EA9" i="1"/>
  <c r="EA12" i="1" s="1"/>
  <c r="EA18" i="1" s="1"/>
  <c r="EA20" i="1" s="1"/>
  <c r="EB9" i="1"/>
  <c r="EB12" i="1" s="1"/>
  <c r="EB18" i="1" s="1"/>
  <c r="EB20" i="1" s="1"/>
  <c r="EC9" i="1"/>
  <c r="EC12" i="1" s="1"/>
  <c r="EC18" i="1" s="1"/>
  <c r="EC20" i="1" s="1"/>
  <c r="ED9" i="1"/>
  <c r="ED12" i="1" s="1"/>
  <c r="ED18" i="1" s="1"/>
  <c r="ED20" i="1" s="1"/>
  <c r="EE9" i="1"/>
  <c r="EE12" i="1" s="1"/>
  <c r="EE18" i="1" s="1"/>
  <c r="EE20" i="1" s="1"/>
  <c r="EF9" i="1"/>
  <c r="EF12" i="1" s="1"/>
  <c r="EF18" i="1" s="1"/>
  <c r="EF20" i="1" s="1"/>
  <c r="EG9" i="1"/>
  <c r="EG12" i="1" s="1"/>
  <c r="EG18" i="1" s="1"/>
  <c r="EG20" i="1" s="1"/>
  <c r="EH9" i="1"/>
  <c r="EH12" i="1" s="1"/>
  <c r="EH18" i="1" s="1"/>
  <c r="EH20" i="1" s="1"/>
  <c r="EI9" i="1"/>
  <c r="EI12" i="1" s="1"/>
  <c r="EI18" i="1" s="1"/>
  <c r="EI20" i="1" s="1"/>
  <c r="EJ9" i="1"/>
  <c r="EJ12" i="1" s="1"/>
  <c r="EJ18" i="1" s="1"/>
  <c r="EJ20" i="1" s="1"/>
  <c r="EK9" i="1"/>
  <c r="EK12" i="1" s="1"/>
  <c r="EK18" i="1" s="1"/>
  <c r="EK20" i="1" s="1"/>
  <c r="EL9" i="1"/>
  <c r="EL12" i="1" s="1"/>
  <c r="EL18" i="1" s="1"/>
  <c r="EL20" i="1" s="1"/>
  <c r="EM9" i="1"/>
  <c r="EM12" i="1" s="1"/>
  <c r="EM18" i="1" s="1"/>
  <c r="EM20" i="1" s="1"/>
  <c r="EN9" i="1"/>
  <c r="EN12" i="1" s="1"/>
  <c r="EN18" i="1" s="1"/>
  <c r="EN20" i="1" s="1"/>
  <c r="EO9" i="1"/>
  <c r="EO12" i="1" s="1"/>
  <c r="EO18" i="1" s="1"/>
  <c r="EO20" i="1" s="1"/>
  <c r="EP9" i="1"/>
  <c r="EP12" i="1" s="1"/>
  <c r="EP18" i="1" s="1"/>
  <c r="EP20" i="1" s="1"/>
  <c r="EQ9" i="1"/>
  <c r="EQ12" i="1" s="1"/>
  <c r="EQ18" i="1" s="1"/>
  <c r="EQ20" i="1" s="1"/>
  <c r="ER9" i="1"/>
  <c r="ER12" i="1" s="1"/>
  <c r="ER18" i="1" s="1"/>
  <c r="ER20" i="1" s="1"/>
  <c r="ES9" i="1"/>
  <c r="ES12" i="1" s="1"/>
  <c r="ES18" i="1" s="1"/>
  <c r="ES20" i="1" s="1"/>
  <c r="ET9" i="1"/>
  <c r="ET12" i="1" s="1"/>
  <c r="ET18" i="1" s="1"/>
  <c r="ET20" i="1" s="1"/>
  <c r="EU9" i="1"/>
  <c r="EU12" i="1" s="1"/>
  <c r="EU18" i="1" s="1"/>
  <c r="EU20" i="1" s="1"/>
  <c r="EV9" i="1"/>
  <c r="EV12" i="1" s="1"/>
  <c r="EV18" i="1" s="1"/>
  <c r="EV20" i="1" s="1"/>
  <c r="EW9" i="1"/>
  <c r="EW12" i="1" s="1"/>
  <c r="EW18" i="1" s="1"/>
  <c r="EW20" i="1" s="1"/>
  <c r="EX9" i="1"/>
  <c r="EX12" i="1" s="1"/>
  <c r="EX18" i="1" s="1"/>
  <c r="EX20" i="1" s="1"/>
  <c r="EY9" i="1"/>
  <c r="EY12" i="1" s="1"/>
  <c r="EY18" i="1" s="1"/>
  <c r="EY20" i="1" s="1"/>
  <c r="EZ9" i="1"/>
  <c r="EZ12" i="1" s="1"/>
  <c r="EZ18" i="1" s="1"/>
  <c r="EZ20" i="1" s="1"/>
  <c r="FA9" i="1"/>
  <c r="FA12" i="1" s="1"/>
  <c r="FA18" i="1" s="1"/>
  <c r="FA20" i="1" s="1"/>
  <c r="FB9" i="1"/>
  <c r="FB12" i="1" s="1"/>
  <c r="FB18" i="1" s="1"/>
  <c r="FB20" i="1" s="1"/>
  <c r="FC9" i="1"/>
  <c r="FC12" i="1" s="1"/>
  <c r="FC18" i="1" s="1"/>
  <c r="FC20" i="1" s="1"/>
  <c r="FD9" i="1"/>
  <c r="FD12" i="1" s="1"/>
  <c r="FD18" i="1" s="1"/>
  <c r="FD20" i="1" s="1"/>
  <c r="FE9" i="1"/>
  <c r="FE12" i="1" s="1"/>
  <c r="FE18" i="1" s="1"/>
  <c r="FE20" i="1" s="1"/>
  <c r="FF9" i="1"/>
  <c r="FF12" i="1" s="1"/>
  <c r="FF18" i="1" s="1"/>
  <c r="FF20" i="1" s="1"/>
  <c r="FG9" i="1"/>
  <c r="FG12" i="1" s="1"/>
  <c r="FG18" i="1" s="1"/>
  <c r="FG20" i="1" s="1"/>
  <c r="FH9" i="1"/>
  <c r="FH12" i="1" s="1"/>
  <c r="FH18" i="1" s="1"/>
  <c r="FH20" i="1" s="1"/>
  <c r="FI9" i="1"/>
  <c r="FI12" i="1" s="1"/>
  <c r="FI18" i="1" s="1"/>
  <c r="FI20" i="1" s="1"/>
  <c r="FJ9" i="1"/>
  <c r="FJ12" i="1" s="1"/>
  <c r="FJ18" i="1" s="1"/>
  <c r="FJ20" i="1" s="1"/>
  <c r="FK9" i="1"/>
  <c r="FK12" i="1" s="1"/>
  <c r="FK18" i="1" s="1"/>
  <c r="FK20" i="1" s="1"/>
  <c r="FL9" i="1"/>
  <c r="FL12" i="1" s="1"/>
  <c r="FL18" i="1" s="1"/>
  <c r="FL20" i="1" s="1"/>
  <c r="FM9" i="1"/>
  <c r="FM12" i="1" s="1"/>
  <c r="FM18" i="1" s="1"/>
  <c r="FM20" i="1" s="1"/>
  <c r="FN9" i="1"/>
  <c r="FN12" i="1" s="1"/>
  <c r="FN18" i="1" s="1"/>
  <c r="FN20" i="1" s="1"/>
  <c r="FO9" i="1"/>
  <c r="FO12" i="1" s="1"/>
  <c r="FO18" i="1" s="1"/>
  <c r="FO20" i="1" s="1"/>
  <c r="FP9" i="1"/>
  <c r="FP12" i="1" s="1"/>
  <c r="FP18" i="1" s="1"/>
  <c r="FP20" i="1" s="1"/>
  <c r="FQ9" i="1"/>
  <c r="FQ12" i="1" s="1"/>
  <c r="FQ18" i="1" s="1"/>
  <c r="FQ20" i="1" s="1"/>
  <c r="FR9" i="1"/>
  <c r="FR12" i="1" s="1"/>
  <c r="FR18" i="1" s="1"/>
  <c r="FR20" i="1" s="1"/>
  <c r="FS9" i="1"/>
  <c r="FS12" i="1" s="1"/>
  <c r="FS18" i="1" s="1"/>
  <c r="FS20" i="1" s="1"/>
  <c r="FT9" i="1"/>
  <c r="FT12" i="1" s="1"/>
  <c r="FT18" i="1" s="1"/>
  <c r="FT20" i="1" s="1"/>
  <c r="FU9" i="1"/>
  <c r="FU12" i="1" s="1"/>
  <c r="FU18" i="1" s="1"/>
  <c r="FU20" i="1" s="1"/>
  <c r="FV9" i="1"/>
  <c r="FV12" i="1" s="1"/>
  <c r="FV18" i="1" s="1"/>
  <c r="FV20" i="1" s="1"/>
  <c r="FW9" i="1"/>
  <c r="FW12" i="1" s="1"/>
  <c r="FW18" i="1" s="1"/>
  <c r="FW20" i="1" s="1"/>
  <c r="FX9" i="1"/>
  <c r="FX12" i="1" s="1"/>
  <c r="FX18" i="1" s="1"/>
  <c r="FX20" i="1" s="1"/>
  <c r="FY9" i="1"/>
  <c r="FY12" i="1" s="1"/>
  <c r="FY18" i="1" s="1"/>
  <c r="FY20" i="1" s="1"/>
  <c r="FZ9" i="1"/>
  <c r="FZ12" i="1" s="1"/>
  <c r="FZ18" i="1" s="1"/>
  <c r="FZ20" i="1" s="1"/>
  <c r="GA9" i="1"/>
  <c r="GA12" i="1" s="1"/>
  <c r="GA18" i="1" s="1"/>
  <c r="GA20" i="1" s="1"/>
  <c r="GB9" i="1"/>
  <c r="GB12" i="1" s="1"/>
  <c r="GB18" i="1" s="1"/>
  <c r="GB20" i="1" s="1"/>
  <c r="GC9" i="1"/>
  <c r="GC12" i="1" s="1"/>
  <c r="GC18" i="1" s="1"/>
  <c r="GC20" i="1" s="1"/>
  <c r="GD9" i="1"/>
  <c r="GD12" i="1" s="1"/>
  <c r="GD18" i="1" s="1"/>
  <c r="GD20" i="1" s="1"/>
  <c r="GE9" i="1"/>
  <c r="GE12" i="1" s="1"/>
  <c r="GE18" i="1" s="1"/>
  <c r="GE20" i="1" s="1"/>
  <c r="GF9" i="1"/>
  <c r="GF12" i="1" s="1"/>
  <c r="GF18" i="1" s="1"/>
  <c r="GF20" i="1" s="1"/>
  <c r="GG9" i="1"/>
  <c r="GG12" i="1" s="1"/>
  <c r="GG18" i="1" s="1"/>
  <c r="GG20" i="1" s="1"/>
  <c r="GH9" i="1"/>
  <c r="GH12" i="1" s="1"/>
  <c r="GH18" i="1" s="1"/>
  <c r="GH20" i="1" s="1"/>
  <c r="GI9" i="1"/>
  <c r="GI12" i="1" s="1"/>
  <c r="GI18" i="1" s="1"/>
  <c r="GI20" i="1" s="1"/>
  <c r="GJ9" i="1"/>
  <c r="GJ12" i="1" s="1"/>
  <c r="GJ18" i="1" s="1"/>
  <c r="GJ20" i="1" s="1"/>
  <c r="GK9" i="1"/>
  <c r="GK12" i="1" s="1"/>
  <c r="GK18" i="1" s="1"/>
  <c r="GK20" i="1" s="1"/>
  <c r="GL9" i="1"/>
  <c r="GL12" i="1" s="1"/>
  <c r="GL18" i="1" s="1"/>
  <c r="GL20" i="1" s="1"/>
  <c r="GM9" i="1"/>
  <c r="GM12" i="1" s="1"/>
  <c r="GM18" i="1" s="1"/>
  <c r="GM20" i="1" s="1"/>
  <c r="GN9" i="1"/>
  <c r="GN12" i="1" s="1"/>
  <c r="GN18" i="1" s="1"/>
  <c r="GN20" i="1" s="1"/>
  <c r="GO9" i="1"/>
  <c r="GO12" i="1" s="1"/>
  <c r="GO18" i="1" s="1"/>
  <c r="GO20" i="1" s="1"/>
  <c r="GP9" i="1"/>
  <c r="GP12" i="1" s="1"/>
  <c r="GP18" i="1" s="1"/>
  <c r="GP20" i="1" s="1"/>
  <c r="GQ9" i="1"/>
  <c r="GQ12" i="1" s="1"/>
  <c r="GQ18" i="1" s="1"/>
  <c r="GQ20" i="1" s="1"/>
  <c r="GR9" i="1"/>
  <c r="GR12" i="1" s="1"/>
  <c r="GR18" i="1" s="1"/>
  <c r="GR20" i="1" s="1"/>
  <c r="GS9" i="1"/>
  <c r="GS12" i="1" s="1"/>
  <c r="GS18" i="1" s="1"/>
  <c r="GS20" i="1" s="1"/>
  <c r="GT9" i="1"/>
  <c r="GT12" i="1" s="1"/>
  <c r="GT18" i="1" s="1"/>
  <c r="GT20" i="1" s="1"/>
  <c r="GU9" i="1"/>
  <c r="GU12" i="1" s="1"/>
  <c r="GU18" i="1" s="1"/>
  <c r="GU20" i="1" s="1"/>
  <c r="GV9" i="1"/>
  <c r="GV12" i="1" s="1"/>
  <c r="GV18" i="1" s="1"/>
  <c r="GV20" i="1" s="1"/>
  <c r="GW9" i="1"/>
  <c r="GW12" i="1" s="1"/>
  <c r="GW18" i="1" s="1"/>
  <c r="GW20" i="1" s="1"/>
  <c r="GX9" i="1"/>
  <c r="GX12" i="1" s="1"/>
  <c r="GX18" i="1" s="1"/>
  <c r="GX20" i="1" s="1"/>
  <c r="GY9" i="1"/>
  <c r="GY12" i="1" s="1"/>
  <c r="GY18" i="1" s="1"/>
  <c r="GY20" i="1" s="1"/>
  <c r="GZ9" i="1"/>
  <c r="GZ12" i="1" s="1"/>
  <c r="GZ18" i="1" s="1"/>
  <c r="GZ20" i="1" s="1"/>
  <c r="HA9" i="1"/>
  <c r="HA12" i="1" s="1"/>
  <c r="HA18" i="1" s="1"/>
  <c r="HA20" i="1" s="1"/>
  <c r="HB9" i="1"/>
  <c r="HB12" i="1" s="1"/>
  <c r="HB18" i="1" s="1"/>
  <c r="HB20" i="1" s="1"/>
  <c r="HC9" i="1"/>
  <c r="HC12" i="1" s="1"/>
  <c r="HC18" i="1" s="1"/>
  <c r="HC20" i="1" s="1"/>
  <c r="HD9" i="1"/>
  <c r="HD12" i="1" s="1"/>
  <c r="HD18" i="1" s="1"/>
  <c r="HD20" i="1" s="1"/>
  <c r="HE9" i="1"/>
  <c r="HE12" i="1" s="1"/>
  <c r="HE18" i="1" s="1"/>
  <c r="HE20" i="1" s="1"/>
  <c r="HF9" i="1"/>
  <c r="HF12" i="1" s="1"/>
  <c r="HF18" i="1" s="1"/>
  <c r="HF20" i="1" s="1"/>
  <c r="HG9" i="1"/>
  <c r="HG12" i="1" s="1"/>
  <c r="HG18" i="1" s="1"/>
  <c r="HG20" i="1" s="1"/>
  <c r="HH9" i="1"/>
  <c r="HH12" i="1" s="1"/>
  <c r="HH18" i="1" s="1"/>
  <c r="HH20" i="1" s="1"/>
  <c r="HI9" i="1"/>
  <c r="HI12" i="1" s="1"/>
  <c r="HI18" i="1" s="1"/>
  <c r="HI20" i="1" s="1"/>
  <c r="HJ9" i="1"/>
  <c r="HJ12" i="1" s="1"/>
  <c r="HJ18" i="1" s="1"/>
  <c r="HJ20" i="1" s="1"/>
  <c r="HK9" i="1"/>
  <c r="HK12" i="1" s="1"/>
  <c r="HK18" i="1" s="1"/>
  <c r="HK20" i="1" s="1"/>
  <c r="HL9" i="1"/>
  <c r="HL12" i="1" s="1"/>
  <c r="HL18" i="1" s="1"/>
  <c r="HL20" i="1" s="1"/>
  <c r="HM9" i="1"/>
  <c r="HM12" i="1" s="1"/>
  <c r="HM18" i="1" s="1"/>
  <c r="HM20" i="1" s="1"/>
  <c r="HN9" i="1"/>
  <c r="HN12" i="1" s="1"/>
  <c r="HN18" i="1" s="1"/>
  <c r="HN20" i="1" s="1"/>
  <c r="HO9" i="1"/>
  <c r="HO12" i="1" s="1"/>
  <c r="HO18" i="1" s="1"/>
  <c r="HO20" i="1" s="1"/>
  <c r="HP9" i="1"/>
  <c r="HP12" i="1" s="1"/>
  <c r="HP18" i="1" s="1"/>
  <c r="HP20" i="1" s="1"/>
  <c r="HQ9" i="1"/>
  <c r="HQ12" i="1" s="1"/>
  <c r="HQ18" i="1" s="1"/>
  <c r="HQ20" i="1" s="1"/>
  <c r="HR9" i="1"/>
  <c r="HR12" i="1" s="1"/>
  <c r="HR18" i="1" s="1"/>
  <c r="HR20" i="1" s="1"/>
  <c r="HS9" i="1"/>
  <c r="HS12" i="1" s="1"/>
  <c r="HS18" i="1" s="1"/>
  <c r="HS20" i="1" s="1"/>
  <c r="HT9" i="1"/>
  <c r="HT12" i="1" s="1"/>
  <c r="HT18" i="1" s="1"/>
  <c r="HT20" i="1" s="1"/>
  <c r="HU9" i="1"/>
  <c r="HU12" i="1" s="1"/>
  <c r="HU18" i="1" s="1"/>
  <c r="HU20" i="1" s="1"/>
  <c r="HV9" i="1"/>
  <c r="HV12" i="1" s="1"/>
  <c r="HV18" i="1" s="1"/>
  <c r="HV20" i="1" s="1"/>
  <c r="HW9" i="1"/>
  <c r="HW12" i="1" s="1"/>
  <c r="HW18" i="1" s="1"/>
  <c r="HW20" i="1" s="1"/>
  <c r="HX9" i="1"/>
  <c r="HX12" i="1" s="1"/>
  <c r="HX18" i="1" s="1"/>
  <c r="HX20" i="1" s="1"/>
  <c r="HY9" i="1"/>
  <c r="HY12" i="1" s="1"/>
  <c r="HY18" i="1" s="1"/>
  <c r="HY20" i="1" s="1"/>
  <c r="HZ9" i="1"/>
  <c r="HZ12" i="1" s="1"/>
  <c r="HZ18" i="1" s="1"/>
  <c r="HZ20" i="1" s="1"/>
  <c r="IA9" i="1"/>
  <c r="IA12" i="1" s="1"/>
  <c r="IA18" i="1" s="1"/>
  <c r="IA20" i="1" s="1"/>
  <c r="IB9" i="1"/>
  <c r="IB12" i="1" s="1"/>
  <c r="IB18" i="1" s="1"/>
  <c r="IB20" i="1" s="1"/>
  <c r="IC9" i="1"/>
  <c r="IC12" i="1" s="1"/>
  <c r="IC18" i="1" s="1"/>
  <c r="IC20" i="1" s="1"/>
  <c r="ID9" i="1"/>
  <c r="ID12" i="1" s="1"/>
  <c r="ID18" i="1" s="1"/>
  <c r="ID20" i="1" s="1"/>
  <c r="IE9" i="1"/>
  <c r="IE12" i="1" s="1"/>
  <c r="IE18" i="1" s="1"/>
  <c r="IE20" i="1" s="1"/>
  <c r="IF9" i="1"/>
  <c r="IF12" i="1" s="1"/>
  <c r="IF18" i="1" s="1"/>
  <c r="IF20" i="1" s="1"/>
  <c r="IG9" i="1"/>
  <c r="IG12" i="1" s="1"/>
  <c r="IG18" i="1" s="1"/>
  <c r="IG20" i="1" s="1"/>
  <c r="IH9" i="1"/>
  <c r="IH12" i="1" s="1"/>
  <c r="IH18" i="1" s="1"/>
  <c r="IH20" i="1" s="1"/>
  <c r="II9" i="1"/>
  <c r="II12" i="1" s="1"/>
  <c r="II18" i="1" s="1"/>
  <c r="II20" i="1" s="1"/>
  <c r="IJ9" i="1"/>
  <c r="IJ12" i="1" s="1"/>
  <c r="IJ18" i="1" s="1"/>
  <c r="IJ20" i="1" s="1"/>
  <c r="IK9" i="1"/>
  <c r="IK12" i="1" s="1"/>
  <c r="IK18" i="1" s="1"/>
  <c r="IK20" i="1" s="1"/>
  <c r="IL9" i="1"/>
  <c r="IL12" i="1" s="1"/>
  <c r="IL18" i="1" s="1"/>
  <c r="IL20" i="1" s="1"/>
  <c r="IM9" i="1"/>
  <c r="IM12" i="1" s="1"/>
  <c r="IM18" i="1" s="1"/>
  <c r="IM20" i="1" s="1"/>
  <c r="IN9" i="1"/>
  <c r="IN12" i="1" s="1"/>
  <c r="IN18" i="1" s="1"/>
  <c r="IN20" i="1" s="1"/>
  <c r="IO9" i="1"/>
  <c r="IO12" i="1" s="1"/>
  <c r="IO18" i="1" s="1"/>
  <c r="IO20" i="1" s="1"/>
  <c r="IP9" i="1"/>
  <c r="IP12" i="1" s="1"/>
  <c r="IP18" i="1" s="1"/>
  <c r="IP20" i="1" s="1"/>
  <c r="IQ9" i="1"/>
  <c r="IQ12" i="1" s="1"/>
  <c r="IQ18" i="1" s="1"/>
  <c r="IQ20" i="1" s="1"/>
  <c r="IR9" i="1"/>
  <c r="IR12" i="1" s="1"/>
  <c r="IR18" i="1" s="1"/>
  <c r="IR20" i="1" s="1"/>
  <c r="IS9" i="1"/>
  <c r="IS12" i="1" s="1"/>
  <c r="IS18" i="1" s="1"/>
  <c r="IS20" i="1" s="1"/>
  <c r="IT9" i="1"/>
  <c r="IT12" i="1" s="1"/>
  <c r="IT18" i="1" s="1"/>
  <c r="IT20" i="1" s="1"/>
  <c r="IU9" i="1"/>
  <c r="IU12" i="1" s="1"/>
  <c r="IU18" i="1" s="1"/>
  <c r="IU20" i="1" s="1"/>
  <c r="IV9" i="1"/>
  <c r="IV12" i="1" s="1"/>
  <c r="IV18" i="1" s="1"/>
  <c r="IV20" i="1" s="1"/>
  <c r="IW9" i="1"/>
  <c r="IW12" i="1" s="1"/>
  <c r="IW18" i="1" s="1"/>
  <c r="IW20" i="1" s="1"/>
  <c r="IX9" i="1"/>
  <c r="IX12" i="1" s="1"/>
  <c r="IX18" i="1" s="1"/>
  <c r="IX20" i="1" s="1"/>
  <c r="IY9" i="1"/>
  <c r="IY12" i="1" s="1"/>
  <c r="IY18" i="1" s="1"/>
  <c r="IY20" i="1" s="1"/>
  <c r="IZ9" i="1"/>
  <c r="IZ12" i="1" s="1"/>
  <c r="IZ18" i="1" s="1"/>
  <c r="IZ20" i="1" s="1"/>
  <c r="JA9" i="1"/>
  <c r="JA12" i="1" s="1"/>
  <c r="JA18" i="1" s="1"/>
  <c r="JA20" i="1" s="1"/>
  <c r="JB9" i="1"/>
  <c r="JB12" i="1" s="1"/>
  <c r="JB18" i="1" s="1"/>
  <c r="JB20" i="1" s="1"/>
  <c r="JC9" i="1"/>
  <c r="JC12" i="1" s="1"/>
  <c r="JC18" i="1" s="1"/>
  <c r="JC20" i="1" s="1"/>
  <c r="JD9" i="1"/>
  <c r="JD12" i="1" s="1"/>
  <c r="JD18" i="1" s="1"/>
  <c r="JD20" i="1" s="1"/>
  <c r="JE9" i="1"/>
  <c r="JE12" i="1" s="1"/>
  <c r="JE18" i="1" s="1"/>
  <c r="JE20" i="1" s="1"/>
  <c r="JF9" i="1"/>
  <c r="JF12" i="1" s="1"/>
  <c r="JF18" i="1" s="1"/>
  <c r="JF20" i="1" s="1"/>
  <c r="JG9" i="1"/>
  <c r="JG12" i="1" s="1"/>
  <c r="JG18" i="1" s="1"/>
  <c r="JG20" i="1" s="1"/>
  <c r="JH9" i="1"/>
  <c r="JH12" i="1" s="1"/>
  <c r="JH18" i="1" s="1"/>
  <c r="JH20" i="1" s="1"/>
  <c r="JI9" i="1"/>
  <c r="JI12" i="1" s="1"/>
  <c r="JI18" i="1" s="1"/>
  <c r="JI20" i="1" s="1"/>
  <c r="JJ9" i="1"/>
  <c r="JJ12" i="1" s="1"/>
  <c r="JJ18" i="1" s="1"/>
  <c r="JJ20" i="1" s="1"/>
  <c r="JK9" i="1"/>
  <c r="JK12" i="1" s="1"/>
  <c r="JK18" i="1" s="1"/>
  <c r="JK20" i="1" s="1"/>
  <c r="JL9" i="1"/>
  <c r="JL12" i="1" s="1"/>
  <c r="JL18" i="1" s="1"/>
  <c r="JL20" i="1" s="1"/>
  <c r="JM9" i="1"/>
  <c r="JM12" i="1" s="1"/>
  <c r="JM18" i="1" s="1"/>
  <c r="JM20" i="1" s="1"/>
  <c r="JN9" i="1"/>
  <c r="JN12" i="1" s="1"/>
  <c r="JN18" i="1" s="1"/>
  <c r="JN20" i="1" s="1"/>
  <c r="JO9" i="1"/>
  <c r="JO12" i="1" s="1"/>
  <c r="JO18" i="1" s="1"/>
  <c r="JO20" i="1" s="1"/>
  <c r="JP9" i="1"/>
  <c r="JP12" i="1" s="1"/>
  <c r="JP18" i="1" s="1"/>
  <c r="JP20" i="1" s="1"/>
  <c r="JQ9" i="1"/>
  <c r="JQ12" i="1" s="1"/>
  <c r="JQ18" i="1" s="1"/>
  <c r="JQ20" i="1" s="1"/>
  <c r="JR9" i="1"/>
  <c r="JR12" i="1" s="1"/>
  <c r="JR18" i="1" s="1"/>
  <c r="JR20" i="1" s="1"/>
  <c r="JS9" i="1"/>
  <c r="JS12" i="1" s="1"/>
  <c r="JS18" i="1" s="1"/>
  <c r="JS20" i="1" s="1"/>
  <c r="JT9" i="1"/>
  <c r="JT12" i="1" s="1"/>
  <c r="JT18" i="1" s="1"/>
  <c r="JT20" i="1" s="1"/>
  <c r="JU9" i="1"/>
  <c r="JU12" i="1" s="1"/>
  <c r="JU18" i="1" s="1"/>
  <c r="JU20" i="1" s="1"/>
  <c r="JV9" i="1"/>
  <c r="JV12" i="1" s="1"/>
  <c r="JV18" i="1" s="1"/>
  <c r="JV20" i="1" s="1"/>
  <c r="JW9" i="1"/>
  <c r="JW12" i="1" s="1"/>
  <c r="JW18" i="1" s="1"/>
  <c r="JW20" i="1" s="1"/>
  <c r="JX9" i="1"/>
  <c r="JX12" i="1" s="1"/>
  <c r="JX18" i="1" s="1"/>
  <c r="JX20" i="1" s="1"/>
  <c r="JY9" i="1"/>
  <c r="JY12" i="1" s="1"/>
  <c r="JY18" i="1" s="1"/>
  <c r="JY20" i="1" s="1"/>
  <c r="JZ9" i="1"/>
  <c r="JZ12" i="1" s="1"/>
  <c r="JZ18" i="1" s="1"/>
  <c r="JZ20" i="1" s="1"/>
  <c r="KA9" i="1"/>
  <c r="KA12" i="1" s="1"/>
  <c r="KA18" i="1" s="1"/>
  <c r="KA20" i="1" s="1"/>
  <c r="KB9" i="1"/>
  <c r="KB12" i="1" s="1"/>
  <c r="KB18" i="1" s="1"/>
  <c r="KB20" i="1" s="1"/>
  <c r="KC9" i="1"/>
  <c r="KC12" i="1" s="1"/>
  <c r="KC18" i="1" s="1"/>
  <c r="KC20" i="1" s="1"/>
  <c r="KD9" i="1"/>
  <c r="KD12" i="1" s="1"/>
  <c r="KD18" i="1" s="1"/>
  <c r="KD20" i="1" s="1"/>
  <c r="KE9" i="1"/>
  <c r="KE12" i="1" s="1"/>
  <c r="KE18" i="1" s="1"/>
  <c r="KE20" i="1" s="1"/>
  <c r="KF9" i="1"/>
  <c r="KF12" i="1" s="1"/>
  <c r="KF18" i="1" s="1"/>
  <c r="KF20" i="1" s="1"/>
  <c r="KG9" i="1"/>
  <c r="KG12" i="1" s="1"/>
  <c r="KG18" i="1" s="1"/>
  <c r="KG20" i="1" s="1"/>
  <c r="KH9" i="1"/>
  <c r="KH12" i="1" s="1"/>
  <c r="KH18" i="1" s="1"/>
  <c r="KH20" i="1" s="1"/>
  <c r="KI9" i="1"/>
  <c r="KI12" i="1" s="1"/>
  <c r="KI18" i="1" s="1"/>
  <c r="KI20" i="1" s="1"/>
  <c r="KJ9" i="1"/>
  <c r="KJ12" i="1" s="1"/>
  <c r="KJ18" i="1" s="1"/>
  <c r="KJ20" i="1" s="1"/>
  <c r="KK9" i="1"/>
  <c r="KK12" i="1" s="1"/>
  <c r="KK18" i="1" s="1"/>
  <c r="KK20" i="1" s="1"/>
  <c r="KL9" i="1"/>
  <c r="KL12" i="1" s="1"/>
  <c r="KL18" i="1" s="1"/>
  <c r="KL20" i="1" s="1"/>
  <c r="KM9" i="1"/>
  <c r="KM12" i="1" s="1"/>
  <c r="KM18" i="1" s="1"/>
  <c r="KM20" i="1" s="1"/>
  <c r="KN9" i="1"/>
  <c r="KN12" i="1" s="1"/>
  <c r="KN18" i="1" s="1"/>
  <c r="KN20" i="1" s="1"/>
  <c r="KO9" i="1"/>
  <c r="KO12" i="1" s="1"/>
  <c r="KO18" i="1" s="1"/>
  <c r="KO20" i="1" s="1"/>
  <c r="KP9" i="1"/>
  <c r="KP12" i="1" s="1"/>
  <c r="KP18" i="1" s="1"/>
  <c r="KP20" i="1" s="1"/>
  <c r="KQ9" i="1"/>
  <c r="KQ12" i="1" s="1"/>
  <c r="KQ18" i="1" s="1"/>
  <c r="KQ20" i="1" s="1"/>
  <c r="KR9" i="1"/>
  <c r="KR12" i="1" s="1"/>
  <c r="KR18" i="1" s="1"/>
  <c r="KR20" i="1" s="1"/>
  <c r="KS9" i="1"/>
  <c r="KS12" i="1" s="1"/>
  <c r="KS18" i="1" s="1"/>
  <c r="KS20" i="1" s="1"/>
  <c r="KT9" i="1"/>
  <c r="KT12" i="1" s="1"/>
  <c r="KT18" i="1" s="1"/>
  <c r="KT20" i="1" s="1"/>
  <c r="KU9" i="1"/>
  <c r="KU12" i="1" s="1"/>
  <c r="KU18" i="1" s="1"/>
  <c r="KU20" i="1" s="1"/>
  <c r="KV9" i="1"/>
  <c r="KV12" i="1" s="1"/>
  <c r="KV18" i="1" s="1"/>
  <c r="KV20" i="1" s="1"/>
  <c r="KW9" i="1"/>
  <c r="KW12" i="1" s="1"/>
  <c r="KW18" i="1" s="1"/>
  <c r="KW20" i="1" s="1"/>
  <c r="KX9" i="1"/>
  <c r="KX12" i="1" s="1"/>
  <c r="KX18" i="1" s="1"/>
  <c r="KX20" i="1" s="1"/>
  <c r="KY9" i="1"/>
  <c r="KY12" i="1" s="1"/>
  <c r="KY18" i="1" s="1"/>
  <c r="KY20" i="1" s="1"/>
  <c r="KZ9" i="1"/>
  <c r="KZ12" i="1" s="1"/>
  <c r="KZ18" i="1" s="1"/>
  <c r="KZ20" i="1" s="1"/>
  <c r="LA9" i="1"/>
  <c r="LA12" i="1" s="1"/>
  <c r="LA18" i="1" s="1"/>
  <c r="LA20" i="1" s="1"/>
  <c r="LB9" i="1"/>
  <c r="LB12" i="1" s="1"/>
  <c r="LB18" i="1" s="1"/>
  <c r="LB20" i="1" s="1"/>
  <c r="LC9" i="1"/>
  <c r="LC12" i="1" s="1"/>
  <c r="LC18" i="1" s="1"/>
  <c r="LC20" i="1" s="1"/>
  <c r="LD9" i="1"/>
  <c r="LD12" i="1" s="1"/>
  <c r="LD18" i="1" s="1"/>
  <c r="LD20" i="1" s="1"/>
  <c r="LE9" i="1"/>
  <c r="LE12" i="1" s="1"/>
  <c r="LE18" i="1" s="1"/>
  <c r="LE20" i="1" s="1"/>
  <c r="LF9" i="1"/>
  <c r="LF12" i="1" s="1"/>
  <c r="LF18" i="1" s="1"/>
  <c r="LF20" i="1" s="1"/>
  <c r="LG9" i="1"/>
  <c r="LG12" i="1" s="1"/>
  <c r="LG18" i="1" s="1"/>
  <c r="LG20" i="1" s="1"/>
  <c r="LH9" i="1"/>
  <c r="LH12" i="1" s="1"/>
  <c r="LH18" i="1" s="1"/>
  <c r="LH20" i="1" s="1"/>
  <c r="LI9" i="1"/>
  <c r="LI12" i="1" s="1"/>
  <c r="LI18" i="1" s="1"/>
  <c r="LI20" i="1" s="1"/>
  <c r="LJ9" i="1"/>
  <c r="LJ12" i="1" s="1"/>
  <c r="LJ18" i="1" s="1"/>
  <c r="LJ20" i="1" s="1"/>
  <c r="LK9" i="1"/>
  <c r="LK12" i="1" s="1"/>
  <c r="LK18" i="1" s="1"/>
  <c r="LK20" i="1" s="1"/>
  <c r="LL9" i="1"/>
  <c r="LL12" i="1" s="1"/>
  <c r="LL18" i="1" s="1"/>
  <c r="LL20" i="1" s="1"/>
  <c r="LM9" i="1"/>
  <c r="LM12" i="1" s="1"/>
  <c r="LM18" i="1" s="1"/>
  <c r="LM20" i="1" s="1"/>
  <c r="LN9" i="1"/>
  <c r="LN12" i="1" s="1"/>
  <c r="LN18" i="1" s="1"/>
  <c r="LN20" i="1" s="1"/>
  <c r="LO9" i="1"/>
  <c r="LO12" i="1" s="1"/>
  <c r="LO18" i="1" s="1"/>
  <c r="LO20" i="1" s="1"/>
  <c r="LP9" i="1"/>
  <c r="LP12" i="1" s="1"/>
  <c r="LP18" i="1" s="1"/>
  <c r="LP20" i="1" s="1"/>
  <c r="LQ9" i="1"/>
  <c r="LQ12" i="1" s="1"/>
  <c r="LQ18" i="1" s="1"/>
  <c r="LQ20" i="1" s="1"/>
  <c r="LR9" i="1"/>
  <c r="LR12" i="1" s="1"/>
  <c r="LR18" i="1" s="1"/>
  <c r="LR20" i="1" s="1"/>
  <c r="LS9" i="1"/>
  <c r="LS12" i="1" s="1"/>
  <c r="LS18" i="1" s="1"/>
  <c r="LS20" i="1" s="1"/>
  <c r="LT9" i="1"/>
  <c r="LT12" i="1" s="1"/>
  <c r="LT18" i="1" s="1"/>
  <c r="LT20" i="1" s="1"/>
  <c r="LU9" i="1"/>
  <c r="LU12" i="1" s="1"/>
  <c r="LU18" i="1" s="1"/>
  <c r="LU20" i="1" s="1"/>
  <c r="LV9" i="1"/>
  <c r="LV12" i="1" s="1"/>
  <c r="LV18" i="1" s="1"/>
  <c r="LV20" i="1" s="1"/>
  <c r="LW9" i="1"/>
  <c r="LW12" i="1" s="1"/>
  <c r="LW18" i="1" s="1"/>
  <c r="LW20" i="1" s="1"/>
  <c r="LX9" i="1"/>
  <c r="LX12" i="1" s="1"/>
  <c r="LX18" i="1" s="1"/>
  <c r="LX20" i="1" s="1"/>
  <c r="LY9" i="1"/>
  <c r="LY12" i="1" s="1"/>
  <c r="LY18" i="1" s="1"/>
  <c r="LY20" i="1" s="1"/>
  <c r="LZ9" i="1"/>
  <c r="LZ12" i="1" s="1"/>
  <c r="LZ18" i="1" s="1"/>
  <c r="LZ20" i="1" s="1"/>
  <c r="MA9" i="1"/>
  <c r="MA12" i="1" s="1"/>
  <c r="MA18" i="1" s="1"/>
  <c r="MA20" i="1" s="1"/>
  <c r="MB9" i="1"/>
  <c r="MB12" i="1" s="1"/>
  <c r="MB18" i="1" s="1"/>
  <c r="MB20" i="1" s="1"/>
  <c r="MC9" i="1"/>
  <c r="MC12" i="1" s="1"/>
  <c r="MC18" i="1" s="1"/>
  <c r="MC20" i="1" s="1"/>
  <c r="MD9" i="1"/>
  <c r="MD12" i="1" s="1"/>
  <c r="MD18" i="1" s="1"/>
  <c r="MD20" i="1" s="1"/>
  <c r="ME9" i="1"/>
  <c r="ME12" i="1" s="1"/>
  <c r="ME18" i="1" s="1"/>
  <c r="ME20" i="1" s="1"/>
  <c r="MF9" i="1"/>
  <c r="MF12" i="1" s="1"/>
  <c r="MF18" i="1" s="1"/>
  <c r="MF20" i="1" s="1"/>
  <c r="MG9" i="1"/>
  <c r="MG12" i="1" s="1"/>
  <c r="MG18" i="1" s="1"/>
  <c r="MG20" i="1" s="1"/>
  <c r="MH9" i="1"/>
  <c r="MH12" i="1" s="1"/>
  <c r="MH18" i="1" s="1"/>
  <c r="MH20" i="1" s="1"/>
  <c r="MI9" i="1"/>
  <c r="MI12" i="1" s="1"/>
  <c r="MI18" i="1" s="1"/>
  <c r="MI20" i="1" s="1"/>
  <c r="MJ9" i="1"/>
  <c r="MJ12" i="1" s="1"/>
  <c r="MJ18" i="1" s="1"/>
  <c r="MJ20" i="1" s="1"/>
  <c r="MK9" i="1"/>
  <c r="MK12" i="1" s="1"/>
  <c r="MK18" i="1" s="1"/>
  <c r="MK20" i="1" s="1"/>
  <c r="ML9" i="1"/>
  <c r="ML12" i="1" s="1"/>
  <c r="ML18" i="1" s="1"/>
  <c r="ML20" i="1" s="1"/>
  <c r="MM9" i="1"/>
  <c r="MM12" i="1" s="1"/>
  <c r="MM18" i="1" s="1"/>
  <c r="MM20" i="1" s="1"/>
  <c r="MN9" i="1"/>
  <c r="MN12" i="1" s="1"/>
  <c r="MN18" i="1" s="1"/>
  <c r="MN20" i="1" s="1"/>
  <c r="MO9" i="1"/>
  <c r="MO12" i="1" s="1"/>
  <c r="MO18" i="1" s="1"/>
  <c r="MO20" i="1" s="1"/>
  <c r="MP9" i="1"/>
  <c r="MP12" i="1" s="1"/>
  <c r="MP18" i="1" s="1"/>
  <c r="MP20" i="1" s="1"/>
  <c r="MQ9" i="1"/>
  <c r="MQ12" i="1" s="1"/>
  <c r="MQ18" i="1" s="1"/>
  <c r="MQ20" i="1" s="1"/>
  <c r="MR9" i="1"/>
  <c r="MR12" i="1" s="1"/>
  <c r="MR18" i="1" s="1"/>
  <c r="MR20" i="1" s="1"/>
  <c r="MS9" i="1"/>
  <c r="MS12" i="1" s="1"/>
  <c r="MS18" i="1" s="1"/>
  <c r="MS20" i="1" s="1"/>
  <c r="MT9" i="1"/>
  <c r="MT12" i="1" s="1"/>
  <c r="MT18" i="1" s="1"/>
  <c r="MT20" i="1" s="1"/>
  <c r="MU9" i="1"/>
  <c r="MU12" i="1" s="1"/>
  <c r="MU18" i="1" s="1"/>
  <c r="MU20" i="1" s="1"/>
  <c r="MV9" i="1"/>
  <c r="MV12" i="1" s="1"/>
  <c r="MV18" i="1" s="1"/>
  <c r="MV20" i="1" s="1"/>
  <c r="MW9" i="1"/>
  <c r="MW12" i="1" s="1"/>
  <c r="MW18" i="1" s="1"/>
  <c r="MW20" i="1" s="1"/>
  <c r="MX9" i="1"/>
  <c r="MX12" i="1" s="1"/>
  <c r="MX18" i="1" s="1"/>
  <c r="MX20" i="1" s="1"/>
  <c r="MY9" i="1"/>
  <c r="MY12" i="1" s="1"/>
  <c r="MY18" i="1" s="1"/>
  <c r="MY20" i="1" s="1"/>
  <c r="MZ9" i="1"/>
  <c r="MZ12" i="1" s="1"/>
  <c r="MZ18" i="1" s="1"/>
  <c r="MZ20" i="1" s="1"/>
  <c r="NA9" i="1"/>
  <c r="NA12" i="1" s="1"/>
  <c r="NA18" i="1" s="1"/>
  <c r="NA20" i="1" s="1"/>
  <c r="NB9" i="1"/>
  <c r="NB12" i="1" s="1"/>
  <c r="NB18" i="1" s="1"/>
  <c r="NB20" i="1" s="1"/>
  <c r="NC9" i="1"/>
  <c r="NC12" i="1" s="1"/>
  <c r="NC18" i="1" s="1"/>
  <c r="NC20" i="1" s="1"/>
  <c r="ND9" i="1"/>
  <c r="ND12" i="1" s="1"/>
  <c r="ND18" i="1" s="1"/>
  <c r="ND20" i="1" s="1"/>
  <c r="NE9" i="1"/>
  <c r="NE12" i="1" s="1"/>
  <c r="NE18" i="1" s="1"/>
  <c r="NE20" i="1" s="1"/>
  <c r="NF9" i="1"/>
  <c r="NF12" i="1" s="1"/>
  <c r="NF18" i="1" s="1"/>
  <c r="NF20" i="1" s="1"/>
  <c r="NG9" i="1"/>
  <c r="NG12" i="1" s="1"/>
  <c r="NG18" i="1" s="1"/>
  <c r="NG20" i="1" s="1"/>
  <c r="NH9" i="1"/>
  <c r="NH12" i="1" s="1"/>
  <c r="NH18" i="1" s="1"/>
  <c r="NH20" i="1" s="1"/>
  <c r="NI9" i="1"/>
  <c r="NI12" i="1" s="1"/>
  <c r="NI18" i="1" s="1"/>
  <c r="NI20" i="1" s="1"/>
  <c r="NJ9" i="1"/>
  <c r="NJ12" i="1" s="1"/>
  <c r="NJ18" i="1" s="1"/>
  <c r="NJ20" i="1" s="1"/>
  <c r="NK9" i="1"/>
  <c r="NK12" i="1" s="1"/>
  <c r="NK18" i="1" s="1"/>
  <c r="NK20" i="1" s="1"/>
  <c r="NL9" i="1"/>
  <c r="NL12" i="1" s="1"/>
  <c r="NL18" i="1" s="1"/>
  <c r="NL20" i="1" s="1"/>
  <c r="NM9" i="1"/>
  <c r="NM12" i="1" s="1"/>
  <c r="NM18" i="1" s="1"/>
  <c r="NM20" i="1" s="1"/>
  <c r="NN9" i="1"/>
  <c r="NN12" i="1" s="1"/>
  <c r="NN18" i="1" s="1"/>
  <c r="NN20" i="1" s="1"/>
  <c r="NO9" i="1"/>
  <c r="NO12" i="1" s="1"/>
  <c r="NO18" i="1" s="1"/>
  <c r="NO20" i="1" s="1"/>
  <c r="NP9" i="1"/>
  <c r="NP12" i="1" s="1"/>
  <c r="NP18" i="1" s="1"/>
  <c r="NP20" i="1" s="1"/>
  <c r="NQ9" i="1"/>
  <c r="NQ12" i="1" s="1"/>
  <c r="NQ18" i="1" s="1"/>
  <c r="NQ20" i="1" s="1"/>
  <c r="NR9" i="1"/>
  <c r="NR12" i="1" s="1"/>
  <c r="NR18" i="1" s="1"/>
  <c r="NR20" i="1" s="1"/>
  <c r="NS9" i="1"/>
  <c r="NS12" i="1" s="1"/>
  <c r="NS18" i="1" s="1"/>
  <c r="NS20" i="1" s="1"/>
  <c r="NT9" i="1"/>
  <c r="NT12" i="1" s="1"/>
  <c r="NT18" i="1" s="1"/>
  <c r="NT20" i="1" s="1"/>
  <c r="NU9" i="1"/>
  <c r="NU12" i="1" s="1"/>
  <c r="NU18" i="1" s="1"/>
  <c r="NU20" i="1" s="1"/>
  <c r="NV9" i="1"/>
  <c r="NV12" i="1" s="1"/>
  <c r="NV18" i="1" s="1"/>
  <c r="NV20" i="1" s="1"/>
  <c r="NW9" i="1"/>
  <c r="NW12" i="1" s="1"/>
  <c r="NW18" i="1" s="1"/>
  <c r="NW20" i="1" s="1"/>
  <c r="NX9" i="1"/>
  <c r="NX12" i="1" s="1"/>
  <c r="NX18" i="1" s="1"/>
  <c r="NX20" i="1" s="1"/>
  <c r="NY9" i="1"/>
  <c r="NY12" i="1" s="1"/>
  <c r="NY18" i="1" s="1"/>
  <c r="NY20" i="1" s="1"/>
  <c r="NZ9" i="1"/>
  <c r="NZ12" i="1" s="1"/>
  <c r="NZ18" i="1" s="1"/>
  <c r="NZ20" i="1" s="1"/>
  <c r="OA9" i="1"/>
  <c r="OA12" i="1" s="1"/>
  <c r="OA18" i="1" s="1"/>
  <c r="OA20" i="1" s="1"/>
  <c r="OB9" i="1"/>
  <c r="OB12" i="1" s="1"/>
  <c r="OB18" i="1" s="1"/>
  <c r="OB20" i="1" s="1"/>
  <c r="OC9" i="1"/>
  <c r="OC12" i="1" s="1"/>
  <c r="OC18" i="1" s="1"/>
  <c r="OC20" i="1" s="1"/>
  <c r="OD9" i="1"/>
  <c r="OD12" i="1" s="1"/>
  <c r="OD18" i="1" s="1"/>
  <c r="OD20" i="1" s="1"/>
  <c r="OE9" i="1"/>
  <c r="OE12" i="1" s="1"/>
  <c r="OE18" i="1" s="1"/>
  <c r="OE20" i="1" s="1"/>
  <c r="OF9" i="1"/>
  <c r="OF12" i="1" s="1"/>
  <c r="OF18" i="1" s="1"/>
  <c r="OF20" i="1" s="1"/>
  <c r="OG9" i="1"/>
  <c r="OG12" i="1" s="1"/>
  <c r="OG18" i="1" s="1"/>
  <c r="OG20" i="1" s="1"/>
  <c r="OH9" i="1"/>
  <c r="OH12" i="1" s="1"/>
  <c r="OH18" i="1" s="1"/>
  <c r="OH20" i="1" s="1"/>
  <c r="OI9" i="1"/>
  <c r="OI12" i="1" s="1"/>
  <c r="OI18" i="1" s="1"/>
  <c r="OI20" i="1" s="1"/>
  <c r="OJ9" i="1"/>
  <c r="OJ12" i="1" s="1"/>
  <c r="OJ18" i="1" s="1"/>
  <c r="OJ20" i="1" s="1"/>
  <c r="OK9" i="1"/>
  <c r="OK12" i="1" s="1"/>
  <c r="OK18" i="1" s="1"/>
  <c r="OK20" i="1" s="1"/>
  <c r="OL9" i="1"/>
  <c r="OL12" i="1" s="1"/>
  <c r="OL18" i="1" s="1"/>
  <c r="OL20" i="1" s="1"/>
  <c r="OM9" i="1"/>
  <c r="OM12" i="1" s="1"/>
  <c r="OM18" i="1" s="1"/>
  <c r="OM20" i="1" s="1"/>
  <c r="ON9" i="1"/>
  <c r="ON12" i="1" s="1"/>
  <c r="ON18" i="1" s="1"/>
  <c r="ON20" i="1" s="1"/>
  <c r="OO9" i="1"/>
  <c r="OO12" i="1" s="1"/>
  <c r="OO18" i="1" s="1"/>
  <c r="OO20" i="1" s="1"/>
  <c r="OP9" i="1"/>
  <c r="OP12" i="1" s="1"/>
  <c r="OP18" i="1" s="1"/>
  <c r="OP20" i="1" s="1"/>
  <c r="OQ9" i="1"/>
  <c r="OQ12" i="1" s="1"/>
  <c r="OQ18" i="1" s="1"/>
  <c r="OQ20" i="1" s="1"/>
  <c r="OR9" i="1"/>
  <c r="OR12" i="1" s="1"/>
  <c r="OR18" i="1" s="1"/>
  <c r="OR20" i="1" s="1"/>
  <c r="OS9" i="1"/>
  <c r="OS12" i="1" s="1"/>
  <c r="OS18" i="1" s="1"/>
  <c r="OS20" i="1" s="1"/>
  <c r="OT9" i="1"/>
  <c r="OT12" i="1" s="1"/>
  <c r="OT18" i="1" s="1"/>
  <c r="OT20" i="1" s="1"/>
  <c r="OU9" i="1"/>
  <c r="OU12" i="1" s="1"/>
  <c r="OU18" i="1" s="1"/>
  <c r="OU20" i="1" s="1"/>
  <c r="OV9" i="1"/>
  <c r="OV12" i="1" s="1"/>
  <c r="OV18" i="1" s="1"/>
  <c r="OV20" i="1" s="1"/>
  <c r="OW9" i="1"/>
  <c r="OW12" i="1" s="1"/>
  <c r="OW18" i="1" s="1"/>
  <c r="OW20" i="1" s="1"/>
  <c r="OX9" i="1"/>
  <c r="OX12" i="1" s="1"/>
  <c r="OX18" i="1" s="1"/>
  <c r="OX20" i="1" s="1"/>
  <c r="OY9" i="1"/>
  <c r="OY12" i="1" s="1"/>
  <c r="OY18" i="1" s="1"/>
  <c r="OY20" i="1" s="1"/>
  <c r="OZ9" i="1"/>
  <c r="OZ12" i="1" s="1"/>
  <c r="OZ18" i="1" s="1"/>
  <c r="OZ20" i="1" s="1"/>
  <c r="PA9" i="1"/>
  <c r="PA12" i="1" s="1"/>
  <c r="PA18" i="1" s="1"/>
  <c r="PA20" i="1" s="1"/>
  <c r="PB9" i="1"/>
  <c r="PB12" i="1" s="1"/>
  <c r="PB18" i="1" s="1"/>
  <c r="PB20" i="1" s="1"/>
  <c r="PC9" i="1"/>
  <c r="PC12" i="1" s="1"/>
  <c r="PC18" i="1" s="1"/>
  <c r="PC20" i="1" s="1"/>
  <c r="PD9" i="1"/>
  <c r="PD12" i="1" s="1"/>
  <c r="PD18" i="1" s="1"/>
  <c r="PD20" i="1" s="1"/>
  <c r="PE9" i="1"/>
  <c r="PE12" i="1" s="1"/>
  <c r="PE18" i="1" s="1"/>
  <c r="PE20" i="1" s="1"/>
  <c r="PF9" i="1"/>
  <c r="PF12" i="1" s="1"/>
  <c r="PF18" i="1" s="1"/>
  <c r="PF20" i="1" s="1"/>
  <c r="PG9" i="1"/>
  <c r="PG12" i="1" s="1"/>
  <c r="PG18" i="1" s="1"/>
  <c r="PG20" i="1" s="1"/>
  <c r="PH9" i="1"/>
  <c r="PH12" i="1" s="1"/>
  <c r="PH18" i="1" s="1"/>
  <c r="PH20" i="1" s="1"/>
  <c r="PI9" i="1"/>
  <c r="PI12" i="1" s="1"/>
  <c r="PI18" i="1" s="1"/>
  <c r="PI20" i="1" s="1"/>
  <c r="PJ9" i="1"/>
  <c r="PJ12" i="1" s="1"/>
  <c r="PJ18" i="1" s="1"/>
  <c r="PJ20" i="1" s="1"/>
  <c r="PK9" i="1"/>
  <c r="PK12" i="1" s="1"/>
  <c r="PK18" i="1" s="1"/>
  <c r="PK20" i="1" s="1"/>
  <c r="PL9" i="1"/>
  <c r="PL12" i="1" s="1"/>
  <c r="PL18" i="1" s="1"/>
  <c r="PL20" i="1" s="1"/>
  <c r="PM9" i="1"/>
  <c r="PM12" i="1" s="1"/>
  <c r="PM18" i="1" s="1"/>
  <c r="PM20" i="1" s="1"/>
  <c r="PN9" i="1"/>
  <c r="PN12" i="1" s="1"/>
  <c r="PN18" i="1" s="1"/>
  <c r="PN20" i="1" s="1"/>
  <c r="PO9" i="1"/>
  <c r="PO12" i="1" s="1"/>
  <c r="PO18" i="1" s="1"/>
  <c r="PO20" i="1" s="1"/>
  <c r="PP9" i="1"/>
  <c r="PP12" i="1" s="1"/>
  <c r="PP18" i="1" s="1"/>
  <c r="PP20" i="1" s="1"/>
  <c r="PQ9" i="1"/>
  <c r="PQ12" i="1" s="1"/>
  <c r="PQ18" i="1" s="1"/>
  <c r="PQ20" i="1" s="1"/>
  <c r="PR9" i="1"/>
  <c r="PR12" i="1" s="1"/>
  <c r="PR18" i="1" s="1"/>
  <c r="PR20" i="1" s="1"/>
  <c r="PS9" i="1"/>
  <c r="PS12" i="1" s="1"/>
  <c r="PS18" i="1" s="1"/>
  <c r="PS20" i="1" s="1"/>
  <c r="PT9" i="1"/>
  <c r="PT12" i="1" s="1"/>
  <c r="PT18" i="1" s="1"/>
  <c r="PT20" i="1" s="1"/>
  <c r="PU9" i="1"/>
  <c r="PU12" i="1" s="1"/>
  <c r="PU18" i="1" s="1"/>
  <c r="PU20" i="1" s="1"/>
  <c r="PV9" i="1"/>
  <c r="PV12" i="1" s="1"/>
  <c r="PV18" i="1" s="1"/>
  <c r="PV20" i="1" s="1"/>
  <c r="PW9" i="1"/>
  <c r="PW12" i="1" s="1"/>
  <c r="PW18" i="1" s="1"/>
  <c r="PW20" i="1" s="1"/>
  <c r="PX9" i="1"/>
  <c r="PX12" i="1" s="1"/>
  <c r="PX18" i="1" s="1"/>
  <c r="PX20" i="1" s="1"/>
  <c r="PY9" i="1"/>
  <c r="PY12" i="1" s="1"/>
  <c r="PY18" i="1" s="1"/>
  <c r="PY20" i="1" s="1"/>
  <c r="PZ9" i="1"/>
  <c r="PZ12" i="1" s="1"/>
  <c r="PZ18" i="1" s="1"/>
  <c r="PZ20" i="1" s="1"/>
  <c r="QA9" i="1"/>
  <c r="QA12" i="1" s="1"/>
  <c r="QA18" i="1" s="1"/>
  <c r="QA20" i="1" s="1"/>
  <c r="QB9" i="1"/>
  <c r="QB12" i="1" s="1"/>
  <c r="QB18" i="1" s="1"/>
  <c r="QB20" i="1" s="1"/>
  <c r="QC9" i="1"/>
  <c r="QC12" i="1" s="1"/>
  <c r="QC18" i="1" s="1"/>
  <c r="QC20" i="1" s="1"/>
  <c r="QD9" i="1"/>
  <c r="QD12" i="1" s="1"/>
  <c r="QD18" i="1" s="1"/>
  <c r="QD20" i="1" s="1"/>
  <c r="QE9" i="1"/>
  <c r="QE12" i="1" s="1"/>
  <c r="QE18" i="1" s="1"/>
  <c r="QE20" i="1" s="1"/>
  <c r="QF9" i="1"/>
  <c r="QF12" i="1" s="1"/>
  <c r="QF18" i="1" s="1"/>
  <c r="QF20" i="1" s="1"/>
  <c r="QG9" i="1"/>
  <c r="QG12" i="1" s="1"/>
  <c r="QG18" i="1" s="1"/>
  <c r="QG20" i="1" s="1"/>
  <c r="QH9" i="1"/>
  <c r="QH12" i="1" s="1"/>
  <c r="QH18" i="1" s="1"/>
  <c r="QH20" i="1" s="1"/>
  <c r="QI9" i="1"/>
  <c r="QI12" i="1" s="1"/>
  <c r="QI18" i="1" s="1"/>
  <c r="QI20" i="1" s="1"/>
  <c r="QJ9" i="1"/>
  <c r="QJ12" i="1" s="1"/>
  <c r="QJ18" i="1" s="1"/>
  <c r="QJ20" i="1" s="1"/>
  <c r="QK9" i="1"/>
  <c r="QK12" i="1" s="1"/>
  <c r="QK18" i="1" s="1"/>
  <c r="QK20" i="1" s="1"/>
  <c r="QL9" i="1"/>
  <c r="QL12" i="1" s="1"/>
  <c r="QL18" i="1" s="1"/>
  <c r="QL20" i="1" s="1"/>
  <c r="QM9" i="1"/>
  <c r="QM12" i="1" s="1"/>
  <c r="QM18" i="1" s="1"/>
  <c r="QM20" i="1" s="1"/>
  <c r="QN9" i="1"/>
  <c r="QN12" i="1" s="1"/>
  <c r="QN18" i="1" s="1"/>
  <c r="QN20" i="1" s="1"/>
  <c r="QO9" i="1"/>
  <c r="QO12" i="1" s="1"/>
  <c r="QO18" i="1" s="1"/>
  <c r="QO20" i="1" s="1"/>
  <c r="QP9" i="1"/>
  <c r="QP12" i="1" s="1"/>
  <c r="QP18" i="1" s="1"/>
  <c r="QP20" i="1" s="1"/>
  <c r="QQ9" i="1"/>
  <c r="QQ12" i="1" s="1"/>
  <c r="QQ18" i="1" s="1"/>
  <c r="QQ20" i="1" s="1"/>
  <c r="QR9" i="1"/>
  <c r="QR12" i="1" s="1"/>
  <c r="QR18" i="1" s="1"/>
  <c r="QR20" i="1" s="1"/>
  <c r="QS9" i="1"/>
  <c r="QS12" i="1" s="1"/>
  <c r="QS18" i="1" s="1"/>
  <c r="QS20" i="1" s="1"/>
  <c r="QT9" i="1"/>
  <c r="QT12" i="1" s="1"/>
  <c r="QT18" i="1" s="1"/>
  <c r="QT20" i="1" s="1"/>
  <c r="QU9" i="1"/>
  <c r="QU12" i="1" s="1"/>
  <c r="QU18" i="1" s="1"/>
  <c r="QU20" i="1" s="1"/>
  <c r="QV9" i="1"/>
  <c r="QV12" i="1" s="1"/>
  <c r="QV18" i="1" s="1"/>
  <c r="QV20" i="1" s="1"/>
  <c r="QW9" i="1"/>
  <c r="QW12" i="1" s="1"/>
  <c r="QW18" i="1" s="1"/>
  <c r="QW20" i="1" s="1"/>
  <c r="QX9" i="1"/>
  <c r="QX12" i="1" s="1"/>
  <c r="QX18" i="1" s="1"/>
  <c r="QX20" i="1" s="1"/>
  <c r="QY9" i="1"/>
  <c r="QY12" i="1" s="1"/>
  <c r="QY18" i="1" s="1"/>
  <c r="QY20" i="1" s="1"/>
  <c r="QZ9" i="1"/>
  <c r="QZ12" i="1" s="1"/>
  <c r="QZ18" i="1" s="1"/>
  <c r="QZ20" i="1" s="1"/>
  <c r="RA9" i="1"/>
  <c r="RA12" i="1" s="1"/>
  <c r="RA18" i="1" s="1"/>
  <c r="RA20" i="1" s="1"/>
  <c r="RB9" i="1"/>
  <c r="RB12" i="1" s="1"/>
  <c r="RB18" i="1" s="1"/>
  <c r="RB20" i="1" s="1"/>
  <c r="RC9" i="1"/>
  <c r="RC12" i="1" s="1"/>
  <c r="RC18" i="1" s="1"/>
  <c r="RC20" i="1" s="1"/>
  <c r="RD9" i="1"/>
  <c r="RD12" i="1" s="1"/>
  <c r="RD18" i="1" s="1"/>
  <c r="RD20" i="1" s="1"/>
  <c r="RE9" i="1"/>
  <c r="RE12" i="1" s="1"/>
  <c r="RE18" i="1" s="1"/>
  <c r="RE20" i="1" s="1"/>
  <c r="RF9" i="1"/>
  <c r="RF12" i="1" s="1"/>
  <c r="RF18" i="1" s="1"/>
  <c r="RF20" i="1" s="1"/>
  <c r="RG9" i="1"/>
  <c r="RG12" i="1" s="1"/>
  <c r="RG18" i="1" s="1"/>
  <c r="RG20" i="1" s="1"/>
  <c r="RH9" i="1"/>
  <c r="RH12" i="1" s="1"/>
  <c r="RH18" i="1" s="1"/>
  <c r="RH20" i="1" s="1"/>
  <c r="RI9" i="1"/>
  <c r="RI12" i="1" s="1"/>
  <c r="RI18" i="1" s="1"/>
  <c r="RI20" i="1" s="1"/>
  <c r="RJ9" i="1"/>
  <c r="RJ12" i="1" s="1"/>
  <c r="RJ18" i="1" s="1"/>
  <c r="RJ20" i="1" s="1"/>
  <c r="RK9" i="1"/>
  <c r="RK12" i="1" s="1"/>
  <c r="RK18" i="1" s="1"/>
  <c r="RK20" i="1" s="1"/>
  <c r="RL9" i="1"/>
  <c r="RL12" i="1" s="1"/>
  <c r="RL18" i="1" s="1"/>
  <c r="RL20" i="1" s="1"/>
  <c r="RM9" i="1"/>
  <c r="RM12" i="1" s="1"/>
  <c r="RM18" i="1" s="1"/>
  <c r="RM20" i="1" s="1"/>
  <c r="RN9" i="1"/>
  <c r="RN12" i="1" s="1"/>
  <c r="RN18" i="1" s="1"/>
  <c r="RN20" i="1" s="1"/>
  <c r="RO9" i="1"/>
  <c r="RO12" i="1" s="1"/>
  <c r="RO18" i="1" s="1"/>
  <c r="RO20" i="1" s="1"/>
  <c r="RP9" i="1"/>
  <c r="RP12" i="1" s="1"/>
  <c r="RP18" i="1" s="1"/>
  <c r="RP20" i="1" s="1"/>
  <c r="RQ9" i="1"/>
  <c r="RQ12" i="1" s="1"/>
  <c r="RQ18" i="1" s="1"/>
  <c r="RQ20" i="1" s="1"/>
  <c r="RR9" i="1"/>
  <c r="RR12" i="1" s="1"/>
  <c r="RR18" i="1" s="1"/>
  <c r="RR20" i="1" s="1"/>
  <c r="RS9" i="1"/>
  <c r="RS12" i="1" s="1"/>
  <c r="RS18" i="1" s="1"/>
  <c r="RS20" i="1" s="1"/>
  <c r="RT9" i="1"/>
  <c r="RT12" i="1" s="1"/>
  <c r="RT18" i="1" s="1"/>
  <c r="RT20" i="1" s="1"/>
  <c r="RU9" i="1"/>
  <c r="RU12" i="1" s="1"/>
  <c r="RU18" i="1" s="1"/>
  <c r="RU20" i="1" s="1"/>
  <c r="RV9" i="1"/>
  <c r="RV12" i="1" s="1"/>
  <c r="RV18" i="1" s="1"/>
  <c r="RV20" i="1" s="1"/>
  <c r="RW9" i="1"/>
  <c r="RW12" i="1" s="1"/>
  <c r="RW18" i="1" s="1"/>
  <c r="RW20" i="1" s="1"/>
  <c r="RX9" i="1"/>
  <c r="RX12" i="1" s="1"/>
  <c r="RX18" i="1" s="1"/>
  <c r="RX20" i="1" s="1"/>
  <c r="RY9" i="1"/>
  <c r="RY12" i="1" s="1"/>
  <c r="RY18" i="1" s="1"/>
  <c r="RY20" i="1" s="1"/>
  <c r="RZ9" i="1"/>
  <c r="RZ12" i="1" s="1"/>
  <c r="RZ18" i="1" s="1"/>
  <c r="RZ20" i="1" s="1"/>
  <c r="SA9" i="1"/>
  <c r="SA12" i="1" s="1"/>
  <c r="SA18" i="1" s="1"/>
  <c r="SA20" i="1" s="1"/>
  <c r="SB9" i="1"/>
  <c r="SB12" i="1" s="1"/>
  <c r="SB18" i="1" s="1"/>
  <c r="SB20" i="1" s="1"/>
  <c r="SC9" i="1"/>
  <c r="SC12" i="1" s="1"/>
  <c r="SC18" i="1" s="1"/>
  <c r="SC20" i="1" s="1"/>
  <c r="SD9" i="1"/>
  <c r="SD12" i="1" s="1"/>
  <c r="SD18" i="1" s="1"/>
  <c r="SD20" i="1" s="1"/>
  <c r="SE9" i="1"/>
  <c r="SE12" i="1" s="1"/>
  <c r="SE18" i="1" s="1"/>
  <c r="SE20" i="1" s="1"/>
  <c r="SF9" i="1"/>
  <c r="SF12" i="1" s="1"/>
  <c r="SF18" i="1" s="1"/>
  <c r="SF20" i="1" s="1"/>
  <c r="SG9" i="1"/>
  <c r="SG12" i="1" s="1"/>
  <c r="SG18" i="1" s="1"/>
  <c r="SG20" i="1" s="1"/>
  <c r="SH9" i="1"/>
  <c r="SH12" i="1" s="1"/>
  <c r="SH18" i="1" s="1"/>
  <c r="SH20" i="1" s="1"/>
  <c r="SI9" i="1"/>
  <c r="SI12" i="1" s="1"/>
  <c r="SI18" i="1" s="1"/>
  <c r="SI20" i="1" s="1"/>
  <c r="SJ9" i="1"/>
  <c r="SJ12" i="1" s="1"/>
  <c r="SJ18" i="1" s="1"/>
  <c r="SJ20" i="1" s="1"/>
  <c r="SK9" i="1"/>
  <c r="SK12" i="1" s="1"/>
  <c r="SK18" i="1" s="1"/>
  <c r="SK20" i="1" s="1"/>
  <c r="SL9" i="1"/>
  <c r="SL12" i="1" s="1"/>
  <c r="SL18" i="1" s="1"/>
  <c r="SL20" i="1" s="1"/>
  <c r="SM9" i="1"/>
  <c r="SM12" i="1" s="1"/>
  <c r="SM18" i="1" s="1"/>
  <c r="SM20" i="1" s="1"/>
  <c r="SN9" i="1"/>
  <c r="SN12" i="1" s="1"/>
  <c r="SN18" i="1" s="1"/>
  <c r="SN20" i="1" s="1"/>
  <c r="SO9" i="1"/>
  <c r="SO12" i="1" s="1"/>
  <c r="SO18" i="1" s="1"/>
  <c r="SO20" i="1" s="1"/>
  <c r="SP9" i="1"/>
  <c r="SP12" i="1" s="1"/>
  <c r="SP18" i="1" s="1"/>
  <c r="SP20" i="1" s="1"/>
  <c r="SQ9" i="1"/>
  <c r="SQ12" i="1" s="1"/>
  <c r="SQ18" i="1" s="1"/>
  <c r="SQ20" i="1" s="1"/>
  <c r="SR9" i="1"/>
  <c r="SR12" i="1" s="1"/>
  <c r="SR18" i="1" s="1"/>
  <c r="SR20" i="1" s="1"/>
  <c r="SS9" i="1"/>
  <c r="SS12" i="1" s="1"/>
  <c r="SS18" i="1" s="1"/>
  <c r="SS20" i="1" s="1"/>
  <c r="ST9" i="1"/>
  <c r="ST12" i="1" s="1"/>
  <c r="ST18" i="1" s="1"/>
  <c r="ST20" i="1" s="1"/>
  <c r="SU9" i="1"/>
  <c r="SU12" i="1" s="1"/>
  <c r="SU18" i="1" s="1"/>
  <c r="SU20" i="1" s="1"/>
  <c r="SV9" i="1"/>
  <c r="SV12" i="1" s="1"/>
  <c r="SV18" i="1" s="1"/>
  <c r="SV20" i="1" s="1"/>
  <c r="SW9" i="1"/>
  <c r="SW12" i="1" s="1"/>
  <c r="SW18" i="1" s="1"/>
  <c r="SW20" i="1" s="1"/>
  <c r="SX9" i="1"/>
  <c r="SX12" i="1" s="1"/>
  <c r="SX18" i="1" s="1"/>
  <c r="SX20" i="1" s="1"/>
  <c r="SY9" i="1"/>
  <c r="SY12" i="1" s="1"/>
  <c r="SY18" i="1" s="1"/>
  <c r="SY20" i="1" s="1"/>
  <c r="SZ9" i="1"/>
  <c r="SZ12" i="1" s="1"/>
  <c r="SZ18" i="1" s="1"/>
  <c r="SZ20" i="1" s="1"/>
  <c r="TA9" i="1"/>
  <c r="TA12" i="1" s="1"/>
  <c r="TA18" i="1" s="1"/>
  <c r="TA20" i="1" s="1"/>
  <c r="TB9" i="1"/>
  <c r="TB12" i="1" s="1"/>
  <c r="TB18" i="1" s="1"/>
  <c r="TB20" i="1" s="1"/>
  <c r="TC9" i="1"/>
  <c r="TC12" i="1" s="1"/>
  <c r="TC18" i="1" s="1"/>
  <c r="TC20" i="1" s="1"/>
  <c r="TD9" i="1"/>
  <c r="TD12" i="1" s="1"/>
  <c r="TD18" i="1" s="1"/>
  <c r="TD20" i="1" s="1"/>
  <c r="TE9" i="1"/>
  <c r="TE12" i="1" s="1"/>
  <c r="TE18" i="1" s="1"/>
  <c r="TE20" i="1" s="1"/>
  <c r="TF9" i="1"/>
  <c r="TF12" i="1" s="1"/>
  <c r="TF18" i="1" s="1"/>
  <c r="TF20" i="1" s="1"/>
  <c r="TG9" i="1"/>
  <c r="TG12" i="1" s="1"/>
  <c r="TG18" i="1" s="1"/>
  <c r="TG20" i="1" s="1"/>
  <c r="TH9" i="1"/>
  <c r="TH12" i="1" s="1"/>
  <c r="TH18" i="1" s="1"/>
  <c r="TH20" i="1" s="1"/>
  <c r="TI9" i="1"/>
  <c r="TI12" i="1" s="1"/>
  <c r="TI18" i="1" s="1"/>
  <c r="TI20" i="1" s="1"/>
  <c r="TJ9" i="1"/>
  <c r="TJ12" i="1" s="1"/>
  <c r="TJ18" i="1" s="1"/>
  <c r="TJ20" i="1" s="1"/>
  <c r="TK9" i="1"/>
  <c r="TK12" i="1" s="1"/>
  <c r="TK18" i="1" s="1"/>
  <c r="TK20" i="1" s="1"/>
  <c r="TL9" i="1"/>
  <c r="TL12" i="1" s="1"/>
  <c r="TL18" i="1" s="1"/>
  <c r="TL20" i="1" s="1"/>
  <c r="TM9" i="1"/>
  <c r="TM12" i="1" s="1"/>
  <c r="TM18" i="1" s="1"/>
  <c r="TM20" i="1" s="1"/>
  <c r="TN9" i="1"/>
  <c r="TN12" i="1" s="1"/>
  <c r="TN18" i="1" s="1"/>
  <c r="TN20" i="1" s="1"/>
  <c r="TO9" i="1"/>
  <c r="TO12" i="1" s="1"/>
  <c r="TO18" i="1" s="1"/>
  <c r="TO20" i="1" s="1"/>
  <c r="TP9" i="1"/>
  <c r="TP12" i="1" s="1"/>
  <c r="TP18" i="1" s="1"/>
  <c r="TP20" i="1" s="1"/>
  <c r="TQ9" i="1"/>
  <c r="TQ12" i="1" s="1"/>
  <c r="TQ18" i="1" s="1"/>
  <c r="TQ20" i="1" s="1"/>
  <c r="TR9" i="1"/>
  <c r="TR12" i="1" s="1"/>
  <c r="TR18" i="1" s="1"/>
  <c r="TR20" i="1" s="1"/>
  <c r="TS9" i="1"/>
  <c r="TS12" i="1" s="1"/>
  <c r="TS18" i="1" s="1"/>
  <c r="TS20" i="1" s="1"/>
  <c r="TT9" i="1"/>
  <c r="TT12" i="1" s="1"/>
  <c r="TT18" i="1" s="1"/>
  <c r="TT20" i="1" s="1"/>
  <c r="TU9" i="1"/>
  <c r="TU12" i="1" s="1"/>
  <c r="TU18" i="1" s="1"/>
  <c r="TU20" i="1" s="1"/>
  <c r="TV9" i="1"/>
  <c r="TV12" i="1" s="1"/>
  <c r="TV18" i="1" s="1"/>
  <c r="TV20" i="1" s="1"/>
  <c r="TW9" i="1"/>
  <c r="TW12" i="1" s="1"/>
  <c r="TW18" i="1" s="1"/>
  <c r="TW20" i="1" s="1"/>
  <c r="TX9" i="1"/>
  <c r="TX12" i="1" s="1"/>
  <c r="TX18" i="1" s="1"/>
  <c r="TX20" i="1" s="1"/>
  <c r="TY9" i="1"/>
  <c r="TY12" i="1" s="1"/>
  <c r="TY18" i="1" s="1"/>
  <c r="TY20" i="1" s="1"/>
  <c r="TZ9" i="1"/>
  <c r="TZ12" i="1" s="1"/>
  <c r="TZ18" i="1" s="1"/>
  <c r="TZ20" i="1" s="1"/>
  <c r="UA9" i="1"/>
  <c r="UA12" i="1" s="1"/>
  <c r="UA18" i="1" s="1"/>
  <c r="UA20" i="1" s="1"/>
  <c r="UB9" i="1"/>
  <c r="UB12" i="1" s="1"/>
  <c r="UB18" i="1" s="1"/>
  <c r="UB20" i="1" s="1"/>
  <c r="UC9" i="1"/>
  <c r="UC12" i="1" s="1"/>
  <c r="UC18" i="1" s="1"/>
  <c r="UC20" i="1" s="1"/>
  <c r="UD9" i="1"/>
  <c r="UD12" i="1" s="1"/>
  <c r="UD18" i="1" s="1"/>
  <c r="UD20" i="1" s="1"/>
  <c r="UE9" i="1"/>
  <c r="UE12" i="1" s="1"/>
  <c r="UE18" i="1" s="1"/>
  <c r="UE20" i="1" s="1"/>
  <c r="UF9" i="1"/>
  <c r="UF12" i="1" s="1"/>
  <c r="UF18" i="1" s="1"/>
  <c r="UF20" i="1" s="1"/>
  <c r="UG9" i="1"/>
  <c r="UG12" i="1" s="1"/>
  <c r="UG18" i="1" s="1"/>
  <c r="UG20" i="1" s="1"/>
  <c r="UH9" i="1"/>
  <c r="UH12" i="1" s="1"/>
  <c r="UH18" i="1" s="1"/>
  <c r="UH20" i="1" s="1"/>
  <c r="UI9" i="1"/>
  <c r="UI12" i="1" s="1"/>
  <c r="UI18" i="1" s="1"/>
  <c r="UI20" i="1" s="1"/>
  <c r="UJ9" i="1"/>
  <c r="UJ12" i="1" s="1"/>
  <c r="UJ18" i="1" s="1"/>
  <c r="UJ20" i="1" s="1"/>
  <c r="UK9" i="1"/>
  <c r="UK12" i="1" s="1"/>
  <c r="UK18" i="1" s="1"/>
  <c r="UK20" i="1" s="1"/>
  <c r="UL9" i="1"/>
  <c r="UL12" i="1" s="1"/>
  <c r="UL18" i="1" s="1"/>
  <c r="UL20" i="1" s="1"/>
  <c r="UM9" i="1"/>
  <c r="UM12" i="1" s="1"/>
  <c r="UM18" i="1" s="1"/>
  <c r="UM20" i="1" s="1"/>
  <c r="UN9" i="1"/>
  <c r="UN12" i="1" s="1"/>
  <c r="UN18" i="1" s="1"/>
  <c r="UN20" i="1" s="1"/>
  <c r="UO9" i="1"/>
  <c r="UO12" i="1" s="1"/>
  <c r="UO18" i="1" s="1"/>
  <c r="UO20" i="1" s="1"/>
  <c r="UP9" i="1"/>
  <c r="UP12" i="1" s="1"/>
  <c r="UP18" i="1" s="1"/>
  <c r="UP20" i="1" s="1"/>
  <c r="UQ9" i="1"/>
  <c r="UQ12" i="1" s="1"/>
  <c r="UQ18" i="1" s="1"/>
  <c r="UQ20" i="1" s="1"/>
  <c r="UR9" i="1"/>
  <c r="UR12" i="1" s="1"/>
  <c r="UR18" i="1" s="1"/>
  <c r="UR20" i="1" s="1"/>
  <c r="US9" i="1"/>
  <c r="US12" i="1" s="1"/>
  <c r="US18" i="1" s="1"/>
  <c r="US20" i="1" s="1"/>
  <c r="UT9" i="1"/>
  <c r="UT12" i="1" s="1"/>
  <c r="UT18" i="1" s="1"/>
  <c r="UT20" i="1" s="1"/>
  <c r="UU9" i="1"/>
  <c r="UU12" i="1" s="1"/>
  <c r="UU18" i="1" s="1"/>
  <c r="UU20" i="1" s="1"/>
  <c r="UV9" i="1"/>
  <c r="UV12" i="1" s="1"/>
  <c r="UV18" i="1" s="1"/>
  <c r="UV20" i="1" s="1"/>
  <c r="UW9" i="1"/>
  <c r="UW12" i="1" s="1"/>
  <c r="UW18" i="1" s="1"/>
  <c r="UW20" i="1" s="1"/>
  <c r="UX9" i="1"/>
  <c r="UX12" i="1" s="1"/>
  <c r="UX18" i="1" s="1"/>
  <c r="UX20" i="1" s="1"/>
  <c r="UY9" i="1"/>
  <c r="UY12" i="1" s="1"/>
  <c r="UY18" i="1" s="1"/>
  <c r="UY20" i="1" s="1"/>
  <c r="UZ9" i="1"/>
  <c r="UZ12" i="1" s="1"/>
  <c r="UZ18" i="1" s="1"/>
  <c r="UZ20" i="1" s="1"/>
  <c r="VA9" i="1"/>
  <c r="VA12" i="1" s="1"/>
  <c r="VA18" i="1" s="1"/>
  <c r="VA20" i="1" s="1"/>
  <c r="VB9" i="1"/>
  <c r="VB12" i="1" s="1"/>
  <c r="VB18" i="1" s="1"/>
  <c r="VB20" i="1" s="1"/>
  <c r="VC9" i="1"/>
  <c r="VC12" i="1" s="1"/>
  <c r="VC18" i="1" s="1"/>
  <c r="VC20" i="1" s="1"/>
  <c r="VD9" i="1"/>
  <c r="VD12" i="1" s="1"/>
  <c r="VD18" i="1" s="1"/>
  <c r="VD20" i="1" s="1"/>
  <c r="VE9" i="1"/>
  <c r="VE12" i="1" s="1"/>
  <c r="VE18" i="1" s="1"/>
  <c r="VE20" i="1" s="1"/>
  <c r="VF9" i="1"/>
  <c r="VF12" i="1" s="1"/>
  <c r="VF18" i="1" s="1"/>
  <c r="VF20" i="1" s="1"/>
  <c r="VG9" i="1"/>
  <c r="VG12" i="1" s="1"/>
  <c r="VG18" i="1" s="1"/>
  <c r="VG20" i="1" s="1"/>
  <c r="VH9" i="1"/>
  <c r="VH12" i="1" s="1"/>
  <c r="VH18" i="1" s="1"/>
  <c r="VH20" i="1" s="1"/>
  <c r="VI9" i="1"/>
  <c r="VI12" i="1" s="1"/>
  <c r="VI18" i="1" s="1"/>
  <c r="VI20" i="1" s="1"/>
  <c r="VJ9" i="1"/>
  <c r="VJ12" i="1" s="1"/>
  <c r="VJ18" i="1" s="1"/>
  <c r="VJ20" i="1" s="1"/>
  <c r="VK9" i="1"/>
  <c r="VK12" i="1" s="1"/>
  <c r="VK18" i="1" s="1"/>
  <c r="VK20" i="1" s="1"/>
  <c r="VL9" i="1"/>
  <c r="VL12" i="1" s="1"/>
  <c r="VL18" i="1" s="1"/>
  <c r="VL20" i="1" s="1"/>
  <c r="VM9" i="1"/>
  <c r="VM12" i="1" s="1"/>
  <c r="VM18" i="1" s="1"/>
  <c r="VM20" i="1" s="1"/>
  <c r="VN9" i="1"/>
  <c r="VN12" i="1" s="1"/>
  <c r="VN18" i="1" s="1"/>
  <c r="VN20" i="1" s="1"/>
  <c r="VO9" i="1"/>
  <c r="VO12" i="1" s="1"/>
  <c r="VO18" i="1" s="1"/>
  <c r="VO20" i="1" s="1"/>
  <c r="VP9" i="1"/>
  <c r="VP12" i="1" s="1"/>
  <c r="VP18" i="1" s="1"/>
  <c r="VP20" i="1" s="1"/>
  <c r="VQ9" i="1"/>
  <c r="VQ12" i="1" s="1"/>
  <c r="VQ18" i="1" s="1"/>
  <c r="VQ20" i="1" s="1"/>
  <c r="VR9" i="1"/>
  <c r="VR12" i="1" s="1"/>
  <c r="VR18" i="1" s="1"/>
  <c r="VR20" i="1" s="1"/>
  <c r="VS9" i="1"/>
  <c r="VS12" i="1" s="1"/>
  <c r="VS18" i="1" s="1"/>
  <c r="VS20" i="1" s="1"/>
  <c r="VT9" i="1"/>
  <c r="VT12" i="1" s="1"/>
  <c r="VT18" i="1" s="1"/>
  <c r="VT20" i="1" s="1"/>
  <c r="VU9" i="1"/>
  <c r="VU12" i="1" s="1"/>
  <c r="VU18" i="1" s="1"/>
  <c r="VU20" i="1" s="1"/>
  <c r="VV9" i="1"/>
  <c r="VV12" i="1" s="1"/>
  <c r="VV18" i="1" s="1"/>
  <c r="VV20" i="1" s="1"/>
  <c r="VW9" i="1"/>
  <c r="VW12" i="1" s="1"/>
  <c r="VW18" i="1" s="1"/>
  <c r="VW20" i="1" s="1"/>
  <c r="VX9" i="1"/>
  <c r="VX12" i="1" s="1"/>
  <c r="VX18" i="1" s="1"/>
  <c r="VX20" i="1" s="1"/>
  <c r="VY9" i="1"/>
  <c r="VY12" i="1" s="1"/>
  <c r="VY18" i="1" s="1"/>
  <c r="VY20" i="1" s="1"/>
  <c r="VZ9" i="1"/>
  <c r="VZ12" i="1" s="1"/>
  <c r="VZ18" i="1" s="1"/>
  <c r="VZ20" i="1" s="1"/>
  <c r="WA9" i="1"/>
  <c r="WA12" i="1" s="1"/>
  <c r="WA18" i="1" s="1"/>
  <c r="WA20" i="1" s="1"/>
  <c r="WB9" i="1"/>
  <c r="WB12" i="1" s="1"/>
  <c r="WB18" i="1" s="1"/>
  <c r="WB20" i="1" s="1"/>
  <c r="WC9" i="1"/>
  <c r="WC12" i="1" s="1"/>
  <c r="WC18" i="1" s="1"/>
  <c r="WC20" i="1" s="1"/>
  <c r="WD9" i="1"/>
  <c r="WD12" i="1" s="1"/>
  <c r="WD18" i="1" s="1"/>
  <c r="WD20" i="1" s="1"/>
  <c r="WE9" i="1"/>
  <c r="WE12" i="1" s="1"/>
  <c r="WE18" i="1" s="1"/>
  <c r="WE20" i="1" s="1"/>
  <c r="WF9" i="1"/>
  <c r="WF12" i="1" s="1"/>
  <c r="WF18" i="1" s="1"/>
  <c r="WF20" i="1" s="1"/>
  <c r="WG9" i="1"/>
  <c r="WG12" i="1" s="1"/>
  <c r="WG18" i="1" s="1"/>
  <c r="WG20" i="1" s="1"/>
  <c r="WH9" i="1"/>
  <c r="WH12" i="1" s="1"/>
  <c r="WH18" i="1" s="1"/>
  <c r="WH20" i="1" s="1"/>
  <c r="WI9" i="1"/>
  <c r="WI12" i="1" s="1"/>
  <c r="WI18" i="1" s="1"/>
  <c r="WI20" i="1" s="1"/>
  <c r="WJ9" i="1"/>
  <c r="WJ12" i="1" s="1"/>
  <c r="WJ18" i="1" s="1"/>
  <c r="WJ20" i="1" s="1"/>
  <c r="WK9" i="1"/>
  <c r="WK12" i="1" s="1"/>
  <c r="WK18" i="1" s="1"/>
  <c r="WK20" i="1" s="1"/>
  <c r="WL9" i="1"/>
  <c r="WL12" i="1" s="1"/>
  <c r="WL18" i="1" s="1"/>
  <c r="WL20" i="1" s="1"/>
  <c r="WM9" i="1"/>
  <c r="WM12" i="1" s="1"/>
  <c r="WM18" i="1" s="1"/>
  <c r="WM20" i="1" s="1"/>
  <c r="WN9" i="1"/>
  <c r="WN12" i="1" s="1"/>
  <c r="WN18" i="1" s="1"/>
  <c r="WN20" i="1" s="1"/>
  <c r="WO9" i="1"/>
  <c r="WO12" i="1" s="1"/>
  <c r="WO18" i="1" s="1"/>
  <c r="WO20" i="1" s="1"/>
  <c r="WP9" i="1"/>
  <c r="WP12" i="1" s="1"/>
  <c r="WP18" i="1" s="1"/>
  <c r="WP20" i="1" s="1"/>
  <c r="WQ9" i="1"/>
  <c r="WQ12" i="1" s="1"/>
  <c r="WQ18" i="1" s="1"/>
  <c r="WQ20" i="1" s="1"/>
  <c r="WR9" i="1"/>
  <c r="WR12" i="1" s="1"/>
  <c r="WR18" i="1" s="1"/>
  <c r="WR20" i="1" s="1"/>
  <c r="WS9" i="1"/>
  <c r="WS12" i="1" s="1"/>
  <c r="WS18" i="1" s="1"/>
  <c r="WS20" i="1" s="1"/>
  <c r="WT9" i="1"/>
  <c r="WT12" i="1" s="1"/>
  <c r="WT18" i="1" s="1"/>
  <c r="WT20" i="1" s="1"/>
  <c r="WU9" i="1"/>
  <c r="WU12" i="1" s="1"/>
  <c r="WU18" i="1" s="1"/>
  <c r="WU20" i="1" s="1"/>
  <c r="WV9" i="1"/>
  <c r="WV12" i="1" s="1"/>
  <c r="WV18" i="1" s="1"/>
  <c r="WV20" i="1" s="1"/>
  <c r="WW9" i="1"/>
  <c r="WW12" i="1" s="1"/>
  <c r="WW18" i="1" s="1"/>
  <c r="WW20" i="1" s="1"/>
  <c r="WX9" i="1"/>
  <c r="WX12" i="1" s="1"/>
  <c r="WX18" i="1" s="1"/>
  <c r="WX20" i="1" s="1"/>
  <c r="WY9" i="1"/>
  <c r="WY12" i="1" s="1"/>
  <c r="WY18" i="1" s="1"/>
  <c r="WY20" i="1" s="1"/>
  <c r="WZ9" i="1"/>
  <c r="WZ12" i="1" s="1"/>
  <c r="WZ18" i="1" s="1"/>
  <c r="WZ20" i="1" s="1"/>
  <c r="XA9" i="1"/>
  <c r="XA12" i="1" s="1"/>
  <c r="XA18" i="1" s="1"/>
  <c r="XA20" i="1" s="1"/>
  <c r="XB9" i="1"/>
  <c r="XB12" i="1" s="1"/>
  <c r="XB18" i="1" s="1"/>
  <c r="XB20" i="1" s="1"/>
  <c r="XC9" i="1"/>
  <c r="XC12" i="1" s="1"/>
  <c r="XC18" i="1" s="1"/>
  <c r="XC20" i="1" s="1"/>
  <c r="XD9" i="1"/>
  <c r="XD12" i="1" s="1"/>
  <c r="XD18" i="1" s="1"/>
  <c r="XD20" i="1" s="1"/>
  <c r="XE9" i="1"/>
  <c r="XE12" i="1" s="1"/>
  <c r="XE18" i="1" s="1"/>
  <c r="XE20" i="1" s="1"/>
  <c r="XF9" i="1"/>
  <c r="XF12" i="1" s="1"/>
  <c r="XF18" i="1" s="1"/>
  <c r="XF20" i="1" s="1"/>
  <c r="XG9" i="1"/>
  <c r="XG12" i="1" s="1"/>
  <c r="XG18" i="1" s="1"/>
  <c r="XG20" i="1" s="1"/>
  <c r="XH9" i="1"/>
  <c r="XH12" i="1" s="1"/>
  <c r="XH18" i="1" s="1"/>
  <c r="XH20" i="1" s="1"/>
  <c r="XI9" i="1"/>
  <c r="XI12" i="1" s="1"/>
  <c r="XI18" i="1" s="1"/>
  <c r="XI20" i="1" s="1"/>
  <c r="XJ9" i="1"/>
  <c r="XJ12" i="1" s="1"/>
  <c r="XJ18" i="1" s="1"/>
  <c r="XJ20" i="1" s="1"/>
  <c r="XK9" i="1"/>
  <c r="XK12" i="1" s="1"/>
  <c r="XK18" i="1" s="1"/>
  <c r="XK20" i="1" s="1"/>
  <c r="XL9" i="1"/>
  <c r="XL12" i="1" s="1"/>
  <c r="XL18" i="1" s="1"/>
  <c r="XL20" i="1" s="1"/>
  <c r="XM9" i="1"/>
  <c r="XM12" i="1" s="1"/>
  <c r="XM18" i="1" s="1"/>
  <c r="XM20" i="1" s="1"/>
  <c r="XN9" i="1"/>
  <c r="XN12" i="1" s="1"/>
  <c r="XN18" i="1" s="1"/>
  <c r="XN20" i="1" s="1"/>
  <c r="XO9" i="1"/>
  <c r="XO12" i="1" s="1"/>
  <c r="XO18" i="1" s="1"/>
  <c r="XO20" i="1" s="1"/>
  <c r="XP9" i="1"/>
  <c r="XP12" i="1" s="1"/>
  <c r="XP18" i="1" s="1"/>
  <c r="XP20" i="1" s="1"/>
  <c r="XQ9" i="1"/>
  <c r="XQ12" i="1" s="1"/>
  <c r="XQ18" i="1" s="1"/>
  <c r="XQ20" i="1" s="1"/>
  <c r="XR9" i="1"/>
  <c r="XS9" i="1"/>
  <c r="XS12" i="1" s="1"/>
  <c r="XS18" i="1" s="1"/>
  <c r="XS20" i="1" s="1"/>
  <c r="XT9" i="1"/>
  <c r="XT12" i="1" s="1"/>
  <c r="XT18" i="1" s="1"/>
  <c r="XT20" i="1" s="1"/>
  <c r="XU9" i="1"/>
  <c r="XU12" i="1" s="1"/>
  <c r="XU18" i="1" s="1"/>
  <c r="XU20" i="1" s="1"/>
  <c r="XV9" i="1"/>
  <c r="XV12" i="1" s="1"/>
  <c r="XV18" i="1" s="1"/>
  <c r="XV20" i="1" s="1"/>
  <c r="XW9" i="1"/>
  <c r="XW12" i="1" s="1"/>
  <c r="XW18" i="1" s="1"/>
  <c r="XW20" i="1" s="1"/>
  <c r="XX9" i="1"/>
  <c r="XX12" i="1" s="1"/>
  <c r="XX18" i="1" s="1"/>
  <c r="XX20" i="1" s="1"/>
  <c r="XY9" i="1"/>
  <c r="XY12" i="1" s="1"/>
  <c r="XY18" i="1" s="1"/>
  <c r="XY20" i="1" s="1"/>
  <c r="XZ9" i="1"/>
  <c r="XZ12" i="1" s="1"/>
  <c r="XZ18" i="1" s="1"/>
  <c r="XZ20" i="1" s="1"/>
  <c r="YA9" i="1"/>
  <c r="YA12" i="1" s="1"/>
  <c r="YA18" i="1" s="1"/>
  <c r="YA20" i="1" s="1"/>
  <c r="YB9" i="1"/>
  <c r="YB12" i="1" s="1"/>
  <c r="YB18" i="1" s="1"/>
  <c r="YB20" i="1" s="1"/>
  <c r="YC9" i="1"/>
  <c r="YC12" i="1" s="1"/>
  <c r="YC18" i="1" s="1"/>
  <c r="YC20" i="1" s="1"/>
  <c r="YD9" i="1"/>
  <c r="YD12" i="1" s="1"/>
  <c r="YD18" i="1" s="1"/>
  <c r="YD20" i="1" s="1"/>
  <c r="YE9" i="1"/>
  <c r="YE12" i="1" s="1"/>
  <c r="YE18" i="1" s="1"/>
  <c r="YE20" i="1" s="1"/>
  <c r="YF9" i="1"/>
  <c r="YF12" i="1" s="1"/>
  <c r="YF18" i="1" s="1"/>
  <c r="YF20" i="1" s="1"/>
  <c r="YG9" i="1"/>
  <c r="YG12" i="1" s="1"/>
  <c r="YG18" i="1" s="1"/>
  <c r="YG20" i="1" s="1"/>
  <c r="YH9" i="1"/>
  <c r="YH12" i="1" s="1"/>
  <c r="YH18" i="1" s="1"/>
  <c r="YH20" i="1" s="1"/>
  <c r="YI9" i="1"/>
  <c r="YI12" i="1" s="1"/>
  <c r="YI18" i="1" s="1"/>
  <c r="YI20" i="1" s="1"/>
  <c r="YJ9" i="1"/>
  <c r="YJ12" i="1" s="1"/>
  <c r="YJ18" i="1" s="1"/>
  <c r="YJ20" i="1" s="1"/>
  <c r="YK9" i="1"/>
  <c r="YK12" i="1" s="1"/>
  <c r="YK18" i="1" s="1"/>
  <c r="YK20" i="1" s="1"/>
  <c r="YL9" i="1"/>
  <c r="YL12" i="1" s="1"/>
  <c r="YL18" i="1" s="1"/>
  <c r="YL20" i="1" s="1"/>
  <c r="YM9" i="1"/>
  <c r="YM12" i="1" s="1"/>
  <c r="YM18" i="1" s="1"/>
  <c r="YM20" i="1" s="1"/>
  <c r="YN9" i="1"/>
  <c r="YN12" i="1" s="1"/>
  <c r="YN18" i="1" s="1"/>
  <c r="YN20" i="1" s="1"/>
  <c r="YO9" i="1"/>
  <c r="YO12" i="1" s="1"/>
  <c r="YO18" i="1" s="1"/>
  <c r="YO20" i="1" s="1"/>
  <c r="YP9" i="1"/>
  <c r="YP12" i="1" s="1"/>
  <c r="YP18" i="1" s="1"/>
  <c r="YP20" i="1" s="1"/>
  <c r="YQ9" i="1"/>
  <c r="YQ12" i="1" s="1"/>
  <c r="YQ18" i="1" s="1"/>
  <c r="YQ20" i="1" s="1"/>
  <c r="YR9" i="1"/>
  <c r="YR12" i="1" s="1"/>
  <c r="YR18" i="1" s="1"/>
  <c r="YR20" i="1" s="1"/>
  <c r="YS9" i="1"/>
  <c r="YS12" i="1" s="1"/>
  <c r="YS18" i="1" s="1"/>
  <c r="YS20" i="1" s="1"/>
  <c r="YT9" i="1"/>
  <c r="YT12" i="1" s="1"/>
  <c r="YT18" i="1" s="1"/>
  <c r="YT20" i="1" s="1"/>
  <c r="YU9" i="1"/>
  <c r="YU12" i="1" s="1"/>
  <c r="YU18" i="1" s="1"/>
  <c r="YU20" i="1" s="1"/>
  <c r="YV9" i="1"/>
  <c r="YV12" i="1" s="1"/>
  <c r="YV18" i="1" s="1"/>
  <c r="YV20" i="1" s="1"/>
  <c r="YW9" i="1"/>
  <c r="YW12" i="1" s="1"/>
  <c r="YW18" i="1" s="1"/>
  <c r="YW20" i="1" s="1"/>
  <c r="YX9" i="1"/>
  <c r="YX12" i="1" s="1"/>
  <c r="YX18" i="1" s="1"/>
  <c r="YX20" i="1" s="1"/>
  <c r="YY9" i="1"/>
  <c r="YY12" i="1" s="1"/>
  <c r="YY18" i="1" s="1"/>
  <c r="YY20" i="1" s="1"/>
  <c r="YZ9" i="1"/>
  <c r="YZ12" i="1" s="1"/>
  <c r="YZ18" i="1" s="1"/>
  <c r="YZ20" i="1" s="1"/>
  <c r="ZA9" i="1"/>
  <c r="ZA12" i="1" s="1"/>
  <c r="ZA18" i="1" s="1"/>
  <c r="ZA20" i="1" s="1"/>
  <c r="ZB9" i="1"/>
  <c r="ZB12" i="1" s="1"/>
  <c r="ZB18" i="1" s="1"/>
  <c r="ZB20" i="1" s="1"/>
  <c r="ZC9" i="1"/>
  <c r="ZC12" i="1" s="1"/>
  <c r="ZC18" i="1" s="1"/>
  <c r="ZC20" i="1" s="1"/>
  <c r="ZD9" i="1"/>
  <c r="ZD12" i="1" s="1"/>
  <c r="ZD18" i="1" s="1"/>
  <c r="ZD20" i="1" s="1"/>
  <c r="ZE9" i="1"/>
  <c r="ZE12" i="1" s="1"/>
  <c r="ZE18" i="1" s="1"/>
  <c r="ZE20" i="1" s="1"/>
  <c r="ZF9" i="1"/>
  <c r="ZF12" i="1" s="1"/>
  <c r="ZF18" i="1" s="1"/>
  <c r="ZF20" i="1" s="1"/>
  <c r="ZG9" i="1"/>
  <c r="ZG12" i="1" s="1"/>
  <c r="ZG18" i="1" s="1"/>
  <c r="ZG20" i="1" s="1"/>
  <c r="ZH9" i="1"/>
  <c r="ZH12" i="1" s="1"/>
  <c r="ZH18" i="1" s="1"/>
  <c r="ZH20" i="1" s="1"/>
  <c r="ZI9" i="1"/>
  <c r="ZI12" i="1" s="1"/>
  <c r="ZI18" i="1" s="1"/>
  <c r="ZI20" i="1" s="1"/>
  <c r="ZJ9" i="1"/>
  <c r="ZJ12" i="1" s="1"/>
  <c r="ZJ18" i="1" s="1"/>
  <c r="ZJ20" i="1" s="1"/>
  <c r="ZK9" i="1"/>
  <c r="ZK12" i="1" s="1"/>
  <c r="ZK18" i="1" s="1"/>
  <c r="ZK20" i="1" s="1"/>
  <c r="ZL9" i="1"/>
  <c r="ZL12" i="1" s="1"/>
  <c r="ZL18" i="1" s="1"/>
  <c r="ZL20" i="1" s="1"/>
  <c r="ZM9" i="1"/>
  <c r="ZM12" i="1" s="1"/>
  <c r="ZM18" i="1" s="1"/>
  <c r="ZM20" i="1" s="1"/>
  <c r="ZN9" i="1"/>
  <c r="ZN12" i="1" s="1"/>
  <c r="ZN18" i="1" s="1"/>
  <c r="ZN20" i="1" s="1"/>
  <c r="ZO9" i="1"/>
  <c r="ZO12" i="1" s="1"/>
  <c r="ZO18" i="1" s="1"/>
  <c r="ZO20" i="1" s="1"/>
  <c r="ZP9" i="1"/>
  <c r="ZP12" i="1" s="1"/>
  <c r="ZP18" i="1" s="1"/>
  <c r="ZP20" i="1" s="1"/>
  <c r="ZQ9" i="1"/>
  <c r="ZQ12" i="1" s="1"/>
  <c r="ZQ18" i="1" s="1"/>
  <c r="ZQ20" i="1" s="1"/>
  <c r="ZR9" i="1"/>
  <c r="ZR12" i="1" s="1"/>
  <c r="ZR18" i="1" s="1"/>
  <c r="ZR20" i="1" s="1"/>
  <c r="ZS9" i="1"/>
  <c r="ZS12" i="1" s="1"/>
  <c r="ZS18" i="1" s="1"/>
  <c r="ZS20" i="1" s="1"/>
  <c r="ZT9" i="1"/>
  <c r="ZT12" i="1" s="1"/>
  <c r="ZT18" i="1" s="1"/>
  <c r="ZT20" i="1" s="1"/>
  <c r="ZU9" i="1"/>
  <c r="ZU12" i="1" s="1"/>
  <c r="ZU18" i="1" s="1"/>
  <c r="ZU20" i="1" s="1"/>
  <c r="ZV9" i="1"/>
  <c r="ZV12" i="1" s="1"/>
  <c r="ZV18" i="1" s="1"/>
  <c r="ZV20" i="1" s="1"/>
  <c r="ZW9" i="1"/>
  <c r="ZW12" i="1" s="1"/>
  <c r="ZW18" i="1" s="1"/>
  <c r="ZW20" i="1" s="1"/>
  <c r="ZX9" i="1"/>
  <c r="ZX12" i="1" s="1"/>
  <c r="ZX18" i="1" s="1"/>
  <c r="ZX20" i="1" s="1"/>
  <c r="ZY9" i="1"/>
  <c r="ZY12" i="1" s="1"/>
  <c r="ZY18" i="1" s="1"/>
  <c r="ZY20" i="1" s="1"/>
  <c r="ZZ9" i="1"/>
  <c r="ZZ12" i="1" s="1"/>
  <c r="ZZ18" i="1" s="1"/>
  <c r="ZZ20" i="1" s="1"/>
  <c r="AAA9" i="1"/>
  <c r="AAA12" i="1" s="1"/>
  <c r="AAA18" i="1" s="1"/>
  <c r="AAA20" i="1" s="1"/>
  <c r="AAB9" i="1"/>
  <c r="AAB12" i="1" s="1"/>
  <c r="AAB18" i="1" s="1"/>
  <c r="AAB20" i="1" s="1"/>
  <c r="AAC9" i="1"/>
  <c r="AAC12" i="1" s="1"/>
  <c r="AAC18" i="1" s="1"/>
  <c r="AAC20" i="1" s="1"/>
  <c r="AAD9" i="1"/>
  <c r="AAD12" i="1" s="1"/>
  <c r="AAD18" i="1" s="1"/>
  <c r="AAD20" i="1" s="1"/>
  <c r="AAE9" i="1"/>
  <c r="AAE12" i="1" s="1"/>
  <c r="AAE18" i="1" s="1"/>
  <c r="AAE20" i="1" s="1"/>
  <c r="AAF9" i="1"/>
  <c r="AAF12" i="1" s="1"/>
  <c r="AAF18" i="1" s="1"/>
  <c r="AAF20" i="1" s="1"/>
  <c r="AAG9" i="1"/>
  <c r="AAG12" i="1" s="1"/>
  <c r="AAG18" i="1" s="1"/>
  <c r="AAG20" i="1" s="1"/>
  <c r="AAH9" i="1"/>
  <c r="AAH12" i="1" s="1"/>
  <c r="AAH18" i="1" s="1"/>
  <c r="AAH20" i="1" s="1"/>
  <c r="AAI9" i="1"/>
  <c r="AAI12" i="1" s="1"/>
  <c r="AAI18" i="1" s="1"/>
  <c r="AAI20" i="1" s="1"/>
  <c r="AAJ9" i="1"/>
  <c r="AAJ12" i="1" s="1"/>
  <c r="AAJ18" i="1" s="1"/>
  <c r="AAJ20" i="1" s="1"/>
  <c r="AAK9" i="1"/>
  <c r="AAK12" i="1" s="1"/>
  <c r="AAK18" i="1" s="1"/>
  <c r="AAK20" i="1" s="1"/>
  <c r="AAL9" i="1"/>
  <c r="AAL12" i="1" s="1"/>
  <c r="AAL18" i="1" s="1"/>
  <c r="AAL20" i="1" s="1"/>
  <c r="AAM9" i="1"/>
  <c r="AAM12" i="1" s="1"/>
  <c r="AAM18" i="1" s="1"/>
  <c r="AAM20" i="1" s="1"/>
  <c r="AAN9" i="1"/>
  <c r="AAN12" i="1" s="1"/>
  <c r="AAN18" i="1" s="1"/>
  <c r="AAN20" i="1" s="1"/>
  <c r="AAO9" i="1"/>
  <c r="AAO12" i="1" s="1"/>
  <c r="AAO18" i="1" s="1"/>
  <c r="AAO20" i="1" s="1"/>
  <c r="AAP9" i="1"/>
  <c r="AAP12" i="1" s="1"/>
  <c r="AAP18" i="1" s="1"/>
  <c r="AAP20" i="1" s="1"/>
  <c r="AAQ9" i="1"/>
  <c r="AAQ12" i="1" s="1"/>
  <c r="AAQ18" i="1" s="1"/>
  <c r="AAQ20" i="1" s="1"/>
  <c r="AAR9" i="1"/>
  <c r="AAR12" i="1" s="1"/>
  <c r="AAR18" i="1" s="1"/>
  <c r="AAR20" i="1" s="1"/>
  <c r="AAS9" i="1"/>
  <c r="AAS12" i="1" s="1"/>
  <c r="AAS18" i="1" s="1"/>
  <c r="AAS20" i="1" s="1"/>
  <c r="AAT9" i="1"/>
  <c r="AAT12" i="1" s="1"/>
  <c r="AAT18" i="1" s="1"/>
  <c r="AAT20" i="1" s="1"/>
  <c r="AAU9" i="1"/>
  <c r="AAU12" i="1" s="1"/>
  <c r="AAU18" i="1" s="1"/>
  <c r="AAU20" i="1" s="1"/>
  <c r="AAV9" i="1"/>
  <c r="AAV12" i="1" s="1"/>
  <c r="AAV18" i="1" s="1"/>
  <c r="AAV20" i="1" s="1"/>
  <c r="AAW9" i="1"/>
  <c r="AAW12" i="1" s="1"/>
  <c r="AAW18" i="1" s="1"/>
  <c r="AAW20" i="1" s="1"/>
  <c r="AAX9" i="1"/>
  <c r="AAX12" i="1" s="1"/>
  <c r="AAX18" i="1" s="1"/>
  <c r="AAX20" i="1" s="1"/>
  <c r="AAY9" i="1"/>
  <c r="AAY12" i="1" s="1"/>
  <c r="AAY18" i="1" s="1"/>
  <c r="AAY20" i="1" s="1"/>
  <c r="AAZ9" i="1"/>
  <c r="AAZ12" i="1" s="1"/>
  <c r="AAZ18" i="1" s="1"/>
  <c r="AAZ20" i="1" s="1"/>
  <c r="ABA9" i="1"/>
  <c r="ABA12" i="1" s="1"/>
  <c r="ABA18" i="1" s="1"/>
  <c r="ABA20" i="1" s="1"/>
  <c r="ABB9" i="1"/>
  <c r="ABB12" i="1" s="1"/>
  <c r="ABB18" i="1" s="1"/>
  <c r="ABB20" i="1" s="1"/>
  <c r="ABC9" i="1"/>
  <c r="ABC12" i="1" s="1"/>
  <c r="ABC18" i="1" s="1"/>
  <c r="ABC20" i="1" s="1"/>
  <c r="ABD9" i="1"/>
  <c r="ABD12" i="1" s="1"/>
  <c r="ABD18" i="1" s="1"/>
  <c r="ABD20" i="1" s="1"/>
  <c r="ABE9" i="1"/>
  <c r="ABE12" i="1" s="1"/>
  <c r="ABE18" i="1" s="1"/>
  <c r="ABE20" i="1" s="1"/>
  <c r="ABF9" i="1"/>
  <c r="ABF12" i="1" s="1"/>
  <c r="ABF18" i="1" s="1"/>
  <c r="ABF20" i="1" s="1"/>
  <c r="ABG9" i="1"/>
  <c r="ABG12" i="1" s="1"/>
  <c r="ABG18" i="1" s="1"/>
  <c r="ABG20" i="1" s="1"/>
  <c r="ABH9" i="1"/>
  <c r="ABH12" i="1" s="1"/>
  <c r="ABH18" i="1" s="1"/>
  <c r="ABH20" i="1" s="1"/>
  <c r="ABI9" i="1"/>
  <c r="ABI12" i="1" s="1"/>
  <c r="ABI18" i="1" s="1"/>
  <c r="ABI20" i="1" s="1"/>
  <c r="ABJ9" i="1"/>
  <c r="ABJ12" i="1" s="1"/>
  <c r="ABJ18" i="1" s="1"/>
  <c r="ABJ20" i="1" s="1"/>
  <c r="ABK9" i="1"/>
  <c r="ABK12" i="1" s="1"/>
  <c r="ABK18" i="1" s="1"/>
  <c r="ABK20" i="1" s="1"/>
  <c r="ABL9" i="1"/>
  <c r="ABL12" i="1" s="1"/>
  <c r="ABL18" i="1" s="1"/>
  <c r="ABL20" i="1" s="1"/>
  <c r="ABM9" i="1"/>
  <c r="ABM12" i="1" s="1"/>
  <c r="ABM18" i="1" s="1"/>
  <c r="ABM20" i="1" s="1"/>
  <c r="ABN9" i="1"/>
  <c r="ABN12" i="1" s="1"/>
  <c r="ABN18" i="1" s="1"/>
  <c r="ABN20" i="1" s="1"/>
  <c r="ABO9" i="1"/>
  <c r="ABO12" i="1" s="1"/>
  <c r="ABO18" i="1" s="1"/>
  <c r="ABO20" i="1" s="1"/>
  <c r="ABP9" i="1"/>
  <c r="ABP12" i="1" s="1"/>
  <c r="ABP18" i="1" s="1"/>
  <c r="ABP20" i="1" s="1"/>
  <c r="ABQ9" i="1"/>
  <c r="ABQ12" i="1" s="1"/>
  <c r="ABQ18" i="1" s="1"/>
  <c r="ABQ20" i="1" s="1"/>
  <c r="ABR9" i="1"/>
  <c r="ABR12" i="1" s="1"/>
  <c r="ABR18" i="1" s="1"/>
  <c r="ABR20" i="1" s="1"/>
  <c r="ABS9" i="1"/>
  <c r="ABS12" i="1" s="1"/>
  <c r="ABS18" i="1" s="1"/>
  <c r="ABS20" i="1" s="1"/>
  <c r="ABT9" i="1"/>
  <c r="ABT12" i="1" s="1"/>
  <c r="ABT18" i="1" s="1"/>
  <c r="ABT20" i="1" s="1"/>
  <c r="ABU9" i="1"/>
  <c r="ABU12" i="1" s="1"/>
  <c r="ABU18" i="1" s="1"/>
  <c r="ABU20" i="1" s="1"/>
  <c r="ABV9" i="1"/>
  <c r="ABV12" i="1" s="1"/>
  <c r="ABV18" i="1" s="1"/>
  <c r="ABV20" i="1" s="1"/>
  <c r="ABW9" i="1"/>
  <c r="ABW12" i="1" s="1"/>
  <c r="ABW18" i="1" s="1"/>
  <c r="ABW20" i="1" s="1"/>
  <c r="ABX9" i="1"/>
  <c r="ABX12" i="1" s="1"/>
  <c r="ABX18" i="1" s="1"/>
  <c r="ABX20" i="1" s="1"/>
  <c r="ABY9" i="1"/>
  <c r="ABY12" i="1" s="1"/>
  <c r="ABY18" i="1" s="1"/>
  <c r="ABY20" i="1" s="1"/>
  <c r="ABZ9" i="1"/>
  <c r="ABZ12" i="1" s="1"/>
  <c r="ABZ18" i="1" s="1"/>
  <c r="ABZ20" i="1" s="1"/>
  <c r="ACA9" i="1"/>
  <c r="ACA12" i="1" s="1"/>
  <c r="ACA18" i="1" s="1"/>
  <c r="ACA20" i="1" s="1"/>
  <c r="ACB9" i="1"/>
  <c r="ACB12" i="1" s="1"/>
  <c r="ACB18" i="1" s="1"/>
  <c r="ACB20" i="1" s="1"/>
  <c r="ACC9" i="1"/>
  <c r="ACC12" i="1" s="1"/>
  <c r="ACC18" i="1" s="1"/>
  <c r="ACC20" i="1" s="1"/>
  <c r="ACD9" i="1"/>
  <c r="ACD12" i="1" s="1"/>
  <c r="ACD18" i="1" s="1"/>
  <c r="ACD20" i="1" s="1"/>
  <c r="ACE9" i="1"/>
  <c r="ACE12" i="1" s="1"/>
  <c r="ACE18" i="1" s="1"/>
  <c r="ACE20" i="1" s="1"/>
  <c r="ACF9" i="1"/>
  <c r="ACF12" i="1" s="1"/>
  <c r="ACF18" i="1" s="1"/>
  <c r="ACF20" i="1" s="1"/>
  <c r="ACG9" i="1"/>
  <c r="ACG12" i="1" s="1"/>
  <c r="ACG18" i="1" s="1"/>
  <c r="ACG20" i="1" s="1"/>
  <c r="ACH9" i="1"/>
  <c r="ACH12" i="1" s="1"/>
  <c r="ACH18" i="1" s="1"/>
  <c r="ACH20" i="1" s="1"/>
  <c r="ACI9" i="1"/>
  <c r="ACI12" i="1" s="1"/>
  <c r="ACI18" i="1" s="1"/>
  <c r="ACI20" i="1" s="1"/>
  <c r="ACJ9" i="1"/>
  <c r="ACJ12" i="1" s="1"/>
  <c r="ACJ18" i="1" s="1"/>
  <c r="ACJ20" i="1" s="1"/>
  <c r="ACK9" i="1"/>
  <c r="ACK12" i="1" s="1"/>
  <c r="ACK18" i="1" s="1"/>
  <c r="ACK20" i="1" s="1"/>
  <c r="ACL9" i="1"/>
  <c r="ACL12" i="1" s="1"/>
  <c r="ACL18" i="1" s="1"/>
  <c r="ACL20" i="1" s="1"/>
  <c r="ACM9" i="1"/>
  <c r="ACM12" i="1" s="1"/>
  <c r="ACM18" i="1" s="1"/>
  <c r="ACM20" i="1" s="1"/>
  <c r="ACN9" i="1"/>
  <c r="ACN12" i="1" s="1"/>
  <c r="ACN18" i="1" s="1"/>
  <c r="ACN20" i="1" s="1"/>
  <c r="ACO9" i="1"/>
  <c r="ACO12" i="1" s="1"/>
  <c r="ACO18" i="1" s="1"/>
  <c r="ACO20" i="1" s="1"/>
  <c r="ACP9" i="1"/>
  <c r="ACP12" i="1" s="1"/>
  <c r="ACP18" i="1" s="1"/>
  <c r="ACP20" i="1" s="1"/>
  <c r="ACQ9" i="1"/>
  <c r="ACQ12" i="1" s="1"/>
  <c r="ACQ18" i="1" s="1"/>
  <c r="ACQ20" i="1" s="1"/>
  <c r="ACR9" i="1"/>
  <c r="ACR12" i="1" s="1"/>
  <c r="ACR18" i="1" s="1"/>
  <c r="ACR20" i="1" s="1"/>
  <c r="ACS9" i="1"/>
  <c r="ACS12" i="1" s="1"/>
  <c r="ACS18" i="1" s="1"/>
  <c r="ACS20" i="1" s="1"/>
  <c r="ACT9" i="1"/>
  <c r="ACT12" i="1" s="1"/>
  <c r="ACT18" i="1" s="1"/>
  <c r="ACT20" i="1" s="1"/>
  <c r="ACU9" i="1"/>
  <c r="ACU12" i="1" s="1"/>
  <c r="ACU18" i="1" s="1"/>
  <c r="ACU20" i="1" s="1"/>
  <c r="ACV9" i="1"/>
  <c r="ACV12" i="1" s="1"/>
  <c r="ACV18" i="1" s="1"/>
  <c r="ACV20" i="1" s="1"/>
  <c r="ACW9" i="1"/>
  <c r="ACW12" i="1" s="1"/>
  <c r="ACW18" i="1" s="1"/>
  <c r="ACW20" i="1" s="1"/>
  <c r="ACX9" i="1"/>
  <c r="ACX12" i="1" s="1"/>
  <c r="ACX18" i="1" s="1"/>
  <c r="ACX20" i="1" s="1"/>
  <c r="ACY9" i="1"/>
  <c r="ACY12" i="1" s="1"/>
  <c r="ACY18" i="1" s="1"/>
  <c r="ACY20" i="1" s="1"/>
  <c r="ACZ9" i="1"/>
  <c r="ACZ12" i="1" s="1"/>
  <c r="ACZ18" i="1" s="1"/>
  <c r="ACZ20" i="1" s="1"/>
  <c r="ADA9" i="1"/>
  <c r="ADA12" i="1" s="1"/>
  <c r="ADA18" i="1" s="1"/>
  <c r="ADA20" i="1" s="1"/>
  <c r="ADB9" i="1"/>
  <c r="ADB12" i="1" s="1"/>
  <c r="ADB18" i="1" s="1"/>
  <c r="ADB20" i="1" s="1"/>
  <c r="ADC9" i="1"/>
  <c r="ADC12" i="1" s="1"/>
  <c r="ADC18" i="1" s="1"/>
  <c r="ADC20" i="1" s="1"/>
  <c r="ADD9" i="1"/>
  <c r="ADD12" i="1" s="1"/>
  <c r="ADD18" i="1" s="1"/>
  <c r="ADD20" i="1" s="1"/>
  <c r="ADE9" i="1"/>
  <c r="ADE12" i="1" s="1"/>
  <c r="ADE18" i="1" s="1"/>
  <c r="ADE20" i="1" s="1"/>
  <c r="ADF9" i="1"/>
  <c r="ADF12" i="1" s="1"/>
  <c r="ADF18" i="1" s="1"/>
  <c r="ADF20" i="1" s="1"/>
  <c r="ADG9" i="1"/>
  <c r="ADG12" i="1" s="1"/>
  <c r="ADG18" i="1" s="1"/>
  <c r="ADG20" i="1" s="1"/>
  <c r="ADH9" i="1"/>
  <c r="ADH12" i="1" s="1"/>
  <c r="ADH18" i="1" s="1"/>
  <c r="ADH20" i="1" s="1"/>
  <c r="ADI9" i="1"/>
  <c r="ADI12" i="1" s="1"/>
  <c r="ADI18" i="1" s="1"/>
  <c r="ADI20" i="1" s="1"/>
  <c r="ADJ9" i="1"/>
  <c r="ADJ12" i="1" s="1"/>
  <c r="ADJ18" i="1" s="1"/>
  <c r="ADJ20" i="1" s="1"/>
  <c r="ADK9" i="1"/>
  <c r="ADK12" i="1" s="1"/>
  <c r="ADK18" i="1" s="1"/>
  <c r="ADK20" i="1" s="1"/>
  <c r="ADL9" i="1"/>
  <c r="ADL12" i="1" s="1"/>
  <c r="ADL18" i="1" s="1"/>
  <c r="ADL20" i="1" s="1"/>
  <c r="ADM9" i="1"/>
  <c r="ADM12" i="1" s="1"/>
  <c r="ADM18" i="1" s="1"/>
  <c r="ADM20" i="1" s="1"/>
  <c r="ADN9" i="1"/>
  <c r="ADN12" i="1" s="1"/>
  <c r="ADN18" i="1" s="1"/>
  <c r="ADN20" i="1" s="1"/>
  <c r="ADO9" i="1"/>
  <c r="ADO12" i="1" s="1"/>
  <c r="ADO18" i="1" s="1"/>
  <c r="ADO20" i="1" s="1"/>
  <c r="ADP9" i="1"/>
  <c r="ADP12" i="1" s="1"/>
  <c r="ADP18" i="1" s="1"/>
  <c r="ADP20" i="1" s="1"/>
  <c r="ADQ9" i="1"/>
  <c r="ADQ12" i="1" s="1"/>
  <c r="ADQ18" i="1" s="1"/>
  <c r="ADQ20" i="1" s="1"/>
  <c r="ADR9" i="1"/>
  <c r="ADR12" i="1" s="1"/>
  <c r="ADR18" i="1" s="1"/>
  <c r="ADR20" i="1" s="1"/>
  <c r="ADS9" i="1"/>
  <c r="ADS12" i="1" s="1"/>
  <c r="ADS18" i="1" s="1"/>
  <c r="ADS20" i="1" s="1"/>
  <c r="ADT9" i="1"/>
  <c r="ADT12" i="1" s="1"/>
  <c r="ADT18" i="1" s="1"/>
  <c r="ADT20" i="1" s="1"/>
  <c r="ADU9" i="1"/>
  <c r="ADU12" i="1" s="1"/>
  <c r="ADU18" i="1" s="1"/>
  <c r="ADU20" i="1" s="1"/>
  <c r="ADV9" i="1"/>
  <c r="ADV12" i="1" s="1"/>
  <c r="ADV18" i="1" s="1"/>
  <c r="ADV20" i="1" s="1"/>
  <c r="ADW9" i="1"/>
  <c r="ADW12" i="1" s="1"/>
  <c r="ADW18" i="1" s="1"/>
  <c r="ADW20" i="1" s="1"/>
  <c r="ADX9" i="1"/>
  <c r="ADX12" i="1" s="1"/>
  <c r="ADX18" i="1" s="1"/>
  <c r="ADX20" i="1" s="1"/>
  <c r="ADY9" i="1"/>
  <c r="ADY12" i="1" s="1"/>
  <c r="ADY18" i="1" s="1"/>
  <c r="ADY20" i="1" s="1"/>
  <c r="ADZ9" i="1"/>
  <c r="ADZ12" i="1" s="1"/>
  <c r="ADZ18" i="1" s="1"/>
  <c r="ADZ20" i="1" s="1"/>
  <c r="AEA9" i="1"/>
  <c r="AEA12" i="1" s="1"/>
  <c r="AEA18" i="1" s="1"/>
  <c r="AEA20" i="1" s="1"/>
  <c r="AEB9" i="1"/>
  <c r="AEB12" i="1" s="1"/>
  <c r="AEB18" i="1" s="1"/>
  <c r="AEB20" i="1" s="1"/>
  <c r="AEC9" i="1"/>
  <c r="AEC12" i="1" s="1"/>
  <c r="AEC18" i="1" s="1"/>
  <c r="AEC20" i="1" s="1"/>
  <c r="AED9" i="1"/>
  <c r="AED12" i="1" s="1"/>
  <c r="AED18" i="1" s="1"/>
  <c r="AED20" i="1" s="1"/>
  <c r="AEE9" i="1"/>
  <c r="AEE12" i="1" s="1"/>
  <c r="AEE18" i="1" s="1"/>
  <c r="AEE20" i="1" s="1"/>
  <c r="AEF9" i="1"/>
  <c r="AEF12" i="1" s="1"/>
  <c r="AEF18" i="1" s="1"/>
  <c r="AEF20" i="1" s="1"/>
  <c r="AEG9" i="1"/>
  <c r="AEG12" i="1" s="1"/>
  <c r="AEG18" i="1" s="1"/>
  <c r="AEG20" i="1" s="1"/>
  <c r="AEH9" i="1"/>
  <c r="AEH12" i="1" s="1"/>
  <c r="AEH18" i="1" s="1"/>
  <c r="AEH20" i="1" s="1"/>
  <c r="AEI9" i="1"/>
  <c r="AEI12" i="1" s="1"/>
  <c r="AEI18" i="1" s="1"/>
  <c r="AEI20" i="1" s="1"/>
  <c r="AEJ9" i="1"/>
  <c r="AEJ12" i="1" s="1"/>
  <c r="AEJ18" i="1" s="1"/>
  <c r="AEJ20" i="1" s="1"/>
  <c r="AEK9" i="1"/>
  <c r="AEK12" i="1" s="1"/>
  <c r="AEK18" i="1" s="1"/>
  <c r="AEK20" i="1" s="1"/>
  <c r="AEL9" i="1"/>
  <c r="AEL12" i="1" s="1"/>
  <c r="AEL18" i="1" s="1"/>
  <c r="AEL20" i="1" s="1"/>
  <c r="AEM9" i="1"/>
  <c r="AEM12" i="1" s="1"/>
  <c r="AEM18" i="1" s="1"/>
  <c r="AEM20" i="1" s="1"/>
  <c r="AEN9" i="1"/>
  <c r="AEN12" i="1" s="1"/>
  <c r="AEN18" i="1" s="1"/>
  <c r="AEN20" i="1" s="1"/>
  <c r="AEO9" i="1"/>
  <c r="AEO12" i="1" s="1"/>
  <c r="AEO18" i="1" s="1"/>
  <c r="AEO20" i="1" s="1"/>
  <c r="AEP9" i="1"/>
  <c r="AEP12" i="1" s="1"/>
  <c r="AEP18" i="1" s="1"/>
  <c r="AEP20" i="1" s="1"/>
  <c r="AEQ9" i="1"/>
  <c r="AEQ12" i="1" s="1"/>
  <c r="AEQ18" i="1" s="1"/>
  <c r="AEQ20" i="1" s="1"/>
  <c r="AER9" i="1"/>
  <c r="AER12" i="1" s="1"/>
  <c r="AER18" i="1" s="1"/>
  <c r="AER20" i="1" s="1"/>
  <c r="AES9" i="1"/>
  <c r="AES12" i="1" s="1"/>
  <c r="AES18" i="1" s="1"/>
  <c r="AES20" i="1" s="1"/>
  <c r="AET9" i="1"/>
  <c r="AET12" i="1" s="1"/>
  <c r="AET18" i="1" s="1"/>
  <c r="AET20" i="1" s="1"/>
  <c r="AEU9" i="1"/>
  <c r="AEU12" i="1" s="1"/>
  <c r="AEU18" i="1" s="1"/>
  <c r="AEU20" i="1" s="1"/>
  <c r="AEV9" i="1"/>
  <c r="AEV12" i="1" s="1"/>
  <c r="AEV18" i="1" s="1"/>
  <c r="AEV20" i="1" s="1"/>
  <c r="AEW9" i="1"/>
  <c r="AEW12" i="1" s="1"/>
  <c r="AEW18" i="1" s="1"/>
  <c r="AEW20" i="1" s="1"/>
  <c r="AEX9" i="1"/>
  <c r="AEX12" i="1" s="1"/>
  <c r="AEX18" i="1" s="1"/>
  <c r="AEX20" i="1" s="1"/>
  <c r="AEY9" i="1"/>
  <c r="AEY12" i="1" s="1"/>
  <c r="AEY18" i="1" s="1"/>
  <c r="AEY20" i="1" s="1"/>
  <c r="AEZ9" i="1"/>
  <c r="AEZ12" i="1" s="1"/>
  <c r="AEZ18" i="1" s="1"/>
  <c r="AEZ20" i="1" s="1"/>
  <c r="AFA9" i="1"/>
  <c r="AFA12" i="1" s="1"/>
  <c r="AFA18" i="1" s="1"/>
  <c r="AFA20" i="1" s="1"/>
  <c r="AFB9" i="1"/>
  <c r="AFB12" i="1" s="1"/>
  <c r="AFB18" i="1" s="1"/>
  <c r="AFB20" i="1" s="1"/>
  <c r="AFC9" i="1"/>
  <c r="AFC12" i="1" s="1"/>
  <c r="AFC18" i="1" s="1"/>
  <c r="AFC20" i="1" s="1"/>
  <c r="AFD9" i="1"/>
  <c r="AFD12" i="1" s="1"/>
  <c r="AFD18" i="1" s="1"/>
  <c r="AFD20" i="1" s="1"/>
  <c r="AFE9" i="1"/>
  <c r="AFE12" i="1" s="1"/>
  <c r="AFE18" i="1" s="1"/>
  <c r="AFE20" i="1" s="1"/>
  <c r="AFF9" i="1"/>
  <c r="AFF12" i="1" s="1"/>
  <c r="AFF18" i="1" s="1"/>
  <c r="AFF20" i="1" s="1"/>
  <c r="AFG9" i="1"/>
  <c r="AFG12" i="1" s="1"/>
  <c r="AFG18" i="1" s="1"/>
  <c r="AFG20" i="1" s="1"/>
  <c r="AFH9" i="1"/>
  <c r="AFH12" i="1" s="1"/>
  <c r="AFH18" i="1" s="1"/>
  <c r="AFH20" i="1" s="1"/>
  <c r="AFI9" i="1"/>
  <c r="AFI12" i="1" s="1"/>
  <c r="AFI18" i="1" s="1"/>
  <c r="AFI20" i="1" s="1"/>
  <c r="AFJ9" i="1"/>
  <c r="AFJ12" i="1" s="1"/>
  <c r="AFJ18" i="1" s="1"/>
  <c r="AFJ20" i="1" s="1"/>
  <c r="AFK9" i="1"/>
  <c r="AFK12" i="1" s="1"/>
  <c r="AFK18" i="1" s="1"/>
  <c r="AFK20" i="1" s="1"/>
  <c r="AFL9" i="1"/>
  <c r="AFL12" i="1" s="1"/>
  <c r="AFL18" i="1" s="1"/>
  <c r="AFL20" i="1" s="1"/>
  <c r="AFM9" i="1"/>
  <c r="AFM12" i="1" s="1"/>
  <c r="AFM18" i="1" s="1"/>
  <c r="AFM20" i="1" s="1"/>
  <c r="AFN9" i="1"/>
  <c r="AFN12" i="1" s="1"/>
  <c r="AFN18" i="1" s="1"/>
  <c r="AFN20" i="1" s="1"/>
  <c r="AFO9" i="1"/>
  <c r="AFO12" i="1" s="1"/>
  <c r="AFO18" i="1" s="1"/>
  <c r="AFO20" i="1" s="1"/>
  <c r="AFP9" i="1"/>
  <c r="AFP12" i="1" s="1"/>
  <c r="AFP18" i="1" s="1"/>
  <c r="AFP20" i="1" s="1"/>
  <c r="AFQ9" i="1"/>
  <c r="AFQ12" i="1" s="1"/>
  <c r="AFQ18" i="1" s="1"/>
  <c r="AFQ20" i="1" s="1"/>
  <c r="AFR9" i="1"/>
  <c r="AFR12" i="1" s="1"/>
  <c r="AFR18" i="1" s="1"/>
  <c r="AFR20" i="1" s="1"/>
  <c r="AFS9" i="1"/>
  <c r="AFS12" i="1" s="1"/>
  <c r="AFS18" i="1" s="1"/>
  <c r="AFS20" i="1" s="1"/>
  <c r="AFT9" i="1"/>
  <c r="AFT12" i="1" s="1"/>
  <c r="AFT18" i="1" s="1"/>
  <c r="AFT20" i="1" s="1"/>
  <c r="AFU9" i="1"/>
  <c r="AFU12" i="1" s="1"/>
  <c r="AFU18" i="1" s="1"/>
  <c r="AFU20" i="1" s="1"/>
  <c r="AFV9" i="1"/>
  <c r="AFV12" i="1" s="1"/>
  <c r="AFV18" i="1" s="1"/>
  <c r="AFV20" i="1" s="1"/>
  <c r="AFW9" i="1"/>
  <c r="AFW12" i="1" s="1"/>
  <c r="AFW18" i="1" s="1"/>
  <c r="AFW20" i="1" s="1"/>
  <c r="AFX9" i="1"/>
  <c r="AFX12" i="1" s="1"/>
  <c r="AFX18" i="1" s="1"/>
  <c r="AFX20" i="1" s="1"/>
  <c r="AFY9" i="1"/>
  <c r="AFY12" i="1" s="1"/>
  <c r="AFY18" i="1" s="1"/>
  <c r="AFY20" i="1" s="1"/>
  <c r="AFZ9" i="1"/>
  <c r="AFZ12" i="1" s="1"/>
  <c r="AFZ18" i="1" s="1"/>
  <c r="AFZ20" i="1" s="1"/>
  <c r="AGA9" i="1"/>
  <c r="AGA12" i="1" s="1"/>
  <c r="AGA18" i="1" s="1"/>
  <c r="AGA20" i="1" s="1"/>
  <c r="AGB9" i="1"/>
  <c r="AGB12" i="1" s="1"/>
  <c r="AGB18" i="1" s="1"/>
  <c r="AGB20" i="1" s="1"/>
  <c r="AGC9" i="1"/>
  <c r="AGC12" i="1" s="1"/>
  <c r="AGC18" i="1" s="1"/>
  <c r="AGC20" i="1" s="1"/>
  <c r="AGD9" i="1"/>
  <c r="AGD12" i="1" s="1"/>
  <c r="AGD18" i="1" s="1"/>
  <c r="AGD20" i="1" s="1"/>
  <c r="AGE9" i="1"/>
  <c r="AGE12" i="1" s="1"/>
  <c r="AGE18" i="1" s="1"/>
  <c r="AGE20" i="1" s="1"/>
  <c r="AGF9" i="1"/>
  <c r="AGF12" i="1" s="1"/>
  <c r="AGF18" i="1" s="1"/>
  <c r="AGF20" i="1" s="1"/>
  <c r="AGG9" i="1"/>
  <c r="AGG12" i="1" s="1"/>
  <c r="AGG18" i="1" s="1"/>
  <c r="AGG20" i="1" s="1"/>
  <c r="AGH9" i="1"/>
  <c r="AGH12" i="1" s="1"/>
  <c r="AGH18" i="1" s="1"/>
  <c r="AGH20" i="1" s="1"/>
  <c r="AGI9" i="1"/>
  <c r="AGI12" i="1" s="1"/>
  <c r="AGI18" i="1" s="1"/>
  <c r="AGI20" i="1" s="1"/>
  <c r="AGJ9" i="1"/>
  <c r="AGJ12" i="1" s="1"/>
  <c r="AGJ18" i="1" s="1"/>
  <c r="AGJ20" i="1" s="1"/>
  <c r="AGK9" i="1"/>
  <c r="AGK12" i="1" s="1"/>
  <c r="AGK18" i="1" s="1"/>
  <c r="AGK20" i="1" s="1"/>
  <c r="AGL9" i="1"/>
  <c r="AGL12" i="1" s="1"/>
  <c r="AGL18" i="1" s="1"/>
  <c r="AGL20" i="1" s="1"/>
  <c r="AGM9" i="1"/>
  <c r="AGM12" i="1" s="1"/>
  <c r="AGM18" i="1" s="1"/>
  <c r="AGM20" i="1" s="1"/>
  <c r="AGN9" i="1"/>
  <c r="AGN12" i="1" s="1"/>
  <c r="AGN18" i="1" s="1"/>
  <c r="AGN20" i="1" s="1"/>
  <c r="AGO9" i="1"/>
  <c r="AGO12" i="1" s="1"/>
  <c r="AGO18" i="1" s="1"/>
  <c r="AGO20" i="1" s="1"/>
  <c r="AGP9" i="1"/>
  <c r="AGP12" i="1" s="1"/>
  <c r="AGP18" i="1" s="1"/>
  <c r="AGP20" i="1" s="1"/>
  <c r="AGQ9" i="1"/>
  <c r="AGQ12" i="1" s="1"/>
  <c r="AGQ18" i="1" s="1"/>
  <c r="AGQ20" i="1" s="1"/>
  <c r="AGR9" i="1"/>
  <c r="AGR12" i="1" s="1"/>
  <c r="AGR18" i="1" s="1"/>
  <c r="AGR20" i="1" s="1"/>
  <c r="AGS9" i="1"/>
  <c r="AGS12" i="1" s="1"/>
  <c r="AGS18" i="1" s="1"/>
  <c r="AGS20" i="1" s="1"/>
  <c r="AGT9" i="1"/>
  <c r="AGT12" i="1" s="1"/>
  <c r="AGT18" i="1" s="1"/>
  <c r="AGT20" i="1" s="1"/>
  <c r="AGU9" i="1"/>
  <c r="AGU12" i="1" s="1"/>
  <c r="AGU18" i="1" s="1"/>
  <c r="AGU20" i="1" s="1"/>
  <c r="AGV9" i="1"/>
  <c r="AGV12" i="1" s="1"/>
  <c r="AGV18" i="1" s="1"/>
  <c r="AGV20" i="1" s="1"/>
  <c r="AGW9" i="1"/>
  <c r="AGW12" i="1" s="1"/>
  <c r="AGW18" i="1" s="1"/>
  <c r="AGW20" i="1" s="1"/>
  <c r="AGX9" i="1"/>
  <c r="AGX12" i="1" s="1"/>
  <c r="AGX18" i="1" s="1"/>
  <c r="AGX20" i="1" s="1"/>
  <c r="AGY9" i="1"/>
  <c r="AGY12" i="1" s="1"/>
  <c r="AGY18" i="1" s="1"/>
  <c r="AGY20" i="1" s="1"/>
  <c r="AGZ9" i="1"/>
  <c r="AGZ12" i="1" s="1"/>
  <c r="AGZ18" i="1" s="1"/>
  <c r="AGZ20" i="1" s="1"/>
  <c r="AHA9" i="1"/>
  <c r="AHA12" i="1" s="1"/>
  <c r="AHA18" i="1" s="1"/>
  <c r="AHA20" i="1" s="1"/>
  <c r="AHB9" i="1"/>
  <c r="AHB12" i="1" s="1"/>
  <c r="AHB18" i="1" s="1"/>
  <c r="AHB20" i="1" s="1"/>
  <c r="AHC9" i="1"/>
  <c r="AHC12" i="1" s="1"/>
  <c r="AHC18" i="1" s="1"/>
  <c r="AHC20" i="1" s="1"/>
  <c r="AHD9" i="1"/>
  <c r="AHD12" i="1" s="1"/>
  <c r="AHD18" i="1" s="1"/>
  <c r="AHD20" i="1" s="1"/>
  <c r="AHE9" i="1"/>
  <c r="AHE12" i="1" s="1"/>
  <c r="AHE18" i="1" s="1"/>
  <c r="AHE20" i="1" s="1"/>
  <c r="AHF9" i="1"/>
  <c r="AHF12" i="1" s="1"/>
  <c r="AHF18" i="1" s="1"/>
  <c r="AHF20" i="1" s="1"/>
  <c r="AHG9" i="1"/>
  <c r="AHG12" i="1" s="1"/>
  <c r="AHG18" i="1" s="1"/>
  <c r="AHG20" i="1" s="1"/>
  <c r="AHH9" i="1"/>
  <c r="AHH12" i="1" s="1"/>
  <c r="AHH18" i="1" s="1"/>
  <c r="AHH20" i="1" s="1"/>
  <c r="AHI9" i="1"/>
  <c r="AHI12" i="1" s="1"/>
  <c r="AHI18" i="1" s="1"/>
  <c r="AHI20" i="1" s="1"/>
  <c r="AHJ9" i="1"/>
  <c r="AHJ12" i="1" s="1"/>
  <c r="AHJ18" i="1" s="1"/>
  <c r="AHJ20" i="1" s="1"/>
  <c r="AHK9" i="1"/>
  <c r="AHK12" i="1" s="1"/>
  <c r="AHK18" i="1" s="1"/>
  <c r="AHK20" i="1" s="1"/>
  <c r="AHL9" i="1"/>
  <c r="AHL12" i="1" s="1"/>
  <c r="AHL18" i="1" s="1"/>
  <c r="AHL20" i="1" s="1"/>
  <c r="AHM9" i="1"/>
  <c r="AHM12" i="1" s="1"/>
  <c r="AHM18" i="1" s="1"/>
  <c r="AHM20" i="1" s="1"/>
  <c r="AHN9" i="1"/>
  <c r="AHN12" i="1" s="1"/>
  <c r="AHN18" i="1" s="1"/>
  <c r="AHN20" i="1" s="1"/>
  <c r="AHO9" i="1"/>
  <c r="AHO12" i="1" s="1"/>
  <c r="AHO18" i="1" s="1"/>
  <c r="AHO20" i="1" s="1"/>
  <c r="AHP9" i="1"/>
  <c r="AHP12" i="1" s="1"/>
  <c r="AHP18" i="1" s="1"/>
  <c r="AHP20" i="1" s="1"/>
  <c r="AHQ9" i="1"/>
  <c r="AHQ12" i="1" s="1"/>
  <c r="AHQ18" i="1" s="1"/>
  <c r="AHQ20" i="1" s="1"/>
  <c r="AHR9" i="1"/>
  <c r="AHR12" i="1" s="1"/>
  <c r="AHR18" i="1" s="1"/>
  <c r="AHR20" i="1" s="1"/>
  <c r="AHS9" i="1"/>
  <c r="AHS12" i="1" s="1"/>
  <c r="AHS18" i="1" s="1"/>
  <c r="AHS20" i="1" s="1"/>
  <c r="AHT9" i="1"/>
  <c r="AHT12" i="1" s="1"/>
  <c r="AHT18" i="1" s="1"/>
  <c r="AHT20" i="1" s="1"/>
  <c r="AHU9" i="1"/>
  <c r="AHU12" i="1" s="1"/>
  <c r="AHU18" i="1" s="1"/>
  <c r="AHU20" i="1" s="1"/>
  <c r="AHV9" i="1"/>
  <c r="AHV12" i="1" s="1"/>
  <c r="AHV18" i="1" s="1"/>
  <c r="AHV20" i="1" s="1"/>
  <c r="AHW9" i="1"/>
  <c r="AHW12" i="1" s="1"/>
  <c r="AHW18" i="1" s="1"/>
  <c r="AHW20" i="1" s="1"/>
  <c r="AHX9" i="1"/>
  <c r="AHX12" i="1" s="1"/>
  <c r="AHX18" i="1" s="1"/>
  <c r="AHX20" i="1" s="1"/>
  <c r="AHY9" i="1"/>
  <c r="AHY12" i="1" s="1"/>
  <c r="AHY18" i="1" s="1"/>
  <c r="AHY20" i="1" s="1"/>
  <c r="AHZ9" i="1"/>
  <c r="AHZ12" i="1" s="1"/>
  <c r="AHZ18" i="1" s="1"/>
  <c r="AHZ20" i="1" s="1"/>
  <c r="AIA9" i="1"/>
  <c r="AIA12" i="1" s="1"/>
  <c r="AIA18" i="1" s="1"/>
  <c r="AIA20" i="1" s="1"/>
  <c r="AIB9" i="1"/>
  <c r="AIB12" i="1" s="1"/>
  <c r="AIB18" i="1" s="1"/>
  <c r="AIB20" i="1" s="1"/>
  <c r="AIC9" i="1"/>
  <c r="AIC12" i="1" s="1"/>
  <c r="AIC18" i="1" s="1"/>
  <c r="AIC20" i="1" s="1"/>
  <c r="AID9" i="1"/>
  <c r="AID12" i="1" s="1"/>
  <c r="AID18" i="1" s="1"/>
  <c r="AID20" i="1" s="1"/>
  <c r="AIE9" i="1"/>
  <c r="AIE12" i="1" s="1"/>
  <c r="AIE18" i="1" s="1"/>
  <c r="AIE20" i="1" s="1"/>
  <c r="AIF9" i="1"/>
  <c r="AIF12" i="1" s="1"/>
  <c r="AIF18" i="1" s="1"/>
  <c r="AIF20" i="1" s="1"/>
  <c r="AIG9" i="1"/>
  <c r="AIG12" i="1" s="1"/>
  <c r="AIG18" i="1" s="1"/>
  <c r="AIG20" i="1" s="1"/>
  <c r="AIH9" i="1"/>
  <c r="AIH12" i="1" s="1"/>
  <c r="AIH18" i="1" s="1"/>
  <c r="AIH20" i="1" s="1"/>
  <c r="AII9" i="1"/>
  <c r="AII12" i="1" s="1"/>
  <c r="AII18" i="1" s="1"/>
  <c r="AII20" i="1" s="1"/>
  <c r="AIJ9" i="1"/>
  <c r="AIJ12" i="1" s="1"/>
  <c r="AIJ18" i="1" s="1"/>
  <c r="AIJ20" i="1" s="1"/>
  <c r="AIK9" i="1"/>
  <c r="AIK12" i="1" s="1"/>
  <c r="AIK18" i="1" s="1"/>
  <c r="AIK20" i="1" s="1"/>
  <c r="AIL9" i="1"/>
  <c r="AIL12" i="1" s="1"/>
  <c r="AIL18" i="1" s="1"/>
  <c r="AIL20" i="1" s="1"/>
  <c r="AIM9" i="1"/>
  <c r="AIM12" i="1" s="1"/>
  <c r="AIM18" i="1" s="1"/>
  <c r="AIM20" i="1" s="1"/>
  <c r="AIN9" i="1"/>
  <c r="AIN12" i="1" s="1"/>
  <c r="AIN18" i="1" s="1"/>
  <c r="AIN20" i="1" s="1"/>
  <c r="AIO9" i="1"/>
  <c r="AIO12" i="1" s="1"/>
  <c r="AIO18" i="1" s="1"/>
  <c r="AIO20" i="1" s="1"/>
  <c r="AIP9" i="1"/>
  <c r="AIP12" i="1" s="1"/>
  <c r="AIP18" i="1" s="1"/>
  <c r="AIP20" i="1" s="1"/>
  <c r="AIQ9" i="1"/>
  <c r="AIQ12" i="1" s="1"/>
  <c r="AIQ18" i="1" s="1"/>
  <c r="AIQ20" i="1" s="1"/>
  <c r="AIR9" i="1"/>
  <c r="AIR12" i="1" s="1"/>
  <c r="AIR18" i="1" s="1"/>
  <c r="AIR20" i="1" s="1"/>
  <c r="AIS9" i="1"/>
  <c r="AIS12" i="1" s="1"/>
  <c r="AIS18" i="1" s="1"/>
  <c r="AIS20" i="1" s="1"/>
  <c r="AIT9" i="1"/>
  <c r="AIT12" i="1" s="1"/>
  <c r="AIT18" i="1" s="1"/>
  <c r="AIT20" i="1" s="1"/>
  <c r="AIU9" i="1"/>
  <c r="AIU12" i="1" s="1"/>
  <c r="AIU18" i="1" s="1"/>
  <c r="AIU20" i="1" s="1"/>
  <c r="AIV9" i="1"/>
  <c r="AIV12" i="1" s="1"/>
  <c r="AIV18" i="1" s="1"/>
  <c r="AIV20" i="1" s="1"/>
  <c r="AIW9" i="1"/>
  <c r="AIW12" i="1" s="1"/>
  <c r="AIW18" i="1" s="1"/>
  <c r="AIW20" i="1" s="1"/>
  <c r="AIX9" i="1"/>
  <c r="AIX12" i="1" s="1"/>
  <c r="AIX18" i="1" s="1"/>
  <c r="AIX20" i="1" s="1"/>
  <c r="AIY9" i="1"/>
  <c r="AIY12" i="1" s="1"/>
  <c r="AIY18" i="1" s="1"/>
  <c r="AIY20" i="1" s="1"/>
  <c r="AIZ9" i="1"/>
  <c r="AIZ12" i="1" s="1"/>
  <c r="AIZ18" i="1" s="1"/>
  <c r="AIZ20" i="1" s="1"/>
  <c r="AJA9" i="1"/>
  <c r="AJA12" i="1" s="1"/>
  <c r="AJA18" i="1" s="1"/>
  <c r="AJA20" i="1" s="1"/>
  <c r="AJB9" i="1"/>
  <c r="AJB12" i="1" s="1"/>
  <c r="AJB18" i="1" s="1"/>
  <c r="AJB20" i="1" s="1"/>
  <c r="AJC9" i="1"/>
  <c r="AJC12" i="1" s="1"/>
  <c r="AJC18" i="1" s="1"/>
  <c r="AJC20" i="1" s="1"/>
  <c r="AJD9" i="1"/>
  <c r="AJD12" i="1" s="1"/>
  <c r="AJD18" i="1" s="1"/>
  <c r="AJD20" i="1" s="1"/>
  <c r="AJE9" i="1"/>
  <c r="AJE12" i="1" s="1"/>
  <c r="AJE18" i="1" s="1"/>
  <c r="AJE20" i="1" s="1"/>
  <c r="AJF9" i="1"/>
  <c r="AJF12" i="1" s="1"/>
  <c r="AJF18" i="1" s="1"/>
  <c r="AJF20" i="1" s="1"/>
  <c r="AJG9" i="1"/>
  <c r="AJG12" i="1" s="1"/>
  <c r="AJG18" i="1" s="1"/>
  <c r="AJG20" i="1" s="1"/>
  <c r="AJH9" i="1"/>
  <c r="AJH12" i="1" s="1"/>
  <c r="AJH18" i="1" s="1"/>
  <c r="AJH20" i="1" s="1"/>
  <c r="AJI9" i="1"/>
  <c r="AJI12" i="1" s="1"/>
  <c r="AJI18" i="1" s="1"/>
  <c r="AJI20" i="1" s="1"/>
  <c r="AJJ9" i="1"/>
  <c r="AJJ12" i="1" s="1"/>
  <c r="AJJ18" i="1" s="1"/>
  <c r="AJJ20" i="1" s="1"/>
  <c r="AJK9" i="1"/>
  <c r="AJK12" i="1" s="1"/>
  <c r="AJK18" i="1" s="1"/>
  <c r="AJK20" i="1" s="1"/>
  <c r="AJL9" i="1"/>
  <c r="AJL12" i="1" s="1"/>
  <c r="AJL18" i="1" s="1"/>
  <c r="AJL20" i="1" s="1"/>
  <c r="AJM9" i="1"/>
  <c r="AJM12" i="1" s="1"/>
  <c r="AJM18" i="1" s="1"/>
  <c r="AJM20" i="1" s="1"/>
  <c r="AJN9" i="1"/>
  <c r="AJN12" i="1" s="1"/>
  <c r="AJN18" i="1" s="1"/>
  <c r="AJN20" i="1" s="1"/>
  <c r="AJO9" i="1"/>
  <c r="AJO12" i="1" s="1"/>
  <c r="AJO18" i="1" s="1"/>
  <c r="AJO20" i="1" s="1"/>
  <c r="AJP9" i="1"/>
  <c r="AJP12" i="1" s="1"/>
  <c r="AJP18" i="1" s="1"/>
  <c r="AJP20" i="1" s="1"/>
  <c r="AJQ9" i="1"/>
  <c r="AJQ12" i="1" s="1"/>
  <c r="AJQ18" i="1" s="1"/>
  <c r="AJQ20" i="1" s="1"/>
  <c r="AJR9" i="1"/>
  <c r="AJR12" i="1" s="1"/>
  <c r="AJR18" i="1" s="1"/>
  <c r="AJR20" i="1" s="1"/>
  <c r="AJS9" i="1"/>
  <c r="AJS12" i="1" s="1"/>
  <c r="AJS18" i="1" s="1"/>
  <c r="AJS20" i="1" s="1"/>
  <c r="AJT9" i="1"/>
  <c r="AJT12" i="1" s="1"/>
  <c r="AJT18" i="1" s="1"/>
  <c r="AJT20" i="1" s="1"/>
  <c r="AJU9" i="1"/>
  <c r="AJU12" i="1" s="1"/>
  <c r="AJU18" i="1" s="1"/>
  <c r="AJU20" i="1" s="1"/>
  <c r="AJV9" i="1"/>
  <c r="AJV12" i="1" s="1"/>
  <c r="AJV18" i="1" s="1"/>
  <c r="AJV20" i="1" s="1"/>
  <c r="AJW9" i="1"/>
  <c r="AJW12" i="1" s="1"/>
  <c r="AJW18" i="1" s="1"/>
  <c r="AJW20" i="1" s="1"/>
  <c r="AJX9" i="1"/>
  <c r="AJX12" i="1" s="1"/>
  <c r="AJX18" i="1" s="1"/>
  <c r="AJX20" i="1" s="1"/>
  <c r="AJY9" i="1"/>
  <c r="AJY12" i="1" s="1"/>
  <c r="AJY18" i="1" s="1"/>
  <c r="AJY20" i="1" s="1"/>
  <c r="AJZ9" i="1"/>
  <c r="AJZ12" i="1" s="1"/>
  <c r="AJZ18" i="1" s="1"/>
  <c r="AJZ20" i="1" s="1"/>
  <c r="AKA9" i="1"/>
  <c r="AKA12" i="1" s="1"/>
  <c r="AKA18" i="1" s="1"/>
  <c r="AKA20" i="1" s="1"/>
  <c r="AKB9" i="1"/>
  <c r="AKB12" i="1" s="1"/>
  <c r="AKB18" i="1" s="1"/>
  <c r="AKB20" i="1" s="1"/>
  <c r="AKC9" i="1"/>
  <c r="AKC12" i="1" s="1"/>
  <c r="AKC18" i="1" s="1"/>
  <c r="AKC20" i="1" s="1"/>
  <c r="AKD9" i="1"/>
  <c r="AKD12" i="1" s="1"/>
  <c r="AKD18" i="1" s="1"/>
  <c r="AKD20" i="1" s="1"/>
  <c r="AKE9" i="1"/>
  <c r="AKE12" i="1" s="1"/>
  <c r="AKE18" i="1" s="1"/>
  <c r="AKE20" i="1" s="1"/>
  <c r="AKF9" i="1"/>
  <c r="AKF12" i="1" s="1"/>
  <c r="AKF18" i="1" s="1"/>
  <c r="AKF20" i="1" s="1"/>
  <c r="AKG9" i="1"/>
  <c r="AKG12" i="1" s="1"/>
  <c r="AKG18" i="1" s="1"/>
  <c r="AKG20" i="1" s="1"/>
  <c r="AKH9" i="1"/>
  <c r="AKH12" i="1" s="1"/>
  <c r="AKH18" i="1" s="1"/>
  <c r="AKH20" i="1" s="1"/>
  <c r="AKI9" i="1"/>
  <c r="AKI12" i="1" s="1"/>
  <c r="AKI18" i="1" s="1"/>
  <c r="AKI20" i="1" s="1"/>
  <c r="AKJ9" i="1"/>
  <c r="AKJ12" i="1" s="1"/>
  <c r="AKJ18" i="1" s="1"/>
  <c r="AKJ20" i="1" s="1"/>
  <c r="AKK9" i="1"/>
  <c r="AKK12" i="1" s="1"/>
  <c r="AKK18" i="1" s="1"/>
  <c r="AKK20" i="1" s="1"/>
  <c r="AKL9" i="1"/>
  <c r="AKL12" i="1" s="1"/>
  <c r="AKL18" i="1" s="1"/>
  <c r="AKL20" i="1" s="1"/>
  <c r="AKM9" i="1"/>
  <c r="AKM12" i="1" s="1"/>
  <c r="AKM18" i="1" s="1"/>
  <c r="AKM20" i="1" s="1"/>
  <c r="AKN9" i="1"/>
  <c r="AKN12" i="1" s="1"/>
  <c r="AKN18" i="1" s="1"/>
  <c r="AKN20" i="1" s="1"/>
  <c r="AKO9" i="1"/>
  <c r="AKO12" i="1" s="1"/>
  <c r="AKO18" i="1" s="1"/>
  <c r="AKO20" i="1" s="1"/>
  <c r="AKP9" i="1"/>
  <c r="AKP12" i="1" s="1"/>
  <c r="AKP18" i="1" s="1"/>
  <c r="AKP20" i="1" s="1"/>
  <c r="AKQ9" i="1"/>
  <c r="AKQ12" i="1" s="1"/>
  <c r="AKQ18" i="1" s="1"/>
  <c r="AKQ20" i="1" s="1"/>
  <c r="AKR9" i="1"/>
  <c r="AKR12" i="1" s="1"/>
  <c r="AKR18" i="1" s="1"/>
  <c r="AKR20" i="1" s="1"/>
  <c r="AKS9" i="1"/>
  <c r="AKS12" i="1" s="1"/>
  <c r="AKS18" i="1" s="1"/>
  <c r="AKS20" i="1" s="1"/>
  <c r="AKT9" i="1"/>
  <c r="AKT12" i="1" s="1"/>
  <c r="AKT18" i="1" s="1"/>
  <c r="AKT20" i="1" s="1"/>
  <c r="AKU9" i="1"/>
  <c r="AKU12" i="1" s="1"/>
  <c r="AKU18" i="1" s="1"/>
  <c r="AKU20" i="1" s="1"/>
  <c r="AKV9" i="1"/>
  <c r="AKV12" i="1" s="1"/>
  <c r="AKV18" i="1" s="1"/>
  <c r="AKV20" i="1" s="1"/>
  <c r="AKW9" i="1"/>
  <c r="AKW12" i="1" s="1"/>
  <c r="AKW18" i="1" s="1"/>
  <c r="AKW20" i="1" s="1"/>
  <c r="AKX9" i="1"/>
  <c r="AKX12" i="1" s="1"/>
  <c r="AKX18" i="1" s="1"/>
  <c r="AKX20" i="1" s="1"/>
  <c r="AKY9" i="1"/>
  <c r="AKY12" i="1" s="1"/>
  <c r="AKY18" i="1" s="1"/>
  <c r="AKY20" i="1" s="1"/>
  <c r="AKZ9" i="1"/>
  <c r="AKZ12" i="1" s="1"/>
  <c r="AKZ18" i="1" s="1"/>
  <c r="AKZ20" i="1" s="1"/>
  <c r="ALA9" i="1"/>
  <c r="ALA12" i="1" s="1"/>
  <c r="ALA18" i="1" s="1"/>
  <c r="ALA20" i="1" s="1"/>
  <c r="ALB9" i="1"/>
  <c r="ALB12" i="1" s="1"/>
  <c r="ALB18" i="1" s="1"/>
  <c r="ALB20" i="1" s="1"/>
  <c r="ALC9" i="1"/>
  <c r="ALC12" i="1" s="1"/>
  <c r="ALC18" i="1" s="1"/>
  <c r="ALC20" i="1" s="1"/>
  <c r="ALD9" i="1"/>
  <c r="ALD12" i="1" s="1"/>
  <c r="ALD18" i="1" s="1"/>
  <c r="ALD20" i="1" s="1"/>
  <c r="ALE9" i="1"/>
  <c r="ALE12" i="1" s="1"/>
  <c r="ALE18" i="1" s="1"/>
  <c r="ALE20" i="1" s="1"/>
  <c r="ALF9" i="1"/>
  <c r="ALF12" i="1" s="1"/>
  <c r="ALF18" i="1" s="1"/>
  <c r="ALF20" i="1" s="1"/>
  <c r="ALG9" i="1"/>
  <c r="ALG12" i="1" s="1"/>
  <c r="ALG18" i="1" s="1"/>
  <c r="ALG20" i="1" s="1"/>
  <c r="ALH9" i="1"/>
  <c r="ALH12" i="1" s="1"/>
  <c r="ALH18" i="1" s="1"/>
  <c r="ALH20" i="1" s="1"/>
  <c r="ALI9" i="1"/>
  <c r="ALI12" i="1" s="1"/>
  <c r="ALI18" i="1" s="1"/>
  <c r="ALI20" i="1" s="1"/>
  <c r="ALJ9" i="1"/>
  <c r="ALJ12" i="1" s="1"/>
  <c r="ALJ18" i="1" s="1"/>
  <c r="ALJ20" i="1" s="1"/>
  <c r="ALK9" i="1"/>
  <c r="ALK12" i="1" s="1"/>
  <c r="ALK18" i="1" s="1"/>
  <c r="ALK20" i="1" s="1"/>
  <c r="ALL9" i="1"/>
  <c r="ALL12" i="1" s="1"/>
  <c r="ALL18" i="1" s="1"/>
  <c r="ALL20" i="1" s="1"/>
  <c r="ALM9" i="1"/>
  <c r="ALM12" i="1" s="1"/>
  <c r="ALM18" i="1" s="1"/>
  <c r="ALM20" i="1" s="1"/>
  <c r="ALN9" i="1"/>
  <c r="ALN12" i="1" s="1"/>
  <c r="ALN18" i="1" s="1"/>
  <c r="ALN20" i="1" s="1"/>
  <c r="ALO9" i="1"/>
  <c r="ALO12" i="1" s="1"/>
  <c r="ALO18" i="1" s="1"/>
  <c r="ALO20" i="1" s="1"/>
  <c r="ALP9" i="1"/>
  <c r="ALP12" i="1" s="1"/>
  <c r="ALP18" i="1" s="1"/>
  <c r="ALP20" i="1" s="1"/>
  <c r="ALQ9" i="1"/>
  <c r="ALQ12" i="1" s="1"/>
  <c r="ALQ18" i="1" s="1"/>
  <c r="ALQ20" i="1" s="1"/>
  <c r="ALR9" i="1"/>
  <c r="ALR12" i="1" s="1"/>
  <c r="ALR18" i="1" s="1"/>
  <c r="ALR20" i="1" s="1"/>
  <c r="ALS9" i="1"/>
  <c r="ALS12" i="1" s="1"/>
  <c r="ALS18" i="1" s="1"/>
  <c r="ALS20" i="1" s="1"/>
  <c r="ALT9" i="1"/>
  <c r="ALT12" i="1" s="1"/>
  <c r="ALT18" i="1" s="1"/>
  <c r="ALT20" i="1" s="1"/>
  <c r="ALU9" i="1"/>
  <c r="ALU12" i="1" s="1"/>
  <c r="ALU18" i="1" s="1"/>
  <c r="ALU20" i="1" s="1"/>
  <c r="ALV9" i="1"/>
  <c r="ALV12" i="1" s="1"/>
  <c r="ALV18" i="1" s="1"/>
  <c r="ALV20" i="1" s="1"/>
  <c r="ALW9" i="1"/>
  <c r="ALW12" i="1" s="1"/>
  <c r="ALW18" i="1" s="1"/>
  <c r="ALW20" i="1" s="1"/>
  <c r="ALX9" i="1"/>
  <c r="ALX12" i="1" s="1"/>
  <c r="ALX18" i="1" s="1"/>
  <c r="ALX20" i="1" s="1"/>
  <c r="ALY9" i="1"/>
  <c r="ALY12" i="1" s="1"/>
  <c r="ALY18" i="1" s="1"/>
  <c r="ALY20" i="1" s="1"/>
  <c r="ALZ9" i="1"/>
  <c r="ALZ12" i="1" s="1"/>
  <c r="ALZ18" i="1" s="1"/>
  <c r="ALZ20" i="1" s="1"/>
  <c r="AMA9" i="1"/>
  <c r="AMA12" i="1" s="1"/>
  <c r="AMA18" i="1" s="1"/>
  <c r="AMA20" i="1" s="1"/>
  <c r="AMB9" i="1"/>
  <c r="AMB12" i="1" s="1"/>
  <c r="AMB18" i="1" s="1"/>
  <c r="AMB20" i="1" s="1"/>
  <c r="AMC9" i="1"/>
  <c r="AMC12" i="1" s="1"/>
  <c r="AMC18" i="1" s="1"/>
  <c r="AMC20" i="1" s="1"/>
  <c r="AMD9" i="1"/>
  <c r="AMD12" i="1" s="1"/>
  <c r="AMD18" i="1" s="1"/>
  <c r="AMD20" i="1" s="1"/>
  <c r="AME9" i="1"/>
  <c r="AME12" i="1" s="1"/>
  <c r="AME18" i="1" s="1"/>
  <c r="AME20" i="1" s="1"/>
  <c r="AMF9" i="1"/>
  <c r="AMF12" i="1" s="1"/>
  <c r="AMF18" i="1" s="1"/>
  <c r="AMF20" i="1" s="1"/>
  <c r="AMG9" i="1"/>
  <c r="AMG12" i="1" s="1"/>
  <c r="AMG18" i="1" s="1"/>
  <c r="AMG20" i="1" s="1"/>
  <c r="AMH9" i="1"/>
  <c r="AMH12" i="1" s="1"/>
  <c r="AMH18" i="1" s="1"/>
  <c r="AMH20" i="1" s="1"/>
  <c r="AMI9" i="1"/>
  <c r="AMI12" i="1" s="1"/>
  <c r="AMI18" i="1" s="1"/>
  <c r="AMI20" i="1" s="1"/>
  <c r="AMJ9" i="1"/>
  <c r="AMJ12" i="1" s="1"/>
  <c r="AMJ18" i="1" s="1"/>
  <c r="AMJ20" i="1" s="1"/>
  <c r="AMK9" i="1"/>
  <c r="AMK12" i="1" s="1"/>
  <c r="AMK18" i="1" s="1"/>
  <c r="AMK20" i="1" s="1"/>
  <c r="AML9" i="1"/>
  <c r="AML12" i="1" s="1"/>
  <c r="AML18" i="1" s="1"/>
  <c r="AML20" i="1" s="1"/>
  <c r="AMM9" i="1"/>
  <c r="AMM12" i="1" s="1"/>
  <c r="AMM18" i="1" s="1"/>
  <c r="AMM20" i="1" s="1"/>
  <c r="AMN9" i="1"/>
  <c r="AMN12" i="1" s="1"/>
  <c r="AMN18" i="1" s="1"/>
  <c r="AMN20" i="1" s="1"/>
  <c r="AMO9" i="1"/>
  <c r="AMO12" i="1" s="1"/>
  <c r="AMO18" i="1" s="1"/>
  <c r="AMO20" i="1" s="1"/>
  <c r="AMP9" i="1"/>
  <c r="AMP12" i="1" s="1"/>
  <c r="AMP18" i="1" s="1"/>
  <c r="AMP20" i="1" s="1"/>
  <c r="AMQ9" i="1"/>
  <c r="AMQ12" i="1" s="1"/>
  <c r="AMQ18" i="1" s="1"/>
  <c r="AMQ20" i="1" s="1"/>
  <c r="AMR9" i="1"/>
  <c r="AMR12" i="1" s="1"/>
  <c r="AMR18" i="1" s="1"/>
  <c r="AMR20" i="1" s="1"/>
  <c r="AMS9" i="1"/>
  <c r="AMS12" i="1" s="1"/>
  <c r="AMS18" i="1" s="1"/>
  <c r="AMS20" i="1" s="1"/>
  <c r="AMT9" i="1"/>
  <c r="AMT12" i="1" s="1"/>
  <c r="AMT18" i="1" s="1"/>
  <c r="AMT20" i="1" s="1"/>
  <c r="AMU9" i="1"/>
  <c r="AMU12" i="1" s="1"/>
  <c r="AMU18" i="1" s="1"/>
  <c r="AMU20" i="1" s="1"/>
  <c r="AMV9" i="1"/>
  <c r="AMV12" i="1" s="1"/>
  <c r="AMV18" i="1" s="1"/>
  <c r="AMV20" i="1" s="1"/>
  <c r="AMW9" i="1"/>
  <c r="AMW12" i="1" s="1"/>
  <c r="AMW18" i="1" s="1"/>
  <c r="AMW20" i="1" s="1"/>
  <c r="AMX9" i="1"/>
  <c r="AMX12" i="1" s="1"/>
  <c r="AMX18" i="1" s="1"/>
  <c r="AMX20" i="1" s="1"/>
  <c r="AMY9" i="1"/>
  <c r="AMY12" i="1" s="1"/>
  <c r="AMY18" i="1" s="1"/>
  <c r="AMY20" i="1" s="1"/>
  <c r="AMZ9" i="1"/>
  <c r="AMZ12" i="1" s="1"/>
  <c r="AMZ18" i="1" s="1"/>
  <c r="AMZ20" i="1" s="1"/>
  <c r="ANA9" i="1"/>
  <c r="ANA12" i="1" s="1"/>
  <c r="ANA18" i="1" s="1"/>
  <c r="ANA20" i="1" s="1"/>
  <c r="ANB9" i="1"/>
  <c r="ANB12" i="1" s="1"/>
  <c r="ANB18" i="1" s="1"/>
  <c r="ANB20" i="1" s="1"/>
  <c r="ANC9" i="1"/>
  <c r="ANC12" i="1" s="1"/>
  <c r="ANC18" i="1" s="1"/>
  <c r="ANC20" i="1" s="1"/>
  <c r="AND9" i="1"/>
  <c r="AND12" i="1" s="1"/>
  <c r="AND18" i="1" s="1"/>
  <c r="AND20" i="1" s="1"/>
  <c r="ANE9" i="1"/>
  <c r="ANE12" i="1" s="1"/>
  <c r="ANE18" i="1" s="1"/>
  <c r="ANE20" i="1" s="1"/>
  <c r="ANF9" i="1"/>
  <c r="ANF12" i="1" s="1"/>
  <c r="ANF18" i="1" s="1"/>
  <c r="ANF20" i="1" s="1"/>
  <c r="ANG9" i="1"/>
  <c r="ANG12" i="1" s="1"/>
  <c r="ANG18" i="1" s="1"/>
  <c r="ANG20" i="1" s="1"/>
  <c r="ANH9" i="1"/>
  <c r="ANH12" i="1" s="1"/>
  <c r="ANH18" i="1" s="1"/>
  <c r="ANH20" i="1" s="1"/>
  <c r="ANI9" i="1"/>
  <c r="ANI12" i="1" s="1"/>
  <c r="ANI18" i="1" s="1"/>
  <c r="ANI20" i="1" s="1"/>
  <c r="ANJ9" i="1"/>
  <c r="ANJ12" i="1" s="1"/>
  <c r="ANJ18" i="1" s="1"/>
  <c r="ANJ20" i="1" s="1"/>
  <c r="ANK9" i="1"/>
  <c r="ANK12" i="1" s="1"/>
  <c r="ANK18" i="1" s="1"/>
  <c r="ANK20" i="1" s="1"/>
  <c r="ANL9" i="1"/>
  <c r="ANL12" i="1" s="1"/>
  <c r="ANL18" i="1" s="1"/>
  <c r="ANL20" i="1" s="1"/>
  <c r="ANM9" i="1"/>
  <c r="ANM12" i="1" s="1"/>
  <c r="ANM18" i="1" s="1"/>
  <c r="ANM20" i="1" s="1"/>
  <c r="ANN9" i="1"/>
  <c r="ANN12" i="1" s="1"/>
  <c r="ANN18" i="1" s="1"/>
  <c r="ANN20" i="1" s="1"/>
  <c r="ANO9" i="1"/>
  <c r="ANO12" i="1" s="1"/>
  <c r="ANO18" i="1" s="1"/>
  <c r="ANO20" i="1" s="1"/>
  <c r="ANP9" i="1"/>
  <c r="ANP12" i="1" s="1"/>
  <c r="ANP18" i="1" s="1"/>
  <c r="ANP20" i="1" s="1"/>
  <c r="ANQ9" i="1"/>
  <c r="ANQ12" i="1" s="1"/>
  <c r="ANQ18" i="1" s="1"/>
  <c r="ANQ20" i="1" s="1"/>
  <c r="ANR9" i="1"/>
  <c r="ANR12" i="1" s="1"/>
  <c r="ANR18" i="1" s="1"/>
  <c r="ANR20" i="1" s="1"/>
  <c r="ANS9" i="1"/>
  <c r="ANS12" i="1" s="1"/>
  <c r="ANS18" i="1" s="1"/>
  <c r="ANS20" i="1" s="1"/>
  <c r="ANT9" i="1"/>
  <c r="ANT12" i="1" s="1"/>
  <c r="ANT18" i="1" s="1"/>
  <c r="ANT20" i="1" s="1"/>
  <c r="ANU9" i="1"/>
  <c r="ANU12" i="1" s="1"/>
  <c r="ANU18" i="1" s="1"/>
  <c r="ANU20" i="1" s="1"/>
  <c r="ANV9" i="1"/>
  <c r="ANV12" i="1" s="1"/>
  <c r="ANV18" i="1" s="1"/>
  <c r="ANV20" i="1" s="1"/>
  <c r="ANW9" i="1"/>
  <c r="ANW12" i="1" s="1"/>
  <c r="ANW18" i="1" s="1"/>
  <c r="ANW20" i="1" s="1"/>
  <c r="ANX9" i="1"/>
  <c r="ANX12" i="1" s="1"/>
  <c r="ANX18" i="1" s="1"/>
  <c r="ANX20" i="1" s="1"/>
  <c r="ANY9" i="1"/>
  <c r="ANY12" i="1" s="1"/>
  <c r="ANY18" i="1" s="1"/>
  <c r="ANY20" i="1" s="1"/>
  <c r="ANZ9" i="1"/>
  <c r="ANZ12" i="1" s="1"/>
  <c r="ANZ18" i="1" s="1"/>
  <c r="ANZ20" i="1" s="1"/>
  <c r="AOA9" i="1"/>
  <c r="AOA12" i="1" s="1"/>
  <c r="AOA18" i="1" s="1"/>
  <c r="AOA20" i="1" s="1"/>
  <c r="AOB9" i="1"/>
  <c r="AOB12" i="1" s="1"/>
  <c r="AOB18" i="1" s="1"/>
  <c r="AOB20" i="1" s="1"/>
  <c r="AOC9" i="1"/>
  <c r="AOC12" i="1" s="1"/>
  <c r="AOC18" i="1" s="1"/>
  <c r="AOC20" i="1" s="1"/>
  <c r="AOD9" i="1"/>
  <c r="AOD12" i="1" s="1"/>
  <c r="AOD18" i="1" s="1"/>
  <c r="AOD20" i="1" s="1"/>
  <c r="AOE9" i="1"/>
  <c r="AOE12" i="1" s="1"/>
  <c r="AOE18" i="1" s="1"/>
  <c r="AOE20" i="1" s="1"/>
  <c r="AOF9" i="1"/>
  <c r="AOF12" i="1" s="1"/>
  <c r="AOF18" i="1" s="1"/>
  <c r="AOF20" i="1" s="1"/>
  <c r="AOG9" i="1"/>
  <c r="AOG12" i="1" s="1"/>
  <c r="AOG18" i="1" s="1"/>
  <c r="AOG20" i="1" s="1"/>
  <c r="AOH9" i="1"/>
  <c r="AOH12" i="1" s="1"/>
  <c r="AOH18" i="1" s="1"/>
  <c r="AOH20" i="1" s="1"/>
  <c r="AOI9" i="1"/>
  <c r="AOI12" i="1" s="1"/>
  <c r="AOI18" i="1" s="1"/>
  <c r="AOI20" i="1" s="1"/>
  <c r="AOJ9" i="1"/>
  <c r="AOJ12" i="1" s="1"/>
  <c r="AOJ18" i="1" s="1"/>
  <c r="AOJ20" i="1" s="1"/>
  <c r="AOK9" i="1"/>
  <c r="AOK12" i="1" s="1"/>
  <c r="AOK18" i="1" s="1"/>
  <c r="AOK20" i="1" s="1"/>
  <c r="AOL9" i="1"/>
  <c r="AOL12" i="1" s="1"/>
  <c r="AOL18" i="1" s="1"/>
  <c r="AOL20" i="1" s="1"/>
  <c r="AOM9" i="1"/>
  <c r="AOM12" i="1" s="1"/>
  <c r="AOM18" i="1" s="1"/>
  <c r="AOM20" i="1" s="1"/>
  <c r="AON9" i="1"/>
  <c r="AON12" i="1" s="1"/>
  <c r="AON18" i="1" s="1"/>
  <c r="AON20" i="1" s="1"/>
  <c r="AOO9" i="1"/>
  <c r="AOO12" i="1" s="1"/>
  <c r="AOO18" i="1" s="1"/>
  <c r="AOO20" i="1" s="1"/>
  <c r="AOP9" i="1"/>
  <c r="AOP12" i="1" s="1"/>
  <c r="AOP18" i="1" s="1"/>
  <c r="AOP20" i="1" s="1"/>
  <c r="AOQ9" i="1"/>
  <c r="AOQ12" i="1" s="1"/>
  <c r="AOQ18" i="1" s="1"/>
  <c r="AOQ20" i="1" s="1"/>
  <c r="AOR9" i="1"/>
  <c r="AOR12" i="1" s="1"/>
  <c r="AOR18" i="1" s="1"/>
  <c r="AOR20" i="1" s="1"/>
  <c r="AOS9" i="1"/>
  <c r="AOS12" i="1" s="1"/>
  <c r="AOS18" i="1" s="1"/>
  <c r="AOS20" i="1" s="1"/>
  <c r="AOT9" i="1"/>
  <c r="AOT12" i="1" s="1"/>
  <c r="AOT18" i="1" s="1"/>
  <c r="AOT20" i="1" s="1"/>
  <c r="AOU9" i="1"/>
  <c r="AOU12" i="1" s="1"/>
  <c r="AOU18" i="1" s="1"/>
  <c r="AOU20" i="1" s="1"/>
  <c r="AOV9" i="1"/>
  <c r="AOV12" i="1" s="1"/>
  <c r="AOV18" i="1" s="1"/>
  <c r="AOV20" i="1" s="1"/>
  <c r="AOW9" i="1"/>
  <c r="AOW12" i="1" s="1"/>
  <c r="AOW18" i="1" s="1"/>
  <c r="AOW20" i="1" s="1"/>
  <c r="AOX9" i="1"/>
  <c r="AOX12" i="1" s="1"/>
  <c r="AOX18" i="1" s="1"/>
  <c r="AOX20" i="1" s="1"/>
  <c r="AOY9" i="1"/>
  <c r="AOY12" i="1" s="1"/>
  <c r="AOY18" i="1" s="1"/>
  <c r="AOY20" i="1" s="1"/>
  <c r="AOZ9" i="1"/>
  <c r="AOZ12" i="1" s="1"/>
  <c r="AOZ18" i="1" s="1"/>
  <c r="AOZ20" i="1" s="1"/>
  <c r="APA9" i="1"/>
  <c r="APA12" i="1" s="1"/>
  <c r="APA18" i="1" s="1"/>
  <c r="APA20" i="1" s="1"/>
  <c r="APB9" i="1"/>
  <c r="APB12" i="1" s="1"/>
  <c r="APB18" i="1" s="1"/>
  <c r="APB20" i="1" s="1"/>
  <c r="APC9" i="1"/>
  <c r="APC12" i="1" s="1"/>
  <c r="APC18" i="1" s="1"/>
  <c r="APC20" i="1" s="1"/>
  <c r="APD9" i="1"/>
  <c r="APD12" i="1" s="1"/>
  <c r="APD18" i="1" s="1"/>
  <c r="APD20" i="1" s="1"/>
  <c r="APE9" i="1"/>
  <c r="APE12" i="1" s="1"/>
  <c r="APE18" i="1" s="1"/>
  <c r="APE20" i="1" s="1"/>
  <c r="APF9" i="1"/>
  <c r="APF12" i="1" s="1"/>
  <c r="APF18" i="1" s="1"/>
  <c r="APF20" i="1" s="1"/>
  <c r="APG9" i="1"/>
  <c r="APG12" i="1" s="1"/>
  <c r="APG18" i="1" s="1"/>
  <c r="APG20" i="1" s="1"/>
  <c r="APH9" i="1"/>
  <c r="APH12" i="1" s="1"/>
  <c r="APH18" i="1" s="1"/>
  <c r="APH20" i="1" s="1"/>
  <c r="API9" i="1"/>
  <c r="API12" i="1" s="1"/>
  <c r="API18" i="1" s="1"/>
  <c r="API20" i="1" s="1"/>
  <c r="APJ9" i="1"/>
  <c r="APJ12" i="1" s="1"/>
  <c r="APJ18" i="1" s="1"/>
  <c r="APJ20" i="1" s="1"/>
  <c r="APK9" i="1"/>
  <c r="APK12" i="1" s="1"/>
  <c r="APK18" i="1" s="1"/>
  <c r="APK20" i="1" s="1"/>
  <c r="APL9" i="1"/>
  <c r="APL12" i="1" s="1"/>
  <c r="APL18" i="1" s="1"/>
  <c r="APL20" i="1" s="1"/>
  <c r="APM9" i="1"/>
  <c r="APM12" i="1" s="1"/>
  <c r="APM18" i="1" s="1"/>
  <c r="APM20" i="1" s="1"/>
  <c r="APN9" i="1"/>
  <c r="APN12" i="1" s="1"/>
  <c r="APN18" i="1" s="1"/>
  <c r="APN20" i="1" s="1"/>
  <c r="APO9" i="1"/>
  <c r="APO12" i="1" s="1"/>
  <c r="APO18" i="1" s="1"/>
  <c r="APO20" i="1" s="1"/>
  <c r="APP9" i="1"/>
  <c r="APP12" i="1" s="1"/>
  <c r="APP18" i="1" s="1"/>
  <c r="APP20" i="1" s="1"/>
  <c r="APQ9" i="1"/>
  <c r="APQ12" i="1" s="1"/>
  <c r="APQ18" i="1" s="1"/>
  <c r="APQ20" i="1" s="1"/>
  <c r="APR9" i="1"/>
  <c r="APR12" i="1" s="1"/>
  <c r="APR18" i="1" s="1"/>
  <c r="APR20" i="1" s="1"/>
  <c r="APS9" i="1"/>
  <c r="APS12" i="1" s="1"/>
  <c r="APS18" i="1" s="1"/>
  <c r="APS20" i="1" s="1"/>
  <c r="APT9" i="1"/>
  <c r="APT12" i="1" s="1"/>
  <c r="APT18" i="1" s="1"/>
  <c r="APT20" i="1" s="1"/>
  <c r="APU9" i="1"/>
  <c r="APU12" i="1" s="1"/>
  <c r="APU18" i="1" s="1"/>
  <c r="APU20" i="1" s="1"/>
  <c r="APV9" i="1"/>
  <c r="APV12" i="1" s="1"/>
  <c r="APV18" i="1" s="1"/>
  <c r="APV20" i="1" s="1"/>
  <c r="APW9" i="1"/>
  <c r="APW12" i="1" s="1"/>
  <c r="APW18" i="1" s="1"/>
  <c r="APW20" i="1" s="1"/>
  <c r="APX9" i="1"/>
  <c r="APX12" i="1" s="1"/>
  <c r="APX18" i="1" s="1"/>
  <c r="APX20" i="1" s="1"/>
  <c r="APY9" i="1"/>
  <c r="APY12" i="1" s="1"/>
  <c r="APY18" i="1" s="1"/>
  <c r="APY20" i="1" s="1"/>
  <c r="APZ9" i="1"/>
  <c r="APZ12" i="1" s="1"/>
  <c r="APZ18" i="1" s="1"/>
  <c r="APZ20" i="1" s="1"/>
  <c r="AQA9" i="1"/>
  <c r="AQA12" i="1" s="1"/>
  <c r="AQA18" i="1" s="1"/>
  <c r="AQA20" i="1" s="1"/>
  <c r="AQB9" i="1"/>
  <c r="AQB12" i="1" s="1"/>
  <c r="AQB18" i="1" s="1"/>
  <c r="AQB20" i="1" s="1"/>
  <c r="AQC9" i="1"/>
  <c r="AQC12" i="1" s="1"/>
  <c r="AQC18" i="1" s="1"/>
  <c r="AQC20" i="1" s="1"/>
  <c r="AQD9" i="1"/>
  <c r="AQD12" i="1" s="1"/>
  <c r="AQD18" i="1" s="1"/>
  <c r="AQD20" i="1" s="1"/>
  <c r="AQE9" i="1"/>
  <c r="AQE12" i="1" s="1"/>
  <c r="AQE18" i="1" s="1"/>
  <c r="AQE20" i="1" s="1"/>
  <c r="AQF9" i="1"/>
  <c r="AQF12" i="1" s="1"/>
  <c r="AQF18" i="1" s="1"/>
  <c r="AQF20" i="1" s="1"/>
  <c r="AQG9" i="1"/>
  <c r="AQG12" i="1" s="1"/>
  <c r="AQG18" i="1" s="1"/>
  <c r="AQG20" i="1" s="1"/>
  <c r="AQH9" i="1"/>
  <c r="AQH12" i="1" s="1"/>
  <c r="AQH18" i="1" s="1"/>
  <c r="AQH20" i="1" s="1"/>
  <c r="AQI9" i="1"/>
  <c r="AQI12" i="1" s="1"/>
  <c r="AQI18" i="1" s="1"/>
  <c r="AQI20" i="1" s="1"/>
  <c r="AQJ9" i="1"/>
  <c r="AQJ12" i="1" s="1"/>
  <c r="AQJ18" i="1" s="1"/>
  <c r="AQJ20" i="1" s="1"/>
  <c r="AQK9" i="1"/>
  <c r="AQK12" i="1" s="1"/>
  <c r="AQK18" i="1" s="1"/>
  <c r="AQK20" i="1" s="1"/>
  <c r="AQL9" i="1"/>
  <c r="AQL12" i="1" s="1"/>
  <c r="AQL18" i="1" s="1"/>
  <c r="AQL20" i="1" s="1"/>
  <c r="AQM9" i="1"/>
  <c r="AQM12" i="1" s="1"/>
  <c r="AQM18" i="1" s="1"/>
  <c r="AQM20" i="1" s="1"/>
  <c r="AQN9" i="1"/>
  <c r="AQN12" i="1" s="1"/>
  <c r="AQN18" i="1" s="1"/>
  <c r="AQN20" i="1" s="1"/>
  <c r="AQO9" i="1"/>
  <c r="AQO12" i="1" s="1"/>
  <c r="AQO18" i="1" s="1"/>
  <c r="AQO20" i="1" s="1"/>
  <c r="AQP9" i="1"/>
  <c r="AQP12" i="1" s="1"/>
  <c r="AQP18" i="1" s="1"/>
  <c r="AQP20" i="1" s="1"/>
  <c r="AQQ9" i="1"/>
  <c r="AQQ12" i="1" s="1"/>
  <c r="AQQ18" i="1" s="1"/>
  <c r="AQQ20" i="1" s="1"/>
  <c r="AQR9" i="1"/>
  <c r="AQR12" i="1" s="1"/>
  <c r="AQR18" i="1" s="1"/>
  <c r="AQR20" i="1" s="1"/>
  <c r="AQS9" i="1"/>
  <c r="AQS12" i="1" s="1"/>
  <c r="AQS18" i="1" s="1"/>
  <c r="AQS20" i="1" s="1"/>
  <c r="AQT9" i="1"/>
  <c r="AQT12" i="1" s="1"/>
  <c r="AQT18" i="1" s="1"/>
  <c r="AQT20" i="1" s="1"/>
  <c r="AQU9" i="1"/>
  <c r="AQU12" i="1" s="1"/>
  <c r="AQU18" i="1" s="1"/>
  <c r="AQU20" i="1" s="1"/>
  <c r="AQV9" i="1"/>
  <c r="AQV12" i="1" s="1"/>
  <c r="AQV18" i="1" s="1"/>
  <c r="AQV20" i="1" s="1"/>
  <c r="AQW9" i="1"/>
  <c r="AQW12" i="1" s="1"/>
  <c r="AQW18" i="1" s="1"/>
  <c r="AQW20" i="1" s="1"/>
  <c r="AQX9" i="1"/>
  <c r="AQX12" i="1" s="1"/>
  <c r="AQX18" i="1" s="1"/>
  <c r="AQX20" i="1" s="1"/>
  <c r="AQY9" i="1"/>
  <c r="AQY12" i="1" s="1"/>
  <c r="AQY18" i="1" s="1"/>
  <c r="AQY20" i="1" s="1"/>
  <c r="AQZ9" i="1"/>
  <c r="AQZ12" i="1" s="1"/>
  <c r="AQZ18" i="1" s="1"/>
  <c r="AQZ20" i="1" s="1"/>
  <c r="ARA9" i="1"/>
  <c r="ARA12" i="1" s="1"/>
  <c r="ARA18" i="1" s="1"/>
  <c r="ARA20" i="1" s="1"/>
  <c r="ARB9" i="1"/>
  <c r="ARB12" i="1" s="1"/>
  <c r="ARB18" i="1" s="1"/>
  <c r="ARB20" i="1" s="1"/>
  <c r="ARC9" i="1"/>
  <c r="ARC12" i="1" s="1"/>
  <c r="ARC18" i="1" s="1"/>
  <c r="ARC20" i="1" s="1"/>
  <c r="ARD9" i="1"/>
  <c r="ARD12" i="1" s="1"/>
  <c r="ARD18" i="1" s="1"/>
  <c r="ARD20" i="1" s="1"/>
  <c r="ARE9" i="1"/>
  <c r="ARE12" i="1" s="1"/>
  <c r="ARE18" i="1" s="1"/>
  <c r="ARE20" i="1" s="1"/>
  <c r="ARF9" i="1"/>
  <c r="ARF12" i="1" s="1"/>
  <c r="ARF18" i="1" s="1"/>
  <c r="ARF20" i="1" s="1"/>
  <c r="ARG9" i="1"/>
  <c r="ARG12" i="1" s="1"/>
  <c r="ARG18" i="1" s="1"/>
  <c r="ARG20" i="1" s="1"/>
  <c r="ARH9" i="1"/>
  <c r="ARH12" i="1" s="1"/>
  <c r="ARH18" i="1" s="1"/>
  <c r="ARH20" i="1" s="1"/>
  <c r="ARI9" i="1"/>
  <c r="ARI12" i="1" s="1"/>
  <c r="ARI18" i="1" s="1"/>
  <c r="ARI20" i="1" s="1"/>
  <c r="ARJ9" i="1"/>
  <c r="ARJ12" i="1" s="1"/>
  <c r="ARJ18" i="1" s="1"/>
  <c r="ARJ20" i="1" s="1"/>
  <c r="ARK9" i="1"/>
  <c r="ARK12" i="1" s="1"/>
  <c r="ARK18" i="1" s="1"/>
  <c r="ARK20" i="1" s="1"/>
  <c r="ARL9" i="1"/>
  <c r="ARL12" i="1" s="1"/>
  <c r="ARL18" i="1" s="1"/>
  <c r="ARL20" i="1" s="1"/>
  <c r="ARM9" i="1"/>
  <c r="ARM12" i="1" s="1"/>
  <c r="ARM18" i="1" s="1"/>
  <c r="ARM20" i="1" s="1"/>
  <c r="ARN9" i="1"/>
  <c r="ARN12" i="1" s="1"/>
  <c r="ARN18" i="1" s="1"/>
  <c r="ARN20" i="1" s="1"/>
  <c r="ARO9" i="1"/>
  <c r="ARO12" i="1" s="1"/>
  <c r="ARO18" i="1" s="1"/>
  <c r="ARO20" i="1" s="1"/>
  <c r="ARP9" i="1"/>
  <c r="ARP12" i="1" s="1"/>
  <c r="ARP18" i="1" s="1"/>
  <c r="ARP20" i="1" s="1"/>
  <c r="ARQ9" i="1"/>
  <c r="ARQ12" i="1" s="1"/>
  <c r="ARQ18" i="1" s="1"/>
  <c r="ARQ20" i="1" s="1"/>
  <c r="ARR9" i="1"/>
  <c r="ARR12" i="1" s="1"/>
  <c r="ARR18" i="1" s="1"/>
  <c r="ARR20" i="1" s="1"/>
  <c r="ARS9" i="1"/>
  <c r="ARS12" i="1" s="1"/>
  <c r="ARS18" i="1" s="1"/>
  <c r="ARS20" i="1" s="1"/>
  <c r="ART9" i="1"/>
  <c r="ART12" i="1" s="1"/>
  <c r="ART18" i="1" s="1"/>
  <c r="ART20" i="1" s="1"/>
  <c r="ARU9" i="1"/>
  <c r="ARU12" i="1" s="1"/>
  <c r="ARU18" i="1" s="1"/>
  <c r="ARU20" i="1" s="1"/>
  <c r="ARV9" i="1"/>
  <c r="ARV12" i="1" s="1"/>
  <c r="ARV18" i="1" s="1"/>
  <c r="ARV20" i="1" s="1"/>
  <c r="ARW9" i="1"/>
  <c r="ARW12" i="1" s="1"/>
  <c r="ARW18" i="1" s="1"/>
  <c r="ARW20" i="1" s="1"/>
  <c r="ARX9" i="1"/>
  <c r="ARX12" i="1" s="1"/>
  <c r="ARX18" i="1" s="1"/>
  <c r="ARX20" i="1" s="1"/>
  <c r="ARY9" i="1"/>
  <c r="ARY12" i="1" s="1"/>
  <c r="ARY18" i="1" s="1"/>
  <c r="ARY20" i="1" s="1"/>
  <c r="ARZ9" i="1"/>
  <c r="ARZ12" i="1" s="1"/>
  <c r="ARZ18" i="1" s="1"/>
  <c r="ARZ20" i="1" s="1"/>
  <c r="ASA9" i="1"/>
  <c r="ASA12" i="1" s="1"/>
  <c r="ASA18" i="1" s="1"/>
  <c r="ASA20" i="1" s="1"/>
  <c r="ASB9" i="1"/>
  <c r="ASB12" i="1" s="1"/>
  <c r="ASB18" i="1" s="1"/>
  <c r="ASB20" i="1" s="1"/>
  <c r="ASC9" i="1"/>
  <c r="ASC12" i="1" s="1"/>
  <c r="ASC18" i="1" s="1"/>
  <c r="ASC20" i="1" s="1"/>
  <c r="ASD9" i="1"/>
  <c r="ASD12" i="1" s="1"/>
  <c r="ASD18" i="1" s="1"/>
  <c r="ASD20" i="1" s="1"/>
  <c r="ASE9" i="1"/>
  <c r="ASE12" i="1" s="1"/>
  <c r="ASE18" i="1" s="1"/>
  <c r="ASE20" i="1" s="1"/>
  <c r="ASF9" i="1"/>
  <c r="ASF12" i="1" s="1"/>
  <c r="ASF18" i="1" s="1"/>
  <c r="ASF20" i="1" s="1"/>
  <c r="ASG9" i="1"/>
  <c r="ASG12" i="1" s="1"/>
  <c r="ASG18" i="1" s="1"/>
  <c r="ASG20" i="1" s="1"/>
  <c r="ASH9" i="1"/>
  <c r="ASH12" i="1" s="1"/>
  <c r="ASH18" i="1" s="1"/>
  <c r="ASH20" i="1" s="1"/>
  <c r="ASI9" i="1"/>
  <c r="ASI12" i="1" s="1"/>
  <c r="ASI18" i="1" s="1"/>
  <c r="ASI20" i="1" s="1"/>
  <c r="ASJ9" i="1"/>
  <c r="ASJ12" i="1" s="1"/>
  <c r="ASJ18" i="1" s="1"/>
  <c r="ASJ20" i="1" s="1"/>
  <c r="ASK9" i="1"/>
  <c r="ASK12" i="1" s="1"/>
  <c r="ASK18" i="1" s="1"/>
  <c r="ASK20" i="1" s="1"/>
  <c r="ASL9" i="1"/>
  <c r="ASL12" i="1" s="1"/>
  <c r="ASL18" i="1" s="1"/>
  <c r="ASL20" i="1" s="1"/>
  <c r="ASM9" i="1"/>
  <c r="ASM12" i="1" s="1"/>
  <c r="ASM18" i="1" s="1"/>
  <c r="ASM20" i="1" s="1"/>
  <c r="ASN9" i="1"/>
  <c r="ASN12" i="1" s="1"/>
  <c r="ASN18" i="1" s="1"/>
  <c r="ASN20" i="1" s="1"/>
  <c r="ASO9" i="1"/>
  <c r="ASO12" i="1" s="1"/>
  <c r="ASO18" i="1" s="1"/>
  <c r="ASO20" i="1" s="1"/>
  <c r="ASP9" i="1"/>
  <c r="ASP12" i="1" s="1"/>
  <c r="ASP18" i="1" s="1"/>
  <c r="ASP20" i="1" s="1"/>
  <c r="ASQ9" i="1"/>
  <c r="ASQ12" i="1" s="1"/>
  <c r="ASQ18" i="1" s="1"/>
  <c r="ASQ20" i="1" s="1"/>
  <c r="ASR9" i="1"/>
  <c r="ASR12" i="1" s="1"/>
  <c r="ASR18" i="1" s="1"/>
  <c r="ASR20" i="1" s="1"/>
  <c r="ASS9" i="1"/>
  <c r="ASS12" i="1" s="1"/>
  <c r="ASS18" i="1" s="1"/>
  <c r="ASS20" i="1" s="1"/>
  <c r="AST9" i="1"/>
  <c r="AST12" i="1" s="1"/>
  <c r="AST18" i="1" s="1"/>
  <c r="AST20" i="1" s="1"/>
  <c r="ASU9" i="1"/>
  <c r="ASU12" i="1" s="1"/>
  <c r="ASU18" i="1" s="1"/>
  <c r="ASU20" i="1" s="1"/>
  <c r="ASV9" i="1"/>
  <c r="ASV12" i="1" s="1"/>
  <c r="ASV18" i="1" s="1"/>
  <c r="ASV20" i="1" s="1"/>
  <c r="ASW9" i="1"/>
  <c r="ASW12" i="1" s="1"/>
  <c r="ASW18" i="1" s="1"/>
  <c r="ASW20" i="1" s="1"/>
  <c r="ASX9" i="1"/>
  <c r="ASX12" i="1" s="1"/>
  <c r="ASX18" i="1" s="1"/>
  <c r="ASX20" i="1" s="1"/>
  <c r="ASY9" i="1"/>
  <c r="ASY12" i="1" s="1"/>
  <c r="ASY18" i="1" s="1"/>
  <c r="ASY20" i="1" s="1"/>
  <c r="ASZ9" i="1"/>
  <c r="ASZ12" i="1" s="1"/>
  <c r="ASZ18" i="1" s="1"/>
  <c r="ASZ20" i="1" s="1"/>
  <c r="ATA9" i="1"/>
  <c r="ATA12" i="1" s="1"/>
  <c r="ATA18" i="1" s="1"/>
  <c r="ATA20" i="1" s="1"/>
  <c r="ATB9" i="1"/>
  <c r="ATB12" i="1" s="1"/>
  <c r="ATB18" i="1" s="1"/>
  <c r="ATB20" i="1" s="1"/>
  <c r="ATC9" i="1"/>
  <c r="ATC12" i="1" s="1"/>
  <c r="ATC18" i="1" s="1"/>
  <c r="ATC20" i="1" s="1"/>
  <c r="ATD9" i="1"/>
  <c r="ATD12" i="1" s="1"/>
  <c r="ATD18" i="1" s="1"/>
  <c r="ATD20" i="1" s="1"/>
  <c r="ATE9" i="1"/>
  <c r="ATE12" i="1" s="1"/>
  <c r="ATE18" i="1" s="1"/>
  <c r="ATE20" i="1" s="1"/>
  <c r="ATF9" i="1"/>
  <c r="ATF12" i="1" s="1"/>
  <c r="ATF18" i="1" s="1"/>
  <c r="ATF20" i="1" s="1"/>
  <c r="ATG9" i="1"/>
  <c r="ATG12" i="1" s="1"/>
  <c r="ATG18" i="1" s="1"/>
  <c r="ATG20" i="1" s="1"/>
  <c r="ATH9" i="1"/>
  <c r="ATH12" i="1" s="1"/>
  <c r="ATH18" i="1" s="1"/>
  <c r="ATH20" i="1" s="1"/>
  <c r="ATI9" i="1"/>
  <c r="ATI12" i="1" s="1"/>
  <c r="ATI18" i="1" s="1"/>
  <c r="ATI20" i="1" s="1"/>
  <c r="ATJ9" i="1"/>
  <c r="ATJ12" i="1" s="1"/>
  <c r="ATJ18" i="1" s="1"/>
  <c r="ATJ20" i="1" s="1"/>
  <c r="ATK9" i="1"/>
  <c r="ATK12" i="1" s="1"/>
  <c r="ATK18" i="1" s="1"/>
  <c r="ATK20" i="1" s="1"/>
  <c r="ATL9" i="1"/>
  <c r="ATL12" i="1" s="1"/>
  <c r="ATL18" i="1" s="1"/>
  <c r="ATL20" i="1" s="1"/>
  <c r="ATM9" i="1"/>
  <c r="ATM12" i="1" s="1"/>
  <c r="ATM18" i="1" s="1"/>
  <c r="ATM20" i="1" s="1"/>
  <c r="ATN9" i="1"/>
  <c r="ATN12" i="1" s="1"/>
  <c r="ATN18" i="1" s="1"/>
  <c r="ATN20" i="1" s="1"/>
  <c r="ATO9" i="1"/>
  <c r="ATO12" i="1" s="1"/>
  <c r="ATO18" i="1" s="1"/>
  <c r="ATO20" i="1" s="1"/>
  <c r="ATP9" i="1"/>
  <c r="ATP12" i="1" s="1"/>
  <c r="ATP18" i="1" s="1"/>
  <c r="ATP20" i="1" s="1"/>
  <c r="ATQ9" i="1"/>
  <c r="ATQ12" i="1" s="1"/>
  <c r="ATQ18" i="1" s="1"/>
  <c r="ATQ20" i="1" s="1"/>
  <c r="ATR9" i="1"/>
  <c r="ATR12" i="1" s="1"/>
  <c r="ATR18" i="1" s="1"/>
  <c r="ATR20" i="1" s="1"/>
  <c r="ATS9" i="1"/>
  <c r="ATS12" i="1" s="1"/>
  <c r="ATS18" i="1" s="1"/>
  <c r="ATS20" i="1" s="1"/>
  <c r="ATT9" i="1"/>
  <c r="ATT12" i="1" s="1"/>
  <c r="ATT18" i="1" s="1"/>
  <c r="ATT20" i="1" s="1"/>
  <c r="ATU9" i="1"/>
  <c r="ATU12" i="1" s="1"/>
  <c r="ATU18" i="1" s="1"/>
  <c r="ATU20" i="1" s="1"/>
  <c r="ATV9" i="1"/>
  <c r="ATV12" i="1" s="1"/>
  <c r="ATV18" i="1" s="1"/>
  <c r="ATV20" i="1" s="1"/>
  <c r="ATW9" i="1"/>
  <c r="ATW12" i="1" s="1"/>
  <c r="ATW18" i="1" s="1"/>
  <c r="ATW20" i="1" s="1"/>
  <c r="ATX9" i="1"/>
  <c r="ATX12" i="1" s="1"/>
  <c r="ATX18" i="1" s="1"/>
  <c r="ATX20" i="1" s="1"/>
  <c r="ATY9" i="1"/>
  <c r="ATY12" i="1" s="1"/>
  <c r="ATY18" i="1" s="1"/>
  <c r="ATY20" i="1" s="1"/>
  <c r="ATZ9" i="1"/>
  <c r="ATZ12" i="1" s="1"/>
  <c r="ATZ18" i="1" s="1"/>
  <c r="ATZ20" i="1" s="1"/>
  <c r="AUA9" i="1"/>
  <c r="AUA12" i="1" s="1"/>
  <c r="AUA18" i="1" s="1"/>
  <c r="AUA20" i="1" s="1"/>
  <c r="AUB9" i="1"/>
  <c r="AUB12" i="1" s="1"/>
  <c r="AUB18" i="1" s="1"/>
  <c r="AUB20" i="1" s="1"/>
  <c r="AUC9" i="1"/>
  <c r="AUC12" i="1" s="1"/>
  <c r="AUC18" i="1" s="1"/>
  <c r="AUC20" i="1" s="1"/>
  <c r="AUD9" i="1"/>
  <c r="AUD12" i="1" s="1"/>
  <c r="AUD18" i="1" s="1"/>
  <c r="AUD20" i="1" s="1"/>
  <c r="AUE9" i="1"/>
  <c r="AUE12" i="1" s="1"/>
  <c r="AUE18" i="1" s="1"/>
  <c r="AUE20" i="1" s="1"/>
  <c r="AUF9" i="1"/>
  <c r="AUF12" i="1" s="1"/>
  <c r="AUF18" i="1" s="1"/>
  <c r="AUF20" i="1" s="1"/>
  <c r="AUG9" i="1"/>
  <c r="AUG12" i="1" s="1"/>
  <c r="AUG18" i="1" s="1"/>
  <c r="AUG20" i="1" s="1"/>
  <c r="AUH9" i="1"/>
  <c r="AUH12" i="1" s="1"/>
  <c r="AUH18" i="1" s="1"/>
  <c r="AUH20" i="1" s="1"/>
  <c r="AUI9" i="1"/>
  <c r="AUI12" i="1" s="1"/>
  <c r="AUI18" i="1" s="1"/>
  <c r="AUI20" i="1" s="1"/>
  <c r="AUJ9" i="1"/>
  <c r="AUJ12" i="1" s="1"/>
  <c r="AUJ18" i="1" s="1"/>
  <c r="AUJ20" i="1" s="1"/>
  <c r="AUK9" i="1"/>
  <c r="AUK12" i="1" s="1"/>
  <c r="AUK18" i="1" s="1"/>
  <c r="AUK20" i="1" s="1"/>
  <c r="AUL9" i="1"/>
  <c r="AUL12" i="1" s="1"/>
  <c r="AUL18" i="1" s="1"/>
  <c r="AUL20" i="1" s="1"/>
  <c r="AUM9" i="1"/>
  <c r="AUM12" i="1" s="1"/>
  <c r="AUM18" i="1" s="1"/>
  <c r="AUM20" i="1" s="1"/>
  <c r="AUN9" i="1"/>
  <c r="AUN12" i="1" s="1"/>
  <c r="AUN18" i="1" s="1"/>
  <c r="AUN20" i="1" s="1"/>
  <c r="AUO9" i="1"/>
  <c r="AUO12" i="1" s="1"/>
  <c r="AUO18" i="1" s="1"/>
  <c r="AUO20" i="1" s="1"/>
  <c r="AUP9" i="1"/>
  <c r="AUP12" i="1" s="1"/>
  <c r="AUP18" i="1" s="1"/>
  <c r="AUP20" i="1" s="1"/>
  <c r="AUQ9" i="1"/>
  <c r="AUQ12" i="1" s="1"/>
  <c r="AUQ18" i="1" s="1"/>
  <c r="AUQ20" i="1" s="1"/>
  <c r="AUR9" i="1"/>
  <c r="AUR12" i="1" s="1"/>
  <c r="AUR18" i="1" s="1"/>
  <c r="AUR20" i="1" s="1"/>
  <c r="AUS9" i="1"/>
  <c r="AUS12" i="1" s="1"/>
  <c r="AUS18" i="1" s="1"/>
  <c r="AUS20" i="1" s="1"/>
  <c r="AUT9" i="1"/>
  <c r="AUT12" i="1" s="1"/>
  <c r="AUT18" i="1" s="1"/>
  <c r="AUT20" i="1" s="1"/>
  <c r="AUU9" i="1"/>
  <c r="AUU12" i="1" s="1"/>
  <c r="AUU18" i="1" s="1"/>
  <c r="AUU20" i="1" s="1"/>
  <c r="AUV9" i="1"/>
  <c r="AUV12" i="1" s="1"/>
  <c r="AUV18" i="1" s="1"/>
  <c r="AUV20" i="1" s="1"/>
  <c r="AUW9" i="1"/>
  <c r="AUW12" i="1" s="1"/>
  <c r="AUW18" i="1" s="1"/>
  <c r="AUW20" i="1" s="1"/>
  <c r="AUX9" i="1"/>
  <c r="AUX12" i="1" s="1"/>
  <c r="AUX18" i="1" s="1"/>
  <c r="AUX20" i="1" s="1"/>
  <c r="AUY9" i="1"/>
  <c r="AUY12" i="1" s="1"/>
  <c r="AUY18" i="1" s="1"/>
  <c r="AUY20" i="1" s="1"/>
  <c r="AUZ9" i="1"/>
  <c r="AUZ12" i="1" s="1"/>
  <c r="AUZ18" i="1" s="1"/>
  <c r="AUZ20" i="1" s="1"/>
  <c r="AVA9" i="1"/>
  <c r="AVA12" i="1" s="1"/>
  <c r="AVA18" i="1" s="1"/>
  <c r="AVA20" i="1" s="1"/>
  <c r="AVB9" i="1"/>
  <c r="AVB12" i="1" s="1"/>
  <c r="AVB18" i="1" s="1"/>
  <c r="AVB20" i="1" s="1"/>
  <c r="AVC9" i="1"/>
  <c r="AVC12" i="1" s="1"/>
  <c r="AVC18" i="1" s="1"/>
  <c r="AVC20" i="1" s="1"/>
  <c r="AVD9" i="1"/>
  <c r="AVD12" i="1" s="1"/>
  <c r="AVD18" i="1" s="1"/>
  <c r="AVD20" i="1" s="1"/>
  <c r="AVE9" i="1"/>
  <c r="AVE12" i="1" s="1"/>
  <c r="AVE18" i="1" s="1"/>
  <c r="AVE20" i="1" s="1"/>
  <c r="AVF9" i="1"/>
  <c r="AVF12" i="1" s="1"/>
  <c r="AVF18" i="1" s="1"/>
  <c r="AVF20" i="1" s="1"/>
  <c r="AVG9" i="1"/>
  <c r="AVG12" i="1" s="1"/>
  <c r="AVG18" i="1" s="1"/>
  <c r="AVG20" i="1" s="1"/>
  <c r="AVH9" i="1"/>
  <c r="AVH12" i="1" s="1"/>
  <c r="AVH18" i="1" s="1"/>
  <c r="AVH20" i="1" s="1"/>
  <c r="AVI9" i="1"/>
  <c r="AVI12" i="1" s="1"/>
  <c r="AVI18" i="1" s="1"/>
  <c r="AVI20" i="1" s="1"/>
  <c r="AVJ9" i="1"/>
  <c r="AVJ12" i="1" s="1"/>
  <c r="AVJ18" i="1" s="1"/>
  <c r="AVJ20" i="1" s="1"/>
  <c r="AVK9" i="1"/>
  <c r="AVK12" i="1" s="1"/>
  <c r="AVK18" i="1" s="1"/>
  <c r="AVK20" i="1" s="1"/>
  <c r="AVL9" i="1"/>
  <c r="AVL12" i="1" s="1"/>
  <c r="AVL18" i="1" s="1"/>
  <c r="AVL20" i="1" s="1"/>
  <c r="AVM9" i="1"/>
  <c r="AVM12" i="1" s="1"/>
  <c r="AVM18" i="1" s="1"/>
  <c r="AVM20" i="1" s="1"/>
  <c r="AVN9" i="1"/>
  <c r="AVN12" i="1" s="1"/>
  <c r="AVN18" i="1" s="1"/>
  <c r="AVN20" i="1" s="1"/>
  <c r="AVO9" i="1"/>
  <c r="AVO12" i="1" s="1"/>
  <c r="AVO18" i="1" s="1"/>
  <c r="AVO20" i="1" s="1"/>
  <c r="AVP9" i="1"/>
  <c r="AVP12" i="1" s="1"/>
  <c r="AVP18" i="1" s="1"/>
  <c r="AVP20" i="1" s="1"/>
  <c r="AVQ9" i="1"/>
  <c r="AVQ12" i="1" s="1"/>
  <c r="AVQ18" i="1" s="1"/>
  <c r="AVQ20" i="1" s="1"/>
  <c r="AVR9" i="1"/>
  <c r="AVR12" i="1" s="1"/>
  <c r="AVR18" i="1" s="1"/>
  <c r="AVR20" i="1" s="1"/>
  <c r="AVS9" i="1"/>
  <c r="AVS12" i="1" s="1"/>
  <c r="AVS18" i="1" s="1"/>
  <c r="AVS20" i="1" s="1"/>
  <c r="AVT9" i="1"/>
  <c r="AVT12" i="1" s="1"/>
  <c r="AVT18" i="1" s="1"/>
  <c r="AVT20" i="1" s="1"/>
  <c r="AVU9" i="1"/>
  <c r="AVU12" i="1" s="1"/>
  <c r="AVU18" i="1" s="1"/>
  <c r="AVU20" i="1" s="1"/>
  <c r="AVV9" i="1"/>
  <c r="AVV12" i="1" s="1"/>
  <c r="AVV18" i="1" s="1"/>
  <c r="AVV20" i="1" s="1"/>
  <c r="AVW9" i="1"/>
  <c r="AVW12" i="1" s="1"/>
  <c r="AVW18" i="1" s="1"/>
  <c r="AVW20" i="1" s="1"/>
  <c r="AVX9" i="1"/>
  <c r="AVX12" i="1" s="1"/>
  <c r="AVX18" i="1" s="1"/>
  <c r="AVX20" i="1" s="1"/>
  <c r="AVY9" i="1"/>
  <c r="AVY12" i="1" s="1"/>
  <c r="AVY18" i="1" s="1"/>
  <c r="AVY20" i="1" s="1"/>
  <c r="AVZ9" i="1"/>
  <c r="AVZ12" i="1" s="1"/>
  <c r="AVZ18" i="1" s="1"/>
  <c r="AVZ20" i="1" s="1"/>
  <c r="AWA9" i="1"/>
  <c r="AWA12" i="1" s="1"/>
  <c r="AWA18" i="1" s="1"/>
  <c r="AWA20" i="1" s="1"/>
  <c r="AWB9" i="1"/>
  <c r="AWB12" i="1" s="1"/>
  <c r="AWB18" i="1" s="1"/>
  <c r="AWB20" i="1" s="1"/>
  <c r="AWC9" i="1"/>
  <c r="AWC12" i="1" s="1"/>
  <c r="AWC18" i="1" s="1"/>
  <c r="AWC20" i="1" s="1"/>
  <c r="AWD9" i="1"/>
  <c r="AWD12" i="1" s="1"/>
  <c r="AWD18" i="1" s="1"/>
  <c r="AWD20" i="1" s="1"/>
  <c r="AWE9" i="1"/>
  <c r="AWE12" i="1" s="1"/>
  <c r="AWE18" i="1" s="1"/>
  <c r="AWE20" i="1" s="1"/>
  <c r="AWF9" i="1"/>
  <c r="AWF12" i="1" s="1"/>
  <c r="AWF18" i="1" s="1"/>
  <c r="AWF20" i="1" s="1"/>
  <c r="AWG9" i="1"/>
  <c r="AWG12" i="1" s="1"/>
  <c r="AWG18" i="1" s="1"/>
  <c r="AWG20" i="1" s="1"/>
  <c r="AWH9" i="1"/>
  <c r="AWH12" i="1" s="1"/>
  <c r="AWH18" i="1" s="1"/>
  <c r="AWH20" i="1" s="1"/>
  <c r="AWI9" i="1"/>
  <c r="AWI12" i="1" s="1"/>
  <c r="AWI18" i="1" s="1"/>
  <c r="AWI20" i="1" s="1"/>
  <c r="AWJ9" i="1"/>
  <c r="AWJ12" i="1" s="1"/>
  <c r="AWJ18" i="1" s="1"/>
  <c r="AWJ20" i="1" s="1"/>
  <c r="AWK9" i="1"/>
  <c r="AWK12" i="1" s="1"/>
  <c r="AWK18" i="1" s="1"/>
  <c r="AWK20" i="1" s="1"/>
  <c r="AWL9" i="1"/>
  <c r="AWL12" i="1" s="1"/>
  <c r="AWL18" i="1" s="1"/>
  <c r="AWL20" i="1" s="1"/>
  <c r="AWM9" i="1"/>
  <c r="AWM12" i="1" s="1"/>
  <c r="AWM18" i="1" s="1"/>
  <c r="AWM20" i="1" s="1"/>
  <c r="AWN9" i="1"/>
  <c r="AWN12" i="1" s="1"/>
  <c r="AWN18" i="1" s="1"/>
  <c r="AWN20" i="1" s="1"/>
  <c r="AWO9" i="1"/>
  <c r="AWO12" i="1" s="1"/>
  <c r="AWO18" i="1" s="1"/>
  <c r="AWO20" i="1" s="1"/>
  <c r="AWP9" i="1"/>
  <c r="AWP12" i="1" s="1"/>
  <c r="AWP18" i="1" s="1"/>
  <c r="AWP20" i="1" s="1"/>
  <c r="AWQ9" i="1"/>
  <c r="AWQ12" i="1" s="1"/>
  <c r="AWQ18" i="1" s="1"/>
  <c r="AWQ20" i="1" s="1"/>
  <c r="AWR9" i="1"/>
  <c r="AWR12" i="1" s="1"/>
  <c r="AWR18" i="1" s="1"/>
  <c r="AWR20" i="1" s="1"/>
  <c r="AWS9" i="1"/>
  <c r="AWS12" i="1" s="1"/>
  <c r="AWS18" i="1" s="1"/>
  <c r="AWS20" i="1" s="1"/>
  <c r="AWT9" i="1"/>
  <c r="AWT12" i="1" s="1"/>
  <c r="AWT18" i="1" s="1"/>
  <c r="AWT20" i="1" s="1"/>
  <c r="AWU9" i="1"/>
  <c r="AWU12" i="1" s="1"/>
  <c r="AWU18" i="1" s="1"/>
  <c r="AWU20" i="1" s="1"/>
  <c r="AWV9" i="1"/>
  <c r="AWV12" i="1" s="1"/>
  <c r="AWV18" i="1" s="1"/>
  <c r="AWV20" i="1" s="1"/>
  <c r="AWW9" i="1"/>
  <c r="AWW12" i="1" s="1"/>
  <c r="AWW18" i="1" s="1"/>
  <c r="AWW20" i="1" s="1"/>
  <c r="AWX9" i="1"/>
  <c r="AWX12" i="1" s="1"/>
  <c r="AWX18" i="1" s="1"/>
  <c r="AWX20" i="1" s="1"/>
  <c r="AWY9" i="1"/>
  <c r="AWY12" i="1" s="1"/>
  <c r="AWY18" i="1" s="1"/>
  <c r="AWY20" i="1" s="1"/>
  <c r="AWZ9" i="1"/>
  <c r="AWZ12" i="1" s="1"/>
  <c r="AWZ18" i="1" s="1"/>
  <c r="AWZ20" i="1" s="1"/>
  <c r="AXA9" i="1"/>
  <c r="AXA12" i="1" s="1"/>
  <c r="AXA18" i="1" s="1"/>
  <c r="AXA20" i="1" s="1"/>
  <c r="AXB9" i="1"/>
  <c r="AXB12" i="1" s="1"/>
  <c r="AXB18" i="1" s="1"/>
  <c r="AXB20" i="1" s="1"/>
  <c r="AXC9" i="1"/>
  <c r="AXC12" i="1" s="1"/>
  <c r="AXC18" i="1" s="1"/>
  <c r="AXC20" i="1" s="1"/>
  <c r="AXD9" i="1"/>
  <c r="AXD12" i="1" s="1"/>
  <c r="AXD18" i="1" s="1"/>
  <c r="AXD20" i="1" s="1"/>
  <c r="AXE9" i="1"/>
  <c r="AXE12" i="1" s="1"/>
  <c r="AXE18" i="1" s="1"/>
  <c r="AXE20" i="1" s="1"/>
  <c r="AXF9" i="1"/>
  <c r="AXF12" i="1" s="1"/>
  <c r="AXF18" i="1" s="1"/>
  <c r="AXF20" i="1" s="1"/>
  <c r="AXG9" i="1"/>
  <c r="AXG12" i="1" s="1"/>
  <c r="AXG18" i="1" s="1"/>
  <c r="AXG20" i="1" s="1"/>
  <c r="AXH9" i="1"/>
  <c r="AXH12" i="1" s="1"/>
  <c r="AXH18" i="1" s="1"/>
  <c r="AXH20" i="1" s="1"/>
  <c r="AXI9" i="1"/>
  <c r="AXI12" i="1" s="1"/>
  <c r="AXI18" i="1" s="1"/>
  <c r="AXI20" i="1" s="1"/>
  <c r="AXJ9" i="1"/>
  <c r="AXJ12" i="1" s="1"/>
  <c r="AXJ18" i="1" s="1"/>
  <c r="AXJ20" i="1" s="1"/>
  <c r="AXK9" i="1"/>
  <c r="AXK12" i="1" s="1"/>
  <c r="AXK18" i="1" s="1"/>
  <c r="AXK20" i="1" s="1"/>
  <c r="AXL9" i="1"/>
  <c r="AXL12" i="1" s="1"/>
  <c r="AXL18" i="1" s="1"/>
  <c r="AXL20" i="1" s="1"/>
  <c r="AXM9" i="1"/>
  <c r="AXM12" i="1" s="1"/>
  <c r="AXM18" i="1" s="1"/>
  <c r="AXM20" i="1" s="1"/>
  <c r="AXN9" i="1"/>
  <c r="AXN12" i="1" s="1"/>
  <c r="AXN18" i="1" s="1"/>
  <c r="AXN20" i="1" s="1"/>
  <c r="AXO9" i="1"/>
  <c r="AXO12" i="1" s="1"/>
  <c r="AXO18" i="1" s="1"/>
  <c r="AXO20" i="1" s="1"/>
  <c r="AXP9" i="1"/>
  <c r="AXP12" i="1" s="1"/>
  <c r="AXP18" i="1" s="1"/>
  <c r="AXP20" i="1" s="1"/>
  <c r="AXQ9" i="1"/>
  <c r="AXQ12" i="1" s="1"/>
  <c r="AXQ18" i="1" s="1"/>
  <c r="AXQ20" i="1" s="1"/>
  <c r="AXR9" i="1"/>
  <c r="AXR12" i="1" s="1"/>
  <c r="AXR18" i="1" s="1"/>
  <c r="AXR20" i="1" s="1"/>
  <c r="AXS9" i="1"/>
  <c r="AXS12" i="1" s="1"/>
  <c r="AXS18" i="1" s="1"/>
  <c r="AXS20" i="1" s="1"/>
  <c r="AXT9" i="1"/>
  <c r="AXT12" i="1" s="1"/>
  <c r="AXT18" i="1" s="1"/>
  <c r="AXT20" i="1" s="1"/>
  <c r="AXU9" i="1"/>
  <c r="AXU12" i="1" s="1"/>
  <c r="AXU18" i="1" s="1"/>
  <c r="AXU20" i="1" s="1"/>
  <c r="AXV9" i="1"/>
  <c r="AXV12" i="1" s="1"/>
  <c r="AXV18" i="1" s="1"/>
  <c r="AXV20" i="1" s="1"/>
  <c r="AXW9" i="1"/>
  <c r="AXW12" i="1" s="1"/>
  <c r="AXW18" i="1" s="1"/>
  <c r="AXW20" i="1" s="1"/>
  <c r="AXX9" i="1"/>
  <c r="AXX12" i="1" s="1"/>
  <c r="AXX18" i="1" s="1"/>
  <c r="AXX20" i="1" s="1"/>
  <c r="AXY9" i="1"/>
  <c r="AXY12" i="1" s="1"/>
  <c r="AXY18" i="1" s="1"/>
  <c r="AXY20" i="1" s="1"/>
  <c r="AXZ9" i="1"/>
  <c r="AXZ12" i="1" s="1"/>
  <c r="AXZ18" i="1" s="1"/>
  <c r="AXZ20" i="1" s="1"/>
  <c r="AYA9" i="1"/>
  <c r="AYA12" i="1" s="1"/>
  <c r="AYA18" i="1" s="1"/>
  <c r="AYA20" i="1" s="1"/>
  <c r="AYB9" i="1"/>
  <c r="AYB12" i="1" s="1"/>
  <c r="AYB18" i="1" s="1"/>
  <c r="AYB20" i="1" s="1"/>
  <c r="AYC9" i="1"/>
  <c r="AYC12" i="1" s="1"/>
  <c r="AYC18" i="1" s="1"/>
  <c r="AYC20" i="1" s="1"/>
  <c r="AYD9" i="1"/>
  <c r="AYD12" i="1" s="1"/>
  <c r="AYD18" i="1" s="1"/>
  <c r="AYD20" i="1" s="1"/>
  <c r="AYE9" i="1"/>
  <c r="AYE12" i="1" s="1"/>
  <c r="AYE18" i="1" s="1"/>
  <c r="AYE20" i="1" s="1"/>
  <c r="AYF9" i="1"/>
  <c r="AYF12" i="1" s="1"/>
  <c r="AYF18" i="1" s="1"/>
  <c r="AYF20" i="1" s="1"/>
  <c r="AYG9" i="1"/>
  <c r="AYG12" i="1" s="1"/>
  <c r="AYG18" i="1" s="1"/>
  <c r="AYG20" i="1" s="1"/>
  <c r="AYH9" i="1"/>
  <c r="AYH12" i="1" s="1"/>
  <c r="AYH18" i="1" s="1"/>
  <c r="AYH20" i="1" s="1"/>
  <c r="AYI9" i="1"/>
  <c r="AYI12" i="1" s="1"/>
  <c r="AYI18" i="1" s="1"/>
  <c r="AYI20" i="1" s="1"/>
  <c r="AYJ9" i="1"/>
  <c r="AYJ12" i="1" s="1"/>
  <c r="AYJ18" i="1" s="1"/>
  <c r="AYJ20" i="1" s="1"/>
  <c r="AYK9" i="1"/>
  <c r="AYK12" i="1" s="1"/>
  <c r="AYK18" i="1" s="1"/>
  <c r="AYK20" i="1" s="1"/>
  <c r="AYL9" i="1"/>
  <c r="AYL12" i="1" s="1"/>
  <c r="AYL18" i="1" s="1"/>
  <c r="AYL20" i="1" s="1"/>
  <c r="AYM9" i="1"/>
  <c r="AYM12" i="1" s="1"/>
  <c r="AYM18" i="1" s="1"/>
  <c r="AYM20" i="1" s="1"/>
  <c r="AYN9" i="1"/>
  <c r="AYN12" i="1" s="1"/>
  <c r="AYN18" i="1" s="1"/>
  <c r="AYN20" i="1" s="1"/>
  <c r="AYO9" i="1"/>
  <c r="AYO12" i="1" s="1"/>
  <c r="AYO18" i="1" s="1"/>
  <c r="AYO20" i="1" s="1"/>
  <c r="AYP9" i="1"/>
  <c r="AYP12" i="1" s="1"/>
  <c r="AYP18" i="1" s="1"/>
  <c r="AYP20" i="1" s="1"/>
  <c r="AYQ9" i="1"/>
  <c r="AYQ12" i="1" s="1"/>
  <c r="AYQ18" i="1" s="1"/>
  <c r="AYQ20" i="1" s="1"/>
  <c r="AYR9" i="1"/>
  <c r="AYR12" i="1" s="1"/>
  <c r="AYR18" i="1" s="1"/>
  <c r="AYR20" i="1" s="1"/>
  <c r="AYS9" i="1"/>
  <c r="AYS12" i="1" s="1"/>
  <c r="AYS18" i="1" s="1"/>
  <c r="AYS20" i="1" s="1"/>
  <c r="AYT9" i="1"/>
  <c r="AYT12" i="1" s="1"/>
  <c r="AYT18" i="1" s="1"/>
  <c r="AYT20" i="1" s="1"/>
  <c r="AYU9" i="1"/>
  <c r="AYU12" i="1" s="1"/>
  <c r="AYU18" i="1" s="1"/>
  <c r="AYU20" i="1" s="1"/>
  <c r="AYV9" i="1"/>
  <c r="AYV12" i="1" s="1"/>
  <c r="AYV18" i="1" s="1"/>
  <c r="AYV20" i="1" s="1"/>
  <c r="AYW9" i="1"/>
  <c r="AYW12" i="1" s="1"/>
  <c r="AYW18" i="1" s="1"/>
  <c r="AYW20" i="1" s="1"/>
  <c r="AYX9" i="1"/>
  <c r="AYX12" i="1" s="1"/>
  <c r="AYX18" i="1" s="1"/>
  <c r="AYX20" i="1" s="1"/>
  <c r="AYY9" i="1"/>
  <c r="AYY12" i="1" s="1"/>
  <c r="AYY18" i="1" s="1"/>
  <c r="AYY20" i="1" s="1"/>
  <c r="AYZ9" i="1"/>
  <c r="AYZ12" i="1" s="1"/>
  <c r="AYZ18" i="1" s="1"/>
  <c r="AYZ20" i="1" s="1"/>
  <c r="AZA9" i="1"/>
  <c r="AZA12" i="1" s="1"/>
  <c r="AZA18" i="1" s="1"/>
  <c r="AZA20" i="1" s="1"/>
  <c r="AZB9" i="1"/>
  <c r="AZB12" i="1" s="1"/>
  <c r="AZB18" i="1" s="1"/>
  <c r="AZB20" i="1" s="1"/>
  <c r="AZC9" i="1"/>
  <c r="AZC12" i="1" s="1"/>
  <c r="AZC18" i="1" s="1"/>
  <c r="AZC20" i="1" s="1"/>
  <c r="AZD9" i="1"/>
  <c r="AZD12" i="1" s="1"/>
  <c r="AZD18" i="1" s="1"/>
  <c r="AZD20" i="1" s="1"/>
  <c r="AZE9" i="1"/>
  <c r="AZE12" i="1" s="1"/>
  <c r="AZE18" i="1" s="1"/>
  <c r="AZE20" i="1" s="1"/>
  <c r="AZF9" i="1"/>
  <c r="AZF12" i="1" s="1"/>
  <c r="AZF18" i="1" s="1"/>
  <c r="AZF20" i="1" s="1"/>
  <c r="AZG9" i="1"/>
  <c r="AZG12" i="1" s="1"/>
  <c r="AZG18" i="1" s="1"/>
  <c r="AZG20" i="1" s="1"/>
  <c r="AZH9" i="1"/>
  <c r="AZH12" i="1" s="1"/>
  <c r="AZH18" i="1" s="1"/>
  <c r="AZH20" i="1" s="1"/>
  <c r="AZI9" i="1"/>
  <c r="AZI12" i="1" s="1"/>
  <c r="AZI18" i="1" s="1"/>
  <c r="AZI20" i="1" s="1"/>
  <c r="AZJ9" i="1"/>
  <c r="AZJ12" i="1" s="1"/>
  <c r="AZJ18" i="1" s="1"/>
  <c r="AZJ20" i="1" s="1"/>
  <c r="AZK9" i="1"/>
  <c r="AZK12" i="1" s="1"/>
  <c r="AZK18" i="1" s="1"/>
  <c r="AZK20" i="1" s="1"/>
  <c r="AZL9" i="1"/>
  <c r="AZL12" i="1" s="1"/>
  <c r="AZL18" i="1" s="1"/>
  <c r="AZL20" i="1" s="1"/>
  <c r="AZM9" i="1"/>
  <c r="AZM12" i="1" s="1"/>
  <c r="AZM18" i="1" s="1"/>
  <c r="AZM20" i="1" s="1"/>
  <c r="AZN9" i="1"/>
  <c r="AZN12" i="1" s="1"/>
  <c r="AZN18" i="1" s="1"/>
  <c r="AZN20" i="1" s="1"/>
  <c r="AZO9" i="1"/>
  <c r="AZO12" i="1" s="1"/>
  <c r="AZO18" i="1" s="1"/>
  <c r="AZO20" i="1" s="1"/>
  <c r="AZP9" i="1"/>
  <c r="AZP12" i="1" s="1"/>
  <c r="AZP18" i="1" s="1"/>
  <c r="AZP20" i="1" s="1"/>
  <c r="AZQ9" i="1"/>
  <c r="AZQ12" i="1" s="1"/>
  <c r="AZQ18" i="1" s="1"/>
  <c r="AZQ20" i="1" s="1"/>
  <c r="AZR9" i="1"/>
  <c r="AZR12" i="1" s="1"/>
  <c r="AZR18" i="1" s="1"/>
  <c r="AZR20" i="1" s="1"/>
  <c r="AZS9" i="1"/>
  <c r="AZS12" i="1" s="1"/>
  <c r="AZS18" i="1" s="1"/>
  <c r="AZS20" i="1" s="1"/>
  <c r="AZT9" i="1"/>
  <c r="AZT12" i="1" s="1"/>
  <c r="AZT18" i="1" s="1"/>
  <c r="AZT20" i="1" s="1"/>
  <c r="AZU9" i="1"/>
  <c r="AZU12" i="1" s="1"/>
  <c r="AZU18" i="1" s="1"/>
  <c r="AZU20" i="1" s="1"/>
  <c r="AZV9" i="1"/>
  <c r="AZV12" i="1" s="1"/>
  <c r="AZV18" i="1" s="1"/>
  <c r="AZV20" i="1" s="1"/>
  <c r="AZW9" i="1"/>
  <c r="AZW12" i="1" s="1"/>
  <c r="AZW18" i="1" s="1"/>
  <c r="AZW20" i="1" s="1"/>
  <c r="AZX9" i="1"/>
  <c r="AZX12" i="1" s="1"/>
  <c r="AZX18" i="1" s="1"/>
  <c r="AZX20" i="1" s="1"/>
  <c r="AZY9" i="1"/>
  <c r="AZY12" i="1" s="1"/>
  <c r="AZY18" i="1" s="1"/>
  <c r="AZY20" i="1" s="1"/>
  <c r="AZZ9" i="1"/>
  <c r="AZZ12" i="1" s="1"/>
  <c r="AZZ18" i="1" s="1"/>
  <c r="AZZ20" i="1" s="1"/>
  <c r="BAA9" i="1"/>
  <c r="BAA12" i="1" s="1"/>
  <c r="BAA18" i="1" s="1"/>
  <c r="BAA20" i="1" s="1"/>
  <c r="BAB9" i="1"/>
  <c r="BAB12" i="1" s="1"/>
  <c r="BAB18" i="1" s="1"/>
  <c r="BAB20" i="1" s="1"/>
  <c r="BAC9" i="1"/>
  <c r="BAC12" i="1" s="1"/>
  <c r="BAC18" i="1" s="1"/>
  <c r="BAC20" i="1" s="1"/>
  <c r="BAD9" i="1"/>
  <c r="BAD12" i="1" s="1"/>
  <c r="BAD18" i="1" s="1"/>
  <c r="BAD20" i="1" s="1"/>
  <c r="BAE9" i="1"/>
  <c r="BAE12" i="1" s="1"/>
  <c r="BAE18" i="1" s="1"/>
  <c r="BAE20" i="1" s="1"/>
  <c r="BAF9" i="1"/>
  <c r="BAF12" i="1" s="1"/>
  <c r="BAF18" i="1" s="1"/>
  <c r="BAF20" i="1" s="1"/>
  <c r="BAG9" i="1"/>
  <c r="BAG12" i="1" s="1"/>
  <c r="BAG18" i="1" s="1"/>
  <c r="BAG20" i="1" s="1"/>
  <c r="BAH9" i="1"/>
  <c r="BAH12" i="1" s="1"/>
  <c r="BAH18" i="1" s="1"/>
  <c r="BAH20" i="1" s="1"/>
  <c r="BAI9" i="1"/>
  <c r="BAI12" i="1" s="1"/>
  <c r="BAI18" i="1" s="1"/>
  <c r="BAI20" i="1" s="1"/>
  <c r="BAJ9" i="1"/>
  <c r="BAJ12" i="1" s="1"/>
  <c r="BAJ18" i="1" s="1"/>
  <c r="BAJ20" i="1" s="1"/>
  <c r="BAK9" i="1"/>
  <c r="BAK12" i="1" s="1"/>
  <c r="BAK18" i="1" s="1"/>
  <c r="BAK20" i="1" s="1"/>
  <c r="BAL9" i="1"/>
  <c r="BAL12" i="1" s="1"/>
  <c r="BAL18" i="1" s="1"/>
  <c r="BAL20" i="1" s="1"/>
  <c r="BAM9" i="1"/>
  <c r="BAM12" i="1" s="1"/>
  <c r="BAM18" i="1" s="1"/>
  <c r="BAM20" i="1" s="1"/>
  <c r="BAN9" i="1"/>
  <c r="BAN12" i="1" s="1"/>
  <c r="BAN18" i="1" s="1"/>
  <c r="BAN20" i="1" s="1"/>
  <c r="BAO9" i="1"/>
  <c r="BAO12" i="1" s="1"/>
  <c r="BAO18" i="1" s="1"/>
  <c r="BAO20" i="1" s="1"/>
  <c r="BAP9" i="1"/>
  <c r="BAP12" i="1" s="1"/>
  <c r="BAP18" i="1" s="1"/>
  <c r="BAP20" i="1" s="1"/>
  <c r="BAQ9" i="1"/>
  <c r="BAQ12" i="1" s="1"/>
  <c r="BAQ18" i="1" s="1"/>
  <c r="BAQ20" i="1" s="1"/>
  <c r="BAR9" i="1"/>
  <c r="BAR12" i="1" s="1"/>
  <c r="BAR18" i="1" s="1"/>
  <c r="BAR20" i="1" s="1"/>
  <c r="BAS9" i="1"/>
  <c r="BAS12" i="1" s="1"/>
  <c r="BAS18" i="1" s="1"/>
  <c r="BAS20" i="1" s="1"/>
  <c r="BAT9" i="1"/>
  <c r="BAT12" i="1" s="1"/>
  <c r="BAT18" i="1" s="1"/>
  <c r="BAT20" i="1" s="1"/>
  <c r="BAU9" i="1"/>
  <c r="BAU12" i="1" s="1"/>
  <c r="BAU18" i="1" s="1"/>
  <c r="BAU20" i="1" s="1"/>
  <c r="BAV9" i="1"/>
  <c r="BAV12" i="1" s="1"/>
  <c r="BAV18" i="1" s="1"/>
  <c r="BAV20" i="1" s="1"/>
  <c r="BAW9" i="1"/>
  <c r="BAW12" i="1" s="1"/>
  <c r="BAW18" i="1" s="1"/>
  <c r="BAW20" i="1" s="1"/>
  <c r="BAX9" i="1"/>
  <c r="BAX12" i="1" s="1"/>
  <c r="BAX18" i="1" s="1"/>
  <c r="BAX20" i="1" s="1"/>
  <c r="BAY9" i="1"/>
  <c r="BAY12" i="1" s="1"/>
  <c r="BAY18" i="1" s="1"/>
  <c r="BAY20" i="1" s="1"/>
  <c r="BAZ9" i="1"/>
  <c r="BAZ12" i="1" s="1"/>
  <c r="BAZ18" i="1" s="1"/>
  <c r="BAZ20" i="1" s="1"/>
  <c r="BBA9" i="1"/>
  <c r="BBA12" i="1" s="1"/>
  <c r="BBA18" i="1" s="1"/>
  <c r="BBA20" i="1" s="1"/>
  <c r="BBB9" i="1"/>
  <c r="BBB12" i="1" s="1"/>
  <c r="BBB18" i="1" s="1"/>
  <c r="BBB20" i="1" s="1"/>
  <c r="BBC9" i="1"/>
  <c r="BBC12" i="1" s="1"/>
  <c r="BBC18" i="1" s="1"/>
  <c r="BBC20" i="1" s="1"/>
  <c r="BBD9" i="1"/>
  <c r="BBD12" i="1" s="1"/>
  <c r="BBD18" i="1" s="1"/>
  <c r="BBD20" i="1" s="1"/>
  <c r="BBE9" i="1"/>
  <c r="BBE12" i="1" s="1"/>
  <c r="BBE18" i="1" s="1"/>
  <c r="BBE20" i="1" s="1"/>
  <c r="BBF9" i="1"/>
  <c r="BBF12" i="1" s="1"/>
  <c r="BBF18" i="1" s="1"/>
  <c r="BBF20" i="1" s="1"/>
  <c r="BBG9" i="1"/>
  <c r="BBG12" i="1" s="1"/>
  <c r="BBG18" i="1" s="1"/>
  <c r="BBG20" i="1" s="1"/>
  <c r="BBH9" i="1"/>
  <c r="BBH12" i="1" s="1"/>
  <c r="BBH18" i="1" s="1"/>
  <c r="BBH20" i="1" s="1"/>
  <c r="BBI9" i="1"/>
  <c r="BBI12" i="1" s="1"/>
  <c r="BBI18" i="1" s="1"/>
  <c r="BBI20" i="1" s="1"/>
  <c r="BBJ9" i="1"/>
  <c r="BBJ12" i="1" s="1"/>
  <c r="BBJ18" i="1" s="1"/>
  <c r="BBJ20" i="1" s="1"/>
  <c r="BBK9" i="1"/>
  <c r="BBK12" i="1" s="1"/>
  <c r="BBK18" i="1" s="1"/>
  <c r="BBK20" i="1" s="1"/>
  <c r="BBL9" i="1"/>
  <c r="BBL12" i="1" s="1"/>
  <c r="BBL18" i="1" s="1"/>
  <c r="BBL20" i="1" s="1"/>
  <c r="BBM9" i="1"/>
  <c r="BBM12" i="1" s="1"/>
  <c r="BBM18" i="1" s="1"/>
  <c r="BBM20" i="1" s="1"/>
  <c r="BBN9" i="1"/>
  <c r="BBN12" i="1" s="1"/>
  <c r="BBN18" i="1" s="1"/>
  <c r="BBN20" i="1" s="1"/>
  <c r="BBO9" i="1"/>
  <c r="BBO12" i="1" s="1"/>
  <c r="BBO18" i="1" s="1"/>
  <c r="BBO20" i="1" s="1"/>
  <c r="BBP9" i="1"/>
  <c r="BBP12" i="1" s="1"/>
  <c r="BBP18" i="1" s="1"/>
  <c r="BBP20" i="1" s="1"/>
  <c r="BBQ9" i="1"/>
  <c r="BBQ12" i="1" s="1"/>
  <c r="BBQ18" i="1" s="1"/>
  <c r="BBQ20" i="1" s="1"/>
  <c r="BBR9" i="1"/>
  <c r="BBR12" i="1" s="1"/>
  <c r="BBR18" i="1" s="1"/>
  <c r="BBR20" i="1" s="1"/>
  <c r="BBS9" i="1"/>
  <c r="BBS12" i="1" s="1"/>
  <c r="BBS18" i="1" s="1"/>
  <c r="BBS20" i="1" s="1"/>
  <c r="BBT9" i="1"/>
  <c r="BBT12" i="1" s="1"/>
  <c r="BBT18" i="1" s="1"/>
  <c r="BBT20" i="1" s="1"/>
  <c r="BBU9" i="1"/>
  <c r="BBU12" i="1" s="1"/>
  <c r="BBU18" i="1" s="1"/>
  <c r="BBU20" i="1" s="1"/>
  <c r="BBV9" i="1"/>
  <c r="BBV12" i="1" s="1"/>
  <c r="BBV18" i="1" s="1"/>
  <c r="BBV20" i="1" s="1"/>
  <c r="BBW9" i="1"/>
  <c r="BBW12" i="1" s="1"/>
  <c r="BBW18" i="1" s="1"/>
  <c r="BBW20" i="1" s="1"/>
  <c r="BBX9" i="1"/>
  <c r="BBX12" i="1" s="1"/>
  <c r="BBX18" i="1" s="1"/>
  <c r="BBX20" i="1" s="1"/>
  <c r="BBY9" i="1"/>
  <c r="BBY12" i="1" s="1"/>
  <c r="BBY18" i="1" s="1"/>
  <c r="BBY20" i="1" s="1"/>
  <c r="BBZ9" i="1"/>
  <c r="BBZ12" i="1" s="1"/>
  <c r="BBZ18" i="1" s="1"/>
  <c r="BBZ20" i="1" s="1"/>
  <c r="BCA9" i="1"/>
  <c r="BCA12" i="1" s="1"/>
  <c r="BCA18" i="1" s="1"/>
  <c r="BCA20" i="1" s="1"/>
  <c r="BCB9" i="1"/>
  <c r="BCB12" i="1" s="1"/>
  <c r="BCB18" i="1" s="1"/>
  <c r="BCB20" i="1" s="1"/>
  <c r="BCC9" i="1"/>
  <c r="BCC12" i="1" s="1"/>
  <c r="BCC18" i="1" s="1"/>
  <c r="BCC20" i="1" s="1"/>
  <c r="BCD9" i="1"/>
  <c r="BCD12" i="1" s="1"/>
  <c r="BCD18" i="1" s="1"/>
  <c r="BCD20" i="1" s="1"/>
  <c r="BCE9" i="1"/>
  <c r="BCE12" i="1" s="1"/>
  <c r="BCE18" i="1" s="1"/>
  <c r="BCE20" i="1" s="1"/>
  <c r="BCF9" i="1"/>
  <c r="BCF12" i="1" s="1"/>
  <c r="BCF18" i="1" s="1"/>
  <c r="BCF20" i="1" s="1"/>
  <c r="BCG9" i="1"/>
  <c r="BCG12" i="1" s="1"/>
  <c r="BCG18" i="1" s="1"/>
  <c r="BCG20" i="1" s="1"/>
  <c r="BCH9" i="1"/>
  <c r="BCH12" i="1" s="1"/>
  <c r="BCH18" i="1" s="1"/>
  <c r="BCH20" i="1" s="1"/>
  <c r="BCI9" i="1"/>
  <c r="BCI12" i="1" s="1"/>
  <c r="BCI18" i="1" s="1"/>
  <c r="BCI20" i="1" s="1"/>
  <c r="BCJ9" i="1"/>
  <c r="BCJ12" i="1" s="1"/>
  <c r="BCJ18" i="1" s="1"/>
  <c r="BCJ20" i="1" s="1"/>
  <c r="BCK9" i="1"/>
  <c r="BCK12" i="1" s="1"/>
  <c r="BCK18" i="1" s="1"/>
  <c r="BCK20" i="1" s="1"/>
  <c r="BCL9" i="1"/>
  <c r="BCL12" i="1" s="1"/>
  <c r="BCL18" i="1" s="1"/>
  <c r="BCL20" i="1" s="1"/>
  <c r="BCM9" i="1"/>
  <c r="BCM12" i="1" s="1"/>
  <c r="BCM18" i="1" s="1"/>
  <c r="BCM20" i="1" s="1"/>
  <c r="BCN9" i="1"/>
  <c r="BCN12" i="1" s="1"/>
  <c r="BCN18" i="1" s="1"/>
  <c r="BCN20" i="1" s="1"/>
  <c r="BCO9" i="1"/>
  <c r="BCO12" i="1" s="1"/>
  <c r="BCO18" i="1" s="1"/>
  <c r="BCO20" i="1" s="1"/>
  <c r="BCP9" i="1"/>
  <c r="BCP12" i="1" s="1"/>
  <c r="BCP18" i="1" s="1"/>
  <c r="BCP20" i="1" s="1"/>
  <c r="BCQ9" i="1"/>
  <c r="BCQ12" i="1" s="1"/>
  <c r="BCQ18" i="1" s="1"/>
  <c r="BCQ20" i="1" s="1"/>
  <c r="BCR9" i="1"/>
  <c r="BCR12" i="1" s="1"/>
  <c r="BCR18" i="1" s="1"/>
  <c r="BCR20" i="1" s="1"/>
  <c r="BCS9" i="1"/>
  <c r="BCS12" i="1" s="1"/>
  <c r="BCS18" i="1" s="1"/>
  <c r="BCS20" i="1" s="1"/>
  <c r="BCT9" i="1"/>
  <c r="BCT12" i="1" s="1"/>
  <c r="BCT18" i="1" s="1"/>
  <c r="BCT20" i="1" s="1"/>
  <c r="BCU9" i="1"/>
  <c r="BCU12" i="1" s="1"/>
  <c r="BCU18" i="1" s="1"/>
  <c r="BCU20" i="1" s="1"/>
  <c r="BCV9" i="1"/>
  <c r="BCV12" i="1" s="1"/>
  <c r="BCV18" i="1" s="1"/>
  <c r="BCV20" i="1" s="1"/>
  <c r="BCW9" i="1"/>
  <c r="BCW12" i="1" s="1"/>
  <c r="BCW18" i="1" s="1"/>
  <c r="BCW20" i="1" s="1"/>
  <c r="BCX9" i="1"/>
  <c r="BCX12" i="1" s="1"/>
  <c r="BCX18" i="1" s="1"/>
  <c r="BCX20" i="1" s="1"/>
  <c r="BCY9" i="1"/>
  <c r="BCY12" i="1" s="1"/>
  <c r="BCY18" i="1" s="1"/>
  <c r="BCY20" i="1" s="1"/>
  <c r="BCZ9" i="1"/>
  <c r="BCZ12" i="1" s="1"/>
  <c r="BCZ18" i="1" s="1"/>
  <c r="BCZ20" i="1" s="1"/>
  <c r="BDA9" i="1"/>
  <c r="BDA12" i="1" s="1"/>
  <c r="BDA18" i="1" s="1"/>
  <c r="BDA20" i="1" s="1"/>
  <c r="BDB9" i="1"/>
  <c r="BDB12" i="1" s="1"/>
  <c r="BDB18" i="1" s="1"/>
  <c r="BDB20" i="1" s="1"/>
  <c r="BDC9" i="1"/>
  <c r="BDC12" i="1" s="1"/>
  <c r="BDC18" i="1" s="1"/>
  <c r="BDC20" i="1" s="1"/>
  <c r="BDD9" i="1"/>
  <c r="BDD12" i="1" s="1"/>
  <c r="BDD18" i="1" s="1"/>
  <c r="BDD20" i="1" s="1"/>
  <c r="BDE9" i="1"/>
  <c r="BDE12" i="1" s="1"/>
  <c r="BDE18" i="1" s="1"/>
  <c r="BDE20" i="1" s="1"/>
  <c r="BDF9" i="1"/>
  <c r="BDF12" i="1" s="1"/>
  <c r="BDF18" i="1" s="1"/>
  <c r="BDF20" i="1" s="1"/>
  <c r="BDG9" i="1"/>
  <c r="BDG12" i="1" s="1"/>
  <c r="BDG18" i="1" s="1"/>
  <c r="BDG20" i="1" s="1"/>
  <c r="BDH9" i="1"/>
  <c r="BDH12" i="1" s="1"/>
  <c r="BDH18" i="1" s="1"/>
  <c r="BDH20" i="1" s="1"/>
  <c r="BDI9" i="1"/>
  <c r="BDI12" i="1" s="1"/>
  <c r="BDI18" i="1" s="1"/>
  <c r="BDI20" i="1" s="1"/>
  <c r="BDJ9" i="1"/>
  <c r="BDJ12" i="1" s="1"/>
  <c r="BDJ18" i="1" s="1"/>
  <c r="BDJ20" i="1" s="1"/>
  <c r="BDK9" i="1"/>
  <c r="BDK12" i="1" s="1"/>
  <c r="BDK18" i="1" s="1"/>
  <c r="BDK20" i="1" s="1"/>
  <c r="BDL9" i="1"/>
  <c r="BDL12" i="1" s="1"/>
  <c r="BDL18" i="1" s="1"/>
  <c r="BDL20" i="1" s="1"/>
  <c r="BDM9" i="1"/>
  <c r="BDM12" i="1" s="1"/>
  <c r="BDM18" i="1" s="1"/>
  <c r="BDM20" i="1" s="1"/>
  <c r="BDN9" i="1"/>
  <c r="BDN12" i="1" s="1"/>
  <c r="BDN18" i="1" s="1"/>
  <c r="BDN20" i="1" s="1"/>
  <c r="BDO9" i="1"/>
  <c r="BDO12" i="1" s="1"/>
  <c r="BDO18" i="1" s="1"/>
  <c r="BDO20" i="1" s="1"/>
  <c r="BDP9" i="1"/>
  <c r="BDP12" i="1" s="1"/>
  <c r="BDP18" i="1" s="1"/>
  <c r="BDP20" i="1" s="1"/>
  <c r="BDQ9" i="1"/>
  <c r="BDQ12" i="1" s="1"/>
  <c r="BDQ18" i="1" s="1"/>
  <c r="BDQ20" i="1" s="1"/>
  <c r="BDR9" i="1"/>
  <c r="BDR12" i="1" s="1"/>
  <c r="BDR18" i="1" s="1"/>
  <c r="BDR20" i="1" s="1"/>
  <c r="BDS9" i="1"/>
  <c r="BDS12" i="1" s="1"/>
  <c r="BDS18" i="1" s="1"/>
  <c r="BDS20" i="1" s="1"/>
  <c r="BDT9" i="1"/>
  <c r="BDT12" i="1" s="1"/>
  <c r="BDT18" i="1" s="1"/>
  <c r="BDT20" i="1" s="1"/>
  <c r="BDU9" i="1"/>
  <c r="BDU12" i="1" s="1"/>
  <c r="BDU18" i="1" s="1"/>
  <c r="BDU20" i="1" s="1"/>
  <c r="BDV9" i="1"/>
  <c r="BDV12" i="1" s="1"/>
  <c r="BDV18" i="1" s="1"/>
  <c r="BDV20" i="1" s="1"/>
  <c r="BDW9" i="1"/>
  <c r="BDW12" i="1" s="1"/>
  <c r="BDW18" i="1" s="1"/>
  <c r="BDW20" i="1" s="1"/>
  <c r="BDX9" i="1"/>
  <c r="BDX12" i="1" s="1"/>
  <c r="BDX18" i="1" s="1"/>
  <c r="BDX20" i="1" s="1"/>
  <c r="BDY9" i="1"/>
  <c r="BDY12" i="1" s="1"/>
  <c r="BDY18" i="1" s="1"/>
  <c r="BDY20" i="1" s="1"/>
  <c r="BDZ9" i="1"/>
  <c r="BDZ12" i="1" s="1"/>
  <c r="BDZ18" i="1" s="1"/>
  <c r="BDZ20" i="1" s="1"/>
  <c r="BEA9" i="1"/>
  <c r="BEA12" i="1" s="1"/>
  <c r="BEA18" i="1" s="1"/>
  <c r="BEA20" i="1" s="1"/>
  <c r="BEB9" i="1"/>
  <c r="BEB12" i="1" s="1"/>
  <c r="BEB18" i="1" s="1"/>
  <c r="BEB20" i="1" s="1"/>
  <c r="BEC9" i="1"/>
  <c r="BEC12" i="1" s="1"/>
  <c r="BEC18" i="1" s="1"/>
  <c r="BEC20" i="1" s="1"/>
  <c r="BED9" i="1"/>
  <c r="BED12" i="1" s="1"/>
  <c r="BED18" i="1" s="1"/>
  <c r="BED20" i="1" s="1"/>
  <c r="BEE9" i="1"/>
  <c r="BEE12" i="1" s="1"/>
  <c r="BEE18" i="1" s="1"/>
  <c r="BEE20" i="1" s="1"/>
  <c r="BEF9" i="1"/>
  <c r="BEF12" i="1" s="1"/>
  <c r="BEF18" i="1" s="1"/>
  <c r="BEF20" i="1" s="1"/>
  <c r="BEG9" i="1"/>
  <c r="BEG12" i="1" s="1"/>
  <c r="BEG18" i="1" s="1"/>
  <c r="BEG20" i="1" s="1"/>
  <c r="BEH9" i="1"/>
  <c r="BEH12" i="1" s="1"/>
  <c r="BEH18" i="1" s="1"/>
  <c r="BEH20" i="1" s="1"/>
  <c r="BEI9" i="1"/>
  <c r="BEI12" i="1" s="1"/>
  <c r="BEI18" i="1" s="1"/>
  <c r="BEI20" i="1" s="1"/>
  <c r="BEJ9" i="1"/>
  <c r="BEJ12" i="1" s="1"/>
  <c r="BEJ18" i="1" s="1"/>
  <c r="BEJ20" i="1" s="1"/>
  <c r="BEK9" i="1"/>
  <c r="BEK12" i="1" s="1"/>
  <c r="BEK18" i="1" s="1"/>
  <c r="BEK20" i="1" s="1"/>
  <c r="BEL9" i="1"/>
  <c r="BEL12" i="1" s="1"/>
  <c r="BEL18" i="1" s="1"/>
  <c r="BEL20" i="1" s="1"/>
  <c r="BEM9" i="1"/>
  <c r="BEM12" i="1" s="1"/>
  <c r="BEM18" i="1" s="1"/>
  <c r="BEM20" i="1" s="1"/>
  <c r="BEN9" i="1"/>
  <c r="BEN12" i="1" s="1"/>
  <c r="BEN18" i="1" s="1"/>
  <c r="BEN20" i="1" s="1"/>
  <c r="BEO9" i="1"/>
  <c r="BEO12" i="1" s="1"/>
  <c r="BEO18" i="1" s="1"/>
  <c r="BEO20" i="1" s="1"/>
  <c r="BEP9" i="1"/>
  <c r="BEP12" i="1" s="1"/>
  <c r="BEP18" i="1" s="1"/>
  <c r="BEP20" i="1" s="1"/>
  <c r="BEQ9" i="1"/>
  <c r="BEQ12" i="1" s="1"/>
  <c r="BEQ18" i="1" s="1"/>
  <c r="BEQ20" i="1" s="1"/>
  <c r="BER9" i="1"/>
  <c r="BER12" i="1" s="1"/>
  <c r="BER18" i="1" s="1"/>
  <c r="BER20" i="1" s="1"/>
  <c r="BES9" i="1"/>
  <c r="BES12" i="1" s="1"/>
  <c r="BES18" i="1" s="1"/>
  <c r="BES20" i="1" s="1"/>
  <c r="BET9" i="1"/>
  <c r="BET12" i="1" s="1"/>
  <c r="BET18" i="1" s="1"/>
  <c r="BET20" i="1" s="1"/>
  <c r="BEU9" i="1"/>
  <c r="BEU12" i="1" s="1"/>
  <c r="BEU18" i="1" s="1"/>
  <c r="BEU20" i="1" s="1"/>
  <c r="BEV9" i="1"/>
  <c r="BEV12" i="1" s="1"/>
  <c r="BEV18" i="1" s="1"/>
  <c r="BEV20" i="1" s="1"/>
  <c r="BEW9" i="1"/>
  <c r="BEW12" i="1" s="1"/>
  <c r="BEW18" i="1" s="1"/>
  <c r="BEW20" i="1" s="1"/>
  <c r="BEX9" i="1"/>
  <c r="BEX12" i="1" s="1"/>
  <c r="BEX18" i="1" s="1"/>
  <c r="BEX20" i="1" s="1"/>
  <c r="BEY9" i="1"/>
  <c r="BEY12" i="1" s="1"/>
  <c r="BEY18" i="1" s="1"/>
  <c r="BEY20" i="1" s="1"/>
  <c r="BEZ9" i="1"/>
  <c r="BEZ12" i="1" s="1"/>
  <c r="BEZ18" i="1" s="1"/>
  <c r="BEZ20" i="1" s="1"/>
  <c r="BFA9" i="1"/>
  <c r="BFA12" i="1" s="1"/>
  <c r="BFA18" i="1" s="1"/>
  <c r="BFA20" i="1" s="1"/>
  <c r="BFB9" i="1"/>
  <c r="BFB12" i="1" s="1"/>
  <c r="BFB18" i="1" s="1"/>
  <c r="BFB20" i="1" s="1"/>
  <c r="BFC9" i="1"/>
  <c r="BFC12" i="1" s="1"/>
  <c r="BFC18" i="1" s="1"/>
  <c r="BFC20" i="1" s="1"/>
  <c r="BFD9" i="1"/>
  <c r="BFD12" i="1" s="1"/>
  <c r="BFD18" i="1" s="1"/>
  <c r="BFD20" i="1" s="1"/>
  <c r="BFE9" i="1"/>
  <c r="BFE12" i="1" s="1"/>
  <c r="BFE18" i="1" s="1"/>
  <c r="BFE20" i="1" s="1"/>
  <c r="BFF9" i="1"/>
  <c r="BFF12" i="1" s="1"/>
  <c r="BFF18" i="1" s="1"/>
  <c r="BFF20" i="1" s="1"/>
  <c r="BFG9" i="1"/>
  <c r="BFG12" i="1" s="1"/>
  <c r="BFG18" i="1" s="1"/>
  <c r="BFG20" i="1" s="1"/>
  <c r="BFH9" i="1"/>
  <c r="BFH12" i="1" s="1"/>
  <c r="BFH18" i="1" s="1"/>
  <c r="BFH20" i="1" s="1"/>
  <c r="BFI9" i="1"/>
  <c r="BFI12" i="1" s="1"/>
  <c r="BFI18" i="1" s="1"/>
  <c r="BFI20" i="1" s="1"/>
  <c r="BFJ9" i="1"/>
  <c r="BFJ12" i="1" s="1"/>
  <c r="BFJ18" i="1" s="1"/>
  <c r="BFJ20" i="1" s="1"/>
  <c r="BFK9" i="1"/>
  <c r="BFK12" i="1" s="1"/>
  <c r="BFK18" i="1" s="1"/>
  <c r="BFK20" i="1" s="1"/>
  <c r="BFL9" i="1"/>
  <c r="BFL12" i="1" s="1"/>
  <c r="BFL18" i="1" s="1"/>
  <c r="BFL20" i="1" s="1"/>
  <c r="BFM9" i="1"/>
  <c r="BFM12" i="1" s="1"/>
  <c r="BFM18" i="1" s="1"/>
  <c r="BFM20" i="1" s="1"/>
  <c r="BFN9" i="1"/>
  <c r="BFN12" i="1" s="1"/>
  <c r="BFN18" i="1" s="1"/>
  <c r="BFN20" i="1" s="1"/>
  <c r="BFO9" i="1"/>
  <c r="BFO12" i="1" s="1"/>
  <c r="BFO18" i="1" s="1"/>
  <c r="BFO20" i="1" s="1"/>
  <c r="BFP9" i="1"/>
  <c r="BFP12" i="1" s="1"/>
  <c r="BFP18" i="1" s="1"/>
  <c r="BFP20" i="1" s="1"/>
  <c r="BFQ9" i="1"/>
  <c r="BFQ12" i="1" s="1"/>
  <c r="BFQ18" i="1" s="1"/>
  <c r="BFQ20" i="1" s="1"/>
  <c r="BFR9" i="1"/>
  <c r="BFR12" i="1" s="1"/>
  <c r="BFR18" i="1" s="1"/>
  <c r="BFR20" i="1" s="1"/>
  <c r="BFS9" i="1"/>
  <c r="BFS12" i="1" s="1"/>
  <c r="BFS18" i="1" s="1"/>
  <c r="BFS20" i="1" s="1"/>
  <c r="BFT9" i="1"/>
  <c r="BFT12" i="1" s="1"/>
  <c r="BFT18" i="1" s="1"/>
  <c r="BFT20" i="1" s="1"/>
  <c r="BFU9" i="1"/>
  <c r="BFU12" i="1" s="1"/>
  <c r="BFU18" i="1" s="1"/>
  <c r="BFU20" i="1" s="1"/>
  <c r="BFV9" i="1"/>
  <c r="BFV12" i="1" s="1"/>
  <c r="BFV18" i="1" s="1"/>
  <c r="BFV20" i="1" s="1"/>
  <c r="BFW9" i="1"/>
  <c r="BFW12" i="1" s="1"/>
  <c r="BFW18" i="1" s="1"/>
  <c r="BFW20" i="1" s="1"/>
  <c r="BFX9" i="1"/>
  <c r="BFX12" i="1" s="1"/>
  <c r="BFX18" i="1" s="1"/>
  <c r="BFX20" i="1" s="1"/>
  <c r="BFY9" i="1"/>
  <c r="BFY12" i="1" s="1"/>
  <c r="BFY18" i="1" s="1"/>
  <c r="BFY20" i="1" s="1"/>
  <c r="BFZ9" i="1"/>
  <c r="BFZ12" i="1" s="1"/>
  <c r="BFZ18" i="1" s="1"/>
  <c r="BFZ20" i="1" s="1"/>
  <c r="BGA9" i="1"/>
  <c r="BGA12" i="1" s="1"/>
  <c r="BGA18" i="1" s="1"/>
  <c r="BGA20" i="1" s="1"/>
  <c r="BGB9" i="1"/>
  <c r="BGB12" i="1" s="1"/>
  <c r="BGB18" i="1" s="1"/>
  <c r="BGB20" i="1" s="1"/>
  <c r="BGC9" i="1"/>
  <c r="BGC12" i="1" s="1"/>
  <c r="BGC18" i="1" s="1"/>
  <c r="BGC20" i="1" s="1"/>
  <c r="BGD9" i="1"/>
  <c r="BGD12" i="1" s="1"/>
  <c r="BGD18" i="1" s="1"/>
  <c r="BGD20" i="1" s="1"/>
  <c r="BGE9" i="1"/>
  <c r="BGE12" i="1" s="1"/>
  <c r="BGE18" i="1" s="1"/>
  <c r="BGE20" i="1" s="1"/>
  <c r="BGF9" i="1"/>
  <c r="BGF12" i="1" s="1"/>
  <c r="BGF18" i="1" s="1"/>
  <c r="BGF20" i="1" s="1"/>
  <c r="BGG9" i="1"/>
  <c r="BGG12" i="1" s="1"/>
  <c r="BGG18" i="1" s="1"/>
  <c r="BGG20" i="1" s="1"/>
  <c r="BGH9" i="1"/>
  <c r="BGH12" i="1" s="1"/>
  <c r="BGH18" i="1" s="1"/>
  <c r="BGH20" i="1" s="1"/>
  <c r="BGI9" i="1"/>
  <c r="BGI12" i="1" s="1"/>
  <c r="BGI18" i="1" s="1"/>
  <c r="BGI20" i="1" s="1"/>
  <c r="BGJ9" i="1"/>
  <c r="BGJ12" i="1" s="1"/>
  <c r="BGJ18" i="1" s="1"/>
  <c r="BGJ20" i="1" s="1"/>
  <c r="BGK9" i="1"/>
  <c r="BGK12" i="1" s="1"/>
  <c r="BGK18" i="1" s="1"/>
  <c r="BGK20" i="1" s="1"/>
  <c r="BGL9" i="1"/>
  <c r="BGL12" i="1" s="1"/>
  <c r="BGL18" i="1" s="1"/>
  <c r="BGL20" i="1" s="1"/>
  <c r="BGM9" i="1"/>
  <c r="BGM12" i="1" s="1"/>
  <c r="BGM18" i="1" s="1"/>
  <c r="BGM20" i="1" s="1"/>
  <c r="BGN9" i="1"/>
  <c r="BGN12" i="1" s="1"/>
  <c r="BGN18" i="1" s="1"/>
  <c r="BGN20" i="1" s="1"/>
  <c r="BGO9" i="1"/>
  <c r="BGO12" i="1" s="1"/>
  <c r="BGO18" i="1" s="1"/>
  <c r="BGO20" i="1" s="1"/>
  <c r="BGP9" i="1"/>
  <c r="BGP12" i="1" s="1"/>
  <c r="BGP18" i="1" s="1"/>
  <c r="BGP20" i="1" s="1"/>
  <c r="BGQ9" i="1"/>
  <c r="BGQ12" i="1" s="1"/>
  <c r="BGQ18" i="1" s="1"/>
  <c r="BGQ20" i="1" s="1"/>
  <c r="BGR9" i="1"/>
  <c r="BGR12" i="1" s="1"/>
  <c r="BGR18" i="1" s="1"/>
  <c r="BGR20" i="1" s="1"/>
  <c r="BGS9" i="1"/>
  <c r="BGS12" i="1" s="1"/>
  <c r="BGS18" i="1" s="1"/>
  <c r="BGS20" i="1" s="1"/>
  <c r="BGT9" i="1"/>
  <c r="BGT12" i="1" s="1"/>
  <c r="BGT18" i="1" s="1"/>
  <c r="BGT20" i="1" s="1"/>
  <c r="BGU9" i="1"/>
  <c r="BGU12" i="1" s="1"/>
  <c r="BGU18" i="1" s="1"/>
  <c r="BGU20" i="1" s="1"/>
  <c r="BGV9" i="1"/>
  <c r="BGV12" i="1" s="1"/>
  <c r="BGV18" i="1" s="1"/>
  <c r="BGV20" i="1" s="1"/>
  <c r="BGW9" i="1"/>
  <c r="BGW12" i="1" s="1"/>
  <c r="BGW18" i="1" s="1"/>
  <c r="BGW20" i="1" s="1"/>
  <c r="BGX9" i="1"/>
  <c r="BGX12" i="1" s="1"/>
  <c r="BGX18" i="1" s="1"/>
  <c r="BGX20" i="1" s="1"/>
  <c r="BGY9" i="1"/>
  <c r="BGY12" i="1" s="1"/>
  <c r="BGY18" i="1" s="1"/>
  <c r="BGY20" i="1" s="1"/>
  <c r="BGZ9" i="1"/>
  <c r="BGZ12" i="1" s="1"/>
  <c r="BGZ18" i="1" s="1"/>
  <c r="BGZ20" i="1" s="1"/>
  <c r="BHA9" i="1"/>
  <c r="BHA12" i="1" s="1"/>
  <c r="BHA18" i="1" s="1"/>
  <c r="BHA20" i="1" s="1"/>
  <c r="BHB9" i="1"/>
  <c r="BHB12" i="1" s="1"/>
  <c r="BHB18" i="1" s="1"/>
  <c r="BHB20" i="1" s="1"/>
  <c r="BHC9" i="1"/>
  <c r="BHC12" i="1" s="1"/>
  <c r="BHC18" i="1" s="1"/>
  <c r="BHC20" i="1" s="1"/>
  <c r="BHD9" i="1"/>
  <c r="BHD12" i="1" s="1"/>
  <c r="BHD18" i="1" s="1"/>
  <c r="BHD20" i="1" s="1"/>
  <c r="BHE9" i="1"/>
  <c r="BHE12" i="1" s="1"/>
  <c r="BHE18" i="1" s="1"/>
  <c r="BHE20" i="1" s="1"/>
  <c r="BHF9" i="1"/>
  <c r="BHF12" i="1" s="1"/>
  <c r="BHF18" i="1" s="1"/>
  <c r="BHF20" i="1" s="1"/>
  <c r="BHG9" i="1"/>
  <c r="BHG12" i="1" s="1"/>
  <c r="BHG18" i="1" s="1"/>
  <c r="BHG20" i="1" s="1"/>
  <c r="BHH9" i="1"/>
  <c r="BHH12" i="1" s="1"/>
  <c r="BHH18" i="1" s="1"/>
  <c r="BHH20" i="1" s="1"/>
  <c r="BHI9" i="1"/>
  <c r="BHI12" i="1" s="1"/>
  <c r="BHI18" i="1" s="1"/>
  <c r="BHI20" i="1" s="1"/>
  <c r="BHJ9" i="1"/>
  <c r="BHJ12" i="1" s="1"/>
  <c r="BHJ18" i="1" s="1"/>
  <c r="BHJ20" i="1" s="1"/>
  <c r="BHK9" i="1"/>
  <c r="BHK12" i="1" s="1"/>
  <c r="BHK18" i="1" s="1"/>
  <c r="BHK20" i="1" s="1"/>
  <c r="BHL9" i="1"/>
  <c r="BHL12" i="1" s="1"/>
  <c r="BHL18" i="1" s="1"/>
  <c r="BHL20" i="1" s="1"/>
  <c r="BHM9" i="1"/>
  <c r="BHM12" i="1" s="1"/>
  <c r="BHM18" i="1" s="1"/>
  <c r="BHM20" i="1" s="1"/>
  <c r="BHN9" i="1"/>
  <c r="BHN12" i="1" s="1"/>
  <c r="BHN18" i="1" s="1"/>
  <c r="BHN20" i="1" s="1"/>
  <c r="BHO9" i="1"/>
  <c r="BHO12" i="1" s="1"/>
  <c r="BHO18" i="1" s="1"/>
  <c r="BHO20" i="1" s="1"/>
  <c r="BHP9" i="1"/>
  <c r="BHP12" i="1" s="1"/>
  <c r="BHP18" i="1" s="1"/>
  <c r="BHP20" i="1" s="1"/>
  <c r="BHQ9" i="1"/>
  <c r="BHQ12" i="1" s="1"/>
  <c r="BHQ18" i="1" s="1"/>
  <c r="BHQ20" i="1" s="1"/>
  <c r="BHR9" i="1"/>
  <c r="BHR12" i="1" s="1"/>
  <c r="BHR18" i="1" s="1"/>
  <c r="BHR20" i="1" s="1"/>
  <c r="BHS9" i="1"/>
  <c r="BHS12" i="1" s="1"/>
  <c r="BHS18" i="1" s="1"/>
  <c r="BHS20" i="1" s="1"/>
  <c r="BHT9" i="1"/>
  <c r="BHT12" i="1" s="1"/>
  <c r="BHT18" i="1" s="1"/>
  <c r="BHT20" i="1" s="1"/>
  <c r="BHU9" i="1"/>
  <c r="BHU12" i="1" s="1"/>
  <c r="BHU18" i="1" s="1"/>
  <c r="BHU20" i="1" s="1"/>
  <c r="BHV9" i="1"/>
  <c r="BHV12" i="1" s="1"/>
  <c r="BHV18" i="1" s="1"/>
  <c r="BHV20" i="1" s="1"/>
  <c r="BHW9" i="1"/>
  <c r="BHW12" i="1" s="1"/>
  <c r="BHW18" i="1" s="1"/>
  <c r="BHW20" i="1" s="1"/>
  <c r="BHX9" i="1"/>
  <c r="BHX12" i="1" s="1"/>
  <c r="BHX18" i="1" s="1"/>
  <c r="BHX20" i="1" s="1"/>
  <c r="BHY9" i="1"/>
  <c r="BHY12" i="1" s="1"/>
  <c r="BHY18" i="1" s="1"/>
  <c r="BHY20" i="1" s="1"/>
  <c r="BHZ9" i="1"/>
  <c r="BHZ12" i="1" s="1"/>
  <c r="BHZ18" i="1" s="1"/>
  <c r="BHZ20" i="1" s="1"/>
  <c r="BIA9" i="1"/>
  <c r="BIA12" i="1" s="1"/>
  <c r="BIA18" i="1" s="1"/>
  <c r="BIA20" i="1" s="1"/>
  <c r="BIB9" i="1"/>
  <c r="BIB12" i="1" s="1"/>
  <c r="BIB18" i="1" s="1"/>
  <c r="BIB20" i="1" s="1"/>
  <c r="BIC9" i="1"/>
  <c r="BIC12" i="1" s="1"/>
  <c r="BIC18" i="1" s="1"/>
  <c r="BIC20" i="1" s="1"/>
  <c r="BID9" i="1"/>
  <c r="BID12" i="1" s="1"/>
  <c r="BID18" i="1" s="1"/>
  <c r="BID20" i="1" s="1"/>
  <c r="BIE9" i="1"/>
  <c r="BIE12" i="1" s="1"/>
  <c r="BIE18" i="1" s="1"/>
  <c r="BIE20" i="1" s="1"/>
  <c r="BIF9" i="1"/>
  <c r="BIF12" i="1" s="1"/>
  <c r="BIF18" i="1" s="1"/>
  <c r="BIF20" i="1" s="1"/>
  <c r="BIG9" i="1"/>
  <c r="BIG12" i="1" s="1"/>
  <c r="BIG18" i="1" s="1"/>
  <c r="BIG20" i="1" s="1"/>
  <c r="BIH9" i="1"/>
  <c r="BIH12" i="1" s="1"/>
  <c r="BIH18" i="1" s="1"/>
  <c r="BIH20" i="1" s="1"/>
  <c r="BII9" i="1"/>
  <c r="BII12" i="1" s="1"/>
  <c r="BII18" i="1" s="1"/>
  <c r="BII20" i="1" s="1"/>
  <c r="BIJ9" i="1"/>
  <c r="BIJ12" i="1" s="1"/>
  <c r="BIJ18" i="1" s="1"/>
  <c r="BIJ20" i="1" s="1"/>
  <c r="BIK9" i="1"/>
  <c r="BIK12" i="1" s="1"/>
  <c r="BIK18" i="1" s="1"/>
  <c r="BIK20" i="1" s="1"/>
  <c r="BIL9" i="1"/>
  <c r="BIL12" i="1" s="1"/>
  <c r="BIL18" i="1" s="1"/>
  <c r="BIL20" i="1" s="1"/>
  <c r="BIM9" i="1"/>
  <c r="BIM12" i="1" s="1"/>
  <c r="BIM18" i="1" s="1"/>
  <c r="BIM20" i="1" s="1"/>
  <c r="BIN9" i="1"/>
  <c r="BIN12" i="1" s="1"/>
  <c r="BIN18" i="1" s="1"/>
  <c r="BIN20" i="1" s="1"/>
  <c r="BIO9" i="1"/>
  <c r="BIO12" i="1" s="1"/>
  <c r="BIO18" i="1" s="1"/>
  <c r="BIO20" i="1" s="1"/>
  <c r="BIP9" i="1"/>
  <c r="BIP12" i="1" s="1"/>
  <c r="BIP18" i="1" s="1"/>
  <c r="BIP20" i="1" s="1"/>
  <c r="BIQ9" i="1"/>
  <c r="BIQ12" i="1" s="1"/>
  <c r="BIQ18" i="1" s="1"/>
  <c r="BIQ20" i="1" s="1"/>
  <c r="BIR9" i="1"/>
  <c r="BIR12" i="1" s="1"/>
  <c r="BIR18" i="1" s="1"/>
  <c r="BIR20" i="1" s="1"/>
  <c r="BIS9" i="1"/>
  <c r="BIS12" i="1" s="1"/>
  <c r="BIS18" i="1" s="1"/>
  <c r="BIS20" i="1" s="1"/>
  <c r="BIT9" i="1"/>
  <c r="BIT12" i="1" s="1"/>
  <c r="BIT18" i="1" s="1"/>
  <c r="BIT20" i="1" s="1"/>
  <c r="BIU9" i="1"/>
  <c r="BIU12" i="1" s="1"/>
  <c r="BIU18" i="1" s="1"/>
  <c r="BIU20" i="1" s="1"/>
  <c r="BIV9" i="1"/>
  <c r="BIV12" i="1" s="1"/>
  <c r="BIV18" i="1" s="1"/>
  <c r="BIV20" i="1" s="1"/>
  <c r="BIW9" i="1"/>
  <c r="BIW12" i="1" s="1"/>
  <c r="BIW18" i="1" s="1"/>
  <c r="BIW20" i="1" s="1"/>
  <c r="BIX9" i="1"/>
  <c r="BIX12" i="1" s="1"/>
  <c r="BIX18" i="1" s="1"/>
  <c r="BIX20" i="1" s="1"/>
  <c r="BIY9" i="1"/>
  <c r="BIY12" i="1" s="1"/>
  <c r="BIY18" i="1" s="1"/>
  <c r="BIY20" i="1" s="1"/>
  <c r="BIZ9" i="1"/>
  <c r="BIZ12" i="1" s="1"/>
  <c r="BIZ18" i="1" s="1"/>
  <c r="BIZ20" i="1" s="1"/>
  <c r="BJA9" i="1"/>
  <c r="BJA12" i="1" s="1"/>
  <c r="BJA18" i="1" s="1"/>
  <c r="BJA20" i="1" s="1"/>
  <c r="BJB9" i="1"/>
  <c r="BJB12" i="1" s="1"/>
  <c r="BJB18" i="1" s="1"/>
  <c r="BJB20" i="1" s="1"/>
  <c r="BJC9" i="1"/>
  <c r="BJC12" i="1" s="1"/>
  <c r="BJC18" i="1" s="1"/>
  <c r="BJC20" i="1" s="1"/>
  <c r="BJD9" i="1"/>
  <c r="BJD12" i="1" s="1"/>
  <c r="BJD18" i="1" s="1"/>
  <c r="BJD20" i="1" s="1"/>
  <c r="BJE9" i="1"/>
  <c r="BJE12" i="1" s="1"/>
  <c r="BJE18" i="1" s="1"/>
  <c r="BJE20" i="1" s="1"/>
  <c r="BJF9" i="1"/>
  <c r="BJF12" i="1" s="1"/>
  <c r="BJF18" i="1" s="1"/>
  <c r="BJF20" i="1" s="1"/>
  <c r="BJG9" i="1"/>
  <c r="BJG12" i="1" s="1"/>
  <c r="BJG18" i="1" s="1"/>
  <c r="BJG20" i="1" s="1"/>
  <c r="BJH9" i="1"/>
  <c r="BJH12" i="1" s="1"/>
  <c r="BJH18" i="1" s="1"/>
  <c r="BJH20" i="1" s="1"/>
  <c r="BJI9" i="1"/>
  <c r="BJI12" i="1" s="1"/>
  <c r="BJI18" i="1" s="1"/>
  <c r="BJI20" i="1" s="1"/>
  <c r="BJJ9" i="1"/>
  <c r="BJJ12" i="1" s="1"/>
  <c r="BJJ18" i="1" s="1"/>
  <c r="BJJ20" i="1" s="1"/>
  <c r="BJK9" i="1"/>
  <c r="BJK12" i="1" s="1"/>
  <c r="BJK18" i="1" s="1"/>
  <c r="BJK20" i="1" s="1"/>
  <c r="BJL9" i="1"/>
  <c r="BJL12" i="1" s="1"/>
  <c r="BJL18" i="1" s="1"/>
  <c r="BJL20" i="1" s="1"/>
  <c r="BJM9" i="1"/>
  <c r="BJM12" i="1" s="1"/>
  <c r="BJM18" i="1" s="1"/>
  <c r="BJM20" i="1" s="1"/>
  <c r="BJN9" i="1"/>
  <c r="BJN12" i="1" s="1"/>
  <c r="BJN18" i="1" s="1"/>
  <c r="BJN20" i="1" s="1"/>
  <c r="BJO9" i="1"/>
  <c r="BJO12" i="1" s="1"/>
  <c r="BJO18" i="1" s="1"/>
  <c r="BJO20" i="1" s="1"/>
  <c r="BJP9" i="1"/>
  <c r="BJP12" i="1" s="1"/>
  <c r="BJP18" i="1" s="1"/>
  <c r="BJP20" i="1" s="1"/>
  <c r="BJQ9" i="1"/>
  <c r="BJQ12" i="1" s="1"/>
  <c r="BJQ18" i="1" s="1"/>
  <c r="BJQ20" i="1" s="1"/>
  <c r="BJR9" i="1"/>
  <c r="BJR12" i="1" s="1"/>
  <c r="BJR18" i="1" s="1"/>
  <c r="BJR20" i="1" s="1"/>
  <c r="BJS9" i="1"/>
  <c r="BJS12" i="1" s="1"/>
  <c r="BJS18" i="1" s="1"/>
  <c r="BJS20" i="1" s="1"/>
  <c r="BJT9" i="1"/>
  <c r="BJT12" i="1" s="1"/>
  <c r="BJT18" i="1" s="1"/>
  <c r="BJT20" i="1" s="1"/>
  <c r="BJU9" i="1"/>
  <c r="BJU12" i="1" s="1"/>
  <c r="BJU18" i="1" s="1"/>
  <c r="BJU20" i="1" s="1"/>
  <c r="BJV9" i="1"/>
  <c r="BJV12" i="1" s="1"/>
  <c r="BJV18" i="1" s="1"/>
  <c r="BJV20" i="1" s="1"/>
  <c r="BJW9" i="1"/>
  <c r="BJW12" i="1" s="1"/>
  <c r="BJW18" i="1" s="1"/>
  <c r="BJW20" i="1" s="1"/>
  <c r="BJX9" i="1"/>
  <c r="BJX12" i="1" s="1"/>
  <c r="BJX18" i="1" s="1"/>
  <c r="BJX20" i="1" s="1"/>
  <c r="BJY9" i="1"/>
  <c r="BJY12" i="1" s="1"/>
  <c r="BJY18" i="1" s="1"/>
  <c r="BJY20" i="1" s="1"/>
  <c r="BJZ9" i="1"/>
  <c r="BJZ12" i="1" s="1"/>
  <c r="BJZ18" i="1" s="1"/>
  <c r="BJZ20" i="1" s="1"/>
  <c r="BKA9" i="1"/>
  <c r="BKA12" i="1" s="1"/>
  <c r="BKA18" i="1" s="1"/>
  <c r="BKA20" i="1" s="1"/>
  <c r="BKB9" i="1"/>
  <c r="BKB12" i="1" s="1"/>
  <c r="BKB18" i="1" s="1"/>
  <c r="BKB20" i="1" s="1"/>
  <c r="BKC9" i="1"/>
  <c r="BKC12" i="1" s="1"/>
  <c r="BKC18" i="1" s="1"/>
  <c r="BKC20" i="1" s="1"/>
  <c r="BKD9" i="1"/>
  <c r="BKD12" i="1" s="1"/>
  <c r="BKD18" i="1" s="1"/>
  <c r="BKD20" i="1" s="1"/>
  <c r="BKE9" i="1"/>
  <c r="BKE12" i="1" s="1"/>
  <c r="BKE18" i="1" s="1"/>
  <c r="BKE20" i="1" s="1"/>
  <c r="BKF9" i="1"/>
  <c r="BKF12" i="1" s="1"/>
  <c r="BKF18" i="1" s="1"/>
  <c r="BKF20" i="1" s="1"/>
  <c r="BKG9" i="1"/>
  <c r="BKG12" i="1" s="1"/>
  <c r="BKG18" i="1" s="1"/>
  <c r="BKG20" i="1" s="1"/>
  <c r="BKH9" i="1"/>
  <c r="BKH12" i="1" s="1"/>
  <c r="BKH18" i="1" s="1"/>
  <c r="BKH20" i="1" s="1"/>
  <c r="BKI9" i="1"/>
  <c r="BKI12" i="1" s="1"/>
  <c r="BKI18" i="1" s="1"/>
  <c r="BKI20" i="1" s="1"/>
  <c r="BKJ9" i="1"/>
  <c r="BKJ12" i="1" s="1"/>
  <c r="BKJ18" i="1" s="1"/>
  <c r="BKJ20" i="1" s="1"/>
  <c r="BKK9" i="1"/>
  <c r="BKK12" i="1" s="1"/>
  <c r="BKK18" i="1" s="1"/>
  <c r="BKK20" i="1" s="1"/>
  <c r="BKL9" i="1"/>
  <c r="BKL12" i="1" s="1"/>
  <c r="BKL18" i="1" s="1"/>
  <c r="BKL20" i="1" s="1"/>
  <c r="BKM9" i="1"/>
  <c r="BKM12" i="1" s="1"/>
  <c r="BKM18" i="1" s="1"/>
  <c r="BKM20" i="1" s="1"/>
  <c r="BKN9" i="1"/>
  <c r="BKN12" i="1" s="1"/>
  <c r="BKN18" i="1" s="1"/>
  <c r="BKN20" i="1" s="1"/>
  <c r="BKO9" i="1"/>
  <c r="BKO12" i="1" s="1"/>
  <c r="BKO18" i="1" s="1"/>
  <c r="BKO20" i="1" s="1"/>
  <c r="BKP9" i="1"/>
  <c r="BKP12" i="1" s="1"/>
  <c r="BKP18" i="1" s="1"/>
  <c r="BKP20" i="1" s="1"/>
  <c r="BKQ9" i="1"/>
  <c r="BKQ12" i="1" s="1"/>
  <c r="BKQ18" i="1" s="1"/>
  <c r="BKQ20" i="1" s="1"/>
  <c r="BKR9" i="1"/>
  <c r="BKR12" i="1" s="1"/>
  <c r="BKR18" i="1" s="1"/>
  <c r="BKR20" i="1" s="1"/>
  <c r="BKS9" i="1"/>
  <c r="BKS12" i="1" s="1"/>
  <c r="BKS18" i="1" s="1"/>
  <c r="BKS20" i="1" s="1"/>
  <c r="BKT9" i="1"/>
  <c r="BKT12" i="1" s="1"/>
  <c r="BKT18" i="1" s="1"/>
  <c r="BKT20" i="1" s="1"/>
  <c r="BKU9" i="1"/>
  <c r="BKU12" i="1" s="1"/>
  <c r="BKU18" i="1" s="1"/>
  <c r="BKU20" i="1" s="1"/>
  <c r="BKV9" i="1"/>
  <c r="BKV12" i="1" s="1"/>
  <c r="BKV18" i="1" s="1"/>
  <c r="BKV20" i="1" s="1"/>
  <c r="BKW9" i="1"/>
  <c r="BKW12" i="1" s="1"/>
  <c r="BKW18" i="1" s="1"/>
  <c r="BKW20" i="1" s="1"/>
  <c r="BKX9" i="1"/>
  <c r="BKX12" i="1" s="1"/>
  <c r="BKX18" i="1" s="1"/>
  <c r="BKX20" i="1" s="1"/>
  <c r="BKY9" i="1"/>
  <c r="BKY12" i="1" s="1"/>
  <c r="BKY18" i="1" s="1"/>
  <c r="BKY20" i="1" s="1"/>
  <c r="BKZ9" i="1"/>
  <c r="BKZ12" i="1" s="1"/>
  <c r="BKZ18" i="1" s="1"/>
  <c r="BKZ20" i="1" s="1"/>
  <c r="BLA9" i="1"/>
  <c r="BLA12" i="1" s="1"/>
  <c r="BLA18" i="1" s="1"/>
  <c r="BLA20" i="1" s="1"/>
  <c r="BLB9" i="1"/>
  <c r="BLC9" i="1"/>
  <c r="BLC12" i="1" s="1"/>
  <c r="BLC18" i="1" s="1"/>
  <c r="BLC20" i="1" s="1"/>
  <c r="BLD9" i="1"/>
  <c r="BLD12" i="1" s="1"/>
  <c r="BLD18" i="1" s="1"/>
  <c r="BLD20" i="1" s="1"/>
  <c r="BLE9" i="1"/>
  <c r="BLE12" i="1" s="1"/>
  <c r="BLE18" i="1" s="1"/>
  <c r="BLE20" i="1" s="1"/>
  <c r="BLF9" i="1"/>
  <c r="BLF12" i="1" s="1"/>
  <c r="BLF18" i="1" s="1"/>
  <c r="BLF20" i="1" s="1"/>
  <c r="BLG9" i="1"/>
  <c r="BLG12" i="1" s="1"/>
  <c r="BLG18" i="1" s="1"/>
  <c r="BLG20" i="1" s="1"/>
  <c r="BLH9" i="1"/>
  <c r="BLH12" i="1" s="1"/>
  <c r="BLH18" i="1" s="1"/>
  <c r="BLH20" i="1" s="1"/>
  <c r="BLI9" i="1"/>
  <c r="BLI12" i="1" s="1"/>
  <c r="BLI18" i="1" s="1"/>
  <c r="BLI20" i="1" s="1"/>
  <c r="BLJ9" i="1"/>
  <c r="BLJ12" i="1" s="1"/>
  <c r="BLJ18" i="1" s="1"/>
  <c r="BLJ20" i="1" s="1"/>
  <c r="BLK9" i="1"/>
  <c r="BLK12" i="1" s="1"/>
  <c r="BLK18" i="1" s="1"/>
  <c r="BLK20" i="1" s="1"/>
  <c r="BLL9" i="1"/>
  <c r="BLL12" i="1" s="1"/>
  <c r="BLL18" i="1" s="1"/>
  <c r="BLL20" i="1" s="1"/>
  <c r="BLM9" i="1"/>
  <c r="BLM12" i="1" s="1"/>
  <c r="BLM18" i="1" s="1"/>
  <c r="BLM20" i="1" s="1"/>
  <c r="BLN9" i="1"/>
  <c r="BLN12" i="1" s="1"/>
  <c r="BLN18" i="1" s="1"/>
  <c r="BLN20" i="1" s="1"/>
  <c r="BLO9" i="1"/>
  <c r="BLO12" i="1" s="1"/>
  <c r="BLO18" i="1" s="1"/>
  <c r="BLO20" i="1" s="1"/>
  <c r="BLP9" i="1"/>
  <c r="BLP12" i="1" s="1"/>
  <c r="BLP18" i="1" s="1"/>
  <c r="BLP20" i="1" s="1"/>
  <c r="BLQ9" i="1"/>
  <c r="BLQ12" i="1" s="1"/>
  <c r="BLQ18" i="1" s="1"/>
  <c r="BLQ20" i="1" s="1"/>
  <c r="BLR9" i="1"/>
  <c r="BLR12" i="1" s="1"/>
  <c r="BLR18" i="1" s="1"/>
  <c r="BLR20" i="1" s="1"/>
  <c r="BLS9" i="1"/>
  <c r="BLS12" i="1" s="1"/>
  <c r="BLS18" i="1" s="1"/>
  <c r="BLS20" i="1" s="1"/>
  <c r="BLT9" i="1"/>
  <c r="BLT12" i="1" s="1"/>
  <c r="BLT18" i="1" s="1"/>
  <c r="BLT20" i="1" s="1"/>
  <c r="BLU9" i="1"/>
  <c r="BLU12" i="1" s="1"/>
  <c r="BLU18" i="1" s="1"/>
  <c r="BLU20" i="1" s="1"/>
  <c r="BLV9" i="1"/>
  <c r="BLV12" i="1" s="1"/>
  <c r="BLV18" i="1" s="1"/>
  <c r="BLV20" i="1" s="1"/>
  <c r="BLW9" i="1"/>
  <c r="BLW12" i="1" s="1"/>
  <c r="BLW18" i="1" s="1"/>
  <c r="BLW20" i="1" s="1"/>
  <c r="BLX9" i="1"/>
  <c r="BLX12" i="1" s="1"/>
  <c r="BLX18" i="1" s="1"/>
  <c r="BLX20" i="1" s="1"/>
  <c r="BLY9" i="1"/>
  <c r="BLY12" i="1" s="1"/>
  <c r="BLY18" i="1" s="1"/>
  <c r="BLY20" i="1" s="1"/>
  <c r="BLZ9" i="1"/>
  <c r="BLZ12" i="1" s="1"/>
  <c r="BLZ18" i="1" s="1"/>
  <c r="BLZ20" i="1" s="1"/>
  <c r="BMA9" i="1"/>
  <c r="BMA12" i="1" s="1"/>
  <c r="BMA18" i="1" s="1"/>
  <c r="BMA20" i="1" s="1"/>
  <c r="BMB9" i="1"/>
  <c r="BMB12" i="1" s="1"/>
  <c r="BMB18" i="1" s="1"/>
  <c r="BMB20" i="1" s="1"/>
  <c r="BMC9" i="1"/>
  <c r="BMC12" i="1" s="1"/>
  <c r="BMC18" i="1" s="1"/>
  <c r="BMC20" i="1" s="1"/>
  <c r="BMD9" i="1"/>
  <c r="BMD12" i="1" s="1"/>
  <c r="BMD18" i="1" s="1"/>
  <c r="BMD20" i="1" s="1"/>
  <c r="BME9" i="1"/>
  <c r="BME12" i="1" s="1"/>
  <c r="BME18" i="1" s="1"/>
  <c r="BME20" i="1" s="1"/>
  <c r="BMF9" i="1"/>
  <c r="BMF12" i="1" s="1"/>
  <c r="BMF18" i="1" s="1"/>
  <c r="BMF20" i="1" s="1"/>
  <c r="BMG9" i="1"/>
  <c r="BMG12" i="1" s="1"/>
  <c r="BMG18" i="1" s="1"/>
  <c r="BMG20" i="1" s="1"/>
  <c r="BMH9" i="1"/>
  <c r="BMH12" i="1" s="1"/>
  <c r="BMH18" i="1" s="1"/>
  <c r="BMH20" i="1" s="1"/>
  <c r="BMI9" i="1"/>
  <c r="BMI12" i="1" s="1"/>
  <c r="BMI18" i="1" s="1"/>
  <c r="BMI20" i="1" s="1"/>
  <c r="BMJ9" i="1"/>
  <c r="BMJ12" i="1" s="1"/>
  <c r="BMJ18" i="1" s="1"/>
  <c r="BMJ20" i="1" s="1"/>
  <c r="BMK9" i="1"/>
  <c r="BMK12" i="1" s="1"/>
  <c r="BMK18" i="1" s="1"/>
  <c r="BMK20" i="1" s="1"/>
  <c r="BML9" i="1"/>
  <c r="BML12" i="1" s="1"/>
  <c r="BML18" i="1" s="1"/>
  <c r="BML20" i="1" s="1"/>
  <c r="BMM9" i="1"/>
  <c r="BMM12" i="1" s="1"/>
  <c r="BMM18" i="1" s="1"/>
  <c r="BMM20" i="1" s="1"/>
  <c r="BMN9" i="1"/>
  <c r="BMN12" i="1" s="1"/>
  <c r="BMN18" i="1" s="1"/>
  <c r="BMN20" i="1" s="1"/>
  <c r="BMO9" i="1"/>
  <c r="BMO12" i="1" s="1"/>
  <c r="BMO18" i="1" s="1"/>
  <c r="BMO20" i="1" s="1"/>
  <c r="BMP9" i="1"/>
  <c r="BMP12" i="1" s="1"/>
  <c r="BMP18" i="1" s="1"/>
  <c r="BMP20" i="1" s="1"/>
  <c r="BMQ9" i="1"/>
  <c r="BMQ12" i="1" s="1"/>
  <c r="BMQ18" i="1" s="1"/>
  <c r="BMQ20" i="1" s="1"/>
  <c r="BMR9" i="1"/>
  <c r="BMR12" i="1" s="1"/>
  <c r="BMR18" i="1" s="1"/>
  <c r="BMR20" i="1" s="1"/>
  <c r="BMS9" i="1"/>
  <c r="BMS12" i="1" s="1"/>
  <c r="BMS18" i="1" s="1"/>
  <c r="BMS20" i="1" s="1"/>
  <c r="BMT9" i="1"/>
  <c r="BMT12" i="1" s="1"/>
  <c r="BMT18" i="1" s="1"/>
  <c r="BMT20" i="1" s="1"/>
  <c r="BMU9" i="1"/>
  <c r="BMU12" i="1" s="1"/>
  <c r="BMU18" i="1" s="1"/>
  <c r="BMU20" i="1" s="1"/>
  <c r="BMV9" i="1"/>
  <c r="BMV12" i="1" s="1"/>
  <c r="BMV18" i="1" s="1"/>
  <c r="BMV20" i="1" s="1"/>
  <c r="BMW9" i="1"/>
  <c r="BMW12" i="1" s="1"/>
  <c r="BMW18" i="1" s="1"/>
  <c r="BMW20" i="1" s="1"/>
  <c r="BMX9" i="1"/>
  <c r="BMX12" i="1" s="1"/>
  <c r="BMX18" i="1" s="1"/>
  <c r="BMX20" i="1" s="1"/>
  <c r="BMY9" i="1"/>
  <c r="BMY12" i="1" s="1"/>
  <c r="BMY18" i="1" s="1"/>
  <c r="BMY20" i="1" s="1"/>
  <c r="BMZ9" i="1"/>
  <c r="BMZ12" i="1" s="1"/>
  <c r="BMZ18" i="1" s="1"/>
  <c r="BMZ20" i="1" s="1"/>
  <c r="BNA9" i="1"/>
  <c r="BNA12" i="1" s="1"/>
  <c r="BNA18" i="1" s="1"/>
  <c r="BNA20" i="1" s="1"/>
  <c r="BNB9" i="1"/>
  <c r="BNB12" i="1" s="1"/>
  <c r="BNB18" i="1" s="1"/>
  <c r="BNB20" i="1" s="1"/>
  <c r="BNC9" i="1"/>
  <c r="BNC12" i="1" s="1"/>
  <c r="BNC18" i="1" s="1"/>
  <c r="BNC20" i="1" s="1"/>
  <c r="BND9" i="1"/>
  <c r="BND12" i="1" s="1"/>
  <c r="BND18" i="1" s="1"/>
  <c r="BND20" i="1" s="1"/>
  <c r="BNE9" i="1"/>
  <c r="BNE12" i="1" s="1"/>
  <c r="BNE18" i="1" s="1"/>
  <c r="BNE20" i="1" s="1"/>
  <c r="BNF9" i="1"/>
  <c r="BNF12" i="1" s="1"/>
  <c r="BNF18" i="1" s="1"/>
  <c r="BNF20" i="1" s="1"/>
  <c r="BNG9" i="1"/>
  <c r="BNG12" i="1" s="1"/>
  <c r="BNG18" i="1" s="1"/>
  <c r="BNG20" i="1" s="1"/>
  <c r="BNH9" i="1"/>
  <c r="BNH12" i="1" s="1"/>
  <c r="BNH18" i="1" s="1"/>
  <c r="BNH20" i="1" s="1"/>
  <c r="BNI9" i="1"/>
  <c r="BNI12" i="1" s="1"/>
  <c r="BNI18" i="1" s="1"/>
  <c r="BNI20" i="1" s="1"/>
  <c r="BNJ9" i="1"/>
  <c r="BNJ12" i="1" s="1"/>
  <c r="BNJ18" i="1" s="1"/>
  <c r="BNJ20" i="1" s="1"/>
  <c r="BNK9" i="1"/>
  <c r="BNK12" i="1" s="1"/>
  <c r="BNK18" i="1" s="1"/>
  <c r="BNK20" i="1" s="1"/>
  <c r="BNL9" i="1"/>
  <c r="BNL12" i="1" s="1"/>
  <c r="BNL18" i="1" s="1"/>
  <c r="BNL20" i="1" s="1"/>
  <c r="BNM9" i="1"/>
  <c r="BNM12" i="1" s="1"/>
  <c r="BNM18" i="1" s="1"/>
  <c r="BNM20" i="1" s="1"/>
  <c r="BNN9" i="1"/>
  <c r="BNN12" i="1" s="1"/>
  <c r="BNN18" i="1" s="1"/>
  <c r="BNN20" i="1" s="1"/>
  <c r="BNO9" i="1"/>
  <c r="BNO12" i="1" s="1"/>
  <c r="BNO18" i="1" s="1"/>
  <c r="BNO20" i="1" s="1"/>
  <c r="BNP9" i="1"/>
  <c r="BNP12" i="1" s="1"/>
  <c r="BNP18" i="1" s="1"/>
  <c r="BNP20" i="1" s="1"/>
  <c r="BNQ9" i="1"/>
  <c r="BNQ12" i="1" s="1"/>
  <c r="BNQ18" i="1" s="1"/>
  <c r="BNQ20" i="1" s="1"/>
  <c r="BNR9" i="1"/>
  <c r="BNR12" i="1" s="1"/>
  <c r="BNR18" i="1" s="1"/>
  <c r="BNR20" i="1" s="1"/>
  <c r="BNS9" i="1"/>
  <c r="BNS12" i="1" s="1"/>
  <c r="BNS18" i="1" s="1"/>
  <c r="BNS20" i="1" s="1"/>
  <c r="BNT9" i="1"/>
  <c r="BNT12" i="1" s="1"/>
  <c r="BNT18" i="1" s="1"/>
  <c r="BNT20" i="1" s="1"/>
  <c r="BNU9" i="1"/>
  <c r="BNU12" i="1" s="1"/>
  <c r="BNU18" i="1" s="1"/>
  <c r="BNU20" i="1" s="1"/>
  <c r="BNV9" i="1"/>
  <c r="BNV12" i="1" s="1"/>
  <c r="BNV18" i="1" s="1"/>
  <c r="BNV20" i="1" s="1"/>
  <c r="BNW9" i="1"/>
  <c r="BNW12" i="1" s="1"/>
  <c r="BNW18" i="1" s="1"/>
  <c r="BNW20" i="1" s="1"/>
  <c r="BNX9" i="1"/>
  <c r="BNX12" i="1" s="1"/>
  <c r="BNX18" i="1" s="1"/>
  <c r="BNX20" i="1" s="1"/>
  <c r="BNY9" i="1"/>
  <c r="BNY12" i="1" s="1"/>
  <c r="BNY18" i="1" s="1"/>
  <c r="BNY20" i="1" s="1"/>
  <c r="BNZ9" i="1"/>
  <c r="BNZ12" i="1" s="1"/>
  <c r="BNZ18" i="1" s="1"/>
  <c r="BNZ20" i="1" s="1"/>
  <c r="BOA9" i="1"/>
  <c r="BOA12" i="1" s="1"/>
  <c r="BOA18" i="1" s="1"/>
  <c r="BOA20" i="1" s="1"/>
  <c r="BOB9" i="1"/>
  <c r="BOB12" i="1" s="1"/>
  <c r="BOB18" i="1" s="1"/>
  <c r="BOB20" i="1" s="1"/>
  <c r="BOC9" i="1"/>
  <c r="BOC12" i="1" s="1"/>
  <c r="BOC18" i="1" s="1"/>
  <c r="BOC20" i="1" s="1"/>
  <c r="BOD9" i="1"/>
  <c r="BOD12" i="1" s="1"/>
  <c r="BOD18" i="1" s="1"/>
  <c r="BOD20" i="1" s="1"/>
  <c r="BOE9" i="1"/>
  <c r="BOE12" i="1" s="1"/>
  <c r="BOE18" i="1" s="1"/>
  <c r="BOE20" i="1" s="1"/>
  <c r="BOF9" i="1"/>
  <c r="BOF12" i="1" s="1"/>
  <c r="BOF18" i="1" s="1"/>
  <c r="BOF20" i="1" s="1"/>
  <c r="BOG9" i="1"/>
  <c r="BOG12" i="1" s="1"/>
  <c r="BOG18" i="1" s="1"/>
  <c r="BOG20" i="1" s="1"/>
  <c r="BOH9" i="1"/>
  <c r="BOH12" i="1" s="1"/>
  <c r="BOH18" i="1" s="1"/>
  <c r="BOH20" i="1" s="1"/>
  <c r="BOI9" i="1"/>
  <c r="BOI12" i="1" s="1"/>
  <c r="BOI18" i="1" s="1"/>
  <c r="BOI20" i="1" s="1"/>
  <c r="BOJ9" i="1"/>
  <c r="BOJ12" i="1" s="1"/>
  <c r="BOJ18" i="1" s="1"/>
  <c r="BOJ20" i="1" s="1"/>
  <c r="BOK9" i="1"/>
  <c r="BOK12" i="1" s="1"/>
  <c r="BOK18" i="1" s="1"/>
  <c r="BOK20" i="1" s="1"/>
  <c r="BOL9" i="1"/>
  <c r="BOL12" i="1" s="1"/>
  <c r="BOL18" i="1" s="1"/>
  <c r="BOL20" i="1" s="1"/>
  <c r="BOM9" i="1"/>
  <c r="BOM12" i="1" s="1"/>
  <c r="BOM18" i="1" s="1"/>
  <c r="BOM20" i="1" s="1"/>
  <c r="BON9" i="1"/>
  <c r="BON12" i="1" s="1"/>
  <c r="BON18" i="1" s="1"/>
  <c r="BON20" i="1" s="1"/>
  <c r="BOO9" i="1"/>
  <c r="BOO12" i="1" s="1"/>
  <c r="BOO18" i="1" s="1"/>
  <c r="BOO20" i="1" s="1"/>
  <c r="BOP9" i="1"/>
  <c r="BOP12" i="1" s="1"/>
  <c r="BOP18" i="1" s="1"/>
  <c r="BOP20" i="1" s="1"/>
  <c r="BOQ9" i="1"/>
  <c r="BOQ12" i="1" s="1"/>
  <c r="BOQ18" i="1" s="1"/>
  <c r="BOQ20" i="1" s="1"/>
  <c r="BOR9" i="1"/>
  <c r="BOR12" i="1" s="1"/>
  <c r="BOR18" i="1" s="1"/>
  <c r="BOR20" i="1" s="1"/>
  <c r="BOS9" i="1"/>
  <c r="BOS12" i="1" s="1"/>
  <c r="BOS18" i="1" s="1"/>
  <c r="BOS20" i="1" s="1"/>
  <c r="BOT9" i="1"/>
  <c r="BOT12" i="1" s="1"/>
  <c r="BOT18" i="1" s="1"/>
  <c r="BOT20" i="1" s="1"/>
  <c r="BOU9" i="1"/>
  <c r="BOU12" i="1" s="1"/>
  <c r="BOU18" i="1" s="1"/>
  <c r="BOU20" i="1" s="1"/>
  <c r="BOV9" i="1"/>
  <c r="BOV12" i="1" s="1"/>
  <c r="BOV18" i="1" s="1"/>
  <c r="BOV20" i="1" s="1"/>
  <c r="BOW9" i="1"/>
  <c r="BOW12" i="1" s="1"/>
  <c r="BOW18" i="1" s="1"/>
  <c r="BOW20" i="1" s="1"/>
  <c r="BOX9" i="1"/>
  <c r="BOX12" i="1" s="1"/>
  <c r="BOX18" i="1" s="1"/>
  <c r="BOX20" i="1" s="1"/>
  <c r="BOY9" i="1"/>
  <c r="BOY12" i="1" s="1"/>
  <c r="BOY18" i="1" s="1"/>
  <c r="BOY20" i="1" s="1"/>
  <c r="BOZ9" i="1"/>
  <c r="BOZ12" i="1" s="1"/>
  <c r="BOZ18" i="1" s="1"/>
  <c r="BOZ20" i="1" s="1"/>
  <c r="BPA9" i="1"/>
  <c r="BPA12" i="1" s="1"/>
  <c r="BPA18" i="1" s="1"/>
  <c r="BPA20" i="1" s="1"/>
  <c r="BPB9" i="1"/>
  <c r="BPB12" i="1" s="1"/>
  <c r="BPB18" i="1" s="1"/>
  <c r="BPB20" i="1" s="1"/>
  <c r="BPC9" i="1"/>
  <c r="BPC12" i="1" s="1"/>
  <c r="BPC18" i="1" s="1"/>
  <c r="BPC20" i="1" s="1"/>
  <c r="BPD9" i="1"/>
  <c r="BPD12" i="1" s="1"/>
  <c r="BPD18" i="1" s="1"/>
  <c r="BPD20" i="1" s="1"/>
  <c r="BPE9" i="1"/>
  <c r="BPE12" i="1" s="1"/>
  <c r="BPE18" i="1" s="1"/>
  <c r="BPE20" i="1" s="1"/>
  <c r="BPF9" i="1"/>
  <c r="BPF12" i="1" s="1"/>
  <c r="BPF18" i="1" s="1"/>
  <c r="BPF20" i="1" s="1"/>
  <c r="BPG9" i="1"/>
  <c r="BPG12" i="1" s="1"/>
  <c r="BPG18" i="1" s="1"/>
  <c r="BPG20" i="1" s="1"/>
  <c r="BPH9" i="1"/>
  <c r="BPH12" i="1" s="1"/>
  <c r="BPH18" i="1" s="1"/>
  <c r="BPH20" i="1" s="1"/>
  <c r="BPI9" i="1"/>
  <c r="BPI12" i="1" s="1"/>
  <c r="BPI18" i="1" s="1"/>
  <c r="BPI20" i="1" s="1"/>
  <c r="BPJ9" i="1"/>
  <c r="BPJ12" i="1" s="1"/>
  <c r="BPJ18" i="1" s="1"/>
  <c r="BPJ20" i="1" s="1"/>
  <c r="BPK9" i="1"/>
  <c r="BPK12" i="1" s="1"/>
  <c r="BPK18" i="1" s="1"/>
  <c r="BPK20" i="1" s="1"/>
  <c r="BPL9" i="1"/>
  <c r="BPL12" i="1" s="1"/>
  <c r="BPL18" i="1" s="1"/>
  <c r="BPL20" i="1" s="1"/>
  <c r="BPM9" i="1"/>
  <c r="BPM12" i="1" s="1"/>
  <c r="BPM18" i="1" s="1"/>
  <c r="BPM20" i="1" s="1"/>
  <c r="BPN9" i="1"/>
  <c r="BPN12" i="1" s="1"/>
  <c r="BPN18" i="1" s="1"/>
  <c r="BPN20" i="1" s="1"/>
  <c r="BPO9" i="1"/>
  <c r="BPO12" i="1" s="1"/>
  <c r="BPO18" i="1" s="1"/>
  <c r="BPO20" i="1" s="1"/>
  <c r="BPP9" i="1"/>
  <c r="BPP12" i="1" s="1"/>
  <c r="BPP18" i="1" s="1"/>
  <c r="BPP20" i="1" s="1"/>
  <c r="BPQ9" i="1"/>
  <c r="BPQ12" i="1" s="1"/>
  <c r="BPQ18" i="1" s="1"/>
  <c r="BPQ20" i="1" s="1"/>
  <c r="BPR9" i="1"/>
  <c r="BPR12" i="1" s="1"/>
  <c r="BPR18" i="1" s="1"/>
  <c r="BPR20" i="1" s="1"/>
  <c r="BPS9" i="1"/>
  <c r="BPS12" i="1" s="1"/>
  <c r="BPS18" i="1" s="1"/>
  <c r="BPS20" i="1" s="1"/>
  <c r="BPT9" i="1"/>
  <c r="BPT12" i="1" s="1"/>
  <c r="BPT18" i="1" s="1"/>
  <c r="BPT20" i="1" s="1"/>
  <c r="BPU9" i="1"/>
  <c r="BPU12" i="1" s="1"/>
  <c r="BPU18" i="1" s="1"/>
  <c r="BPU20" i="1" s="1"/>
  <c r="BPV9" i="1"/>
  <c r="BPV12" i="1" s="1"/>
  <c r="BPV18" i="1" s="1"/>
  <c r="BPV20" i="1" s="1"/>
  <c r="BPW9" i="1"/>
  <c r="BPW12" i="1" s="1"/>
  <c r="BPW18" i="1" s="1"/>
  <c r="BPW20" i="1" s="1"/>
  <c r="BPX9" i="1"/>
  <c r="BPX12" i="1" s="1"/>
  <c r="BPX18" i="1" s="1"/>
  <c r="BPX20" i="1" s="1"/>
  <c r="BPY9" i="1"/>
  <c r="BPY12" i="1" s="1"/>
  <c r="BPY18" i="1" s="1"/>
  <c r="BPY20" i="1" s="1"/>
  <c r="BPZ9" i="1"/>
  <c r="BPZ12" i="1" s="1"/>
  <c r="BPZ18" i="1" s="1"/>
  <c r="BPZ20" i="1" s="1"/>
  <c r="BQA9" i="1"/>
  <c r="BQA12" i="1" s="1"/>
  <c r="BQA18" i="1" s="1"/>
  <c r="BQA20" i="1" s="1"/>
  <c r="BQB9" i="1"/>
  <c r="BQB12" i="1" s="1"/>
  <c r="BQB18" i="1" s="1"/>
  <c r="BQB20" i="1" s="1"/>
  <c r="BQC9" i="1"/>
  <c r="BQC12" i="1" s="1"/>
  <c r="BQC18" i="1" s="1"/>
  <c r="BQC20" i="1" s="1"/>
  <c r="BQD9" i="1"/>
  <c r="BQD12" i="1" s="1"/>
  <c r="BQD18" i="1" s="1"/>
  <c r="BQD20" i="1" s="1"/>
  <c r="BQE9" i="1"/>
  <c r="BQE12" i="1" s="1"/>
  <c r="BQE18" i="1" s="1"/>
  <c r="BQE20" i="1" s="1"/>
  <c r="BQF9" i="1"/>
  <c r="BQF12" i="1" s="1"/>
  <c r="BQF18" i="1" s="1"/>
  <c r="BQF20" i="1" s="1"/>
  <c r="BQG9" i="1"/>
  <c r="BQG12" i="1" s="1"/>
  <c r="BQG18" i="1" s="1"/>
  <c r="BQG20" i="1" s="1"/>
  <c r="BQH9" i="1"/>
  <c r="BQH12" i="1" s="1"/>
  <c r="BQH18" i="1" s="1"/>
  <c r="BQH20" i="1" s="1"/>
  <c r="BQI9" i="1"/>
  <c r="BQI12" i="1" s="1"/>
  <c r="BQI18" i="1" s="1"/>
  <c r="BQI20" i="1" s="1"/>
  <c r="BQJ9" i="1"/>
  <c r="BQJ12" i="1" s="1"/>
  <c r="BQJ18" i="1" s="1"/>
  <c r="BQJ20" i="1" s="1"/>
  <c r="BQK9" i="1"/>
  <c r="BQK12" i="1" s="1"/>
  <c r="BQK18" i="1" s="1"/>
  <c r="BQK20" i="1" s="1"/>
  <c r="BQL9" i="1"/>
  <c r="BQL12" i="1" s="1"/>
  <c r="BQL18" i="1" s="1"/>
  <c r="BQL20" i="1" s="1"/>
  <c r="BQM9" i="1"/>
  <c r="BQM12" i="1" s="1"/>
  <c r="BQM18" i="1" s="1"/>
  <c r="BQM20" i="1" s="1"/>
  <c r="BQN9" i="1"/>
  <c r="BQN12" i="1" s="1"/>
  <c r="BQN18" i="1" s="1"/>
  <c r="BQN20" i="1" s="1"/>
  <c r="BQO9" i="1"/>
  <c r="BQO12" i="1" s="1"/>
  <c r="BQO18" i="1" s="1"/>
  <c r="BQO20" i="1" s="1"/>
  <c r="BQP9" i="1"/>
  <c r="BQP12" i="1" s="1"/>
  <c r="BQP18" i="1" s="1"/>
  <c r="BQP20" i="1" s="1"/>
  <c r="BQQ9" i="1"/>
  <c r="BQQ12" i="1" s="1"/>
  <c r="BQQ18" i="1" s="1"/>
  <c r="BQQ20" i="1" s="1"/>
  <c r="BQR9" i="1"/>
  <c r="BQR12" i="1" s="1"/>
  <c r="BQR18" i="1" s="1"/>
  <c r="BQR20" i="1" s="1"/>
  <c r="BQS9" i="1"/>
  <c r="BQS12" i="1" s="1"/>
  <c r="BQS18" i="1" s="1"/>
  <c r="BQS20" i="1" s="1"/>
  <c r="BQT9" i="1"/>
  <c r="BQT12" i="1" s="1"/>
  <c r="BQT18" i="1" s="1"/>
  <c r="BQT20" i="1" s="1"/>
  <c r="BQU9" i="1"/>
  <c r="BQU12" i="1" s="1"/>
  <c r="BQU18" i="1" s="1"/>
  <c r="BQU20" i="1" s="1"/>
  <c r="BQV9" i="1"/>
  <c r="BQV12" i="1" s="1"/>
  <c r="BQV18" i="1" s="1"/>
  <c r="BQV20" i="1" s="1"/>
  <c r="BQW9" i="1"/>
  <c r="BQW12" i="1" s="1"/>
  <c r="BQW18" i="1" s="1"/>
  <c r="BQW20" i="1" s="1"/>
  <c r="BQX9" i="1"/>
  <c r="BQX12" i="1" s="1"/>
  <c r="BQX18" i="1" s="1"/>
  <c r="BQX20" i="1" s="1"/>
  <c r="BQY9" i="1"/>
  <c r="BQY12" i="1" s="1"/>
  <c r="BQY18" i="1" s="1"/>
  <c r="BQY20" i="1" s="1"/>
  <c r="BQZ9" i="1"/>
  <c r="BQZ12" i="1" s="1"/>
  <c r="BQZ18" i="1" s="1"/>
  <c r="BQZ20" i="1" s="1"/>
  <c r="BRA9" i="1"/>
  <c r="BRA12" i="1" s="1"/>
  <c r="BRA18" i="1" s="1"/>
  <c r="BRA20" i="1" s="1"/>
  <c r="BRB9" i="1"/>
  <c r="BRB12" i="1" s="1"/>
  <c r="BRB18" i="1" s="1"/>
  <c r="BRB20" i="1" s="1"/>
  <c r="BRC9" i="1"/>
  <c r="BRC12" i="1" s="1"/>
  <c r="BRC18" i="1" s="1"/>
  <c r="BRC20" i="1" s="1"/>
  <c r="BRD9" i="1"/>
  <c r="BRD12" i="1" s="1"/>
  <c r="BRD18" i="1" s="1"/>
  <c r="BRD20" i="1" s="1"/>
  <c r="BRE9" i="1"/>
  <c r="BRE12" i="1" s="1"/>
  <c r="BRE18" i="1" s="1"/>
  <c r="BRE20" i="1" s="1"/>
  <c r="BRF9" i="1"/>
  <c r="BRF12" i="1" s="1"/>
  <c r="BRF18" i="1" s="1"/>
  <c r="BRF20" i="1" s="1"/>
  <c r="BRG9" i="1"/>
  <c r="BRG12" i="1" s="1"/>
  <c r="BRG18" i="1" s="1"/>
  <c r="BRG20" i="1" s="1"/>
  <c r="BRH9" i="1"/>
  <c r="BRH12" i="1" s="1"/>
  <c r="BRH18" i="1" s="1"/>
  <c r="BRH20" i="1" s="1"/>
  <c r="BRI9" i="1"/>
  <c r="BRI12" i="1" s="1"/>
  <c r="BRI18" i="1" s="1"/>
  <c r="BRI20" i="1" s="1"/>
  <c r="BRJ9" i="1"/>
  <c r="BRJ12" i="1" s="1"/>
  <c r="BRJ18" i="1" s="1"/>
  <c r="BRJ20" i="1" s="1"/>
  <c r="BRK9" i="1"/>
  <c r="BRK12" i="1" s="1"/>
  <c r="BRK18" i="1" s="1"/>
  <c r="BRK20" i="1" s="1"/>
  <c r="BRL9" i="1"/>
  <c r="BRL12" i="1" s="1"/>
  <c r="BRL18" i="1" s="1"/>
  <c r="BRL20" i="1" s="1"/>
  <c r="BRM9" i="1"/>
  <c r="BRM12" i="1" s="1"/>
  <c r="BRM18" i="1" s="1"/>
  <c r="BRM20" i="1" s="1"/>
  <c r="BRN9" i="1"/>
  <c r="BRN12" i="1" s="1"/>
  <c r="BRN18" i="1" s="1"/>
  <c r="BRN20" i="1" s="1"/>
  <c r="BRO9" i="1"/>
  <c r="BRO12" i="1" s="1"/>
  <c r="BRO18" i="1" s="1"/>
  <c r="BRO20" i="1" s="1"/>
  <c r="BRP9" i="1"/>
  <c r="BRP12" i="1" s="1"/>
  <c r="BRP18" i="1" s="1"/>
  <c r="BRP20" i="1" s="1"/>
  <c r="BRQ9" i="1"/>
  <c r="BRQ12" i="1" s="1"/>
  <c r="BRQ18" i="1" s="1"/>
  <c r="BRQ20" i="1" s="1"/>
  <c r="BRR9" i="1"/>
  <c r="BRR12" i="1" s="1"/>
  <c r="BRR18" i="1" s="1"/>
  <c r="BRR20" i="1" s="1"/>
  <c r="BRS9" i="1"/>
  <c r="BRS12" i="1" s="1"/>
  <c r="BRS18" i="1" s="1"/>
  <c r="BRS20" i="1" s="1"/>
  <c r="BRT9" i="1"/>
  <c r="BRT12" i="1" s="1"/>
  <c r="BRT18" i="1" s="1"/>
  <c r="BRT20" i="1" s="1"/>
  <c r="BRU9" i="1"/>
  <c r="BRU12" i="1" s="1"/>
  <c r="BRU18" i="1" s="1"/>
  <c r="BRU20" i="1" s="1"/>
  <c r="BRV9" i="1"/>
  <c r="BRV12" i="1" s="1"/>
  <c r="BRV18" i="1" s="1"/>
  <c r="BRV20" i="1" s="1"/>
  <c r="BRW9" i="1"/>
  <c r="BRW12" i="1" s="1"/>
  <c r="BRW18" i="1" s="1"/>
  <c r="BRW20" i="1" s="1"/>
  <c r="BRX9" i="1"/>
  <c r="BRX12" i="1" s="1"/>
  <c r="BRX18" i="1" s="1"/>
  <c r="BRX20" i="1" s="1"/>
  <c r="BRY9" i="1"/>
  <c r="BRY12" i="1" s="1"/>
  <c r="BRY18" i="1" s="1"/>
  <c r="BRY20" i="1" s="1"/>
  <c r="BRZ9" i="1"/>
  <c r="BRZ12" i="1" s="1"/>
  <c r="BRZ18" i="1" s="1"/>
  <c r="BRZ20" i="1" s="1"/>
  <c r="BSA9" i="1"/>
  <c r="BSA12" i="1" s="1"/>
  <c r="BSA18" i="1" s="1"/>
  <c r="BSA20" i="1" s="1"/>
  <c r="BSB9" i="1"/>
  <c r="BSB12" i="1" s="1"/>
  <c r="BSB18" i="1" s="1"/>
  <c r="BSB20" i="1" s="1"/>
  <c r="BSC9" i="1"/>
  <c r="BSC12" i="1" s="1"/>
  <c r="BSC18" i="1" s="1"/>
  <c r="BSC20" i="1" s="1"/>
  <c r="BSD9" i="1"/>
  <c r="BSD12" i="1" s="1"/>
  <c r="BSD18" i="1" s="1"/>
  <c r="BSD20" i="1" s="1"/>
  <c r="BSE9" i="1"/>
  <c r="BSE12" i="1" s="1"/>
  <c r="BSE18" i="1" s="1"/>
  <c r="BSE20" i="1" s="1"/>
  <c r="BSF9" i="1"/>
  <c r="BSF12" i="1" s="1"/>
  <c r="BSF18" i="1" s="1"/>
  <c r="BSF20" i="1" s="1"/>
  <c r="BSG9" i="1"/>
  <c r="BSG12" i="1" s="1"/>
  <c r="BSG18" i="1" s="1"/>
  <c r="BSG20" i="1" s="1"/>
  <c r="BSH9" i="1"/>
  <c r="BSH12" i="1" s="1"/>
  <c r="BSH18" i="1" s="1"/>
  <c r="BSH20" i="1" s="1"/>
  <c r="BSI9" i="1"/>
  <c r="BSI12" i="1" s="1"/>
  <c r="BSI18" i="1" s="1"/>
  <c r="BSI20" i="1" s="1"/>
  <c r="BSJ9" i="1"/>
  <c r="BSJ12" i="1" s="1"/>
  <c r="BSJ18" i="1" s="1"/>
  <c r="BSJ20" i="1" s="1"/>
  <c r="BSK9" i="1"/>
  <c r="BSK12" i="1" s="1"/>
  <c r="BSK18" i="1" s="1"/>
  <c r="BSK20" i="1" s="1"/>
  <c r="BSL9" i="1"/>
  <c r="BSL12" i="1" s="1"/>
  <c r="BSL18" i="1" s="1"/>
  <c r="BSL20" i="1" s="1"/>
  <c r="BSM9" i="1"/>
  <c r="BSM12" i="1" s="1"/>
  <c r="BSM18" i="1" s="1"/>
  <c r="BSM20" i="1" s="1"/>
  <c r="BSN9" i="1"/>
  <c r="BSN12" i="1" s="1"/>
  <c r="BSN18" i="1" s="1"/>
  <c r="BSN20" i="1" s="1"/>
  <c r="BSO9" i="1"/>
  <c r="BSO12" i="1" s="1"/>
  <c r="BSO18" i="1" s="1"/>
  <c r="BSO20" i="1" s="1"/>
  <c r="BSP9" i="1"/>
  <c r="BSP12" i="1" s="1"/>
  <c r="BSP18" i="1" s="1"/>
  <c r="BSP20" i="1" s="1"/>
  <c r="BSQ9" i="1"/>
  <c r="BSQ12" i="1" s="1"/>
  <c r="BSQ18" i="1" s="1"/>
  <c r="BSQ20" i="1" s="1"/>
  <c r="BSR9" i="1"/>
  <c r="BSR12" i="1" s="1"/>
  <c r="BSR18" i="1" s="1"/>
  <c r="BSR20" i="1" s="1"/>
  <c r="BSS9" i="1"/>
  <c r="BSS12" i="1" s="1"/>
  <c r="BSS18" i="1" s="1"/>
  <c r="BSS20" i="1" s="1"/>
  <c r="BST9" i="1"/>
  <c r="BST12" i="1" s="1"/>
  <c r="BST18" i="1" s="1"/>
  <c r="BST20" i="1" s="1"/>
  <c r="BSU9" i="1"/>
  <c r="BSU12" i="1" s="1"/>
  <c r="BSU18" i="1" s="1"/>
  <c r="BSU20" i="1" s="1"/>
  <c r="BSV9" i="1"/>
  <c r="BSV12" i="1" s="1"/>
  <c r="BSV18" i="1" s="1"/>
  <c r="BSV20" i="1" s="1"/>
  <c r="BSW9" i="1"/>
  <c r="BSW12" i="1" s="1"/>
  <c r="BSW18" i="1" s="1"/>
  <c r="BSW20" i="1" s="1"/>
  <c r="BSX9" i="1"/>
  <c r="BSX12" i="1" s="1"/>
  <c r="BSX18" i="1" s="1"/>
  <c r="BSX20" i="1" s="1"/>
  <c r="BSY9" i="1"/>
  <c r="BSY12" i="1" s="1"/>
  <c r="BSY18" i="1" s="1"/>
  <c r="BSY20" i="1" s="1"/>
  <c r="BSZ9" i="1"/>
  <c r="BSZ12" i="1" s="1"/>
  <c r="BSZ18" i="1" s="1"/>
  <c r="BSZ20" i="1" s="1"/>
  <c r="BTA9" i="1"/>
  <c r="BTA12" i="1" s="1"/>
  <c r="BTA18" i="1" s="1"/>
  <c r="BTA20" i="1" s="1"/>
  <c r="BTB9" i="1"/>
  <c r="BTB12" i="1" s="1"/>
  <c r="BTB18" i="1" s="1"/>
  <c r="BTB20" i="1" s="1"/>
  <c r="BTC9" i="1"/>
  <c r="BTC12" i="1" s="1"/>
  <c r="BTC18" i="1" s="1"/>
  <c r="BTC20" i="1" s="1"/>
  <c r="BTD9" i="1"/>
  <c r="BTD12" i="1" s="1"/>
  <c r="BTD18" i="1" s="1"/>
  <c r="BTD20" i="1" s="1"/>
  <c r="BTE9" i="1"/>
  <c r="BTE12" i="1" s="1"/>
  <c r="BTE18" i="1" s="1"/>
  <c r="BTE20" i="1" s="1"/>
  <c r="BTF9" i="1"/>
  <c r="BTF12" i="1" s="1"/>
  <c r="BTF18" i="1" s="1"/>
  <c r="BTF20" i="1" s="1"/>
  <c r="BTG9" i="1"/>
  <c r="BTG12" i="1" s="1"/>
  <c r="BTG18" i="1" s="1"/>
  <c r="BTG20" i="1" s="1"/>
  <c r="BTH9" i="1"/>
  <c r="BTH12" i="1" s="1"/>
  <c r="BTH18" i="1" s="1"/>
  <c r="BTH20" i="1" s="1"/>
  <c r="BTI9" i="1"/>
  <c r="BTI12" i="1" s="1"/>
  <c r="BTI18" i="1" s="1"/>
  <c r="BTI20" i="1" s="1"/>
  <c r="BTJ9" i="1"/>
  <c r="BTJ12" i="1" s="1"/>
  <c r="BTJ18" i="1" s="1"/>
  <c r="BTJ20" i="1" s="1"/>
  <c r="BTK9" i="1"/>
  <c r="BTK12" i="1" s="1"/>
  <c r="BTK18" i="1" s="1"/>
  <c r="BTK20" i="1" s="1"/>
  <c r="BTL9" i="1"/>
  <c r="BTL12" i="1" s="1"/>
  <c r="BTL18" i="1" s="1"/>
  <c r="BTL20" i="1" s="1"/>
  <c r="BTM9" i="1"/>
  <c r="BTM12" i="1" s="1"/>
  <c r="BTM18" i="1" s="1"/>
  <c r="BTM20" i="1" s="1"/>
  <c r="BTN9" i="1"/>
  <c r="BTN12" i="1" s="1"/>
  <c r="BTN18" i="1" s="1"/>
  <c r="BTN20" i="1" s="1"/>
  <c r="BTO9" i="1"/>
  <c r="BTO12" i="1" s="1"/>
  <c r="BTO18" i="1" s="1"/>
  <c r="BTO20" i="1" s="1"/>
  <c r="BTP9" i="1"/>
  <c r="BTP12" i="1" s="1"/>
  <c r="BTP18" i="1" s="1"/>
  <c r="BTP20" i="1" s="1"/>
  <c r="BTQ9" i="1"/>
  <c r="BTQ12" i="1" s="1"/>
  <c r="BTQ18" i="1" s="1"/>
  <c r="BTQ20" i="1" s="1"/>
  <c r="BTR9" i="1"/>
  <c r="BTR12" i="1" s="1"/>
  <c r="BTR18" i="1" s="1"/>
  <c r="BTR20" i="1" s="1"/>
  <c r="BTS9" i="1"/>
  <c r="BTS12" i="1" s="1"/>
  <c r="BTS18" i="1" s="1"/>
  <c r="BTS20" i="1" s="1"/>
  <c r="BTT9" i="1"/>
  <c r="BTT12" i="1" s="1"/>
  <c r="BTT18" i="1" s="1"/>
  <c r="BTT20" i="1" s="1"/>
  <c r="BTU9" i="1"/>
  <c r="BTU12" i="1" s="1"/>
  <c r="BTU18" i="1" s="1"/>
  <c r="BTU20" i="1" s="1"/>
  <c r="BTV9" i="1"/>
  <c r="BTV12" i="1" s="1"/>
  <c r="BTV18" i="1" s="1"/>
  <c r="BTV20" i="1" s="1"/>
  <c r="BTW9" i="1"/>
  <c r="BTW12" i="1" s="1"/>
  <c r="BTW18" i="1" s="1"/>
  <c r="BTW20" i="1" s="1"/>
  <c r="BTX9" i="1"/>
  <c r="BTX12" i="1" s="1"/>
  <c r="BTX18" i="1" s="1"/>
  <c r="BTX20" i="1" s="1"/>
  <c r="BTY9" i="1"/>
  <c r="BTY12" i="1" s="1"/>
  <c r="BTY18" i="1" s="1"/>
  <c r="BTY20" i="1" s="1"/>
  <c r="BTZ9" i="1"/>
  <c r="BTZ12" i="1" s="1"/>
  <c r="BTZ18" i="1" s="1"/>
  <c r="BTZ20" i="1" s="1"/>
  <c r="BUA9" i="1"/>
  <c r="BUA12" i="1" s="1"/>
  <c r="BUA18" i="1" s="1"/>
  <c r="BUA20" i="1" s="1"/>
  <c r="BUB9" i="1"/>
  <c r="BUB12" i="1" s="1"/>
  <c r="BUB18" i="1" s="1"/>
  <c r="BUB20" i="1" s="1"/>
  <c r="BUC9" i="1"/>
  <c r="BUC12" i="1" s="1"/>
  <c r="BUC18" i="1" s="1"/>
  <c r="BUC20" i="1" s="1"/>
  <c r="BUD9" i="1"/>
  <c r="BUD12" i="1" s="1"/>
  <c r="BUD18" i="1" s="1"/>
  <c r="BUD20" i="1" s="1"/>
  <c r="BUE9" i="1"/>
  <c r="BUE12" i="1" s="1"/>
  <c r="BUE18" i="1" s="1"/>
  <c r="BUE20" i="1" s="1"/>
  <c r="BUF9" i="1"/>
  <c r="BUF12" i="1" s="1"/>
  <c r="BUF18" i="1" s="1"/>
  <c r="BUF20" i="1" s="1"/>
  <c r="BUG9" i="1"/>
  <c r="BUG12" i="1" s="1"/>
  <c r="BUG18" i="1" s="1"/>
  <c r="BUG20" i="1" s="1"/>
  <c r="BUH9" i="1"/>
  <c r="BUH12" i="1" s="1"/>
  <c r="BUH18" i="1" s="1"/>
  <c r="BUH20" i="1" s="1"/>
  <c r="BUI9" i="1"/>
  <c r="BUI12" i="1" s="1"/>
  <c r="BUI18" i="1" s="1"/>
  <c r="BUI20" i="1" s="1"/>
  <c r="BUJ9" i="1"/>
  <c r="BUJ12" i="1" s="1"/>
  <c r="BUJ18" i="1" s="1"/>
  <c r="BUJ20" i="1" s="1"/>
  <c r="BUK9" i="1"/>
  <c r="BUK12" i="1" s="1"/>
  <c r="BUK18" i="1" s="1"/>
  <c r="BUK20" i="1" s="1"/>
  <c r="BUL9" i="1"/>
  <c r="BUL12" i="1" s="1"/>
  <c r="BUL18" i="1" s="1"/>
  <c r="BUL20" i="1" s="1"/>
  <c r="BUM9" i="1"/>
  <c r="BUM12" i="1" s="1"/>
  <c r="BUM18" i="1" s="1"/>
  <c r="BUM20" i="1" s="1"/>
  <c r="BUN9" i="1"/>
  <c r="BUN12" i="1" s="1"/>
  <c r="BUN18" i="1" s="1"/>
  <c r="BUN20" i="1" s="1"/>
  <c r="BUO9" i="1"/>
  <c r="BUO12" i="1" s="1"/>
  <c r="BUO18" i="1" s="1"/>
  <c r="BUO20" i="1" s="1"/>
  <c r="BUP9" i="1"/>
  <c r="BUP12" i="1" s="1"/>
  <c r="BUP18" i="1" s="1"/>
  <c r="BUP20" i="1" s="1"/>
  <c r="BUQ9" i="1"/>
  <c r="BUQ12" i="1" s="1"/>
  <c r="BUQ18" i="1" s="1"/>
  <c r="BUQ20" i="1" s="1"/>
  <c r="BUR9" i="1"/>
  <c r="BUR12" i="1" s="1"/>
  <c r="BUR18" i="1" s="1"/>
  <c r="BUR20" i="1" s="1"/>
  <c r="BUS9" i="1"/>
  <c r="BUS12" i="1" s="1"/>
  <c r="BUS18" i="1" s="1"/>
  <c r="BUS20" i="1" s="1"/>
  <c r="BUT9" i="1"/>
  <c r="BUT12" i="1" s="1"/>
  <c r="BUT18" i="1" s="1"/>
  <c r="BUT20" i="1" s="1"/>
  <c r="BUU9" i="1"/>
  <c r="BUU12" i="1" s="1"/>
  <c r="BUU18" i="1" s="1"/>
  <c r="BUU20" i="1" s="1"/>
  <c r="BUV9" i="1"/>
  <c r="BUV12" i="1" s="1"/>
  <c r="BUV18" i="1" s="1"/>
  <c r="BUV20" i="1" s="1"/>
  <c r="BUW9" i="1"/>
  <c r="BUW12" i="1" s="1"/>
  <c r="BUW18" i="1" s="1"/>
  <c r="BUW20" i="1" s="1"/>
  <c r="BUX9" i="1"/>
  <c r="BUX12" i="1" s="1"/>
  <c r="BUX18" i="1" s="1"/>
  <c r="BUX20" i="1" s="1"/>
  <c r="BUY9" i="1"/>
  <c r="BUY12" i="1" s="1"/>
  <c r="BUY18" i="1" s="1"/>
  <c r="BUY20" i="1" s="1"/>
  <c r="BUZ9" i="1"/>
  <c r="BUZ12" i="1" s="1"/>
  <c r="BUZ18" i="1" s="1"/>
  <c r="BUZ20" i="1" s="1"/>
  <c r="BVA9" i="1"/>
  <c r="BVA12" i="1" s="1"/>
  <c r="BVA18" i="1" s="1"/>
  <c r="BVA20" i="1" s="1"/>
  <c r="BVB9" i="1"/>
  <c r="BVB12" i="1" s="1"/>
  <c r="BVB18" i="1" s="1"/>
  <c r="BVB20" i="1" s="1"/>
  <c r="BVC9" i="1"/>
  <c r="BVC12" i="1" s="1"/>
  <c r="BVC18" i="1" s="1"/>
  <c r="BVC20" i="1" s="1"/>
  <c r="BVD9" i="1"/>
  <c r="BVD12" i="1" s="1"/>
  <c r="BVD18" i="1" s="1"/>
  <c r="BVD20" i="1" s="1"/>
  <c r="BVE9" i="1"/>
  <c r="BVE12" i="1" s="1"/>
  <c r="BVE18" i="1" s="1"/>
  <c r="BVE20" i="1" s="1"/>
  <c r="BVF9" i="1"/>
  <c r="BVF12" i="1" s="1"/>
  <c r="BVF18" i="1" s="1"/>
  <c r="BVF20" i="1" s="1"/>
  <c r="BVG9" i="1"/>
  <c r="BVG12" i="1" s="1"/>
  <c r="BVG18" i="1" s="1"/>
  <c r="BVG20" i="1" s="1"/>
  <c r="BVH9" i="1"/>
  <c r="BVH12" i="1" s="1"/>
  <c r="BVH18" i="1" s="1"/>
  <c r="BVH20" i="1" s="1"/>
  <c r="BVI9" i="1"/>
  <c r="BVI12" i="1" s="1"/>
  <c r="BVI18" i="1" s="1"/>
  <c r="BVI20" i="1" s="1"/>
  <c r="BVJ9" i="1"/>
  <c r="BVJ12" i="1" s="1"/>
  <c r="BVJ18" i="1" s="1"/>
  <c r="BVJ20" i="1" s="1"/>
  <c r="BVK9" i="1"/>
  <c r="BVK12" i="1" s="1"/>
  <c r="BVK18" i="1" s="1"/>
  <c r="BVK20" i="1" s="1"/>
  <c r="BVL9" i="1"/>
  <c r="BVL12" i="1" s="1"/>
  <c r="BVL18" i="1" s="1"/>
  <c r="BVL20" i="1" s="1"/>
  <c r="BVM9" i="1"/>
  <c r="BVM12" i="1" s="1"/>
  <c r="BVM18" i="1" s="1"/>
  <c r="BVM20" i="1" s="1"/>
  <c r="BVN9" i="1"/>
  <c r="BVN12" i="1" s="1"/>
  <c r="BVN18" i="1" s="1"/>
  <c r="BVN20" i="1" s="1"/>
  <c r="BVO9" i="1"/>
  <c r="BVO12" i="1" s="1"/>
  <c r="BVO18" i="1" s="1"/>
  <c r="BVO20" i="1" s="1"/>
  <c r="BVP9" i="1"/>
  <c r="BVP12" i="1" s="1"/>
  <c r="BVP18" i="1" s="1"/>
  <c r="BVP20" i="1" s="1"/>
  <c r="BVQ9" i="1"/>
  <c r="BVQ12" i="1" s="1"/>
  <c r="BVQ18" i="1" s="1"/>
  <c r="BVQ20" i="1" s="1"/>
  <c r="BVR9" i="1"/>
  <c r="BVR12" i="1" s="1"/>
  <c r="BVR18" i="1" s="1"/>
  <c r="BVR20" i="1" s="1"/>
  <c r="BVS9" i="1"/>
  <c r="BVS12" i="1" s="1"/>
  <c r="BVS18" i="1" s="1"/>
  <c r="BVS20" i="1" s="1"/>
  <c r="BVT9" i="1"/>
  <c r="BVT12" i="1" s="1"/>
  <c r="BVT18" i="1" s="1"/>
  <c r="BVT20" i="1" s="1"/>
  <c r="BVU9" i="1"/>
  <c r="BVU12" i="1" s="1"/>
  <c r="BVU18" i="1" s="1"/>
  <c r="BVU20" i="1" s="1"/>
  <c r="BVV9" i="1"/>
  <c r="BVV12" i="1" s="1"/>
  <c r="BVV18" i="1" s="1"/>
  <c r="BVV20" i="1" s="1"/>
  <c r="BVW9" i="1"/>
  <c r="BVW12" i="1" s="1"/>
  <c r="BVW18" i="1" s="1"/>
  <c r="BVW20" i="1" s="1"/>
  <c r="BVX9" i="1"/>
  <c r="BVX12" i="1" s="1"/>
  <c r="BVX18" i="1" s="1"/>
  <c r="BVX20" i="1" s="1"/>
  <c r="BVY9" i="1"/>
  <c r="BVY12" i="1" s="1"/>
  <c r="BVY18" i="1" s="1"/>
  <c r="BVY20" i="1" s="1"/>
  <c r="BVZ9" i="1"/>
  <c r="BVZ12" i="1" s="1"/>
  <c r="BVZ18" i="1" s="1"/>
  <c r="BVZ20" i="1" s="1"/>
  <c r="BWA9" i="1"/>
  <c r="BWA12" i="1" s="1"/>
  <c r="BWA18" i="1" s="1"/>
  <c r="BWA20" i="1" s="1"/>
  <c r="BWB9" i="1"/>
  <c r="BWB12" i="1" s="1"/>
  <c r="BWB18" i="1" s="1"/>
  <c r="BWB20" i="1" s="1"/>
  <c r="BWC9" i="1"/>
  <c r="BWC12" i="1" s="1"/>
  <c r="BWC18" i="1" s="1"/>
  <c r="BWC20" i="1" s="1"/>
  <c r="BWD9" i="1"/>
  <c r="BWD12" i="1" s="1"/>
  <c r="BWD18" i="1" s="1"/>
  <c r="BWD20" i="1" s="1"/>
  <c r="BWE9" i="1"/>
  <c r="BWE12" i="1" s="1"/>
  <c r="BWE18" i="1" s="1"/>
  <c r="BWE20" i="1" s="1"/>
  <c r="BWF9" i="1"/>
  <c r="BWF12" i="1" s="1"/>
  <c r="BWF18" i="1" s="1"/>
  <c r="BWF20" i="1" s="1"/>
  <c r="BWG9" i="1"/>
  <c r="BWG12" i="1" s="1"/>
  <c r="BWG18" i="1" s="1"/>
  <c r="BWG20" i="1" s="1"/>
  <c r="BWH9" i="1"/>
  <c r="BWH12" i="1" s="1"/>
  <c r="BWH18" i="1" s="1"/>
  <c r="BWH20" i="1" s="1"/>
  <c r="BWI9" i="1"/>
  <c r="BWI12" i="1" s="1"/>
  <c r="BWI18" i="1" s="1"/>
  <c r="BWI20" i="1" s="1"/>
  <c r="BWJ9" i="1"/>
  <c r="BWJ12" i="1" s="1"/>
  <c r="BWJ18" i="1" s="1"/>
  <c r="BWJ20" i="1" s="1"/>
  <c r="BWK9" i="1"/>
  <c r="BWK12" i="1" s="1"/>
  <c r="BWK18" i="1" s="1"/>
  <c r="BWK20" i="1" s="1"/>
  <c r="BWL9" i="1"/>
  <c r="BWL12" i="1" s="1"/>
  <c r="BWL18" i="1" s="1"/>
  <c r="BWL20" i="1" s="1"/>
  <c r="BWM9" i="1"/>
  <c r="BWM12" i="1" s="1"/>
  <c r="BWM18" i="1" s="1"/>
  <c r="BWM20" i="1" s="1"/>
  <c r="BWN9" i="1"/>
  <c r="BWN12" i="1" s="1"/>
  <c r="BWN18" i="1" s="1"/>
  <c r="BWN20" i="1" s="1"/>
  <c r="BWO9" i="1"/>
  <c r="BWO12" i="1" s="1"/>
  <c r="BWO18" i="1" s="1"/>
  <c r="BWO20" i="1" s="1"/>
  <c r="BWP9" i="1"/>
  <c r="BWP12" i="1" s="1"/>
  <c r="BWP18" i="1" s="1"/>
  <c r="BWP20" i="1" s="1"/>
  <c r="BWQ9" i="1"/>
  <c r="BWQ12" i="1" s="1"/>
  <c r="BWQ18" i="1" s="1"/>
  <c r="BWQ20" i="1" s="1"/>
  <c r="BWR9" i="1"/>
  <c r="BWR12" i="1" s="1"/>
  <c r="BWR18" i="1" s="1"/>
  <c r="BWR20" i="1" s="1"/>
  <c r="BWS9" i="1"/>
  <c r="BWS12" i="1" s="1"/>
  <c r="BWS18" i="1" s="1"/>
  <c r="BWS20" i="1" s="1"/>
  <c r="BWT9" i="1"/>
  <c r="BWT12" i="1" s="1"/>
  <c r="BWT18" i="1" s="1"/>
  <c r="BWT20" i="1" s="1"/>
  <c r="BWU9" i="1"/>
  <c r="BWU12" i="1" s="1"/>
  <c r="BWU18" i="1" s="1"/>
  <c r="BWU20" i="1" s="1"/>
  <c r="BWV9" i="1"/>
  <c r="BWV12" i="1" s="1"/>
  <c r="BWV18" i="1" s="1"/>
  <c r="BWV20" i="1" s="1"/>
  <c r="BWW9" i="1"/>
  <c r="BWW12" i="1" s="1"/>
  <c r="BWW18" i="1" s="1"/>
  <c r="BWW20" i="1" s="1"/>
  <c r="BWX9" i="1"/>
  <c r="BWX12" i="1" s="1"/>
  <c r="BWX18" i="1" s="1"/>
  <c r="BWX20" i="1" s="1"/>
  <c r="BWY9" i="1"/>
  <c r="BWY12" i="1" s="1"/>
  <c r="BWY18" i="1" s="1"/>
  <c r="BWY20" i="1" s="1"/>
  <c r="BWZ9" i="1"/>
  <c r="BWZ12" i="1" s="1"/>
  <c r="BWZ18" i="1" s="1"/>
  <c r="BWZ20" i="1" s="1"/>
  <c r="BXA9" i="1"/>
  <c r="BXA12" i="1" s="1"/>
  <c r="BXA18" i="1" s="1"/>
  <c r="BXA20" i="1" s="1"/>
  <c r="BXB9" i="1"/>
  <c r="BXB12" i="1" s="1"/>
  <c r="BXB18" i="1" s="1"/>
  <c r="BXB20" i="1" s="1"/>
  <c r="BXC9" i="1"/>
  <c r="BXC12" i="1" s="1"/>
  <c r="BXC18" i="1" s="1"/>
  <c r="BXC20" i="1" s="1"/>
  <c r="BXD9" i="1"/>
  <c r="BXD12" i="1" s="1"/>
  <c r="BXD18" i="1" s="1"/>
  <c r="BXD20" i="1" s="1"/>
  <c r="BXE9" i="1"/>
  <c r="BXE12" i="1" s="1"/>
  <c r="BXE18" i="1" s="1"/>
  <c r="BXE20" i="1" s="1"/>
  <c r="BXF9" i="1"/>
  <c r="BXF12" i="1" s="1"/>
  <c r="BXF18" i="1" s="1"/>
  <c r="BXF20" i="1" s="1"/>
  <c r="BXG9" i="1"/>
  <c r="BXG12" i="1" s="1"/>
  <c r="BXG18" i="1" s="1"/>
  <c r="BXG20" i="1" s="1"/>
  <c r="BXH9" i="1"/>
  <c r="BXH12" i="1" s="1"/>
  <c r="BXH18" i="1" s="1"/>
  <c r="BXH20" i="1" s="1"/>
  <c r="BXI9" i="1"/>
  <c r="BXI12" i="1" s="1"/>
  <c r="BXI18" i="1" s="1"/>
  <c r="BXI20" i="1" s="1"/>
  <c r="BXJ9" i="1"/>
  <c r="BXJ12" i="1" s="1"/>
  <c r="BXJ18" i="1" s="1"/>
  <c r="BXJ20" i="1" s="1"/>
  <c r="BXK9" i="1"/>
  <c r="BXK12" i="1" s="1"/>
  <c r="BXK18" i="1" s="1"/>
  <c r="BXK20" i="1" s="1"/>
  <c r="BXL9" i="1"/>
  <c r="BXL12" i="1" s="1"/>
  <c r="BXL18" i="1" s="1"/>
  <c r="BXL20" i="1" s="1"/>
  <c r="BXM9" i="1"/>
  <c r="BXM12" i="1" s="1"/>
  <c r="BXM18" i="1" s="1"/>
  <c r="BXM20" i="1" s="1"/>
  <c r="BXN9" i="1"/>
  <c r="BXN12" i="1" s="1"/>
  <c r="BXN18" i="1" s="1"/>
  <c r="BXN20" i="1" s="1"/>
  <c r="BXO9" i="1"/>
  <c r="BXO12" i="1" s="1"/>
  <c r="BXO18" i="1" s="1"/>
  <c r="BXO20" i="1" s="1"/>
  <c r="BXP9" i="1"/>
  <c r="BXP12" i="1" s="1"/>
  <c r="BXP18" i="1" s="1"/>
  <c r="BXP20" i="1" s="1"/>
  <c r="BXQ9" i="1"/>
  <c r="BXQ12" i="1" s="1"/>
  <c r="BXQ18" i="1" s="1"/>
  <c r="BXQ20" i="1" s="1"/>
  <c r="BXR9" i="1"/>
  <c r="BXR12" i="1" s="1"/>
  <c r="BXR18" i="1" s="1"/>
  <c r="BXR20" i="1" s="1"/>
  <c r="BXS9" i="1"/>
  <c r="BXS12" i="1" s="1"/>
  <c r="BXS18" i="1" s="1"/>
  <c r="BXS20" i="1" s="1"/>
  <c r="BXT9" i="1"/>
  <c r="BXT12" i="1" s="1"/>
  <c r="BXT18" i="1" s="1"/>
  <c r="BXT20" i="1" s="1"/>
  <c r="BXU9" i="1"/>
  <c r="BXU12" i="1" s="1"/>
  <c r="BXU18" i="1" s="1"/>
  <c r="BXU20" i="1" s="1"/>
  <c r="BXV9" i="1"/>
  <c r="BXV12" i="1" s="1"/>
  <c r="BXV18" i="1" s="1"/>
  <c r="BXV20" i="1" s="1"/>
  <c r="BXW9" i="1"/>
  <c r="BXW12" i="1" s="1"/>
  <c r="BXW18" i="1" s="1"/>
  <c r="BXW20" i="1" s="1"/>
  <c r="BXX9" i="1"/>
  <c r="BXX12" i="1" s="1"/>
  <c r="BXX18" i="1" s="1"/>
  <c r="BXX20" i="1" s="1"/>
  <c r="BXY9" i="1"/>
  <c r="BXY12" i="1" s="1"/>
  <c r="BXY18" i="1" s="1"/>
  <c r="BXY20" i="1" s="1"/>
  <c r="BXZ9" i="1"/>
  <c r="BXZ12" i="1" s="1"/>
  <c r="BXZ18" i="1" s="1"/>
  <c r="BXZ20" i="1" s="1"/>
  <c r="BYA9" i="1"/>
  <c r="BYA12" i="1" s="1"/>
  <c r="BYA18" i="1" s="1"/>
  <c r="BYA20" i="1" s="1"/>
  <c r="BYB9" i="1"/>
  <c r="BYB12" i="1" s="1"/>
  <c r="BYB18" i="1" s="1"/>
  <c r="BYB20" i="1" s="1"/>
  <c r="BYC9" i="1"/>
  <c r="BYC12" i="1" s="1"/>
  <c r="BYC18" i="1" s="1"/>
  <c r="BYC20" i="1" s="1"/>
  <c r="BYD9" i="1"/>
  <c r="BYD12" i="1" s="1"/>
  <c r="BYD18" i="1" s="1"/>
  <c r="BYD20" i="1" s="1"/>
  <c r="BYE9" i="1"/>
  <c r="BYE12" i="1" s="1"/>
  <c r="BYE18" i="1" s="1"/>
  <c r="BYE20" i="1" s="1"/>
  <c r="BYF9" i="1"/>
  <c r="BYF12" i="1" s="1"/>
  <c r="BYF18" i="1" s="1"/>
  <c r="BYF20" i="1" s="1"/>
  <c r="BYG9" i="1"/>
  <c r="BYG12" i="1" s="1"/>
  <c r="BYG18" i="1" s="1"/>
  <c r="BYG20" i="1" s="1"/>
  <c r="BYH9" i="1"/>
  <c r="BYH12" i="1" s="1"/>
  <c r="BYH18" i="1" s="1"/>
  <c r="BYH20" i="1" s="1"/>
  <c r="BYI9" i="1"/>
  <c r="BYI12" i="1" s="1"/>
  <c r="BYI18" i="1" s="1"/>
  <c r="BYI20" i="1" s="1"/>
  <c r="BYJ9" i="1"/>
  <c r="BYJ12" i="1" s="1"/>
  <c r="BYJ18" i="1" s="1"/>
  <c r="BYJ20" i="1" s="1"/>
  <c r="BYK9" i="1"/>
  <c r="BYK12" i="1" s="1"/>
  <c r="BYK18" i="1" s="1"/>
  <c r="BYK20" i="1" s="1"/>
  <c r="BYL9" i="1"/>
  <c r="BYL12" i="1" s="1"/>
  <c r="BYL18" i="1" s="1"/>
  <c r="BYL20" i="1" s="1"/>
  <c r="BYM9" i="1"/>
  <c r="BYM12" i="1" s="1"/>
  <c r="BYM18" i="1" s="1"/>
  <c r="BYM20" i="1" s="1"/>
  <c r="BYN9" i="1"/>
  <c r="BYN12" i="1" s="1"/>
  <c r="BYN18" i="1" s="1"/>
  <c r="BYN20" i="1" s="1"/>
  <c r="BYO9" i="1"/>
  <c r="BYO12" i="1" s="1"/>
  <c r="BYO18" i="1" s="1"/>
  <c r="BYO20" i="1" s="1"/>
  <c r="BYP9" i="1"/>
  <c r="BYP12" i="1" s="1"/>
  <c r="BYP18" i="1" s="1"/>
  <c r="BYP20" i="1" s="1"/>
  <c r="BYQ9" i="1"/>
  <c r="BYQ12" i="1" s="1"/>
  <c r="BYQ18" i="1" s="1"/>
  <c r="BYQ20" i="1" s="1"/>
  <c r="BYR9" i="1"/>
  <c r="BYR12" i="1" s="1"/>
  <c r="BYR18" i="1" s="1"/>
  <c r="BYR20" i="1" s="1"/>
  <c r="BYS9" i="1"/>
  <c r="BYS12" i="1" s="1"/>
  <c r="BYS18" i="1" s="1"/>
  <c r="BYS20" i="1" s="1"/>
  <c r="BYT9" i="1"/>
  <c r="BYT12" i="1" s="1"/>
  <c r="BYT18" i="1" s="1"/>
  <c r="BYT20" i="1" s="1"/>
  <c r="BYU9" i="1"/>
  <c r="BYU12" i="1" s="1"/>
  <c r="BYU18" i="1" s="1"/>
  <c r="BYU20" i="1" s="1"/>
  <c r="BYV9" i="1"/>
  <c r="BYV12" i="1" s="1"/>
  <c r="BYV18" i="1" s="1"/>
  <c r="BYV20" i="1" s="1"/>
  <c r="BYW9" i="1"/>
  <c r="BYW12" i="1" s="1"/>
  <c r="BYW18" i="1" s="1"/>
  <c r="BYW20" i="1" s="1"/>
  <c r="BYX9" i="1"/>
  <c r="BYX12" i="1" s="1"/>
  <c r="BYX18" i="1" s="1"/>
  <c r="BYX20" i="1" s="1"/>
  <c r="BYY9" i="1"/>
  <c r="BYY12" i="1" s="1"/>
  <c r="BYY18" i="1" s="1"/>
  <c r="BYY20" i="1" s="1"/>
  <c r="BYZ9" i="1"/>
  <c r="BYZ12" i="1" s="1"/>
  <c r="BYZ18" i="1" s="1"/>
  <c r="BYZ20" i="1" s="1"/>
  <c r="BZA9" i="1"/>
  <c r="BZA12" i="1" s="1"/>
  <c r="BZA18" i="1" s="1"/>
  <c r="BZA20" i="1" s="1"/>
  <c r="BZB9" i="1"/>
  <c r="BZB12" i="1" s="1"/>
  <c r="BZB18" i="1" s="1"/>
  <c r="BZB20" i="1" s="1"/>
  <c r="BZC9" i="1"/>
  <c r="BZC12" i="1" s="1"/>
  <c r="BZC18" i="1" s="1"/>
  <c r="BZC20" i="1" s="1"/>
  <c r="BZD9" i="1"/>
  <c r="BZD12" i="1" s="1"/>
  <c r="BZD18" i="1" s="1"/>
  <c r="BZD20" i="1" s="1"/>
  <c r="BZE9" i="1"/>
  <c r="BZE12" i="1" s="1"/>
  <c r="BZE18" i="1" s="1"/>
  <c r="BZE20" i="1" s="1"/>
  <c r="BZF9" i="1"/>
  <c r="BZF12" i="1" s="1"/>
  <c r="BZF18" i="1" s="1"/>
  <c r="BZF20" i="1" s="1"/>
  <c r="BZG9" i="1"/>
  <c r="BZG12" i="1" s="1"/>
  <c r="BZG18" i="1" s="1"/>
  <c r="BZG20" i="1" s="1"/>
  <c r="BZH9" i="1"/>
  <c r="BZH12" i="1" s="1"/>
  <c r="BZH18" i="1" s="1"/>
  <c r="BZH20" i="1" s="1"/>
  <c r="BZI9" i="1"/>
  <c r="BZI12" i="1" s="1"/>
  <c r="BZI18" i="1" s="1"/>
  <c r="BZI20" i="1" s="1"/>
  <c r="BZJ9" i="1"/>
  <c r="BZJ12" i="1" s="1"/>
  <c r="BZJ18" i="1" s="1"/>
  <c r="BZJ20" i="1" s="1"/>
  <c r="BZK9" i="1"/>
  <c r="BZK12" i="1" s="1"/>
  <c r="BZK18" i="1" s="1"/>
  <c r="BZK20" i="1" s="1"/>
  <c r="BZL9" i="1"/>
  <c r="BZL12" i="1" s="1"/>
  <c r="BZL18" i="1" s="1"/>
  <c r="BZL20" i="1" s="1"/>
  <c r="BZM9" i="1"/>
  <c r="BZM12" i="1" s="1"/>
  <c r="BZM18" i="1" s="1"/>
  <c r="BZM20" i="1" s="1"/>
  <c r="BZN9" i="1"/>
  <c r="BZN12" i="1" s="1"/>
  <c r="BZN18" i="1" s="1"/>
  <c r="BZN20" i="1" s="1"/>
  <c r="BZO9" i="1"/>
  <c r="BZO12" i="1" s="1"/>
  <c r="BZO18" i="1" s="1"/>
  <c r="BZO20" i="1" s="1"/>
  <c r="BZP9" i="1"/>
  <c r="BZP12" i="1" s="1"/>
  <c r="BZP18" i="1" s="1"/>
  <c r="BZP20" i="1" s="1"/>
  <c r="BZQ9" i="1"/>
  <c r="BZQ12" i="1" s="1"/>
  <c r="BZQ18" i="1" s="1"/>
  <c r="BZQ20" i="1" s="1"/>
  <c r="BZR9" i="1"/>
  <c r="BZR12" i="1" s="1"/>
  <c r="BZR18" i="1" s="1"/>
  <c r="BZR20" i="1" s="1"/>
  <c r="BZS9" i="1"/>
  <c r="BZS12" i="1" s="1"/>
  <c r="BZS18" i="1" s="1"/>
  <c r="BZS20" i="1" s="1"/>
  <c r="BZT9" i="1"/>
  <c r="BZT12" i="1" s="1"/>
  <c r="BZT18" i="1" s="1"/>
  <c r="BZT20" i="1" s="1"/>
  <c r="BZU9" i="1"/>
  <c r="BZU12" i="1" s="1"/>
  <c r="BZU18" i="1" s="1"/>
  <c r="BZU20" i="1" s="1"/>
  <c r="BZV9" i="1"/>
  <c r="BZV12" i="1" s="1"/>
  <c r="BZV18" i="1" s="1"/>
  <c r="BZV20" i="1" s="1"/>
  <c r="BZW9" i="1"/>
  <c r="BZW12" i="1" s="1"/>
  <c r="BZW18" i="1" s="1"/>
  <c r="BZW20" i="1" s="1"/>
  <c r="BZX9" i="1"/>
  <c r="BZX12" i="1" s="1"/>
  <c r="BZX18" i="1" s="1"/>
  <c r="BZX20" i="1" s="1"/>
  <c r="BZY9" i="1"/>
  <c r="BZY12" i="1" s="1"/>
  <c r="BZY18" i="1" s="1"/>
  <c r="BZY20" i="1" s="1"/>
  <c r="BZZ9" i="1"/>
  <c r="BZZ12" i="1" s="1"/>
  <c r="BZZ18" i="1" s="1"/>
  <c r="BZZ20" i="1" s="1"/>
  <c r="CAA9" i="1"/>
  <c r="CAA12" i="1" s="1"/>
  <c r="CAA18" i="1" s="1"/>
  <c r="CAA20" i="1" s="1"/>
  <c r="CAB9" i="1"/>
  <c r="CAB12" i="1" s="1"/>
  <c r="CAB18" i="1" s="1"/>
  <c r="CAB20" i="1" s="1"/>
  <c r="CAC9" i="1"/>
  <c r="CAC12" i="1" s="1"/>
  <c r="CAC18" i="1" s="1"/>
  <c r="CAC20" i="1" s="1"/>
  <c r="CAD9" i="1"/>
  <c r="CAD12" i="1" s="1"/>
  <c r="CAD18" i="1" s="1"/>
  <c r="CAD20" i="1" s="1"/>
  <c r="CAE9" i="1"/>
  <c r="CAE12" i="1" s="1"/>
  <c r="CAE18" i="1" s="1"/>
  <c r="CAE20" i="1" s="1"/>
  <c r="CAF9" i="1"/>
  <c r="CAF12" i="1" s="1"/>
  <c r="CAF18" i="1" s="1"/>
  <c r="CAF20" i="1" s="1"/>
  <c r="CAG9" i="1"/>
  <c r="CAG12" i="1" s="1"/>
  <c r="CAG18" i="1" s="1"/>
  <c r="CAG20" i="1" s="1"/>
  <c r="CAH9" i="1"/>
  <c r="CAH12" i="1" s="1"/>
  <c r="CAH18" i="1" s="1"/>
  <c r="CAH20" i="1" s="1"/>
  <c r="CAI9" i="1"/>
  <c r="CAI12" i="1" s="1"/>
  <c r="CAI18" i="1" s="1"/>
  <c r="CAI20" i="1" s="1"/>
  <c r="CAJ9" i="1"/>
  <c r="CAJ12" i="1" s="1"/>
  <c r="CAJ18" i="1" s="1"/>
  <c r="CAJ20" i="1" s="1"/>
  <c r="CAK9" i="1"/>
  <c r="CAK12" i="1" s="1"/>
  <c r="CAK18" i="1" s="1"/>
  <c r="CAK20" i="1" s="1"/>
  <c r="CAL9" i="1"/>
  <c r="CAL12" i="1" s="1"/>
  <c r="CAL18" i="1" s="1"/>
  <c r="CAL20" i="1" s="1"/>
  <c r="CAM9" i="1"/>
  <c r="CAM12" i="1" s="1"/>
  <c r="CAM18" i="1" s="1"/>
  <c r="CAM20" i="1" s="1"/>
  <c r="CAN9" i="1"/>
  <c r="CAN12" i="1" s="1"/>
  <c r="CAN18" i="1" s="1"/>
  <c r="CAN20" i="1" s="1"/>
  <c r="CAO9" i="1"/>
  <c r="CAO12" i="1" s="1"/>
  <c r="CAO18" i="1" s="1"/>
  <c r="CAO20" i="1" s="1"/>
  <c r="CAP9" i="1"/>
  <c r="CAP12" i="1" s="1"/>
  <c r="CAP18" i="1" s="1"/>
  <c r="CAP20" i="1" s="1"/>
  <c r="CAQ9" i="1"/>
  <c r="CAQ12" i="1" s="1"/>
  <c r="CAQ18" i="1" s="1"/>
  <c r="CAQ20" i="1" s="1"/>
  <c r="CAR9" i="1"/>
  <c r="CAR12" i="1" s="1"/>
  <c r="CAR18" i="1" s="1"/>
  <c r="CAR20" i="1" s="1"/>
  <c r="CAS9" i="1"/>
  <c r="CAS12" i="1" s="1"/>
  <c r="CAS18" i="1" s="1"/>
  <c r="CAS20" i="1" s="1"/>
  <c r="CAT9" i="1"/>
  <c r="CAT12" i="1" s="1"/>
  <c r="CAT18" i="1" s="1"/>
  <c r="CAT20" i="1" s="1"/>
  <c r="CAU9" i="1"/>
  <c r="CAU12" i="1" s="1"/>
  <c r="CAU18" i="1" s="1"/>
  <c r="CAU20" i="1" s="1"/>
  <c r="CAV9" i="1"/>
  <c r="CAV12" i="1" s="1"/>
  <c r="CAV18" i="1" s="1"/>
  <c r="CAV20" i="1" s="1"/>
  <c r="CAW9" i="1"/>
  <c r="CAW12" i="1" s="1"/>
  <c r="CAW18" i="1" s="1"/>
  <c r="CAW20" i="1" s="1"/>
  <c r="CAX9" i="1"/>
  <c r="CAX12" i="1" s="1"/>
  <c r="CAX18" i="1" s="1"/>
  <c r="CAX20" i="1" s="1"/>
  <c r="CAY9" i="1"/>
  <c r="CAY12" i="1" s="1"/>
  <c r="CAY18" i="1" s="1"/>
  <c r="CAY20" i="1" s="1"/>
  <c r="CAZ9" i="1"/>
  <c r="CAZ12" i="1" s="1"/>
  <c r="CAZ18" i="1" s="1"/>
  <c r="CAZ20" i="1" s="1"/>
  <c r="CBA9" i="1"/>
  <c r="CBA12" i="1" s="1"/>
  <c r="CBA18" i="1" s="1"/>
  <c r="CBA20" i="1" s="1"/>
  <c r="CBB9" i="1"/>
  <c r="CBB12" i="1" s="1"/>
  <c r="CBB18" i="1" s="1"/>
  <c r="CBB20" i="1" s="1"/>
  <c r="CBC9" i="1"/>
  <c r="CBC12" i="1" s="1"/>
  <c r="CBC18" i="1" s="1"/>
  <c r="CBC20" i="1" s="1"/>
  <c r="CBD9" i="1"/>
  <c r="CBD12" i="1" s="1"/>
  <c r="CBD18" i="1" s="1"/>
  <c r="CBD20" i="1" s="1"/>
  <c r="CBE9" i="1"/>
  <c r="CBE12" i="1" s="1"/>
  <c r="CBE18" i="1" s="1"/>
  <c r="CBE20" i="1" s="1"/>
  <c r="CBF9" i="1"/>
  <c r="CBF12" i="1" s="1"/>
  <c r="CBF18" i="1" s="1"/>
  <c r="CBF20" i="1" s="1"/>
  <c r="CBG9" i="1"/>
  <c r="CBG12" i="1" s="1"/>
  <c r="CBG18" i="1" s="1"/>
  <c r="CBG20" i="1" s="1"/>
  <c r="CBH9" i="1"/>
  <c r="CBH12" i="1" s="1"/>
  <c r="CBH18" i="1" s="1"/>
  <c r="CBH20" i="1" s="1"/>
  <c r="CBI9" i="1"/>
  <c r="CBI12" i="1" s="1"/>
  <c r="CBI18" i="1" s="1"/>
  <c r="CBI20" i="1" s="1"/>
  <c r="CBJ9" i="1"/>
  <c r="CBJ12" i="1" s="1"/>
  <c r="CBJ18" i="1" s="1"/>
  <c r="CBJ20" i="1" s="1"/>
  <c r="CBK9" i="1"/>
  <c r="CBK12" i="1" s="1"/>
  <c r="CBK18" i="1" s="1"/>
  <c r="CBK20" i="1" s="1"/>
  <c r="CBL9" i="1"/>
  <c r="CBL12" i="1" s="1"/>
  <c r="CBL18" i="1" s="1"/>
  <c r="CBL20" i="1" s="1"/>
  <c r="CBM9" i="1"/>
  <c r="CBM12" i="1" s="1"/>
  <c r="CBM18" i="1" s="1"/>
  <c r="CBM20" i="1" s="1"/>
  <c r="CBN9" i="1"/>
  <c r="CBN12" i="1" s="1"/>
  <c r="CBN18" i="1" s="1"/>
  <c r="CBN20" i="1" s="1"/>
  <c r="CBO9" i="1"/>
  <c r="CBO12" i="1" s="1"/>
  <c r="CBO18" i="1" s="1"/>
  <c r="CBO20" i="1" s="1"/>
  <c r="CBP9" i="1"/>
  <c r="CBP12" i="1" s="1"/>
  <c r="CBP18" i="1" s="1"/>
  <c r="CBP20" i="1" s="1"/>
  <c r="CBQ9" i="1"/>
  <c r="CBQ12" i="1" s="1"/>
  <c r="CBQ18" i="1" s="1"/>
  <c r="CBQ20" i="1" s="1"/>
  <c r="CBR9" i="1"/>
  <c r="CBR12" i="1" s="1"/>
  <c r="CBR18" i="1" s="1"/>
  <c r="CBR20" i="1" s="1"/>
  <c r="CBS9" i="1"/>
  <c r="CBS12" i="1" s="1"/>
  <c r="CBS18" i="1" s="1"/>
  <c r="CBS20" i="1" s="1"/>
  <c r="CBT9" i="1"/>
  <c r="CBT12" i="1" s="1"/>
  <c r="CBT18" i="1" s="1"/>
  <c r="CBT20" i="1" s="1"/>
  <c r="CBU9" i="1"/>
  <c r="CBU12" i="1" s="1"/>
  <c r="CBU18" i="1" s="1"/>
  <c r="CBU20" i="1" s="1"/>
  <c r="CBV9" i="1"/>
  <c r="CBV12" i="1" s="1"/>
  <c r="CBV18" i="1" s="1"/>
  <c r="CBV20" i="1" s="1"/>
  <c r="CBW9" i="1"/>
  <c r="CBW12" i="1" s="1"/>
  <c r="CBW18" i="1" s="1"/>
  <c r="CBW20" i="1" s="1"/>
  <c r="CBX9" i="1"/>
  <c r="CBX12" i="1" s="1"/>
  <c r="CBX18" i="1" s="1"/>
  <c r="CBX20" i="1" s="1"/>
  <c r="CBY9" i="1"/>
  <c r="CBY12" i="1" s="1"/>
  <c r="CBY18" i="1" s="1"/>
  <c r="CBY20" i="1" s="1"/>
  <c r="CBZ9" i="1"/>
  <c r="CBZ12" i="1" s="1"/>
  <c r="CBZ18" i="1" s="1"/>
  <c r="CBZ20" i="1" s="1"/>
  <c r="CCA9" i="1"/>
  <c r="CCA12" i="1" s="1"/>
  <c r="CCA18" i="1" s="1"/>
  <c r="CCA20" i="1" s="1"/>
  <c r="CCB9" i="1"/>
  <c r="CCB12" i="1" s="1"/>
  <c r="CCB18" i="1" s="1"/>
  <c r="CCB20" i="1" s="1"/>
  <c r="CCC9" i="1"/>
  <c r="CCC12" i="1" s="1"/>
  <c r="CCC18" i="1" s="1"/>
  <c r="CCC20" i="1" s="1"/>
  <c r="CCD9" i="1"/>
  <c r="CCD12" i="1" s="1"/>
  <c r="CCD18" i="1" s="1"/>
  <c r="CCD20" i="1" s="1"/>
  <c r="CCE9" i="1"/>
  <c r="CCE12" i="1" s="1"/>
  <c r="CCE18" i="1" s="1"/>
  <c r="CCE20" i="1" s="1"/>
  <c r="CCF9" i="1"/>
  <c r="CCF12" i="1" s="1"/>
  <c r="CCF18" i="1" s="1"/>
  <c r="CCF20" i="1" s="1"/>
  <c r="CCG9" i="1"/>
  <c r="CCG12" i="1" s="1"/>
  <c r="CCG18" i="1" s="1"/>
  <c r="CCG20" i="1" s="1"/>
  <c r="CCH9" i="1"/>
  <c r="CCH12" i="1" s="1"/>
  <c r="CCH18" i="1" s="1"/>
  <c r="CCH20" i="1" s="1"/>
  <c r="CCI9" i="1"/>
  <c r="CCI12" i="1" s="1"/>
  <c r="CCI18" i="1" s="1"/>
  <c r="CCI20" i="1" s="1"/>
  <c r="CCJ9" i="1"/>
  <c r="CCJ12" i="1" s="1"/>
  <c r="CCJ18" i="1" s="1"/>
  <c r="CCJ20" i="1" s="1"/>
  <c r="CCK9" i="1"/>
  <c r="CCK12" i="1" s="1"/>
  <c r="CCK18" i="1" s="1"/>
  <c r="CCK20" i="1" s="1"/>
  <c r="CCL9" i="1"/>
  <c r="CCL12" i="1" s="1"/>
  <c r="CCL18" i="1" s="1"/>
  <c r="CCL20" i="1" s="1"/>
  <c r="CCM9" i="1"/>
  <c r="CCM12" i="1" s="1"/>
  <c r="CCM18" i="1" s="1"/>
  <c r="CCM20" i="1" s="1"/>
  <c r="CCN9" i="1"/>
  <c r="CCN12" i="1" s="1"/>
  <c r="CCN18" i="1" s="1"/>
  <c r="CCN20" i="1" s="1"/>
  <c r="CCO9" i="1"/>
  <c r="CCO12" i="1" s="1"/>
  <c r="CCO18" i="1" s="1"/>
  <c r="CCO20" i="1" s="1"/>
  <c r="CCP9" i="1"/>
  <c r="CCP12" i="1" s="1"/>
  <c r="CCP18" i="1" s="1"/>
  <c r="CCP20" i="1" s="1"/>
  <c r="CCQ9" i="1"/>
  <c r="CCQ12" i="1" s="1"/>
  <c r="CCQ18" i="1" s="1"/>
  <c r="CCQ20" i="1" s="1"/>
  <c r="CCR9" i="1"/>
  <c r="CCR12" i="1" s="1"/>
  <c r="CCR18" i="1" s="1"/>
  <c r="CCR20" i="1" s="1"/>
  <c r="CCS9" i="1"/>
  <c r="CCS12" i="1" s="1"/>
  <c r="CCS18" i="1" s="1"/>
  <c r="CCS20" i="1" s="1"/>
  <c r="CCT9" i="1"/>
  <c r="CCT12" i="1" s="1"/>
  <c r="CCT18" i="1" s="1"/>
  <c r="CCT20" i="1" s="1"/>
  <c r="CCU9" i="1"/>
  <c r="CCU12" i="1" s="1"/>
  <c r="CCU18" i="1" s="1"/>
  <c r="CCU20" i="1" s="1"/>
  <c r="CCV9" i="1"/>
  <c r="CCV12" i="1" s="1"/>
  <c r="CCV18" i="1" s="1"/>
  <c r="CCV20" i="1" s="1"/>
  <c r="CCW9" i="1"/>
  <c r="CCW12" i="1" s="1"/>
  <c r="CCW18" i="1" s="1"/>
  <c r="CCW20" i="1" s="1"/>
  <c r="CCX9" i="1"/>
  <c r="CCX12" i="1" s="1"/>
  <c r="CCX18" i="1" s="1"/>
  <c r="CCX20" i="1" s="1"/>
  <c r="CCY9" i="1"/>
  <c r="CCY12" i="1" s="1"/>
  <c r="CCY18" i="1" s="1"/>
  <c r="CCY20" i="1" s="1"/>
  <c r="CCZ9" i="1"/>
  <c r="CCZ12" i="1" s="1"/>
  <c r="CCZ18" i="1" s="1"/>
  <c r="CCZ20" i="1" s="1"/>
  <c r="CDA9" i="1"/>
  <c r="CDA12" i="1" s="1"/>
  <c r="CDA18" i="1" s="1"/>
  <c r="CDA20" i="1" s="1"/>
  <c r="CDB9" i="1"/>
  <c r="CDB12" i="1" s="1"/>
  <c r="CDB18" i="1" s="1"/>
  <c r="CDB20" i="1" s="1"/>
  <c r="CDC9" i="1"/>
  <c r="CDC12" i="1" s="1"/>
  <c r="CDC18" i="1" s="1"/>
  <c r="CDC20" i="1" s="1"/>
  <c r="CDD9" i="1"/>
  <c r="CDD12" i="1" s="1"/>
  <c r="CDD18" i="1" s="1"/>
  <c r="CDD20" i="1" s="1"/>
  <c r="CDE9" i="1"/>
  <c r="CDE12" i="1" s="1"/>
  <c r="CDE18" i="1" s="1"/>
  <c r="CDE20" i="1" s="1"/>
  <c r="CDF9" i="1"/>
  <c r="CDF12" i="1" s="1"/>
  <c r="CDF18" i="1" s="1"/>
  <c r="CDF20" i="1" s="1"/>
  <c r="CDG9" i="1"/>
  <c r="CDG12" i="1" s="1"/>
  <c r="CDG18" i="1" s="1"/>
  <c r="CDG20" i="1" s="1"/>
  <c r="CDH9" i="1"/>
  <c r="CDH12" i="1" s="1"/>
  <c r="CDH18" i="1" s="1"/>
  <c r="CDH20" i="1" s="1"/>
  <c r="CDI9" i="1"/>
  <c r="CDI12" i="1" s="1"/>
  <c r="CDI18" i="1" s="1"/>
  <c r="CDI20" i="1" s="1"/>
  <c r="CDJ9" i="1"/>
  <c r="CDJ12" i="1" s="1"/>
  <c r="CDJ18" i="1" s="1"/>
  <c r="CDJ20" i="1" s="1"/>
  <c r="CDK9" i="1"/>
  <c r="CDK12" i="1" s="1"/>
  <c r="CDK18" i="1" s="1"/>
  <c r="CDK20" i="1" s="1"/>
  <c r="CDL9" i="1"/>
  <c r="CDL12" i="1" s="1"/>
  <c r="CDL18" i="1" s="1"/>
  <c r="CDL20" i="1" s="1"/>
  <c r="CDM9" i="1"/>
  <c r="CDM12" i="1" s="1"/>
  <c r="CDM18" i="1" s="1"/>
  <c r="CDM20" i="1" s="1"/>
  <c r="CDN9" i="1"/>
  <c r="CDN12" i="1" s="1"/>
  <c r="CDN18" i="1" s="1"/>
  <c r="CDN20" i="1" s="1"/>
  <c r="CDO9" i="1"/>
  <c r="CDO12" i="1" s="1"/>
  <c r="CDO18" i="1" s="1"/>
  <c r="CDO20" i="1" s="1"/>
  <c r="CDP9" i="1"/>
  <c r="CDP12" i="1" s="1"/>
  <c r="CDP18" i="1" s="1"/>
  <c r="CDP20" i="1" s="1"/>
  <c r="CDQ9" i="1"/>
  <c r="CDQ12" i="1" s="1"/>
  <c r="CDQ18" i="1" s="1"/>
  <c r="CDQ20" i="1" s="1"/>
  <c r="CDR9" i="1"/>
  <c r="CDR12" i="1" s="1"/>
  <c r="CDR18" i="1" s="1"/>
  <c r="CDR20" i="1" s="1"/>
  <c r="CDS9" i="1"/>
  <c r="CDS12" i="1" s="1"/>
  <c r="CDS18" i="1" s="1"/>
  <c r="CDS20" i="1" s="1"/>
  <c r="CDT9" i="1"/>
  <c r="CDT12" i="1" s="1"/>
  <c r="CDT18" i="1" s="1"/>
  <c r="CDT20" i="1" s="1"/>
  <c r="CDU9" i="1"/>
  <c r="CDU12" i="1" s="1"/>
  <c r="CDU18" i="1" s="1"/>
  <c r="CDU20" i="1" s="1"/>
  <c r="CDV9" i="1"/>
  <c r="CDV12" i="1" s="1"/>
  <c r="CDV18" i="1" s="1"/>
  <c r="CDV20" i="1" s="1"/>
  <c r="CDW9" i="1"/>
  <c r="CDW12" i="1" s="1"/>
  <c r="CDW18" i="1" s="1"/>
  <c r="CDW20" i="1" s="1"/>
  <c r="CDX9" i="1"/>
  <c r="CDX12" i="1" s="1"/>
  <c r="CDX18" i="1" s="1"/>
  <c r="CDX20" i="1" s="1"/>
  <c r="CDY9" i="1"/>
  <c r="CDY12" i="1" s="1"/>
  <c r="CDY18" i="1" s="1"/>
  <c r="CDY20" i="1" s="1"/>
  <c r="CDZ9" i="1"/>
  <c r="CDZ12" i="1" s="1"/>
  <c r="CDZ18" i="1" s="1"/>
  <c r="CDZ20" i="1" s="1"/>
  <c r="CEA9" i="1"/>
  <c r="CEA12" i="1" s="1"/>
  <c r="CEA18" i="1" s="1"/>
  <c r="CEA20" i="1" s="1"/>
  <c r="CEB9" i="1"/>
  <c r="CEB12" i="1" s="1"/>
  <c r="CEB18" i="1" s="1"/>
  <c r="CEB20" i="1" s="1"/>
  <c r="CEC9" i="1"/>
  <c r="CEC12" i="1" s="1"/>
  <c r="CEC18" i="1" s="1"/>
  <c r="CEC20" i="1" s="1"/>
  <c r="CED9" i="1"/>
  <c r="CED12" i="1" s="1"/>
  <c r="CED18" i="1" s="1"/>
  <c r="CED20" i="1" s="1"/>
  <c r="CEE9" i="1"/>
  <c r="CEE12" i="1" s="1"/>
  <c r="CEE18" i="1" s="1"/>
  <c r="CEE20" i="1" s="1"/>
  <c r="CEF9" i="1"/>
  <c r="CEF12" i="1" s="1"/>
  <c r="CEF18" i="1" s="1"/>
  <c r="CEF20" i="1" s="1"/>
  <c r="CEG9" i="1"/>
  <c r="CEG12" i="1" s="1"/>
  <c r="CEG18" i="1" s="1"/>
  <c r="CEG20" i="1" s="1"/>
  <c r="CEH9" i="1"/>
  <c r="CEH12" i="1" s="1"/>
  <c r="CEH18" i="1" s="1"/>
  <c r="CEH20" i="1" s="1"/>
  <c r="CEI9" i="1"/>
  <c r="CEI12" i="1" s="1"/>
  <c r="CEI18" i="1" s="1"/>
  <c r="CEI20" i="1" s="1"/>
  <c r="CEJ9" i="1"/>
  <c r="CEJ12" i="1" s="1"/>
  <c r="CEJ18" i="1" s="1"/>
  <c r="CEJ20" i="1" s="1"/>
  <c r="CEK9" i="1"/>
  <c r="CEK12" i="1" s="1"/>
  <c r="CEK18" i="1" s="1"/>
  <c r="CEK20" i="1" s="1"/>
  <c r="CEL9" i="1"/>
  <c r="CEL12" i="1" s="1"/>
  <c r="CEL18" i="1" s="1"/>
  <c r="CEL20" i="1" s="1"/>
  <c r="CEM9" i="1"/>
  <c r="CEM12" i="1" s="1"/>
  <c r="CEM18" i="1" s="1"/>
  <c r="CEM20" i="1" s="1"/>
  <c r="CEN9" i="1"/>
  <c r="CEN12" i="1" s="1"/>
  <c r="CEN18" i="1" s="1"/>
  <c r="CEN20" i="1" s="1"/>
  <c r="CEO9" i="1"/>
  <c r="CEO12" i="1" s="1"/>
  <c r="CEO18" i="1" s="1"/>
  <c r="CEO20" i="1" s="1"/>
  <c r="CEP9" i="1"/>
  <c r="CEP12" i="1" s="1"/>
  <c r="CEP18" i="1" s="1"/>
  <c r="CEP20" i="1" s="1"/>
  <c r="CEQ9" i="1"/>
  <c r="CEQ12" i="1" s="1"/>
  <c r="CEQ18" i="1" s="1"/>
  <c r="CEQ20" i="1" s="1"/>
  <c r="CER9" i="1"/>
  <c r="CER12" i="1" s="1"/>
  <c r="CER18" i="1" s="1"/>
  <c r="CER20" i="1" s="1"/>
  <c r="CES9" i="1"/>
  <c r="CES12" i="1" s="1"/>
  <c r="CES18" i="1" s="1"/>
  <c r="CES20" i="1" s="1"/>
  <c r="CET9" i="1"/>
  <c r="CET12" i="1" s="1"/>
  <c r="CET18" i="1" s="1"/>
  <c r="CET20" i="1" s="1"/>
  <c r="CEU9" i="1"/>
  <c r="CEU12" i="1" s="1"/>
  <c r="CEU18" i="1" s="1"/>
  <c r="CEU20" i="1" s="1"/>
  <c r="CEV9" i="1"/>
  <c r="CEV12" i="1" s="1"/>
  <c r="CEV18" i="1" s="1"/>
  <c r="CEV20" i="1" s="1"/>
  <c r="CEW9" i="1"/>
  <c r="CEW12" i="1" s="1"/>
  <c r="CEW18" i="1" s="1"/>
  <c r="CEW20" i="1" s="1"/>
  <c r="CEX9" i="1"/>
  <c r="CEX12" i="1" s="1"/>
  <c r="CEX18" i="1" s="1"/>
  <c r="CEX20" i="1" s="1"/>
  <c r="CEY9" i="1"/>
  <c r="CEY12" i="1" s="1"/>
  <c r="CEY18" i="1" s="1"/>
  <c r="CEY20" i="1" s="1"/>
  <c r="CEZ9" i="1"/>
  <c r="CEZ12" i="1" s="1"/>
  <c r="CEZ18" i="1" s="1"/>
  <c r="CEZ20" i="1" s="1"/>
  <c r="CFA9" i="1"/>
  <c r="CFA12" i="1" s="1"/>
  <c r="CFA18" i="1" s="1"/>
  <c r="CFA20" i="1" s="1"/>
  <c r="CFB9" i="1"/>
  <c r="CFB12" i="1" s="1"/>
  <c r="CFB18" i="1" s="1"/>
  <c r="CFB20" i="1" s="1"/>
  <c r="CFC9" i="1"/>
  <c r="CFC12" i="1" s="1"/>
  <c r="CFC18" i="1" s="1"/>
  <c r="CFC20" i="1" s="1"/>
  <c r="CFD9" i="1"/>
  <c r="CFD12" i="1" s="1"/>
  <c r="CFD18" i="1" s="1"/>
  <c r="CFD20" i="1" s="1"/>
  <c r="CFE9" i="1"/>
  <c r="CFE12" i="1" s="1"/>
  <c r="CFE18" i="1" s="1"/>
  <c r="CFE20" i="1" s="1"/>
  <c r="CFF9" i="1"/>
  <c r="CFF12" i="1" s="1"/>
  <c r="CFF18" i="1" s="1"/>
  <c r="CFF20" i="1" s="1"/>
  <c r="CFG9" i="1"/>
  <c r="CFG12" i="1" s="1"/>
  <c r="CFG18" i="1" s="1"/>
  <c r="CFG20" i="1" s="1"/>
  <c r="CFH9" i="1"/>
  <c r="CFH12" i="1" s="1"/>
  <c r="CFH18" i="1" s="1"/>
  <c r="CFH20" i="1" s="1"/>
  <c r="CFI9" i="1"/>
  <c r="CFI12" i="1" s="1"/>
  <c r="CFI18" i="1" s="1"/>
  <c r="CFI20" i="1" s="1"/>
  <c r="CFJ9" i="1"/>
  <c r="CFJ12" i="1" s="1"/>
  <c r="CFJ18" i="1" s="1"/>
  <c r="CFJ20" i="1" s="1"/>
  <c r="CFK9" i="1"/>
  <c r="CFK12" i="1" s="1"/>
  <c r="CFK18" i="1" s="1"/>
  <c r="CFK20" i="1" s="1"/>
  <c r="CFL9" i="1"/>
  <c r="CFL12" i="1" s="1"/>
  <c r="CFL18" i="1" s="1"/>
  <c r="CFL20" i="1" s="1"/>
  <c r="CFM9" i="1"/>
  <c r="CFM12" i="1" s="1"/>
  <c r="CFM18" i="1" s="1"/>
  <c r="CFM20" i="1" s="1"/>
  <c r="CFN9" i="1"/>
  <c r="CFN12" i="1" s="1"/>
  <c r="CFN18" i="1" s="1"/>
  <c r="CFN20" i="1" s="1"/>
  <c r="CFO9" i="1"/>
  <c r="CFO12" i="1" s="1"/>
  <c r="CFO18" i="1" s="1"/>
  <c r="CFO20" i="1" s="1"/>
  <c r="CFP9" i="1"/>
  <c r="CFP12" i="1" s="1"/>
  <c r="CFP18" i="1" s="1"/>
  <c r="CFP20" i="1" s="1"/>
  <c r="CFQ9" i="1"/>
  <c r="CFQ12" i="1" s="1"/>
  <c r="CFQ18" i="1" s="1"/>
  <c r="CFQ20" i="1" s="1"/>
  <c r="CFR9" i="1"/>
  <c r="CFR12" i="1" s="1"/>
  <c r="CFR18" i="1" s="1"/>
  <c r="CFR20" i="1" s="1"/>
  <c r="CFS9" i="1"/>
  <c r="CFS12" i="1" s="1"/>
  <c r="CFS18" i="1" s="1"/>
  <c r="CFS20" i="1" s="1"/>
  <c r="CFT9" i="1"/>
  <c r="CFT12" i="1" s="1"/>
  <c r="CFT18" i="1" s="1"/>
  <c r="CFT20" i="1" s="1"/>
  <c r="CFU9" i="1"/>
  <c r="CFU12" i="1" s="1"/>
  <c r="CFU18" i="1" s="1"/>
  <c r="CFU20" i="1" s="1"/>
  <c r="CFV9" i="1"/>
  <c r="CFV12" i="1" s="1"/>
  <c r="CFV18" i="1" s="1"/>
  <c r="CFV20" i="1" s="1"/>
  <c r="CFW9" i="1"/>
  <c r="CFW12" i="1" s="1"/>
  <c r="CFW18" i="1" s="1"/>
  <c r="CFW20" i="1" s="1"/>
  <c r="CFX9" i="1"/>
  <c r="CFX12" i="1" s="1"/>
  <c r="CFX18" i="1" s="1"/>
  <c r="CFX20" i="1" s="1"/>
  <c r="CFY9" i="1"/>
  <c r="CFY12" i="1" s="1"/>
  <c r="CFY18" i="1" s="1"/>
  <c r="CFY20" i="1" s="1"/>
  <c r="CFZ9" i="1"/>
  <c r="CFZ12" i="1" s="1"/>
  <c r="CFZ18" i="1" s="1"/>
  <c r="CFZ20" i="1" s="1"/>
  <c r="CGA9" i="1"/>
  <c r="CGA12" i="1" s="1"/>
  <c r="CGA18" i="1" s="1"/>
  <c r="CGA20" i="1" s="1"/>
  <c r="CGB9" i="1"/>
  <c r="CGB12" i="1" s="1"/>
  <c r="CGB18" i="1" s="1"/>
  <c r="CGB20" i="1" s="1"/>
  <c r="CGC9" i="1"/>
  <c r="CGC12" i="1" s="1"/>
  <c r="CGC18" i="1" s="1"/>
  <c r="CGC20" i="1" s="1"/>
  <c r="CGD9" i="1"/>
  <c r="CGD12" i="1" s="1"/>
  <c r="CGD18" i="1" s="1"/>
  <c r="CGD20" i="1" s="1"/>
  <c r="CGE9" i="1"/>
  <c r="CGE12" i="1" s="1"/>
  <c r="CGE18" i="1" s="1"/>
  <c r="CGE20" i="1" s="1"/>
  <c r="CGF9" i="1"/>
  <c r="CGF12" i="1" s="1"/>
  <c r="CGF18" i="1" s="1"/>
  <c r="CGF20" i="1" s="1"/>
  <c r="CGG9" i="1"/>
  <c r="CGG12" i="1" s="1"/>
  <c r="CGG18" i="1" s="1"/>
  <c r="CGG20" i="1" s="1"/>
  <c r="CGH9" i="1"/>
  <c r="CGH12" i="1" s="1"/>
  <c r="CGH18" i="1" s="1"/>
  <c r="CGH20" i="1" s="1"/>
  <c r="CGI9" i="1"/>
  <c r="CGI12" i="1" s="1"/>
  <c r="CGI18" i="1" s="1"/>
  <c r="CGI20" i="1" s="1"/>
  <c r="CGJ9" i="1"/>
  <c r="CGJ12" i="1" s="1"/>
  <c r="CGJ18" i="1" s="1"/>
  <c r="CGJ20" i="1" s="1"/>
  <c r="CGK9" i="1"/>
  <c r="CGK12" i="1" s="1"/>
  <c r="CGK18" i="1" s="1"/>
  <c r="CGK20" i="1" s="1"/>
  <c r="CGL9" i="1"/>
  <c r="CGL12" i="1" s="1"/>
  <c r="CGL18" i="1" s="1"/>
  <c r="CGL20" i="1" s="1"/>
  <c r="CGM9" i="1"/>
  <c r="CGM12" i="1" s="1"/>
  <c r="CGM18" i="1" s="1"/>
  <c r="CGM20" i="1" s="1"/>
  <c r="CGN9" i="1"/>
  <c r="CGN12" i="1" s="1"/>
  <c r="CGN18" i="1" s="1"/>
  <c r="CGN20" i="1" s="1"/>
  <c r="CGO9" i="1"/>
  <c r="CGO12" i="1" s="1"/>
  <c r="CGO18" i="1" s="1"/>
  <c r="CGO20" i="1" s="1"/>
  <c r="CGP9" i="1"/>
  <c r="CGP12" i="1" s="1"/>
  <c r="CGP18" i="1" s="1"/>
  <c r="CGP20" i="1" s="1"/>
  <c r="CGQ9" i="1"/>
  <c r="CGQ12" i="1" s="1"/>
  <c r="CGQ18" i="1" s="1"/>
  <c r="CGQ20" i="1" s="1"/>
  <c r="CGR9" i="1"/>
  <c r="CGR12" i="1" s="1"/>
  <c r="CGR18" i="1" s="1"/>
  <c r="CGR20" i="1" s="1"/>
  <c r="CGS9" i="1"/>
  <c r="CGS12" i="1" s="1"/>
  <c r="CGS18" i="1" s="1"/>
  <c r="CGS20" i="1" s="1"/>
  <c r="CGT9" i="1"/>
  <c r="CGT12" i="1" s="1"/>
  <c r="CGT18" i="1" s="1"/>
  <c r="CGT20" i="1" s="1"/>
  <c r="CGU9" i="1"/>
  <c r="CGU12" i="1" s="1"/>
  <c r="CGU18" i="1" s="1"/>
  <c r="CGU20" i="1" s="1"/>
  <c r="CGV9" i="1"/>
  <c r="CGV12" i="1" s="1"/>
  <c r="CGV18" i="1" s="1"/>
  <c r="CGV20" i="1" s="1"/>
  <c r="CGW9" i="1"/>
  <c r="CGW12" i="1" s="1"/>
  <c r="CGW18" i="1" s="1"/>
  <c r="CGW20" i="1" s="1"/>
  <c r="CGX9" i="1"/>
  <c r="CGX12" i="1" s="1"/>
  <c r="CGX18" i="1" s="1"/>
  <c r="CGX20" i="1" s="1"/>
  <c r="CGY9" i="1"/>
  <c r="CGY12" i="1" s="1"/>
  <c r="CGY18" i="1" s="1"/>
  <c r="CGY20" i="1" s="1"/>
  <c r="CGZ9" i="1"/>
  <c r="CGZ12" i="1" s="1"/>
  <c r="CGZ18" i="1" s="1"/>
  <c r="CGZ20" i="1" s="1"/>
  <c r="CHA9" i="1"/>
  <c r="CHA12" i="1" s="1"/>
  <c r="CHA18" i="1" s="1"/>
  <c r="CHA20" i="1" s="1"/>
  <c r="CHB9" i="1"/>
  <c r="CHB12" i="1" s="1"/>
  <c r="CHB18" i="1" s="1"/>
  <c r="CHB20" i="1" s="1"/>
  <c r="CHC9" i="1"/>
  <c r="CHC12" i="1" s="1"/>
  <c r="CHC18" i="1" s="1"/>
  <c r="CHC20" i="1" s="1"/>
  <c r="CHD9" i="1"/>
  <c r="CHD12" i="1" s="1"/>
  <c r="CHD18" i="1" s="1"/>
  <c r="CHD20" i="1" s="1"/>
  <c r="CHE9" i="1"/>
  <c r="CHE12" i="1" s="1"/>
  <c r="CHE18" i="1" s="1"/>
  <c r="CHE20" i="1" s="1"/>
  <c r="CHF9" i="1"/>
  <c r="CHF12" i="1" s="1"/>
  <c r="CHF18" i="1" s="1"/>
  <c r="CHF20" i="1" s="1"/>
  <c r="CHG9" i="1"/>
  <c r="CHG12" i="1" s="1"/>
  <c r="CHG18" i="1" s="1"/>
  <c r="CHG20" i="1" s="1"/>
  <c r="CHH9" i="1"/>
  <c r="CHH12" i="1" s="1"/>
  <c r="CHH18" i="1" s="1"/>
  <c r="CHH20" i="1" s="1"/>
  <c r="CHI9" i="1"/>
  <c r="CHI12" i="1" s="1"/>
  <c r="CHI18" i="1" s="1"/>
  <c r="CHI20" i="1" s="1"/>
  <c r="CHJ9" i="1"/>
  <c r="CHJ12" i="1" s="1"/>
  <c r="CHJ18" i="1" s="1"/>
  <c r="CHJ20" i="1" s="1"/>
  <c r="CHK9" i="1"/>
  <c r="CHK12" i="1" s="1"/>
  <c r="CHK18" i="1" s="1"/>
  <c r="CHK20" i="1" s="1"/>
  <c r="CHL9" i="1"/>
  <c r="CHL12" i="1" s="1"/>
  <c r="CHL18" i="1" s="1"/>
  <c r="CHL20" i="1" s="1"/>
  <c r="CHM9" i="1"/>
  <c r="CHM12" i="1" s="1"/>
  <c r="CHM18" i="1" s="1"/>
  <c r="CHM20" i="1" s="1"/>
  <c r="CHN9" i="1"/>
  <c r="CHN12" i="1" s="1"/>
  <c r="CHN18" i="1" s="1"/>
  <c r="CHN20" i="1" s="1"/>
  <c r="CHO9" i="1"/>
  <c r="CHO12" i="1" s="1"/>
  <c r="CHO18" i="1" s="1"/>
  <c r="CHO20" i="1" s="1"/>
  <c r="CHP9" i="1"/>
  <c r="CHP12" i="1" s="1"/>
  <c r="CHP18" i="1" s="1"/>
  <c r="CHP20" i="1" s="1"/>
  <c r="CHQ9" i="1"/>
  <c r="CHQ12" i="1" s="1"/>
  <c r="CHQ18" i="1" s="1"/>
  <c r="CHQ20" i="1" s="1"/>
  <c r="CHR9" i="1"/>
  <c r="CHR12" i="1" s="1"/>
  <c r="CHR18" i="1" s="1"/>
  <c r="CHR20" i="1" s="1"/>
  <c r="CHS9" i="1"/>
  <c r="CHS12" i="1" s="1"/>
  <c r="CHS18" i="1" s="1"/>
  <c r="CHS20" i="1" s="1"/>
  <c r="CHT9" i="1"/>
  <c r="CHT12" i="1" s="1"/>
  <c r="CHT18" i="1" s="1"/>
  <c r="CHT20" i="1" s="1"/>
  <c r="CHU9" i="1"/>
  <c r="CHU12" i="1" s="1"/>
  <c r="CHU18" i="1" s="1"/>
  <c r="CHU20" i="1" s="1"/>
  <c r="CHV9" i="1"/>
  <c r="CHV12" i="1" s="1"/>
  <c r="CHV18" i="1" s="1"/>
  <c r="CHV20" i="1" s="1"/>
  <c r="CHW9" i="1"/>
  <c r="CHW12" i="1" s="1"/>
  <c r="CHW18" i="1" s="1"/>
  <c r="CHW20" i="1" s="1"/>
  <c r="CHX9" i="1"/>
  <c r="CHX12" i="1" s="1"/>
  <c r="CHX18" i="1" s="1"/>
  <c r="CHX20" i="1" s="1"/>
  <c r="CHY9" i="1"/>
  <c r="CHY12" i="1" s="1"/>
  <c r="CHY18" i="1" s="1"/>
  <c r="CHY20" i="1" s="1"/>
  <c r="CHZ9" i="1"/>
  <c r="CHZ12" i="1" s="1"/>
  <c r="CHZ18" i="1" s="1"/>
  <c r="CHZ20" i="1" s="1"/>
  <c r="CIA9" i="1"/>
  <c r="CIA12" i="1" s="1"/>
  <c r="CIA18" i="1" s="1"/>
  <c r="CIA20" i="1" s="1"/>
  <c r="CIB9" i="1"/>
  <c r="CIB12" i="1" s="1"/>
  <c r="CIB18" i="1" s="1"/>
  <c r="CIB20" i="1" s="1"/>
  <c r="CIC9" i="1"/>
  <c r="CIC12" i="1" s="1"/>
  <c r="CIC18" i="1" s="1"/>
  <c r="CIC20" i="1" s="1"/>
  <c r="CID9" i="1"/>
  <c r="CID12" i="1" s="1"/>
  <c r="CID18" i="1" s="1"/>
  <c r="CID20" i="1" s="1"/>
  <c r="CIE9" i="1"/>
  <c r="CIE12" i="1" s="1"/>
  <c r="CIE18" i="1" s="1"/>
  <c r="CIE20" i="1" s="1"/>
  <c r="CIF9" i="1"/>
  <c r="CIF12" i="1" s="1"/>
  <c r="CIF18" i="1" s="1"/>
  <c r="CIF20" i="1" s="1"/>
  <c r="CIG9" i="1"/>
  <c r="CIG12" i="1" s="1"/>
  <c r="CIG18" i="1" s="1"/>
  <c r="CIG20" i="1" s="1"/>
  <c r="CIH9" i="1"/>
  <c r="CIH12" i="1" s="1"/>
  <c r="CIH18" i="1" s="1"/>
  <c r="CIH20" i="1" s="1"/>
  <c r="CII9" i="1"/>
  <c r="CII12" i="1" s="1"/>
  <c r="CII18" i="1" s="1"/>
  <c r="CII20" i="1" s="1"/>
  <c r="CIJ9" i="1"/>
  <c r="CIJ12" i="1" s="1"/>
  <c r="CIJ18" i="1" s="1"/>
  <c r="CIJ20" i="1" s="1"/>
  <c r="CIK9" i="1"/>
  <c r="CIK12" i="1" s="1"/>
  <c r="CIK18" i="1" s="1"/>
  <c r="CIK20" i="1" s="1"/>
  <c r="CIL9" i="1"/>
  <c r="CIL12" i="1" s="1"/>
  <c r="CIL18" i="1" s="1"/>
  <c r="CIL20" i="1" s="1"/>
  <c r="CIM9" i="1"/>
  <c r="CIM12" i="1" s="1"/>
  <c r="CIM18" i="1" s="1"/>
  <c r="CIM20" i="1" s="1"/>
  <c r="CIN9" i="1"/>
  <c r="CIN12" i="1" s="1"/>
  <c r="CIN18" i="1" s="1"/>
  <c r="CIN20" i="1" s="1"/>
  <c r="CIO9" i="1"/>
  <c r="CIO12" i="1" s="1"/>
  <c r="CIO18" i="1" s="1"/>
  <c r="CIO20" i="1" s="1"/>
  <c r="CIP9" i="1"/>
  <c r="CIP12" i="1" s="1"/>
  <c r="CIP18" i="1" s="1"/>
  <c r="CIP20" i="1" s="1"/>
  <c r="CIQ9" i="1"/>
  <c r="CIQ12" i="1" s="1"/>
  <c r="CIQ18" i="1" s="1"/>
  <c r="CIQ20" i="1" s="1"/>
  <c r="CIR9" i="1"/>
  <c r="CIR12" i="1" s="1"/>
  <c r="CIR18" i="1" s="1"/>
  <c r="CIR20" i="1" s="1"/>
  <c r="CIS9" i="1"/>
  <c r="CIS12" i="1" s="1"/>
  <c r="CIS18" i="1" s="1"/>
  <c r="CIS20" i="1" s="1"/>
  <c r="CIT9" i="1"/>
  <c r="CIT12" i="1" s="1"/>
  <c r="CIT18" i="1" s="1"/>
  <c r="CIT20" i="1" s="1"/>
  <c r="CIU9" i="1"/>
  <c r="CIU12" i="1" s="1"/>
  <c r="CIU18" i="1" s="1"/>
  <c r="CIU20" i="1" s="1"/>
  <c r="CIV9" i="1"/>
  <c r="CIV12" i="1" s="1"/>
  <c r="CIV18" i="1" s="1"/>
  <c r="CIV20" i="1" s="1"/>
  <c r="CIW9" i="1"/>
  <c r="CIW12" i="1" s="1"/>
  <c r="CIW18" i="1" s="1"/>
  <c r="CIW20" i="1" s="1"/>
  <c r="CIX9" i="1"/>
  <c r="CIX12" i="1" s="1"/>
  <c r="CIX18" i="1" s="1"/>
  <c r="CIX20" i="1" s="1"/>
  <c r="CIY9" i="1"/>
  <c r="CIY12" i="1" s="1"/>
  <c r="CIY18" i="1" s="1"/>
  <c r="CIY20" i="1" s="1"/>
  <c r="CIZ9" i="1"/>
  <c r="CIZ12" i="1" s="1"/>
  <c r="CIZ18" i="1" s="1"/>
  <c r="CIZ20" i="1" s="1"/>
  <c r="CJA9" i="1"/>
  <c r="CJA12" i="1" s="1"/>
  <c r="CJA18" i="1" s="1"/>
  <c r="CJA20" i="1" s="1"/>
  <c r="CJB9" i="1"/>
  <c r="CJB12" i="1" s="1"/>
  <c r="CJB18" i="1" s="1"/>
  <c r="CJB20" i="1" s="1"/>
  <c r="CJC9" i="1"/>
  <c r="CJC12" i="1" s="1"/>
  <c r="CJC18" i="1" s="1"/>
  <c r="CJC20" i="1" s="1"/>
  <c r="CJD9" i="1"/>
  <c r="CJD12" i="1" s="1"/>
  <c r="CJD18" i="1" s="1"/>
  <c r="CJD20" i="1" s="1"/>
  <c r="CJE9" i="1"/>
  <c r="CJE12" i="1" s="1"/>
  <c r="CJE18" i="1" s="1"/>
  <c r="CJE20" i="1" s="1"/>
  <c r="CJF9" i="1"/>
  <c r="CJF12" i="1" s="1"/>
  <c r="CJF18" i="1" s="1"/>
  <c r="CJF20" i="1" s="1"/>
  <c r="CJG9" i="1"/>
  <c r="CJG12" i="1" s="1"/>
  <c r="CJG18" i="1" s="1"/>
  <c r="CJG20" i="1" s="1"/>
  <c r="CJH9" i="1"/>
  <c r="CJH12" i="1" s="1"/>
  <c r="CJH18" i="1" s="1"/>
  <c r="CJH20" i="1" s="1"/>
  <c r="CJI9" i="1"/>
  <c r="CJI12" i="1" s="1"/>
  <c r="CJI18" i="1" s="1"/>
  <c r="CJI20" i="1" s="1"/>
  <c r="CJJ9" i="1"/>
  <c r="CJJ12" i="1" s="1"/>
  <c r="CJJ18" i="1" s="1"/>
  <c r="CJJ20" i="1" s="1"/>
  <c r="CJK9" i="1"/>
  <c r="CJK12" i="1" s="1"/>
  <c r="CJK18" i="1" s="1"/>
  <c r="CJK20" i="1" s="1"/>
  <c r="CJL9" i="1"/>
  <c r="CJL12" i="1" s="1"/>
  <c r="CJL18" i="1" s="1"/>
  <c r="CJL20" i="1" s="1"/>
  <c r="CJM9" i="1"/>
  <c r="CJM12" i="1" s="1"/>
  <c r="CJM18" i="1" s="1"/>
  <c r="CJM20" i="1" s="1"/>
  <c r="CJN9" i="1"/>
  <c r="CJN12" i="1" s="1"/>
  <c r="CJN18" i="1" s="1"/>
  <c r="CJN20" i="1" s="1"/>
  <c r="CJO9" i="1"/>
  <c r="CJO12" i="1" s="1"/>
  <c r="CJO18" i="1" s="1"/>
  <c r="CJO20" i="1" s="1"/>
  <c r="CJP9" i="1"/>
  <c r="CJP12" i="1" s="1"/>
  <c r="CJP18" i="1" s="1"/>
  <c r="CJP20" i="1" s="1"/>
  <c r="CJQ9" i="1"/>
  <c r="CJQ12" i="1" s="1"/>
  <c r="CJQ18" i="1" s="1"/>
  <c r="CJQ20" i="1" s="1"/>
  <c r="CJR9" i="1"/>
  <c r="CJR12" i="1" s="1"/>
  <c r="CJR18" i="1" s="1"/>
  <c r="CJR20" i="1" s="1"/>
  <c r="CJS9" i="1"/>
  <c r="CJS12" i="1" s="1"/>
  <c r="CJS18" i="1" s="1"/>
  <c r="CJS20" i="1" s="1"/>
  <c r="CJT9" i="1"/>
  <c r="CJT12" i="1" s="1"/>
  <c r="CJT18" i="1" s="1"/>
  <c r="CJT20" i="1" s="1"/>
  <c r="CJU9" i="1"/>
  <c r="CJU12" i="1" s="1"/>
  <c r="CJU18" i="1" s="1"/>
  <c r="CJU20" i="1" s="1"/>
  <c r="CJV9" i="1"/>
  <c r="CJV12" i="1" s="1"/>
  <c r="CJV18" i="1" s="1"/>
  <c r="CJV20" i="1" s="1"/>
  <c r="CJW9" i="1"/>
  <c r="CJW12" i="1" s="1"/>
  <c r="CJW18" i="1" s="1"/>
  <c r="CJW20" i="1" s="1"/>
  <c r="CJX9" i="1"/>
  <c r="CJX12" i="1" s="1"/>
  <c r="CJX18" i="1" s="1"/>
  <c r="CJX20" i="1" s="1"/>
  <c r="CJY9" i="1"/>
  <c r="CJY12" i="1" s="1"/>
  <c r="CJY18" i="1" s="1"/>
  <c r="CJY20" i="1" s="1"/>
  <c r="CJZ9" i="1"/>
  <c r="CJZ12" i="1" s="1"/>
  <c r="CJZ18" i="1" s="1"/>
  <c r="CJZ20" i="1" s="1"/>
  <c r="CKA9" i="1"/>
  <c r="CKA12" i="1" s="1"/>
  <c r="CKA18" i="1" s="1"/>
  <c r="CKA20" i="1" s="1"/>
  <c r="CKB9" i="1"/>
  <c r="CKB12" i="1" s="1"/>
  <c r="CKB18" i="1" s="1"/>
  <c r="CKB20" i="1" s="1"/>
  <c r="CKC9" i="1"/>
  <c r="CKC12" i="1" s="1"/>
  <c r="CKC18" i="1" s="1"/>
  <c r="CKC20" i="1" s="1"/>
  <c r="CKD9" i="1"/>
  <c r="CKD12" i="1" s="1"/>
  <c r="CKD18" i="1" s="1"/>
  <c r="CKD20" i="1" s="1"/>
  <c r="CKE9" i="1"/>
  <c r="CKE12" i="1" s="1"/>
  <c r="CKE18" i="1" s="1"/>
  <c r="CKE20" i="1" s="1"/>
  <c r="CKF9" i="1"/>
  <c r="CKF12" i="1" s="1"/>
  <c r="CKF18" i="1" s="1"/>
  <c r="CKF20" i="1" s="1"/>
  <c r="CKG9" i="1"/>
  <c r="CKG12" i="1" s="1"/>
  <c r="CKG18" i="1" s="1"/>
  <c r="CKG20" i="1" s="1"/>
  <c r="CKH9" i="1"/>
  <c r="CKH12" i="1" s="1"/>
  <c r="CKH18" i="1" s="1"/>
  <c r="CKH20" i="1" s="1"/>
  <c r="CKI9" i="1"/>
  <c r="CKI12" i="1" s="1"/>
  <c r="CKI18" i="1" s="1"/>
  <c r="CKI20" i="1" s="1"/>
  <c r="CKJ9" i="1"/>
  <c r="CKJ12" i="1" s="1"/>
  <c r="CKJ18" i="1" s="1"/>
  <c r="CKJ20" i="1" s="1"/>
  <c r="CKK9" i="1"/>
  <c r="CKK12" i="1" s="1"/>
  <c r="CKK18" i="1" s="1"/>
  <c r="CKK20" i="1" s="1"/>
  <c r="CKL9" i="1"/>
  <c r="CKL12" i="1" s="1"/>
  <c r="CKL18" i="1" s="1"/>
  <c r="CKL20" i="1" s="1"/>
  <c r="CKM9" i="1"/>
  <c r="CKM12" i="1" s="1"/>
  <c r="CKM18" i="1" s="1"/>
  <c r="CKM20" i="1" s="1"/>
  <c r="CKN9" i="1"/>
  <c r="CKN12" i="1" s="1"/>
  <c r="CKN18" i="1" s="1"/>
  <c r="CKN20" i="1" s="1"/>
  <c r="CKO9" i="1"/>
  <c r="CKO12" i="1" s="1"/>
  <c r="CKO18" i="1" s="1"/>
  <c r="CKO20" i="1" s="1"/>
  <c r="CKP9" i="1"/>
  <c r="CKP12" i="1" s="1"/>
  <c r="CKP18" i="1" s="1"/>
  <c r="CKP20" i="1" s="1"/>
  <c r="CKQ9" i="1"/>
  <c r="CKQ12" i="1" s="1"/>
  <c r="CKQ18" i="1" s="1"/>
  <c r="CKQ20" i="1" s="1"/>
  <c r="CKR9" i="1"/>
  <c r="CKR12" i="1" s="1"/>
  <c r="CKR18" i="1" s="1"/>
  <c r="CKR20" i="1" s="1"/>
  <c r="CKS9" i="1"/>
  <c r="CKS12" i="1" s="1"/>
  <c r="CKS18" i="1" s="1"/>
  <c r="CKS20" i="1" s="1"/>
  <c r="CKT9" i="1"/>
  <c r="CKT12" i="1" s="1"/>
  <c r="CKT18" i="1" s="1"/>
  <c r="CKT20" i="1" s="1"/>
  <c r="CKU9" i="1"/>
  <c r="CKU12" i="1" s="1"/>
  <c r="CKU18" i="1" s="1"/>
  <c r="CKU20" i="1" s="1"/>
  <c r="CKV9" i="1"/>
  <c r="CKV12" i="1" s="1"/>
  <c r="CKV18" i="1" s="1"/>
  <c r="CKV20" i="1" s="1"/>
  <c r="CKW9" i="1"/>
  <c r="CKW12" i="1" s="1"/>
  <c r="CKW18" i="1" s="1"/>
  <c r="CKW20" i="1" s="1"/>
  <c r="CKX9" i="1"/>
  <c r="CKX12" i="1" s="1"/>
  <c r="CKX18" i="1" s="1"/>
  <c r="CKX20" i="1" s="1"/>
  <c r="CKY9" i="1"/>
  <c r="CKY12" i="1" s="1"/>
  <c r="CKY18" i="1" s="1"/>
  <c r="CKY20" i="1" s="1"/>
  <c r="CKZ9" i="1"/>
  <c r="CKZ12" i="1" s="1"/>
  <c r="CKZ18" i="1" s="1"/>
  <c r="CKZ20" i="1" s="1"/>
  <c r="CLA9" i="1"/>
  <c r="CLA12" i="1" s="1"/>
  <c r="CLA18" i="1" s="1"/>
  <c r="CLA20" i="1" s="1"/>
  <c r="CLB9" i="1"/>
  <c r="CLB12" i="1" s="1"/>
  <c r="CLB18" i="1" s="1"/>
  <c r="CLB20" i="1" s="1"/>
  <c r="CLC9" i="1"/>
  <c r="CLC12" i="1" s="1"/>
  <c r="CLC18" i="1" s="1"/>
  <c r="CLC20" i="1" s="1"/>
  <c r="CLD9" i="1"/>
  <c r="CLD12" i="1" s="1"/>
  <c r="CLD18" i="1" s="1"/>
  <c r="CLD20" i="1" s="1"/>
  <c r="CLE9" i="1"/>
  <c r="CLE12" i="1" s="1"/>
  <c r="CLE18" i="1" s="1"/>
  <c r="CLE20" i="1" s="1"/>
  <c r="CLF9" i="1"/>
  <c r="CLF12" i="1" s="1"/>
  <c r="CLF18" i="1" s="1"/>
  <c r="CLF20" i="1" s="1"/>
  <c r="CLG9" i="1"/>
  <c r="CLG12" i="1" s="1"/>
  <c r="CLG18" i="1" s="1"/>
  <c r="CLG20" i="1" s="1"/>
  <c r="CLH9" i="1"/>
  <c r="CLH12" i="1" s="1"/>
  <c r="CLH18" i="1" s="1"/>
  <c r="CLH20" i="1" s="1"/>
  <c r="CLI9" i="1"/>
  <c r="CLI12" i="1" s="1"/>
  <c r="CLI18" i="1" s="1"/>
  <c r="CLI20" i="1" s="1"/>
  <c r="CLJ9" i="1"/>
  <c r="CLJ12" i="1" s="1"/>
  <c r="CLJ18" i="1" s="1"/>
  <c r="CLJ20" i="1" s="1"/>
  <c r="CLK9" i="1"/>
  <c r="CLK12" i="1" s="1"/>
  <c r="CLK18" i="1" s="1"/>
  <c r="CLK20" i="1" s="1"/>
  <c r="CLL9" i="1"/>
  <c r="CLL12" i="1" s="1"/>
  <c r="CLL18" i="1" s="1"/>
  <c r="CLL20" i="1" s="1"/>
  <c r="CLM9" i="1"/>
  <c r="CLM12" i="1" s="1"/>
  <c r="CLM18" i="1" s="1"/>
  <c r="CLM20" i="1" s="1"/>
  <c r="CLN9" i="1"/>
  <c r="CLN12" i="1" s="1"/>
  <c r="CLN18" i="1" s="1"/>
  <c r="CLN20" i="1" s="1"/>
  <c r="CLO9" i="1"/>
  <c r="CLO12" i="1" s="1"/>
  <c r="CLO18" i="1" s="1"/>
  <c r="CLO20" i="1" s="1"/>
  <c r="CLP9" i="1"/>
  <c r="CLP12" i="1" s="1"/>
  <c r="CLP18" i="1" s="1"/>
  <c r="CLP20" i="1" s="1"/>
  <c r="CLQ9" i="1"/>
  <c r="CLQ12" i="1" s="1"/>
  <c r="CLQ18" i="1" s="1"/>
  <c r="CLQ20" i="1" s="1"/>
  <c r="CLR9" i="1"/>
  <c r="CLR12" i="1" s="1"/>
  <c r="CLR18" i="1" s="1"/>
  <c r="CLR20" i="1" s="1"/>
  <c r="CLS9" i="1"/>
  <c r="CLS12" i="1" s="1"/>
  <c r="CLS18" i="1" s="1"/>
  <c r="CLS20" i="1" s="1"/>
  <c r="CLT9" i="1"/>
  <c r="CLT12" i="1" s="1"/>
  <c r="CLT18" i="1" s="1"/>
  <c r="CLT20" i="1" s="1"/>
  <c r="CLU9" i="1"/>
  <c r="CLU12" i="1" s="1"/>
  <c r="CLU18" i="1" s="1"/>
  <c r="CLU20" i="1" s="1"/>
  <c r="CLV9" i="1"/>
  <c r="CLV12" i="1" s="1"/>
  <c r="CLV18" i="1" s="1"/>
  <c r="CLV20" i="1" s="1"/>
  <c r="CLW9" i="1"/>
  <c r="CLW12" i="1" s="1"/>
  <c r="CLW18" i="1" s="1"/>
  <c r="CLW20" i="1" s="1"/>
  <c r="CLX9" i="1"/>
  <c r="CLX12" i="1" s="1"/>
  <c r="CLX18" i="1" s="1"/>
  <c r="CLX20" i="1" s="1"/>
  <c r="CLY9" i="1"/>
  <c r="CLY12" i="1" s="1"/>
  <c r="CLY18" i="1" s="1"/>
  <c r="CLY20" i="1" s="1"/>
  <c r="CLZ9" i="1"/>
  <c r="CLZ12" i="1" s="1"/>
  <c r="CLZ18" i="1" s="1"/>
  <c r="CLZ20" i="1" s="1"/>
  <c r="CMA9" i="1"/>
  <c r="CMA12" i="1" s="1"/>
  <c r="CMA18" i="1" s="1"/>
  <c r="CMA20" i="1" s="1"/>
  <c r="CMB9" i="1"/>
  <c r="CMB12" i="1" s="1"/>
  <c r="CMB18" i="1" s="1"/>
  <c r="CMB20" i="1" s="1"/>
  <c r="CMC9" i="1"/>
  <c r="CMC12" i="1" s="1"/>
  <c r="CMC18" i="1" s="1"/>
  <c r="CMC20" i="1" s="1"/>
  <c r="CMD9" i="1"/>
  <c r="CMD12" i="1" s="1"/>
  <c r="CMD18" i="1" s="1"/>
  <c r="CMD20" i="1" s="1"/>
  <c r="CME9" i="1"/>
  <c r="CME12" i="1" s="1"/>
  <c r="CME18" i="1" s="1"/>
  <c r="CME20" i="1" s="1"/>
  <c r="CMF9" i="1"/>
  <c r="CMF12" i="1" s="1"/>
  <c r="CMF18" i="1" s="1"/>
  <c r="CMF20" i="1" s="1"/>
  <c r="CMG9" i="1"/>
  <c r="CMG12" i="1" s="1"/>
  <c r="CMG18" i="1" s="1"/>
  <c r="CMG20" i="1" s="1"/>
  <c r="CMH9" i="1"/>
  <c r="CMH12" i="1" s="1"/>
  <c r="CMH18" i="1" s="1"/>
  <c r="CMH20" i="1" s="1"/>
  <c r="CMI9" i="1"/>
  <c r="CMI12" i="1" s="1"/>
  <c r="CMI18" i="1" s="1"/>
  <c r="CMI20" i="1" s="1"/>
  <c r="CMJ9" i="1"/>
  <c r="CMJ12" i="1" s="1"/>
  <c r="CMJ18" i="1" s="1"/>
  <c r="CMJ20" i="1" s="1"/>
  <c r="CMK9" i="1"/>
  <c r="CMK12" i="1" s="1"/>
  <c r="CMK18" i="1" s="1"/>
  <c r="CMK20" i="1" s="1"/>
  <c r="CML9" i="1"/>
  <c r="CML12" i="1" s="1"/>
  <c r="CML18" i="1" s="1"/>
  <c r="CML20" i="1" s="1"/>
  <c r="CMM9" i="1"/>
  <c r="CMM12" i="1" s="1"/>
  <c r="CMM18" i="1" s="1"/>
  <c r="CMM20" i="1" s="1"/>
  <c r="CMN9" i="1"/>
  <c r="CMN12" i="1" s="1"/>
  <c r="CMN18" i="1" s="1"/>
  <c r="CMN20" i="1" s="1"/>
  <c r="CMO9" i="1"/>
  <c r="CMO12" i="1" s="1"/>
  <c r="CMO18" i="1" s="1"/>
  <c r="CMO20" i="1" s="1"/>
  <c r="CMP9" i="1"/>
  <c r="CMP12" i="1" s="1"/>
  <c r="CMP18" i="1" s="1"/>
  <c r="CMP20" i="1" s="1"/>
  <c r="CMQ9" i="1"/>
  <c r="CMQ12" i="1" s="1"/>
  <c r="CMQ18" i="1" s="1"/>
  <c r="CMQ20" i="1" s="1"/>
  <c r="CMR9" i="1"/>
  <c r="CMR12" i="1" s="1"/>
  <c r="CMR18" i="1" s="1"/>
  <c r="CMR20" i="1" s="1"/>
  <c r="CMS9" i="1"/>
  <c r="CMS12" i="1" s="1"/>
  <c r="CMS18" i="1" s="1"/>
  <c r="CMS20" i="1" s="1"/>
  <c r="CMT9" i="1"/>
  <c r="CMT12" i="1" s="1"/>
  <c r="CMT18" i="1" s="1"/>
  <c r="CMT20" i="1" s="1"/>
  <c r="CMU9" i="1"/>
  <c r="CMU12" i="1" s="1"/>
  <c r="CMU18" i="1" s="1"/>
  <c r="CMU20" i="1" s="1"/>
  <c r="CMV9" i="1"/>
  <c r="CMV12" i="1" s="1"/>
  <c r="CMV18" i="1" s="1"/>
  <c r="CMV20" i="1" s="1"/>
  <c r="CMW9" i="1"/>
  <c r="CMW12" i="1" s="1"/>
  <c r="CMW18" i="1" s="1"/>
  <c r="CMW20" i="1" s="1"/>
  <c r="CMX9" i="1"/>
  <c r="CMX12" i="1" s="1"/>
  <c r="CMX18" i="1" s="1"/>
  <c r="CMX20" i="1" s="1"/>
  <c r="CMY9" i="1"/>
  <c r="CMY12" i="1" s="1"/>
  <c r="CMY18" i="1" s="1"/>
  <c r="CMY20" i="1" s="1"/>
  <c r="CMZ9" i="1"/>
  <c r="CMZ12" i="1" s="1"/>
  <c r="CMZ18" i="1" s="1"/>
  <c r="CMZ20" i="1" s="1"/>
  <c r="CNA9" i="1"/>
  <c r="CNA12" i="1" s="1"/>
  <c r="CNA18" i="1" s="1"/>
  <c r="CNA20" i="1" s="1"/>
  <c r="CNB9" i="1"/>
  <c r="CNB12" i="1" s="1"/>
  <c r="CNB18" i="1" s="1"/>
  <c r="CNB20" i="1" s="1"/>
  <c r="CNC9" i="1"/>
  <c r="CNC12" i="1" s="1"/>
  <c r="CNC18" i="1" s="1"/>
  <c r="CNC20" i="1" s="1"/>
  <c r="CND9" i="1"/>
  <c r="CND12" i="1" s="1"/>
  <c r="CND18" i="1" s="1"/>
  <c r="CND20" i="1" s="1"/>
  <c r="CNE9" i="1"/>
  <c r="CNE12" i="1" s="1"/>
  <c r="CNE18" i="1" s="1"/>
  <c r="CNE20" i="1" s="1"/>
  <c r="CNF9" i="1"/>
  <c r="CNF12" i="1" s="1"/>
  <c r="CNF18" i="1" s="1"/>
  <c r="CNF20" i="1" s="1"/>
  <c r="CNG9" i="1"/>
  <c r="CNG12" i="1" s="1"/>
  <c r="CNG18" i="1" s="1"/>
  <c r="CNG20" i="1" s="1"/>
  <c r="CNH9" i="1"/>
  <c r="CNH12" i="1" s="1"/>
  <c r="CNH18" i="1" s="1"/>
  <c r="CNH20" i="1" s="1"/>
  <c r="CNI9" i="1"/>
  <c r="CNI12" i="1" s="1"/>
  <c r="CNI18" i="1" s="1"/>
  <c r="CNI20" i="1" s="1"/>
  <c r="CNJ9" i="1"/>
  <c r="CNJ12" i="1" s="1"/>
  <c r="CNJ18" i="1" s="1"/>
  <c r="CNJ20" i="1" s="1"/>
  <c r="CNK9" i="1"/>
  <c r="CNK12" i="1" s="1"/>
  <c r="CNK18" i="1" s="1"/>
  <c r="CNK20" i="1" s="1"/>
  <c r="CNL9" i="1"/>
  <c r="CNL12" i="1" s="1"/>
  <c r="CNL18" i="1" s="1"/>
  <c r="CNL20" i="1" s="1"/>
  <c r="CNM9" i="1"/>
  <c r="CNM12" i="1" s="1"/>
  <c r="CNM18" i="1" s="1"/>
  <c r="CNM20" i="1" s="1"/>
  <c r="CNN9" i="1"/>
  <c r="CNN12" i="1" s="1"/>
  <c r="CNN18" i="1" s="1"/>
  <c r="CNN20" i="1" s="1"/>
  <c r="CNO9" i="1"/>
  <c r="CNO12" i="1" s="1"/>
  <c r="CNO18" i="1" s="1"/>
  <c r="CNO20" i="1" s="1"/>
  <c r="CNP9" i="1"/>
  <c r="CNP12" i="1" s="1"/>
  <c r="CNP18" i="1" s="1"/>
  <c r="CNP20" i="1" s="1"/>
  <c r="CNQ9" i="1"/>
  <c r="CNQ12" i="1" s="1"/>
  <c r="CNQ18" i="1" s="1"/>
  <c r="CNQ20" i="1" s="1"/>
  <c r="CNR9" i="1"/>
  <c r="CNR12" i="1" s="1"/>
  <c r="CNR18" i="1" s="1"/>
  <c r="CNR20" i="1" s="1"/>
  <c r="CNS9" i="1"/>
  <c r="CNS12" i="1" s="1"/>
  <c r="CNS18" i="1" s="1"/>
  <c r="CNS20" i="1" s="1"/>
  <c r="CNT9" i="1"/>
  <c r="CNT12" i="1" s="1"/>
  <c r="CNT18" i="1" s="1"/>
  <c r="CNT20" i="1" s="1"/>
  <c r="CNU9" i="1"/>
  <c r="CNU12" i="1" s="1"/>
  <c r="CNU18" i="1" s="1"/>
  <c r="CNU20" i="1" s="1"/>
  <c r="CNV9" i="1"/>
  <c r="CNV12" i="1" s="1"/>
  <c r="CNV18" i="1" s="1"/>
  <c r="CNV20" i="1" s="1"/>
  <c r="CNW9" i="1"/>
  <c r="CNW12" i="1" s="1"/>
  <c r="CNW18" i="1" s="1"/>
  <c r="CNW20" i="1" s="1"/>
  <c r="CNX9" i="1"/>
  <c r="CNX12" i="1" s="1"/>
  <c r="CNX18" i="1" s="1"/>
  <c r="CNX20" i="1" s="1"/>
  <c r="CNY9" i="1"/>
  <c r="CNY12" i="1" s="1"/>
  <c r="CNY18" i="1" s="1"/>
  <c r="CNY20" i="1" s="1"/>
  <c r="CNZ9" i="1"/>
  <c r="CNZ12" i="1" s="1"/>
  <c r="CNZ18" i="1" s="1"/>
  <c r="CNZ20" i="1" s="1"/>
  <c r="COA9" i="1"/>
  <c r="COA12" i="1" s="1"/>
  <c r="COA18" i="1" s="1"/>
  <c r="COA20" i="1" s="1"/>
  <c r="COB9" i="1"/>
  <c r="COB12" i="1" s="1"/>
  <c r="COB18" i="1" s="1"/>
  <c r="COB20" i="1" s="1"/>
  <c r="COC9" i="1"/>
  <c r="COC12" i="1" s="1"/>
  <c r="COC18" i="1" s="1"/>
  <c r="COC20" i="1" s="1"/>
  <c r="COD9" i="1"/>
  <c r="COD12" i="1" s="1"/>
  <c r="COD18" i="1" s="1"/>
  <c r="COD20" i="1" s="1"/>
  <c r="COE9" i="1"/>
  <c r="COE12" i="1" s="1"/>
  <c r="COE18" i="1" s="1"/>
  <c r="COE20" i="1" s="1"/>
  <c r="COF9" i="1"/>
  <c r="COF12" i="1" s="1"/>
  <c r="COF18" i="1" s="1"/>
  <c r="COF20" i="1" s="1"/>
  <c r="COG9" i="1"/>
  <c r="COG12" i="1" s="1"/>
  <c r="COG18" i="1" s="1"/>
  <c r="COG20" i="1" s="1"/>
  <c r="COH9" i="1"/>
  <c r="COH12" i="1" s="1"/>
  <c r="COH18" i="1" s="1"/>
  <c r="COH20" i="1" s="1"/>
  <c r="COI9" i="1"/>
  <c r="COI12" i="1" s="1"/>
  <c r="COI18" i="1" s="1"/>
  <c r="COI20" i="1" s="1"/>
  <c r="COJ9" i="1"/>
  <c r="COJ12" i="1" s="1"/>
  <c r="COJ18" i="1" s="1"/>
  <c r="COJ20" i="1" s="1"/>
  <c r="COK9" i="1"/>
  <c r="COK12" i="1" s="1"/>
  <c r="COK18" i="1" s="1"/>
  <c r="COK20" i="1" s="1"/>
  <c r="COL9" i="1"/>
  <c r="COL12" i="1" s="1"/>
  <c r="COL18" i="1" s="1"/>
  <c r="COL20" i="1" s="1"/>
  <c r="COM9" i="1"/>
  <c r="COM12" i="1" s="1"/>
  <c r="COM18" i="1" s="1"/>
  <c r="COM20" i="1" s="1"/>
  <c r="CON9" i="1"/>
  <c r="CON12" i="1" s="1"/>
  <c r="CON18" i="1" s="1"/>
  <c r="CON20" i="1" s="1"/>
  <c r="COO9" i="1"/>
  <c r="COO12" i="1" s="1"/>
  <c r="COO18" i="1" s="1"/>
  <c r="COO20" i="1" s="1"/>
  <c r="COP9" i="1"/>
  <c r="COP12" i="1" s="1"/>
  <c r="COP18" i="1" s="1"/>
  <c r="COP20" i="1" s="1"/>
  <c r="COQ9" i="1"/>
  <c r="COQ12" i="1" s="1"/>
  <c r="COQ18" i="1" s="1"/>
  <c r="COQ20" i="1" s="1"/>
  <c r="COR9" i="1"/>
  <c r="COR12" i="1" s="1"/>
  <c r="COR18" i="1" s="1"/>
  <c r="COR20" i="1" s="1"/>
  <c r="COS9" i="1"/>
  <c r="COS12" i="1" s="1"/>
  <c r="COS18" i="1" s="1"/>
  <c r="COS20" i="1" s="1"/>
  <c r="COT9" i="1"/>
  <c r="COT12" i="1" s="1"/>
  <c r="COT18" i="1" s="1"/>
  <c r="COT20" i="1" s="1"/>
  <c r="COU9" i="1"/>
  <c r="COU12" i="1" s="1"/>
  <c r="COU18" i="1" s="1"/>
  <c r="COU20" i="1" s="1"/>
  <c r="COV9" i="1"/>
  <c r="COV12" i="1" s="1"/>
  <c r="COV18" i="1" s="1"/>
  <c r="COV20" i="1" s="1"/>
  <c r="COW9" i="1"/>
  <c r="COW12" i="1" s="1"/>
  <c r="COW18" i="1" s="1"/>
  <c r="COW20" i="1" s="1"/>
  <c r="COX9" i="1"/>
  <c r="COX12" i="1" s="1"/>
  <c r="COX18" i="1" s="1"/>
  <c r="COX20" i="1" s="1"/>
  <c r="COY9" i="1"/>
  <c r="COY12" i="1" s="1"/>
  <c r="COY18" i="1" s="1"/>
  <c r="COY20" i="1" s="1"/>
  <c r="COZ9" i="1"/>
  <c r="COZ12" i="1" s="1"/>
  <c r="COZ18" i="1" s="1"/>
  <c r="COZ20" i="1" s="1"/>
  <c r="CPA9" i="1"/>
  <c r="CPA12" i="1" s="1"/>
  <c r="CPA18" i="1" s="1"/>
  <c r="CPA20" i="1" s="1"/>
  <c r="CPB9" i="1"/>
  <c r="CPB12" i="1" s="1"/>
  <c r="CPB18" i="1" s="1"/>
  <c r="CPB20" i="1" s="1"/>
  <c r="CPC9" i="1"/>
  <c r="CPC12" i="1" s="1"/>
  <c r="CPC18" i="1" s="1"/>
  <c r="CPC20" i="1" s="1"/>
  <c r="CPD9" i="1"/>
  <c r="CPD12" i="1" s="1"/>
  <c r="CPD18" i="1" s="1"/>
  <c r="CPD20" i="1" s="1"/>
  <c r="CPE9" i="1"/>
  <c r="CPE12" i="1" s="1"/>
  <c r="CPE18" i="1" s="1"/>
  <c r="CPE20" i="1" s="1"/>
  <c r="CPF9" i="1"/>
  <c r="CPF12" i="1" s="1"/>
  <c r="CPF18" i="1" s="1"/>
  <c r="CPF20" i="1" s="1"/>
  <c r="CPG9" i="1"/>
  <c r="CPG12" i="1" s="1"/>
  <c r="CPG18" i="1" s="1"/>
  <c r="CPG20" i="1" s="1"/>
  <c r="CPH9" i="1"/>
  <c r="CPH12" i="1" s="1"/>
  <c r="CPH18" i="1" s="1"/>
  <c r="CPH20" i="1" s="1"/>
  <c r="CPI9" i="1"/>
  <c r="CPI12" i="1" s="1"/>
  <c r="CPI18" i="1" s="1"/>
  <c r="CPI20" i="1" s="1"/>
  <c r="CPJ9" i="1"/>
  <c r="CPJ12" i="1" s="1"/>
  <c r="CPJ18" i="1" s="1"/>
  <c r="CPJ20" i="1" s="1"/>
  <c r="CPK9" i="1"/>
  <c r="CPK12" i="1" s="1"/>
  <c r="CPK18" i="1" s="1"/>
  <c r="CPK20" i="1" s="1"/>
  <c r="CPL9" i="1"/>
  <c r="CPL12" i="1" s="1"/>
  <c r="CPL18" i="1" s="1"/>
  <c r="CPL20" i="1" s="1"/>
  <c r="CPM9" i="1"/>
  <c r="CPM12" i="1" s="1"/>
  <c r="CPM18" i="1" s="1"/>
  <c r="CPM20" i="1" s="1"/>
  <c r="CPN9" i="1"/>
  <c r="CPN12" i="1" s="1"/>
  <c r="CPN18" i="1" s="1"/>
  <c r="CPN20" i="1" s="1"/>
  <c r="CPO9" i="1"/>
  <c r="CPO12" i="1" s="1"/>
  <c r="CPO18" i="1" s="1"/>
  <c r="CPO20" i="1" s="1"/>
  <c r="CPP9" i="1"/>
  <c r="CPP12" i="1" s="1"/>
  <c r="CPP18" i="1" s="1"/>
  <c r="CPP20" i="1" s="1"/>
  <c r="CPQ9" i="1"/>
  <c r="CPQ12" i="1" s="1"/>
  <c r="CPQ18" i="1" s="1"/>
  <c r="CPQ20" i="1" s="1"/>
  <c r="CPR9" i="1"/>
  <c r="CPR12" i="1" s="1"/>
  <c r="CPR18" i="1" s="1"/>
  <c r="CPR20" i="1" s="1"/>
  <c r="CPS9" i="1"/>
  <c r="CPS12" i="1" s="1"/>
  <c r="CPS18" i="1" s="1"/>
  <c r="CPS20" i="1" s="1"/>
  <c r="CPT9" i="1"/>
  <c r="CPT12" i="1" s="1"/>
  <c r="CPT18" i="1" s="1"/>
  <c r="CPT20" i="1" s="1"/>
  <c r="CPU9" i="1"/>
  <c r="CPU12" i="1" s="1"/>
  <c r="CPU18" i="1" s="1"/>
  <c r="CPU20" i="1" s="1"/>
  <c r="CPV9" i="1"/>
  <c r="CPV12" i="1" s="1"/>
  <c r="CPV18" i="1" s="1"/>
  <c r="CPV20" i="1" s="1"/>
  <c r="CPW9" i="1"/>
  <c r="CPW12" i="1" s="1"/>
  <c r="CPW18" i="1" s="1"/>
  <c r="CPW20" i="1" s="1"/>
  <c r="CPX9" i="1"/>
  <c r="CPX12" i="1" s="1"/>
  <c r="CPX18" i="1" s="1"/>
  <c r="CPX20" i="1" s="1"/>
  <c r="CPY9" i="1"/>
  <c r="CPY12" i="1" s="1"/>
  <c r="CPY18" i="1" s="1"/>
  <c r="CPY20" i="1" s="1"/>
  <c r="CPZ9" i="1"/>
  <c r="CPZ12" i="1" s="1"/>
  <c r="CPZ18" i="1" s="1"/>
  <c r="CPZ20" i="1" s="1"/>
  <c r="CQA9" i="1"/>
  <c r="CQA12" i="1" s="1"/>
  <c r="CQA18" i="1" s="1"/>
  <c r="CQA20" i="1" s="1"/>
  <c r="CQB9" i="1"/>
  <c r="CQB12" i="1" s="1"/>
  <c r="CQB18" i="1" s="1"/>
  <c r="CQB20" i="1" s="1"/>
  <c r="CQC9" i="1"/>
  <c r="CQC12" i="1" s="1"/>
  <c r="CQC18" i="1" s="1"/>
  <c r="CQC20" i="1" s="1"/>
  <c r="CQD9" i="1"/>
  <c r="CQD12" i="1" s="1"/>
  <c r="CQD18" i="1" s="1"/>
  <c r="CQD20" i="1" s="1"/>
  <c r="CQE9" i="1"/>
  <c r="CQE12" i="1" s="1"/>
  <c r="CQE18" i="1" s="1"/>
  <c r="CQE20" i="1" s="1"/>
  <c r="CQF9" i="1"/>
  <c r="CQF12" i="1" s="1"/>
  <c r="CQF18" i="1" s="1"/>
  <c r="CQF20" i="1" s="1"/>
  <c r="CQG9" i="1"/>
  <c r="CQG12" i="1" s="1"/>
  <c r="CQG18" i="1" s="1"/>
  <c r="CQG20" i="1" s="1"/>
  <c r="CQH9" i="1"/>
  <c r="CQH12" i="1" s="1"/>
  <c r="CQH18" i="1" s="1"/>
  <c r="CQH20" i="1" s="1"/>
  <c r="CQI9" i="1"/>
  <c r="CQI12" i="1" s="1"/>
  <c r="CQI18" i="1" s="1"/>
  <c r="CQI20" i="1" s="1"/>
  <c r="CQJ9" i="1"/>
  <c r="CQJ12" i="1" s="1"/>
  <c r="CQJ18" i="1" s="1"/>
  <c r="CQJ20" i="1" s="1"/>
  <c r="CQK9" i="1"/>
  <c r="CQK12" i="1" s="1"/>
  <c r="CQK18" i="1" s="1"/>
  <c r="CQK20" i="1" s="1"/>
  <c r="CQL9" i="1"/>
  <c r="CQL12" i="1" s="1"/>
  <c r="CQL18" i="1" s="1"/>
  <c r="CQL20" i="1" s="1"/>
  <c r="CQM9" i="1"/>
  <c r="CQM12" i="1" s="1"/>
  <c r="CQM18" i="1" s="1"/>
  <c r="CQM20" i="1" s="1"/>
  <c r="CQN9" i="1"/>
  <c r="CQN12" i="1" s="1"/>
  <c r="CQN18" i="1" s="1"/>
  <c r="CQN20" i="1" s="1"/>
  <c r="CQO9" i="1"/>
  <c r="CQO12" i="1" s="1"/>
  <c r="CQO18" i="1" s="1"/>
  <c r="CQO20" i="1" s="1"/>
  <c r="CQP9" i="1"/>
  <c r="CQP12" i="1" s="1"/>
  <c r="CQP18" i="1" s="1"/>
  <c r="CQP20" i="1" s="1"/>
  <c r="CQQ9" i="1"/>
  <c r="CQQ12" i="1" s="1"/>
  <c r="CQQ18" i="1" s="1"/>
  <c r="CQQ20" i="1" s="1"/>
  <c r="CQR9" i="1"/>
  <c r="CQR12" i="1" s="1"/>
  <c r="CQR18" i="1" s="1"/>
  <c r="CQR20" i="1" s="1"/>
  <c r="CQS9" i="1"/>
  <c r="CQS12" i="1" s="1"/>
  <c r="CQS18" i="1" s="1"/>
  <c r="CQS20" i="1" s="1"/>
  <c r="CQT9" i="1"/>
  <c r="CQT12" i="1" s="1"/>
  <c r="CQT18" i="1" s="1"/>
  <c r="CQT20" i="1" s="1"/>
  <c r="CQU9" i="1"/>
  <c r="CQU12" i="1" s="1"/>
  <c r="CQU18" i="1" s="1"/>
  <c r="CQU20" i="1" s="1"/>
  <c r="CQV9" i="1"/>
  <c r="CQV12" i="1" s="1"/>
  <c r="CQV18" i="1" s="1"/>
  <c r="CQV20" i="1" s="1"/>
  <c r="CQW9" i="1"/>
  <c r="CQW12" i="1" s="1"/>
  <c r="CQW18" i="1" s="1"/>
  <c r="CQW20" i="1" s="1"/>
  <c r="CQX9" i="1"/>
  <c r="CQX12" i="1" s="1"/>
  <c r="CQX18" i="1" s="1"/>
  <c r="CQX20" i="1" s="1"/>
  <c r="CQY9" i="1"/>
  <c r="CQY12" i="1" s="1"/>
  <c r="CQY18" i="1" s="1"/>
  <c r="CQY20" i="1" s="1"/>
  <c r="CQZ9" i="1"/>
  <c r="CQZ12" i="1" s="1"/>
  <c r="CQZ18" i="1" s="1"/>
  <c r="CQZ20" i="1" s="1"/>
  <c r="CRA9" i="1"/>
  <c r="CRA12" i="1" s="1"/>
  <c r="CRA18" i="1" s="1"/>
  <c r="CRA20" i="1" s="1"/>
  <c r="CRB9" i="1"/>
  <c r="CRB12" i="1" s="1"/>
  <c r="CRB18" i="1" s="1"/>
  <c r="CRB20" i="1" s="1"/>
  <c r="CRC9" i="1"/>
  <c r="CRC12" i="1" s="1"/>
  <c r="CRC18" i="1" s="1"/>
  <c r="CRC20" i="1" s="1"/>
  <c r="CRD9" i="1"/>
  <c r="CRD12" i="1" s="1"/>
  <c r="CRD18" i="1" s="1"/>
  <c r="CRD20" i="1" s="1"/>
  <c r="CRE9" i="1"/>
  <c r="CRE12" i="1" s="1"/>
  <c r="CRE18" i="1" s="1"/>
  <c r="CRE20" i="1" s="1"/>
  <c r="CRF9" i="1"/>
  <c r="CRF12" i="1" s="1"/>
  <c r="CRF18" i="1" s="1"/>
  <c r="CRF20" i="1" s="1"/>
  <c r="CRG9" i="1"/>
  <c r="CRG12" i="1" s="1"/>
  <c r="CRG18" i="1" s="1"/>
  <c r="CRG20" i="1" s="1"/>
  <c r="CRH9" i="1"/>
  <c r="CRH12" i="1" s="1"/>
  <c r="CRH18" i="1" s="1"/>
  <c r="CRH20" i="1" s="1"/>
  <c r="CRI9" i="1"/>
  <c r="CRI12" i="1" s="1"/>
  <c r="CRI18" i="1" s="1"/>
  <c r="CRI20" i="1" s="1"/>
  <c r="CRJ9" i="1"/>
  <c r="CRJ12" i="1" s="1"/>
  <c r="CRJ18" i="1" s="1"/>
  <c r="CRJ20" i="1" s="1"/>
  <c r="CRK9" i="1"/>
  <c r="CRK12" i="1" s="1"/>
  <c r="CRK18" i="1" s="1"/>
  <c r="CRK20" i="1" s="1"/>
  <c r="CRL9" i="1"/>
  <c r="CRL12" i="1" s="1"/>
  <c r="CRL18" i="1" s="1"/>
  <c r="CRL20" i="1" s="1"/>
  <c r="CRM9" i="1"/>
  <c r="CRM12" i="1" s="1"/>
  <c r="CRM18" i="1" s="1"/>
  <c r="CRM20" i="1" s="1"/>
  <c r="CRN9" i="1"/>
  <c r="CRN12" i="1" s="1"/>
  <c r="CRN18" i="1" s="1"/>
  <c r="CRN20" i="1" s="1"/>
  <c r="CRO9" i="1"/>
  <c r="CRO12" i="1" s="1"/>
  <c r="CRO18" i="1" s="1"/>
  <c r="CRO20" i="1" s="1"/>
  <c r="CRP9" i="1"/>
  <c r="CRP12" i="1" s="1"/>
  <c r="CRP18" i="1" s="1"/>
  <c r="CRP20" i="1" s="1"/>
  <c r="CRQ9" i="1"/>
  <c r="CRQ12" i="1" s="1"/>
  <c r="CRQ18" i="1" s="1"/>
  <c r="CRQ20" i="1" s="1"/>
  <c r="CRR9" i="1"/>
  <c r="CRR12" i="1" s="1"/>
  <c r="CRR18" i="1" s="1"/>
  <c r="CRR20" i="1" s="1"/>
  <c r="CRS9" i="1"/>
  <c r="CRS12" i="1" s="1"/>
  <c r="CRS18" i="1" s="1"/>
  <c r="CRS20" i="1" s="1"/>
  <c r="CRT9" i="1"/>
  <c r="CRT12" i="1" s="1"/>
  <c r="CRT18" i="1" s="1"/>
  <c r="CRT20" i="1" s="1"/>
  <c r="CRU9" i="1"/>
  <c r="CRU12" i="1" s="1"/>
  <c r="CRU18" i="1" s="1"/>
  <c r="CRU20" i="1" s="1"/>
  <c r="CRV9" i="1"/>
  <c r="CRV12" i="1" s="1"/>
  <c r="CRV18" i="1" s="1"/>
  <c r="CRV20" i="1" s="1"/>
  <c r="CRW9" i="1"/>
  <c r="CRW12" i="1" s="1"/>
  <c r="CRW18" i="1" s="1"/>
  <c r="CRW20" i="1" s="1"/>
  <c r="CRX9" i="1"/>
  <c r="CRX12" i="1" s="1"/>
  <c r="CRX18" i="1" s="1"/>
  <c r="CRX20" i="1" s="1"/>
  <c r="CRY9" i="1"/>
  <c r="CRY12" i="1" s="1"/>
  <c r="CRY18" i="1" s="1"/>
  <c r="CRY20" i="1" s="1"/>
  <c r="CRZ9" i="1"/>
  <c r="CRZ12" i="1" s="1"/>
  <c r="CRZ18" i="1" s="1"/>
  <c r="CRZ20" i="1" s="1"/>
  <c r="CSA9" i="1"/>
  <c r="CSA12" i="1" s="1"/>
  <c r="CSA18" i="1" s="1"/>
  <c r="CSA20" i="1" s="1"/>
  <c r="CSB9" i="1"/>
  <c r="CSB12" i="1" s="1"/>
  <c r="CSB18" i="1" s="1"/>
  <c r="CSB20" i="1" s="1"/>
  <c r="CSC9" i="1"/>
  <c r="CSC12" i="1" s="1"/>
  <c r="CSC18" i="1" s="1"/>
  <c r="CSC20" i="1" s="1"/>
  <c r="CSD9" i="1"/>
  <c r="CSD12" i="1" s="1"/>
  <c r="CSD18" i="1" s="1"/>
  <c r="CSD20" i="1" s="1"/>
  <c r="CSE9" i="1"/>
  <c r="CSE12" i="1" s="1"/>
  <c r="CSE18" i="1" s="1"/>
  <c r="CSE20" i="1" s="1"/>
  <c r="CSF9" i="1"/>
  <c r="CSF12" i="1" s="1"/>
  <c r="CSF18" i="1" s="1"/>
  <c r="CSF20" i="1" s="1"/>
  <c r="CSG9" i="1"/>
  <c r="CSG12" i="1" s="1"/>
  <c r="CSG18" i="1" s="1"/>
  <c r="CSG20" i="1" s="1"/>
  <c r="CSH9" i="1"/>
  <c r="CSH12" i="1" s="1"/>
  <c r="CSH18" i="1" s="1"/>
  <c r="CSH20" i="1" s="1"/>
  <c r="CSI9" i="1"/>
  <c r="CSI12" i="1" s="1"/>
  <c r="CSI18" i="1" s="1"/>
  <c r="CSI20" i="1" s="1"/>
  <c r="CSJ9" i="1"/>
  <c r="CSJ12" i="1" s="1"/>
  <c r="CSJ18" i="1" s="1"/>
  <c r="CSJ20" i="1" s="1"/>
  <c r="CSK9" i="1"/>
  <c r="CSK12" i="1" s="1"/>
  <c r="CSK18" i="1" s="1"/>
  <c r="CSK20" i="1" s="1"/>
  <c r="CSL9" i="1"/>
  <c r="CSL12" i="1" s="1"/>
  <c r="CSL18" i="1" s="1"/>
  <c r="CSL20" i="1" s="1"/>
  <c r="CSM9" i="1"/>
  <c r="CSM12" i="1" s="1"/>
  <c r="CSM18" i="1" s="1"/>
  <c r="CSM20" i="1" s="1"/>
  <c r="CSN9" i="1"/>
  <c r="CSN12" i="1" s="1"/>
  <c r="CSN18" i="1" s="1"/>
  <c r="CSN20" i="1" s="1"/>
  <c r="CSO9" i="1"/>
  <c r="CSO12" i="1" s="1"/>
  <c r="CSO18" i="1" s="1"/>
  <c r="CSO20" i="1" s="1"/>
  <c r="CSP9" i="1"/>
  <c r="CSP12" i="1" s="1"/>
  <c r="CSP18" i="1" s="1"/>
  <c r="CSP20" i="1" s="1"/>
  <c r="CSQ9" i="1"/>
  <c r="CSQ12" i="1" s="1"/>
  <c r="CSQ18" i="1" s="1"/>
  <c r="CSQ20" i="1" s="1"/>
  <c r="CSR9" i="1"/>
  <c r="CSR12" i="1" s="1"/>
  <c r="CSR18" i="1" s="1"/>
  <c r="CSR20" i="1" s="1"/>
  <c r="CSS9" i="1"/>
  <c r="CSS12" i="1" s="1"/>
  <c r="CSS18" i="1" s="1"/>
  <c r="CSS20" i="1" s="1"/>
  <c r="CST9" i="1"/>
  <c r="CST12" i="1" s="1"/>
  <c r="CST18" i="1" s="1"/>
  <c r="CST20" i="1" s="1"/>
  <c r="CSU9" i="1"/>
  <c r="CSU12" i="1" s="1"/>
  <c r="CSU18" i="1" s="1"/>
  <c r="CSU20" i="1" s="1"/>
  <c r="CSV9" i="1"/>
  <c r="CSV12" i="1" s="1"/>
  <c r="CSV18" i="1" s="1"/>
  <c r="CSV20" i="1" s="1"/>
  <c r="CSW9" i="1"/>
  <c r="CSW12" i="1" s="1"/>
  <c r="CSW18" i="1" s="1"/>
  <c r="CSW20" i="1" s="1"/>
  <c r="CSX9" i="1"/>
  <c r="CSX12" i="1" s="1"/>
  <c r="CSX18" i="1" s="1"/>
  <c r="CSX20" i="1" s="1"/>
  <c r="CSY9" i="1"/>
  <c r="CSY12" i="1" s="1"/>
  <c r="CSY18" i="1" s="1"/>
  <c r="CSY20" i="1" s="1"/>
  <c r="CSZ9" i="1"/>
  <c r="CSZ12" i="1" s="1"/>
  <c r="CSZ18" i="1" s="1"/>
  <c r="CSZ20" i="1" s="1"/>
  <c r="CTA9" i="1"/>
  <c r="CTA12" i="1" s="1"/>
  <c r="CTA18" i="1" s="1"/>
  <c r="CTA20" i="1" s="1"/>
  <c r="CTB9" i="1"/>
  <c r="CTB12" i="1" s="1"/>
  <c r="CTB18" i="1" s="1"/>
  <c r="CTB20" i="1" s="1"/>
  <c r="CTC9" i="1"/>
  <c r="CTC12" i="1" s="1"/>
  <c r="CTC18" i="1" s="1"/>
  <c r="CTC20" i="1" s="1"/>
  <c r="CTD9" i="1"/>
  <c r="CTD12" i="1" s="1"/>
  <c r="CTD18" i="1" s="1"/>
  <c r="CTD20" i="1" s="1"/>
  <c r="CTE9" i="1"/>
  <c r="CTE12" i="1" s="1"/>
  <c r="CTE18" i="1" s="1"/>
  <c r="CTE20" i="1" s="1"/>
  <c r="CTF9" i="1"/>
  <c r="CTF12" i="1" s="1"/>
  <c r="CTF18" i="1" s="1"/>
  <c r="CTF20" i="1" s="1"/>
  <c r="CTG9" i="1"/>
  <c r="CTG12" i="1" s="1"/>
  <c r="CTG18" i="1" s="1"/>
  <c r="CTG20" i="1" s="1"/>
  <c r="CTH9" i="1"/>
  <c r="CTH12" i="1" s="1"/>
  <c r="CTH18" i="1" s="1"/>
  <c r="CTH20" i="1" s="1"/>
  <c r="CTI9" i="1"/>
  <c r="CTI12" i="1" s="1"/>
  <c r="CTI18" i="1" s="1"/>
  <c r="CTI20" i="1" s="1"/>
  <c r="CTJ9" i="1"/>
  <c r="CTJ12" i="1" s="1"/>
  <c r="CTJ18" i="1" s="1"/>
  <c r="CTJ20" i="1" s="1"/>
  <c r="CTK9" i="1"/>
  <c r="CTK12" i="1" s="1"/>
  <c r="CTK18" i="1" s="1"/>
  <c r="CTK20" i="1" s="1"/>
  <c r="CTL9" i="1"/>
  <c r="CTL12" i="1" s="1"/>
  <c r="CTL18" i="1" s="1"/>
  <c r="CTL20" i="1" s="1"/>
  <c r="CTM9" i="1"/>
  <c r="CTM12" i="1" s="1"/>
  <c r="CTM18" i="1" s="1"/>
  <c r="CTM20" i="1" s="1"/>
  <c r="CTN9" i="1"/>
  <c r="CTN12" i="1" s="1"/>
  <c r="CTN18" i="1" s="1"/>
  <c r="CTN20" i="1" s="1"/>
  <c r="CTO9" i="1"/>
  <c r="CTO12" i="1" s="1"/>
  <c r="CTO18" i="1" s="1"/>
  <c r="CTO20" i="1" s="1"/>
  <c r="CTP9" i="1"/>
  <c r="CTP12" i="1" s="1"/>
  <c r="CTP18" i="1" s="1"/>
  <c r="CTP20" i="1" s="1"/>
  <c r="CTQ9" i="1"/>
  <c r="CTQ12" i="1" s="1"/>
  <c r="CTQ18" i="1" s="1"/>
  <c r="CTQ20" i="1" s="1"/>
  <c r="CTR9" i="1"/>
  <c r="CTR12" i="1" s="1"/>
  <c r="CTR18" i="1" s="1"/>
  <c r="CTR20" i="1" s="1"/>
  <c r="CTS9" i="1"/>
  <c r="CTS12" i="1" s="1"/>
  <c r="CTS18" i="1" s="1"/>
  <c r="CTS20" i="1" s="1"/>
  <c r="CTT9" i="1"/>
  <c r="CTT12" i="1" s="1"/>
  <c r="CTT18" i="1" s="1"/>
  <c r="CTT20" i="1" s="1"/>
  <c r="CTU9" i="1"/>
  <c r="CTU12" i="1" s="1"/>
  <c r="CTU18" i="1" s="1"/>
  <c r="CTU20" i="1" s="1"/>
  <c r="CTV9" i="1"/>
  <c r="CTV12" i="1" s="1"/>
  <c r="CTV18" i="1" s="1"/>
  <c r="CTV20" i="1" s="1"/>
  <c r="CTW9" i="1"/>
  <c r="CTW12" i="1" s="1"/>
  <c r="CTW18" i="1" s="1"/>
  <c r="CTW20" i="1" s="1"/>
  <c r="CTX9" i="1"/>
  <c r="CTX12" i="1" s="1"/>
  <c r="CTX18" i="1" s="1"/>
  <c r="CTX20" i="1" s="1"/>
  <c r="CTY9" i="1"/>
  <c r="CTY12" i="1" s="1"/>
  <c r="CTY18" i="1" s="1"/>
  <c r="CTY20" i="1" s="1"/>
  <c r="CTZ9" i="1"/>
  <c r="CTZ12" i="1" s="1"/>
  <c r="CTZ18" i="1" s="1"/>
  <c r="CTZ20" i="1" s="1"/>
  <c r="CUA9" i="1"/>
  <c r="CUA12" i="1" s="1"/>
  <c r="CUA18" i="1" s="1"/>
  <c r="CUA20" i="1" s="1"/>
  <c r="CUB9" i="1"/>
  <c r="CUB12" i="1" s="1"/>
  <c r="CUB18" i="1" s="1"/>
  <c r="CUB20" i="1" s="1"/>
  <c r="CUC9" i="1"/>
  <c r="CUC12" i="1" s="1"/>
  <c r="CUC18" i="1" s="1"/>
  <c r="CUC20" i="1" s="1"/>
  <c r="CUD9" i="1"/>
  <c r="CUD12" i="1" s="1"/>
  <c r="CUD18" i="1" s="1"/>
  <c r="CUD20" i="1" s="1"/>
  <c r="CUE9" i="1"/>
  <c r="CUE12" i="1" s="1"/>
  <c r="CUE18" i="1" s="1"/>
  <c r="CUE20" i="1" s="1"/>
  <c r="CUF9" i="1"/>
  <c r="CUF12" i="1" s="1"/>
  <c r="CUF18" i="1" s="1"/>
  <c r="CUF20" i="1" s="1"/>
  <c r="CUG9" i="1"/>
  <c r="CUG12" i="1" s="1"/>
  <c r="CUG18" i="1" s="1"/>
  <c r="CUG20" i="1" s="1"/>
  <c r="CUH9" i="1"/>
  <c r="CUH12" i="1" s="1"/>
  <c r="CUH18" i="1" s="1"/>
  <c r="CUH20" i="1" s="1"/>
  <c r="CUI9" i="1"/>
  <c r="CUI12" i="1" s="1"/>
  <c r="CUI18" i="1" s="1"/>
  <c r="CUI20" i="1" s="1"/>
  <c r="CUJ9" i="1"/>
  <c r="CUJ12" i="1" s="1"/>
  <c r="CUJ18" i="1" s="1"/>
  <c r="CUJ20" i="1" s="1"/>
  <c r="CUK9" i="1"/>
  <c r="CUK12" i="1" s="1"/>
  <c r="CUK18" i="1" s="1"/>
  <c r="CUK20" i="1" s="1"/>
  <c r="CUL9" i="1"/>
  <c r="CUL12" i="1" s="1"/>
  <c r="CUL18" i="1" s="1"/>
  <c r="CUL20" i="1" s="1"/>
  <c r="CUM9" i="1"/>
  <c r="CUM12" i="1" s="1"/>
  <c r="CUM18" i="1" s="1"/>
  <c r="CUM20" i="1" s="1"/>
  <c r="CUN9" i="1"/>
  <c r="CUN12" i="1" s="1"/>
  <c r="CUN18" i="1" s="1"/>
  <c r="CUN20" i="1" s="1"/>
  <c r="CUO9" i="1"/>
  <c r="CUO12" i="1" s="1"/>
  <c r="CUO18" i="1" s="1"/>
  <c r="CUO20" i="1" s="1"/>
  <c r="CUP9" i="1"/>
  <c r="CUP12" i="1" s="1"/>
  <c r="CUP18" i="1" s="1"/>
  <c r="CUP20" i="1" s="1"/>
  <c r="CUQ9" i="1"/>
  <c r="CUQ12" i="1" s="1"/>
  <c r="CUQ18" i="1" s="1"/>
  <c r="CUQ20" i="1" s="1"/>
  <c r="CUR9" i="1"/>
  <c r="CUR12" i="1" s="1"/>
  <c r="CUR18" i="1" s="1"/>
  <c r="CUR20" i="1" s="1"/>
  <c r="CUS9" i="1"/>
  <c r="CUS12" i="1" s="1"/>
  <c r="CUS18" i="1" s="1"/>
  <c r="CUS20" i="1" s="1"/>
  <c r="CUT9" i="1"/>
  <c r="CUT12" i="1" s="1"/>
  <c r="CUT18" i="1" s="1"/>
  <c r="CUT20" i="1" s="1"/>
  <c r="CUU9" i="1"/>
  <c r="CUU12" i="1" s="1"/>
  <c r="CUU18" i="1" s="1"/>
  <c r="CUU20" i="1" s="1"/>
  <c r="CUV9" i="1"/>
  <c r="CUV12" i="1" s="1"/>
  <c r="CUV18" i="1" s="1"/>
  <c r="CUV20" i="1" s="1"/>
  <c r="CUW9" i="1"/>
  <c r="CUW12" i="1" s="1"/>
  <c r="CUW18" i="1" s="1"/>
  <c r="CUW20" i="1" s="1"/>
  <c r="CUX9" i="1"/>
  <c r="CUX12" i="1" s="1"/>
  <c r="CUX18" i="1" s="1"/>
  <c r="CUX20" i="1" s="1"/>
  <c r="CUY9" i="1"/>
  <c r="CUY12" i="1" s="1"/>
  <c r="CUY18" i="1" s="1"/>
  <c r="CUY20" i="1" s="1"/>
  <c r="CUZ9" i="1"/>
  <c r="CUZ12" i="1" s="1"/>
  <c r="CUZ18" i="1" s="1"/>
  <c r="CUZ20" i="1" s="1"/>
  <c r="CVA9" i="1"/>
  <c r="CVA12" i="1" s="1"/>
  <c r="CVA18" i="1" s="1"/>
  <c r="CVA20" i="1" s="1"/>
  <c r="CVB9" i="1"/>
  <c r="CVB12" i="1" s="1"/>
  <c r="CVB18" i="1" s="1"/>
  <c r="CVB20" i="1" s="1"/>
  <c r="CVC9" i="1"/>
  <c r="CVC12" i="1" s="1"/>
  <c r="CVC18" i="1" s="1"/>
  <c r="CVC20" i="1" s="1"/>
  <c r="CVD9" i="1"/>
  <c r="CVD12" i="1" s="1"/>
  <c r="CVD18" i="1" s="1"/>
  <c r="CVD20" i="1" s="1"/>
  <c r="CVE9" i="1"/>
  <c r="CVE12" i="1" s="1"/>
  <c r="CVE18" i="1" s="1"/>
  <c r="CVE20" i="1" s="1"/>
  <c r="CVF9" i="1"/>
  <c r="CVF12" i="1" s="1"/>
  <c r="CVF18" i="1" s="1"/>
  <c r="CVF20" i="1" s="1"/>
  <c r="CVG9" i="1"/>
  <c r="CVG12" i="1" s="1"/>
  <c r="CVG18" i="1" s="1"/>
  <c r="CVG20" i="1" s="1"/>
  <c r="CVH9" i="1"/>
  <c r="CVH12" i="1" s="1"/>
  <c r="CVH18" i="1" s="1"/>
  <c r="CVH20" i="1" s="1"/>
  <c r="CVI9" i="1"/>
  <c r="CVI12" i="1" s="1"/>
  <c r="CVI18" i="1" s="1"/>
  <c r="CVI20" i="1" s="1"/>
  <c r="CVJ9" i="1"/>
  <c r="CVJ12" i="1" s="1"/>
  <c r="CVJ18" i="1" s="1"/>
  <c r="CVJ20" i="1" s="1"/>
  <c r="CVK9" i="1"/>
  <c r="CVK12" i="1" s="1"/>
  <c r="CVK18" i="1" s="1"/>
  <c r="CVK20" i="1" s="1"/>
  <c r="CVL9" i="1"/>
  <c r="CVL12" i="1" s="1"/>
  <c r="CVL18" i="1" s="1"/>
  <c r="CVL20" i="1" s="1"/>
  <c r="CVM9" i="1"/>
  <c r="CVM12" i="1" s="1"/>
  <c r="CVM18" i="1" s="1"/>
  <c r="CVM20" i="1" s="1"/>
  <c r="CVN9" i="1"/>
  <c r="CVN12" i="1" s="1"/>
  <c r="CVN18" i="1" s="1"/>
  <c r="CVN20" i="1" s="1"/>
  <c r="CVO9" i="1"/>
  <c r="CVO12" i="1" s="1"/>
  <c r="CVO18" i="1" s="1"/>
  <c r="CVO20" i="1" s="1"/>
  <c r="CVP9" i="1"/>
  <c r="CVP12" i="1" s="1"/>
  <c r="CVP18" i="1" s="1"/>
  <c r="CVP20" i="1" s="1"/>
  <c r="CVQ9" i="1"/>
  <c r="CVQ12" i="1" s="1"/>
  <c r="CVQ18" i="1" s="1"/>
  <c r="CVQ20" i="1" s="1"/>
  <c r="CVR9" i="1"/>
  <c r="CVR12" i="1" s="1"/>
  <c r="CVR18" i="1" s="1"/>
  <c r="CVR20" i="1" s="1"/>
  <c r="CVS9" i="1"/>
  <c r="CVS12" i="1" s="1"/>
  <c r="CVS18" i="1" s="1"/>
  <c r="CVS20" i="1" s="1"/>
  <c r="CVT9" i="1"/>
  <c r="CVT12" i="1" s="1"/>
  <c r="CVT18" i="1" s="1"/>
  <c r="CVT20" i="1" s="1"/>
  <c r="CVU9" i="1"/>
  <c r="CVU12" i="1" s="1"/>
  <c r="CVU18" i="1" s="1"/>
  <c r="CVU20" i="1" s="1"/>
  <c r="CVV9" i="1"/>
  <c r="CVV12" i="1" s="1"/>
  <c r="CVV18" i="1" s="1"/>
  <c r="CVV20" i="1" s="1"/>
  <c r="CVW9" i="1"/>
  <c r="CVW12" i="1" s="1"/>
  <c r="CVW18" i="1" s="1"/>
  <c r="CVW20" i="1" s="1"/>
  <c r="CVX9" i="1"/>
  <c r="CVX12" i="1" s="1"/>
  <c r="CVX18" i="1" s="1"/>
  <c r="CVX20" i="1" s="1"/>
  <c r="CVY9" i="1"/>
  <c r="CVY12" i="1" s="1"/>
  <c r="CVY18" i="1" s="1"/>
  <c r="CVY20" i="1" s="1"/>
  <c r="CVZ9" i="1"/>
  <c r="CVZ12" i="1" s="1"/>
  <c r="CVZ18" i="1" s="1"/>
  <c r="CVZ20" i="1" s="1"/>
  <c r="CWA9" i="1"/>
  <c r="CWA12" i="1" s="1"/>
  <c r="CWA18" i="1" s="1"/>
  <c r="CWA20" i="1" s="1"/>
  <c r="CWB9" i="1"/>
  <c r="CWB12" i="1" s="1"/>
  <c r="CWB18" i="1" s="1"/>
  <c r="CWB20" i="1" s="1"/>
  <c r="CWC9" i="1"/>
  <c r="CWC12" i="1" s="1"/>
  <c r="CWC18" i="1" s="1"/>
  <c r="CWC20" i="1" s="1"/>
  <c r="CWD9" i="1"/>
  <c r="CWD12" i="1" s="1"/>
  <c r="CWD18" i="1" s="1"/>
  <c r="CWD20" i="1" s="1"/>
  <c r="CWE9" i="1"/>
  <c r="CWE12" i="1" s="1"/>
  <c r="CWE18" i="1" s="1"/>
  <c r="CWE20" i="1" s="1"/>
  <c r="CWF9" i="1"/>
  <c r="CWF12" i="1" s="1"/>
  <c r="CWF18" i="1" s="1"/>
  <c r="CWF20" i="1" s="1"/>
  <c r="CWG9" i="1"/>
  <c r="CWG12" i="1" s="1"/>
  <c r="CWG18" i="1" s="1"/>
  <c r="CWG20" i="1" s="1"/>
  <c r="CWH9" i="1"/>
  <c r="CWH12" i="1" s="1"/>
  <c r="CWH18" i="1" s="1"/>
  <c r="CWH20" i="1" s="1"/>
  <c r="CWI9" i="1"/>
  <c r="CWI12" i="1" s="1"/>
  <c r="CWI18" i="1" s="1"/>
  <c r="CWI20" i="1" s="1"/>
  <c r="CWJ9" i="1"/>
  <c r="CWJ12" i="1" s="1"/>
  <c r="CWJ18" i="1" s="1"/>
  <c r="CWJ20" i="1" s="1"/>
  <c r="CWK9" i="1"/>
  <c r="CWK12" i="1" s="1"/>
  <c r="CWK18" i="1" s="1"/>
  <c r="CWK20" i="1" s="1"/>
  <c r="CWL9" i="1"/>
  <c r="CWL12" i="1" s="1"/>
  <c r="CWL18" i="1" s="1"/>
  <c r="CWL20" i="1" s="1"/>
  <c r="CWM9" i="1"/>
  <c r="CWM12" i="1" s="1"/>
  <c r="CWM18" i="1" s="1"/>
  <c r="CWM20" i="1" s="1"/>
  <c r="CWN9" i="1"/>
  <c r="CWN12" i="1" s="1"/>
  <c r="CWN18" i="1" s="1"/>
  <c r="CWN20" i="1" s="1"/>
  <c r="CWO9" i="1"/>
  <c r="CWO12" i="1" s="1"/>
  <c r="CWO18" i="1" s="1"/>
  <c r="CWO20" i="1" s="1"/>
  <c r="CWP9" i="1"/>
  <c r="CWP12" i="1" s="1"/>
  <c r="CWP18" i="1" s="1"/>
  <c r="CWP20" i="1" s="1"/>
  <c r="CWQ9" i="1"/>
  <c r="CWQ12" i="1" s="1"/>
  <c r="CWQ18" i="1" s="1"/>
  <c r="CWQ20" i="1" s="1"/>
  <c r="CWR9" i="1"/>
  <c r="CWR12" i="1" s="1"/>
  <c r="CWR18" i="1" s="1"/>
  <c r="CWR20" i="1" s="1"/>
  <c r="CWS9" i="1"/>
  <c r="CWS12" i="1" s="1"/>
  <c r="CWS18" i="1" s="1"/>
  <c r="CWS20" i="1" s="1"/>
  <c r="CWT9" i="1"/>
  <c r="CWT12" i="1" s="1"/>
  <c r="CWT18" i="1" s="1"/>
  <c r="CWT20" i="1" s="1"/>
  <c r="CWU9" i="1"/>
  <c r="CWU12" i="1" s="1"/>
  <c r="CWU18" i="1" s="1"/>
  <c r="CWU20" i="1" s="1"/>
  <c r="CWV9" i="1"/>
  <c r="CWV12" i="1" s="1"/>
  <c r="CWV18" i="1" s="1"/>
  <c r="CWV20" i="1" s="1"/>
  <c r="CWW9" i="1"/>
  <c r="CWW12" i="1" s="1"/>
  <c r="CWW18" i="1" s="1"/>
  <c r="CWW20" i="1" s="1"/>
  <c r="CWX9" i="1"/>
  <c r="CWX12" i="1" s="1"/>
  <c r="CWX18" i="1" s="1"/>
  <c r="CWX20" i="1" s="1"/>
  <c r="CWY9" i="1"/>
  <c r="CWY12" i="1" s="1"/>
  <c r="CWY18" i="1" s="1"/>
  <c r="CWY20" i="1" s="1"/>
  <c r="CWZ9" i="1"/>
  <c r="CWZ12" i="1" s="1"/>
  <c r="CWZ18" i="1" s="1"/>
  <c r="CWZ20" i="1" s="1"/>
  <c r="CXA9" i="1"/>
  <c r="CXA12" i="1" s="1"/>
  <c r="CXA18" i="1" s="1"/>
  <c r="CXA20" i="1" s="1"/>
  <c r="CXB9" i="1"/>
  <c r="CXB12" i="1" s="1"/>
  <c r="CXB18" i="1" s="1"/>
  <c r="CXB20" i="1" s="1"/>
  <c r="CXC9" i="1"/>
  <c r="CXC12" i="1" s="1"/>
  <c r="CXC18" i="1" s="1"/>
  <c r="CXC20" i="1" s="1"/>
  <c r="CXD9" i="1"/>
  <c r="CXD12" i="1" s="1"/>
  <c r="CXD18" i="1" s="1"/>
  <c r="CXD20" i="1" s="1"/>
  <c r="CXE9" i="1"/>
  <c r="CXE12" i="1" s="1"/>
  <c r="CXE18" i="1" s="1"/>
  <c r="CXE20" i="1" s="1"/>
  <c r="CXF9" i="1"/>
  <c r="CXF12" i="1" s="1"/>
  <c r="CXF18" i="1" s="1"/>
  <c r="CXF20" i="1" s="1"/>
  <c r="CXG9" i="1"/>
  <c r="CXG12" i="1" s="1"/>
  <c r="CXG18" i="1" s="1"/>
  <c r="CXG20" i="1" s="1"/>
  <c r="CXH9" i="1"/>
  <c r="CXH12" i="1" s="1"/>
  <c r="CXH18" i="1" s="1"/>
  <c r="CXH20" i="1" s="1"/>
  <c r="CXI9" i="1"/>
  <c r="CXI12" i="1" s="1"/>
  <c r="CXI18" i="1" s="1"/>
  <c r="CXI20" i="1" s="1"/>
  <c r="CXJ9" i="1"/>
  <c r="CXJ12" i="1" s="1"/>
  <c r="CXJ18" i="1" s="1"/>
  <c r="CXJ20" i="1" s="1"/>
  <c r="CXK9" i="1"/>
  <c r="CXK12" i="1" s="1"/>
  <c r="CXK18" i="1" s="1"/>
  <c r="CXK20" i="1" s="1"/>
  <c r="CXL9" i="1"/>
  <c r="CXL12" i="1" s="1"/>
  <c r="CXL18" i="1" s="1"/>
  <c r="CXL20" i="1" s="1"/>
  <c r="CXM9" i="1"/>
  <c r="CXM12" i="1" s="1"/>
  <c r="CXM18" i="1" s="1"/>
  <c r="CXM20" i="1" s="1"/>
  <c r="CXN9" i="1"/>
  <c r="CXN12" i="1" s="1"/>
  <c r="CXN18" i="1" s="1"/>
  <c r="CXN20" i="1" s="1"/>
  <c r="CXO9" i="1"/>
  <c r="CXO12" i="1" s="1"/>
  <c r="CXO18" i="1" s="1"/>
  <c r="CXO20" i="1" s="1"/>
  <c r="CXP9" i="1"/>
  <c r="CXP12" i="1" s="1"/>
  <c r="CXP18" i="1" s="1"/>
  <c r="CXP20" i="1" s="1"/>
  <c r="CXQ9" i="1"/>
  <c r="CXQ12" i="1" s="1"/>
  <c r="CXQ18" i="1" s="1"/>
  <c r="CXQ20" i="1" s="1"/>
  <c r="CXR9" i="1"/>
  <c r="CXR12" i="1" s="1"/>
  <c r="CXR18" i="1" s="1"/>
  <c r="CXR20" i="1" s="1"/>
  <c r="CXS9" i="1"/>
  <c r="CXS12" i="1" s="1"/>
  <c r="CXS18" i="1" s="1"/>
  <c r="CXS20" i="1" s="1"/>
  <c r="CXT9" i="1"/>
  <c r="CXT12" i="1" s="1"/>
  <c r="CXT18" i="1" s="1"/>
  <c r="CXT20" i="1" s="1"/>
  <c r="CXU9" i="1"/>
  <c r="CXU12" i="1" s="1"/>
  <c r="CXU18" i="1" s="1"/>
  <c r="CXU20" i="1" s="1"/>
  <c r="CXV9" i="1"/>
  <c r="CXV12" i="1" s="1"/>
  <c r="CXV18" i="1" s="1"/>
  <c r="CXV20" i="1" s="1"/>
  <c r="CXW9" i="1"/>
  <c r="CXW12" i="1" s="1"/>
  <c r="CXW18" i="1" s="1"/>
  <c r="CXW20" i="1" s="1"/>
  <c r="CXX9" i="1"/>
  <c r="CXX12" i="1" s="1"/>
  <c r="CXX18" i="1" s="1"/>
  <c r="CXX20" i="1" s="1"/>
  <c r="CXY9" i="1"/>
  <c r="CXY12" i="1" s="1"/>
  <c r="CXY18" i="1" s="1"/>
  <c r="CXY20" i="1" s="1"/>
  <c r="CXZ9" i="1"/>
  <c r="CXZ12" i="1" s="1"/>
  <c r="CXZ18" i="1" s="1"/>
  <c r="CXZ20" i="1" s="1"/>
  <c r="CYA9" i="1"/>
  <c r="CYA12" i="1" s="1"/>
  <c r="CYA18" i="1" s="1"/>
  <c r="CYA20" i="1" s="1"/>
  <c r="CYB9" i="1"/>
  <c r="CYB12" i="1" s="1"/>
  <c r="CYB18" i="1" s="1"/>
  <c r="CYB20" i="1" s="1"/>
  <c r="CYC9" i="1"/>
  <c r="CYC12" i="1" s="1"/>
  <c r="CYC18" i="1" s="1"/>
  <c r="CYC20" i="1" s="1"/>
  <c r="CYD9" i="1"/>
  <c r="CYD12" i="1" s="1"/>
  <c r="CYD18" i="1" s="1"/>
  <c r="CYD20" i="1" s="1"/>
  <c r="CYE9" i="1"/>
  <c r="CYE12" i="1" s="1"/>
  <c r="CYE18" i="1" s="1"/>
  <c r="CYE20" i="1" s="1"/>
  <c r="CYF9" i="1"/>
  <c r="CYF12" i="1" s="1"/>
  <c r="CYF18" i="1" s="1"/>
  <c r="CYF20" i="1" s="1"/>
  <c r="CYG9" i="1"/>
  <c r="CYG12" i="1" s="1"/>
  <c r="CYG18" i="1" s="1"/>
  <c r="CYG20" i="1" s="1"/>
  <c r="CYH9" i="1"/>
  <c r="CYH12" i="1" s="1"/>
  <c r="CYH18" i="1" s="1"/>
  <c r="CYH20" i="1" s="1"/>
  <c r="CYI9" i="1"/>
  <c r="CYI12" i="1" s="1"/>
  <c r="CYI18" i="1" s="1"/>
  <c r="CYI20" i="1" s="1"/>
  <c r="CYJ9" i="1"/>
  <c r="CYJ12" i="1" s="1"/>
  <c r="CYJ18" i="1" s="1"/>
  <c r="CYJ20" i="1" s="1"/>
  <c r="CYK9" i="1"/>
  <c r="CYK12" i="1" s="1"/>
  <c r="CYK18" i="1" s="1"/>
  <c r="CYK20" i="1" s="1"/>
  <c r="CYL9" i="1"/>
  <c r="CYL12" i="1" s="1"/>
  <c r="CYL18" i="1" s="1"/>
  <c r="CYL20" i="1" s="1"/>
  <c r="CYM9" i="1"/>
  <c r="CYM12" i="1" s="1"/>
  <c r="CYM18" i="1" s="1"/>
  <c r="CYM20" i="1" s="1"/>
  <c r="CYN9" i="1"/>
  <c r="CYN12" i="1" s="1"/>
  <c r="CYN18" i="1" s="1"/>
  <c r="CYN20" i="1" s="1"/>
  <c r="CYO9" i="1"/>
  <c r="CYO12" i="1" s="1"/>
  <c r="CYO18" i="1" s="1"/>
  <c r="CYO20" i="1" s="1"/>
  <c r="CYP9" i="1"/>
  <c r="CYP12" i="1" s="1"/>
  <c r="CYP18" i="1" s="1"/>
  <c r="CYP20" i="1" s="1"/>
  <c r="CYQ9" i="1"/>
  <c r="CYQ12" i="1" s="1"/>
  <c r="CYQ18" i="1" s="1"/>
  <c r="CYQ20" i="1" s="1"/>
  <c r="CYR9" i="1"/>
  <c r="CYR12" i="1" s="1"/>
  <c r="CYR18" i="1" s="1"/>
  <c r="CYR20" i="1" s="1"/>
  <c r="CYS9" i="1"/>
  <c r="CYS12" i="1" s="1"/>
  <c r="CYS18" i="1" s="1"/>
  <c r="CYS20" i="1" s="1"/>
  <c r="CYT9" i="1"/>
  <c r="CYT12" i="1" s="1"/>
  <c r="CYT18" i="1" s="1"/>
  <c r="CYT20" i="1" s="1"/>
  <c r="CYU9" i="1"/>
  <c r="CYU12" i="1" s="1"/>
  <c r="CYU18" i="1" s="1"/>
  <c r="CYU20" i="1" s="1"/>
  <c r="CYV9" i="1"/>
  <c r="CYV12" i="1" s="1"/>
  <c r="CYV18" i="1" s="1"/>
  <c r="CYV20" i="1" s="1"/>
  <c r="CYW9" i="1"/>
  <c r="CYW12" i="1" s="1"/>
  <c r="CYW18" i="1" s="1"/>
  <c r="CYW20" i="1" s="1"/>
  <c r="CYX9" i="1"/>
  <c r="CYX12" i="1" s="1"/>
  <c r="CYX18" i="1" s="1"/>
  <c r="CYX20" i="1" s="1"/>
  <c r="CYY9" i="1"/>
  <c r="CYY12" i="1" s="1"/>
  <c r="CYY18" i="1" s="1"/>
  <c r="CYY20" i="1" s="1"/>
  <c r="CYZ9" i="1"/>
  <c r="CYZ12" i="1" s="1"/>
  <c r="CYZ18" i="1" s="1"/>
  <c r="CYZ20" i="1" s="1"/>
  <c r="CZA9" i="1"/>
  <c r="CZA12" i="1" s="1"/>
  <c r="CZA18" i="1" s="1"/>
  <c r="CZA20" i="1" s="1"/>
  <c r="CZB9" i="1"/>
  <c r="CZB12" i="1" s="1"/>
  <c r="CZB18" i="1" s="1"/>
  <c r="CZB20" i="1" s="1"/>
  <c r="CZC9" i="1"/>
  <c r="CZC12" i="1" s="1"/>
  <c r="CZC18" i="1" s="1"/>
  <c r="CZC20" i="1" s="1"/>
  <c r="CZD9" i="1"/>
  <c r="CZD12" i="1" s="1"/>
  <c r="CZD18" i="1" s="1"/>
  <c r="CZD20" i="1" s="1"/>
  <c r="CZE9" i="1"/>
  <c r="CZE12" i="1" s="1"/>
  <c r="CZE18" i="1" s="1"/>
  <c r="CZE20" i="1" s="1"/>
  <c r="CZF9" i="1"/>
  <c r="CZF12" i="1" s="1"/>
  <c r="CZF18" i="1" s="1"/>
  <c r="CZF20" i="1" s="1"/>
  <c r="CZG9" i="1"/>
  <c r="CZG12" i="1" s="1"/>
  <c r="CZG18" i="1" s="1"/>
  <c r="CZG20" i="1" s="1"/>
  <c r="CZH9" i="1"/>
  <c r="CZH12" i="1" s="1"/>
  <c r="CZH18" i="1" s="1"/>
  <c r="CZH20" i="1" s="1"/>
  <c r="CZI9" i="1"/>
  <c r="CZI12" i="1" s="1"/>
  <c r="CZI18" i="1" s="1"/>
  <c r="CZI20" i="1" s="1"/>
  <c r="CZJ9" i="1"/>
  <c r="CZJ12" i="1" s="1"/>
  <c r="CZJ18" i="1" s="1"/>
  <c r="CZJ20" i="1" s="1"/>
  <c r="CZK9" i="1"/>
  <c r="CZK12" i="1" s="1"/>
  <c r="CZK18" i="1" s="1"/>
  <c r="CZK20" i="1" s="1"/>
  <c r="CZL9" i="1"/>
  <c r="CZL12" i="1" s="1"/>
  <c r="CZL18" i="1" s="1"/>
  <c r="CZL20" i="1" s="1"/>
  <c r="CZM9" i="1"/>
  <c r="CZM12" i="1" s="1"/>
  <c r="CZM18" i="1" s="1"/>
  <c r="CZM20" i="1" s="1"/>
  <c r="CZN9" i="1"/>
  <c r="CZN12" i="1" s="1"/>
  <c r="CZN18" i="1" s="1"/>
  <c r="CZN20" i="1" s="1"/>
  <c r="CZO9" i="1"/>
  <c r="CZO12" i="1" s="1"/>
  <c r="CZO18" i="1" s="1"/>
  <c r="CZO20" i="1" s="1"/>
  <c r="CZP9" i="1"/>
  <c r="CZP12" i="1" s="1"/>
  <c r="CZP18" i="1" s="1"/>
  <c r="CZP20" i="1" s="1"/>
  <c r="CZQ9" i="1"/>
  <c r="CZQ12" i="1" s="1"/>
  <c r="CZQ18" i="1" s="1"/>
  <c r="CZQ20" i="1" s="1"/>
  <c r="CZR9" i="1"/>
  <c r="CZR12" i="1" s="1"/>
  <c r="CZR18" i="1" s="1"/>
  <c r="CZR20" i="1" s="1"/>
  <c r="CZS9" i="1"/>
  <c r="CZS12" i="1" s="1"/>
  <c r="CZS18" i="1" s="1"/>
  <c r="CZS20" i="1" s="1"/>
  <c r="CZT9" i="1"/>
  <c r="CZT12" i="1" s="1"/>
  <c r="CZT18" i="1" s="1"/>
  <c r="CZT20" i="1" s="1"/>
  <c r="CZU9" i="1"/>
  <c r="CZU12" i="1" s="1"/>
  <c r="CZU18" i="1" s="1"/>
  <c r="CZU20" i="1" s="1"/>
  <c r="CZV9" i="1"/>
  <c r="CZV12" i="1" s="1"/>
  <c r="CZV18" i="1" s="1"/>
  <c r="CZV20" i="1" s="1"/>
  <c r="CZW9" i="1"/>
  <c r="CZW12" i="1" s="1"/>
  <c r="CZW18" i="1" s="1"/>
  <c r="CZW20" i="1" s="1"/>
  <c r="CZX9" i="1"/>
  <c r="CZX12" i="1" s="1"/>
  <c r="CZX18" i="1" s="1"/>
  <c r="CZX20" i="1" s="1"/>
  <c r="CZY9" i="1"/>
  <c r="CZY12" i="1" s="1"/>
  <c r="CZY18" i="1" s="1"/>
  <c r="CZY20" i="1" s="1"/>
  <c r="CZZ9" i="1"/>
  <c r="CZZ12" i="1" s="1"/>
  <c r="CZZ18" i="1" s="1"/>
  <c r="CZZ20" i="1" s="1"/>
  <c r="DAA9" i="1"/>
  <c r="DAA12" i="1" s="1"/>
  <c r="DAA18" i="1" s="1"/>
  <c r="DAA20" i="1" s="1"/>
  <c r="DAB9" i="1"/>
  <c r="DAB12" i="1" s="1"/>
  <c r="DAB18" i="1" s="1"/>
  <c r="DAB20" i="1" s="1"/>
  <c r="DAC9" i="1"/>
  <c r="DAC12" i="1" s="1"/>
  <c r="DAC18" i="1" s="1"/>
  <c r="DAC20" i="1" s="1"/>
  <c r="DAD9" i="1"/>
  <c r="DAD12" i="1" s="1"/>
  <c r="DAD18" i="1" s="1"/>
  <c r="DAD20" i="1" s="1"/>
  <c r="DAE9" i="1"/>
  <c r="DAE12" i="1" s="1"/>
  <c r="DAE18" i="1" s="1"/>
  <c r="DAE20" i="1" s="1"/>
  <c r="DAF9" i="1"/>
  <c r="DAF12" i="1" s="1"/>
  <c r="DAF18" i="1" s="1"/>
  <c r="DAF20" i="1" s="1"/>
  <c r="DAG9" i="1"/>
  <c r="DAG12" i="1" s="1"/>
  <c r="DAG18" i="1" s="1"/>
  <c r="DAG20" i="1" s="1"/>
  <c r="DAH9" i="1"/>
  <c r="DAH12" i="1" s="1"/>
  <c r="DAH18" i="1" s="1"/>
  <c r="DAH20" i="1" s="1"/>
  <c r="DAI9" i="1"/>
  <c r="DAI12" i="1" s="1"/>
  <c r="DAI18" i="1" s="1"/>
  <c r="DAI20" i="1" s="1"/>
  <c r="DAJ9" i="1"/>
  <c r="DAJ12" i="1" s="1"/>
  <c r="DAJ18" i="1" s="1"/>
  <c r="DAJ20" i="1" s="1"/>
  <c r="DAK9" i="1"/>
  <c r="DAK12" i="1" s="1"/>
  <c r="DAK18" i="1" s="1"/>
  <c r="DAK20" i="1" s="1"/>
  <c r="DAL9" i="1"/>
  <c r="DAL12" i="1" s="1"/>
  <c r="DAL18" i="1" s="1"/>
  <c r="DAL20" i="1" s="1"/>
  <c r="DAM9" i="1"/>
  <c r="DAM12" i="1" s="1"/>
  <c r="DAM18" i="1" s="1"/>
  <c r="DAM20" i="1" s="1"/>
  <c r="DAN9" i="1"/>
  <c r="DAN12" i="1" s="1"/>
  <c r="DAN18" i="1" s="1"/>
  <c r="DAN20" i="1" s="1"/>
  <c r="DAO9" i="1"/>
  <c r="DAO12" i="1" s="1"/>
  <c r="DAO18" i="1" s="1"/>
  <c r="DAO20" i="1" s="1"/>
  <c r="DAP9" i="1"/>
  <c r="DAP12" i="1" s="1"/>
  <c r="DAP18" i="1" s="1"/>
  <c r="DAP20" i="1" s="1"/>
  <c r="DAQ9" i="1"/>
  <c r="DAQ12" i="1" s="1"/>
  <c r="DAQ18" i="1" s="1"/>
  <c r="DAQ20" i="1" s="1"/>
  <c r="DAR9" i="1"/>
  <c r="DAR12" i="1" s="1"/>
  <c r="DAR18" i="1" s="1"/>
  <c r="DAR20" i="1" s="1"/>
  <c r="DAS9" i="1"/>
  <c r="DAS12" i="1" s="1"/>
  <c r="DAS18" i="1" s="1"/>
  <c r="DAS20" i="1" s="1"/>
  <c r="DAT9" i="1"/>
  <c r="DAT12" i="1" s="1"/>
  <c r="DAT18" i="1" s="1"/>
  <c r="DAT20" i="1" s="1"/>
  <c r="DAU9" i="1"/>
  <c r="DAU12" i="1" s="1"/>
  <c r="DAU18" i="1" s="1"/>
  <c r="DAU20" i="1" s="1"/>
  <c r="DAV9" i="1"/>
  <c r="DAV12" i="1" s="1"/>
  <c r="DAV18" i="1" s="1"/>
  <c r="DAV20" i="1" s="1"/>
  <c r="DAW9" i="1"/>
  <c r="DAW12" i="1" s="1"/>
  <c r="DAW18" i="1" s="1"/>
  <c r="DAW20" i="1" s="1"/>
  <c r="DAX9" i="1"/>
  <c r="DAX12" i="1" s="1"/>
  <c r="DAX18" i="1" s="1"/>
  <c r="DAX20" i="1" s="1"/>
  <c r="DAY9" i="1"/>
  <c r="DAY12" i="1" s="1"/>
  <c r="DAY18" i="1" s="1"/>
  <c r="DAY20" i="1" s="1"/>
  <c r="DAZ9" i="1"/>
  <c r="DAZ12" i="1" s="1"/>
  <c r="DAZ18" i="1" s="1"/>
  <c r="DAZ20" i="1" s="1"/>
  <c r="DBA9" i="1"/>
  <c r="DBA12" i="1" s="1"/>
  <c r="DBA18" i="1" s="1"/>
  <c r="DBA20" i="1" s="1"/>
  <c r="DBB9" i="1"/>
  <c r="DBB12" i="1" s="1"/>
  <c r="DBB18" i="1" s="1"/>
  <c r="DBB20" i="1" s="1"/>
  <c r="DBC9" i="1"/>
  <c r="DBC12" i="1" s="1"/>
  <c r="DBC18" i="1" s="1"/>
  <c r="DBC20" i="1" s="1"/>
  <c r="DBD9" i="1"/>
  <c r="DBD12" i="1" s="1"/>
  <c r="DBD18" i="1" s="1"/>
  <c r="DBD20" i="1" s="1"/>
  <c r="DBE9" i="1"/>
  <c r="DBE12" i="1" s="1"/>
  <c r="DBE18" i="1" s="1"/>
  <c r="DBE20" i="1" s="1"/>
  <c r="DBF9" i="1"/>
  <c r="DBF12" i="1" s="1"/>
  <c r="DBF18" i="1" s="1"/>
  <c r="DBF20" i="1" s="1"/>
  <c r="DBG9" i="1"/>
  <c r="DBG12" i="1" s="1"/>
  <c r="DBG18" i="1" s="1"/>
  <c r="DBG20" i="1" s="1"/>
  <c r="DBH9" i="1"/>
  <c r="DBH12" i="1" s="1"/>
  <c r="DBH18" i="1" s="1"/>
  <c r="DBH20" i="1" s="1"/>
  <c r="DBI9" i="1"/>
  <c r="DBI12" i="1" s="1"/>
  <c r="DBI18" i="1" s="1"/>
  <c r="DBI20" i="1" s="1"/>
  <c r="DBJ9" i="1"/>
  <c r="DBJ12" i="1" s="1"/>
  <c r="DBJ18" i="1" s="1"/>
  <c r="DBJ20" i="1" s="1"/>
  <c r="DBK9" i="1"/>
  <c r="DBK12" i="1" s="1"/>
  <c r="DBK18" i="1" s="1"/>
  <c r="DBK20" i="1" s="1"/>
  <c r="DBL9" i="1"/>
  <c r="DBL12" i="1" s="1"/>
  <c r="DBL18" i="1" s="1"/>
  <c r="DBL20" i="1" s="1"/>
  <c r="DBM9" i="1"/>
  <c r="DBM12" i="1" s="1"/>
  <c r="DBM18" i="1" s="1"/>
  <c r="DBM20" i="1" s="1"/>
  <c r="DBN9" i="1"/>
  <c r="DBN12" i="1" s="1"/>
  <c r="DBN18" i="1" s="1"/>
  <c r="DBN20" i="1" s="1"/>
  <c r="DBO9" i="1"/>
  <c r="DBO12" i="1" s="1"/>
  <c r="DBO18" i="1" s="1"/>
  <c r="DBO20" i="1" s="1"/>
  <c r="DBP9" i="1"/>
  <c r="DBP12" i="1" s="1"/>
  <c r="DBP18" i="1" s="1"/>
  <c r="DBP20" i="1" s="1"/>
  <c r="DBQ9" i="1"/>
  <c r="DBQ12" i="1" s="1"/>
  <c r="DBQ18" i="1" s="1"/>
  <c r="DBQ20" i="1" s="1"/>
  <c r="DBR9" i="1"/>
  <c r="DBR12" i="1" s="1"/>
  <c r="DBR18" i="1" s="1"/>
  <c r="DBR20" i="1" s="1"/>
  <c r="DBS9" i="1"/>
  <c r="DBS12" i="1" s="1"/>
  <c r="DBS18" i="1" s="1"/>
  <c r="DBS20" i="1" s="1"/>
  <c r="DBT9" i="1"/>
  <c r="DBT12" i="1" s="1"/>
  <c r="DBT18" i="1" s="1"/>
  <c r="DBT20" i="1" s="1"/>
  <c r="DBU9" i="1"/>
  <c r="DBU12" i="1" s="1"/>
  <c r="DBU18" i="1" s="1"/>
  <c r="DBU20" i="1" s="1"/>
  <c r="DBV9" i="1"/>
  <c r="DBV12" i="1" s="1"/>
  <c r="DBV18" i="1" s="1"/>
  <c r="DBV20" i="1" s="1"/>
  <c r="DBW9" i="1"/>
  <c r="DBW12" i="1" s="1"/>
  <c r="DBW18" i="1" s="1"/>
  <c r="DBW20" i="1" s="1"/>
  <c r="DBX9" i="1"/>
  <c r="DBX12" i="1" s="1"/>
  <c r="DBX18" i="1" s="1"/>
  <c r="DBX20" i="1" s="1"/>
  <c r="DBY9" i="1"/>
  <c r="DBY12" i="1" s="1"/>
  <c r="DBY18" i="1" s="1"/>
  <c r="DBY20" i="1" s="1"/>
  <c r="DBZ9" i="1"/>
  <c r="DBZ12" i="1" s="1"/>
  <c r="DBZ18" i="1" s="1"/>
  <c r="DBZ20" i="1" s="1"/>
  <c r="DCA9" i="1"/>
  <c r="DCA12" i="1" s="1"/>
  <c r="DCA18" i="1" s="1"/>
  <c r="DCA20" i="1" s="1"/>
  <c r="DCB9" i="1"/>
  <c r="DCB12" i="1" s="1"/>
  <c r="DCB18" i="1" s="1"/>
  <c r="DCB20" i="1" s="1"/>
  <c r="DCC9" i="1"/>
  <c r="DCC12" i="1" s="1"/>
  <c r="DCC18" i="1" s="1"/>
  <c r="DCC20" i="1" s="1"/>
  <c r="DCD9" i="1"/>
  <c r="DCD12" i="1" s="1"/>
  <c r="DCD18" i="1" s="1"/>
  <c r="DCD20" i="1" s="1"/>
  <c r="DCE9" i="1"/>
  <c r="DCE12" i="1" s="1"/>
  <c r="DCE18" i="1" s="1"/>
  <c r="DCE20" i="1" s="1"/>
  <c r="DCF9" i="1"/>
  <c r="DCF12" i="1" s="1"/>
  <c r="DCF18" i="1" s="1"/>
  <c r="DCF20" i="1" s="1"/>
  <c r="DCG9" i="1"/>
  <c r="DCG12" i="1" s="1"/>
  <c r="DCG18" i="1" s="1"/>
  <c r="DCG20" i="1" s="1"/>
  <c r="DCH9" i="1"/>
  <c r="DCH12" i="1" s="1"/>
  <c r="DCH18" i="1" s="1"/>
  <c r="DCH20" i="1" s="1"/>
  <c r="DCI9" i="1"/>
  <c r="DCI12" i="1" s="1"/>
  <c r="DCI18" i="1" s="1"/>
  <c r="DCI20" i="1" s="1"/>
  <c r="DCJ9" i="1"/>
  <c r="DCJ12" i="1" s="1"/>
  <c r="DCJ18" i="1" s="1"/>
  <c r="DCJ20" i="1" s="1"/>
  <c r="DCK9" i="1"/>
  <c r="DCK12" i="1" s="1"/>
  <c r="DCK18" i="1" s="1"/>
  <c r="DCK20" i="1" s="1"/>
  <c r="DCL9" i="1"/>
  <c r="DCL12" i="1" s="1"/>
  <c r="DCL18" i="1" s="1"/>
  <c r="DCL20" i="1" s="1"/>
  <c r="DCM9" i="1"/>
  <c r="DCM12" i="1" s="1"/>
  <c r="DCM18" i="1" s="1"/>
  <c r="DCM20" i="1" s="1"/>
  <c r="DCN9" i="1"/>
  <c r="DCN12" i="1" s="1"/>
  <c r="DCN18" i="1" s="1"/>
  <c r="DCN20" i="1" s="1"/>
  <c r="DCO9" i="1"/>
  <c r="DCO12" i="1" s="1"/>
  <c r="DCO18" i="1" s="1"/>
  <c r="DCO20" i="1" s="1"/>
  <c r="DCP9" i="1"/>
  <c r="DCP12" i="1" s="1"/>
  <c r="DCP18" i="1" s="1"/>
  <c r="DCP20" i="1" s="1"/>
  <c r="DCQ9" i="1"/>
  <c r="DCQ12" i="1" s="1"/>
  <c r="DCQ18" i="1" s="1"/>
  <c r="DCQ20" i="1" s="1"/>
  <c r="DCR9" i="1"/>
  <c r="DCR12" i="1" s="1"/>
  <c r="DCR18" i="1" s="1"/>
  <c r="DCR20" i="1" s="1"/>
  <c r="DCS9" i="1"/>
  <c r="DCS12" i="1" s="1"/>
  <c r="DCS18" i="1" s="1"/>
  <c r="DCS20" i="1" s="1"/>
  <c r="DCT9" i="1"/>
  <c r="DCT12" i="1" s="1"/>
  <c r="DCT18" i="1" s="1"/>
  <c r="DCT20" i="1" s="1"/>
  <c r="DCU9" i="1"/>
  <c r="DCU12" i="1" s="1"/>
  <c r="DCU18" i="1" s="1"/>
  <c r="DCU20" i="1" s="1"/>
  <c r="DCV9" i="1"/>
  <c r="DCV12" i="1" s="1"/>
  <c r="DCV18" i="1" s="1"/>
  <c r="DCV20" i="1" s="1"/>
  <c r="DCW9" i="1"/>
  <c r="DCW12" i="1" s="1"/>
  <c r="DCW18" i="1" s="1"/>
  <c r="DCW20" i="1" s="1"/>
  <c r="DCX9" i="1"/>
  <c r="DCX12" i="1" s="1"/>
  <c r="DCX18" i="1" s="1"/>
  <c r="DCX20" i="1" s="1"/>
  <c r="DCY9" i="1"/>
  <c r="DCY12" i="1" s="1"/>
  <c r="DCY18" i="1" s="1"/>
  <c r="DCY20" i="1" s="1"/>
  <c r="DCZ9" i="1"/>
  <c r="DCZ12" i="1" s="1"/>
  <c r="DCZ18" i="1" s="1"/>
  <c r="DCZ20" i="1" s="1"/>
  <c r="DDA9" i="1"/>
  <c r="DDA12" i="1" s="1"/>
  <c r="DDA18" i="1" s="1"/>
  <c r="DDA20" i="1" s="1"/>
  <c r="DDB9" i="1"/>
  <c r="DDB12" i="1" s="1"/>
  <c r="DDB18" i="1" s="1"/>
  <c r="DDB20" i="1" s="1"/>
  <c r="DDC9" i="1"/>
  <c r="DDC12" i="1" s="1"/>
  <c r="DDC18" i="1" s="1"/>
  <c r="DDC20" i="1" s="1"/>
  <c r="DDD9" i="1"/>
  <c r="DDD12" i="1" s="1"/>
  <c r="DDD18" i="1" s="1"/>
  <c r="DDD20" i="1" s="1"/>
  <c r="DDE9" i="1"/>
  <c r="DDE12" i="1" s="1"/>
  <c r="DDE18" i="1" s="1"/>
  <c r="DDE20" i="1" s="1"/>
  <c r="DDF9" i="1"/>
  <c r="DDF12" i="1" s="1"/>
  <c r="DDF18" i="1" s="1"/>
  <c r="DDF20" i="1" s="1"/>
  <c r="DDG9" i="1"/>
  <c r="DDG12" i="1" s="1"/>
  <c r="DDG18" i="1" s="1"/>
  <c r="DDG20" i="1" s="1"/>
  <c r="DDH9" i="1"/>
  <c r="DDH12" i="1" s="1"/>
  <c r="DDH18" i="1" s="1"/>
  <c r="DDH20" i="1" s="1"/>
  <c r="DDI9" i="1"/>
  <c r="DDI12" i="1" s="1"/>
  <c r="DDI18" i="1" s="1"/>
  <c r="DDI20" i="1" s="1"/>
  <c r="DDJ9" i="1"/>
  <c r="DDJ12" i="1" s="1"/>
  <c r="DDJ18" i="1" s="1"/>
  <c r="DDJ20" i="1" s="1"/>
  <c r="DDK9" i="1"/>
  <c r="DDK12" i="1" s="1"/>
  <c r="DDK18" i="1" s="1"/>
  <c r="DDK20" i="1" s="1"/>
  <c r="DDL9" i="1"/>
  <c r="DDL12" i="1" s="1"/>
  <c r="DDL18" i="1" s="1"/>
  <c r="DDL20" i="1" s="1"/>
  <c r="DDM9" i="1"/>
  <c r="DDM12" i="1" s="1"/>
  <c r="DDM18" i="1" s="1"/>
  <c r="DDM20" i="1" s="1"/>
  <c r="DDN9" i="1"/>
  <c r="DDN12" i="1" s="1"/>
  <c r="DDN18" i="1" s="1"/>
  <c r="DDN20" i="1" s="1"/>
  <c r="DDO9" i="1"/>
  <c r="DDO12" i="1" s="1"/>
  <c r="DDO18" i="1" s="1"/>
  <c r="DDO20" i="1" s="1"/>
  <c r="DDP9" i="1"/>
  <c r="DDP12" i="1" s="1"/>
  <c r="DDP18" i="1" s="1"/>
  <c r="DDP20" i="1" s="1"/>
  <c r="DDQ9" i="1"/>
  <c r="DDQ12" i="1" s="1"/>
  <c r="DDQ18" i="1" s="1"/>
  <c r="DDQ20" i="1" s="1"/>
  <c r="DDR9" i="1"/>
  <c r="DDR12" i="1" s="1"/>
  <c r="DDR18" i="1" s="1"/>
  <c r="DDR20" i="1" s="1"/>
  <c r="DDS9" i="1"/>
  <c r="DDS12" i="1" s="1"/>
  <c r="DDS18" i="1" s="1"/>
  <c r="DDS20" i="1" s="1"/>
  <c r="DDT9" i="1"/>
  <c r="DDT12" i="1" s="1"/>
  <c r="DDT18" i="1" s="1"/>
  <c r="DDT20" i="1" s="1"/>
  <c r="DDU9" i="1"/>
  <c r="DDU12" i="1" s="1"/>
  <c r="DDU18" i="1" s="1"/>
  <c r="DDU20" i="1" s="1"/>
  <c r="DDV9" i="1"/>
  <c r="DDV12" i="1" s="1"/>
  <c r="DDV18" i="1" s="1"/>
  <c r="DDV20" i="1" s="1"/>
  <c r="DDW9" i="1"/>
  <c r="DDW12" i="1" s="1"/>
  <c r="DDW18" i="1" s="1"/>
  <c r="DDW20" i="1" s="1"/>
  <c r="DDX9" i="1"/>
  <c r="DDX12" i="1" s="1"/>
  <c r="DDX18" i="1" s="1"/>
  <c r="DDX20" i="1" s="1"/>
  <c r="DDY9" i="1"/>
  <c r="DDY12" i="1" s="1"/>
  <c r="DDY18" i="1" s="1"/>
  <c r="DDY20" i="1" s="1"/>
  <c r="DDZ9" i="1"/>
  <c r="DDZ12" i="1" s="1"/>
  <c r="DDZ18" i="1" s="1"/>
  <c r="DDZ20" i="1" s="1"/>
  <c r="DEA9" i="1"/>
  <c r="DEA12" i="1" s="1"/>
  <c r="DEA18" i="1" s="1"/>
  <c r="DEA20" i="1" s="1"/>
  <c r="DEB9" i="1"/>
  <c r="DEB12" i="1" s="1"/>
  <c r="DEB18" i="1" s="1"/>
  <c r="DEB20" i="1" s="1"/>
  <c r="DEC9" i="1"/>
  <c r="DEC12" i="1" s="1"/>
  <c r="DEC18" i="1" s="1"/>
  <c r="DEC20" i="1" s="1"/>
  <c r="DED9" i="1"/>
  <c r="DED12" i="1" s="1"/>
  <c r="DED18" i="1" s="1"/>
  <c r="DED20" i="1" s="1"/>
  <c r="DEE9" i="1"/>
  <c r="DEE12" i="1" s="1"/>
  <c r="DEE18" i="1" s="1"/>
  <c r="DEE20" i="1" s="1"/>
  <c r="DEF9" i="1"/>
  <c r="DEF12" i="1" s="1"/>
  <c r="DEF18" i="1" s="1"/>
  <c r="DEF20" i="1" s="1"/>
  <c r="DEG9" i="1"/>
  <c r="DEG12" i="1" s="1"/>
  <c r="DEG18" i="1" s="1"/>
  <c r="DEG20" i="1" s="1"/>
  <c r="DEH9" i="1"/>
  <c r="DEH12" i="1" s="1"/>
  <c r="DEH18" i="1" s="1"/>
  <c r="DEH20" i="1" s="1"/>
  <c r="DEI9" i="1"/>
  <c r="DEI12" i="1" s="1"/>
  <c r="DEI18" i="1" s="1"/>
  <c r="DEI20" i="1" s="1"/>
  <c r="DEJ9" i="1"/>
  <c r="DEJ12" i="1" s="1"/>
  <c r="DEJ18" i="1" s="1"/>
  <c r="DEJ20" i="1" s="1"/>
  <c r="DEK9" i="1"/>
  <c r="DEK12" i="1" s="1"/>
  <c r="DEK18" i="1" s="1"/>
  <c r="DEK20" i="1" s="1"/>
  <c r="DEL9" i="1"/>
  <c r="DEL12" i="1" s="1"/>
  <c r="DEL18" i="1" s="1"/>
  <c r="DEL20" i="1" s="1"/>
  <c r="DEM9" i="1"/>
  <c r="DEM12" i="1" s="1"/>
  <c r="DEM18" i="1" s="1"/>
  <c r="DEM20" i="1" s="1"/>
  <c r="DEN9" i="1"/>
  <c r="DEN12" i="1" s="1"/>
  <c r="DEN18" i="1" s="1"/>
  <c r="DEN20" i="1" s="1"/>
  <c r="DEO9" i="1"/>
  <c r="DEO12" i="1" s="1"/>
  <c r="DEO18" i="1" s="1"/>
  <c r="DEO20" i="1" s="1"/>
  <c r="DEP9" i="1"/>
  <c r="DEP12" i="1" s="1"/>
  <c r="DEP18" i="1" s="1"/>
  <c r="DEP20" i="1" s="1"/>
  <c r="DEQ9" i="1"/>
  <c r="DEQ12" i="1" s="1"/>
  <c r="DEQ18" i="1" s="1"/>
  <c r="DEQ20" i="1" s="1"/>
  <c r="DER9" i="1"/>
  <c r="DER12" i="1" s="1"/>
  <c r="DER18" i="1" s="1"/>
  <c r="DER20" i="1" s="1"/>
  <c r="DES9" i="1"/>
  <c r="DES12" i="1" s="1"/>
  <c r="DES18" i="1" s="1"/>
  <c r="DES20" i="1" s="1"/>
  <c r="DET9" i="1"/>
  <c r="DET12" i="1" s="1"/>
  <c r="DET18" i="1" s="1"/>
  <c r="DET20" i="1" s="1"/>
  <c r="DEU9" i="1"/>
  <c r="DEU12" i="1" s="1"/>
  <c r="DEU18" i="1" s="1"/>
  <c r="DEU20" i="1" s="1"/>
  <c r="DEV9" i="1"/>
  <c r="DEV12" i="1" s="1"/>
  <c r="DEV18" i="1" s="1"/>
  <c r="DEV20" i="1" s="1"/>
  <c r="DEW9" i="1"/>
  <c r="DEW12" i="1" s="1"/>
  <c r="DEW18" i="1" s="1"/>
  <c r="DEW20" i="1" s="1"/>
  <c r="DEX9" i="1"/>
  <c r="DEX12" i="1" s="1"/>
  <c r="DEX18" i="1" s="1"/>
  <c r="DEX20" i="1" s="1"/>
  <c r="DEY9" i="1"/>
  <c r="DEY12" i="1" s="1"/>
  <c r="DEY18" i="1" s="1"/>
  <c r="DEY20" i="1" s="1"/>
  <c r="DEZ9" i="1"/>
  <c r="DEZ12" i="1" s="1"/>
  <c r="DEZ18" i="1" s="1"/>
  <c r="DEZ20" i="1" s="1"/>
  <c r="DFA9" i="1"/>
  <c r="DFA12" i="1" s="1"/>
  <c r="DFA18" i="1" s="1"/>
  <c r="DFA20" i="1" s="1"/>
  <c r="DFB9" i="1"/>
  <c r="DFB12" i="1" s="1"/>
  <c r="DFB18" i="1" s="1"/>
  <c r="DFB20" i="1" s="1"/>
  <c r="DFC9" i="1"/>
  <c r="DFC12" i="1" s="1"/>
  <c r="DFC18" i="1" s="1"/>
  <c r="DFC20" i="1" s="1"/>
  <c r="DFD9" i="1"/>
  <c r="DFD12" i="1" s="1"/>
  <c r="DFD18" i="1" s="1"/>
  <c r="DFD20" i="1" s="1"/>
  <c r="DFE9" i="1"/>
  <c r="DFE12" i="1" s="1"/>
  <c r="DFE18" i="1" s="1"/>
  <c r="DFE20" i="1" s="1"/>
  <c r="DFF9" i="1"/>
  <c r="DFF12" i="1" s="1"/>
  <c r="DFF18" i="1" s="1"/>
  <c r="DFF20" i="1" s="1"/>
  <c r="DFG9" i="1"/>
  <c r="DFG12" i="1" s="1"/>
  <c r="DFG18" i="1" s="1"/>
  <c r="DFG20" i="1" s="1"/>
  <c r="DFH9" i="1"/>
  <c r="DFH12" i="1" s="1"/>
  <c r="DFH18" i="1" s="1"/>
  <c r="DFH20" i="1" s="1"/>
  <c r="DFI9" i="1"/>
  <c r="DFI12" i="1" s="1"/>
  <c r="DFI18" i="1" s="1"/>
  <c r="DFI20" i="1" s="1"/>
  <c r="DFJ9" i="1"/>
  <c r="DFJ12" i="1" s="1"/>
  <c r="DFJ18" i="1" s="1"/>
  <c r="DFJ20" i="1" s="1"/>
  <c r="DFK9" i="1"/>
  <c r="DFK12" i="1" s="1"/>
  <c r="DFK18" i="1" s="1"/>
  <c r="DFK20" i="1" s="1"/>
  <c r="DFL9" i="1"/>
  <c r="DFL12" i="1" s="1"/>
  <c r="DFL18" i="1" s="1"/>
  <c r="DFL20" i="1" s="1"/>
  <c r="DFM9" i="1"/>
  <c r="DFM12" i="1" s="1"/>
  <c r="DFM18" i="1" s="1"/>
  <c r="DFM20" i="1" s="1"/>
  <c r="DFN9" i="1"/>
  <c r="DFN12" i="1" s="1"/>
  <c r="DFN18" i="1" s="1"/>
  <c r="DFN20" i="1" s="1"/>
  <c r="DFO9" i="1"/>
  <c r="DFO12" i="1" s="1"/>
  <c r="DFO18" i="1" s="1"/>
  <c r="DFO20" i="1" s="1"/>
  <c r="DFP9" i="1"/>
  <c r="DFP12" i="1" s="1"/>
  <c r="DFP18" i="1" s="1"/>
  <c r="DFP20" i="1" s="1"/>
  <c r="DFQ9" i="1"/>
  <c r="DFQ12" i="1" s="1"/>
  <c r="DFQ18" i="1" s="1"/>
  <c r="DFQ20" i="1" s="1"/>
  <c r="DFR9" i="1"/>
  <c r="DFR12" i="1" s="1"/>
  <c r="DFR18" i="1" s="1"/>
  <c r="DFR20" i="1" s="1"/>
  <c r="DFS9" i="1"/>
  <c r="DFS12" i="1" s="1"/>
  <c r="DFS18" i="1" s="1"/>
  <c r="DFS20" i="1" s="1"/>
  <c r="DFT9" i="1"/>
  <c r="DFT12" i="1" s="1"/>
  <c r="DFT18" i="1" s="1"/>
  <c r="DFT20" i="1" s="1"/>
  <c r="DFU9" i="1"/>
  <c r="DFU12" i="1" s="1"/>
  <c r="DFU18" i="1" s="1"/>
  <c r="DFU20" i="1" s="1"/>
  <c r="DFV9" i="1"/>
  <c r="DFV12" i="1" s="1"/>
  <c r="DFV18" i="1" s="1"/>
  <c r="DFV20" i="1" s="1"/>
  <c r="DFW9" i="1"/>
  <c r="DFW12" i="1" s="1"/>
  <c r="DFW18" i="1" s="1"/>
  <c r="DFW20" i="1" s="1"/>
  <c r="DFX9" i="1"/>
  <c r="DFX12" i="1" s="1"/>
  <c r="DFX18" i="1" s="1"/>
  <c r="DFX20" i="1" s="1"/>
  <c r="DFY9" i="1"/>
  <c r="DFY12" i="1" s="1"/>
  <c r="DFY18" i="1" s="1"/>
  <c r="DFY20" i="1" s="1"/>
  <c r="DFZ9" i="1"/>
  <c r="DFZ12" i="1" s="1"/>
  <c r="DFZ18" i="1" s="1"/>
  <c r="DFZ20" i="1" s="1"/>
  <c r="DGA9" i="1"/>
  <c r="DGA12" i="1" s="1"/>
  <c r="DGA18" i="1" s="1"/>
  <c r="DGA20" i="1" s="1"/>
  <c r="DGB9" i="1"/>
  <c r="DGB12" i="1" s="1"/>
  <c r="DGB18" i="1" s="1"/>
  <c r="DGB20" i="1" s="1"/>
  <c r="DGC9" i="1"/>
  <c r="DGC12" i="1" s="1"/>
  <c r="DGC18" i="1" s="1"/>
  <c r="DGC20" i="1" s="1"/>
  <c r="DGD9" i="1"/>
  <c r="DGD12" i="1" s="1"/>
  <c r="DGD18" i="1" s="1"/>
  <c r="DGD20" i="1" s="1"/>
  <c r="DGE9" i="1"/>
  <c r="DGE12" i="1" s="1"/>
  <c r="DGE18" i="1" s="1"/>
  <c r="DGE20" i="1" s="1"/>
  <c r="DGF9" i="1"/>
  <c r="DGF12" i="1" s="1"/>
  <c r="DGF18" i="1" s="1"/>
  <c r="DGF20" i="1" s="1"/>
  <c r="DGG9" i="1"/>
  <c r="DGG12" i="1" s="1"/>
  <c r="DGG18" i="1" s="1"/>
  <c r="DGG20" i="1" s="1"/>
  <c r="DGH9" i="1"/>
  <c r="DGH12" i="1" s="1"/>
  <c r="DGH18" i="1" s="1"/>
  <c r="DGH20" i="1" s="1"/>
  <c r="DGI9" i="1"/>
  <c r="DGI12" i="1" s="1"/>
  <c r="DGI18" i="1" s="1"/>
  <c r="DGI20" i="1" s="1"/>
  <c r="DGJ9" i="1"/>
  <c r="DGJ12" i="1" s="1"/>
  <c r="DGJ18" i="1" s="1"/>
  <c r="DGJ20" i="1" s="1"/>
  <c r="DGK9" i="1"/>
  <c r="DGK12" i="1" s="1"/>
  <c r="DGK18" i="1" s="1"/>
  <c r="DGK20" i="1" s="1"/>
  <c r="DGL9" i="1"/>
  <c r="DGL12" i="1" s="1"/>
  <c r="DGL18" i="1" s="1"/>
  <c r="DGL20" i="1" s="1"/>
  <c r="DGM9" i="1"/>
  <c r="DGM12" i="1" s="1"/>
  <c r="DGM18" i="1" s="1"/>
  <c r="DGM20" i="1" s="1"/>
  <c r="DGN9" i="1"/>
  <c r="DGN12" i="1" s="1"/>
  <c r="DGN18" i="1" s="1"/>
  <c r="DGN20" i="1" s="1"/>
  <c r="DGO9" i="1"/>
  <c r="DGO12" i="1" s="1"/>
  <c r="DGO18" i="1" s="1"/>
  <c r="DGO20" i="1" s="1"/>
  <c r="DGP9" i="1"/>
  <c r="DGP12" i="1" s="1"/>
  <c r="DGP18" i="1" s="1"/>
  <c r="DGP20" i="1" s="1"/>
  <c r="DGQ9" i="1"/>
  <c r="DGQ12" i="1" s="1"/>
  <c r="DGQ18" i="1" s="1"/>
  <c r="DGQ20" i="1" s="1"/>
  <c r="DGR9" i="1"/>
  <c r="DGR12" i="1" s="1"/>
  <c r="DGR18" i="1" s="1"/>
  <c r="DGR20" i="1" s="1"/>
  <c r="DGS9" i="1"/>
  <c r="DGS12" i="1" s="1"/>
  <c r="DGS18" i="1" s="1"/>
  <c r="DGS20" i="1" s="1"/>
  <c r="DGT9" i="1"/>
  <c r="DGT12" i="1" s="1"/>
  <c r="DGT18" i="1" s="1"/>
  <c r="DGT20" i="1" s="1"/>
  <c r="DGU9" i="1"/>
  <c r="DGU12" i="1" s="1"/>
  <c r="DGU18" i="1" s="1"/>
  <c r="DGU20" i="1" s="1"/>
  <c r="DGV9" i="1"/>
  <c r="DGV12" i="1" s="1"/>
  <c r="DGV18" i="1" s="1"/>
  <c r="DGV20" i="1" s="1"/>
  <c r="DGW9" i="1"/>
  <c r="DGW12" i="1" s="1"/>
  <c r="DGW18" i="1" s="1"/>
  <c r="DGW20" i="1" s="1"/>
  <c r="DGX9" i="1"/>
  <c r="DGX12" i="1" s="1"/>
  <c r="DGX18" i="1" s="1"/>
  <c r="DGX20" i="1" s="1"/>
  <c r="DGY9" i="1"/>
  <c r="DGY12" i="1" s="1"/>
  <c r="DGY18" i="1" s="1"/>
  <c r="DGY20" i="1" s="1"/>
  <c r="DGZ9" i="1"/>
  <c r="DGZ12" i="1" s="1"/>
  <c r="DGZ18" i="1" s="1"/>
  <c r="DGZ20" i="1" s="1"/>
  <c r="DHA9" i="1"/>
  <c r="DHA12" i="1" s="1"/>
  <c r="DHA18" i="1" s="1"/>
  <c r="DHA20" i="1" s="1"/>
  <c r="DHB9" i="1"/>
  <c r="DHB12" i="1" s="1"/>
  <c r="DHB18" i="1" s="1"/>
  <c r="DHB20" i="1" s="1"/>
  <c r="DHC9" i="1"/>
  <c r="DHC12" i="1" s="1"/>
  <c r="DHC18" i="1" s="1"/>
  <c r="DHC20" i="1" s="1"/>
  <c r="DHD9" i="1"/>
  <c r="DHD12" i="1" s="1"/>
  <c r="DHD18" i="1" s="1"/>
  <c r="DHD20" i="1" s="1"/>
  <c r="DHE9" i="1"/>
  <c r="DHE12" i="1" s="1"/>
  <c r="DHE18" i="1" s="1"/>
  <c r="DHE20" i="1" s="1"/>
  <c r="DHF9" i="1"/>
  <c r="DHF12" i="1" s="1"/>
  <c r="DHF18" i="1" s="1"/>
  <c r="DHF20" i="1" s="1"/>
  <c r="DHG9" i="1"/>
  <c r="DHG12" i="1" s="1"/>
  <c r="DHG18" i="1" s="1"/>
  <c r="DHG20" i="1" s="1"/>
  <c r="DHH9" i="1"/>
  <c r="DHH12" i="1" s="1"/>
  <c r="DHH18" i="1" s="1"/>
  <c r="DHH20" i="1" s="1"/>
  <c r="DHI9" i="1"/>
  <c r="DHI12" i="1" s="1"/>
  <c r="DHI18" i="1" s="1"/>
  <c r="DHI20" i="1" s="1"/>
  <c r="DHJ9" i="1"/>
  <c r="DHJ12" i="1" s="1"/>
  <c r="DHJ18" i="1" s="1"/>
  <c r="DHJ20" i="1" s="1"/>
  <c r="DHK9" i="1"/>
  <c r="DHK12" i="1" s="1"/>
  <c r="DHK18" i="1" s="1"/>
  <c r="DHK20" i="1" s="1"/>
  <c r="DHL9" i="1"/>
  <c r="DHL12" i="1" s="1"/>
  <c r="DHL18" i="1" s="1"/>
  <c r="DHL20" i="1" s="1"/>
  <c r="DHM9" i="1"/>
  <c r="DHM12" i="1" s="1"/>
  <c r="DHM18" i="1" s="1"/>
  <c r="DHM20" i="1" s="1"/>
  <c r="DHN9" i="1"/>
  <c r="DHN12" i="1" s="1"/>
  <c r="DHN18" i="1" s="1"/>
  <c r="DHN20" i="1" s="1"/>
  <c r="DHO9" i="1"/>
  <c r="DHO12" i="1" s="1"/>
  <c r="DHO18" i="1" s="1"/>
  <c r="DHO20" i="1" s="1"/>
  <c r="DHP9" i="1"/>
  <c r="DHP12" i="1" s="1"/>
  <c r="DHP18" i="1" s="1"/>
  <c r="DHP20" i="1" s="1"/>
  <c r="DHQ9" i="1"/>
  <c r="DHQ12" i="1" s="1"/>
  <c r="DHQ18" i="1" s="1"/>
  <c r="DHQ20" i="1" s="1"/>
  <c r="DHR9" i="1"/>
  <c r="DHR12" i="1" s="1"/>
  <c r="DHR18" i="1" s="1"/>
  <c r="DHR20" i="1" s="1"/>
  <c r="DHS9" i="1"/>
  <c r="DHS12" i="1" s="1"/>
  <c r="DHS18" i="1" s="1"/>
  <c r="DHS20" i="1" s="1"/>
  <c r="DHT9" i="1"/>
  <c r="DHT12" i="1" s="1"/>
  <c r="DHT18" i="1" s="1"/>
  <c r="DHT20" i="1" s="1"/>
  <c r="DHU9" i="1"/>
  <c r="DHU12" i="1" s="1"/>
  <c r="DHU18" i="1" s="1"/>
  <c r="DHU20" i="1" s="1"/>
  <c r="DHV9" i="1"/>
  <c r="DHV12" i="1" s="1"/>
  <c r="DHV18" i="1" s="1"/>
  <c r="DHV20" i="1" s="1"/>
  <c r="DHW9" i="1"/>
  <c r="DHW12" i="1" s="1"/>
  <c r="DHW18" i="1" s="1"/>
  <c r="DHW20" i="1" s="1"/>
  <c r="DHX9" i="1"/>
  <c r="DHX12" i="1" s="1"/>
  <c r="DHX18" i="1" s="1"/>
  <c r="DHX20" i="1" s="1"/>
  <c r="DHY9" i="1"/>
  <c r="DHY12" i="1" s="1"/>
  <c r="DHY18" i="1" s="1"/>
  <c r="DHY20" i="1" s="1"/>
  <c r="DHZ9" i="1"/>
  <c r="DHZ12" i="1" s="1"/>
  <c r="DHZ18" i="1" s="1"/>
  <c r="DHZ20" i="1" s="1"/>
  <c r="DIA9" i="1"/>
  <c r="DIA12" i="1" s="1"/>
  <c r="DIA18" i="1" s="1"/>
  <c r="DIA20" i="1" s="1"/>
  <c r="DIB9" i="1"/>
  <c r="DIB12" i="1" s="1"/>
  <c r="DIB18" i="1" s="1"/>
  <c r="DIB20" i="1" s="1"/>
  <c r="DIC9" i="1"/>
  <c r="DIC12" i="1" s="1"/>
  <c r="DIC18" i="1" s="1"/>
  <c r="DIC20" i="1" s="1"/>
  <c r="DID9" i="1"/>
  <c r="DID12" i="1" s="1"/>
  <c r="DID18" i="1" s="1"/>
  <c r="DID20" i="1" s="1"/>
  <c r="DIE9" i="1"/>
  <c r="DIE12" i="1" s="1"/>
  <c r="DIE18" i="1" s="1"/>
  <c r="DIE20" i="1" s="1"/>
  <c r="DIF9" i="1"/>
  <c r="DIF12" i="1" s="1"/>
  <c r="DIF18" i="1" s="1"/>
  <c r="DIF20" i="1" s="1"/>
  <c r="DIG9" i="1"/>
  <c r="DIG12" i="1" s="1"/>
  <c r="DIG18" i="1" s="1"/>
  <c r="DIG20" i="1" s="1"/>
  <c r="DIH9" i="1"/>
  <c r="DIH12" i="1" s="1"/>
  <c r="DIH18" i="1" s="1"/>
  <c r="DIH20" i="1" s="1"/>
  <c r="DII9" i="1"/>
  <c r="DII12" i="1" s="1"/>
  <c r="DII18" i="1" s="1"/>
  <c r="DII20" i="1" s="1"/>
  <c r="DIJ9" i="1"/>
  <c r="DIJ12" i="1" s="1"/>
  <c r="DIJ18" i="1" s="1"/>
  <c r="DIJ20" i="1" s="1"/>
  <c r="DIK9" i="1"/>
  <c r="DIK12" i="1" s="1"/>
  <c r="DIK18" i="1" s="1"/>
  <c r="DIK20" i="1" s="1"/>
  <c r="DIL9" i="1"/>
  <c r="DIL12" i="1" s="1"/>
  <c r="DIL18" i="1" s="1"/>
  <c r="DIL20" i="1" s="1"/>
  <c r="DIM9" i="1"/>
  <c r="DIM12" i="1" s="1"/>
  <c r="DIM18" i="1" s="1"/>
  <c r="DIM20" i="1" s="1"/>
  <c r="DIN9" i="1"/>
  <c r="DIN12" i="1" s="1"/>
  <c r="DIN18" i="1" s="1"/>
  <c r="DIN20" i="1" s="1"/>
  <c r="DIO9" i="1"/>
  <c r="DIO12" i="1" s="1"/>
  <c r="DIO18" i="1" s="1"/>
  <c r="DIO20" i="1" s="1"/>
  <c r="DIP9" i="1"/>
  <c r="DIP12" i="1" s="1"/>
  <c r="DIP18" i="1" s="1"/>
  <c r="DIP20" i="1" s="1"/>
  <c r="DIQ9" i="1"/>
  <c r="DIQ12" i="1" s="1"/>
  <c r="DIQ18" i="1" s="1"/>
  <c r="DIQ20" i="1" s="1"/>
  <c r="DIR9" i="1"/>
  <c r="DIR12" i="1" s="1"/>
  <c r="DIR18" i="1" s="1"/>
  <c r="DIR20" i="1" s="1"/>
  <c r="DIS9" i="1"/>
  <c r="DIS12" i="1" s="1"/>
  <c r="DIS18" i="1" s="1"/>
  <c r="DIS20" i="1" s="1"/>
  <c r="DIT9" i="1"/>
  <c r="DIT12" i="1" s="1"/>
  <c r="DIT18" i="1" s="1"/>
  <c r="DIT20" i="1" s="1"/>
  <c r="DIU9" i="1"/>
  <c r="DIU12" i="1" s="1"/>
  <c r="DIU18" i="1" s="1"/>
  <c r="DIU20" i="1" s="1"/>
  <c r="DIV9" i="1"/>
  <c r="DIV12" i="1" s="1"/>
  <c r="DIV18" i="1" s="1"/>
  <c r="DIV20" i="1" s="1"/>
  <c r="DIW9" i="1"/>
  <c r="DIW12" i="1" s="1"/>
  <c r="DIW18" i="1" s="1"/>
  <c r="DIW20" i="1" s="1"/>
  <c r="DIX9" i="1"/>
  <c r="DIX12" i="1" s="1"/>
  <c r="DIX18" i="1" s="1"/>
  <c r="DIX20" i="1" s="1"/>
  <c r="DIY9" i="1"/>
  <c r="DIY12" i="1" s="1"/>
  <c r="DIY18" i="1" s="1"/>
  <c r="DIY20" i="1" s="1"/>
  <c r="DIZ9" i="1"/>
  <c r="DIZ12" i="1" s="1"/>
  <c r="DIZ18" i="1" s="1"/>
  <c r="DIZ20" i="1" s="1"/>
  <c r="DJA9" i="1"/>
  <c r="DJA12" i="1" s="1"/>
  <c r="DJA18" i="1" s="1"/>
  <c r="DJA20" i="1" s="1"/>
  <c r="DJB9" i="1"/>
  <c r="DJB12" i="1" s="1"/>
  <c r="DJB18" i="1" s="1"/>
  <c r="DJB20" i="1" s="1"/>
  <c r="DJC9" i="1"/>
  <c r="DJC12" i="1" s="1"/>
  <c r="DJC18" i="1" s="1"/>
  <c r="DJC20" i="1" s="1"/>
  <c r="DJD9" i="1"/>
  <c r="DJD12" i="1" s="1"/>
  <c r="DJD18" i="1" s="1"/>
  <c r="DJD20" i="1" s="1"/>
  <c r="DJE9" i="1"/>
  <c r="DJE12" i="1" s="1"/>
  <c r="DJE18" i="1" s="1"/>
  <c r="DJE20" i="1" s="1"/>
  <c r="DJF9" i="1"/>
  <c r="DJF12" i="1" s="1"/>
  <c r="DJF18" i="1" s="1"/>
  <c r="DJF20" i="1" s="1"/>
  <c r="DJG9" i="1"/>
  <c r="DJG12" i="1" s="1"/>
  <c r="DJG18" i="1" s="1"/>
  <c r="DJG20" i="1" s="1"/>
  <c r="DJH9" i="1"/>
  <c r="DJH12" i="1" s="1"/>
  <c r="DJH18" i="1" s="1"/>
  <c r="DJH20" i="1" s="1"/>
  <c r="DJI9" i="1"/>
  <c r="DJI12" i="1" s="1"/>
  <c r="DJI18" i="1" s="1"/>
  <c r="DJI20" i="1" s="1"/>
  <c r="DJJ9" i="1"/>
  <c r="DJJ12" i="1" s="1"/>
  <c r="DJJ18" i="1" s="1"/>
  <c r="DJJ20" i="1" s="1"/>
  <c r="DJK9" i="1"/>
  <c r="DJK12" i="1" s="1"/>
  <c r="DJK18" i="1" s="1"/>
  <c r="DJK20" i="1" s="1"/>
  <c r="DJL9" i="1"/>
  <c r="DJL12" i="1" s="1"/>
  <c r="DJL18" i="1" s="1"/>
  <c r="DJL20" i="1" s="1"/>
  <c r="DJM9" i="1"/>
  <c r="DJM12" i="1" s="1"/>
  <c r="DJM18" i="1" s="1"/>
  <c r="DJM20" i="1" s="1"/>
  <c r="DJN9" i="1"/>
  <c r="DJN12" i="1" s="1"/>
  <c r="DJN18" i="1" s="1"/>
  <c r="DJN20" i="1" s="1"/>
  <c r="DJO9" i="1"/>
  <c r="DJO12" i="1" s="1"/>
  <c r="DJO18" i="1" s="1"/>
  <c r="DJO20" i="1" s="1"/>
  <c r="DJP9" i="1"/>
  <c r="DJP12" i="1" s="1"/>
  <c r="DJP18" i="1" s="1"/>
  <c r="DJP20" i="1" s="1"/>
  <c r="DJQ9" i="1"/>
  <c r="DJQ12" i="1" s="1"/>
  <c r="DJQ18" i="1" s="1"/>
  <c r="DJQ20" i="1" s="1"/>
  <c r="DJR9" i="1"/>
  <c r="DJR12" i="1" s="1"/>
  <c r="DJR18" i="1" s="1"/>
  <c r="DJR20" i="1" s="1"/>
  <c r="DJS9" i="1"/>
  <c r="DJS12" i="1" s="1"/>
  <c r="DJS18" i="1" s="1"/>
  <c r="DJS20" i="1" s="1"/>
  <c r="DJT9" i="1"/>
  <c r="DJT12" i="1" s="1"/>
  <c r="DJT18" i="1" s="1"/>
  <c r="DJT20" i="1" s="1"/>
  <c r="DJU9" i="1"/>
  <c r="DJU12" i="1" s="1"/>
  <c r="DJU18" i="1" s="1"/>
  <c r="DJU20" i="1" s="1"/>
  <c r="DJV9" i="1"/>
  <c r="DJV12" i="1" s="1"/>
  <c r="DJV18" i="1" s="1"/>
  <c r="DJV20" i="1" s="1"/>
  <c r="DJW9" i="1"/>
  <c r="DJW12" i="1" s="1"/>
  <c r="DJW18" i="1" s="1"/>
  <c r="DJW20" i="1" s="1"/>
  <c r="DJX9" i="1"/>
  <c r="DJX12" i="1" s="1"/>
  <c r="DJX18" i="1" s="1"/>
  <c r="DJX20" i="1" s="1"/>
  <c r="DJY9" i="1"/>
  <c r="DJY12" i="1" s="1"/>
  <c r="DJY18" i="1" s="1"/>
  <c r="DJY20" i="1" s="1"/>
  <c r="DJZ9" i="1"/>
  <c r="DJZ12" i="1" s="1"/>
  <c r="DJZ18" i="1" s="1"/>
  <c r="DJZ20" i="1" s="1"/>
  <c r="DKA9" i="1"/>
  <c r="DKA12" i="1" s="1"/>
  <c r="DKA18" i="1" s="1"/>
  <c r="DKA20" i="1" s="1"/>
  <c r="DKB9" i="1"/>
  <c r="DKB12" i="1" s="1"/>
  <c r="DKB18" i="1" s="1"/>
  <c r="DKB20" i="1" s="1"/>
  <c r="DKC9" i="1"/>
  <c r="DKC12" i="1" s="1"/>
  <c r="DKC18" i="1" s="1"/>
  <c r="DKC20" i="1" s="1"/>
  <c r="DKD9" i="1"/>
  <c r="DKD12" i="1" s="1"/>
  <c r="DKD18" i="1" s="1"/>
  <c r="DKD20" i="1" s="1"/>
  <c r="DKE9" i="1"/>
  <c r="DKE12" i="1" s="1"/>
  <c r="DKE18" i="1" s="1"/>
  <c r="DKE20" i="1" s="1"/>
  <c r="DKF9" i="1"/>
  <c r="DKF12" i="1" s="1"/>
  <c r="DKF18" i="1" s="1"/>
  <c r="DKF20" i="1" s="1"/>
  <c r="DKG9" i="1"/>
  <c r="DKG12" i="1" s="1"/>
  <c r="DKG18" i="1" s="1"/>
  <c r="DKG20" i="1" s="1"/>
  <c r="DKH9" i="1"/>
  <c r="DKH12" i="1" s="1"/>
  <c r="DKH18" i="1" s="1"/>
  <c r="DKH20" i="1" s="1"/>
  <c r="DKI9" i="1"/>
  <c r="DKI12" i="1" s="1"/>
  <c r="DKI18" i="1" s="1"/>
  <c r="DKI20" i="1" s="1"/>
  <c r="DKJ9" i="1"/>
  <c r="DKJ12" i="1" s="1"/>
  <c r="DKJ18" i="1" s="1"/>
  <c r="DKJ20" i="1" s="1"/>
  <c r="DKK9" i="1"/>
  <c r="DKK12" i="1" s="1"/>
  <c r="DKK18" i="1" s="1"/>
  <c r="DKK20" i="1" s="1"/>
  <c r="DKL9" i="1"/>
  <c r="DKL12" i="1" s="1"/>
  <c r="DKL18" i="1" s="1"/>
  <c r="DKL20" i="1" s="1"/>
  <c r="DKM9" i="1"/>
  <c r="DKM12" i="1" s="1"/>
  <c r="DKM18" i="1" s="1"/>
  <c r="DKM20" i="1" s="1"/>
  <c r="DKN9" i="1"/>
  <c r="DKN12" i="1" s="1"/>
  <c r="DKN18" i="1" s="1"/>
  <c r="DKN20" i="1" s="1"/>
  <c r="DKO9" i="1"/>
  <c r="DKO12" i="1" s="1"/>
  <c r="DKO18" i="1" s="1"/>
  <c r="DKO20" i="1" s="1"/>
  <c r="DKP9" i="1"/>
  <c r="DKP12" i="1" s="1"/>
  <c r="DKP18" i="1" s="1"/>
  <c r="DKP20" i="1" s="1"/>
  <c r="DKQ9" i="1"/>
  <c r="DKQ12" i="1" s="1"/>
  <c r="DKQ18" i="1" s="1"/>
  <c r="DKQ20" i="1" s="1"/>
  <c r="DKR9" i="1"/>
  <c r="DKR12" i="1" s="1"/>
  <c r="DKR18" i="1" s="1"/>
  <c r="DKR20" i="1" s="1"/>
  <c r="DKS9" i="1"/>
  <c r="DKS12" i="1" s="1"/>
  <c r="DKS18" i="1" s="1"/>
  <c r="DKS20" i="1" s="1"/>
  <c r="DKT9" i="1"/>
  <c r="DKT12" i="1" s="1"/>
  <c r="DKT18" i="1" s="1"/>
  <c r="DKT20" i="1" s="1"/>
  <c r="DKU9" i="1"/>
  <c r="DKU12" i="1" s="1"/>
  <c r="DKU18" i="1" s="1"/>
  <c r="DKU20" i="1" s="1"/>
  <c r="DKV9" i="1"/>
  <c r="DKV12" i="1" s="1"/>
  <c r="DKV18" i="1" s="1"/>
  <c r="DKV20" i="1" s="1"/>
  <c r="DKW9" i="1"/>
  <c r="DKW12" i="1" s="1"/>
  <c r="DKW18" i="1" s="1"/>
  <c r="DKW20" i="1" s="1"/>
  <c r="DKX9" i="1"/>
  <c r="DKX12" i="1" s="1"/>
  <c r="DKX18" i="1" s="1"/>
  <c r="DKX20" i="1" s="1"/>
  <c r="DKY9" i="1"/>
  <c r="DKY12" i="1" s="1"/>
  <c r="DKY18" i="1" s="1"/>
  <c r="DKY20" i="1" s="1"/>
  <c r="DKZ9" i="1"/>
  <c r="DKZ12" i="1" s="1"/>
  <c r="DKZ18" i="1" s="1"/>
  <c r="DKZ20" i="1" s="1"/>
  <c r="DLA9" i="1"/>
  <c r="DLA12" i="1" s="1"/>
  <c r="DLA18" i="1" s="1"/>
  <c r="DLA20" i="1" s="1"/>
  <c r="DLB9" i="1"/>
  <c r="DLB12" i="1" s="1"/>
  <c r="DLB18" i="1" s="1"/>
  <c r="DLB20" i="1" s="1"/>
  <c r="DLC9" i="1"/>
  <c r="DLC12" i="1" s="1"/>
  <c r="DLC18" i="1" s="1"/>
  <c r="DLC20" i="1" s="1"/>
  <c r="DLD9" i="1"/>
  <c r="DLD12" i="1" s="1"/>
  <c r="DLD18" i="1" s="1"/>
  <c r="DLD20" i="1" s="1"/>
  <c r="DLE9" i="1"/>
  <c r="DLE12" i="1" s="1"/>
  <c r="DLE18" i="1" s="1"/>
  <c r="DLE20" i="1" s="1"/>
  <c r="DLF9" i="1"/>
  <c r="DLF12" i="1" s="1"/>
  <c r="DLF18" i="1" s="1"/>
  <c r="DLF20" i="1" s="1"/>
  <c r="DLG9" i="1"/>
  <c r="DLG12" i="1" s="1"/>
  <c r="DLG18" i="1" s="1"/>
  <c r="DLG20" i="1" s="1"/>
  <c r="DLH9" i="1"/>
  <c r="DLH12" i="1" s="1"/>
  <c r="DLH18" i="1" s="1"/>
  <c r="DLH20" i="1" s="1"/>
  <c r="DLI9" i="1"/>
  <c r="DLI12" i="1" s="1"/>
  <c r="DLI18" i="1" s="1"/>
  <c r="DLI20" i="1" s="1"/>
  <c r="DLJ9" i="1"/>
  <c r="DLJ12" i="1" s="1"/>
  <c r="DLJ18" i="1" s="1"/>
  <c r="DLJ20" i="1" s="1"/>
  <c r="DLK9" i="1"/>
  <c r="DLK12" i="1" s="1"/>
  <c r="DLK18" i="1" s="1"/>
  <c r="DLK20" i="1" s="1"/>
  <c r="DLL9" i="1"/>
  <c r="DLL12" i="1" s="1"/>
  <c r="DLL18" i="1" s="1"/>
  <c r="DLL20" i="1" s="1"/>
  <c r="DLM9" i="1"/>
  <c r="DLM12" i="1" s="1"/>
  <c r="DLM18" i="1" s="1"/>
  <c r="DLM20" i="1" s="1"/>
  <c r="DLN9" i="1"/>
  <c r="DLN12" i="1" s="1"/>
  <c r="DLN18" i="1" s="1"/>
  <c r="DLN20" i="1" s="1"/>
  <c r="DLO9" i="1"/>
  <c r="DLO12" i="1" s="1"/>
  <c r="DLO18" i="1" s="1"/>
  <c r="DLO20" i="1" s="1"/>
  <c r="DLP9" i="1"/>
  <c r="DLP12" i="1" s="1"/>
  <c r="DLP18" i="1" s="1"/>
  <c r="DLP20" i="1" s="1"/>
  <c r="DLQ9" i="1"/>
  <c r="DLQ12" i="1" s="1"/>
  <c r="DLQ18" i="1" s="1"/>
  <c r="DLQ20" i="1" s="1"/>
  <c r="DLR9" i="1"/>
  <c r="DLR12" i="1" s="1"/>
  <c r="DLR18" i="1" s="1"/>
  <c r="DLR20" i="1" s="1"/>
  <c r="DLS9" i="1"/>
  <c r="DLS12" i="1" s="1"/>
  <c r="DLS18" i="1" s="1"/>
  <c r="DLS20" i="1" s="1"/>
  <c r="DLT9" i="1"/>
  <c r="DLT12" i="1" s="1"/>
  <c r="DLT18" i="1" s="1"/>
  <c r="DLT20" i="1" s="1"/>
  <c r="DLU9" i="1"/>
  <c r="DLU12" i="1" s="1"/>
  <c r="DLU18" i="1" s="1"/>
  <c r="DLU20" i="1" s="1"/>
  <c r="DLV9" i="1"/>
  <c r="DLV12" i="1" s="1"/>
  <c r="DLV18" i="1" s="1"/>
  <c r="DLV20" i="1" s="1"/>
  <c r="DLW9" i="1"/>
  <c r="DLW12" i="1" s="1"/>
  <c r="DLW18" i="1" s="1"/>
  <c r="DLW20" i="1" s="1"/>
  <c r="DLX9" i="1"/>
  <c r="DLX12" i="1" s="1"/>
  <c r="DLX18" i="1" s="1"/>
  <c r="DLX20" i="1" s="1"/>
  <c r="DLY9" i="1"/>
  <c r="DLY12" i="1" s="1"/>
  <c r="DLY18" i="1" s="1"/>
  <c r="DLY20" i="1" s="1"/>
  <c r="DLZ9" i="1"/>
  <c r="DLZ12" i="1" s="1"/>
  <c r="DLZ18" i="1" s="1"/>
  <c r="DLZ20" i="1" s="1"/>
  <c r="DMA9" i="1"/>
  <c r="DMA12" i="1" s="1"/>
  <c r="DMA18" i="1" s="1"/>
  <c r="DMA20" i="1" s="1"/>
  <c r="DMB9" i="1"/>
  <c r="DMB12" i="1" s="1"/>
  <c r="DMB18" i="1" s="1"/>
  <c r="DMB20" i="1" s="1"/>
  <c r="DMC9" i="1"/>
  <c r="DMC12" i="1" s="1"/>
  <c r="DMC18" i="1" s="1"/>
  <c r="DMC20" i="1" s="1"/>
  <c r="DMD9" i="1"/>
  <c r="DMD12" i="1" s="1"/>
  <c r="DMD18" i="1" s="1"/>
  <c r="DMD20" i="1" s="1"/>
  <c r="DME9" i="1"/>
  <c r="DME12" i="1" s="1"/>
  <c r="DME18" i="1" s="1"/>
  <c r="DME20" i="1" s="1"/>
  <c r="DMF9" i="1"/>
  <c r="DMF12" i="1" s="1"/>
  <c r="DMF18" i="1" s="1"/>
  <c r="DMF20" i="1" s="1"/>
  <c r="DMG9" i="1"/>
  <c r="DMG12" i="1" s="1"/>
  <c r="DMG18" i="1" s="1"/>
  <c r="DMG20" i="1" s="1"/>
  <c r="DMH9" i="1"/>
  <c r="DMH12" i="1" s="1"/>
  <c r="DMH18" i="1" s="1"/>
  <c r="DMH20" i="1" s="1"/>
  <c r="DMI9" i="1"/>
  <c r="DMI12" i="1" s="1"/>
  <c r="DMI18" i="1" s="1"/>
  <c r="DMI20" i="1" s="1"/>
  <c r="DMJ9" i="1"/>
  <c r="DMJ12" i="1" s="1"/>
  <c r="DMJ18" i="1" s="1"/>
  <c r="DMJ20" i="1" s="1"/>
  <c r="DMK9" i="1"/>
  <c r="DMK12" i="1" s="1"/>
  <c r="DMK18" i="1" s="1"/>
  <c r="DMK20" i="1" s="1"/>
  <c r="DML9" i="1"/>
  <c r="DML12" i="1" s="1"/>
  <c r="DML18" i="1" s="1"/>
  <c r="DML20" i="1" s="1"/>
  <c r="DMM9" i="1"/>
  <c r="DMM12" i="1" s="1"/>
  <c r="DMM18" i="1" s="1"/>
  <c r="DMM20" i="1" s="1"/>
  <c r="DMN9" i="1"/>
  <c r="DMN12" i="1" s="1"/>
  <c r="DMN18" i="1" s="1"/>
  <c r="DMN20" i="1" s="1"/>
  <c r="DMO9" i="1"/>
  <c r="DMO12" i="1" s="1"/>
  <c r="DMO18" i="1" s="1"/>
  <c r="DMO20" i="1" s="1"/>
  <c r="DMP9" i="1"/>
  <c r="DMP12" i="1" s="1"/>
  <c r="DMP18" i="1" s="1"/>
  <c r="DMP20" i="1" s="1"/>
  <c r="DMQ9" i="1"/>
  <c r="DMQ12" i="1" s="1"/>
  <c r="DMQ18" i="1" s="1"/>
  <c r="DMQ20" i="1" s="1"/>
  <c r="DMR9" i="1"/>
  <c r="DMR12" i="1" s="1"/>
  <c r="DMR18" i="1" s="1"/>
  <c r="DMR20" i="1" s="1"/>
  <c r="DMS9" i="1"/>
  <c r="DMS12" i="1" s="1"/>
  <c r="DMS18" i="1" s="1"/>
  <c r="DMS20" i="1" s="1"/>
  <c r="DMT9" i="1"/>
  <c r="DMT12" i="1" s="1"/>
  <c r="DMT18" i="1" s="1"/>
  <c r="DMT20" i="1" s="1"/>
  <c r="DMU9" i="1"/>
  <c r="DMU12" i="1" s="1"/>
  <c r="DMU18" i="1" s="1"/>
  <c r="DMU20" i="1" s="1"/>
  <c r="DMV9" i="1"/>
  <c r="DMV12" i="1" s="1"/>
  <c r="DMV18" i="1" s="1"/>
  <c r="DMV20" i="1" s="1"/>
  <c r="DMW9" i="1"/>
  <c r="DMW12" i="1" s="1"/>
  <c r="DMW18" i="1" s="1"/>
  <c r="DMW20" i="1" s="1"/>
  <c r="DMX9" i="1"/>
  <c r="DMX12" i="1" s="1"/>
  <c r="DMX18" i="1" s="1"/>
  <c r="DMX20" i="1" s="1"/>
  <c r="DMY9" i="1"/>
  <c r="DMY12" i="1" s="1"/>
  <c r="DMY18" i="1" s="1"/>
  <c r="DMY20" i="1" s="1"/>
  <c r="DMZ9" i="1"/>
  <c r="DMZ12" i="1" s="1"/>
  <c r="DMZ18" i="1" s="1"/>
  <c r="DMZ20" i="1" s="1"/>
  <c r="DNA9" i="1"/>
  <c r="DNA12" i="1" s="1"/>
  <c r="DNA18" i="1" s="1"/>
  <c r="DNA20" i="1" s="1"/>
  <c r="DNB9" i="1"/>
  <c r="DNB12" i="1" s="1"/>
  <c r="DNB18" i="1" s="1"/>
  <c r="DNB20" i="1" s="1"/>
  <c r="DNC9" i="1"/>
  <c r="DNC12" i="1" s="1"/>
  <c r="DNC18" i="1" s="1"/>
  <c r="DNC20" i="1" s="1"/>
  <c r="DND9" i="1"/>
  <c r="DND12" i="1" s="1"/>
  <c r="DND18" i="1" s="1"/>
  <c r="DND20" i="1" s="1"/>
  <c r="DNE9" i="1"/>
  <c r="DNE12" i="1" s="1"/>
  <c r="DNE18" i="1" s="1"/>
  <c r="DNE20" i="1" s="1"/>
  <c r="DNF9" i="1"/>
  <c r="DNF12" i="1" s="1"/>
  <c r="DNF18" i="1" s="1"/>
  <c r="DNF20" i="1" s="1"/>
  <c r="DNG9" i="1"/>
  <c r="DNG12" i="1" s="1"/>
  <c r="DNG18" i="1" s="1"/>
  <c r="DNG20" i="1" s="1"/>
  <c r="DNH9" i="1"/>
  <c r="DNH12" i="1" s="1"/>
  <c r="DNH18" i="1" s="1"/>
  <c r="DNH20" i="1" s="1"/>
  <c r="DNI9" i="1"/>
  <c r="DNI12" i="1" s="1"/>
  <c r="DNI18" i="1" s="1"/>
  <c r="DNI20" i="1" s="1"/>
  <c r="DNJ9" i="1"/>
  <c r="DNJ12" i="1" s="1"/>
  <c r="DNJ18" i="1" s="1"/>
  <c r="DNJ20" i="1" s="1"/>
  <c r="DNK9" i="1"/>
  <c r="DNK12" i="1" s="1"/>
  <c r="DNK18" i="1" s="1"/>
  <c r="DNK20" i="1" s="1"/>
  <c r="DNL9" i="1"/>
  <c r="DNL12" i="1" s="1"/>
  <c r="DNL18" i="1" s="1"/>
  <c r="DNL20" i="1" s="1"/>
  <c r="DNM9" i="1"/>
  <c r="DNM12" i="1" s="1"/>
  <c r="DNM18" i="1" s="1"/>
  <c r="DNM20" i="1" s="1"/>
  <c r="DNN9" i="1"/>
  <c r="DNN12" i="1" s="1"/>
  <c r="DNN18" i="1" s="1"/>
  <c r="DNN20" i="1" s="1"/>
  <c r="DNO9" i="1"/>
  <c r="DNO12" i="1" s="1"/>
  <c r="DNO18" i="1" s="1"/>
  <c r="DNO20" i="1" s="1"/>
  <c r="DNP9" i="1"/>
  <c r="DNP12" i="1" s="1"/>
  <c r="DNP18" i="1" s="1"/>
  <c r="DNP20" i="1" s="1"/>
  <c r="DNQ9" i="1"/>
  <c r="DNQ12" i="1" s="1"/>
  <c r="DNQ18" i="1" s="1"/>
  <c r="DNQ20" i="1" s="1"/>
  <c r="DNR9" i="1"/>
  <c r="DNR12" i="1" s="1"/>
  <c r="DNR18" i="1" s="1"/>
  <c r="DNR20" i="1" s="1"/>
  <c r="DNS9" i="1"/>
  <c r="DNS12" i="1" s="1"/>
  <c r="DNS18" i="1" s="1"/>
  <c r="DNS20" i="1" s="1"/>
  <c r="DNT9" i="1"/>
  <c r="DNT12" i="1" s="1"/>
  <c r="DNT18" i="1" s="1"/>
  <c r="DNT20" i="1" s="1"/>
  <c r="DNU9" i="1"/>
  <c r="DNU12" i="1" s="1"/>
  <c r="DNU18" i="1" s="1"/>
  <c r="DNU20" i="1" s="1"/>
  <c r="DNV9" i="1"/>
  <c r="DNV12" i="1" s="1"/>
  <c r="DNV18" i="1" s="1"/>
  <c r="DNV20" i="1" s="1"/>
  <c r="DNW9" i="1"/>
  <c r="DNW12" i="1" s="1"/>
  <c r="DNW18" i="1" s="1"/>
  <c r="DNW20" i="1" s="1"/>
  <c r="DNX9" i="1"/>
  <c r="DNX12" i="1" s="1"/>
  <c r="DNX18" i="1" s="1"/>
  <c r="DNX20" i="1" s="1"/>
  <c r="DNY9" i="1"/>
  <c r="DNY12" i="1" s="1"/>
  <c r="DNY18" i="1" s="1"/>
  <c r="DNY20" i="1" s="1"/>
  <c r="DNZ9" i="1"/>
  <c r="DNZ12" i="1" s="1"/>
  <c r="DNZ18" i="1" s="1"/>
  <c r="DNZ20" i="1" s="1"/>
  <c r="DOA9" i="1"/>
  <c r="DOA12" i="1" s="1"/>
  <c r="DOA18" i="1" s="1"/>
  <c r="DOA20" i="1" s="1"/>
  <c r="DOB9" i="1"/>
  <c r="DOB12" i="1" s="1"/>
  <c r="DOB18" i="1" s="1"/>
  <c r="DOB20" i="1" s="1"/>
  <c r="DOC9" i="1"/>
  <c r="DOC12" i="1" s="1"/>
  <c r="DOC18" i="1" s="1"/>
  <c r="DOC20" i="1" s="1"/>
  <c r="DOD9" i="1"/>
  <c r="DOD12" i="1" s="1"/>
  <c r="DOD18" i="1" s="1"/>
  <c r="DOD20" i="1" s="1"/>
  <c r="DOE9" i="1"/>
  <c r="DOE12" i="1" s="1"/>
  <c r="DOE18" i="1" s="1"/>
  <c r="DOE20" i="1" s="1"/>
  <c r="DOF9" i="1"/>
  <c r="DOF12" i="1" s="1"/>
  <c r="DOF18" i="1" s="1"/>
  <c r="DOF20" i="1" s="1"/>
  <c r="DOG9" i="1"/>
  <c r="DOG12" i="1" s="1"/>
  <c r="DOG18" i="1" s="1"/>
  <c r="DOG20" i="1" s="1"/>
  <c r="DOH9" i="1"/>
  <c r="DOH12" i="1" s="1"/>
  <c r="DOH18" i="1" s="1"/>
  <c r="DOH20" i="1" s="1"/>
  <c r="DOI9" i="1"/>
  <c r="DOI12" i="1" s="1"/>
  <c r="DOI18" i="1" s="1"/>
  <c r="DOI20" i="1" s="1"/>
  <c r="DOJ9" i="1"/>
  <c r="DOJ12" i="1" s="1"/>
  <c r="DOJ18" i="1" s="1"/>
  <c r="DOJ20" i="1" s="1"/>
  <c r="DOK9" i="1"/>
  <c r="DOK12" i="1" s="1"/>
  <c r="DOK18" i="1" s="1"/>
  <c r="DOK20" i="1" s="1"/>
  <c r="DOL9" i="1"/>
  <c r="DOL12" i="1" s="1"/>
  <c r="DOL18" i="1" s="1"/>
  <c r="DOL20" i="1" s="1"/>
  <c r="DOM9" i="1"/>
  <c r="DOM12" i="1" s="1"/>
  <c r="DOM18" i="1" s="1"/>
  <c r="DOM20" i="1" s="1"/>
  <c r="DON9" i="1"/>
  <c r="DON12" i="1" s="1"/>
  <c r="DON18" i="1" s="1"/>
  <c r="DON20" i="1" s="1"/>
  <c r="DOO9" i="1"/>
  <c r="DOO12" i="1" s="1"/>
  <c r="DOO18" i="1" s="1"/>
  <c r="DOO20" i="1" s="1"/>
  <c r="DOP9" i="1"/>
  <c r="DOP12" i="1" s="1"/>
  <c r="DOP18" i="1" s="1"/>
  <c r="DOP20" i="1" s="1"/>
  <c r="DOQ9" i="1"/>
  <c r="DOQ12" i="1" s="1"/>
  <c r="DOQ18" i="1" s="1"/>
  <c r="DOQ20" i="1" s="1"/>
  <c r="DOR9" i="1"/>
  <c r="DOR12" i="1" s="1"/>
  <c r="DOR18" i="1" s="1"/>
  <c r="DOR20" i="1" s="1"/>
  <c r="DOS9" i="1"/>
  <c r="DOS12" i="1" s="1"/>
  <c r="DOS18" i="1" s="1"/>
  <c r="DOS20" i="1" s="1"/>
  <c r="DOT9" i="1"/>
  <c r="DOT12" i="1" s="1"/>
  <c r="DOT18" i="1" s="1"/>
  <c r="DOT20" i="1" s="1"/>
  <c r="DOU9" i="1"/>
  <c r="DOU12" i="1" s="1"/>
  <c r="DOU18" i="1" s="1"/>
  <c r="DOU20" i="1" s="1"/>
  <c r="DOV9" i="1"/>
  <c r="DOV12" i="1" s="1"/>
  <c r="DOV18" i="1" s="1"/>
  <c r="DOV20" i="1" s="1"/>
  <c r="DOW9" i="1"/>
  <c r="DOW12" i="1" s="1"/>
  <c r="DOW18" i="1" s="1"/>
  <c r="DOW20" i="1" s="1"/>
  <c r="DOX9" i="1"/>
  <c r="DOX12" i="1" s="1"/>
  <c r="DOX18" i="1" s="1"/>
  <c r="DOX20" i="1" s="1"/>
  <c r="DOY9" i="1"/>
  <c r="DOY12" i="1" s="1"/>
  <c r="DOY18" i="1" s="1"/>
  <c r="DOY20" i="1" s="1"/>
  <c r="DOZ9" i="1"/>
  <c r="DOZ12" i="1" s="1"/>
  <c r="DOZ18" i="1" s="1"/>
  <c r="DOZ20" i="1" s="1"/>
  <c r="DPA9" i="1"/>
  <c r="DPA12" i="1" s="1"/>
  <c r="DPA18" i="1" s="1"/>
  <c r="DPA20" i="1" s="1"/>
  <c r="DPB9" i="1"/>
  <c r="DPB12" i="1" s="1"/>
  <c r="DPB18" i="1" s="1"/>
  <c r="DPB20" i="1" s="1"/>
  <c r="DPC9" i="1"/>
  <c r="DPC12" i="1" s="1"/>
  <c r="DPC18" i="1" s="1"/>
  <c r="DPC20" i="1" s="1"/>
  <c r="DPD9" i="1"/>
  <c r="DPD12" i="1" s="1"/>
  <c r="DPD18" i="1" s="1"/>
  <c r="DPD20" i="1" s="1"/>
  <c r="DPE9" i="1"/>
  <c r="DPE12" i="1" s="1"/>
  <c r="DPE18" i="1" s="1"/>
  <c r="DPE20" i="1" s="1"/>
  <c r="DPF9" i="1"/>
  <c r="DPF12" i="1" s="1"/>
  <c r="DPF18" i="1" s="1"/>
  <c r="DPF20" i="1" s="1"/>
  <c r="DPG9" i="1"/>
  <c r="DPG12" i="1" s="1"/>
  <c r="DPG18" i="1" s="1"/>
  <c r="DPG20" i="1" s="1"/>
  <c r="DPH9" i="1"/>
  <c r="DPH12" i="1" s="1"/>
  <c r="DPH18" i="1" s="1"/>
  <c r="DPH20" i="1" s="1"/>
  <c r="DPI9" i="1"/>
  <c r="DPI12" i="1" s="1"/>
  <c r="DPI18" i="1" s="1"/>
  <c r="DPI20" i="1" s="1"/>
  <c r="DPJ9" i="1"/>
  <c r="DPJ12" i="1" s="1"/>
  <c r="DPJ18" i="1" s="1"/>
  <c r="DPJ20" i="1" s="1"/>
  <c r="DPK9" i="1"/>
  <c r="DPK12" i="1" s="1"/>
  <c r="DPK18" i="1" s="1"/>
  <c r="DPK20" i="1" s="1"/>
  <c r="DPL9" i="1"/>
  <c r="DPL12" i="1" s="1"/>
  <c r="DPL18" i="1" s="1"/>
  <c r="DPL20" i="1" s="1"/>
  <c r="DPM9" i="1"/>
  <c r="DPM12" i="1" s="1"/>
  <c r="DPM18" i="1" s="1"/>
  <c r="DPM20" i="1" s="1"/>
  <c r="DPN9" i="1"/>
  <c r="DPN12" i="1" s="1"/>
  <c r="DPN18" i="1" s="1"/>
  <c r="DPN20" i="1" s="1"/>
  <c r="DPO9" i="1"/>
  <c r="DPO12" i="1" s="1"/>
  <c r="DPO18" i="1" s="1"/>
  <c r="DPO20" i="1" s="1"/>
  <c r="DPP9" i="1"/>
  <c r="DPP12" i="1" s="1"/>
  <c r="DPP18" i="1" s="1"/>
  <c r="DPP20" i="1" s="1"/>
  <c r="DPQ9" i="1"/>
  <c r="DPQ12" i="1" s="1"/>
  <c r="DPQ18" i="1" s="1"/>
  <c r="DPQ20" i="1" s="1"/>
  <c r="DPR9" i="1"/>
  <c r="DPR12" i="1" s="1"/>
  <c r="DPR18" i="1" s="1"/>
  <c r="DPR20" i="1" s="1"/>
  <c r="DPS9" i="1"/>
  <c r="DPS12" i="1" s="1"/>
  <c r="DPS18" i="1" s="1"/>
  <c r="DPS20" i="1" s="1"/>
  <c r="DPT9" i="1"/>
  <c r="DPT12" i="1" s="1"/>
  <c r="DPT18" i="1" s="1"/>
  <c r="DPT20" i="1" s="1"/>
  <c r="DPU9" i="1"/>
  <c r="DPU12" i="1" s="1"/>
  <c r="DPU18" i="1" s="1"/>
  <c r="DPU20" i="1" s="1"/>
  <c r="DPV9" i="1"/>
  <c r="DPV12" i="1" s="1"/>
  <c r="DPV18" i="1" s="1"/>
  <c r="DPV20" i="1" s="1"/>
  <c r="DPW9" i="1"/>
  <c r="DPW12" i="1" s="1"/>
  <c r="DPW18" i="1" s="1"/>
  <c r="DPW20" i="1" s="1"/>
  <c r="DPX9" i="1"/>
  <c r="DPX12" i="1" s="1"/>
  <c r="DPX18" i="1" s="1"/>
  <c r="DPX20" i="1" s="1"/>
  <c r="DPY9" i="1"/>
  <c r="DPY12" i="1" s="1"/>
  <c r="DPY18" i="1" s="1"/>
  <c r="DPY20" i="1" s="1"/>
  <c r="DPZ9" i="1"/>
  <c r="DPZ12" i="1" s="1"/>
  <c r="DPZ18" i="1" s="1"/>
  <c r="DPZ20" i="1" s="1"/>
  <c r="DQA9" i="1"/>
  <c r="DQA12" i="1" s="1"/>
  <c r="DQA18" i="1" s="1"/>
  <c r="DQA20" i="1" s="1"/>
  <c r="DQB9" i="1"/>
  <c r="DQB12" i="1" s="1"/>
  <c r="DQB18" i="1" s="1"/>
  <c r="DQB20" i="1" s="1"/>
  <c r="DQC9" i="1"/>
  <c r="DQC12" i="1" s="1"/>
  <c r="DQC18" i="1" s="1"/>
  <c r="DQC20" i="1" s="1"/>
  <c r="DQD9" i="1"/>
  <c r="DQD12" i="1" s="1"/>
  <c r="DQD18" i="1" s="1"/>
  <c r="DQD20" i="1" s="1"/>
  <c r="DQE9" i="1"/>
  <c r="DQE12" i="1" s="1"/>
  <c r="DQE18" i="1" s="1"/>
  <c r="DQE20" i="1" s="1"/>
  <c r="DQF9" i="1"/>
  <c r="DQF12" i="1" s="1"/>
  <c r="DQF18" i="1" s="1"/>
  <c r="DQF20" i="1" s="1"/>
  <c r="DQG9" i="1"/>
  <c r="DQG12" i="1" s="1"/>
  <c r="DQG18" i="1" s="1"/>
  <c r="DQG20" i="1" s="1"/>
  <c r="DQH9" i="1"/>
  <c r="DQH12" i="1" s="1"/>
  <c r="DQH18" i="1" s="1"/>
  <c r="DQH20" i="1" s="1"/>
  <c r="DQI9" i="1"/>
  <c r="DQI12" i="1" s="1"/>
  <c r="DQI18" i="1" s="1"/>
  <c r="DQI20" i="1" s="1"/>
  <c r="DQJ9" i="1"/>
  <c r="DQJ12" i="1" s="1"/>
  <c r="DQJ18" i="1" s="1"/>
  <c r="DQJ20" i="1" s="1"/>
  <c r="DQK9" i="1"/>
  <c r="DQK12" i="1" s="1"/>
  <c r="DQK18" i="1" s="1"/>
  <c r="DQK20" i="1" s="1"/>
  <c r="DQL9" i="1"/>
  <c r="DQL12" i="1" s="1"/>
  <c r="DQL18" i="1" s="1"/>
  <c r="DQL20" i="1" s="1"/>
  <c r="DQM9" i="1"/>
  <c r="DQM12" i="1" s="1"/>
  <c r="DQM18" i="1" s="1"/>
  <c r="DQM20" i="1" s="1"/>
  <c r="DQN9" i="1"/>
  <c r="DQN12" i="1" s="1"/>
  <c r="DQN18" i="1" s="1"/>
  <c r="DQN20" i="1" s="1"/>
  <c r="DQO9" i="1"/>
  <c r="DQO12" i="1" s="1"/>
  <c r="DQO18" i="1" s="1"/>
  <c r="DQO20" i="1" s="1"/>
  <c r="DQP9" i="1"/>
  <c r="DQP12" i="1" s="1"/>
  <c r="DQP18" i="1" s="1"/>
  <c r="DQP20" i="1" s="1"/>
  <c r="DQQ9" i="1"/>
  <c r="DQQ12" i="1" s="1"/>
  <c r="DQQ18" i="1" s="1"/>
  <c r="DQQ20" i="1" s="1"/>
  <c r="DQR9" i="1"/>
  <c r="DQR12" i="1" s="1"/>
  <c r="DQR18" i="1" s="1"/>
  <c r="DQR20" i="1" s="1"/>
  <c r="DQS9" i="1"/>
  <c r="DQS12" i="1" s="1"/>
  <c r="DQS18" i="1" s="1"/>
  <c r="DQS20" i="1" s="1"/>
  <c r="DQT9" i="1"/>
  <c r="DQT12" i="1" s="1"/>
  <c r="DQT18" i="1" s="1"/>
  <c r="DQT20" i="1" s="1"/>
  <c r="DQU9" i="1"/>
  <c r="DQU12" i="1" s="1"/>
  <c r="DQU18" i="1" s="1"/>
  <c r="DQU20" i="1" s="1"/>
  <c r="DQV9" i="1"/>
  <c r="DQV12" i="1" s="1"/>
  <c r="DQV18" i="1" s="1"/>
  <c r="DQV20" i="1" s="1"/>
  <c r="DQW9" i="1"/>
  <c r="DQW12" i="1" s="1"/>
  <c r="DQW18" i="1" s="1"/>
  <c r="DQW20" i="1" s="1"/>
  <c r="DQX9" i="1"/>
  <c r="DQX12" i="1" s="1"/>
  <c r="DQX18" i="1" s="1"/>
  <c r="DQX20" i="1" s="1"/>
  <c r="DQY9" i="1"/>
  <c r="DQY12" i="1" s="1"/>
  <c r="DQY18" i="1" s="1"/>
  <c r="DQY20" i="1" s="1"/>
  <c r="DQZ9" i="1"/>
  <c r="DQZ12" i="1" s="1"/>
  <c r="DQZ18" i="1" s="1"/>
  <c r="DQZ20" i="1" s="1"/>
  <c r="DRA9" i="1"/>
  <c r="DRA12" i="1" s="1"/>
  <c r="DRA18" i="1" s="1"/>
  <c r="DRA20" i="1" s="1"/>
  <c r="DRB9" i="1"/>
  <c r="DRB12" i="1" s="1"/>
  <c r="DRB18" i="1" s="1"/>
  <c r="DRB20" i="1" s="1"/>
  <c r="DRC9" i="1"/>
  <c r="DRC12" i="1" s="1"/>
  <c r="DRC18" i="1" s="1"/>
  <c r="DRC20" i="1" s="1"/>
  <c r="DRD9" i="1"/>
  <c r="DRD12" i="1" s="1"/>
  <c r="DRD18" i="1" s="1"/>
  <c r="DRD20" i="1" s="1"/>
  <c r="DRE9" i="1"/>
  <c r="DRE12" i="1" s="1"/>
  <c r="DRE18" i="1" s="1"/>
  <c r="DRE20" i="1" s="1"/>
  <c r="DRF9" i="1"/>
  <c r="DRF12" i="1" s="1"/>
  <c r="DRF18" i="1" s="1"/>
  <c r="DRF20" i="1" s="1"/>
  <c r="DRG9" i="1"/>
  <c r="DRG12" i="1" s="1"/>
  <c r="DRG18" i="1" s="1"/>
  <c r="DRG20" i="1" s="1"/>
  <c r="DRH9" i="1"/>
  <c r="DRH12" i="1" s="1"/>
  <c r="DRH18" i="1" s="1"/>
  <c r="DRH20" i="1" s="1"/>
  <c r="DRI9" i="1"/>
  <c r="DRI12" i="1" s="1"/>
  <c r="DRI18" i="1" s="1"/>
  <c r="DRI20" i="1" s="1"/>
  <c r="DRJ9" i="1"/>
  <c r="DRJ12" i="1" s="1"/>
  <c r="DRJ18" i="1" s="1"/>
  <c r="DRJ20" i="1" s="1"/>
  <c r="DRK9" i="1"/>
  <c r="DRK12" i="1" s="1"/>
  <c r="DRK18" i="1" s="1"/>
  <c r="DRK20" i="1" s="1"/>
  <c r="DRL9" i="1"/>
  <c r="DRL12" i="1" s="1"/>
  <c r="DRL18" i="1" s="1"/>
  <c r="DRL20" i="1" s="1"/>
  <c r="DRM9" i="1"/>
  <c r="DRM12" i="1" s="1"/>
  <c r="DRM18" i="1" s="1"/>
  <c r="DRM20" i="1" s="1"/>
  <c r="DRN9" i="1"/>
  <c r="DRN12" i="1" s="1"/>
  <c r="DRN18" i="1" s="1"/>
  <c r="DRN20" i="1" s="1"/>
  <c r="DRO9" i="1"/>
  <c r="DRO12" i="1" s="1"/>
  <c r="DRO18" i="1" s="1"/>
  <c r="DRO20" i="1" s="1"/>
  <c r="DRP9" i="1"/>
  <c r="DRP12" i="1" s="1"/>
  <c r="DRP18" i="1" s="1"/>
  <c r="DRP20" i="1" s="1"/>
  <c r="DRQ9" i="1"/>
  <c r="DRQ12" i="1" s="1"/>
  <c r="DRQ18" i="1" s="1"/>
  <c r="DRQ20" i="1" s="1"/>
  <c r="DRR9" i="1"/>
  <c r="DRR12" i="1" s="1"/>
  <c r="DRR18" i="1" s="1"/>
  <c r="DRR20" i="1" s="1"/>
  <c r="DRS9" i="1"/>
  <c r="DRS12" i="1" s="1"/>
  <c r="DRS18" i="1" s="1"/>
  <c r="DRS20" i="1" s="1"/>
  <c r="DRT9" i="1"/>
  <c r="DRT12" i="1" s="1"/>
  <c r="DRT18" i="1" s="1"/>
  <c r="DRT20" i="1" s="1"/>
  <c r="DRU9" i="1"/>
  <c r="DRU12" i="1" s="1"/>
  <c r="DRU18" i="1" s="1"/>
  <c r="DRU20" i="1" s="1"/>
  <c r="DRV9" i="1"/>
  <c r="DRV12" i="1" s="1"/>
  <c r="DRV18" i="1" s="1"/>
  <c r="DRV20" i="1" s="1"/>
  <c r="DRW9" i="1"/>
  <c r="DRW12" i="1" s="1"/>
  <c r="DRW18" i="1" s="1"/>
  <c r="DRW20" i="1" s="1"/>
  <c r="DRX9" i="1"/>
  <c r="DRX12" i="1" s="1"/>
  <c r="DRX18" i="1" s="1"/>
  <c r="DRX20" i="1" s="1"/>
  <c r="DRY9" i="1"/>
  <c r="DRY12" i="1" s="1"/>
  <c r="DRY18" i="1" s="1"/>
  <c r="DRY20" i="1" s="1"/>
  <c r="DRZ9" i="1"/>
  <c r="DRZ12" i="1" s="1"/>
  <c r="DRZ18" i="1" s="1"/>
  <c r="DRZ20" i="1" s="1"/>
  <c r="DSA9" i="1"/>
  <c r="DSA12" i="1" s="1"/>
  <c r="DSA18" i="1" s="1"/>
  <c r="DSA20" i="1" s="1"/>
  <c r="DSB9" i="1"/>
  <c r="DSB12" i="1" s="1"/>
  <c r="DSB18" i="1" s="1"/>
  <c r="DSB20" i="1" s="1"/>
  <c r="DSC9" i="1"/>
  <c r="DSC12" i="1" s="1"/>
  <c r="DSC18" i="1" s="1"/>
  <c r="DSC20" i="1" s="1"/>
  <c r="DSD9" i="1"/>
  <c r="DSD12" i="1" s="1"/>
  <c r="DSD18" i="1" s="1"/>
  <c r="DSD20" i="1" s="1"/>
  <c r="DSE9" i="1"/>
  <c r="DSE12" i="1" s="1"/>
  <c r="DSE18" i="1" s="1"/>
  <c r="DSE20" i="1" s="1"/>
  <c r="DSF9" i="1"/>
  <c r="DSF12" i="1" s="1"/>
  <c r="DSF18" i="1" s="1"/>
  <c r="DSF20" i="1" s="1"/>
  <c r="DSG9" i="1"/>
  <c r="DSG12" i="1" s="1"/>
  <c r="DSG18" i="1" s="1"/>
  <c r="DSG20" i="1" s="1"/>
  <c r="DSH9" i="1"/>
  <c r="DSH12" i="1" s="1"/>
  <c r="DSH18" i="1" s="1"/>
  <c r="DSH20" i="1" s="1"/>
  <c r="DSI9" i="1"/>
  <c r="DSI12" i="1" s="1"/>
  <c r="DSI18" i="1" s="1"/>
  <c r="DSI20" i="1" s="1"/>
  <c r="DSJ9" i="1"/>
  <c r="DSJ12" i="1" s="1"/>
  <c r="DSJ18" i="1" s="1"/>
  <c r="DSJ20" i="1" s="1"/>
  <c r="DSK9" i="1"/>
  <c r="DSK12" i="1" s="1"/>
  <c r="DSK18" i="1" s="1"/>
  <c r="DSK20" i="1" s="1"/>
  <c r="DSL9" i="1"/>
  <c r="DSL12" i="1" s="1"/>
  <c r="DSL18" i="1" s="1"/>
  <c r="DSL20" i="1" s="1"/>
  <c r="DSM9" i="1"/>
  <c r="DSM12" i="1" s="1"/>
  <c r="DSM18" i="1" s="1"/>
  <c r="DSM20" i="1" s="1"/>
  <c r="DSN9" i="1"/>
  <c r="DSN12" i="1" s="1"/>
  <c r="DSN18" i="1" s="1"/>
  <c r="DSN20" i="1" s="1"/>
  <c r="DSO9" i="1"/>
  <c r="DSO12" i="1" s="1"/>
  <c r="DSO18" i="1" s="1"/>
  <c r="DSO20" i="1" s="1"/>
  <c r="DSP9" i="1"/>
  <c r="DSP12" i="1" s="1"/>
  <c r="DSP18" i="1" s="1"/>
  <c r="DSP20" i="1" s="1"/>
  <c r="DSQ9" i="1"/>
  <c r="DSQ12" i="1" s="1"/>
  <c r="DSQ18" i="1" s="1"/>
  <c r="DSQ20" i="1" s="1"/>
  <c r="DSR9" i="1"/>
  <c r="DSR12" i="1" s="1"/>
  <c r="DSR18" i="1" s="1"/>
  <c r="DSR20" i="1" s="1"/>
  <c r="DSS9" i="1"/>
  <c r="DSS12" i="1" s="1"/>
  <c r="DSS18" i="1" s="1"/>
  <c r="DSS20" i="1" s="1"/>
  <c r="DST9" i="1"/>
  <c r="DST12" i="1" s="1"/>
  <c r="DST18" i="1" s="1"/>
  <c r="DST20" i="1" s="1"/>
  <c r="DSU9" i="1"/>
  <c r="DSU12" i="1" s="1"/>
  <c r="DSU18" i="1" s="1"/>
  <c r="DSU20" i="1" s="1"/>
  <c r="DSV9" i="1"/>
  <c r="DSV12" i="1" s="1"/>
  <c r="DSV18" i="1" s="1"/>
  <c r="DSV20" i="1" s="1"/>
  <c r="DSW9" i="1"/>
  <c r="DSW12" i="1" s="1"/>
  <c r="DSW18" i="1" s="1"/>
  <c r="DSW20" i="1" s="1"/>
  <c r="DSX9" i="1"/>
  <c r="DSX12" i="1" s="1"/>
  <c r="DSX18" i="1" s="1"/>
  <c r="DSX20" i="1" s="1"/>
  <c r="DSY9" i="1"/>
  <c r="DSY12" i="1" s="1"/>
  <c r="DSY18" i="1" s="1"/>
  <c r="DSY20" i="1" s="1"/>
  <c r="DSZ9" i="1"/>
  <c r="DSZ12" i="1" s="1"/>
  <c r="DSZ18" i="1" s="1"/>
  <c r="DSZ20" i="1" s="1"/>
  <c r="DTA9" i="1"/>
  <c r="DTA12" i="1" s="1"/>
  <c r="DTA18" i="1" s="1"/>
  <c r="DTA20" i="1" s="1"/>
  <c r="DTB9" i="1"/>
  <c r="DTB12" i="1" s="1"/>
  <c r="DTB18" i="1" s="1"/>
  <c r="DTB20" i="1" s="1"/>
  <c r="DTC9" i="1"/>
  <c r="DTC12" i="1" s="1"/>
  <c r="DTC18" i="1" s="1"/>
  <c r="DTC20" i="1" s="1"/>
  <c r="DTD9" i="1"/>
  <c r="DTD12" i="1" s="1"/>
  <c r="DTD18" i="1" s="1"/>
  <c r="DTD20" i="1" s="1"/>
  <c r="DTE9" i="1"/>
  <c r="DTE12" i="1" s="1"/>
  <c r="DTE18" i="1" s="1"/>
  <c r="DTE20" i="1" s="1"/>
  <c r="DTF9" i="1"/>
  <c r="DTF12" i="1" s="1"/>
  <c r="DTF18" i="1" s="1"/>
  <c r="DTF20" i="1" s="1"/>
  <c r="DTG9" i="1"/>
  <c r="DTG12" i="1" s="1"/>
  <c r="DTG18" i="1" s="1"/>
  <c r="DTG20" i="1" s="1"/>
  <c r="DTH9" i="1"/>
  <c r="DTH12" i="1" s="1"/>
  <c r="DTH18" i="1" s="1"/>
  <c r="DTH20" i="1" s="1"/>
  <c r="DTI9" i="1"/>
  <c r="DTI12" i="1" s="1"/>
  <c r="DTI18" i="1" s="1"/>
  <c r="DTI20" i="1" s="1"/>
  <c r="DTJ9" i="1"/>
  <c r="DTJ12" i="1" s="1"/>
  <c r="DTJ18" i="1" s="1"/>
  <c r="DTJ20" i="1" s="1"/>
  <c r="DTK9" i="1"/>
  <c r="DTK12" i="1" s="1"/>
  <c r="DTK18" i="1" s="1"/>
  <c r="DTK20" i="1" s="1"/>
  <c r="DTL9" i="1"/>
  <c r="DTL12" i="1" s="1"/>
  <c r="DTL18" i="1" s="1"/>
  <c r="DTL20" i="1" s="1"/>
  <c r="DTM9" i="1"/>
  <c r="DTM12" i="1" s="1"/>
  <c r="DTM18" i="1" s="1"/>
  <c r="DTM20" i="1" s="1"/>
  <c r="DTN9" i="1"/>
  <c r="DTN12" i="1" s="1"/>
  <c r="DTN18" i="1" s="1"/>
  <c r="DTN20" i="1" s="1"/>
  <c r="DTO9" i="1"/>
  <c r="DTO12" i="1" s="1"/>
  <c r="DTO18" i="1" s="1"/>
  <c r="DTO20" i="1" s="1"/>
  <c r="DTP9" i="1"/>
  <c r="DTP12" i="1" s="1"/>
  <c r="DTP18" i="1" s="1"/>
  <c r="DTP20" i="1" s="1"/>
  <c r="DTQ9" i="1"/>
  <c r="DTQ12" i="1" s="1"/>
  <c r="DTQ18" i="1" s="1"/>
  <c r="DTQ20" i="1" s="1"/>
  <c r="DTR9" i="1"/>
  <c r="DTR12" i="1" s="1"/>
  <c r="DTR18" i="1" s="1"/>
  <c r="DTR20" i="1" s="1"/>
  <c r="DTS9" i="1"/>
  <c r="DTS12" i="1" s="1"/>
  <c r="DTS18" i="1" s="1"/>
  <c r="DTS20" i="1" s="1"/>
  <c r="DTT9" i="1"/>
  <c r="DTT12" i="1" s="1"/>
  <c r="DTT18" i="1" s="1"/>
  <c r="DTT20" i="1" s="1"/>
  <c r="DTU9" i="1"/>
  <c r="DTU12" i="1" s="1"/>
  <c r="DTU18" i="1" s="1"/>
  <c r="DTU20" i="1" s="1"/>
  <c r="DTV9" i="1"/>
  <c r="DTV12" i="1" s="1"/>
  <c r="DTV18" i="1" s="1"/>
  <c r="DTV20" i="1" s="1"/>
  <c r="DTW9" i="1"/>
  <c r="DTW12" i="1" s="1"/>
  <c r="DTW18" i="1" s="1"/>
  <c r="DTW20" i="1" s="1"/>
  <c r="DTX9" i="1"/>
  <c r="DTX12" i="1" s="1"/>
  <c r="DTX18" i="1" s="1"/>
  <c r="DTX20" i="1" s="1"/>
  <c r="DTY9" i="1"/>
  <c r="DTY12" i="1" s="1"/>
  <c r="DTY18" i="1" s="1"/>
  <c r="DTY20" i="1" s="1"/>
  <c r="DTZ9" i="1"/>
  <c r="DTZ12" i="1" s="1"/>
  <c r="DTZ18" i="1" s="1"/>
  <c r="DTZ20" i="1" s="1"/>
  <c r="DUA9" i="1"/>
  <c r="DUA12" i="1" s="1"/>
  <c r="DUA18" i="1" s="1"/>
  <c r="DUA20" i="1" s="1"/>
  <c r="DUB9" i="1"/>
  <c r="DUB12" i="1" s="1"/>
  <c r="DUB18" i="1" s="1"/>
  <c r="DUB20" i="1" s="1"/>
  <c r="DUC9" i="1"/>
  <c r="DUC12" i="1" s="1"/>
  <c r="DUC18" i="1" s="1"/>
  <c r="DUC20" i="1" s="1"/>
  <c r="DUD9" i="1"/>
  <c r="DUD12" i="1" s="1"/>
  <c r="DUD18" i="1" s="1"/>
  <c r="DUD20" i="1" s="1"/>
  <c r="DUE9" i="1"/>
  <c r="DUE12" i="1" s="1"/>
  <c r="DUE18" i="1" s="1"/>
  <c r="DUE20" i="1" s="1"/>
  <c r="DUF9" i="1"/>
  <c r="DUF12" i="1" s="1"/>
  <c r="DUF18" i="1" s="1"/>
  <c r="DUF20" i="1" s="1"/>
  <c r="DUG9" i="1"/>
  <c r="DUG12" i="1" s="1"/>
  <c r="DUG18" i="1" s="1"/>
  <c r="DUG20" i="1" s="1"/>
  <c r="DUH9" i="1"/>
  <c r="DUH12" i="1" s="1"/>
  <c r="DUH18" i="1" s="1"/>
  <c r="DUH20" i="1" s="1"/>
  <c r="DUI9" i="1"/>
  <c r="DUI12" i="1" s="1"/>
  <c r="DUI18" i="1" s="1"/>
  <c r="DUI20" i="1" s="1"/>
  <c r="DUJ9" i="1"/>
  <c r="DUJ12" i="1" s="1"/>
  <c r="DUJ18" i="1" s="1"/>
  <c r="DUJ20" i="1" s="1"/>
  <c r="DUK9" i="1"/>
  <c r="DUK12" i="1" s="1"/>
  <c r="DUK18" i="1" s="1"/>
  <c r="DUK20" i="1" s="1"/>
  <c r="DUL9" i="1"/>
  <c r="DUL12" i="1" s="1"/>
  <c r="DUL18" i="1" s="1"/>
  <c r="DUL20" i="1" s="1"/>
  <c r="DUM9" i="1"/>
  <c r="DUM12" i="1" s="1"/>
  <c r="DUM18" i="1" s="1"/>
  <c r="DUM20" i="1" s="1"/>
  <c r="DUN9" i="1"/>
  <c r="DUN12" i="1" s="1"/>
  <c r="DUN18" i="1" s="1"/>
  <c r="DUN20" i="1" s="1"/>
  <c r="DUO9" i="1"/>
  <c r="DUO12" i="1" s="1"/>
  <c r="DUO18" i="1" s="1"/>
  <c r="DUO20" i="1" s="1"/>
  <c r="DUP9" i="1"/>
  <c r="DUP12" i="1" s="1"/>
  <c r="DUP18" i="1" s="1"/>
  <c r="DUP20" i="1" s="1"/>
  <c r="DUQ9" i="1"/>
  <c r="DUQ12" i="1" s="1"/>
  <c r="DUQ18" i="1" s="1"/>
  <c r="DUQ20" i="1" s="1"/>
  <c r="DUR9" i="1"/>
  <c r="DUR12" i="1" s="1"/>
  <c r="DUR18" i="1" s="1"/>
  <c r="DUR20" i="1" s="1"/>
  <c r="DUS9" i="1"/>
  <c r="DUS12" i="1" s="1"/>
  <c r="DUS18" i="1" s="1"/>
  <c r="DUS20" i="1" s="1"/>
  <c r="DUT9" i="1"/>
  <c r="DUT12" i="1" s="1"/>
  <c r="DUT18" i="1" s="1"/>
  <c r="DUT20" i="1" s="1"/>
  <c r="DUU9" i="1"/>
  <c r="DUU12" i="1" s="1"/>
  <c r="DUU18" i="1" s="1"/>
  <c r="DUU20" i="1" s="1"/>
  <c r="DUV9" i="1"/>
  <c r="DUV12" i="1" s="1"/>
  <c r="DUV18" i="1" s="1"/>
  <c r="DUV20" i="1" s="1"/>
  <c r="DUW9" i="1"/>
  <c r="DUW12" i="1" s="1"/>
  <c r="DUW18" i="1" s="1"/>
  <c r="DUW20" i="1" s="1"/>
  <c r="DUX9" i="1"/>
  <c r="DUX12" i="1" s="1"/>
  <c r="DUX18" i="1" s="1"/>
  <c r="DUX20" i="1" s="1"/>
  <c r="DUY9" i="1"/>
  <c r="DUY12" i="1" s="1"/>
  <c r="DUY18" i="1" s="1"/>
  <c r="DUY20" i="1" s="1"/>
  <c r="DUZ9" i="1"/>
  <c r="DUZ12" i="1" s="1"/>
  <c r="DUZ18" i="1" s="1"/>
  <c r="DUZ20" i="1" s="1"/>
  <c r="DVA9" i="1"/>
  <c r="DVA12" i="1" s="1"/>
  <c r="DVA18" i="1" s="1"/>
  <c r="DVA20" i="1" s="1"/>
  <c r="DVB9" i="1"/>
  <c r="DVB12" i="1" s="1"/>
  <c r="DVB18" i="1" s="1"/>
  <c r="DVB20" i="1" s="1"/>
  <c r="DVC9" i="1"/>
  <c r="DVC12" i="1" s="1"/>
  <c r="DVC18" i="1" s="1"/>
  <c r="DVC20" i="1" s="1"/>
  <c r="DVD9" i="1"/>
  <c r="DVD12" i="1" s="1"/>
  <c r="DVD18" i="1" s="1"/>
  <c r="DVD20" i="1" s="1"/>
  <c r="DVE9" i="1"/>
  <c r="DVE12" i="1" s="1"/>
  <c r="DVE18" i="1" s="1"/>
  <c r="DVE20" i="1" s="1"/>
  <c r="DVF9" i="1"/>
  <c r="DVF12" i="1" s="1"/>
  <c r="DVF18" i="1" s="1"/>
  <c r="DVF20" i="1" s="1"/>
  <c r="DVG9" i="1"/>
  <c r="DVG12" i="1" s="1"/>
  <c r="DVG18" i="1" s="1"/>
  <c r="DVG20" i="1" s="1"/>
  <c r="DVH9" i="1"/>
  <c r="DVH12" i="1" s="1"/>
  <c r="DVH18" i="1" s="1"/>
  <c r="DVH20" i="1" s="1"/>
  <c r="DVI9" i="1"/>
  <c r="DVI12" i="1" s="1"/>
  <c r="DVI18" i="1" s="1"/>
  <c r="DVI20" i="1" s="1"/>
  <c r="DVJ9" i="1"/>
  <c r="DVJ12" i="1" s="1"/>
  <c r="DVJ18" i="1" s="1"/>
  <c r="DVJ20" i="1" s="1"/>
  <c r="DVK9" i="1"/>
  <c r="DVK12" i="1" s="1"/>
  <c r="DVK18" i="1" s="1"/>
  <c r="DVK20" i="1" s="1"/>
  <c r="DVL9" i="1"/>
  <c r="DVL12" i="1" s="1"/>
  <c r="DVL18" i="1" s="1"/>
  <c r="DVL20" i="1" s="1"/>
  <c r="DVM9" i="1"/>
  <c r="DVM12" i="1" s="1"/>
  <c r="DVM18" i="1" s="1"/>
  <c r="DVM20" i="1" s="1"/>
  <c r="DVN9" i="1"/>
  <c r="DVN12" i="1" s="1"/>
  <c r="DVN18" i="1" s="1"/>
  <c r="DVN20" i="1" s="1"/>
  <c r="DVO9" i="1"/>
  <c r="DVO12" i="1" s="1"/>
  <c r="DVO18" i="1" s="1"/>
  <c r="DVO20" i="1" s="1"/>
  <c r="DVP9" i="1"/>
  <c r="DVP12" i="1" s="1"/>
  <c r="DVP18" i="1" s="1"/>
  <c r="DVP20" i="1" s="1"/>
  <c r="DVQ9" i="1"/>
  <c r="DVQ12" i="1" s="1"/>
  <c r="DVQ18" i="1" s="1"/>
  <c r="DVQ20" i="1" s="1"/>
  <c r="DVR9" i="1"/>
  <c r="DVR12" i="1" s="1"/>
  <c r="DVR18" i="1" s="1"/>
  <c r="DVR20" i="1" s="1"/>
  <c r="DVS9" i="1"/>
  <c r="DVS12" i="1" s="1"/>
  <c r="DVS18" i="1" s="1"/>
  <c r="DVS20" i="1" s="1"/>
  <c r="DVT9" i="1"/>
  <c r="DVT12" i="1" s="1"/>
  <c r="DVT18" i="1" s="1"/>
  <c r="DVT20" i="1" s="1"/>
  <c r="DVU9" i="1"/>
  <c r="DVU12" i="1" s="1"/>
  <c r="DVU18" i="1" s="1"/>
  <c r="DVU20" i="1" s="1"/>
  <c r="DVV9" i="1"/>
  <c r="DVV12" i="1" s="1"/>
  <c r="DVV18" i="1" s="1"/>
  <c r="DVV20" i="1" s="1"/>
  <c r="DVW9" i="1"/>
  <c r="DVW12" i="1" s="1"/>
  <c r="DVW18" i="1" s="1"/>
  <c r="DVW20" i="1" s="1"/>
  <c r="DVX9" i="1"/>
  <c r="DVX12" i="1" s="1"/>
  <c r="DVX18" i="1" s="1"/>
  <c r="DVX20" i="1" s="1"/>
  <c r="DVY9" i="1"/>
  <c r="DVY12" i="1" s="1"/>
  <c r="DVY18" i="1" s="1"/>
  <c r="DVY20" i="1" s="1"/>
  <c r="DVZ9" i="1"/>
  <c r="DVZ12" i="1" s="1"/>
  <c r="DVZ18" i="1" s="1"/>
  <c r="DVZ20" i="1" s="1"/>
  <c r="DWA9" i="1"/>
  <c r="DWA12" i="1" s="1"/>
  <c r="DWA18" i="1" s="1"/>
  <c r="DWA20" i="1" s="1"/>
  <c r="DWB9" i="1"/>
  <c r="DWB12" i="1" s="1"/>
  <c r="DWB18" i="1" s="1"/>
  <c r="DWB20" i="1" s="1"/>
  <c r="DWC9" i="1"/>
  <c r="DWC12" i="1" s="1"/>
  <c r="DWC18" i="1" s="1"/>
  <c r="DWC20" i="1" s="1"/>
  <c r="DWD9" i="1"/>
  <c r="DWD12" i="1" s="1"/>
  <c r="DWD18" i="1" s="1"/>
  <c r="DWD20" i="1" s="1"/>
  <c r="DWE9" i="1"/>
  <c r="DWE12" i="1" s="1"/>
  <c r="DWE18" i="1" s="1"/>
  <c r="DWE20" i="1" s="1"/>
  <c r="DWF9" i="1"/>
  <c r="DWF12" i="1" s="1"/>
  <c r="DWF18" i="1" s="1"/>
  <c r="DWF20" i="1" s="1"/>
  <c r="DWG9" i="1"/>
  <c r="DWG12" i="1" s="1"/>
  <c r="DWG18" i="1" s="1"/>
  <c r="DWG20" i="1" s="1"/>
  <c r="DWH9" i="1"/>
  <c r="DWH12" i="1" s="1"/>
  <c r="DWH18" i="1" s="1"/>
  <c r="DWH20" i="1" s="1"/>
  <c r="DWI9" i="1"/>
  <c r="DWI12" i="1" s="1"/>
  <c r="DWI18" i="1" s="1"/>
  <c r="DWI20" i="1" s="1"/>
  <c r="DWJ9" i="1"/>
  <c r="DWJ12" i="1" s="1"/>
  <c r="DWJ18" i="1" s="1"/>
  <c r="DWJ20" i="1" s="1"/>
  <c r="DWK9" i="1"/>
  <c r="DWK12" i="1" s="1"/>
  <c r="DWK18" i="1" s="1"/>
  <c r="DWK20" i="1" s="1"/>
  <c r="DWL9" i="1"/>
  <c r="DWL12" i="1" s="1"/>
  <c r="DWL18" i="1" s="1"/>
  <c r="DWL20" i="1" s="1"/>
  <c r="DWM9" i="1"/>
  <c r="DWM12" i="1" s="1"/>
  <c r="DWM18" i="1" s="1"/>
  <c r="DWM20" i="1" s="1"/>
  <c r="DWN9" i="1"/>
  <c r="DWN12" i="1" s="1"/>
  <c r="DWN18" i="1" s="1"/>
  <c r="DWN20" i="1" s="1"/>
  <c r="DWO9" i="1"/>
  <c r="DWO12" i="1" s="1"/>
  <c r="DWO18" i="1" s="1"/>
  <c r="DWO20" i="1" s="1"/>
  <c r="DWP9" i="1"/>
  <c r="DWP12" i="1" s="1"/>
  <c r="DWP18" i="1" s="1"/>
  <c r="DWP20" i="1" s="1"/>
  <c r="DWQ9" i="1"/>
  <c r="DWQ12" i="1" s="1"/>
  <c r="DWQ18" i="1" s="1"/>
  <c r="DWQ20" i="1" s="1"/>
  <c r="DWR9" i="1"/>
  <c r="DWR12" i="1" s="1"/>
  <c r="DWR18" i="1" s="1"/>
  <c r="DWR20" i="1" s="1"/>
  <c r="DWS9" i="1"/>
  <c r="DWS12" i="1" s="1"/>
  <c r="DWS18" i="1" s="1"/>
  <c r="DWS20" i="1" s="1"/>
  <c r="DWT9" i="1"/>
  <c r="DWT12" i="1" s="1"/>
  <c r="DWT18" i="1" s="1"/>
  <c r="DWT20" i="1" s="1"/>
  <c r="DWU9" i="1"/>
  <c r="DWU12" i="1" s="1"/>
  <c r="DWU18" i="1" s="1"/>
  <c r="DWU20" i="1" s="1"/>
  <c r="DWV9" i="1"/>
  <c r="DWV12" i="1" s="1"/>
  <c r="DWV18" i="1" s="1"/>
  <c r="DWV20" i="1" s="1"/>
  <c r="DWW9" i="1"/>
  <c r="DWW12" i="1" s="1"/>
  <c r="DWW18" i="1" s="1"/>
  <c r="DWW20" i="1" s="1"/>
  <c r="DWX9" i="1"/>
  <c r="DWX12" i="1" s="1"/>
  <c r="DWX18" i="1" s="1"/>
  <c r="DWX20" i="1" s="1"/>
  <c r="DWY9" i="1"/>
  <c r="DWY12" i="1" s="1"/>
  <c r="DWY18" i="1" s="1"/>
  <c r="DWY20" i="1" s="1"/>
  <c r="DWZ9" i="1"/>
  <c r="DWZ12" i="1" s="1"/>
  <c r="DWZ18" i="1" s="1"/>
  <c r="DWZ20" i="1" s="1"/>
  <c r="DXA9" i="1"/>
  <c r="DXA12" i="1" s="1"/>
  <c r="DXA18" i="1" s="1"/>
  <c r="DXA20" i="1" s="1"/>
  <c r="DXB9" i="1"/>
  <c r="DXB12" i="1" s="1"/>
  <c r="DXB18" i="1" s="1"/>
  <c r="DXB20" i="1" s="1"/>
  <c r="DXC9" i="1"/>
  <c r="DXC12" i="1" s="1"/>
  <c r="DXC18" i="1" s="1"/>
  <c r="DXC20" i="1" s="1"/>
  <c r="DXD9" i="1"/>
  <c r="DXD12" i="1" s="1"/>
  <c r="DXD18" i="1" s="1"/>
  <c r="DXD20" i="1" s="1"/>
  <c r="DXE9" i="1"/>
  <c r="DXE12" i="1" s="1"/>
  <c r="DXE18" i="1" s="1"/>
  <c r="DXE20" i="1" s="1"/>
  <c r="DXF9" i="1"/>
  <c r="DXF12" i="1" s="1"/>
  <c r="DXF18" i="1" s="1"/>
  <c r="DXF20" i="1" s="1"/>
  <c r="DXG9" i="1"/>
  <c r="DXG12" i="1" s="1"/>
  <c r="DXG18" i="1" s="1"/>
  <c r="DXG20" i="1" s="1"/>
  <c r="DXH9" i="1"/>
  <c r="DXH12" i="1" s="1"/>
  <c r="DXH18" i="1" s="1"/>
  <c r="DXH20" i="1" s="1"/>
  <c r="DXI9" i="1"/>
  <c r="DXI12" i="1" s="1"/>
  <c r="DXI18" i="1" s="1"/>
  <c r="DXI20" i="1" s="1"/>
  <c r="DXJ9" i="1"/>
  <c r="DXJ12" i="1" s="1"/>
  <c r="DXJ18" i="1" s="1"/>
  <c r="DXJ20" i="1" s="1"/>
  <c r="DXK9" i="1"/>
  <c r="DXK12" i="1" s="1"/>
  <c r="DXK18" i="1" s="1"/>
  <c r="DXK20" i="1" s="1"/>
  <c r="DXL9" i="1"/>
  <c r="DXL12" i="1" s="1"/>
  <c r="DXL18" i="1" s="1"/>
  <c r="DXL20" i="1" s="1"/>
  <c r="DXM9" i="1"/>
  <c r="DXM12" i="1" s="1"/>
  <c r="DXM18" i="1" s="1"/>
  <c r="DXM20" i="1" s="1"/>
  <c r="DXN9" i="1"/>
  <c r="DXN12" i="1" s="1"/>
  <c r="DXN18" i="1" s="1"/>
  <c r="DXN20" i="1" s="1"/>
  <c r="DXO9" i="1"/>
  <c r="DXO12" i="1" s="1"/>
  <c r="DXO18" i="1" s="1"/>
  <c r="DXO20" i="1" s="1"/>
  <c r="DXP9" i="1"/>
  <c r="DXP12" i="1" s="1"/>
  <c r="DXP18" i="1" s="1"/>
  <c r="DXP20" i="1" s="1"/>
  <c r="DXQ9" i="1"/>
  <c r="DXQ12" i="1" s="1"/>
  <c r="DXQ18" i="1" s="1"/>
  <c r="DXQ20" i="1" s="1"/>
  <c r="DXR9" i="1"/>
  <c r="DXR12" i="1" s="1"/>
  <c r="DXR18" i="1" s="1"/>
  <c r="DXR20" i="1" s="1"/>
  <c r="DXS9" i="1"/>
  <c r="DXS12" i="1" s="1"/>
  <c r="DXS18" i="1" s="1"/>
  <c r="DXS20" i="1" s="1"/>
  <c r="DXT9" i="1"/>
  <c r="DXT12" i="1" s="1"/>
  <c r="DXT18" i="1" s="1"/>
  <c r="DXT20" i="1" s="1"/>
  <c r="DXU9" i="1"/>
  <c r="DXU12" i="1" s="1"/>
  <c r="DXU18" i="1" s="1"/>
  <c r="DXU20" i="1" s="1"/>
  <c r="DXV9" i="1"/>
  <c r="DXV12" i="1" s="1"/>
  <c r="DXV18" i="1" s="1"/>
  <c r="DXV20" i="1" s="1"/>
  <c r="DXW9" i="1"/>
  <c r="DXW12" i="1" s="1"/>
  <c r="DXW18" i="1" s="1"/>
  <c r="DXW20" i="1" s="1"/>
  <c r="DXX9" i="1"/>
  <c r="DXX12" i="1" s="1"/>
  <c r="DXX18" i="1" s="1"/>
  <c r="DXX20" i="1" s="1"/>
  <c r="DXY9" i="1"/>
  <c r="DXY12" i="1" s="1"/>
  <c r="DXY18" i="1" s="1"/>
  <c r="DXY20" i="1" s="1"/>
  <c r="DXZ9" i="1"/>
  <c r="DXZ12" i="1" s="1"/>
  <c r="DXZ18" i="1" s="1"/>
  <c r="DXZ20" i="1" s="1"/>
  <c r="DYA9" i="1"/>
  <c r="DYA12" i="1" s="1"/>
  <c r="DYA18" i="1" s="1"/>
  <c r="DYA20" i="1" s="1"/>
  <c r="DYB9" i="1"/>
  <c r="DYB12" i="1" s="1"/>
  <c r="DYB18" i="1" s="1"/>
  <c r="DYB20" i="1" s="1"/>
  <c r="DYC9" i="1"/>
  <c r="DYC12" i="1" s="1"/>
  <c r="DYC18" i="1" s="1"/>
  <c r="DYC20" i="1" s="1"/>
  <c r="DYD9" i="1"/>
  <c r="DYD12" i="1" s="1"/>
  <c r="DYD18" i="1" s="1"/>
  <c r="DYD20" i="1" s="1"/>
  <c r="DYE9" i="1"/>
  <c r="DYE12" i="1" s="1"/>
  <c r="DYE18" i="1" s="1"/>
  <c r="DYE20" i="1" s="1"/>
  <c r="DYF9" i="1"/>
  <c r="DYF12" i="1" s="1"/>
  <c r="DYF18" i="1" s="1"/>
  <c r="DYF20" i="1" s="1"/>
  <c r="DYG9" i="1"/>
  <c r="DYG12" i="1" s="1"/>
  <c r="DYG18" i="1" s="1"/>
  <c r="DYG20" i="1" s="1"/>
  <c r="DYH9" i="1"/>
  <c r="DYH12" i="1" s="1"/>
  <c r="DYH18" i="1" s="1"/>
  <c r="DYH20" i="1" s="1"/>
  <c r="DYI9" i="1"/>
  <c r="DYI12" i="1" s="1"/>
  <c r="DYI18" i="1" s="1"/>
  <c r="DYI20" i="1" s="1"/>
  <c r="DYJ9" i="1"/>
  <c r="DYJ12" i="1" s="1"/>
  <c r="DYJ18" i="1" s="1"/>
  <c r="DYJ20" i="1" s="1"/>
  <c r="DYK9" i="1"/>
  <c r="DYK12" i="1" s="1"/>
  <c r="DYK18" i="1" s="1"/>
  <c r="DYK20" i="1" s="1"/>
  <c r="DYL9" i="1"/>
  <c r="DYL12" i="1" s="1"/>
  <c r="DYL18" i="1" s="1"/>
  <c r="DYL20" i="1" s="1"/>
  <c r="DYM9" i="1"/>
  <c r="DYM12" i="1" s="1"/>
  <c r="DYM18" i="1" s="1"/>
  <c r="DYM20" i="1" s="1"/>
  <c r="DYN9" i="1"/>
  <c r="DYN12" i="1" s="1"/>
  <c r="DYN18" i="1" s="1"/>
  <c r="DYN20" i="1" s="1"/>
  <c r="DYO9" i="1"/>
  <c r="DYO12" i="1" s="1"/>
  <c r="DYO18" i="1" s="1"/>
  <c r="DYO20" i="1" s="1"/>
  <c r="DYP9" i="1"/>
  <c r="DYP12" i="1" s="1"/>
  <c r="DYP18" i="1" s="1"/>
  <c r="DYP20" i="1" s="1"/>
  <c r="DYQ9" i="1"/>
  <c r="DYQ12" i="1" s="1"/>
  <c r="DYQ18" i="1" s="1"/>
  <c r="DYQ20" i="1" s="1"/>
  <c r="DYR9" i="1"/>
  <c r="DYR12" i="1" s="1"/>
  <c r="DYR18" i="1" s="1"/>
  <c r="DYR20" i="1" s="1"/>
  <c r="DYS9" i="1"/>
  <c r="DYS12" i="1" s="1"/>
  <c r="DYS18" i="1" s="1"/>
  <c r="DYS20" i="1" s="1"/>
  <c r="DYT9" i="1"/>
  <c r="DYT12" i="1" s="1"/>
  <c r="DYT18" i="1" s="1"/>
  <c r="DYT20" i="1" s="1"/>
  <c r="DYU9" i="1"/>
  <c r="DYU12" i="1" s="1"/>
  <c r="DYU18" i="1" s="1"/>
  <c r="DYU20" i="1" s="1"/>
  <c r="DYV9" i="1"/>
  <c r="DYV12" i="1" s="1"/>
  <c r="DYV18" i="1" s="1"/>
  <c r="DYV20" i="1" s="1"/>
  <c r="DYW9" i="1"/>
  <c r="DYW12" i="1" s="1"/>
  <c r="DYW18" i="1" s="1"/>
  <c r="DYW20" i="1" s="1"/>
  <c r="DYX9" i="1"/>
  <c r="DYX12" i="1" s="1"/>
  <c r="DYX18" i="1" s="1"/>
  <c r="DYX20" i="1" s="1"/>
  <c r="DYY9" i="1"/>
  <c r="DYY12" i="1" s="1"/>
  <c r="DYY18" i="1" s="1"/>
  <c r="DYY20" i="1" s="1"/>
  <c r="DYZ9" i="1"/>
  <c r="DYZ12" i="1" s="1"/>
  <c r="DYZ18" i="1" s="1"/>
  <c r="DYZ20" i="1" s="1"/>
  <c r="DZA9" i="1"/>
  <c r="DZA12" i="1" s="1"/>
  <c r="DZA18" i="1" s="1"/>
  <c r="DZA20" i="1" s="1"/>
  <c r="DZB9" i="1"/>
  <c r="DZB12" i="1" s="1"/>
  <c r="DZB18" i="1" s="1"/>
  <c r="DZB20" i="1" s="1"/>
  <c r="DZC9" i="1"/>
  <c r="DZC12" i="1" s="1"/>
  <c r="DZC18" i="1" s="1"/>
  <c r="DZC20" i="1" s="1"/>
  <c r="DZD9" i="1"/>
  <c r="DZD12" i="1" s="1"/>
  <c r="DZD18" i="1" s="1"/>
  <c r="DZD20" i="1" s="1"/>
  <c r="DZE9" i="1"/>
  <c r="DZE12" i="1" s="1"/>
  <c r="DZE18" i="1" s="1"/>
  <c r="DZE20" i="1" s="1"/>
  <c r="DZF9" i="1"/>
  <c r="DZF12" i="1" s="1"/>
  <c r="DZF18" i="1" s="1"/>
  <c r="DZF20" i="1" s="1"/>
  <c r="DZG9" i="1"/>
  <c r="DZG12" i="1" s="1"/>
  <c r="DZG18" i="1" s="1"/>
  <c r="DZG20" i="1" s="1"/>
  <c r="DZH9" i="1"/>
  <c r="DZH12" i="1" s="1"/>
  <c r="DZH18" i="1" s="1"/>
  <c r="DZH20" i="1" s="1"/>
  <c r="DZI9" i="1"/>
  <c r="DZI12" i="1" s="1"/>
  <c r="DZI18" i="1" s="1"/>
  <c r="DZI20" i="1" s="1"/>
  <c r="DZJ9" i="1"/>
  <c r="DZJ12" i="1" s="1"/>
  <c r="DZJ18" i="1" s="1"/>
  <c r="DZJ20" i="1" s="1"/>
  <c r="DZK9" i="1"/>
  <c r="DZK12" i="1" s="1"/>
  <c r="DZK18" i="1" s="1"/>
  <c r="DZK20" i="1" s="1"/>
  <c r="DZL9" i="1"/>
  <c r="DZL12" i="1" s="1"/>
  <c r="DZL18" i="1" s="1"/>
  <c r="DZL20" i="1" s="1"/>
  <c r="DZM9" i="1"/>
  <c r="DZM12" i="1" s="1"/>
  <c r="DZM18" i="1" s="1"/>
  <c r="DZM20" i="1" s="1"/>
  <c r="DZN9" i="1"/>
  <c r="DZN12" i="1" s="1"/>
  <c r="DZN18" i="1" s="1"/>
  <c r="DZN20" i="1" s="1"/>
  <c r="DZO9" i="1"/>
  <c r="DZO12" i="1" s="1"/>
  <c r="DZO18" i="1" s="1"/>
  <c r="DZO20" i="1" s="1"/>
  <c r="DZP9" i="1"/>
  <c r="DZP12" i="1" s="1"/>
  <c r="DZP18" i="1" s="1"/>
  <c r="DZP20" i="1" s="1"/>
  <c r="DZQ9" i="1"/>
  <c r="DZQ12" i="1" s="1"/>
  <c r="DZQ18" i="1" s="1"/>
  <c r="DZQ20" i="1" s="1"/>
  <c r="DZR9" i="1"/>
  <c r="DZR12" i="1" s="1"/>
  <c r="DZR18" i="1" s="1"/>
  <c r="DZR20" i="1" s="1"/>
  <c r="DZS9" i="1"/>
  <c r="DZS12" i="1" s="1"/>
  <c r="DZS18" i="1" s="1"/>
  <c r="DZS20" i="1" s="1"/>
  <c r="DZT9" i="1"/>
  <c r="DZT12" i="1" s="1"/>
  <c r="DZT18" i="1" s="1"/>
  <c r="DZT20" i="1" s="1"/>
  <c r="DZU9" i="1"/>
  <c r="DZU12" i="1" s="1"/>
  <c r="DZU18" i="1" s="1"/>
  <c r="DZU20" i="1" s="1"/>
  <c r="DZV9" i="1"/>
  <c r="DZV12" i="1" s="1"/>
  <c r="DZV18" i="1" s="1"/>
  <c r="DZV20" i="1" s="1"/>
  <c r="DZW9" i="1"/>
  <c r="DZW12" i="1" s="1"/>
  <c r="DZW18" i="1" s="1"/>
  <c r="DZW20" i="1" s="1"/>
  <c r="DZX9" i="1"/>
  <c r="DZX12" i="1" s="1"/>
  <c r="DZX18" i="1" s="1"/>
  <c r="DZX20" i="1" s="1"/>
  <c r="DZY9" i="1"/>
  <c r="DZY12" i="1" s="1"/>
  <c r="DZY18" i="1" s="1"/>
  <c r="DZY20" i="1" s="1"/>
  <c r="DZZ9" i="1"/>
  <c r="DZZ12" i="1" s="1"/>
  <c r="DZZ18" i="1" s="1"/>
  <c r="DZZ20" i="1" s="1"/>
  <c r="EAA9" i="1"/>
  <c r="EAA12" i="1" s="1"/>
  <c r="EAA18" i="1" s="1"/>
  <c r="EAA20" i="1" s="1"/>
  <c r="EAB9" i="1"/>
  <c r="EAB12" i="1" s="1"/>
  <c r="EAB18" i="1" s="1"/>
  <c r="EAB20" i="1" s="1"/>
  <c r="EAC9" i="1"/>
  <c r="EAC12" i="1" s="1"/>
  <c r="EAC18" i="1" s="1"/>
  <c r="EAC20" i="1" s="1"/>
  <c r="EAD9" i="1"/>
  <c r="EAD12" i="1" s="1"/>
  <c r="EAD18" i="1" s="1"/>
  <c r="EAD20" i="1" s="1"/>
  <c r="EAE9" i="1"/>
  <c r="EAE12" i="1" s="1"/>
  <c r="EAE18" i="1" s="1"/>
  <c r="EAE20" i="1" s="1"/>
  <c r="EAF9" i="1"/>
  <c r="EAF12" i="1" s="1"/>
  <c r="EAF18" i="1" s="1"/>
  <c r="EAF20" i="1" s="1"/>
  <c r="EAG9" i="1"/>
  <c r="EAG12" i="1" s="1"/>
  <c r="EAG18" i="1" s="1"/>
  <c r="EAG20" i="1" s="1"/>
  <c r="EAH9" i="1"/>
  <c r="EAH12" i="1" s="1"/>
  <c r="EAH18" i="1" s="1"/>
  <c r="EAH20" i="1" s="1"/>
  <c r="EAI9" i="1"/>
  <c r="EAI12" i="1" s="1"/>
  <c r="EAI18" i="1" s="1"/>
  <c r="EAI20" i="1" s="1"/>
  <c r="EAJ9" i="1"/>
  <c r="EAJ12" i="1" s="1"/>
  <c r="EAJ18" i="1" s="1"/>
  <c r="EAJ20" i="1" s="1"/>
  <c r="EAK9" i="1"/>
  <c r="EAK12" i="1" s="1"/>
  <c r="EAK18" i="1" s="1"/>
  <c r="EAK20" i="1" s="1"/>
  <c r="EAL9" i="1"/>
  <c r="EAL12" i="1" s="1"/>
  <c r="EAL18" i="1" s="1"/>
  <c r="EAL20" i="1" s="1"/>
  <c r="EAM9" i="1"/>
  <c r="EAM12" i="1" s="1"/>
  <c r="EAM18" i="1" s="1"/>
  <c r="EAM20" i="1" s="1"/>
  <c r="EAN9" i="1"/>
  <c r="EAN12" i="1" s="1"/>
  <c r="EAN18" i="1" s="1"/>
  <c r="EAN20" i="1" s="1"/>
  <c r="EAO9" i="1"/>
  <c r="EAO12" i="1" s="1"/>
  <c r="EAO18" i="1" s="1"/>
  <c r="EAO20" i="1" s="1"/>
  <c r="EAP9" i="1"/>
  <c r="EAP12" i="1" s="1"/>
  <c r="EAP18" i="1" s="1"/>
  <c r="EAP20" i="1" s="1"/>
  <c r="EAQ9" i="1"/>
  <c r="EAQ12" i="1" s="1"/>
  <c r="EAQ18" i="1" s="1"/>
  <c r="EAQ20" i="1" s="1"/>
  <c r="EAR9" i="1"/>
  <c r="EAR12" i="1" s="1"/>
  <c r="EAR18" i="1" s="1"/>
  <c r="EAR20" i="1" s="1"/>
  <c r="EAS9" i="1"/>
  <c r="EAS12" i="1" s="1"/>
  <c r="EAS18" i="1" s="1"/>
  <c r="EAS20" i="1" s="1"/>
  <c r="EAT9" i="1"/>
  <c r="EAT12" i="1" s="1"/>
  <c r="EAT18" i="1" s="1"/>
  <c r="EAT20" i="1" s="1"/>
  <c r="EAU9" i="1"/>
  <c r="EAU12" i="1" s="1"/>
  <c r="EAU18" i="1" s="1"/>
  <c r="EAU20" i="1" s="1"/>
  <c r="EAV9" i="1"/>
  <c r="EAV12" i="1" s="1"/>
  <c r="EAV18" i="1" s="1"/>
  <c r="EAV20" i="1" s="1"/>
  <c r="EAW9" i="1"/>
  <c r="EAW12" i="1" s="1"/>
  <c r="EAW18" i="1" s="1"/>
  <c r="EAW20" i="1" s="1"/>
  <c r="EAX9" i="1"/>
  <c r="EAX12" i="1" s="1"/>
  <c r="EAX18" i="1" s="1"/>
  <c r="EAX20" i="1" s="1"/>
  <c r="EAY9" i="1"/>
  <c r="EAY12" i="1" s="1"/>
  <c r="EAY18" i="1" s="1"/>
  <c r="EAY20" i="1" s="1"/>
  <c r="EAZ9" i="1"/>
  <c r="EAZ12" i="1" s="1"/>
  <c r="EAZ18" i="1" s="1"/>
  <c r="EAZ20" i="1" s="1"/>
  <c r="EBA9" i="1"/>
  <c r="EBA12" i="1" s="1"/>
  <c r="EBA18" i="1" s="1"/>
  <c r="EBA20" i="1" s="1"/>
  <c r="EBB9" i="1"/>
  <c r="EBB12" i="1" s="1"/>
  <c r="EBB18" i="1" s="1"/>
  <c r="EBB20" i="1" s="1"/>
  <c r="EBC9" i="1"/>
  <c r="EBC12" i="1" s="1"/>
  <c r="EBC18" i="1" s="1"/>
  <c r="EBC20" i="1" s="1"/>
  <c r="EBD9" i="1"/>
  <c r="EBD12" i="1" s="1"/>
  <c r="EBD18" i="1" s="1"/>
  <c r="EBD20" i="1" s="1"/>
  <c r="EBE9" i="1"/>
  <c r="EBE12" i="1" s="1"/>
  <c r="EBE18" i="1" s="1"/>
  <c r="EBE20" i="1" s="1"/>
  <c r="EBF9" i="1"/>
  <c r="EBF12" i="1" s="1"/>
  <c r="EBF18" i="1" s="1"/>
  <c r="EBF20" i="1" s="1"/>
  <c r="EBG9" i="1"/>
  <c r="EBG12" i="1" s="1"/>
  <c r="EBG18" i="1" s="1"/>
  <c r="EBG20" i="1" s="1"/>
  <c r="EBH9" i="1"/>
  <c r="EBH12" i="1" s="1"/>
  <c r="EBH18" i="1" s="1"/>
  <c r="EBH20" i="1" s="1"/>
  <c r="EBI9" i="1"/>
  <c r="EBI12" i="1" s="1"/>
  <c r="EBI18" i="1" s="1"/>
  <c r="EBI20" i="1" s="1"/>
  <c r="EBJ9" i="1"/>
  <c r="EBJ12" i="1" s="1"/>
  <c r="EBJ18" i="1" s="1"/>
  <c r="EBJ20" i="1" s="1"/>
  <c r="EBK9" i="1"/>
  <c r="EBK12" i="1" s="1"/>
  <c r="EBK18" i="1" s="1"/>
  <c r="EBK20" i="1" s="1"/>
  <c r="EBL9" i="1"/>
  <c r="EBL12" i="1" s="1"/>
  <c r="EBL18" i="1" s="1"/>
  <c r="EBL20" i="1" s="1"/>
  <c r="EBM9" i="1"/>
  <c r="EBM12" i="1" s="1"/>
  <c r="EBM18" i="1" s="1"/>
  <c r="EBM20" i="1" s="1"/>
  <c r="EBN9" i="1"/>
  <c r="EBN12" i="1" s="1"/>
  <c r="EBN18" i="1" s="1"/>
  <c r="EBN20" i="1" s="1"/>
  <c r="EBO9" i="1"/>
  <c r="EBO12" i="1" s="1"/>
  <c r="EBO18" i="1" s="1"/>
  <c r="EBO20" i="1" s="1"/>
  <c r="EBP9" i="1"/>
  <c r="EBP12" i="1" s="1"/>
  <c r="EBP18" i="1" s="1"/>
  <c r="EBP20" i="1" s="1"/>
  <c r="EBQ9" i="1"/>
  <c r="EBQ12" i="1" s="1"/>
  <c r="EBQ18" i="1" s="1"/>
  <c r="EBQ20" i="1" s="1"/>
  <c r="EBR9" i="1"/>
  <c r="EBR12" i="1" s="1"/>
  <c r="EBR18" i="1" s="1"/>
  <c r="EBR20" i="1" s="1"/>
  <c r="EBS9" i="1"/>
  <c r="EBS12" i="1" s="1"/>
  <c r="EBS18" i="1" s="1"/>
  <c r="EBS20" i="1" s="1"/>
  <c r="EBT9" i="1"/>
  <c r="EBT12" i="1" s="1"/>
  <c r="EBT18" i="1" s="1"/>
  <c r="EBT20" i="1" s="1"/>
  <c r="EBU9" i="1"/>
  <c r="EBU12" i="1" s="1"/>
  <c r="EBU18" i="1" s="1"/>
  <c r="EBU20" i="1" s="1"/>
  <c r="EBV9" i="1"/>
  <c r="EBV12" i="1" s="1"/>
  <c r="EBV18" i="1" s="1"/>
  <c r="EBV20" i="1" s="1"/>
  <c r="EBW9" i="1"/>
  <c r="EBW12" i="1" s="1"/>
  <c r="EBW18" i="1" s="1"/>
  <c r="EBW20" i="1" s="1"/>
  <c r="EBX9" i="1"/>
  <c r="EBX12" i="1" s="1"/>
  <c r="EBX18" i="1" s="1"/>
  <c r="EBX20" i="1" s="1"/>
  <c r="EBY9" i="1"/>
  <c r="EBY12" i="1" s="1"/>
  <c r="EBY18" i="1" s="1"/>
  <c r="EBY20" i="1" s="1"/>
  <c r="EBZ9" i="1"/>
  <c r="EBZ12" i="1" s="1"/>
  <c r="EBZ18" i="1" s="1"/>
  <c r="EBZ20" i="1" s="1"/>
  <c r="ECA9" i="1"/>
  <c r="ECA12" i="1" s="1"/>
  <c r="ECA18" i="1" s="1"/>
  <c r="ECA20" i="1" s="1"/>
  <c r="ECB9" i="1"/>
  <c r="ECB12" i="1" s="1"/>
  <c r="ECB18" i="1" s="1"/>
  <c r="ECB20" i="1" s="1"/>
  <c r="ECC9" i="1"/>
  <c r="ECC12" i="1" s="1"/>
  <c r="ECC18" i="1" s="1"/>
  <c r="ECC20" i="1" s="1"/>
  <c r="ECD9" i="1"/>
  <c r="ECD12" i="1" s="1"/>
  <c r="ECD18" i="1" s="1"/>
  <c r="ECD20" i="1" s="1"/>
  <c r="ECE9" i="1"/>
  <c r="ECE12" i="1" s="1"/>
  <c r="ECE18" i="1" s="1"/>
  <c r="ECE20" i="1" s="1"/>
  <c r="ECF9" i="1"/>
  <c r="ECF12" i="1" s="1"/>
  <c r="ECF18" i="1" s="1"/>
  <c r="ECF20" i="1" s="1"/>
  <c r="ECG9" i="1"/>
  <c r="ECG12" i="1" s="1"/>
  <c r="ECG18" i="1" s="1"/>
  <c r="ECG20" i="1" s="1"/>
  <c r="ECH9" i="1"/>
  <c r="ECH12" i="1" s="1"/>
  <c r="ECH18" i="1" s="1"/>
  <c r="ECH20" i="1" s="1"/>
  <c r="ECI9" i="1"/>
  <c r="ECI12" i="1" s="1"/>
  <c r="ECI18" i="1" s="1"/>
  <c r="ECI20" i="1" s="1"/>
  <c r="ECJ9" i="1"/>
  <c r="ECJ12" i="1" s="1"/>
  <c r="ECJ18" i="1" s="1"/>
  <c r="ECJ20" i="1" s="1"/>
  <c r="ECK9" i="1"/>
  <c r="ECK12" i="1" s="1"/>
  <c r="ECK18" i="1" s="1"/>
  <c r="ECK20" i="1" s="1"/>
  <c r="ECL9" i="1"/>
  <c r="ECL12" i="1" s="1"/>
  <c r="ECL18" i="1" s="1"/>
  <c r="ECL20" i="1" s="1"/>
  <c r="ECM9" i="1"/>
  <c r="ECM12" i="1" s="1"/>
  <c r="ECM18" i="1" s="1"/>
  <c r="ECM20" i="1" s="1"/>
  <c r="ECN9" i="1"/>
  <c r="ECN12" i="1" s="1"/>
  <c r="ECN18" i="1" s="1"/>
  <c r="ECN20" i="1" s="1"/>
  <c r="ECO9" i="1"/>
  <c r="ECO12" i="1" s="1"/>
  <c r="ECO18" i="1" s="1"/>
  <c r="ECO20" i="1" s="1"/>
  <c r="ECP9" i="1"/>
  <c r="ECP12" i="1" s="1"/>
  <c r="ECP18" i="1" s="1"/>
  <c r="ECP20" i="1" s="1"/>
  <c r="ECQ9" i="1"/>
  <c r="ECQ12" i="1" s="1"/>
  <c r="ECQ18" i="1" s="1"/>
  <c r="ECQ20" i="1" s="1"/>
  <c r="ECR9" i="1"/>
  <c r="ECR12" i="1" s="1"/>
  <c r="ECR18" i="1" s="1"/>
  <c r="ECR20" i="1" s="1"/>
  <c r="ECS9" i="1"/>
  <c r="ECS12" i="1" s="1"/>
  <c r="ECS18" i="1" s="1"/>
  <c r="ECS20" i="1" s="1"/>
  <c r="ECT9" i="1"/>
  <c r="ECT12" i="1" s="1"/>
  <c r="ECT18" i="1" s="1"/>
  <c r="ECT20" i="1" s="1"/>
  <c r="ECU9" i="1"/>
  <c r="ECU12" i="1" s="1"/>
  <c r="ECU18" i="1" s="1"/>
  <c r="ECU20" i="1" s="1"/>
  <c r="ECV9" i="1"/>
  <c r="ECV12" i="1" s="1"/>
  <c r="ECV18" i="1" s="1"/>
  <c r="ECV20" i="1" s="1"/>
  <c r="ECW9" i="1"/>
  <c r="ECW12" i="1" s="1"/>
  <c r="ECW18" i="1" s="1"/>
  <c r="ECW20" i="1" s="1"/>
  <c r="ECX9" i="1"/>
  <c r="ECX12" i="1" s="1"/>
  <c r="ECX18" i="1" s="1"/>
  <c r="ECX20" i="1" s="1"/>
  <c r="ECY9" i="1"/>
  <c r="ECY12" i="1" s="1"/>
  <c r="ECY18" i="1" s="1"/>
  <c r="ECY20" i="1" s="1"/>
  <c r="ECZ9" i="1"/>
  <c r="ECZ12" i="1" s="1"/>
  <c r="ECZ18" i="1" s="1"/>
  <c r="ECZ20" i="1" s="1"/>
  <c r="EDA9" i="1"/>
  <c r="EDA12" i="1" s="1"/>
  <c r="EDA18" i="1" s="1"/>
  <c r="EDA20" i="1" s="1"/>
  <c r="EDB9" i="1"/>
  <c r="EDB12" i="1" s="1"/>
  <c r="EDB18" i="1" s="1"/>
  <c r="EDB20" i="1" s="1"/>
  <c r="EDC9" i="1"/>
  <c r="EDC12" i="1" s="1"/>
  <c r="EDC18" i="1" s="1"/>
  <c r="EDC20" i="1" s="1"/>
  <c r="EDD9" i="1"/>
  <c r="EDD12" i="1" s="1"/>
  <c r="EDD18" i="1" s="1"/>
  <c r="EDD20" i="1" s="1"/>
  <c r="EDE9" i="1"/>
  <c r="EDE12" i="1" s="1"/>
  <c r="EDE18" i="1" s="1"/>
  <c r="EDE20" i="1" s="1"/>
  <c r="EDF9" i="1"/>
  <c r="EDF12" i="1" s="1"/>
  <c r="EDF18" i="1" s="1"/>
  <c r="EDF20" i="1" s="1"/>
  <c r="EDG9" i="1"/>
  <c r="EDG12" i="1" s="1"/>
  <c r="EDG18" i="1" s="1"/>
  <c r="EDG20" i="1" s="1"/>
  <c r="EDH9" i="1"/>
  <c r="EDH12" i="1" s="1"/>
  <c r="EDH18" i="1" s="1"/>
  <c r="EDH20" i="1" s="1"/>
  <c r="EDI9" i="1"/>
  <c r="EDI12" i="1" s="1"/>
  <c r="EDI18" i="1" s="1"/>
  <c r="EDI20" i="1" s="1"/>
  <c r="EDJ9" i="1"/>
  <c r="EDJ12" i="1" s="1"/>
  <c r="EDJ18" i="1" s="1"/>
  <c r="EDJ20" i="1" s="1"/>
  <c r="EDK9" i="1"/>
  <c r="EDK12" i="1" s="1"/>
  <c r="EDK18" i="1" s="1"/>
  <c r="EDK20" i="1" s="1"/>
  <c r="EDL9" i="1"/>
  <c r="EDL12" i="1" s="1"/>
  <c r="EDL18" i="1" s="1"/>
  <c r="EDL20" i="1" s="1"/>
  <c r="EDM9" i="1"/>
  <c r="EDM12" i="1" s="1"/>
  <c r="EDM18" i="1" s="1"/>
  <c r="EDM20" i="1" s="1"/>
  <c r="EDN9" i="1"/>
  <c r="EDN12" i="1" s="1"/>
  <c r="EDN18" i="1" s="1"/>
  <c r="EDN20" i="1" s="1"/>
  <c r="EDO9" i="1"/>
  <c r="EDO12" i="1" s="1"/>
  <c r="EDO18" i="1" s="1"/>
  <c r="EDO20" i="1" s="1"/>
  <c r="EDP9" i="1"/>
  <c r="EDP12" i="1" s="1"/>
  <c r="EDP18" i="1" s="1"/>
  <c r="EDP20" i="1" s="1"/>
  <c r="EDQ9" i="1"/>
  <c r="EDQ12" i="1" s="1"/>
  <c r="EDQ18" i="1" s="1"/>
  <c r="EDQ20" i="1" s="1"/>
  <c r="EDR9" i="1"/>
  <c r="EDR12" i="1" s="1"/>
  <c r="EDR18" i="1" s="1"/>
  <c r="EDR20" i="1" s="1"/>
  <c r="EDS9" i="1"/>
  <c r="EDS12" i="1" s="1"/>
  <c r="EDS18" i="1" s="1"/>
  <c r="EDS20" i="1" s="1"/>
  <c r="EDT9" i="1"/>
  <c r="EDT12" i="1" s="1"/>
  <c r="EDT18" i="1" s="1"/>
  <c r="EDT20" i="1" s="1"/>
  <c r="EDU9" i="1"/>
  <c r="EDU12" i="1" s="1"/>
  <c r="EDU18" i="1" s="1"/>
  <c r="EDU20" i="1" s="1"/>
  <c r="EDV9" i="1"/>
  <c r="EDV12" i="1" s="1"/>
  <c r="EDV18" i="1" s="1"/>
  <c r="EDV20" i="1" s="1"/>
  <c r="EDW9" i="1"/>
  <c r="EDW12" i="1" s="1"/>
  <c r="EDW18" i="1" s="1"/>
  <c r="EDW20" i="1" s="1"/>
  <c r="EDX9" i="1"/>
  <c r="EDX12" i="1" s="1"/>
  <c r="EDX18" i="1" s="1"/>
  <c r="EDX20" i="1" s="1"/>
  <c r="EDY9" i="1"/>
  <c r="EDY12" i="1" s="1"/>
  <c r="EDY18" i="1" s="1"/>
  <c r="EDY20" i="1" s="1"/>
  <c r="EDZ9" i="1"/>
  <c r="EDZ12" i="1" s="1"/>
  <c r="EDZ18" i="1" s="1"/>
  <c r="EDZ20" i="1" s="1"/>
  <c r="EEA9" i="1"/>
  <c r="EEA12" i="1" s="1"/>
  <c r="EEA18" i="1" s="1"/>
  <c r="EEA20" i="1" s="1"/>
  <c r="EEB9" i="1"/>
  <c r="EEB12" i="1" s="1"/>
  <c r="EEB18" i="1" s="1"/>
  <c r="EEB20" i="1" s="1"/>
  <c r="EEC9" i="1"/>
  <c r="EEC12" i="1" s="1"/>
  <c r="EEC18" i="1" s="1"/>
  <c r="EEC20" i="1" s="1"/>
  <c r="EED9" i="1"/>
  <c r="EED12" i="1" s="1"/>
  <c r="EED18" i="1" s="1"/>
  <c r="EED20" i="1" s="1"/>
  <c r="EEE9" i="1"/>
  <c r="EEE12" i="1" s="1"/>
  <c r="EEE18" i="1" s="1"/>
  <c r="EEE20" i="1" s="1"/>
  <c r="EEF9" i="1"/>
  <c r="EEF12" i="1" s="1"/>
  <c r="EEF18" i="1" s="1"/>
  <c r="EEF20" i="1" s="1"/>
  <c r="EEG9" i="1"/>
  <c r="EEG12" i="1" s="1"/>
  <c r="EEG18" i="1" s="1"/>
  <c r="EEG20" i="1" s="1"/>
  <c r="EEH9" i="1"/>
  <c r="EEH12" i="1" s="1"/>
  <c r="EEH18" i="1" s="1"/>
  <c r="EEH20" i="1" s="1"/>
  <c r="EEI9" i="1"/>
  <c r="EEI12" i="1" s="1"/>
  <c r="EEI18" i="1" s="1"/>
  <c r="EEI20" i="1" s="1"/>
  <c r="EEJ9" i="1"/>
  <c r="EEJ12" i="1" s="1"/>
  <c r="EEJ18" i="1" s="1"/>
  <c r="EEJ20" i="1" s="1"/>
  <c r="EEK9" i="1"/>
  <c r="EEK12" i="1" s="1"/>
  <c r="EEK18" i="1" s="1"/>
  <c r="EEK20" i="1" s="1"/>
  <c r="EEL9" i="1"/>
  <c r="EEL12" i="1" s="1"/>
  <c r="EEL18" i="1" s="1"/>
  <c r="EEL20" i="1" s="1"/>
  <c r="EEM9" i="1"/>
  <c r="EEM12" i="1" s="1"/>
  <c r="EEM18" i="1" s="1"/>
  <c r="EEM20" i="1" s="1"/>
  <c r="EEN9" i="1"/>
  <c r="EEN12" i="1" s="1"/>
  <c r="EEN18" i="1" s="1"/>
  <c r="EEN20" i="1" s="1"/>
  <c r="EEO9" i="1"/>
  <c r="EEO12" i="1" s="1"/>
  <c r="EEO18" i="1" s="1"/>
  <c r="EEO20" i="1" s="1"/>
  <c r="EEP9" i="1"/>
  <c r="EEP12" i="1" s="1"/>
  <c r="EEP18" i="1" s="1"/>
  <c r="EEP20" i="1" s="1"/>
  <c r="EEQ9" i="1"/>
  <c r="EEQ12" i="1" s="1"/>
  <c r="EEQ18" i="1" s="1"/>
  <c r="EEQ20" i="1" s="1"/>
  <c r="EER9" i="1"/>
  <c r="EER12" i="1" s="1"/>
  <c r="EER18" i="1" s="1"/>
  <c r="EER20" i="1" s="1"/>
  <c r="EES9" i="1"/>
  <c r="EES12" i="1" s="1"/>
  <c r="EES18" i="1" s="1"/>
  <c r="EES20" i="1" s="1"/>
  <c r="EET9" i="1"/>
  <c r="EET12" i="1" s="1"/>
  <c r="EET18" i="1" s="1"/>
  <c r="EET20" i="1" s="1"/>
  <c r="EEU9" i="1"/>
  <c r="EEU12" i="1" s="1"/>
  <c r="EEU18" i="1" s="1"/>
  <c r="EEU20" i="1" s="1"/>
  <c r="EEV9" i="1"/>
  <c r="EEV12" i="1" s="1"/>
  <c r="EEV18" i="1" s="1"/>
  <c r="EEV20" i="1" s="1"/>
  <c r="EEW9" i="1"/>
  <c r="EEW12" i="1" s="1"/>
  <c r="EEW18" i="1" s="1"/>
  <c r="EEW20" i="1" s="1"/>
  <c r="EEX9" i="1"/>
  <c r="EEX12" i="1" s="1"/>
  <c r="EEX18" i="1" s="1"/>
  <c r="EEX20" i="1" s="1"/>
  <c r="EEY9" i="1"/>
  <c r="EEY12" i="1" s="1"/>
  <c r="EEY18" i="1" s="1"/>
  <c r="EEY20" i="1" s="1"/>
  <c r="EEZ9" i="1"/>
  <c r="EEZ12" i="1" s="1"/>
  <c r="EEZ18" i="1" s="1"/>
  <c r="EEZ20" i="1" s="1"/>
  <c r="EFA9" i="1"/>
  <c r="EFA12" i="1" s="1"/>
  <c r="EFA18" i="1" s="1"/>
  <c r="EFA20" i="1" s="1"/>
  <c r="EFB9" i="1"/>
  <c r="EFB12" i="1" s="1"/>
  <c r="EFB18" i="1" s="1"/>
  <c r="EFB20" i="1" s="1"/>
  <c r="EFC9" i="1"/>
  <c r="EFC12" i="1" s="1"/>
  <c r="EFC18" i="1" s="1"/>
  <c r="EFC20" i="1" s="1"/>
  <c r="EFD9" i="1"/>
  <c r="EFD12" i="1" s="1"/>
  <c r="EFD18" i="1" s="1"/>
  <c r="EFD20" i="1" s="1"/>
  <c r="EFE9" i="1"/>
  <c r="EFE12" i="1" s="1"/>
  <c r="EFE18" i="1" s="1"/>
  <c r="EFE20" i="1" s="1"/>
  <c r="EFF9" i="1"/>
  <c r="EFF12" i="1" s="1"/>
  <c r="EFF18" i="1" s="1"/>
  <c r="EFF20" i="1" s="1"/>
  <c r="EFG9" i="1"/>
  <c r="EFG12" i="1" s="1"/>
  <c r="EFG18" i="1" s="1"/>
  <c r="EFG20" i="1" s="1"/>
  <c r="EFH9" i="1"/>
  <c r="EFH12" i="1" s="1"/>
  <c r="EFH18" i="1" s="1"/>
  <c r="EFH20" i="1" s="1"/>
  <c r="EFI9" i="1"/>
  <c r="EFI12" i="1" s="1"/>
  <c r="EFI18" i="1" s="1"/>
  <c r="EFI20" i="1" s="1"/>
  <c r="EFJ9" i="1"/>
  <c r="EFJ12" i="1" s="1"/>
  <c r="EFJ18" i="1" s="1"/>
  <c r="EFJ20" i="1" s="1"/>
  <c r="EFK9" i="1"/>
  <c r="EFK12" i="1" s="1"/>
  <c r="EFK18" i="1" s="1"/>
  <c r="EFK20" i="1" s="1"/>
  <c r="EFL9" i="1"/>
  <c r="EFL12" i="1" s="1"/>
  <c r="EFL18" i="1" s="1"/>
  <c r="EFL20" i="1" s="1"/>
  <c r="EFM9" i="1"/>
  <c r="EFM12" i="1" s="1"/>
  <c r="EFM18" i="1" s="1"/>
  <c r="EFM20" i="1" s="1"/>
  <c r="EFN9" i="1"/>
  <c r="EFN12" i="1" s="1"/>
  <c r="EFN18" i="1" s="1"/>
  <c r="EFN20" i="1" s="1"/>
  <c r="EFO9" i="1"/>
  <c r="EFO12" i="1" s="1"/>
  <c r="EFO18" i="1" s="1"/>
  <c r="EFO20" i="1" s="1"/>
  <c r="EFP9" i="1"/>
  <c r="EFP12" i="1" s="1"/>
  <c r="EFP18" i="1" s="1"/>
  <c r="EFP20" i="1" s="1"/>
  <c r="EFQ9" i="1"/>
  <c r="EFQ12" i="1" s="1"/>
  <c r="EFQ18" i="1" s="1"/>
  <c r="EFQ20" i="1" s="1"/>
  <c r="EFR9" i="1"/>
  <c r="EFR12" i="1" s="1"/>
  <c r="EFR18" i="1" s="1"/>
  <c r="EFR20" i="1" s="1"/>
  <c r="EFS9" i="1"/>
  <c r="EFS12" i="1" s="1"/>
  <c r="EFS18" i="1" s="1"/>
  <c r="EFS20" i="1" s="1"/>
  <c r="EFT9" i="1"/>
  <c r="EFT12" i="1" s="1"/>
  <c r="EFT18" i="1" s="1"/>
  <c r="EFT20" i="1" s="1"/>
  <c r="EFU9" i="1"/>
  <c r="EFU12" i="1" s="1"/>
  <c r="EFU18" i="1" s="1"/>
  <c r="EFU20" i="1" s="1"/>
  <c r="EFV9" i="1"/>
  <c r="EFV12" i="1" s="1"/>
  <c r="EFV18" i="1" s="1"/>
  <c r="EFV20" i="1" s="1"/>
  <c r="EFW9" i="1"/>
  <c r="EFW12" i="1" s="1"/>
  <c r="EFW18" i="1" s="1"/>
  <c r="EFW20" i="1" s="1"/>
  <c r="EFX9" i="1"/>
  <c r="EFX12" i="1" s="1"/>
  <c r="EFX18" i="1" s="1"/>
  <c r="EFX20" i="1" s="1"/>
  <c r="EFY9" i="1"/>
  <c r="EFY12" i="1" s="1"/>
  <c r="EFY18" i="1" s="1"/>
  <c r="EFY20" i="1" s="1"/>
  <c r="EFZ9" i="1"/>
  <c r="EFZ12" i="1" s="1"/>
  <c r="EFZ18" i="1" s="1"/>
  <c r="EFZ20" i="1" s="1"/>
  <c r="EGA9" i="1"/>
  <c r="EGA12" i="1" s="1"/>
  <c r="EGA18" i="1" s="1"/>
  <c r="EGA20" i="1" s="1"/>
  <c r="EGB9" i="1"/>
  <c r="EGB12" i="1" s="1"/>
  <c r="EGB18" i="1" s="1"/>
  <c r="EGB20" i="1" s="1"/>
  <c r="EGC9" i="1"/>
  <c r="EGC12" i="1" s="1"/>
  <c r="EGC18" i="1" s="1"/>
  <c r="EGC20" i="1" s="1"/>
  <c r="EGD9" i="1"/>
  <c r="EGD12" i="1" s="1"/>
  <c r="EGD18" i="1" s="1"/>
  <c r="EGD20" i="1" s="1"/>
  <c r="EGE9" i="1"/>
  <c r="EGE12" i="1" s="1"/>
  <c r="EGE18" i="1" s="1"/>
  <c r="EGE20" i="1" s="1"/>
  <c r="EGF9" i="1"/>
  <c r="EGF12" i="1" s="1"/>
  <c r="EGF18" i="1" s="1"/>
  <c r="EGF20" i="1" s="1"/>
  <c r="EGG9" i="1"/>
  <c r="EGG12" i="1" s="1"/>
  <c r="EGG18" i="1" s="1"/>
  <c r="EGG20" i="1" s="1"/>
  <c r="EGH9" i="1"/>
  <c r="EGH12" i="1" s="1"/>
  <c r="EGH18" i="1" s="1"/>
  <c r="EGH20" i="1" s="1"/>
  <c r="EGI9" i="1"/>
  <c r="EGI12" i="1" s="1"/>
  <c r="EGI18" i="1" s="1"/>
  <c r="EGI20" i="1" s="1"/>
  <c r="EGJ9" i="1"/>
  <c r="EGJ12" i="1" s="1"/>
  <c r="EGJ18" i="1" s="1"/>
  <c r="EGJ20" i="1" s="1"/>
  <c r="EGK9" i="1"/>
  <c r="EGK12" i="1" s="1"/>
  <c r="EGK18" i="1" s="1"/>
  <c r="EGK20" i="1" s="1"/>
  <c r="EGL9" i="1"/>
  <c r="EGL12" i="1" s="1"/>
  <c r="EGL18" i="1" s="1"/>
  <c r="EGL20" i="1" s="1"/>
  <c r="EGM9" i="1"/>
  <c r="EGM12" i="1" s="1"/>
  <c r="EGM18" i="1" s="1"/>
  <c r="EGM20" i="1" s="1"/>
  <c r="EGN9" i="1"/>
  <c r="EGN12" i="1" s="1"/>
  <c r="EGN18" i="1" s="1"/>
  <c r="EGN20" i="1" s="1"/>
  <c r="EGO9" i="1"/>
  <c r="EGO12" i="1" s="1"/>
  <c r="EGO18" i="1" s="1"/>
  <c r="EGO20" i="1" s="1"/>
  <c r="EGP9" i="1"/>
  <c r="EGP12" i="1" s="1"/>
  <c r="EGP18" i="1" s="1"/>
  <c r="EGP20" i="1" s="1"/>
  <c r="EGQ9" i="1"/>
  <c r="EGQ12" i="1" s="1"/>
  <c r="EGQ18" i="1" s="1"/>
  <c r="EGQ20" i="1" s="1"/>
  <c r="EGR9" i="1"/>
  <c r="EGR12" i="1" s="1"/>
  <c r="EGR18" i="1" s="1"/>
  <c r="EGR20" i="1" s="1"/>
  <c r="EGS9" i="1"/>
  <c r="EGS12" i="1" s="1"/>
  <c r="EGS18" i="1" s="1"/>
  <c r="EGS20" i="1" s="1"/>
  <c r="EGT9" i="1"/>
  <c r="EGT12" i="1" s="1"/>
  <c r="EGT18" i="1" s="1"/>
  <c r="EGT20" i="1" s="1"/>
  <c r="EGU9" i="1"/>
  <c r="EGU12" i="1" s="1"/>
  <c r="EGU18" i="1" s="1"/>
  <c r="EGU20" i="1" s="1"/>
  <c r="EGV9" i="1"/>
  <c r="EGV12" i="1" s="1"/>
  <c r="EGV18" i="1" s="1"/>
  <c r="EGV20" i="1" s="1"/>
  <c r="EGW9" i="1"/>
  <c r="EGW12" i="1" s="1"/>
  <c r="EGW18" i="1" s="1"/>
  <c r="EGW20" i="1" s="1"/>
  <c r="EGX9" i="1"/>
  <c r="EGX12" i="1" s="1"/>
  <c r="EGX18" i="1" s="1"/>
  <c r="EGX20" i="1" s="1"/>
  <c r="EGY9" i="1"/>
  <c r="EGY12" i="1" s="1"/>
  <c r="EGY18" i="1" s="1"/>
  <c r="EGY20" i="1" s="1"/>
  <c r="EGZ9" i="1"/>
  <c r="EGZ12" i="1" s="1"/>
  <c r="EGZ18" i="1" s="1"/>
  <c r="EGZ20" i="1" s="1"/>
  <c r="EHA9" i="1"/>
  <c r="EHA12" i="1" s="1"/>
  <c r="EHA18" i="1" s="1"/>
  <c r="EHA20" i="1" s="1"/>
  <c r="EHB9" i="1"/>
  <c r="EHB12" i="1" s="1"/>
  <c r="EHB18" i="1" s="1"/>
  <c r="EHB20" i="1" s="1"/>
  <c r="EHC9" i="1"/>
  <c r="EHC12" i="1" s="1"/>
  <c r="EHC18" i="1" s="1"/>
  <c r="EHC20" i="1" s="1"/>
  <c r="EHD9" i="1"/>
  <c r="EHD12" i="1" s="1"/>
  <c r="EHD18" i="1" s="1"/>
  <c r="EHD20" i="1" s="1"/>
  <c r="EHE9" i="1"/>
  <c r="EHE12" i="1" s="1"/>
  <c r="EHE18" i="1" s="1"/>
  <c r="EHE20" i="1" s="1"/>
  <c r="EHF9" i="1"/>
  <c r="EHF12" i="1" s="1"/>
  <c r="EHF18" i="1" s="1"/>
  <c r="EHF20" i="1" s="1"/>
  <c r="EHG9" i="1"/>
  <c r="EHG12" i="1" s="1"/>
  <c r="EHG18" i="1" s="1"/>
  <c r="EHG20" i="1" s="1"/>
  <c r="EHH9" i="1"/>
  <c r="EHH12" i="1" s="1"/>
  <c r="EHH18" i="1" s="1"/>
  <c r="EHH20" i="1" s="1"/>
  <c r="EHI9" i="1"/>
  <c r="EHI12" i="1" s="1"/>
  <c r="EHI18" i="1" s="1"/>
  <c r="EHI20" i="1" s="1"/>
  <c r="EHJ9" i="1"/>
  <c r="EHJ12" i="1" s="1"/>
  <c r="EHJ18" i="1" s="1"/>
  <c r="EHJ20" i="1" s="1"/>
  <c r="EHK9" i="1"/>
  <c r="EHK12" i="1" s="1"/>
  <c r="EHK18" i="1" s="1"/>
  <c r="EHK20" i="1" s="1"/>
  <c r="EHL9" i="1"/>
  <c r="EHL12" i="1" s="1"/>
  <c r="EHL18" i="1" s="1"/>
  <c r="EHL20" i="1" s="1"/>
  <c r="EHM9" i="1"/>
  <c r="EHM12" i="1" s="1"/>
  <c r="EHM18" i="1" s="1"/>
  <c r="EHM20" i="1" s="1"/>
  <c r="EHN9" i="1"/>
  <c r="EHN12" i="1" s="1"/>
  <c r="EHN18" i="1" s="1"/>
  <c r="EHN20" i="1" s="1"/>
  <c r="EHO9" i="1"/>
  <c r="EHO12" i="1" s="1"/>
  <c r="EHO18" i="1" s="1"/>
  <c r="EHO20" i="1" s="1"/>
  <c r="EHP9" i="1"/>
  <c r="EHP12" i="1" s="1"/>
  <c r="EHP18" i="1" s="1"/>
  <c r="EHP20" i="1" s="1"/>
  <c r="EHQ9" i="1"/>
  <c r="EHQ12" i="1" s="1"/>
  <c r="EHQ18" i="1" s="1"/>
  <c r="EHQ20" i="1" s="1"/>
  <c r="EHR9" i="1"/>
  <c r="EHR12" i="1" s="1"/>
  <c r="EHR18" i="1" s="1"/>
  <c r="EHR20" i="1" s="1"/>
  <c r="EHS9" i="1"/>
  <c r="EHS12" i="1" s="1"/>
  <c r="EHS18" i="1" s="1"/>
  <c r="EHS20" i="1" s="1"/>
  <c r="EHT9" i="1"/>
  <c r="EHT12" i="1" s="1"/>
  <c r="EHT18" i="1" s="1"/>
  <c r="EHT20" i="1" s="1"/>
  <c r="EHU9" i="1"/>
  <c r="EHU12" i="1" s="1"/>
  <c r="EHU18" i="1" s="1"/>
  <c r="EHU20" i="1" s="1"/>
  <c r="EHV9" i="1"/>
  <c r="EHV12" i="1" s="1"/>
  <c r="EHV18" i="1" s="1"/>
  <c r="EHV20" i="1" s="1"/>
  <c r="EHW9" i="1"/>
  <c r="EHW12" i="1" s="1"/>
  <c r="EHW18" i="1" s="1"/>
  <c r="EHW20" i="1" s="1"/>
  <c r="EHX9" i="1"/>
  <c r="EHX12" i="1" s="1"/>
  <c r="EHX18" i="1" s="1"/>
  <c r="EHX20" i="1" s="1"/>
  <c r="EHY9" i="1"/>
  <c r="EHY12" i="1" s="1"/>
  <c r="EHY18" i="1" s="1"/>
  <c r="EHY20" i="1" s="1"/>
  <c r="EHZ9" i="1"/>
  <c r="EHZ12" i="1" s="1"/>
  <c r="EHZ18" i="1" s="1"/>
  <c r="EHZ20" i="1" s="1"/>
  <c r="EIA9" i="1"/>
  <c r="EIA12" i="1" s="1"/>
  <c r="EIA18" i="1" s="1"/>
  <c r="EIA20" i="1" s="1"/>
  <c r="EIB9" i="1"/>
  <c r="EIB12" i="1" s="1"/>
  <c r="EIB18" i="1" s="1"/>
  <c r="EIB20" i="1" s="1"/>
  <c r="EIC9" i="1"/>
  <c r="EIC12" i="1" s="1"/>
  <c r="EIC18" i="1" s="1"/>
  <c r="EIC20" i="1" s="1"/>
  <c r="EID9" i="1"/>
  <c r="EID12" i="1" s="1"/>
  <c r="EID18" i="1" s="1"/>
  <c r="EID20" i="1" s="1"/>
  <c r="EIE9" i="1"/>
  <c r="EIE12" i="1" s="1"/>
  <c r="EIE18" i="1" s="1"/>
  <c r="EIE20" i="1" s="1"/>
  <c r="EIF9" i="1"/>
  <c r="EIF12" i="1" s="1"/>
  <c r="EIF18" i="1" s="1"/>
  <c r="EIF20" i="1" s="1"/>
  <c r="EIG9" i="1"/>
  <c r="EIG12" i="1" s="1"/>
  <c r="EIG18" i="1" s="1"/>
  <c r="EIG20" i="1" s="1"/>
  <c r="EIH9" i="1"/>
  <c r="EIH12" i="1" s="1"/>
  <c r="EIH18" i="1" s="1"/>
  <c r="EIH20" i="1" s="1"/>
  <c r="EII9" i="1"/>
  <c r="EII12" i="1" s="1"/>
  <c r="EII18" i="1" s="1"/>
  <c r="EII20" i="1" s="1"/>
  <c r="EIJ9" i="1"/>
  <c r="EIJ12" i="1" s="1"/>
  <c r="EIJ18" i="1" s="1"/>
  <c r="EIJ20" i="1" s="1"/>
  <c r="EIK9" i="1"/>
  <c r="EIK12" i="1" s="1"/>
  <c r="EIK18" i="1" s="1"/>
  <c r="EIK20" i="1" s="1"/>
  <c r="EIL9" i="1"/>
  <c r="EIL12" i="1" s="1"/>
  <c r="EIL18" i="1" s="1"/>
  <c r="EIL20" i="1" s="1"/>
  <c r="EIM9" i="1"/>
  <c r="EIM12" i="1" s="1"/>
  <c r="EIM18" i="1" s="1"/>
  <c r="EIM20" i="1" s="1"/>
  <c r="EIN9" i="1"/>
  <c r="EIN12" i="1" s="1"/>
  <c r="EIN18" i="1" s="1"/>
  <c r="EIN20" i="1" s="1"/>
  <c r="EIO9" i="1"/>
  <c r="EIO12" i="1" s="1"/>
  <c r="EIO18" i="1" s="1"/>
  <c r="EIO20" i="1" s="1"/>
  <c r="EIP9" i="1"/>
  <c r="EIP12" i="1" s="1"/>
  <c r="EIP18" i="1" s="1"/>
  <c r="EIP20" i="1" s="1"/>
  <c r="EIQ9" i="1"/>
  <c r="EIQ12" i="1" s="1"/>
  <c r="EIQ18" i="1" s="1"/>
  <c r="EIQ20" i="1" s="1"/>
  <c r="EIR9" i="1"/>
  <c r="EIR12" i="1" s="1"/>
  <c r="EIR18" i="1" s="1"/>
  <c r="EIR20" i="1" s="1"/>
  <c r="EIS9" i="1"/>
  <c r="EIS12" i="1" s="1"/>
  <c r="EIS18" i="1" s="1"/>
  <c r="EIS20" i="1" s="1"/>
  <c r="EIT9" i="1"/>
  <c r="EIT12" i="1" s="1"/>
  <c r="EIT18" i="1" s="1"/>
  <c r="EIT20" i="1" s="1"/>
  <c r="EIU9" i="1"/>
  <c r="EIU12" i="1" s="1"/>
  <c r="EIU18" i="1" s="1"/>
  <c r="EIU20" i="1" s="1"/>
  <c r="EIV9" i="1"/>
  <c r="EIV12" i="1" s="1"/>
  <c r="EIV18" i="1" s="1"/>
  <c r="EIV20" i="1" s="1"/>
  <c r="EIW9" i="1"/>
  <c r="EIW12" i="1" s="1"/>
  <c r="EIW18" i="1" s="1"/>
  <c r="EIW20" i="1" s="1"/>
  <c r="EIX9" i="1"/>
  <c r="EIX12" i="1" s="1"/>
  <c r="EIX18" i="1" s="1"/>
  <c r="EIX20" i="1" s="1"/>
  <c r="EIY9" i="1"/>
  <c r="EIY12" i="1" s="1"/>
  <c r="EIY18" i="1" s="1"/>
  <c r="EIY20" i="1" s="1"/>
  <c r="EIZ9" i="1"/>
  <c r="EIZ12" i="1" s="1"/>
  <c r="EIZ18" i="1" s="1"/>
  <c r="EIZ20" i="1" s="1"/>
  <c r="EJA9" i="1"/>
  <c r="EJA12" i="1" s="1"/>
  <c r="EJA18" i="1" s="1"/>
  <c r="EJA20" i="1" s="1"/>
  <c r="EJB9" i="1"/>
  <c r="EJB12" i="1" s="1"/>
  <c r="EJB18" i="1" s="1"/>
  <c r="EJB20" i="1" s="1"/>
  <c r="EJC9" i="1"/>
  <c r="EJC12" i="1" s="1"/>
  <c r="EJC18" i="1" s="1"/>
  <c r="EJC20" i="1" s="1"/>
  <c r="EJD9" i="1"/>
  <c r="EJD12" i="1" s="1"/>
  <c r="EJD18" i="1" s="1"/>
  <c r="EJD20" i="1" s="1"/>
  <c r="EJE9" i="1"/>
  <c r="EJE12" i="1" s="1"/>
  <c r="EJE18" i="1" s="1"/>
  <c r="EJE20" i="1" s="1"/>
  <c r="EJF9" i="1"/>
  <c r="EJF12" i="1" s="1"/>
  <c r="EJF18" i="1" s="1"/>
  <c r="EJF20" i="1" s="1"/>
  <c r="EJG9" i="1"/>
  <c r="EJG12" i="1" s="1"/>
  <c r="EJG18" i="1" s="1"/>
  <c r="EJG20" i="1" s="1"/>
  <c r="EJH9" i="1"/>
  <c r="EJH12" i="1" s="1"/>
  <c r="EJH18" i="1" s="1"/>
  <c r="EJH20" i="1" s="1"/>
  <c r="EJI9" i="1"/>
  <c r="EJI12" i="1" s="1"/>
  <c r="EJI18" i="1" s="1"/>
  <c r="EJI20" i="1" s="1"/>
  <c r="EJJ9" i="1"/>
  <c r="EJJ12" i="1" s="1"/>
  <c r="EJJ18" i="1" s="1"/>
  <c r="EJJ20" i="1" s="1"/>
  <c r="EJK9" i="1"/>
  <c r="EJK12" i="1" s="1"/>
  <c r="EJK18" i="1" s="1"/>
  <c r="EJK20" i="1" s="1"/>
  <c r="EJL9" i="1"/>
  <c r="EJL12" i="1" s="1"/>
  <c r="EJL18" i="1" s="1"/>
  <c r="EJL20" i="1" s="1"/>
  <c r="EJM9" i="1"/>
  <c r="EJM12" i="1" s="1"/>
  <c r="EJM18" i="1" s="1"/>
  <c r="EJM20" i="1" s="1"/>
  <c r="EJN9" i="1"/>
  <c r="EJN12" i="1" s="1"/>
  <c r="EJN18" i="1" s="1"/>
  <c r="EJN20" i="1" s="1"/>
  <c r="EJO9" i="1"/>
  <c r="EJO12" i="1" s="1"/>
  <c r="EJO18" i="1" s="1"/>
  <c r="EJO20" i="1" s="1"/>
  <c r="EJP9" i="1"/>
  <c r="EJP12" i="1" s="1"/>
  <c r="EJP18" i="1" s="1"/>
  <c r="EJP20" i="1" s="1"/>
  <c r="EJQ9" i="1"/>
  <c r="EJQ12" i="1" s="1"/>
  <c r="EJQ18" i="1" s="1"/>
  <c r="EJQ20" i="1" s="1"/>
  <c r="EJR9" i="1"/>
  <c r="EJR12" i="1" s="1"/>
  <c r="EJR18" i="1" s="1"/>
  <c r="EJR20" i="1" s="1"/>
  <c r="EJS9" i="1"/>
  <c r="EJS12" i="1" s="1"/>
  <c r="EJS18" i="1" s="1"/>
  <c r="EJS20" i="1" s="1"/>
  <c r="EJT9" i="1"/>
  <c r="EJT12" i="1" s="1"/>
  <c r="EJT18" i="1" s="1"/>
  <c r="EJT20" i="1" s="1"/>
  <c r="EJU9" i="1"/>
  <c r="EJU12" i="1" s="1"/>
  <c r="EJU18" i="1" s="1"/>
  <c r="EJU20" i="1" s="1"/>
  <c r="EJV9" i="1"/>
  <c r="EJV12" i="1" s="1"/>
  <c r="EJV18" i="1" s="1"/>
  <c r="EJV20" i="1" s="1"/>
  <c r="EJW9" i="1"/>
  <c r="EJW12" i="1" s="1"/>
  <c r="EJW18" i="1" s="1"/>
  <c r="EJW20" i="1" s="1"/>
  <c r="EJX9" i="1"/>
  <c r="EJX12" i="1" s="1"/>
  <c r="EJX18" i="1" s="1"/>
  <c r="EJX20" i="1" s="1"/>
  <c r="EJY9" i="1"/>
  <c r="EJY12" i="1" s="1"/>
  <c r="EJY18" i="1" s="1"/>
  <c r="EJY20" i="1" s="1"/>
  <c r="EJZ9" i="1"/>
  <c r="EJZ12" i="1" s="1"/>
  <c r="EJZ18" i="1" s="1"/>
  <c r="EJZ20" i="1" s="1"/>
  <c r="EKA9" i="1"/>
  <c r="EKA12" i="1" s="1"/>
  <c r="EKA18" i="1" s="1"/>
  <c r="EKA20" i="1" s="1"/>
  <c r="EKB9" i="1"/>
  <c r="EKB12" i="1" s="1"/>
  <c r="EKB18" i="1" s="1"/>
  <c r="EKB20" i="1" s="1"/>
  <c r="EKC9" i="1"/>
  <c r="EKC12" i="1" s="1"/>
  <c r="EKC18" i="1" s="1"/>
  <c r="EKC20" i="1" s="1"/>
  <c r="EKD9" i="1"/>
  <c r="EKD12" i="1" s="1"/>
  <c r="EKD18" i="1" s="1"/>
  <c r="EKD20" i="1" s="1"/>
  <c r="EKE9" i="1"/>
  <c r="EKE12" i="1" s="1"/>
  <c r="EKE18" i="1" s="1"/>
  <c r="EKE20" i="1" s="1"/>
  <c r="EKF9" i="1"/>
  <c r="EKF12" i="1" s="1"/>
  <c r="EKF18" i="1" s="1"/>
  <c r="EKF20" i="1" s="1"/>
  <c r="EKG9" i="1"/>
  <c r="EKG12" i="1" s="1"/>
  <c r="EKG18" i="1" s="1"/>
  <c r="EKG20" i="1" s="1"/>
  <c r="EKH9" i="1"/>
  <c r="EKH12" i="1" s="1"/>
  <c r="EKH18" i="1" s="1"/>
  <c r="EKH20" i="1" s="1"/>
  <c r="EKI9" i="1"/>
  <c r="EKI12" i="1" s="1"/>
  <c r="EKI18" i="1" s="1"/>
  <c r="EKI20" i="1" s="1"/>
  <c r="EKJ9" i="1"/>
  <c r="EKJ12" i="1" s="1"/>
  <c r="EKJ18" i="1" s="1"/>
  <c r="EKJ20" i="1" s="1"/>
  <c r="EKK9" i="1"/>
  <c r="EKK12" i="1" s="1"/>
  <c r="EKK18" i="1" s="1"/>
  <c r="EKK20" i="1" s="1"/>
  <c r="EKL9" i="1"/>
  <c r="EKL12" i="1" s="1"/>
  <c r="EKL18" i="1" s="1"/>
  <c r="EKL20" i="1" s="1"/>
  <c r="EKM9" i="1"/>
  <c r="EKM12" i="1" s="1"/>
  <c r="EKM18" i="1" s="1"/>
  <c r="EKM20" i="1" s="1"/>
  <c r="EKN9" i="1"/>
  <c r="EKN12" i="1" s="1"/>
  <c r="EKN18" i="1" s="1"/>
  <c r="EKN20" i="1" s="1"/>
  <c r="EKO9" i="1"/>
  <c r="EKO12" i="1" s="1"/>
  <c r="EKO18" i="1" s="1"/>
  <c r="EKO20" i="1" s="1"/>
  <c r="EKP9" i="1"/>
  <c r="EKP12" i="1" s="1"/>
  <c r="EKP18" i="1" s="1"/>
  <c r="EKP20" i="1" s="1"/>
  <c r="EKQ9" i="1"/>
  <c r="EKQ12" i="1" s="1"/>
  <c r="EKQ18" i="1" s="1"/>
  <c r="EKQ20" i="1" s="1"/>
  <c r="EKR9" i="1"/>
  <c r="EKR12" i="1" s="1"/>
  <c r="EKR18" i="1" s="1"/>
  <c r="EKR20" i="1" s="1"/>
  <c r="EKS9" i="1"/>
  <c r="EKS12" i="1" s="1"/>
  <c r="EKS18" i="1" s="1"/>
  <c r="EKS20" i="1" s="1"/>
  <c r="EKT9" i="1"/>
  <c r="EKT12" i="1" s="1"/>
  <c r="EKT18" i="1" s="1"/>
  <c r="EKT20" i="1" s="1"/>
  <c r="EKU9" i="1"/>
  <c r="EKU12" i="1" s="1"/>
  <c r="EKU18" i="1" s="1"/>
  <c r="EKU20" i="1" s="1"/>
  <c r="EKV9" i="1"/>
  <c r="EKV12" i="1" s="1"/>
  <c r="EKV18" i="1" s="1"/>
  <c r="EKV20" i="1" s="1"/>
  <c r="EKW9" i="1"/>
  <c r="EKW12" i="1" s="1"/>
  <c r="EKW18" i="1" s="1"/>
  <c r="EKW20" i="1" s="1"/>
  <c r="EKX9" i="1"/>
  <c r="EKX12" i="1" s="1"/>
  <c r="EKX18" i="1" s="1"/>
  <c r="EKX20" i="1" s="1"/>
  <c r="EKY9" i="1"/>
  <c r="EKY12" i="1" s="1"/>
  <c r="EKY18" i="1" s="1"/>
  <c r="EKY20" i="1" s="1"/>
  <c r="EKZ9" i="1"/>
  <c r="EKZ12" i="1" s="1"/>
  <c r="EKZ18" i="1" s="1"/>
  <c r="EKZ20" i="1" s="1"/>
  <c r="ELA9" i="1"/>
  <c r="ELA12" i="1" s="1"/>
  <c r="ELA18" i="1" s="1"/>
  <c r="ELA20" i="1" s="1"/>
  <c r="ELB9" i="1"/>
  <c r="ELB12" i="1" s="1"/>
  <c r="ELB18" i="1" s="1"/>
  <c r="ELB20" i="1" s="1"/>
  <c r="ELC9" i="1"/>
  <c r="ELC12" i="1" s="1"/>
  <c r="ELC18" i="1" s="1"/>
  <c r="ELC20" i="1" s="1"/>
  <c r="ELD9" i="1"/>
  <c r="ELD12" i="1" s="1"/>
  <c r="ELD18" i="1" s="1"/>
  <c r="ELD20" i="1" s="1"/>
  <c r="ELE9" i="1"/>
  <c r="ELE12" i="1" s="1"/>
  <c r="ELE18" i="1" s="1"/>
  <c r="ELE20" i="1" s="1"/>
  <c r="ELF9" i="1"/>
  <c r="ELF12" i="1" s="1"/>
  <c r="ELF18" i="1" s="1"/>
  <c r="ELF20" i="1" s="1"/>
  <c r="ELG9" i="1"/>
  <c r="ELG12" i="1" s="1"/>
  <c r="ELG18" i="1" s="1"/>
  <c r="ELG20" i="1" s="1"/>
  <c r="ELH9" i="1"/>
  <c r="ELH12" i="1" s="1"/>
  <c r="ELH18" i="1" s="1"/>
  <c r="ELH20" i="1" s="1"/>
  <c r="ELI9" i="1"/>
  <c r="ELI12" i="1" s="1"/>
  <c r="ELI18" i="1" s="1"/>
  <c r="ELI20" i="1" s="1"/>
  <c r="ELJ9" i="1"/>
  <c r="ELJ12" i="1" s="1"/>
  <c r="ELJ18" i="1" s="1"/>
  <c r="ELJ20" i="1" s="1"/>
  <c r="ELK9" i="1"/>
  <c r="ELK12" i="1" s="1"/>
  <c r="ELK18" i="1" s="1"/>
  <c r="ELK20" i="1" s="1"/>
  <c r="ELL9" i="1"/>
  <c r="ELL12" i="1" s="1"/>
  <c r="ELL18" i="1" s="1"/>
  <c r="ELL20" i="1" s="1"/>
  <c r="ELM9" i="1"/>
  <c r="ELM12" i="1" s="1"/>
  <c r="ELM18" i="1" s="1"/>
  <c r="ELM20" i="1" s="1"/>
  <c r="ELN9" i="1"/>
  <c r="ELN12" i="1" s="1"/>
  <c r="ELN18" i="1" s="1"/>
  <c r="ELN20" i="1" s="1"/>
  <c r="ELO9" i="1"/>
  <c r="ELO12" i="1" s="1"/>
  <c r="ELO18" i="1" s="1"/>
  <c r="ELO20" i="1" s="1"/>
  <c r="ELP9" i="1"/>
  <c r="ELP12" i="1" s="1"/>
  <c r="ELP18" i="1" s="1"/>
  <c r="ELP20" i="1" s="1"/>
  <c r="ELQ9" i="1"/>
  <c r="ELQ12" i="1" s="1"/>
  <c r="ELQ18" i="1" s="1"/>
  <c r="ELQ20" i="1" s="1"/>
  <c r="ELR9" i="1"/>
  <c r="ELR12" i="1" s="1"/>
  <c r="ELR18" i="1" s="1"/>
  <c r="ELR20" i="1" s="1"/>
  <c r="ELS9" i="1"/>
  <c r="ELS12" i="1" s="1"/>
  <c r="ELS18" i="1" s="1"/>
  <c r="ELS20" i="1" s="1"/>
  <c r="ELT9" i="1"/>
  <c r="ELT12" i="1" s="1"/>
  <c r="ELT18" i="1" s="1"/>
  <c r="ELT20" i="1" s="1"/>
  <c r="ELU9" i="1"/>
  <c r="ELU12" i="1" s="1"/>
  <c r="ELU18" i="1" s="1"/>
  <c r="ELU20" i="1" s="1"/>
  <c r="ELV9" i="1"/>
  <c r="ELV12" i="1" s="1"/>
  <c r="ELV18" i="1" s="1"/>
  <c r="ELV20" i="1" s="1"/>
  <c r="ELW9" i="1"/>
  <c r="ELW12" i="1" s="1"/>
  <c r="ELW18" i="1" s="1"/>
  <c r="ELW20" i="1" s="1"/>
  <c r="ELX9" i="1"/>
  <c r="ELX12" i="1" s="1"/>
  <c r="ELX18" i="1" s="1"/>
  <c r="ELX20" i="1" s="1"/>
  <c r="ELY9" i="1"/>
  <c r="ELY12" i="1" s="1"/>
  <c r="ELY18" i="1" s="1"/>
  <c r="ELY20" i="1" s="1"/>
  <c r="ELZ9" i="1"/>
  <c r="ELZ12" i="1" s="1"/>
  <c r="ELZ18" i="1" s="1"/>
  <c r="ELZ20" i="1" s="1"/>
  <c r="EMA9" i="1"/>
  <c r="EMA12" i="1" s="1"/>
  <c r="EMA18" i="1" s="1"/>
  <c r="EMA20" i="1" s="1"/>
  <c r="EMB9" i="1"/>
  <c r="EMB12" i="1" s="1"/>
  <c r="EMB18" i="1" s="1"/>
  <c r="EMB20" i="1" s="1"/>
  <c r="EMC9" i="1"/>
  <c r="EMC12" i="1" s="1"/>
  <c r="EMC18" i="1" s="1"/>
  <c r="EMC20" i="1" s="1"/>
  <c r="EMD9" i="1"/>
  <c r="EMD12" i="1" s="1"/>
  <c r="EMD18" i="1" s="1"/>
  <c r="EMD20" i="1" s="1"/>
  <c r="EME9" i="1"/>
  <c r="EME12" i="1" s="1"/>
  <c r="EME18" i="1" s="1"/>
  <c r="EME20" i="1" s="1"/>
  <c r="EMF9" i="1"/>
  <c r="EMF12" i="1" s="1"/>
  <c r="EMF18" i="1" s="1"/>
  <c r="EMF20" i="1" s="1"/>
  <c r="EMG9" i="1"/>
  <c r="EMG12" i="1" s="1"/>
  <c r="EMG18" i="1" s="1"/>
  <c r="EMG20" i="1" s="1"/>
  <c r="EMH9" i="1"/>
  <c r="EMH12" i="1" s="1"/>
  <c r="EMH18" i="1" s="1"/>
  <c r="EMH20" i="1" s="1"/>
  <c r="EMI9" i="1"/>
  <c r="EMI12" i="1" s="1"/>
  <c r="EMI18" i="1" s="1"/>
  <c r="EMI20" i="1" s="1"/>
  <c r="EMJ9" i="1"/>
  <c r="EMJ12" i="1" s="1"/>
  <c r="EMJ18" i="1" s="1"/>
  <c r="EMJ20" i="1" s="1"/>
  <c r="EMK9" i="1"/>
  <c r="EMK12" i="1" s="1"/>
  <c r="EMK18" i="1" s="1"/>
  <c r="EMK20" i="1" s="1"/>
  <c r="EML9" i="1"/>
  <c r="EML12" i="1" s="1"/>
  <c r="EML18" i="1" s="1"/>
  <c r="EML20" i="1" s="1"/>
  <c r="EMM9" i="1"/>
  <c r="EMM12" i="1" s="1"/>
  <c r="EMM18" i="1" s="1"/>
  <c r="EMM20" i="1" s="1"/>
  <c r="EMN9" i="1"/>
  <c r="EMN12" i="1" s="1"/>
  <c r="EMN18" i="1" s="1"/>
  <c r="EMN20" i="1" s="1"/>
  <c r="EMO9" i="1"/>
  <c r="EMO12" i="1" s="1"/>
  <c r="EMO18" i="1" s="1"/>
  <c r="EMO20" i="1" s="1"/>
  <c r="EMP9" i="1"/>
  <c r="EMP12" i="1" s="1"/>
  <c r="EMP18" i="1" s="1"/>
  <c r="EMP20" i="1" s="1"/>
  <c r="EMQ9" i="1"/>
  <c r="EMQ12" i="1" s="1"/>
  <c r="EMQ18" i="1" s="1"/>
  <c r="EMQ20" i="1" s="1"/>
  <c r="EMR9" i="1"/>
  <c r="EMR12" i="1" s="1"/>
  <c r="EMR18" i="1" s="1"/>
  <c r="EMR20" i="1" s="1"/>
  <c r="EMS9" i="1"/>
  <c r="EMS12" i="1" s="1"/>
  <c r="EMS18" i="1" s="1"/>
  <c r="EMS20" i="1" s="1"/>
  <c r="EMT9" i="1"/>
  <c r="EMT12" i="1" s="1"/>
  <c r="EMT18" i="1" s="1"/>
  <c r="EMT20" i="1" s="1"/>
  <c r="EMU9" i="1"/>
  <c r="EMU12" i="1" s="1"/>
  <c r="EMU18" i="1" s="1"/>
  <c r="EMU20" i="1" s="1"/>
  <c r="EMV9" i="1"/>
  <c r="EMV12" i="1" s="1"/>
  <c r="EMV18" i="1" s="1"/>
  <c r="EMV20" i="1" s="1"/>
  <c r="EMW9" i="1"/>
  <c r="EMW12" i="1" s="1"/>
  <c r="EMW18" i="1" s="1"/>
  <c r="EMW20" i="1" s="1"/>
  <c r="EMX9" i="1"/>
  <c r="EMX12" i="1" s="1"/>
  <c r="EMX18" i="1" s="1"/>
  <c r="EMX20" i="1" s="1"/>
  <c r="EMY9" i="1"/>
  <c r="EMY12" i="1" s="1"/>
  <c r="EMY18" i="1" s="1"/>
  <c r="EMY20" i="1" s="1"/>
  <c r="EMZ9" i="1"/>
  <c r="EMZ12" i="1" s="1"/>
  <c r="EMZ18" i="1" s="1"/>
  <c r="EMZ20" i="1" s="1"/>
  <c r="ENA9" i="1"/>
  <c r="ENA12" i="1" s="1"/>
  <c r="ENA18" i="1" s="1"/>
  <c r="ENA20" i="1" s="1"/>
  <c r="ENB9" i="1"/>
  <c r="ENB12" i="1" s="1"/>
  <c r="ENB18" i="1" s="1"/>
  <c r="ENB20" i="1" s="1"/>
  <c r="ENC9" i="1"/>
  <c r="ENC12" i="1" s="1"/>
  <c r="ENC18" i="1" s="1"/>
  <c r="ENC20" i="1" s="1"/>
  <c r="END9" i="1"/>
  <c r="END12" i="1" s="1"/>
  <c r="END18" i="1" s="1"/>
  <c r="END20" i="1" s="1"/>
  <c r="ENE9" i="1"/>
  <c r="ENE12" i="1" s="1"/>
  <c r="ENE18" i="1" s="1"/>
  <c r="ENE20" i="1" s="1"/>
  <c r="ENF9" i="1"/>
  <c r="ENF12" i="1" s="1"/>
  <c r="ENF18" i="1" s="1"/>
  <c r="ENF20" i="1" s="1"/>
  <c r="ENG9" i="1"/>
  <c r="ENG12" i="1" s="1"/>
  <c r="ENG18" i="1" s="1"/>
  <c r="ENG20" i="1" s="1"/>
  <c r="ENH9" i="1"/>
  <c r="ENH12" i="1" s="1"/>
  <c r="ENH18" i="1" s="1"/>
  <c r="ENH20" i="1" s="1"/>
  <c r="ENI9" i="1"/>
  <c r="ENI12" i="1" s="1"/>
  <c r="ENI18" i="1" s="1"/>
  <c r="ENI20" i="1" s="1"/>
  <c r="ENJ9" i="1"/>
  <c r="ENJ12" i="1" s="1"/>
  <c r="ENJ18" i="1" s="1"/>
  <c r="ENJ20" i="1" s="1"/>
  <c r="ENK9" i="1"/>
  <c r="ENK12" i="1" s="1"/>
  <c r="ENK18" i="1" s="1"/>
  <c r="ENK20" i="1" s="1"/>
  <c r="ENL9" i="1"/>
  <c r="ENL12" i="1" s="1"/>
  <c r="ENL18" i="1" s="1"/>
  <c r="ENL20" i="1" s="1"/>
  <c r="ENM9" i="1"/>
  <c r="ENM12" i="1" s="1"/>
  <c r="ENM18" i="1" s="1"/>
  <c r="ENM20" i="1" s="1"/>
  <c r="ENN9" i="1"/>
  <c r="ENN12" i="1" s="1"/>
  <c r="ENN18" i="1" s="1"/>
  <c r="ENN20" i="1" s="1"/>
  <c r="ENO9" i="1"/>
  <c r="ENO12" i="1" s="1"/>
  <c r="ENO18" i="1" s="1"/>
  <c r="ENO20" i="1" s="1"/>
  <c r="ENP9" i="1"/>
  <c r="ENP12" i="1" s="1"/>
  <c r="ENP18" i="1" s="1"/>
  <c r="ENP20" i="1" s="1"/>
  <c r="ENQ9" i="1"/>
  <c r="ENQ12" i="1" s="1"/>
  <c r="ENQ18" i="1" s="1"/>
  <c r="ENQ20" i="1" s="1"/>
  <c r="ENR9" i="1"/>
  <c r="ENR12" i="1" s="1"/>
  <c r="ENR18" i="1" s="1"/>
  <c r="ENR20" i="1" s="1"/>
  <c r="ENS9" i="1"/>
  <c r="ENS12" i="1" s="1"/>
  <c r="ENS18" i="1" s="1"/>
  <c r="ENS20" i="1" s="1"/>
  <c r="ENT9" i="1"/>
  <c r="ENT12" i="1" s="1"/>
  <c r="ENT18" i="1" s="1"/>
  <c r="ENT20" i="1" s="1"/>
  <c r="ENU9" i="1"/>
  <c r="ENU12" i="1" s="1"/>
  <c r="ENU18" i="1" s="1"/>
  <c r="ENU20" i="1" s="1"/>
  <c r="ENV9" i="1"/>
  <c r="ENV12" i="1" s="1"/>
  <c r="ENV18" i="1" s="1"/>
  <c r="ENV20" i="1" s="1"/>
  <c r="ENW9" i="1"/>
  <c r="ENW12" i="1" s="1"/>
  <c r="ENW18" i="1" s="1"/>
  <c r="ENW20" i="1" s="1"/>
  <c r="ENX9" i="1"/>
  <c r="ENX12" i="1" s="1"/>
  <c r="ENX18" i="1" s="1"/>
  <c r="ENX20" i="1" s="1"/>
  <c r="ENY9" i="1"/>
  <c r="ENY12" i="1" s="1"/>
  <c r="ENY18" i="1" s="1"/>
  <c r="ENY20" i="1" s="1"/>
  <c r="ENZ9" i="1"/>
  <c r="ENZ12" i="1" s="1"/>
  <c r="ENZ18" i="1" s="1"/>
  <c r="ENZ20" i="1" s="1"/>
  <c r="EOA9" i="1"/>
  <c r="EOA12" i="1" s="1"/>
  <c r="EOA18" i="1" s="1"/>
  <c r="EOA20" i="1" s="1"/>
  <c r="EOB9" i="1"/>
  <c r="EOB12" i="1" s="1"/>
  <c r="EOB18" i="1" s="1"/>
  <c r="EOB20" i="1" s="1"/>
  <c r="EOC9" i="1"/>
  <c r="EOC12" i="1" s="1"/>
  <c r="EOC18" i="1" s="1"/>
  <c r="EOC20" i="1" s="1"/>
  <c r="EOD9" i="1"/>
  <c r="EOD12" i="1" s="1"/>
  <c r="EOD18" i="1" s="1"/>
  <c r="EOD20" i="1" s="1"/>
  <c r="EOE9" i="1"/>
  <c r="EOE12" i="1" s="1"/>
  <c r="EOE18" i="1" s="1"/>
  <c r="EOE20" i="1" s="1"/>
  <c r="EOF9" i="1"/>
  <c r="EOF12" i="1" s="1"/>
  <c r="EOF18" i="1" s="1"/>
  <c r="EOF20" i="1" s="1"/>
  <c r="EOG9" i="1"/>
  <c r="EOG12" i="1" s="1"/>
  <c r="EOG18" i="1" s="1"/>
  <c r="EOG20" i="1" s="1"/>
  <c r="EOH9" i="1"/>
  <c r="EOH12" i="1" s="1"/>
  <c r="EOH18" i="1" s="1"/>
  <c r="EOH20" i="1" s="1"/>
  <c r="EOI9" i="1"/>
  <c r="EOI12" i="1" s="1"/>
  <c r="EOI18" i="1" s="1"/>
  <c r="EOI20" i="1" s="1"/>
  <c r="EOJ9" i="1"/>
  <c r="EOJ12" i="1" s="1"/>
  <c r="EOJ18" i="1" s="1"/>
  <c r="EOJ20" i="1" s="1"/>
  <c r="EOK9" i="1"/>
  <c r="EOK12" i="1" s="1"/>
  <c r="EOK18" i="1" s="1"/>
  <c r="EOK20" i="1" s="1"/>
  <c r="EOL9" i="1"/>
  <c r="EOL12" i="1" s="1"/>
  <c r="EOL18" i="1" s="1"/>
  <c r="EOL20" i="1" s="1"/>
  <c r="EOM9" i="1"/>
  <c r="EOM12" i="1" s="1"/>
  <c r="EOM18" i="1" s="1"/>
  <c r="EOM20" i="1" s="1"/>
  <c r="EON9" i="1"/>
  <c r="EON12" i="1" s="1"/>
  <c r="EON18" i="1" s="1"/>
  <c r="EON20" i="1" s="1"/>
  <c r="EOO9" i="1"/>
  <c r="EOO12" i="1" s="1"/>
  <c r="EOO18" i="1" s="1"/>
  <c r="EOO20" i="1" s="1"/>
  <c r="EOP9" i="1"/>
  <c r="EOP12" i="1" s="1"/>
  <c r="EOP18" i="1" s="1"/>
  <c r="EOP20" i="1" s="1"/>
  <c r="EOQ9" i="1"/>
  <c r="EOQ12" i="1" s="1"/>
  <c r="EOQ18" i="1" s="1"/>
  <c r="EOQ20" i="1" s="1"/>
  <c r="EOR9" i="1"/>
  <c r="EOR12" i="1" s="1"/>
  <c r="EOR18" i="1" s="1"/>
  <c r="EOR20" i="1" s="1"/>
  <c r="EOS9" i="1"/>
  <c r="EOS12" i="1" s="1"/>
  <c r="EOS18" i="1" s="1"/>
  <c r="EOS20" i="1" s="1"/>
  <c r="EOT9" i="1"/>
  <c r="EOT12" i="1" s="1"/>
  <c r="EOT18" i="1" s="1"/>
  <c r="EOT20" i="1" s="1"/>
  <c r="EOU9" i="1"/>
  <c r="EOU12" i="1" s="1"/>
  <c r="EOU18" i="1" s="1"/>
  <c r="EOU20" i="1" s="1"/>
  <c r="EOV9" i="1"/>
  <c r="EOV12" i="1" s="1"/>
  <c r="EOV18" i="1" s="1"/>
  <c r="EOV20" i="1" s="1"/>
  <c r="EOW9" i="1"/>
  <c r="EOW12" i="1" s="1"/>
  <c r="EOW18" i="1" s="1"/>
  <c r="EOW20" i="1" s="1"/>
  <c r="EOX9" i="1"/>
  <c r="EOX12" i="1" s="1"/>
  <c r="EOX18" i="1" s="1"/>
  <c r="EOX20" i="1" s="1"/>
  <c r="EOY9" i="1"/>
  <c r="EOY12" i="1" s="1"/>
  <c r="EOY18" i="1" s="1"/>
  <c r="EOY20" i="1" s="1"/>
  <c r="EOZ9" i="1"/>
  <c r="EOZ12" i="1" s="1"/>
  <c r="EOZ18" i="1" s="1"/>
  <c r="EOZ20" i="1" s="1"/>
  <c r="EPA9" i="1"/>
  <c r="EPA12" i="1" s="1"/>
  <c r="EPA18" i="1" s="1"/>
  <c r="EPA20" i="1" s="1"/>
  <c r="EPB9" i="1"/>
  <c r="EPB12" i="1" s="1"/>
  <c r="EPB18" i="1" s="1"/>
  <c r="EPB20" i="1" s="1"/>
  <c r="EPC9" i="1"/>
  <c r="EPC12" i="1" s="1"/>
  <c r="EPC18" i="1" s="1"/>
  <c r="EPC20" i="1" s="1"/>
  <c r="EPD9" i="1"/>
  <c r="EPD12" i="1" s="1"/>
  <c r="EPD18" i="1" s="1"/>
  <c r="EPD20" i="1" s="1"/>
  <c r="EPE9" i="1"/>
  <c r="EPE12" i="1" s="1"/>
  <c r="EPE18" i="1" s="1"/>
  <c r="EPE20" i="1" s="1"/>
  <c r="EPF9" i="1"/>
  <c r="EPF12" i="1" s="1"/>
  <c r="EPF18" i="1" s="1"/>
  <c r="EPF20" i="1" s="1"/>
  <c r="EPG9" i="1"/>
  <c r="EPG12" i="1" s="1"/>
  <c r="EPG18" i="1" s="1"/>
  <c r="EPG20" i="1" s="1"/>
  <c r="EPH9" i="1"/>
  <c r="EPH12" i="1" s="1"/>
  <c r="EPH18" i="1" s="1"/>
  <c r="EPH20" i="1" s="1"/>
  <c r="EPI9" i="1"/>
  <c r="EPI12" i="1" s="1"/>
  <c r="EPI18" i="1" s="1"/>
  <c r="EPI20" i="1" s="1"/>
  <c r="EPJ9" i="1"/>
  <c r="EPJ12" i="1" s="1"/>
  <c r="EPJ18" i="1" s="1"/>
  <c r="EPJ20" i="1" s="1"/>
  <c r="EPK9" i="1"/>
  <c r="EPK12" i="1" s="1"/>
  <c r="EPK18" i="1" s="1"/>
  <c r="EPK20" i="1" s="1"/>
  <c r="EPL9" i="1"/>
  <c r="EPL12" i="1" s="1"/>
  <c r="EPL18" i="1" s="1"/>
  <c r="EPL20" i="1" s="1"/>
  <c r="EPM9" i="1"/>
  <c r="EPM12" i="1" s="1"/>
  <c r="EPM18" i="1" s="1"/>
  <c r="EPM20" i="1" s="1"/>
  <c r="EPN9" i="1"/>
  <c r="EPN12" i="1" s="1"/>
  <c r="EPN18" i="1" s="1"/>
  <c r="EPN20" i="1" s="1"/>
  <c r="EPO9" i="1"/>
  <c r="EPO12" i="1" s="1"/>
  <c r="EPO18" i="1" s="1"/>
  <c r="EPO20" i="1" s="1"/>
  <c r="EPP9" i="1"/>
  <c r="EPP12" i="1" s="1"/>
  <c r="EPP18" i="1" s="1"/>
  <c r="EPP20" i="1" s="1"/>
  <c r="EPQ9" i="1"/>
  <c r="EPQ12" i="1" s="1"/>
  <c r="EPQ18" i="1" s="1"/>
  <c r="EPQ20" i="1" s="1"/>
  <c r="EPR9" i="1"/>
  <c r="EPR12" i="1" s="1"/>
  <c r="EPR18" i="1" s="1"/>
  <c r="EPR20" i="1" s="1"/>
  <c r="EPS9" i="1"/>
  <c r="EPS12" i="1" s="1"/>
  <c r="EPS18" i="1" s="1"/>
  <c r="EPS20" i="1" s="1"/>
  <c r="EPT9" i="1"/>
  <c r="EPT12" i="1" s="1"/>
  <c r="EPT18" i="1" s="1"/>
  <c r="EPT20" i="1" s="1"/>
  <c r="EPU9" i="1"/>
  <c r="EPU12" i="1" s="1"/>
  <c r="EPU18" i="1" s="1"/>
  <c r="EPU20" i="1" s="1"/>
  <c r="EPV9" i="1"/>
  <c r="EPV12" i="1" s="1"/>
  <c r="EPV18" i="1" s="1"/>
  <c r="EPV20" i="1" s="1"/>
  <c r="EPW9" i="1"/>
  <c r="EPW12" i="1" s="1"/>
  <c r="EPW18" i="1" s="1"/>
  <c r="EPW20" i="1" s="1"/>
  <c r="EPX9" i="1"/>
  <c r="EPX12" i="1" s="1"/>
  <c r="EPX18" i="1" s="1"/>
  <c r="EPX20" i="1" s="1"/>
  <c r="EPY9" i="1"/>
  <c r="EPY12" i="1" s="1"/>
  <c r="EPY18" i="1" s="1"/>
  <c r="EPY20" i="1" s="1"/>
  <c r="EPZ9" i="1"/>
  <c r="EPZ12" i="1" s="1"/>
  <c r="EPZ18" i="1" s="1"/>
  <c r="EPZ20" i="1" s="1"/>
  <c r="EQA9" i="1"/>
  <c r="EQA12" i="1" s="1"/>
  <c r="EQA18" i="1" s="1"/>
  <c r="EQA20" i="1" s="1"/>
  <c r="EQB9" i="1"/>
  <c r="EQB12" i="1" s="1"/>
  <c r="EQB18" i="1" s="1"/>
  <c r="EQB20" i="1" s="1"/>
  <c r="EQC9" i="1"/>
  <c r="EQC12" i="1" s="1"/>
  <c r="EQC18" i="1" s="1"/>
  <c r="EQC20" i="1" s="1"/>
  <c r="EQD9" i="1"/>
  <c r="EQD12" i="1" s="1"/>
  <c r="EQD18" i="1" s="1"/>
  <c r="EQD20" i="1" s="1"/>
  <c r="EQE9" i="1"/>
  <c r="EQE12" i="1" s="1"/>
  <c r="EQE18" i="1" s="1"/>
  <c r="EQE20" i="1" s="1"/>
  <c r="EQF9" i="1"/>
  <c r="EQF12" i="1" s="1"/>
  <c r="EQF18" i="1" s="1"/>
  <c r="EQF20" i="1" s="1"/>
  <c r="EQG9" i="1"/>
  <c r="EQG12" i="1" s="1"/>
  <c r="EQG18" i="1" s="1"/>
  <c r="EQG20" i="1" s="1"/>
  <c r="EQH9" i="1"/>
  <c r="EQH12" i="1" s="1"/>
  <c r="EQH18" i="1" s="1"/>
  <c r="EQH20" i="1" s="1"/>
  <c r="EQI9" i="1"/>
  <c r="EQI12" i="1" s="1"/>
  <c r="EQI18" i="1" s="1"/>
  <c r="EQI20" i="1" s="1"/>
  <c r="EQJ9" i="1"/>
  <c r="EQJ12" i="1" s="1"/>
  <c r="EQJ18" i="1" s="1"/>
  <c r="EQJ20" i="1" s="1"/>
  <c r="EQK9" i="1"/>
  <c r="EQK12" i="1" s="1"/>
  <c r="EQK18" i="1" s="1"/>
  <c r="EQK20" i="1" s="1"/>
  <c r="EQL9" i="1"/>
  <c r="EQL12" i="1" s="1"/>
  <c r="EQL18" i="1" s="1"/>
  <c r="EQL20" i="1" s="1"/>
  <c r="EQM9" i="1"/>
  <c r="EQM12" i="1" s="1"/>
  <c r="EQM18" i="1" s="1"/>
  <c r="EQM20" i="1" s="1"/>
  <c r="EQN9" i="1"/>
  <c r="EQN12" i="1" s="1"/>
  <c r="EQN18" i="1" s="1"/>
  <c r="EQN20" i="1" s="1"/>
  <c r="EQO9" i="1"/>
  <c r="EQO12" i="1" s="1"/>
  <c r="EQO18" i="1" s="1"/>
  <c r="EQO20" i="1" s="1"/>
  <c r="EQP9" i="1"/>
  <c r="EQP12" i="1" s="1"/>
  <c r="EQP18" i="1" s="1"/>
  <c r="EQP20" i="1" s="1"/>
  <c r="EQQ9" i="1"/>
  <c r="EQQ12" i="1" s="1"/>
  <c r="EQQ18" i="1" s="1"/>
  <c r="EQQ20" i="1" s="1"/>
  <c r="EQR9" i="1"/>
  <c r="EQR12" i="1" s="1"/>
  <c r="EQR18" i="1" s="1"/>
  <c r="EQR20" i="1" s="1"/>
  <c r="EQS9" i="1"/>
  <c r="EQS12" i="1" s="1"/>
  <c r="EQS18" i="1" s="1"/>
  <c r="EQS20" i="1" s="1"/>
  <c r="EQT9" i="1"/>
  <c r="EQT12" i="1" s="1"/>
  <c r="EQT18" i="1" s="1"/>
  <c r="EQT20" i="1" s="1"/>
  <c r="EQU9" i="1"/>
  <c r="EQU12" i="1" s="1"/>
  <c r="EQU18" i="1" s="1"/>
  <c r="EQU20" i="1" s="1"/>
  <c r="EQV9" i="1"/>
  <c r="EQV12" i="1" s="1"/>
  <c r="EQV18" i="1" s="1"/>
  <c r="EQV20" i="1" s="1"/>
  <c r="EQW9" i="1"/>
  <c r="EQW12" i="1" s="1"/>
  <c r="EQW18" i="1" s="1"/>
  <c r="EQW20" i="1" s="1"/>
  <c r="EQX9" i="1"/>
  <c r="EQX12" i="1" s="1"/>
  <c r="EQX18" i="1" s="1"/>
  <c r="EQX20" i="1" s="1"/>
  <c r="EQY9" i="1"/>
  <c r="EQY12" i="1" s="1"/>
  <c r="EQY18" i="1" s="1"/>
  <c r="EQY20" i="1" s="1"/>
  <c r="EQZ9" i="1"/>
  <c r="EQZ12" i="1" s="1"/>
  <c r="EQZ18" i="1" s="1"/>
  <c r="EQZ20" i="1" s="1"/>
  <c r="ERA9" i="1"/>
  <c r="ERA12" i="1" s="1"/>
  <c r="ERA18" i="1" s="1"/>
  <c r="ERA20" i="1" s="1"/>
  <c r="ERB9" i="1"/>
  <c r="ERB12" i="1" s="1"/>
  <c r="ERB18" i="1" s="1"/>
  <c r="ERB20" i="1" s="1"/>
  <c r="ERC9" i="1"/>
  <c r="ERC12" i="1" s="1"/>
  <c r="ERC18" i="1" s="1"/>
  <c r="ERC20" i="1" s="1"/>
  <c r="ERD9" i="1"/>
  <c r="ERD12" i="1" s="1"/>
  <c r="ERD18" i="1" s="1"/>
  <c r="ERD20" i="1" s="1"/>
  <c r="ERE9" i="1"/>
  <c r="ERE12" i="1" s="1"/>
  <c r="ERE18" i="1" s="1"/>
  <c r="ERE20" i="1" s="1"/>
  <c r="ERF9" i="1"/>
  <c r="ERF12" i="1" s="1"/>
  <c r="ERF18" i="1" s="1"/>
  <c r="ERF20" i="1" s="1"/>
  <c r="ERG9" i="1"/>
  <c r="ERG12" i="1" s="1"/>
  <c r="ERG18" i="1" s="1"/>
  <c r="ERG20" i="1" s="1"/>
  <c r="ERH9" i="1"/>
  <c r="ERH12" i="1" s="1"/>
  <c r="ERH18" i="1" s="1"/>
  <c r="ERH20" i="1" s="1"/>
  <c r="ERI9" i="1"/>
  <c r="ERI12" i="1" s="1"/>
  <c r="ERI18" i="1" s="1"/>
  <c r="ERI20" i="1" s="1"/>
  <c r="ERJ9" i="1"/>
  <c r="ERJ12" i="1" s="1"/>
  <c r="ERJ18" i="1" s="1"/>
  <c r="ERJ20" i="1" s="1"/>
  <c r="ERK9" i="1"/>
  <c r="ERK12" i="1" s="1"/>
  <c r="ERK18" i="1" s="1"/>
  <c r="ERK20" i="1" s="1"/>
  <c r="ERL9" i="1"/>
  <c r="ERL12" i="1" s="1"/>
  <c r="ERL18" i="1" s="1"/>
  <c r="ERL20" i="1" s="1"/>
  <c r="ERM9" i="1"/>
  <c r="ERM12" i="1" s="1"/>
  <c r="ERM18" i="1" s="1"/>
  <c r="ERM20" i="1" s="1"/>
  <c r="ERN9" i="1"/>
  <c r="ERN12" i="1" s="1"/>
  <c r="ERN18" i="1" s="1"/>
  <c r="ERN20" i="1" s="1"/>
  <c r="ERO9" i="1"/>
  <c r="ERO12" i="1" s="1"/>
  <c r="ERO18" i="1" s="1"/>
  <c r="ERO20" i="1" s="1"/>
  <c r="ERP9" i="1"/>
  <c r="ERP12" i="1" s="1"/>
  <c r="ERP18" i="1" s="1"/>
  <c r="ERP20" i="1" s="1"/>
  <c r="ERQ9" i="1"/>
  <c r="ERQ12" i="1" s="1"/>
  <c r="ERQ18" i="1" s="1"/>
  <c r="ERQ20" i="1" s="1"/>
  <c r="ERR9" i="1"/>
  <c r="ERR12" i="1" s="1"/>
  <c r="ERR18" i="1" s="1"/>
  <c r="ERR20" i="1" s="1"/>
  <c r="ERS9" i="1"/>
  <c r="ERS12" i="1" s="1"/>
  <c r="ERS18" i="1" s="1"/>
  <c r="ERS20" i="1" s="1"/>
  <c r="ERT9" i="1"/>
  <c r="ERT12" i="1" s="1"/>
  <c r="ERT18" i="1" s="1"/>
  <c r="ERT20" i="1" s="1"/>
  <c r="ERU9" i="1"/>
  <c r="ERU12" i="1" s="1"/>
  <c r="ERU18" i="1" s="1"/>
  <c r="ERU20" i="1" s="1"/>
  <c r="ERV9" i="1"/>
  <c r="ERV12" i="1" s="1"/>
  <c r="ERV18" i="1" s="1"/>
  <c r="ERV20" i="1" s="1"/>
  <c r="ERW9" i="1"/>
  <c r="ERW12" i="1" s="1"/>
  <c r="ERW18" i="1" s="1"/>
  <c r="ERW20" i="1" s="1"/>
  <c r="ERX9" i="1"/>
  <c r="ERX12" i="1" s="1"/>
  <c r="ERX18" i="1" s="1"/>
  <c r="ERX20" i="1" s="1"/>
  <c r="ERY9" i="1"/>
  <c r="ERY12" i="1" s="1"/>
  <c r="ERY18" i="1" s="1"/>
  <c r="ERY20" i="1" s="1"/>
  <c r="ERZ9" i="1"/>
  <c r="ERZ12" i="1" s="1"/>
  <c r="ERZ18" i="1" s="1"/>
  <c r="ERZ20" i="1" s="1"/>
  <c r="ESA9" i="1"/>
  <c r="ESA12" i="1" s="1"/>
  <c r="ESA18" i="1" s="1"/>
  <c r="ESA20" i="1" s="1"/>
  <c r="ESB9" i="1"/>
  <c r="ESB12" i="1" s="1"/>
  <c r="ESB18" i="1" s="1"/>
  <c r="ESB20" i="1" s="1"/>
  <c r="ESC9" i="1"/>
  <c r="ESC12" i="1" s="1"/>
  <c r="ESC18" i="1" s="1"/>
  <c r="ESC20" i="1" s="1"/>
  <c r="ESD9" i="1"/>
  <c r="ESD12" i="1" s="1"/>
  <c r="ESD18" i="1" s="1"/>
  <c r="ESD20" i="1" s="1"/>
  <c r="ESE9" i="1"/>
  <c r="ESE12" i="1" s="1"/>
  <c r="ESE18" i="1" s="1"/>
  <c r="ESE20" i="1" s="1"/>
  <c r="ESF9" i="1"/>
  <c r="ESF12" i="1" s="1"/>
  <c r="ESF18" i="1" s="1"/>
  <c r="ESF20" i="1" s="1"/>
  <c r="ESG9" i="1"/>
  <c r="ESG12" i="1" s="1"/>
  <c r="ESG18" i="1" s="1"/>
  <c r="ESG20" i="1" s="1"/>
  <c r="ESH9" i="1"/>
  <c r="ESH12" i="1" s="1"/>
  <c r="ESH18" i="1" s="1"/>
  <c r="ESH20" i="1" s="1"/>
  <c r="ESI9" i="1"/>
  <c r="ESI12" i="1" s="1"/>
  <c r="ESI18" i="1" s="1"/>
  <c r="ESI20" i="1" s="1"/>
  <c r="ESJ9" i="1"/>
  <c r="ESJ12" i="1" s="1"/>
  <c r="ESJ18" i="1" s="1"/>
  <c r="ESJ20" i="1" s="1"/>
  <c r="ESK9" i="1"/>
  <c r="ESK12" i="1" s="1"/>
  <c r="ESK18" i="1" s="1"/>
  <c r="ESK20" i="1" s="1"/>
  <c r="ESL9" i="1"/>
  <c r="ESL12" i="1" s="1"/>
  <c r="ESL18" i="1" s="1"/>
  <c r="ESL20" i="1" s="1"/>
  <c r="ESM9" i="1"/>
  <c r="ESM12" i="1" s="1"/>
  <c r="ESM18" i="1" s="1"/>
  <c r="ESM20" i="1" s="1"/>
  <c r="ESN9" i="1"/>
  <c r="ESN12" i="1" s="1"/>
  <c r="ESN18" i="1" s="1"/>
  <c r="ESN20" i="1" s="1"/>
  <c r="ESO9" i="1"/>
  <c r="ESO12" i="1" s="1"/>
  <c r="ESO18" i="1" s="1"/>
  <c r="ESO20" i="1" s="1"/>
  <c r="ESP9" i="1"/>
  <c r="ESP12" i="1" s="1"/>
  <c r="ESP18" i="1" s="1"/>
  <c r="ESP20" i="1" s="1"/>
  <c r="ESQ9" i="1"/>
  <c r="ESQ12" i="1" s="1"/>
  <c r="ESQ18" i="1" s="1"/>
  <c r="ESQ20" i="1" s="1"/>
  <c r="ESR9" i="1"/>
  <c r="ESR12" i="1" s="1"/>
  <c r="ESR18" i="1" s="1"/>
  <c r="ESR20" i="1" s="1"/>
  <c r="ESS9" i="1"/>
  <c r="ESS12" i="1" s="1"/>
  <c r="ESS18" i="1" s="1"/>
  <c r="ESS20" i="1" s="1"/>
  <c r="EST9" i="1"/>
  <c r="EST12" i="1" s="1"/>
  <c r="EST18" i="1" s="1"/>
  <c r="EST20" i="1" s="1"/>
  <c r="ESU9" i="1"/>
  <c r="ESU12" i="1" s="1"/>
  <c r="ESU18" i="1" s="1"/>
  <c r="ESU20" i="1" s="1"/>
  <c r="ESV9" i="1"/>
  <c r="ESV12" i="1" s="1"/>
  <c r="ESV18" i="1" s="1"/>
  <c r="ESV20" i="1" s="1"/>
  <c r="ESW9" i="1"/>
  <c r="ESW12" i="1" s="1"/>
  <c r="ESW18" i="1" s="1"/>
  <c r="ESW20" i="1" s="1"/>
  <c r="ESX9" i="1"/>
  <c r="ESX12" i="1" s="1"/>
  <c r="ESX18" i="1" s="1"/>
  <c r="ESX20" i="1" s="1"/>
  <c r="ESY9" i="1"/>
  <c r="ESY12" i="1" s="1"/>
  <c r="ESY18" i="1" s="1"/>
  <c r="ESY20" i="1" s="1"/>
  <c r="ESZ9" i="1"/>
  <c r="ESZ12" i="1" s="1"/>
  <c r="ESZ18" i="1" s="1"/>
  <c r="ESZ20" i="1" s="1"/>
  <c r="ETA9" i="1"/>
  <c r="ETA12" i="1" s="1"/>
  <c r="ETA18" i="1" s="1"/>
  <c r="ETA20" i="1" s="1"/>
  <c r="ETB9" i="1"/>
  <c r="ETB12" i="1" s="1"/>
  <c r="ETB18" i="1" s="1"/>
  <c r="ETB20" i="1" s="1"/>
  <c r="ETC9" i="1"/>
  <c r="ETC12" i="1" s="1"/>
  <c r="ETC18" i="1" s="1"/>
  <c r="ETC20" i="1" s="1"/>
  <c r="ETD9" i="1"/>
  <c r="ETD12" i="1" s="1"/>
  <c r="ETD18" i="1" s="1"/>
  <c r="ETD20" i="1" s="1"/>
  <c r="ETE9" i="1"/>
  <c r="ETE12" i="1" s="1"/>
  <c r="ETE18" i="1" s="1"/>
  <c r="ETE20" i="1" s="1"/>
  <c r="ETF9" i="1"/>
  <c r="ETF12" i="1" s="1"/>
  <c r="ETF18" i="1" s="1"/>
  <c r="ETF20" i="1" s="1"/>
  <c r="ETG9" i="1"/>
  <c r="ETG12" i="1" s="1"/>
  <c r="ETG18" i="1" s="1"/>
  <c r="ETG20" i="1" s="1"/>
  <c r="ETH9" i="1"/>
  <c r="ETH12" i="1" s="1"/>
  <c r="ETH18" i="1" s="1"/>
  <c r="ETH20" i="1" s="1"/>
  <c r="ETI9" i="1"/>
  <c r="ETI12" i="1" s="1"/>
  <c r="ETI18" i="1" s="1"/>
  <c r="ETI20" i="1" s="1"/>
  <c r="ETJ9" i="1"/>
  <c r="ETJ12" i="1" s="1"/>
  <c r="ETJ18" i="1" s="1"/>
  <c r="ETJ20" i="1" s="1"/>
  <c r="ETK9" i="1"/>
  <c r="ETK12" i="1" s="1"/>
  <c r="ETK18" i="1" s="1"/>
  <c r="ETK20" i="1" s="1"/>
  <c r="ETL9" i="1"/>
  <c r="ETL12" i="1" s="1"/>
  <c r="ETL18" i="1" s="1"/>
  <c r="ETL20" i="1" s="1"/>
  <c r="ETM9" i="1"/>
  <c r="ETM12" i="1" s="1"/>
  <c r="ETM18" i="1" s="1"/>
  <c r="ETM20" i="1" s="1"/>
  <c r="ETN9" i="1"/>
  <c r="ETN12" i="1" s="1"/>
  <c r="ETN18" i="1" s="1"/>
  <c r="ETN20" i="1" s="1"/>
  <c r="ETO9" i="1"/>
  <c r="ETO12" i="1" s="1"/>
  <c r="ETO18" i="1" s="1"/>
  <c r="ETO20" i="1" s="1"/>
  <c r="ETP9" i="1"/>
  <c r="ETP12" i="1" s="1"/>
  <c r="ETP18" i="1" s="1"/>
  <c r="ETP20" i="1" s="1"/>
  <c r="ETQ9" i="1"/>
  <c r="ETQ12" i="1" s="1"/>
  <c r="ETQ18" i="1" s="1"/>
  <c r="ETQ20" i="1" s="1"/>
  <c r="ETR9" i="1"/>
  <c r="ETR12" i="1" s="1"/>
  <c r="ETR18" i="1" s="1"/>
  <c r="ETR20" i="1" s="1"/>
  <c r="ETS9" i="1"/>
  <c r="ETS12" i="1" s="1"/>
  <c r="ETS18" i="1" s="1"/>
  <c r="ETS20" i="1" s="1"/>
  <c r="ETT9" i="1"/>
  <c r="ETT12" i="1" s="1"/>
  <c r="ETT18" i="1" s="1"/>
  <c r="ETT20" i="1" s="1"/>
  <c r="ETU9" i="1"/>
  <c r="ETU12" i="1" s="1"/>
  <c r="ETU18" i="1" s="1"/>
  <c r="ETU20" i="1" s="1"/>
  <c r="ETV9" i="1"/>
  <c r="ETV12" i="1" s="1"/>
  <c r="ETV18" i="1" s="1"/>
  <c r="ETV20" i="1" s="1"/>
  <c r="ETW9" i="1"/>
  <c r="ETW12" i="1" s="1"/>
  <c r="ETW18" i="1" s="1"/>
  <c r="ETW20" i="1" s="1"/>
  <c r="ETX9" i="1"/>
  <c r="ETX12" i="1" s="1"/>
  <c r="ETX18" i="1" s="1"/>
  <c r="ETX20" i="1" s="1"/>
  <c r="ETY9" i="1"/>
  <c r="ETY12" i="1" s="1"/>
  <c r="ETY18" i="1" s="1"/>
  <c r="ETY20" i="1" s="1"/>
  <c r="ETZ9" i="1"/>
  <c r="ETZ12" i="1" s="1"/>
  <c r="ETZ18" i="1" s="1"/>
  <c r="ETZ20" i="1" s="1"/>
  <c r="EUA9" i="1"/>
  <c r="EUA12" i="1" s="1"/>
  <c r="EUA18" i="1" s="1"/>
  <c r="EUA20" i="1" s="1"/>
  <c r="EUB9" i="1"/>
  <c r="EUB12" i="1" s="1"/>
  <c r="EUB18" i="1" s="1"/>
  <c r="EUB20" i="1" s="1"/>
  <c r="EUC9" i="1"/>
  <c r="EUC12" i="1" s="1"/>
  <c r="EUC18" i="1" s="1"/>
  <c r="EUC20" i="1" s="1"/>
  <c r="EUD9" i="1"/>
  <c r="EUD12" i="1" s="1"/>
  <c r="EUD18" i="1" s="1"/>
  <c r="EUD20" i="1" s="1"/>
  <c r="EUE9" i="1"/>
  <c r="EUE12" i="1" s="1"/>
  <c r="EUE18" i="1" s="1"/>
  <c r="EUE20" i="1" s="1"/>
  <c r="EUF9" i="1"/>
  <c r="EUF12" i="1" s="1"/>
  <c r="EUF18" i="1" s="1"/>
  <c r="EUF20" i="1" s="1"/>
  <c r="EUG9" i="1"/>
  <c r="EUG12" i="1" s="1"/>
  <c r="EUG18" i="1" s="1"/>
  <c r="EUG20" i="1" s="1"/>
  <c r="EUH9" i="1"/>
  <c r="EUH12" i="1" s="1"/>
  <c r="EUH18" i="1" s="1"/>
  <c r="EUH20" i="1" s="1"/>
  <c r="EUI9" i="1"/>
  <c r="EUI12" i="1" s="1"/>
  <c r="EUI18" i="1" s="1"/>
  <c r="EUI20" i="1" s="1"/>
  <c r="EUJ9" i="1"/>
  <c r="EUJ12" i="1" s="1"/>
  <c r="EUJ18" i="1" s="1"/>
  <c r="EUJ20" i="1" s="1"/>
  <c r="EUK9" i="1"/>
  <c r="EUK12" i="1" s="1"/>
  <c r="EUK18" i="1" s="1"/>
  <c r="EUK20" i="1" s="1"/>
  <c r="EUL9" i="1"/>
  <c r="EUL12" i="1" s="1"/>
  <c r="EUL18" i="1" s="1"/>
  <c r="EUL20" i="1" s="1"/>
  <c r="EUM9" i="1"/>
  <c r="EUM12" i="1" s="1"/>
  <c r="EUM18" i="1" s="1"/>
  <c r="EUM20" i="1" s="1"/>
  <c r="EUN9" i="1"/>
  <c r="EUN12" i="1" s="1"/>
  <c r="EUN18" i="1" s="1"/>
  <c r="EUN20" i="1" s="1"/>
  <c r="EUO9" i="1"/>
  <c r="EUO12" i="1" s="1"/>
  <c r="EUO18" i="1" s="1"/>
  <c r="EUO20" i="1" s="1"/>
  <c r="EUP9" i="1"/>
  <c r="EUP12" i="1" s="1"/>
  <c r="EUP18" i="1" s="1"/>
  <c r="EUP20" i="1" s="1"/>
  <c r="EUQ9" i="1"/>
  <c r="EUQ12" i="1" s="1"/>
  <c r="EUQ18" i="1" s="1"/>
  <c r="EUQ20" i="1" s="1"/>
  <c r="EUR9" i="1"/>
  <c r="EUR12" i="1" s="1"/>
  <c r="EUR18" i="1" s="1"/>
  <c r="EUR20" i="1" s="1"/>
  <c r="EUS9" i="1"/>
  <c r="EUS12" i="1" s="1"/>
  <c r="EUS18" i="1" s="1"/>
  <c r="EUS20" i="1" s="1"/>
  <c r="EUT9" i="1"/>
  <c r="EUT12" i="1" s="1"/>
  <c r="EUT18" i="1" s="1"/>
  <c r="EUT20" i="1" s="1"/>
  <c r="EUU9" i="1"/>
  <c r="EUU12" i="1" s="1"/>
  <c r="EUU18" i="1" s="1"/>
  <c r="EUU20" i="1" s="1"/>
  <c r="EUV9" i="1"/>
  <c r="EUV12" i="1" s="1"/>
  <c r="EUV18" i="1" s="1"/>
  <c r="EUV20" i="1" s="1"/>
  <c r="EUW9" i="1"/>
  <c r="EUW12" i="1" s="1"/>
  <c r="EUW18" i="1" s="1"/>
  <c r="EUW20" i="1" s="1"/>
  <c r="EUX9" i="1"/>
  <c r="EUX12" i="1" s="1"/>
  <c r="EUX18" i="1" s="1"/>
  <c r="EUX20" i="1" s="1"/>
  <c r="EUY9" i="1"/>
  <c r="EUY12" i="1" s="1"/>
  <c r="EUY18" i="1" s="1"/>
  <c r="EUY20" i="1" s="1"/>
  <c r="EUZ9" i="1"/>
  <c r="EUZ12" i="1" s="1"/>
  <c r="EUZ18" i="1" s="1"/>
  <c r="EUZ20" i="1" s="1"/>
  <c r="EVA9" i="1"/>
  <c r="EVA12" i="1" s="1"/>
  <c r="EVA18" i="1" s="1"/>
  <c r="EVA20" i="1" s="1"/>
  <c r="EVB9" i="1"/>
  <c r="EVB12" i="1" s="1"/>
  <c r="EVB18" i="1" s="1"/>
  <c r="EVB20" i="1" s="1"/>
  <c r="EVC9" i="1"/>
  <c r="EVC12" i="1" s="1"/>
  <c r="EVC18" i="1" s="1"/>
  <c r="EVC20" i="1" s="1"/>
  <c r="EVD9" i="1"/>
  <c r="EVD12" i="1" s="1"/>
  <c r="EVD18" i="1" s="1"/>
  <c r="EVD20" i="1" s="1"/>
  <c r="EVE9" i="1"/>
  <c r="EVE12" i="1" s="1"/>
  <c r="EVE18" i="1" s="1"/>
  <c r="EVE20" i="1" s="1"/>
  <c r="EVF9" i="1"/>
  <c r="EVF12" i="1" s="1"/>
  <c r="EVF18" i="1" s="1"/>
  <c r="EVF20" i="1" s="1"/>
  <c r="EVG9" i="1"/>
  <c r="EVG12" i="1" s="1"/>
  <c r="EVG18" i="1" s="1"/>
  <c r="EVG20" i="1" s="1"/>
  <c r="EVH9" i="1"/>
  <c r="EVH12" i="1" s="1"/>
  <c r="EVH18" i="1" s="1"/>
  <c r="EVH20" i="1" s="1"/>
  <c r="EVI9" i="1"/>
  <c r="EVI12" i="1" s="1"/>
  <c r="EVI18" i="1" s="1"/>
  <c r="EVI20" i="1" s="1"/>
  <c r="EVJ9" i="1"/>
  <c r="EVJ12" i="1" s="1"/>
  <c r="EVJ18" i="1" s="1"/>
  <c r="EVJ20" i="1" s="1"/>
  <c r="EVK9" i="1"/>
  <c r="EVK12" i="1" s="1"/>
  <c r="EVK18" i="1" s="1"/>
  <c r="EVK20" i="1" s="1"/>
  <c r="EVL9" i="1"/>
  <c r="EVL12" i="1" s="1"/>
  <c r="EVL18" i="1" s="1"/>
  <c r="EVL20" i="1" s="1"/>
  <c r="EVM9" i="1"/>
  <c r="EVM12" i="1" s="1"/>
  <c r="EVM18" i="1" s="1"/>
  <c r="EVM20" i="1" s="1"/>
  <c r="EVN9" i="1"/>
  <c r="EVN12" i="1" s="1"/>
  <c r="EVN18" i="1" s="1"/>
  <c r="EVN20" i="1" s="1"/>
  <c r="EVO9" i="1"/>
  <c r="EVO12" i="1" s="1"/>
  <c r="EVO18" i="1" s="1"/>
  <c r="EVO20" i="1" s="1"/>
  <c r="EVP9" i="1"/>
  <c r="EVP12" i="1" s="1"/>
  <c r="EVP18" i="1" s="1"/>
  <c r="EVP20" i="1" s="1"/>
  <c r="EVQ9" i="1"/>
  <c r="EVQ12" i="1" s="1"/>
  <c r="EVQ18" i="1" s="1"/>
  <c r="EVQ20" i="1" s="1"/>
  <c r="EVR9" i="1"/>
  <c r="EVR12" i="1" s="1"/>
  <c r="EVR18" i="1" s="1"/>
  <c r="EVR20" i="1" s="1"/>
  <c r="EVS9" i="1"/>
  <c r="EVS12" i="1" s="1"/>
  <c r="EVS18" i="1" s="1"/>
  <c r="EVS20" i="1" s="1"/>
  <c r="EVT9" i="1"/>
  <c r="EVT12" i="1" s="1"/>
  <c r="EVT18" i="1" s="1"/>
  <c r="EVT20" i="1" s="1"/>
  <c r="EVU9" i="1"/>
  <c r="EVU12" i="1" s="1"/>
  <c r="EVU18" i="1" s="1"/>
  <c r="EVU20" i="1" s="1"/>
  <c r="EVV9" i="1"/>
  <c r="EVV12" i="1" s="1"/>
  <c r="EVV18" i="1" s="1"/>
  <c r="EVV20" i="1" s="1"/>
  <c r="EVW9" i="1"/>
  <c r="EVW12" i="1" s="1"/>
  <c r="EVW18" i="1" s="1"/>
  <c r="EVW20" i="1" s="1"/>
  <c r="EVX9" i="1"/>
  <c r="EVX12" i="1" s="1"/>
  <c r="EVX18" i="1" s="1"/>
  <c r="EVX20" i="1" s="1"/>
  <c r="EVY9" i="1"/>
  <c r="EVY12" i="1" s="1"/>
  <c r="EVY18" i="1" s="1"/>
  <c r="EVY20" i="1" s="1"/>
  <c r="EVZ9" i="1"/>
  <c r="EVZ12" i="1" s="1"/>
  <c r="EVZ18" i="1" s="1"/>
  <c r="EVZ20" i="1" s="1"/>
  <c r="EWA9" i="1"/>
  <c r="EWA12" i="1" s="1"/>
  <c r="EWA18" i="1" s="1"/>
  <c r="EWA20" i="1" s="1"/>
  <c r="EWB9" i="1"/>
  <c r="EWB12" i="1" s="1"/>
  <c r="EWB18" i="1" s="1"/>
  <c r="EWB20" i="1" s="1"/>
  <c r="EWC9" i="1"/>
  <c r="EWC12" i="1" s="1"/>
  <c r="EWC18" i="1" s="1"/>
  <c r="EWC20" i="1" s="1"/>
  <c r="EWD9" i="1"/>
  <c r="EWD12" i="1" s="1"/>
  <c r="EWD18" i="1" s="1"/>
  <c r="EWD20" i="1" s="1"/>
  <c r="EWE9" i="1"/>
  <c r="EWE12" i="1" s="1"/>
  <c r="EWE18" i="1" s="1"/>
  <c r="EWE20" i="1" s="1"/>
  <c r="EWF9" i="1"/>
  <c r="EWF12" i="1" s="1"/>
  <c r="EWF18" i="1" s="1"/>
  <c r="EWF20" i="1" s="1"/>
  <c r="EWG9" i="1"/>
  <c r="EWG12" i="1" s="1"/>
  <c r="EWG18" i="1" s="1"/>
  <c r="EWG20" i="1" s="1"/>
  <c r="EWH9" i="1"/>
  <c r="EWH12" i="1" s="1"/>
  <c r="EWH18" i="1" s="1"/>
  <c r="EWH20" i="1" s="1"/>
  <c r="EWI9" i="1"/>
  <c r="EWI12" i="1" s="1"/>
  <c r="EWI18" i="1" s="1"/>
  <c r="EWI20" i="1" s="1"/>
  <c r="EWJ9" i="1"/>
  <c r="EWJ12" i="1" s="1"/>
  <c r="EWJ18" i="1" s="1"/>
  <c r="EWJ20" i="1" s="1"/>
  <c r="EWK9" i="1"/>
  <c r="EWK12" i="1" s="1"/>
  <c r="EWK18" i="1" s="1"/>
  <c r="EWK20" i="1" s="1"/>
  <c r="EWL9" i="1"/>
  <c r="EWL12" i="1" s="1"/>
  <c r="EWL18" i="1" s="1"/>
  <c r="EWL20" i="1" s="1"/>
  <c r="EWM9" i="1"/>
  <c r="EWM12" i="1" s="1"/>
  <c r="EWM18" i="1" s="1"/>
  <c r="EWM20" i="1" s="1"/>
  <c r="EWN9" i="1"/>
  <c r="EWN12" i="1" s="1"/>
  <c r="EWN18" i="1" s="1"/>
  <c r="EWN20" i="1" s="1"/>
  <c r="EWO9" i="1"/>
  <c r="EWO12" i="1" s="1"/>
  <c r="EWO18" i="1" s="1"/>
  <c r="EWO20" i="1" s="1"/>
  <c r="EWP9" i="1"/>
  <c r="EWP12" i="1" s="1"/>
  <c r="EWP18" i="1" s="1"/>
  <c r="EWP20" i="1" s="1"/>
  <c r="EWQ9" i="1"/>
  <c r="EWQ12" i="1" s="1"/>
  <c r="EWQ18" i="1" s="1"/>
  <c r="EWQ20" i="1" s="1"/>
  <c r="EWR9" i="1"/>
  <c r="EWR12" i="1" s="1"/>
  <c r="EWR18" i="1" s="1"/>
  <c r="EWR20" i="1" s="1"/>
  <c r="EWS9" i="1"/>
  <c r="EWS12" i="1" s="1"/>
  <c r="EWS18" i="1" s="1"/>
  <c r="EWS20" i="1" s="1"/>
  <c r="EWT9" i="1"/>
  <c r="EWT12" i="1" s="1"/>
  <c r="EWT18" i="1" s="1"/>
  <c r="EWT20" i="1" s="1"/>
  <c r="EWU9" i="1"/>
  <c r="EWU12" i="1" s="1"/>
  <c r="EWU18" i="1" s="1"/>
  <c r="EWU20" i="1" s="1"/>
  <c r="EWV9" i="1"/>
  <c r="EWV12" i="1" s="1"/>
  <c r="EWV18" i="1" s="1"/>
  <c r="EWV20" i="1" s="1"/>
  <c r="EWW9" i="1"/>
  <c r="EWW12" i="1" s="1"/>
  <c r="EWW18" i="1" s="1"/>
  <c r="EWW20" i="1" s="1"/>
  <c r="EWX9" i="1"/>
  <c r="EWX12" i="1" s="1"/>
  <c r="EWX18" i="1" s="1"/>
  <c r="EWX20" i="1" s="1"/>
  <c r="EWY9" i="1"/>
  <c r="EWY12" i="1" s="1"/>
  <c r="EWY18" i="1" s="1"/>
  <c r="EWY20" i="1" s="1"/>
  <c r="EWZ9" i="1"/>
  <c r="EWZ12" i="1" s="1"/>
  <c r="EWZ18" i="1" s="1"/>
  <c r="EWZ20" i="1" s="1"/>
  <c r="EXA9" i="1"/>
  <c r="EXA12" i="1" s="1"/>
  <c r="EXA18" i="1" s="1"/>
  <c r="EXA20" i="1" s="1"/>
  <c r="EXB9" i="1"/>
  <c r="EXB12" i="1" s="1"/>
  <c r="EXB18" i="1" s="1"/>
  <c r="EXB20" i="1" s="1"/>
  <c r="EXC9" i="1"/>
  <c r="EXC12" i="1" s="1"/>
  <c r="EXC18" i="1" s="1"/>
  <c r="EXC20" i="1" s="1"/>
  <c r="EXD9" i="1"/>
  <c r="EXD12" i="1" s="1"/>
  <c r="EXD18" i="1" s="1"/>
  <c r="EXD20" i="1" s="1"/>
  <c r="EXE9" i="1"/>
  <c r="EXE12" i="1" s="1"/>
  <c r="EXE18" i="1" s="1"/>
  <c r="EXE20" i="1" s="1"/>
  <c r="EXF9" i="1"/>
  <c r="EXF12" i="1" s="1"/>
  <c r="EXF18" i="1" s="1"/>
  <c r="EXF20" i="1" s="1"/>
  <c r="EXG9" i="1"/>
  <c r="EXG12" i="1" s="1"/>
  <c r="EXG18" i="1" s="1"/>
  <c r="EXG20" i="1" s="1"/>
  <c r="EXH9" i="1"/>
  <c r="EXH12" i="1" s="1"/>
  <c r="EXH18" i="1" s="1"/>
  <c r="EXH20" i="1" s="1"/>
  <c r="EXI9" i="1"/>
  <c r="EXI12" i="1" s="1"/>
  <c r="EXI18" i="1" s="1"/>
  <c r="EXI20" i="1" s="1"/>
  <c r="EXJ9" i="1"/>
  <c r="EXJ12" i="1" s="1"/>
  <c r="EXJ18" i="1" s="1"/>
  <c r="EXJ20" i="1" s="1"/>
  <c r="EXK9" i="1"/>
  <c r="EXK12" i="1" s="1"/>
  <c r="EXK18" i="1" s="1"/>
  <c r="EXK20" i="1" s="1"/>
  <c r="EXL9" i="1"/>
  <c r="EXL12" i="1" s="1"/>
  <c r="EXL18" i="1" s="1"/>
  <c r="EXL20" i="1" s="1"/>
  <c r="EXM9" i="1"/>
  <c r="EXM12" i="1" s="1"/>
  <c r="EXM18" i="1" s="1"/>
  <c r="EXM20" i="1" s="1"/>
  <c r="EXN9" i="1"/>
  <c r="EXN12" i="1" s="1"/>
  <c r="EXN18" i="1" s="1"/>
  <c r="EXN20" i="1" s="1"/>
  <c r="EXO9" i="1"/>
  <c r="EXO12" i="1" s="1"/>
  <c r="EXO18" i="1" s="1"/>
  <c r="EXO20" i="1" s="1"/>
  <c r="EXP9" i="1"/>
  <c r="EXP12" i="1" s="1"/>
  <c r="EXP18" i="1" s="1"/>
  <c r="EXP20" i="1" s="1"/>
  <c r="EXQ9" i="1"/>
  <c r="EXQ12" i="1" s="1"/>
  <c r="EXQ18" i="1" s="1"/>
  <c r="EXQ20" i="1" s="1"/>
  <c r="EXR9" i="1"/>
  <c r="EXR12" i="1" s="1"/>
  <c r="EXR18" i="1" s="1"/>
  <c r="EXR20" i="1" s="1"/>
  <c r="EXS9" i="1"/>
  <c r="EXS12" i="1" s="1"/>
  <c r="EXS18" i="1" s="1"/>
  <c r="EXS20" i="1" s="1"/>
  <c r="EXT9" i="1"/>
  <c r="EXT12" i="1" s="1"/>
  <c r="EXT18" i="1" s="1"/>
  <c r="EXT20" i="1" s="1"/>
  <c r="EXU9" i="1"/>
  <c r="EXU12" i="1" s="1"/>
  <c r="EXU18" i="1" s="1"/>
  <c r="EXU20" i="1" s="1"/>
  <c r="EXV9" i="1"/>
  <c r="EXV12" i="1" s="1"/>
  <c r="EXV18" i="1" s="1"/>
  <c r="EXV20" i="1" s="1"/>
  <c r="EXW9" i="1"/>
  <c r="EXW12" i="1" s="1"/>
  <c r="EXW18" i="1" s="1"/>
  <c r="EXW20" i="1" s="1"/>
  <c r="EXX9" i="1"/>
  <c r="EXX12" i="1" s="1"/>
  <c r="EXX18" i="1" s="1"/>
  <c r="EXX20" i="1" s="1"/>
  <c r="EXY9" i="1"/>
  <c r="EXY12" i="1" s="1"/>
  <c r="EXY18" i="1" s="1"/>
  <c r="EXY20" i="1" s="1"/>
  <c r="EXZ9" i="1"/>
  <c r="EXZ12" i="1" s="1"/>
  <c r="EXZ18" i="1" s="1"/>
  <c r="EXZ20" i="1" s="1"/>
  <c r="EYA9" i="1"/>
  <c r="EYA12" i="1" s="1"/>
  <c r="EYA18" i="1" s="1"/>
  <c r="EYA20" i="1" s="1"/>
  <c r="EYB9" i="1"/>
  <c r="EYB12" i="1" s="1"/>
  <c r="EYB18" i="1" s="1"/>
  <c r="EYB20" i="1" s="1"/>
  <c r="EYC9" i="1"/>
  <c r="EYC12" i="1" s="1"/>
  <c r="EYC18" i="1" s="1"/>
  <c r="EYC20" i="1" s="1"/>
  <c r="EYD9" i="1"/>
  <c r="EYD12" i="1" s="1"/>
  <c r="EYD18" i="1" s="1"/>
  <c r="EYD20" i="1" s="1"/>
  <c r="EYE9" i="1"/>
  <c r="EYE12" i="1" s="1"/>
  <c r="EYE18" i="1" s="1"/>
  <c r="EYE20" i="1" s="1"/>
  <c r="EYF9" i="1"/>
  <c r="EYF12" i="1" s="1"/>
  <c r="EYF18" i="1" s="1"/>
  <c r="EYF20" i="1" s="1"/>
  <c r="EYG9" i="1"/>
  <c r="EYG12" i="1" s="1"/>
  <c r="EYG18" i="1" s="1"/>
  <c r="EYG20" i="1" s="1"/>
  <c r="EYH9" i="1"/>
  <c r="EYH12" i="1" s="1"/>
  <c r="EYH18" i="1" s="1"/>
  <c r="EYH20" i="1" s="1"/>
  <c r="EYI9" i="1"/>
  <c r="EYI12" i="1" s="1"/>
  <c r="EYI18" i="1" s="1"/>
  <c r="EYI20" i="1" s="1"/>
  <c r="EYJ9" i="1"/>
  <c r="EYJ12" i="1" s="1"/>
  <c r="EYJ18" i="1" s="1"/>
  <c r="EYJ20" i="1" s="1"/>
  <c r="EYK9" i="1"/>
  <c r="EYK12" i="1" s="1"/>
  <c r="EYK18" i="1" s="1"/>
  <c r="EYK20" i="1" s="1"/>
  <c r="EYL9" i="1"/>
  <c r="EYL12" i="1" s="1"/>
  <c r="EYL18" i="1" s="1"/>
  <c r="EYL20" i="1" s="1"/>
  <c r="EYM9" i="1"/>
  <c r="EYM12" i="1" s="1"/>
  <c r="EYM18" i="1" s="1"/>
  <c r="EYM20" i="1" s="1"/>
  <c r="EYN9" i="1"/>
  <c r="EYN12" i="1" s="1"/>
  <c r="EYN18" i="1" s="1"/>
  <c r="EYN20" i="1" s="1"/>
  <c r="EYO9" i="1"/>
  <c r="EYO12" i="1" s="1"/>
  <c r="EYO18" i="1" s="1"/>
  <c r="EYO20" i="1" s="1"/>
  <c r="EYP9" i="1"/>
  <c r="EYP12" i="1" s="1"/>
  <c r="EYP18" i="1" s="1"/>
  <c r="EYP20" i="1" s="1"/>
  <c r="EYQ9" i="1"/>
  <c r="EYQ12" i="1" s="1"/>
  <c r="EYQ18" i="1" s="1"/>
  <c r="EYQ20" i="1" s="1"/>
  <c r="EYR9" i="1"/>
  <c r="EYR12" i="1" s="1"/>
  <c r="EYR18" i="1" s="1"/>
  <c r="EYR20" i="1" s="1"/>
  <c r="EYS9" i="1"/>
  <c r="EYS12" i="1" s="1"/>
  <c r="EYS18" i="1" s="1"/>
  <c r="EYS20" i="1" s="1"/>
  <c r="EYT9" i="1"/>
  <c r="EYT12" i="1" s="1"/>
  <c r="EYT18" i="1" s="1"/>
  <c r="EYT20" i="1" s="1"/>
  <c r="EYU9" i="1"/>
  <c r="EYU12" i="1" s="1"/>
  <c r="EYU18" i="1" s="1"/>
  <c r="EYU20" i="1" s="1"/>
  <c r="EYV9" i="1"/>
  <c r="EYV12" i="1" s="1"/>
  <c r="EYV18" i="1" s="1"/>
  <c r="EYV20" i="1" s="1"/>
  <c r="EYW9" i="1"/>
  <c r="EYW12" i="1" s="1"/>
  <c r="EYW18" i="1" s="1"/>
  <c r="EYW20" i="1" s="1"/>
  <c r="EYX9" i="1"/>
  <c r="EYX12" i="1" s="1"/>
  <c r="EYX18" i="1" s="1"/>
  <c r="EYX20" i="1" s="1"/>
  <c r="EYY9" i="1"/>
  <c r="EYY12" i="1" s="1"/>
  <c r="EYY18" i="1" s="1"/>
  <c r="EYY20" i="1" s="1"/>
  <c r="EYZ9" i="1"/>
  <c r="EYZ12" i="1" s="1"/>
  <c r="EYZ18" i="1" s="1"/>
  <c r="EYZ20" i="1" s="1"/>
  <c r="EZA9" i="1"/>
  <c r="EZA12" i="1" s="1"/>
  <c r="EZA18" i="1" s="1"/>
  <c r="EZA20" i="1" s="1"/>
  <c r="EZB9" i="1"/>
  <c r="EZB12" i="1" s="1"/>
  <c r="EZB18" i="1" s="1"/>
  <c r="EZB20" i="1" s="1"/>
  <c r="EZC9" i="1"/>
  <c r="EZC12" i="1" s="1"/>
  <c r="EZC18" i="1" s="1"/>
  <c r="EZC20" i="1" s="1"/>
  <c r="EZD9" i="1"/>
  <c r="EZD12" i="1" s="1"/>
  <c r="EZD18" i="1" s="1"/>
  <c r="EZD20" i="1" s="1"/>
  <c r="EZE9" i="1"/>
  <c r="EZE12" i="1" s="1"/>
  <c r="EZE18" i="1" s="1"/>
  <c r="EZE20" i="1" s="1"/>
  <c r="EZF9" i="1"/>
  <c r="EZF12" i="1" s="1"/>
  <c r="EZF18" i="1" s="1"/>
  <c r="EZF20" i="1" s="1"/>
  <c r="EZG9" i="1"/>
  <c r="EZG12" i="1" s="1"/>
  <c r="EZG18" i="1" s="1"/>
  <c r="EZG20" i="1" s="1"/>
  <c r="EZH9" i="1"/>
  <c r="EZH12" i="1" s="1"/>
  <c r="EZH18" i="1" s="1"/>
  <c r="EZH20" i="1" s="1"/>
  <c r="EZI9" i="1"/>
  <c r="EZI12" i="1" s="1"/>
  <c r="EZI18" i="1" s="1"/>
  <c r="EZI20" i="1" s="1"/>
  <c r="EZJ9" i="1"/>
  <c r="EZJ12" i="1" s="1"/>
  <c r="EZJ18" i="1" s="1"/>
  <c r="EZJ20" i="1" s="1"/>
  <c r="EZK9" i="1"/>
  <c r="EZK12" i="1" s="1"/>
  <c r="EZK18" i="1" s="1"/>
  <c r="EZK20" i="1" s="1"/>
  <c r="EZL9" i="1"/>
  <c r="EZL12" i="1" s="1"/>
  <c r="EZL18" i="1" s="1"/>
  <c r="EZL20" i="1" s="1"/>
  <c r="EZM9" i="1"/>
  <c r="EZM12" i="1" s="1"/>
  <c r="EZM18" i="1" s="1"/>
  <c r="EZM20" i="1" s="1"/>
  <c r="EZN9" i="1"/>
  <c r="EZN12" i="1" s="1"/>
  <c r="EZN18" i="1" s="1"/>
  <c r="EZN20" i="1" s="1"/>
  <c r="EZO9" i="1"/>
  <c r="EZO12" i="1" s="1"/>
  <c r="EZO18" i="1" s="1"/>
  <c r="EZO20" i="1" s="1"/>
  <c r="EZP9" i="1"/>
  <c r="EZP12" i="1" s="1"/>
  <c r="EZP18" i="1" s="1"/>
  <c r="EZP20" i="1" s="1"/>
  <c r="EZQ9" i="1"/>
  <c r="EZQ12" i="1" s="1"/>
  <c r="EZQ18" i="1" s="1"/>
  <c r="EZQ20" i="1" s="1"/>
  <c r="EZR9" i="1"/>
  <c r="EZR12" i="1" s="1"/>
  <c r="EZR18" i="1" s="1"/>
  <c r="EZR20" i="1" s="1"/>
  <c r="EZS9" i="1"/>
  <c r="EZS12" i="1" s="1"/>
  <c r="EZS18" i="1" s="1"/>
  <c r="EZS20" i="1" s="1"/>
  <c r="EZT9" i="1"/>
  <c r="EZT12" i="1" s="1"/>
  <c r="EZT18" i="1" s="1"/>
  <c r="EZT20" i="1" s="1"/>
  <c r="EZU9" i="1"/>
  <c r="EZU12" i="1" s="1"/>
  <c r="EZU18" i="1" s="1"/>
  <c r="EZU20" i="1" s="1"/>
  <c r="EZV9" i="1"/>
  <c r="EZV12" i="1" s="1"/>
  <c r="EZV18" i="1" s="1"/>
  <c r="EZV20" i="1" s="1"/>
  <c r="EZW9" i="1"/>
  <c r="EZW12" i="1" s="1"/>
  <c r="EZW18" i="1" s="1"/>
  <c r="EZW20" i="1" s="1"/>
  <c r="EZX9" i="1"/>
  <c r="EZX12" i="1" s="1"/>
  <c r="EZX18" i="1" s="1"/>
  <c r="EZX20" i="1" s="1"/>
  <c r="EZY9" i="1"/>
  <c r="EZY12" i="1" s="1"/>
  <c r="EZY18" i="1" s="1"/>
  <c r="EZY20" i="1" s="1"/>
  <c r="EZZ9" i="1"/>
  <c r="EZZ12" i="1" s="1"/>
  <c r="EZZ18" i="1" s="1"/>
  <c r="EZZ20" i="1" s="1"/>
  <c r="FAA9" i="1"/>
  <c r="FAA12" i="1" s="1"/>
  <c r="FAA18" i="1" s="1"/>
  <c r="FAA20" i="1" s="1"/>
  <c r="FAB9" i="1"/>
  <c r="FAB12" i="1" s="1"/>
  <c r="FAB18" i="1" s="1"/>
  <c r="FAB20" i="1" s="1"/>
  <c r="FAC9" i="1"/>
  <c r="FAC12" i="1" s="1"/>
  <c r="FAC18" i="1" s="1"/>
  <c r="FAC20" i="1" s="1"/>
  <c r="FAD9" i="1"/>
  <c r="FAD12" i="1" s="1"/>
  <c r="FAD18" i="1" s="1"/>
  <c r="FAD20" i="1" s="1"/>
  <c r="FAE9" i="1"/>
  <c r="FAE12" i="1" s="1"/>
  <c r="FAE18" i="1" s="1"/>
  <c r="FAE20" i="1" s="1"/>
  <c r="FAF9" i="1"/>
  <c r="FAF12" i="1" s="1"/>
  <c r="FAF18" i="1" s="1"/>
  <c r="FAF20" i="1" s="1"/>
  <c r="FAG9" i="1"/>
  <c r="FAG12" i="1" s="1"/>
  <c r="FAG18" i="1" s="1"/>
  <c r="FAG20" i="1" s="1"/>
  <c r="FAH9" i="1"/>
  <c r="FAH12" i="1" s="1"/>
  <c r="FAH18" i="1" s="1"/>
  <c r="FAH20" i="1" s="1"/>
  <c r="FAI9" i="1"/>
  <c r="FAI12" i="1" s="1"/>
  <c r="FAI18" i="1" s="1"/>
  <c r="FAI20" i="1" s="1"/>
  <c r="FAJ9" i="1"/>
  <c r="FAJ12" i="1" s="1"/>
  <c r="FAJ18" i="1" s="1"/>
  <c r="FAJ20" i="1" s="1"/>
  <c r="FAK9" i="1"/>
  <c r="FAK12" i="1" s="1"/>
  <c r="FAK18" i="1" s="1"/>
  <c r="FAK20" i="1" s="1"/>
  <c r="FAL9" i="1"/>
  <c r="FAL12" i="1" s="1"/>
  <c r="FAL18" i="1" s="1"/>
  <c r="FAL20" i="1" s="1"/>
  <c r="FAM9" i="1"/>
  <c r="FAM12" i="1" s="1"/>
  <c r="FAM18" i="1" s="1"/>
  <c r="FAM20" i="1" s="1"/>
  <c r="FAN9" i="1"/>
  <c r="FAN12" i="1" s="1"/>
  <c r="FAN18" i="1" s="1"/>
  <c r="FAN20" i="1" s="1"/>
  <c r="FAO9" i="1"/>
  <c r="FAO12" i="1" s="1"/>
  <c r="FAO18" i="1" s="1"/>
  <c r="FAO20" i="1" s="1"/>
  <c r="FAP9" i="1"/>
  <c r="FAP12" i="1" s="1"/>
  <c r="FAP18" i="1" s="1"/>
  <c r="FAP20" i="1" s="1"/>
  <c r="FAQ9" i="1"/>
  <c r="FAQ12" i="1" s="1"/>
  <c r="FAQ18" i="1" s="1"/>
  <c r="FAQ20" i="1" s="1"/>
  <c r="FAR9" i="1"/>
  <c r="FAR12" i="1" s="1"/>
  <c r="FAR18" i="1" s="1"/>
  <c r="FAR20" i="1" s="1"/>
  <c r="FAS9" i="1"/>
  <c r="FAS12" i="1" s="1"/>
  <c r="FAS18" i="1" s="1"/>
  <c r="FAS20" i="1" s="1"/>
  <c r="FAT9" i="1"/>
  <c r="FAT12" i="1" s="1"/>
  <c r="FAT18" i="1" s="1"/>
  <c r="FAT20" i="1" s="1"/>
  <c r="FAU9" i="1"/>
  <c r="FAU12" i="1" s="1"/>
  <c r="FAU18" i="1" s="1"/>
  <c r="FAU20" i="1" s="1"/>
  <c r="FAV9" i="1"/>
  <c r="FAV12" i="1" s="1"/>
  <c r="FAV18" i="1" s="1"/>
  <c r="FAV20" i="1" s="1"/>
  <c r="FAW9" i="1"/>
  <c r="FAW12" i="1" s="1"/>
  <c r="FAW18" i="1" s="1"/>
  <c r="FAW20" i="1" s="1"/>
  <c r="FAX9" i="1"/>
  <c r="FAX12" i="1" s="1"/>
  <c r="FAX18" i="1" s="1"/>
  <c r="FAX20" i="1" s="1"/>
  <c r="FAY9" i="1"/>
  <c r="FAY12" i="1" s="1"/>
  <c r="FAY18" i="1" s="1"/>
  <c r="FAY20" i="1" s="1"/>
  <c r="FAZ9" i="1"/>
  <c r="FAZ12" i="1" s="1"/>
  <c r="FAZ18" i="1" s="1"/>
  <c r="FAZ20" i="1" s="1"/>
  <c r="FBA9" i="1"/>
  <c r="FBA12" i="1" s="1"/>
  <c r="FBA18" i="1" s="1"/>
  <c r="FBA20" i="1" s="1"/>
  <c r="FBB9" i="1"/>
  <c r="FBB12" i="1" s="1"/>
  <c r="FBB18" i="1" s="1"/>
  <c r="FBB20" i="1" s="1"/>
  <c r="FBC9" i="1"/>
  <c r="FBC12" i="1" s="1"/>
  <c r="FBC18" i="1" s="1"/>
  <c r="FBC20" i="1" s="1"/>
  <c r="FBD9" i="1"/>
  <c r="FBD12" i="1" s="1"/>
  <c r="FBD18" i="1" s="1"/>
  <c r="FBD20" i="1" s="1"/>
  <c r="FBE9" i="1"/>
  <c r="FBE12" i="1" s="1"/>
  <c r="FBE18" i="1" s="1"/>
  <c r="FBE20" i="1" s="1"/>
  <c r="FBF9" i="1"/>
  <c r="FBF12" i="1" s="1"/>
  <c r="FBF18" i="1" s="1"/>
  <c r="FBF20" i="1" s="1"/>
  <c r="FBG9" i="1"/>
  <c r="FBG12" i="1" s="1"/>
  <c r="FBG18" i="1" s="1"/>
  <c r="FBG20" i="1" s="1"/>
  <c r="FBH9" i="1"/>
  <c r="FBH12" i="1" s="1"/>
  <c r="FBH18" i="1" s="1"/>
  <c r="FBH20" i="1" s="1"/>
  <c r="FBI9" i="1"/>
  <c r="FBI12" i="1" s="1"/>
  <c r="FBI18" i="1" s="1"/>
  <c r="FBI20" i="1" s="1"/>
  <c r="FBJ9" i="1"/>
  <c r="FBJ12" i="1" s="1"/>
  <c r="FBJ18" i="1" s="1"/>
  <c r="FBJ20" i="1" s="1"/>
  <c r="FBK9" i="1"/>
  <c r="FBK12" i="1" s="1"/>
  <c r="FBK18" i="1" s="1"/>
  <c r="FBK20" i="1" s="1"/>
  <c r="FBL9" i="1"/>
  <c r="FBL12" i="1" s="1"/>
  <c r="FBL18" i="1" s="1"/>
  <c r="FBL20" i="1" s="1"/>
  <c r="FBM9" i="1"/>
  <c r="FBM12" i="1" s="1"/>
  <c r="FBM18" i="1" s="1"/>
  <c r="FBM20" i="1" s="1"/>
  <c r="FBN9" i="1"/>
  <c r="FBN12" i="1" s="1"/>
  <c r="FBN18" i="1" s="1"/>
  <c r="FBN20" i="1" s="1"/>
  <c r="FBO9" i="1"/>
  <c r="FBO12" i="1" s="1"/>
  <c r="FBO18" i="1" s="1"/>
  <c r="FBO20" i="1" s="1"/>
  <c r="FBP9" i="1"/>
  <c r="FBP12" i="1" s="1"/>
  <c r="FBP18" i="1" s="1"/>
  <c r="FBP20" i="1" s="1"/>
  <c r="FBQ9" i="1"/>
  <c r="FBQ12" i="1" s="1"/>
  <c r="FBQ18" i="1" s="1"/>
  <c r="FBQ20" i="1" s="1"/>
  <c r="FBR9" i="1"/>
  <c r="FBR12" i="1" s="1"/>
  <c r="FBR18" i="1" s="1"/>
  <c r="FBR20" i="1" s="1"/>
  <c r="FBS9" i="1"/>
  <c r="FBS12" i="1" s="1"/>
  <c r="FBS18" i="1" s="1"/>
  <c r="FBS20" i="1" s="1"/>
  <c r="FBT9" i="1"/>
  <c r="FBT12" i="1" s="1"/>
  <c r="FBT18" i="1" s="1"/>
  <c r="FBT20" i="1" s="1"/>
  <c r="FBU9" i="1"/>
  <c r="FBU12" i="1" s="1"/>
  <c r="FBU18" i="1" s="1"/>
  <c r="FBU20" i="1" s="1"/>
  <c r="FBV9" i="1"/>
  <c r="FBV12" i="1" s="1"/>
  <c r="FBV18" i="1" s="1"/>
  <c r="FBV20" i="1" s="1"/>
  <c r="FBW9" i="1"/>
  <c r="FBW12" i="1" s="1"/>
  <c r="FBW18" i="1" s="1"/>
  <c r="FBW20" i="1" s="1"/>
  <c r="FBX9" i="1"/>
  <c r="FBX12" i="1" s="1"/>
  <c r="FBX18" i="1" s="1"/>
  <c r="FBX20" i="1" s="1"/>
  <c r="FBY9" i="1"/>
  <c r="FBY12" i="1" s="1"/>
  <c r="FBY18" i="1" s="1"/>
  <c r="FBY20" i="1" s="1"/>
  <c r="FBZ9" i="1"/>
  <c r="FBZ12" i="1" s="1"/>
  <c r="FBZ18" i="1" s="1"/>
  <c r="FBZ20" i="1" s="1"/>
  <c r="FCA9" i="1"/>
  <c r="FCA12" i="1" s="1"/>
  <c r="FCA18" i="1" s="1"/>
  <c r="FCA20" i="1" s="1"/>
  <c r="FCB9" i="1"/>
  <c r="FCB12" i="1" s="1"/>
  <c r="FCB18" i="1" s="1"/>
  <c r="FCB20" i="1" s="1"/>
  <c r="FCC9" i="1"/>
  <c r="FCC12" i="1" s="1"/>
  <c r="FCC18" i="1" s="1"/>
  <c r="FCC20" i="1" s="1"/>
  <c r="FCD9" i="1"/>
  <c r="FCD12" i="1" s="1"/>
  <c r="FCD18" i="1" s="1"/>
  <c r="FCD20" i="1" s="1"/>
  <c r="FCE9" i="1"/>
  <c r="FCE12" i="1" s="1"/>
  <c r="FCE18" i="1" s="1"/>
  <c r="FCE20" i="1" s="1"/>
  <c r="FCF9" i="1"/>
  <c r="FCF12" i="1" s="1"/>
  <c r="FCF18" i="1" s="1"/>
  <c r="FCF20" i="1" s="1"/>
  <c r="FCG9" i="1"/>
  <c r="FCG12" i="1" s="1"/>
  <c r="FCG18" i="1" s="1"/>
  <c r="FCG20" i="1" s="1"/>
  <c r="FCH9" i="1"/>
  <c r="FCH12" i="1" s="1"/>
  <c r="FCH18" i="1" s="1"/>
  <c r="FCH20" i="1" s="1"/>
  <c r="FCI9" i="1"/>
  <c r="FCI12" i="1" s="1"/>
  <c r="FCI18" i="1" s="1"/>
  <c r="FCI20" i="1" s="1"/>
  <c r="FCJ9" i="1"/>
  <c r="FCJ12" i="1" s="1"/>
  <c r="FCJ18" i="1" s="1"/>
  <c r="FCJ20" i="1" s="1"/>
  <c r="FCK9" i="1"/>
  <c r="FCK12" i="1" s="1"/>
  <c r="FCK18" i="1" s="1"/>
  <c r="FCK20" i="1" s="1"/>
  <c r="FCL9" i="1"/>
  <c r="FCL12" i="1" s="1"/>
  <c r="FCL18" i="1" s="1"/>
  <c r="FCL20" i="1" s="1"/>
  <c r="FCM9" i="1"/>
  <c r="FCM12" i="1" s="1"/>
  <c r="FCM18" i="1" s="1"/>
  <c r="FCM20" i="1" s="1"/>
  <c r="FCN9" i="1"/>
  <c r="FCN12" i="1" s="1"/>
  <c r="FCN18" i="1" s="1"/>
  <c r="FCN20" i="1" s="1"/>
  <c r="FCO9" i="1"/>
  <c r="FCO12" i="1" s="1"/>
  <c r="FCO18" i="1" s="1"/>
  <c r="FCO20" i="1" s="1"/>
  <c r="FCP9" i="1"/>
  <c r="FCP12" i="1" s="1"/>
  <c r="FCP18" i="1" s="1"/>
  <c r="FCP20" i="1" s="1"/>
  <c r="FCQ9" i="1"/>
  <c r="FCQ12" i="1" s="1"/>
  <c r="FCQ18" i="1" s="1"/>
  <c r="FCQ20" i="1" s="1"/>
  <c r="FCR9" i="1"/>
  <c r="FCR12" i="1" s="1"/>
  <c r="FCR18" i="1" s="1"/>
  <c r="FCR20" i="1" s="1"/>
  <c r="FCS9" i="1"/>
  <c r="FCS12" i="1" s="1"/>
  <c r="FCS18" i="1" s="1"/>
  <c r="FCS20" i="1" s="1"/>
  <c r="FCT9" i="1"/>
  <c r="FCT12" i="1" s="1"/>
  <c r="FCT18" i="1" s="1"/>
  <c r="FCT20" i="1" s="1"/>
  <c r="FCU9" i="1"/>
  <c r="FCU12" i="1" s="1"/>
  <c r="FCU18" i="1" s="1"/>
  <c r="FCU20" i="1" s="1"/>
  <c r="FCV9" i="1"/>
  <c r="FCV12" i="1" s="1"/>
  <c r="FCV18" i="1" s="1"/>
  <c r="FCV20" i="1" s="1"/>
  <c r="FCW9" i="1"/>
  <c r="FCW12" i="1" s="1"/>
  <c r="FCW18" i="1" s="1"/>
  <c r="FCW20" i="1" s="1"/>
  <c r="FCX9" i="1"/>
  <c r="FCX12" i="1" s="1"/>
  <c r="FCX18" i="1" s="1"/>
  <c r="FCX20" i="1" s="1"/>
  <c r="FCY9" i="1"/>
  <c r="FCY12" i="1" s="1"/>
  <c r="FCY18" i="1" s="1"/>
  <c r="FCY20" i="1" s="1"/>
  <c r="FCZ9" i="1"/>
  <c r="FCZ12" i="1" s="1"/>
  <c r="FCZ18" i="1" s="1"/>
  <c r="FCZ20" i="1" s="1"/>
  <c r="FDA9" i="1"/>
  <c r="FDA12" i="1" s="1"/>
  <c r="FDA18" i="1" s="1"/>
  <c r="FDA20" i="1" s="1"/>
  <c r="FDB9" i="1"/>
  <c r="FDB12" i="1" s="1"/>
  <c r="FDB18" i="1" s="1"/>
  <c r="FDB20" i="1" s="1"/>
  <c r="FDC9" i="1"/>
  <c r="FDC12" i="1" s="1"/>
  <c r="FDC18" i="1" s="1"/>
  <c r="FDC20" i="1" s="1"/>
  <c r="FDD9" i="1"/>
  <c r="FDD12" i="1" s="1"/>
  <c r="FDD18" i="1" s="1"/>
  <c r="FDD20" i="1" s="1"/>
  <c r="FDE9" i="1"/>
  <c r="FDE12" i="1" s="1"/>
  <c r="FDE18" i="1" s="1"/>
  <c r="FDE20" i="1" s="1"/>
  <c r="FDF9" i="1"/>
  <c r="FDF12" i="1" s="1"/>
  <c r="FDF18" i="1" s="1"/>
  <c r="FDF20" i="1" s="1"/>
  <c r="FDG9" i="1"/>
  <c r="FDG12" i="1" s="1"/>
  <c r="FDG18" i="1" s="1"/>
  <c r="FDG20" i="1" s="1"/>
  <c r="FDH9" i="1"/>
  <c r="FDH12" i="1" s="1"/>
  <c r="FDH18" i="1" s="1"/>
  <c r="FDH20" i="1" s="1"/>
  <c r="FDI9" i="1"/>
  <c r="FDI12" i="1" s="1"/>
  <c r="FDI18" i="1" s="1"/>
  <c r="FDI20" i="1" s="1"/>
  <c r="FDJ9" i="1"/>
  <c r="FDJ12" i="1" s="1"/>
  <c r="FDJ18" i="1" s="1"/>
  <c r="FDJ20" i="1" s="1"/>
  <c r="FDK9" i="1"/>
  <c r="FDK12" i="1" s="1"/>
  <c r="FDK18" i="1" s="1"/>
  <c r="FDK20" i="1" s="1"/>
  <c r="FDL9" i="1"/>
  <c r="FDL12" i="1" s="1"/>
  <c r="FDL18" i="1" s="1"/>
  <c r="FDL20" i="1" s="1"/>
  <c r="FDM9" i="1"/>
  <c r="FDM12" i="1" s="1"/>
  <c r="FDM18" i="1" s="1"/>
  <c r="FDM20" i="1" s="1"/>
  <c r="FDN9" i="1"/>
  <c r="FDN12" i="1" s="1"/>
  <c r="FDN18" i="1" s="1"/>
  <c r="FDN20" i="1" s="1"/>
  <c r="FDO9" i="1"/>
  <c r="FDO12" i="1" s="1"/>
  <c r="FDO18" i="1" s="1"/>
  <c r="FDO20" i="1" s="1"/>
  <c r="FDP9" i="1"/>
  <c r="FDP12" i="1" s="1"/>
  <c r="FDP18" i="1" s="1"/>
  <c r="FDP20" i="1" s="1"/>
  <c r="FDQ9" i="1"/>
  <c r="FDQ12" i="1" s="1"/>
  <c r="FDQ18" i="1" s="1"/>
  <c r="FDQ20" i="1" s="1"/>
  <c r="FDR9" i="1"/>
  <c r="FDR12" i="1" s="1"/>
  <c r="FDR18" i="1" s="1"/>
  <c r="FDR20" i="1" s="1"/>
  <c r="FDS9" i="1"/>
  <c r="FDS12" i="1" s="1"/>
  <c r="FDS18" i="1" s="1"/>
  <c r="FDS20" i="1" s="1"/>
  <c r="FDT9" i="1"/>
  <c r="FDT12" i="1" s="1"/>
  <c r="FDT18" i="1" s="1"/>
  <c r="FDT20" i="1" s="1"/>
  <c r="FDU9" i="1"/>
  <c r="FDU12" i="1" s="1"/>
  <c r="FDU18" i="1" s="1"/>
  <c r="FDU20" i="1" s="1"/>
  <c r="FDV9" i="1"/>
  <c r="FDV12" i="1" s="1"/>
  <c r="FDV18" i="1" s="1"/>
  <c r="FDV20" i="1" s="1"/>
  <c r="FDW9" i="1"/>
  <c r="FDW12" i="1" s="1"/>
  <c r="FDW18" i="1" s="1"/>
  <c r="FDW20" i="1" s="1"/>
  <c r="FDX9" i="1"/>
  <c r="FDX12" i="1" s="1"/>
  <c r="FDX18" i="1" s="1"/>
  <c r="FDX20" i="1" s="1"/>
  <c r="FDY9" i="1"/>
  <c r="FDY12" i="1" s="1"/>
  <c r="FDY18" i="1" s="1"/>
  <c r="FDY20" i="1" s="1"/>
  <c r="FDZ9" i="1"/>
  <c r="FDZ12" i="1" s="1"/>
  <c r="FDZ18" i="1" s="1"/>
  <c r="FDZ20" i="1" s="1"/>
  <c r="FEA9" i="1"/>
  <c r="FEA12" i="1" s="1"/>
  <c r="FEA18" i="1" s="1"/>
  <c r="FEA20" i="1" s="1"/>
  <c r="FEB9" i="1"/>
  <c r="FEB12" i="1" s="1"/>
  <c r="FEB18" i="1" s="1"/>
  <c r="FEB20" i="1" s="1"/>
  <c r="FEC9" i="1"/>
  <c r="FEC12" i="1" s="1"/>
  <c r="FEC18" i="1" s="1"/>
  <c r="FEC20" i="1" s="1"/>
  <c r="FED9" i="1"/>
  <c r="FED12" i="1" s="1"/>
  <c r="FED18" i="1" s="1"/>
  <c r="FED20" i="1" s="1"/>
  <c r="FEE9" i="1"/>
  <c r="FEE12" i="1" s="1"/>
  <c r="FEE18" i="1" s="1"/>
  <c r="FEE20" i="1" s="1"/>
  <c r="FEF9" i="1"/>
  <c r="FEF12" i="1" s="1"/>
  <c r="FEF18" i="1" s="1"/>
  <c r="FEF20" i="1" s="1"/>
  <c r="FEG9" i="1"/>
  <c r="FEG12" i="1" s="1"/>
  <c r="FEG18" i="1" s="1"/>
  <c r="FEG20" i="1" s="1"/>
  <c r="FEH9" i="1"/>
  <c r="FEH12" i="1" s="1"/>
  <c r="FEH18" i="1" s="1"/>
  <c r="FEH20" i="1" s="1"/>
  <c r="FEI9" i="1"/>
  <c r="FEI12" i="1" s="1"/>
  <c r="FEI18" i="1" s="1"/>
  <c r="FEI20" i="1" s="1"/>
  <c r="FEJ9" i="1"/>
  <c r="FEJ12" i="1" s="1"/>
  <c r="FEJ18" i="1" s="1"/>
  <c r="FEJ20" i="1" s="1"/>
  <c r="FEK9" i="1"/>
  <c r="FEK12" i="1" s="1"/>
  <c r="FEK18" i="1" s="1"/>
  <c r="FEK20" i="1" s="1"/>
  <c r="FEL9" i="1"/>
  <c r="FEL12" i="1" s="1"/>
  <c r="FEL18" i="1" s="1"/>
  <c r="FEL20" i="1" s="1"/>
  <c r="FEM9" i="1"/>
  <c r="FEM12" i="1" s="1"/>
  <c r="FEM18" i="1" s="1"/>
  <c r="FEM20" i="1" s="1"/>
  <c r="FEN9" i="1"/>
  <c r="FEN12" i="1" s="1"/>
  <c r="FEN18" i="1" s="1"/>
  <c r="FEN20" i="1" s="1"/>
  <c r="FEO9" i="1"/>
  <c r="FEO12" i="1" s="1"/>
  <c r="FEO18" i="1" s="1"/>
  <c r="FEO20" i="1" s="1"/>
  <c r="FEP9" i="1"/>
  <c r="FEP12" i="1" s="1"/>
  <c r="FEP18" i="1" s="1"/>
  <c r="FEP20" i="1" s="1"/>
  <c r="FEQ9" i="1"/>
  <c r="FEQ12" i="1" s="1"/>
  <c r="FEQ18" i="1" s="1"/>
  <c r="FEQ20" i="1" s="1"/>
  <c r="FER9" i="1"/>
  <c r="FER12" i="1" s="1"/>
  <c r="FER18" i="1" s="1"/>
  <c r="FER20" i="1" s="1"/>
  <c r="FES9" i="1"/>
  <c r="FES12" i="1" s="1"/>
  <c r="FES18" i="1" s="1"/>
  <c r="FES20" i="1" s="1"/>
  <c r="FET9" i="1"/>
  <c r="FET12" i="1" s="1"/>
  <c r="FET18" i="1" s="1"/>
  <c r="FET20" i="1" s="1"/>
  <c r="FEU9" i="1"/>
  <c r="FEU12" i="1" s="1"/>
  <c r="FEU18" i="1" s="1"/>
  <c r="FEU20" i="1" s="1"/>
  <c r="FEV9" i="1"/>
  <c r="FEV12" i="1" s="1"/>
  <c r="FEV18" i="1" s="1"/>
  <c r="FEV20" i="1" s="1"/>
  <c r="FEW9" i="1"/>
  <c r="FEW12" i="1" s="1"/>
  <c r="FEW18" i="1" s="1"/>
  <c r="FEW20" i="1" s="1"/>
  <c r="FEX9" i="1"/>
  <c r="FEX12" i="1" s="1"/>
  <c r="FEX18" i="1" s="1"/>
  <c r="FEX20" i="1" s="1"/>
  <c r="FEY9" i="1"/>
  <c r="FEY12" i="1" s="1"/>
  <c r="FEY18" i="1" s="1"/>
  <c r="FEY20" i="1" s="1"/>
  <c r="FEZ9" i="1"/>
  <c r="FEZ12" i="1" s="1"/>
  <c r="FEZ18" i="1" s="1"/>
  <c r="FEZ20" i="1" s="1"/>
  <c r="FFA9" i="1"/>
  <c r="FFA12" i="1" s="1"/>
  <c r="FFA18" i="1" s="1"/>
  <c r="FFA20" i="1" s="1"/>
  <c r="FFB9" i="1"/>
  <c r="FFB12" i="1" s="1"/>
  <c r="FFB18" i="1" s="1"/>
  <c r="FFB20" i="1" s="1"/>
  <c r="FFC9" i="1"/>
  <c r="FFC12" i="1" s="1"/>
  <c r="FFC18" i="1" s="1"/>
  <c r="FFC20" i="1" s="1"/>
  <c r="FFD9" i="1"/>
  <c r="FFD12" i="1" s="1"/>
  <c r="FFD18" i="1" s="1"/>
  <c r="FFD20" i="1" s="1"/>
  <c r="FFE9" i="1"/>
  <c r="FFE12" i="1" s="1"/>
  <c r="FFE18" i="1" s="1"/>
  <c r="FFE20" i="1" s="1"/>
  <c r="FFF9" i="1"/>
  <c r="FFF12" i="1" s="1"/>
  <c r="FFF18" i="1" s="1"/>
  <c r="FFF20" i="1" s="1"/>
  <c r="FFG9" i="1"/>
  <c r="FFG12" i="1" s="1"/>
  <c r="FFG18" i="1" s="1"/>
  <c r="FFG20" i="1" s="1"/>
  <c r="FFH9" i="1"/>
  <c r="FFH12" i="1" s="1"/>
  <c r="FFH18" i="1" s="1"/>
  <c r="FFH20" i="1" s="1"/>
  <c r="FFI9" i="1"/>
  <c r="FFI12" i="1" s="1"/>
  <c r="FFI18" i="1" s="1"/>
  <c r="FFI20" i="1" s="1"/>
  <c r="FFJ9" i="1"/>
  <c r="FFJ12" i="1" s="1"/>
  <c r="FFJ18" i="1" s="1"/>
  <c r="FFJ20" i="1" s="1"/>
  <c r="FFK9" i="1"/>
  <c r="FFK12" i="1" s="1"/>
  <c r="FFK18" i="1" s="1"/>
  <c r="FFK20" i="1" s="1"/>
  <c r="FFL9" i="1"/>
  <c r="FFL12" i="1" s="1"/>
  <c r="FFL18" i="1" s="1"/>
  <c r="FFL20" i="1" s="1"/>
  <c r="FFM9" i="1"/>
  <c r="FFM12" i="1" s="1"/>
  <c r="FFM18" i="1" s="1"/>
  <c r="FFM20" i="1" s="1"/>
  <c r="FFN9" i="1"/>
  <c r="FFO9" i="1"/>
  <c r="FFO12" i="1" s="1"/>
  <c r="FFO18" i="1" s="1"/>
  <c r="FFO20" i="1" s="1"/>
  <c r="FFP9" i="1"/>
  <c r="FFP12" i="1" s="1"/>
  <c r="FFP18" i="1" s="1"/>
  <c r="FFP20" i="1" s="1"/>
  <c r="FFQ9" i="1"/>
  <c r="FFQ12" i="1" s="1"/>
  <c r="FFQ18" i="1" s="1"/>
  <c r="FFQ20" i="1" s="1"/>
  <c r="FFR9" i="1"/>
  <c r="FFR12" i="1" s="1"/>
  <c r="FFR18" i="1" s="1"/>
  <c r="FFR20" i="1" s="1"/>
  <c r="FFS9" i="1"/>
  <c r="FFS12" i="1" s="1"/>
  <c r="FFS18" i="1" s="1"/>
  <c r="FFS20" i="1" s="1"/>
  <c r="FFT9" i="1"/>
  <c r="FFT12" i="1" s="1"/>
  <c r="FFT18" i="1" s="1"/>
  <c r="FFT20" i="1" s="1"/>
  <c r="FFU9" i="1"/>
  <c r="FFU12" i="1" s="1"/>
  <c r="FFU18" i="1" s="1"/>
  <c r="FFU20" i="1" s="1"/>
  <c r="FFV9" i="1"/>
  <c r="FFV12" i="1" s="1"/>
  <c r="FFV18" i="1" s="1"/>
  <c r="FFV20" i="1" s="1"/>
  <c r="FFW9" i="1"/>
  <c r="FFW12" i="1" s="1"/>
  <c r="FFW18" i="1" s="1"/>
  <c r="FFW20" i="1" s="1"/>
  <c r="FFX9" i="1"/>
  <c r="FFX12" i="1" s="1"/>
  <c r="FFX18" i="1" s="1"/>
  <c r="FFX20" i="1" s="1"/>
  <c r="FFY9" i="1"/>
  <c r="FFY12" i="1" s="1"/>
  <c r="FFY18" i="1" s="1"/>
  <c r="FFY20" i="1" s="1"/>
  <c r="FFZ9" i="1"/>
  <c r="FFZ12" i="1" s="1"/>
  <c r="FFZ18" i="1" s="1"/>
  <c r="FFZ20" i="1" s="1"/>
  <c r="FGA9" i="1"/>
  <c r="FGA12" i="1" s="1"/>
  <c r="FGA18" i="1" s="1"/>
  <c r="FGA20" i="1" s="1"/>
  <c r="FGB9" i="1"/>
  <c r="FGB12" i="1" s="1"/>
  <c r="FGB18" i="1" s="1"/>
  <c r="FGB20" i="1" s="1"/>
  <c r="FGC9" i="1"/>
  <c r="FGC12" i="1" s="1"/>
  <c r="FGC18" i="1" s="1"/>
  <c r="FGC20" i="1" s="1"/>
  <c r="FGD9" i="1"/>
  <c r="FGD12" i="1" s="1"/>
  <c r="FGD18" i="1" s="1"/>
  <c r="FGD20" i="1" s="1"/>
  <c r="FGE9" i="1"/>
  <c r="FGE12" i="1" s="1"/>
  <c r="FGE18" i="1" s="1"/>
  <c r="FGE20" i="1" s="1"/>
  <c r="FGF9" i="1"/>
  <c r="FGF12" i="1" s="1"/>
  <c r="FGF18" i="1" s="1"/>
  <c r="FGF20" i="1" s="1"/>
  <c r="FGG9" i="1"/>
  <c r="FGG12" i="1" s="1"/>
  <c r="FGG18" i="1" s="1"/>
  <c r="FGG20" i="1" s="1"/>
  <c r="FGH9" i="1"/>
  <c r="FGH12" i="1" s="1"/>
  <c r="FGH18" i="1" s="1"/>
  <c r="FGH20" i="1" s="1"/>
  <c r="FGI9" i="1"/>
  <c r="FGI12" i="1" s="1"/>
  <c r="FGI18" i="1" s="1"/>
  <c r="FGI20" i="1" s="1"/>
  <c r="FGJ9" i="1"/>
  <c r="FGJ12" i="1" s="1"/>
  <c r="FGJ18" i="1" s="1"/>
  <c r="FGJ20" i="1" s="1"/>
  <c r="FGK9" i="1"/>
  <c r="FGK12" i="1" s="1"/>
  <c r="FGK18" i="1" s="1"/>
  <c r="FGK20" i="1" s="1"/>
  <c r="FGL9" i="1"/>
  <c r="FGL12" i="1" s="1"/>
  <c r="FGL18" i="1" s="1"/>
  <c r="FGL20" i="1" s="1"/>
  <c r="FGM9" i="1"/>
  <c r="FGM12" i="1" s="1"/>
  <c r="FGM18" i="1" s="1"/>
  <c r="FGM20" i="1" s="1"/>
  <c r="FGN9" i="1"/>
  <c r="FGN12" i="1" s="1"/>
  <c r="FGN18" i="1" s="1"/>
  <c r="FGN20" i="1" s="1"/>
  <c r="FGO9" i="1"/>
  <c r="FGO12" i="1" s="1"/>
  <c r="FGO18" i="1" s="1"/>
  <c r="FGO20" i="1" s="1"/>
  <c r="FGP9" i="1"/>
  <c r="FGP12" i="1" s="1"/>
  <c r="FGP18" i="1" s="1"/>
  <c r="FGP20" i="1" s="1"/>
  <c r="FGQ9" i="1"/>
  <c r="FGQ12" i="1" s="1"/>
  <c r="FGQ18" i="1" s="1"/>
  <c r="FGQ20" i="1" s="1"/>
  <c r="FGR9" i="1"/>
  <c r="FGR12" i="1" s="1"/>
  <c r="FGR18" i="1" s="1"/>
  <c r="FGR20" i="1" s="1"/>
  <c r="FGS9" i="1"/>
  <c r="FGS12" i="1" s="1"/>
  <c r="FGS18" i="1" s="1"/>
  <c r="FGS20" i="1" s="1"/>
  <c r="FGT9" i="1"/>
  <c r="FGT12" i="1" s="1"/>
  <c r="FGT18" i="1" s="1"/>
  <c r="FGT20" i="1" s="1"/>
  <c r="FGU9" i="1"/>
  <c r="FGU12" i="1" s="1"/>
  <c r="FGU18" i="1" s="1"/>
  <c r="FGU20" i="1" s="1"/>
  <c r="FGV9" i="1"/>
  <c r="FGV12" i="1" s="1"/>
  <c r="FGV18" i="1" s="1"/>
  <c r="FGV20" i="1" s="1"/>
  <c r="FGW9" i="1"/>
  <c r="FGW12" i="1" s="1"/>
  <c r="FGW18" i="1" s="1"/>
  <c r="FGW20" i="1" s="1"/>
  <c r="FGX9" i="1"/>
  <c r="FGX12" i="1" s="1"/>
  <c r="FGX18" i="1" s="1"/>
  <c r="FGX20" i="1" s="1"/>
  <c r="FGY9" i="1"/>
  <c r="FGY12" i="1" s="1"/>
  <c r="FGY18" i="1" s="1"/>
  <c r="FGY20" i="1" s="1"/>
  <c r="FGZ9" i="1"/>
  <c r="FGZ12" i="1" s="1"/>
  <c r="FGZ18" i="1" s="1"/>
  <c r="FGZ20" i="1" s="1"/>
  <c r="FHA9" i="1"/>
  <c r="FHA12" i="1" s="1"/>
  <c r="FHA18" i="1" s="1"/>
  <c r="FHA20" i="1" s="1"/>
  <c r="FHB9" i="1"/>
  <c r="FHB12" i="1" s="1"/>
  <c r="FHB18" i="1" s="1"/>
  <c r="FHB20" i="1" s="1"/>
  <c r="FHC9" i="1"/>
  <c r="FHC12" i="1" s="1"/>
  <c r="FHC18" i="1" s="1"/>
  <c r="FHC20" i="1" s="1"/>
  <c r="FHD9" i="1"/>
  <c r="FHD12" i="1" s="1"/>
  <c r="FHD18" i="1" s="1"/>
  <c r="FHD20" i="1" s="1"/>
  <c r="FHE9" i="1"/>
  <c r="FHE12" i="1" s="1"/>
  <c r="FHE18" i="1" s="1"/>
  <c r="FHE20" i="1" s="1"/>
  <c r="FHF9" i="1"/>
  <c r="FHF12" i="1" s="1"/>
  <c r="FHF18" i="1" s="1"/>
  <c r="FHF20" i="1" s="1"/>
  <c r="FHG9" i="1"/>
  <c r="FHG12" i="1" s="1"/>
  <c r="FHG18" i="1" s="1"/>
  <c r="FHG20" i="1" s="1"/>
  <c r="FHH9" i="1"/>
  <c r="FHH12" i="1" s="1"/>
  <c r="FHH18" i="1" s="1"/>
  <c r="FHH20" i="1" s="1"/>
  <c r="FHI9" i="1"/>
  <c r="FHI12" i="1" s="1"/>
  <c r="FHI18" i="1" s="1"/>
  <c r="FHI20" i="1" s="1"/>
  <c r="FHJ9" i="1"/>
  <c r="FHJ12" i="1" s="1"/>
  <c r="FHJ18" i="1" s="1"/>
  <c r="FHJ20" i="1" s="1"/>
  <c r="FHK9" i="1"/>
  <c r="FHK12" i="1" s="1"/>
  <c r="FHK18" i="1" s="1"/>
  <c r="FHK20" i="1" s="1"/>
  <c r="FHL9" i="1"/>
  <c r="FHL12" i="1" s="1"/>
  <c r="FHL18" i="1" s="1"/>
  <c r="FHL20" i="1" s="1"/>
  <c r="FHM9" i="1"/>
  <c r="FHM12" i="1" s="1"/>
  <c r="FHM18" i="1" s="1"/>
  <c r="FHM20" i="1" s="1"/>
  <c r="FHN9" i="1"/>
  <c r="FHN12" i="1" s="1"/>
  <c r="FHN18" i="1" s="1"/>
  <c r="FHN20" i="1" s="1"/>
  <c r="FHO9" i="1"/>
  <c r="FHO12" i="1" s="1"/>
  <c r="FHO18" i="1" s="1"/>
  <c r="FHO20" i="1" s="1"/>
  <c r="FHP9" i="1"/>
  <c r="FHP12" i="1" s="1"/>
  <c r="FHP18" i="1" s="1"/>
  <c r="FHP20" i="1" s="1"/>
  <c r="FHQ9" i="1"/>
  <c r="FHQ12" i="1" s="1"/>
  <c r="FHQ18" i="1" s="1"/>
  <c r="FHQ20" i="1" s="1"/>
  <c r="FHR9" i="1"/>
  <c r="FHR12" i="1" s="1"/>
  <c r="FHR18" i="1" s="1"/>
  <c r="FHR20" i="1" s="1"/>
  <c r="FHS9" i="1"/>
  <c r="FHS12" i="1" s="1"/>
  <c r="FHS18" i="1" s="1"/>
  <c r="FHS20" i="1" s="1"/>
  <c r="FHT9" i="1"/>
  <c r="FHT12" i="1" s="1"/>
  <c r="FHT18" i="1" s="1"/>
  <c r="FHT20" i="1" s="1"/>
  <c r="FHU9" i="1"/>
  <c r="FHU12" i="1" s="1"/>
  <c r="FHU18" i="1" s="1"/>
  <c r="FHU20" i="1" s="1"/>
  <c r="FHV9" i="1"/>
  <c r="FHV12" i="1" s="1"/>
  <c r="FHV18" i="1" s="1"/>
  <c r="FHV20" i="1" s="1"/>
  <c r="FHW9" i="1"/>
  <c r="FHW12" i="1" s="1"/>
  <c r="FHW18" i="1" s="1"/>
  <c r="FHW20" i="1" s="1"/>
  <c r="FHX9" i="1"/>
  <c r="FHX12" i="1" s="1"/>
  <c r="FHX18" i="1" s="1"/>
  <c r="FHX20" i="1" s="1"/>
  <c r="FHY9" i="1"/>
  <c r="FHY12" i="1" s="1"/>
  <c r="FHY18" i="1" s="1"/>
  <c r="FHY20" i="1" s="1"/>
  <c r="FHZ9" i="1"/>
  <c r="FHZ12" i="1" s="1"/>
  <c r="FHZ18" i="1" s="1"/>
  <c r="FHZ20" i="1" s="1"/>
  <c r="FIA9" i="1"/>
  <c r="FIA12" i="1" s="1"/>
  <c r="FIA18" i="1" s="1"/>
  <c r="FIA20" i="1" s="1"/>
  <c r="FIB9" i="1"/>
  <c r="FIB12" i="1" s="1"/>
  <c r="FIB18" i="1" s="1"/>
  <c r="FIB20" i="1" s="1"/>
  <c r="FIC9" i="1"/>
  <c r="FIC12" i="1" s="1"/>
  <c r="FIC18" i="1" s="1"/>
  <c r="FIC20" i="1" s="1"/>
  <c r="FID9" i="1"/>
  <c r="FID12" i="1" s="1"/>
  <c r="FID18" i="1" s="1"/>
  <c r="FID20" i="1" s="1"/>
  <c r="FIE9" i="1"/>
  <c r="FIE12" i="1" s="1"/>
  <c r="FIE18" i="1" s="1"/>
  <c r="FIE20" i="1" s="1"/>
  <c r="FIF9" i="1"/>
  <c r="FIF12" i="1" s="1"/>
  <c r="FIF18" i="1" s="1"/>
  <c r="FIF20" i="1" s="1"/>
  <c r="FIG9" i="1"/>
  <c r="FIG12" i="1" s="1"/>
  <c r="FIG18" i="1" s="1"/>
  <c r="FIG20" i="1" s="1"/>
  <c r="FIH9" i="1"/>
  <c r="FIH12" i="1" s="1"/>
  <c r="FIH18" i="1" s="1"/>
  <c r="FIH20" i="1" s="1"/>
  <c r="FII9" i="1"/>
  <c r="FII12" i="1" s="1"/>
  <c r="FII18" i="1" s="1"/>
  <c r="FII20" i="1" s="1"/>
  <c r="FIJ9" i="1"/>
  <c r="FIJ12" i="1" s="1"/>
  <c r="FIJ18" i="1" s="1"/>
  <c r="FIJ20" i="1" s="1"/>
  <c r="FIK9" i="1"/>
  <c r="FIK12" i="1" s="1"/>
  <c r="FIK18" i="1" s="1"/>
  <c r="FIK20" i="1" s="1"/>
  <c r="FIL9" i="1"/>
  <c r="FIL12" i="1" s="1"/>
  <c r="FIL18" i="1" s="1"/>
  <c r="FIL20" i="1" s="1"/>
  <c r="FIM9" i="1"/>
  <c r="FIM12" i="1" s="1"/>
  <c r="FIM18" i="1" s="1"/>
  <c r="FIM20" i="1" s="1"/>
  <c r="FIN9" i="1"/>
  <c r="FIN12" i="1" s="1"/>
  <c r="FIN18" i="1" s="1"/>
  <c r="FIN20" i="1" s="1"/>
  <c r="FIO9" i="1"/>
  <c r="FIO12" i="1" s="1"/>
  <c r="FIO18" i="1" s="1"/>
  <c r="FIO20" i="1" s="1"/>
  <c r="FIP9" i="1"/>
  <c r="FIP12" i="1" s="1"/>
  <c r="FIP18" i="1" s="1"/>
  <c r="FIP20" i="1" s="1"/>
  <c r="FIQ9" i="1"/>
  <c r="FIQ12" i="1" s="1"/>
  <c r="FIQ18" i="1" s="1"/>
  <c r="FIQ20" i="1" s="1"/>
  <c r="FIR9" i="1"/>
  <c r="FIR12" i="1" s="1"/>
  <c r="FIR18" i="1" s="1"/>
  <c r="FIR20" i="1" s="1"/>
  <c r="FIS9" i="1"/>
  <c r="FIS12" i="1" s="1"/>
  <c r="FIS18" i="1" s="1"/>
  <c r="FIS20" i="1" s="1"/>
  <c r="FIT9" i="1"/>
  <c r="FIT12" i="1" s="1"/>
  <c r="FIT18" i="1" s="1"/>
  <c r="FIT20" i="1" s="1"/>
  <c r="FIU9" i="1"/>
  <c r="FIU12" i="1" s="1"/>
  <c r="FIU18" i="1" s="1"/>
  <c r="FIU20" i="1" s="1"/>
  <c r="FIV9" i="1"/>
  <c r="FIV12" i="1" s="1"/>
  <c r="FIV18" i="1" s="1"/>
  <c r="FIV20" i="1" s="1"/>
  <c r="FIW9" i="1"/>
  <c r="FIW12" i="1" s="1"/>
  <c r="FIW18" i="1" s="1"/>
  <c r="FIW20" i="1" s="1"/>
  <c r="FIX9" i="1"/>
  <c r="FIX12" i="1" s="1"/>
  <c r="FIX18" i="1" s="1"/>
  <c r="FIX20" i="1" s="1"/>
  <c r="FIY9" i="1"/>
  <c r="FIY12" i="1" s="1"/>
  <c r="FIY18" i="1" s="1"/>
  <c r="FIY20" i="1" s="1"/>
  <c r="FIZ9" i="1"/>
  <c r="FIZ12" i="1" s="1"/>
  <c r="FIZ18" i="1" s="1"/>
  <c r="FIZ20" i="1" s="1"/>
  <c r="FJA9" i="1"/>
  <c r="FJA12" i="1" s="1"/>
  <c r="FJA18" i="1" s="1"/>
  <c r="FJA20" i="1" s="1"/>
  <c r="FJB9" i="1"/>
  <c r="FJB12" i="1" s="1"/>
  <c r="FJB18" i="1" s="1"/>
  <c r="FJB20" i="1" s="1"/>
  <c r="FJC9" i="1"/>
  <c r="FJC12" i="1" s="1"/>
  <c r="FJC18" i="1" s="1"/>
  <c r="FJC20" i="1" s="1"/>
  <c r="FJD9" i="1"/>
  <c r="FJD12" i="1" s="1"/>
  <c r="FJD18" i="1" s="1"/>
  <c r="FJD20" i="1" s="1"/>
  <c r="FJE9" i="1"/>
  <c r="FJE12" i="1" s="1"/>
  <c r="FJE18" i="1" s="1"/>
  <c r="FJE20" i="1" s="1"/>
  <c r="FJF9" i="1"/>
  <c r="FJF12" i="1" s="1"/>
  <c r="FJF18" i="1" s="1"/>
  <c r="FJF20" i="1" s="1"/>
  <c r="FJG9" i="1"/>
  <c r="FJG12" i="1" s="1"/>
  <c r="FJG18" i="1" s="1"/>
  <c r="FJG20" i="1" s="1"/>
  <c r="FJH9" i="1"/>
  <c r="FJH12" i="1" s="1"/>
  <c r="FJH18" i="1" s="1"/>
  <c r="FJH20" i="1" s="1"/>
  <c r="FJI9" i="1"/>
  <c r="FJI12" i="1" s="1"/>
  <c r="FJI18" i="1" s="1"/>
  <c r="FJI20" i="1" s="1"/>
  <c r="FJJ9" i="1"/>
  <c r="FJJ12" i="1" s="1"/>
  <c r="FJJ18" i="1" s="1"/>
  <c r="FJJ20" i="1" s="1"/>
  <c r="FJK9" i="1"/>
  <c r="FJK12" i="1" s="1"/>
  <c r="FJK18" i="1" s="1"/>
  <c r="FJK20" i="1" s="1"/>
  <c r="FJL9" i="1"/>
  <c r="FJL12" i="1" s="1"/>
  <c r="FJL18" i="1" s="1"/>
  <c r="FJL20" i="1" s="1"/>
  <c r="FJM9" i="1"/>
  <c r="FJM12" i="1" s="1"/>
  <c r="FJM18" i="1" s="1"/>
  <c r="FJM20" i="1" s="1"/>
  <c r="FJN9" i="1"/>
  <c r="FJN12" i="1" s="1"/>
  <c r="FJN18" i="1" s="1"/>
  <c r="FJN20" i="1" s="1"/>
  <c r="FJO9" i="1"/>
  <c r="FJO12" i="1" s="1"/>
  <c r="FJO18" i="1" s="1"/>
  <c r="FJO20" i="1" s="1"/>
  <c r="FJP9" i="1"/>
  <c r="FJP12" i="1" s="1"/>
  <c r="FJP18" i="1" s="1"/>
  <c r="FJP20" i="1" s="1"/>
  <c r="FJQ9" i="1"/>
  <c r="FJQ12" i="1" s="1"/>
  <c r="FJQ18" i="1" s="1"/>
  <c r="FJQ20" i="1" s="1"/>
  <c r="FJR9" i="1"/>
  <c r="FJR12" i="1" s="1"/>
  <c r="FJR18" i="1" s="1"/>
  <c r="FJR20" i="1" s="1"/>
  <c r="FJS9" i="1"/>
  <c r="FJS12" i="1" s="1"/>
  <c r="FJS18" i="1" s="1"/>
  <c r="FJS20" i="1" s="1"/>
  <c r="FJT9" i="1"/>
  <c r="FJT12" i="1" s="1"/>
  <c r="FJT18" i="1" s="1"/>
  <c r="FJT20" i="1" s="1"/>
  <c r="FJU9" i="1"/>
  <c r="FJU12" i="1" s="1"/>
  <c r="FJU18" i="1" s="1"/>
  <c r="FJU20" i="1" s="1"/>
  <c r="FJV9" i="1"/>
  <c r="FJV12" i="1" s="1"/>
  <c r="FJV18" i="1" s="1"/>
  <c r="FJV20" i="1" s="1"/>
  <c r="FJW9" i="1"/>
  <c r="FJW12" i="1" s="1"/>
  <c r="FJW18" i="1" s="1"/>
  <c r="FJW20" i="1" s="1"/>
  <c r="FJX9" i="1"/>
  <c r="FJX12" i="1" s="1"/>
  <c r="FJX18" i="1" s="1"/>
  <c r="FJX20" i="1" s="1"/>
  <c r="FJY9" i="1"/>
  <c r="FJY12" i="1" s="1"/>
  <c r="FJY18" i="1" s="1"/>
  <c r="FJY20" i="1" s="1"/>
  <c r="FJZ9" i="1"/>
  <c r="FJZ12" i="1" s="1"/>
  <c r="FJZ18" i="1" s="1"/>
  <c r="FJZ20" i="1" s="1"/>
  <c r="FKA9" i="1"/>
  <c r="FKA12" i="1" s="1"/>
  <c r="FKA18" i="1" s="1"/>
  <c r="FKA20" i="1" s="1"/>
  <c r="FKB9" i="1"/>
  <c r="FKB12" i="1" s="1"/>
  <c r="FKB18" i="1" s="1"/>
  <c r="FKB20" i="1" s="1"/>
  <c r="FKC9" i="1"/>
  <c r="FKC12" i="1" s="1"/>
  <c r="FKC18" i="1" s="1"/>
  <c r="FKC20" i="1" s="1"/>
  <c r="FKD9" i="1"/>
  <c r="FKD12" i="1" s="1"/>
  <c r="FKD18" i="1" s="1"/>
  <c r="FKD20" i="1" s="1"/>
  <c r="FKE9" i="1"/>
  <c r="FKE12" i="1" s="1"/>
  <c r="FKE18" i="1" s="1"/>
  <c r="FKE20" i="1" s="1"/>
  <c r="FKF9" i="1"/>
  <c r="FKF12" i="1" s="1"/>
  <c r="FKF18" i="1" s="1"/>
  <c r="FKF20" i="1" s="1"/>
  <c r="FKG9" i="1"/>
  <c r="FKG12" i="1" s="1"/>
  <c r="FKG18" i="1" s="1"/>
  <c r="FKG20" i="1" s="1"/>
  <c r="FKH9" i="1"/>
  <c r="FKH12" i="1" s="1"/>
  <c r="FKH18" i="1" s="1"/>
  <c r="FKH20" i="1" s="1"/>
  <c r="FKI9" i="1"/>
  <c r="FKI12" i="1" s="1"/>
  <c r="FKI18" i="1" s="1"/>
  <c r="FKI20" i="1" s="1"/>
  <c r="FKJ9" i="1"/>
  <c r="FKJ12" i="1" s="1"/>
  <c r="FKJ18" i="1" s="1"/>
  <c r="FKJ20" i="1" s="1"/>
  <c r="FKK9" i="1"/>
  <c r="FKK12" i="1" s="1"/>
  <c r="FKK18" i="1" s="1"/>
  <c r="FKK20" i="1" s="1"/>
  <c r="FKL9" i="1"/>
  <c r="FKL12" i="1" s="1"/>
  <c r="FKL18" i="1" s="1"/>
  <c r="FKL20" i="1" s="1"/>
  <c r="FKM9" i="1"/>
  <c r="FKM12" i="1" s="1"/>
  <c r="FKM18" i="1" s="1"/>
  <c r="FKM20" i="1" s="1"/>
  <c r="FKN9" i="1"/>
  <c r="FKN12" i="1" s="1"/>
  <c r="FKN18" i="1" s="1"/>
  <c r="FKN20" i="1" s="1"/>
  <c r="FKO9" i="1"/>
  <c r="FKO12" i="1" s="1"/>
  <c r="FKO18" i="1" s="1"/>
  <c r="FKO20" i="1" s="1"/>
  <c r="FKP9" i="1"/>
  <c r="FKP12" i="1" s="1"/>
  <c r="FKP18" i="1" s="1"/>
  <c r="FKP20" i="1" s="1"/>
  <c r="FKQ9" i="1"/>
  <c r="FKQ12" i="1" s="1"/>
  <c r="FKQ18" i="1" s="1"/>
  <c r="FKQ20" i="1" s="1"/>
  <c r="FKR9" i="1"/>
  <c r="FKR12" i="1" s="1"/>
  <c r="FKR18" i="1" s="1"/>
  <c r="FKR20" i="1" s="1"/>
  <c r="FKS9" i="1"/>
  <c r="FKS12" i="1" s="1"/>
  <c r="FKS18" i="1" s="1"/>
  <c r="FKS20" i="1" s="1"/>
  <c r="FKT9" i="1"/>
  <c r="FKT12" i="1" s="1"/>
  <c r="FKT18" i="1" s="1"/>
  <c r="FKT20" i="1" s="1"/>
  <c r="FKU9" i="1"/>
  <c r="FKU12" i="1" s="1"/>
  <c r="FKU18" i="1" s="1"/>
  <c r="FKU20" i="1" s="1"/>
  <c r="FKV9" i="1"/>
  <c r="FKV12" i="1" s="1"/>
  <c r="FKV18" i="1" s="1"/>
  <c r="FKV20" i="1" s="1"/>
  <c r="FKW9" i="1"/>
  <c r="FKW12" i="1" s="1"/>
  <c r="FKW18" i="1" s="1"/>
  <c r="FKW20" i="1" s="1"/>
  <c r="FKX9" i="1"/>
  <c r="FKX12" i="1" s="1"/>
  <c r="FKX18" i="1" s="1"/>
  <c r="FKX20" i="1" s="1"/>
  <c r="FKY9" i="1"/>
  <c r="FKY12" i="1" s="1"/>
  <c r="FKY18" i="1" s="1"/>
  <c r="FKY20" i="1" s="1"/>
  <c r="FKZ9" i="1"/>
  <c r="FKZ12" i="1" s="1"/>
  <c r="FKZ18" i="1" s="1"/>
  <c r="FKZ20" i="1" s="1"/>
  <c r="FLA9" i="1"/>
  <c r="FLA12" i="1" s="1"/>
  <c r="FLA18" i="1" s="1"/>
  <c r="FLA20" i="1" s="1"/>
  <c r="FLB9" i="1"/>
  <c r="FLB12" i="1" s="1"/>
  <c r="FLB18" i="1" s="1"/>
  <c r="FLB20" i="1" s="1"/>
  <c r="FLC9" i="1"/>
  <c r="FLC12" i="1" s="1"/>
  <c r="FLC18" i="1" s="1"/>
  <c r="FLC20" i="1" s="1"/>
  <c r="FLD9" i="1"/>
  <c r="FLD12" i="1" s="1"/>
  <c r="FLD18" i="1" s="1"/>
  <c r="FLD20" i="1" s="1"/>
  <c r="FLE9" i="1"/>
  <c r="FLE12" i="1" s="1"/>
  <c r="FLE18" i="1" s="1"/>
  <c r="FLE20" i="1" s="1"/>
  <c r="FLF9" i="1"/>
  <c r="FLF12" i="1" s="1"/>
  <c r="FLF18" i="1" s="1"/>
  <c r="FLF20" i="1" s="1"/>
  <c r="FLG9" i="1"/>
  <c r="FLG12" i="1" s="1"/>
  <c r="FLG18" i="1" s="1"/>
  <c r="FLG20" i="1" s="1"/>
  <c r="FLH9" i="1"/>
  <c r="FLH12" i="1" s="1"/>
  <c r="FLH18" i="1" s="1"/>
  <c r="FLH20" i="1" s="1"/>
  <c r="FLI9" i="1"/>
  <c r="FLI12" i="1" s="1"/>
  <c r="FLI18" i="1" s="1"/>
  <c r="FLI20" i="1" s="1"/>
  <c r="FLJ9" i="1"/>
  <c r="FLJ12" i="1" s="1"/>
  <c r="FLJ18" i="1" s="1"/>
  <c r="FLJ20" i="1" s="1"/>
  <c r="FLK9" i="1"/>
  <c r="FLK12" i="1" s="1"/>
  <c r="FLK18" i="1" s="1"/>
  <c r="FLK20" i="1" s="1"/>
  <c r="FLL9" i="1"/>
  <c r="FLL12" i="1" s="1"/>
  <c r="FLL18" i="1" s="1"/>
  <c r="FLL20" i="1" s="1"/>
  <c r="FLM9" i="1"/>
  <c r="FLM12" i="1" s="1"/>
  <c r="FLM18" i="1" s="1"/>
  <c r="FLM20" i="1" s="1"/>
  <c r="FLN9" i="1"/>
  <c r="FLN12" i="1" s="1"/>
  <c r="FLN18" i="1" s="1"/>
  <c r="FLN20" i="1" s="1"/>
  <c r="FLO9" i="1"/>
  <c r="FLO12" i="1" s="1"/>
  <c r="FLO18" i="1" s="1"/>
  <c r="FLO20" i="1" s="1"/>
  <c r="FLP9" i="1"/>
  <c r="FLP12" i="1" s="1"/>
  <c r="FLP18" i="1" s="1"/>
  <c r="FLP20" i="1" s="1"/>
  <c r="FLQ9" i="1"/>
  <c r="FLQ12" i="1" s="1"/>
  <c r="FLQ18" i="1" s="1"/>
  <c r="FLQ20" i="1" s="1"/>
  <c r="FLR9" i="1"/>
  <c r="FLR12" i="1" s="1"/>
  <c r="FLR18" i="1" s="1"/>
  <c r="FLR20" i="1" s="1"/>
  <c r="FLS9" i="1"/>
  <c r="FLS12" i="1" s="1"/>
  <c r="FLS18" i="1" s="1"/>
  <c r="FLS20" i="1" s="1"/>
  <c r="FLT9" i="1"/>
  <c r="FLT12" i="1" s="1"/>
  <c r="FLT18" i="1" s="1"/>
  <c r="FLT20" i="1" s="1"/>
  <c r="FLU9" i="1"/>
  <c r="FLU12" i="1" s="1"/>
  <c r="FLU18" i="1" s="1"/>
  <c r="FLU20" i="1" s="1"/>
  <c r="FLV9" i="1"/>
  <c r="FLV12" i="1" s="1"/>
  <c r="FLV18" i="1" s="1"/>
  <c r="FLV20" i="1" s="1"/>
  <c r="FLW9" i="1"/>
  <c r="FLW12" i="1" s="1"/>
  <c r="FLW18" i="1" s="1"/>
  <c r="FLW20" i="1" s="1"/>
  <c r="FLX9" i="1"/>
  <c r="FLX12" i="1" s="1"/>
  <c r="FLX18" i="1" s="1"/>
  <c r="FLX20" i="1" s="1"/>
  <c r="FLY9" i="1"/>
  <c r="FLY12" i="1" s="1"/>
  <c r="FLY18" i="1" s="1"/>
  <c r="FLY20" i="1" s="1"/>
  <c r="FLZ9" i="1"/>
  <c r="FLZ12" i="1" s="1"/>
  <c r="FLZ18" i="1" s="1"/>
  <c r="FLZ20" i="1" s="1"/>
  <c r="FMA9" i="1"/>
  <c r="FMA12" i="1" s="1"/>
  <c r="FMA18" i="1" s="1"/>
  <c r="FMA20" i="1" s="1"/>
  <c r="FMB9" i="1"/>
  <c r="FMB12" i="1" s="1"/>
  <c r="FMB18" i="1" s="1"/>
  <c r="FMB20" i="1" s="1"/>
  <c r="FMC9" i="1"/>
  <c r="FMC12" i="1" s="1"/>
  <c r="FMC18" i="1" s="1"/>
  <c r="FMC20" i="1" s="1"/>
  <c r="FMD9" i="1"/>
  <c r="FMD12" i="1" s="1"/>
  <c r="FMD18" i="1" s="1"/>
  <c r="FMD20" i="1" s="1"/>
  <c r="FME9" i="1"/>
  <c r="FME12" i="1" s="1"/>
  <c r="FME18" i="1" s="1"/>
  <c r="FME20" i="1" s="1"/>
  <c r="FMF9" i="1"/>
  <c r="FMF12" i="1" s="1"/>
  <c r="FMF18" i="1" s="1"/>
  <c r="FMF20" i="1" s="1"/>
  <c r="FMG9" i="1"/>
  <c r="FMG12" i="1" s="1"/>
  <c r="FMG18" i="1" s="1"/>
  <c r="FMG20" i="1" s="1"/>
  <c r="FMH9" i="1"/>
  <c r="FMH12" i="1" s="1"/>
  <c r="FMH18" i="1" s="1"/>
  <c r="FMH20" i="1" s="1"/>
  <c r="FMI9" i="1"/>
  <c r="FMI12" i="1" s="1"/>
  <c r="FMI18" i="1" s="1"/>
  <c r="FMI20" i="1" s="1"/>
  <c r="FMJ9" i="1"/>
  <c r="FMJ12" i="1" s="1"/>
  <c r="FMJ18" i="1" s="1"/>
  <c r="FMJ20" i="1" s="1"/>
  <c r="FMK9" i="1"/>
  <c r="FMK12" i="1" s="1"/>
  <c r="FMK18" i="1" s="1"/>
  <c r="FMK20" i="1" s="1"/>
  <c r="FML9" i="1"/>
  <c r="FML12" i="1" s="1"/>
  <c r="FML18" i="1" s="1"/>
  <c r="FML20" i="1" s="1"/>
  <c r="FMM9" i="1"/>
  <c r="FMM12" i="1" s="1"/>
  <c r="FMM18" i="1" s="1"/>
  <c r="FMM20" i="1" s="1"/>
  <c r="FMN9" i="1"/>
  <c r="FMN12" i="1" s="1"/>
  <c r="FMN18" i="1" s="1"/>
  <c r="FMN20" i="1" s="1"/>
  <c r="FMO9" i="1"/>
  <c r="FMO12" i="1" s="1"/>
  <c r="FMO18" i="1" s="1"/>
  <c r="FMO20" i="1" s="1"/>
  <c r="FMP9" i="1"/>
  <c r="FMP12" i="1" s="1"/>
  <c r="FMP18" i="1" s="1"/>
  <c r="FMP20" i="1" s="1"/>
  <c r="FMQ9" i="1"/>
  <c r="FMQ12" i="1" s="1"/>
  <c r="FMQ18" i="1" s="1"/>
  <c r="FMQ20" i="1" s="1"/>
  <c r="FMR9" i="1"/>
  <c r="FMR12" i="1" s="1"/>
  <c r="FMR18" i="1" s="1"/>
  <c r="FMR20" i="1" s="1"/>
  <c r="FMS9" i="1"/>
  <c r="FMS12" i="1" s="1"/>
  <c r="FMS18" i="1" s="1"/>
  <c r="FMS20" i="1" s="1"/>
  <c r="FMT9" i="1"/>
  <c r="FMT12" i="1" s="1"/>
  <c r="FMT18" i="1" s="1"/>
  <c r="FMT20" i="1" s="1"/>
  <c r="FMU9" i="1"/>
  <c r="FMU12" i="1" s="1"/>
  <c r="FMU18" i="1" s="1"/>
  <c r="FMU20" i="1" s="1"/>
  <c r="FMV9" i="1"/>
  <c r="FMV12" i="1" s="1"/>
  <c r="FMV18" i="1" s="1"/>
  <c r="FMV20" i="1" s="1"/>
  <c r="FMW9" i="1"/>
  <c r="FMW12" i="1" s="1"/>
  <c r="FMW18" i="1" s="1"/>
  <c r="FMW20" i="1" s="1"/>
  <c r="FMX9" i="1"/>
  <c r="FMX12" i="1" s="1"/>
  <c r="FMX18" i="1" s="1"/>
  <c r="FMX20" i="1" s="1"/>
  <c r="FMY9" i="1"/>
  <c r="FMY12" i="1" s="1"/>
  <c r="FMY18" i="1" s="1"/>
  <c r="FMY20" i="1" s="1"/>
  <c r="FMZ9" i="1"/>
  <c r="FMZ12" i="1" s="1"/>
  <c r="FMZ18" i="1" s="1"/>
  <c r="FMZ20" i="1" s="1"/>
  <c r="FNA9" i="1"/>
  <c r="FNA12" i="1" s="1"/>
  <c r="FNA18" i="1" s="1"/>
  <c r="FNA20" i="1" s="1"/>
  <c r="FNB9" i="1"/>
  <c r="FNB12" i="1" s="1"/>
  <c r="FNB18" i="1" s="1"/>
  <c r="FNB20" i="1" s="1"/>
  <c r="FNC9" i="1"/>
  <c r="FNC12" i="1" s="1"/>
  <c r="FNC18" i="1" s="1"/>
  <c r="FNC20" i="1" s="1"/>
  <c r="FND9" i="1"/>
  <c r="FND12" i="1" s="1"/>
  <c r="FND18" i="1" s="1"/>
  <c r="FND20" i="1" s="1"/>
  <c r="FNE9" i="1"/>
  <c r="FNE12" i="1" s="1"/>
  <c r="FNE18" i="1" s="1"/>
  <c r="FNE20" i="1" s="1"/>
  <c r="FNF9" i="1"/>
  <c r="FNF12" i="1" s="1"/>
  <c r="FNF18" i="1" s="1"/>
  <c r="FNF20" i="1" s="1"/>
  <c r="FNG9" i="1"/>
  <c r="FNG12" i="1" s="1"/>
  <c r="FNG18" i="1" s="1"/>
  <c r="FNG20" i="1" s="1"/>
  <c r="FNH9" i="1"/>
  <c r="FNH12" i="1" s="1"/>
  <c r="FNH18" i="1" s="1"/>
  <c r="FNH20" i="1" s="1"/>
  <c r="FNI9" i="1"/>
  <c r="FNI12" i="1" s="1"/>
  <c r="FNI18" i="1" s="1"/>
  <c r="FNI20" i="1" s="1"/>
  <c r="FNJ9" i="1"/>
  <c r="FNJ12" i="1" s="1"/>
  <c r="FNJ18" i="1" s="1"/>
  <c r="FNJ20" i="1" s="1"/>
  <c r="FNK9" i="1"/>
  <c r="FNK12" i="1" s="1"/>
  <c r="FNK18" i="1" s="1"/>
  <c r="FNK20" i="1" s="1"/>
  <c r="FNL9" i="1"/>
  <c r="FNL12" i="1" s="1"/>
  <c r="FNL18" i="1" s="1"/>
  <c r="FNL20" i="1" s="1"/>
  <c r="FNM9" i="1"/>
  <c r="FNM12" i="1" s="1"/>
  <c r="FNM18" i="1" s="1"/>
  <c r="FNM20" i="1" s="1"/>
  <c r="FNN9" i="1"/>
  <c r="FNN12" i="1" s="1"/>
  <c r="FNN18" i="1" s="1"/>
  <c r="FNN20" i="1" s="1"/>
  <c r="FNO9" i="1"/>
  <c r="FNO12" i="1" s="1"/>
  <c r="FNO18" i="1" s="1"/>
  <c r="FNO20" i="1" s="1"/>
  <c r="FNP9" i="1"/>
  <c r="FNP12" i="1" s="1"/>
  <c r="FNP18" i="1" s="1"/>
  <c r="FNP20" i="1" s="1"/>
  <c r="FNQ9" i="1"/>
  <c r="FNQ12" i="1" s="1"/>
  <c r="FNQ18" i="1" s="1"/>
  <c r="FNQ20" i="1" s="1"/>
  <c r="FNR9" i="1"/>
  <c r="FNR12" i="1" s="1"/>
  <c r="FNR18" i="1" s="1"/>
  <c r="FNR20" i="1" s="1"/>
  <c r="FNS9" i="1"/>
  <c r="FNS12" i="1" s="1"/>
  <c r="FNS18" i="1" s="1"/>
  <c r="FNS20" i="1" s="1"/>
  <c r="FNT9" i="1"/>
  <c r="FNT12" i="1" s="1"/>
  <c r="FNT18" i="1" s="1"/>
  <c r="FNT20" i="1" s="1"/>
  <c r="FNU9" i="1"/>
  <c r="FNU12" i="1" s="1"/>
  <c r="FNU18" i="1" s="1"/>
  <c r="FNU20" i="1" s="1"/>
  <c r="FNV9" i="1"/>
  <c r="FNV12" i="1" s="1"/>
  <c r="FNV18" i="1" s="1"/>
  <c r="FNV20" i="1" s="1"/>
  <c r="FNW9" i="1"/>
  <c r="FNW12" i="1" s="1"/>
  <c r="FNW18" i="1" s="1"/>
  <c r="FNW20" i="1" s="1"/>
  <c r="FNX9" i="1"/>
  <c r="FNX12" i="1" s="1"/>
  <c r="FNX18" i="1" s="1"/>
  <c r="FNX20" i="1" s="1"/>
  <c r="FNY9" i="1"/>
  <c r="FNY12" i="1" s="1"/>
  <c r="FNY18" i="1" s="1"/>
  <c r="FNY20" i="1" s="1"/>
  <c r="FNZ9" i="1"/>
  <c r="FNZ12" i="1" s="1"/>
  <c r="FNZ18" i="1" s="1"/>
  <c r="FNZ20" i="1" s="1"/>
  <c r="FOA9" i="1"/>
  <c r="FOA12" i="1" s="1"/>
  <c r="FOA18" i="1" s="1"/>
  <c r="FOA20" i="1" s="1"/>
  <c r="FOB9" i="1"/>
  <c r="FOB12" i="1" s="1"/>
  <c r="FOB18" i="1" s="1"/>
  <c r="FOB20" i="1" s="1"/>
  <c r="FOC9" i="1"/>
  <c r="FOC12" i="1" s="1"/>
  <c r="FOC18" i="1" s="1"/>
  <c r="FOC20" i="1" s="1"/>
  <c r="FOD9" i="1"/>
  <c r="FOD12" i="1" s="1"/>
  <c r="FOD18" i="1" s="1"/>
  <c r="FOD20" i="1" s="1"/>
  <c r="FOE9" i="1"/>
  <c r="FOE12" i="1" s="1"/>
  <c r="FOE18" i="1" s="1"/>
  <c r="FOE20" i="1" s="1"/>
  <c r="FOF9" i="1"/>
  <c r="FOF12" i="1" s="1"/>
  <c r="FOF18" i="1" s="1"/>
  <c r="FOF20" i="1" s="1"/>
  <c r="FOG9" i="1"/>
  <c r="FOG12" i="1" s="1"/>
  <c r="FOG18" i="1" s="1"/>
  <c r="FOG20" i="1" s="1"/>
  <c r="FOH9" i="1"/>
  <c r="FOH12" i="1" s="1"/>
  <c r="FOH18" i="1" s="1"/>
  <c r="FOH20" i="1" s="1"/>
  <c r="FOI9" i="1"/>
  <c r="FOI12" i="1" s="1"/>
  <c r="FOI18" i="1" s="1"/>
  <c r="FOI20" i="1" s="1"/>
  <c r="FOJ9" i="1"/>
  <c r="FOJ12" i="1" s="1"/>
  <c r="FOJ18" i="1" s="1"/>
  <c r="FOJ20" i="1" s="1"/>
  <c r="FOK9" i="1"/>
  <c r="FOK12" i="1" s="1"/>
  <c r="FOK18" i="1" s="1"/>
  <c r="FOK20" i="1" s="1"/>
  <c r="FOL9" i="1"/>
  <c r="FOL12" i="1" s="1"/>
  <c r="FOL18" i="1" s="1"/>
  <c r="FOL20" i="1" s="1"/>
  <c r="FOM9" i="1"/>
  <c r="FOM12" i="1" s="1"/>
  <c r="FOM18" i="1" s="1"/>
  <c r="FOM20" i="1" s="1"/>
  <c r="FON9" i="1"/>
  <c r="FON12" i="1" s="1"/>
  <c r="FON18" i="1" s="1"/>
  <c r="FON20" i="1" s="1"/>
  <c r="FOO9" i="1"/>
  <c r="FOO12" i="1" s="1"/>
  <c r="FOO18" i="1" s="1"/>
  <c r="FOO20" i="1" s="1"/>
  <c r="FOP9" i="1"/>
  <c r="FOP12" i="1" s="1"/>
  <c r="FOP18" i="1" s="1"/>
  <c r="FOP20" i="1" s="1"/>
  <c r="FOQ9" i="1"/>
  <c r="FOQ12" i="1" s="1"/>
  <c r="FOQ18" i="1" s="1"/>
  <c r="FOQ20" i="1" s="1"/>
  <c r="FOR9" i="1"/>
  <c r="FOR12" i="1" s="1"/>
  <c r="FOR18" i="1" s="1"/>
  <c r="FOR20" i="1" s="1"/>
  <c r="FOS9" i="1"/>
  <c r="FOS12" i="1" s="1"/>
  <c r="FOS18" i="1" s="1"/>
  <c r="FOS20" i="1" s="1"/>
  <c r="FOT9" i="1"/>
  <c r="FOT12" i="1" s="1"/>
  <c r="FOT18" i="1" s="1"/>
  <c r="FOT20" i="1" s="1"/>
  <c r="FOU9" i="1"/>
  <c r="FOU12" i="1" s="1"/>
  <c r="FOU18" i="1" s="1"/>
  <c r="FOU20" i="1" s="1"/>
  <c r="FOV9" i="1"/>
  <c r="FOV12" i="1" s="1"/>
  <c r="FOV18" i="1" s="1"/>
  <c r="FOV20" i="1" s="1"/>
  <c r="FOW9" i="1"/>
  <c r="FOW12" i="1" s="1"/>
  <c r="FOW18" i="1" s="1"/>
  <c r="FOW20" i="1" s="1"/>
  <c r="FOX9" i="1"/>
  <c r="FOX12" i="1" s="1"/>
  <c r="FOX18" i="1" s="1"/>
  <c r="FOX20" i="1" s="1"/>
  <c r="FOY9" i="1"/>
  <c r="FOY12" i="1" s="1"/>
  <c r="FOY18" i="1" s="1"/>
  <c r="FOY20" i="1" s="1"/>
  <c r="FOZ9" i="1"/>
  <c r="FOZ12" i="1" s="1"/>
  <c r="FOZ18" i="1" s="1"/>
  <c r="FOZ20" i="1" s="1"/>
  <c r="FPA9" i="1"/>
  <c r="FPA12" i="1" s="1"/>
  <c r="FPA18" i="1" s="1"/>
  <c r="FPA20" i="1" s="1"/>
  <c r="FPB9" i="1"/>
  <c r="FPB12" i="1" s="1"/>
  <c r="FPB18" i="1" s="1"/>
  <c r="FPB20" i="1" s="1"/>
  <c r="FPC9" i="1"/>
  <c r="FPC12" i="1" s="1"/>
  <c r="FPC18" i="1" s="1"/>
  <c r="FPC20" i="1" s="1"/>
  <c r="FPD9" i="1"/>
  <c r="FPD12" i="1" s="1"/>
  <c r="FPD18" i="1" s="1"/>
  <c r="FPD20" i="1" s="1"/>
  <c r="FPE9" i="1"/>
  <c r="FPE12" i="1" s="1"/>
  <c r="FPE18" i="1" s="1"/>
  <c r="FPE20" i="1" s="1"/>
  <c r="FPF9" i="1"/>
  <c r="FPF12" i="1" s="1"/>
  <c r="FPF18" i="1" s="1"/>
  <c r="FPF20" i="1" s="1"/>
  <c r="FPG9" i="1"/>
  <c r="FPG12" i="1" s="1"/>
  <c r="FPG18" i="1" s="1"/>
  <c r="FPG20" i="1" s="1"/>
  <c r="FPH9" i="1"/>
  <c r="FPH12" i="1" s="1"/>
  <c r="FPH18" i="1" s="1"/>
  <c r="FPH20" i="1" s="1"/>
  <c r="FPI9" i="1"/>
  <c r="FPI12" i="1" s="1"/>
  <c r="FPI18" i="1" s="1"/>
  <c r="FPI20" i="1" s="1"/>
  <c r="FPJ9" i="1"/>
  <c r="FPJ12" i="1" s="1"/>
  <c r="FPJ18" i="1" s="1"/>
  <c r="FPJ20" i="1" s="1"/>
  <c r="FPK9" i="1"/>
  <c r="FPK12" i="1" s="1"/>
  <c r="FPK18" i="1" s="1"/>
  <c r="FPK20" i="1" s="1"/>
  <c r="FPL9" i="1"/>
  <c r="FPL12" i="1" s="1"/>
  <c r="FPL18" i="1" s="1"/>
  <c r="FPL20" i="1" s="1"/>
  <c r="FPM9" i="1"/>
  <c r="FPM12" i="1" s="1"/>
  <c r="FPM18" i="1" s="1"/>
  <c r="FPM20" i="1" s="1"/>
  <c r="FPN9" i="1"/>
  <c r="FPN12" i="1" s="1"/>
  <c r="FPN18" i="1" s="1"/>
  <c r="FPN20" i="1" s="1"/>
  <c r="FPO9" i="1"/>
  <c r="FPO12" i="1" s="1"/>
  <c r="FPO18" i="1" s="1"/>
  <c r="FPO20" i="1" s="1"/>
  <c r="FPP9" i="1"/>
  <c r="FPP12" i="1" s="1"/>
  <c r="FPP18" i="1" s="1"/>
  <c r="FPP20" i="1" s="1"/>
  <c r="FPQ9" i="1"/>
  <c r="FPQ12" i="1" s="1"/>
  <c r="FPQ18" i="1" s="1"/>
  <c r="FPQ20" i="1" s="1"/>
  <c r="FPR9" i="1"/>
  <c r="FPR12" i="1" s="1"/>
  <c r="FPR18" i="1" s="1"/>
  <c r="FPR20" i="1" s="1"/>
  <c r="FPS9" i="1"/>
  <c r="FPS12" i="1" s="1"/>
  <c r="FPS18" i="1" s="1"/>
  <c r="FPS20" i="1" s="1"/>
  <c r="FPT9" i="1"/>
  <c r="FPT12" i="1" s="1"/>
  <c r="FPT18" i="1" s="1"/>
  <c r="FPT20" i="1" s="1"/>
  <c r="FPU9" i="1"/>
  <c r="FPU12" i="1" s="1"/>
  <c r="FPU18" i="1" s="1"/>
  <c r="FPU20" i="1" s="1"/>
  <c r="FPV9" i="1"/>
  <c r="FPV12" i="1" s="1"/>
  <c r="FPV18" i="1" s="1"/>
  <c r="FPV20" i="1" s="1"/>
  <c r="FPW9" i="1"/>
  <c r="FPW12" i="1" s="1"/>
  <c r="FPW18" i="1" s="1"/>
  <c r="FPW20" i="1" s="1"/>
  <c r="FPX9" i="1"/>
  <c r="FPX12" i="1" s="1"/>
  <c r="FPX18" i="1" s="1"/>
  <c r="FPX20" i="1" s="1"/>
  <c r="FPY9" i="1"/>
  <c r="FPY12" i="1" s="1"/>
  <c r="FPY18" i="1" s="1"/>
  <c r="FPY20" i="1" s="1"/>
  <c r="FPZ9" i="1"/>
  <c r="FPZ12" i="1" s="1"/>
  <c r="FPZ18" i="1" s="1"/>
  <c r="FPZ20" i="1" s="1"/>
  <c r="FQA9" i="1"/>
  <c r="FQA12" i="1" s="1"/>
  <c r="FQA18" i="1" s="1"/>
  <c r="FQA20" i="1" s="1"/>
  <c r="FQB9" i="1"/>
  <c r="FQB12" i="1" s="1"/>
  <c r="FQB18" i="1" s="1"/>
  <c r="FQB20" i="1" s="1"/>
  <c r="FQC9" i="1"/>
  <c r="FQC12" i="1" s="1"/>
  <c r="FQC18" i="1" s="1"/>
  <c r="FQC20" i="1" s="1"/>
  <c r="FQD9" i="1"/>
  <c r="FQD12" i="1" s="1"/>
  <c r="FQD18" i="1" s="1"/>
  <c r="FQD20" i="1" s="1"/>
  <c r="FQE9" i="1"/>
  <c r="FQE12" i="1" s="1"/>
  <c r="FQE18" i="1" s="1"/>
  <c r="FQE20" i="1" s="1"/>
  <c r="FQF9" i="1"/>
  <c r="FQF12" i="1" s="1"/>
  <c r="FQF18" i="1" s="1"/>
  <c r="FQF20" i="1" s="1"/>
  <c r="FQG9" i="1"/>
  <c r="FQG12" i="1" s="1"/>
  <c r="FQG18" i="1" s="1"/>
  <c r="FQG20" i="1" s="1"/>
  <c r="FQH9" i="1"/>
  <c r="FQH12" i="1" s="1"/>
  <c r="FQH18" i="1" s="1"/>
  <c r="FQH20" i="1" s="1"/>
  <c r="FQI9" i="1"/>
  <c r="FQI12" i="1" s="1"/>
  <c r="FQI18" i="1" s="1"/>
  <c r="FQI20" i="1" s="1"/>
  <c r="FQJ9" i="1"/>
  <c r="FQJ12" i="1" s="1"/>
  <c r="FQJ18" i="1" s="1"/>
  <c r="FQJ20" i="1" s="1"/>
  <c r="FQK9" i="1"/>
  <c r="FQK12" i="1" s="1"/>
  <c r="FQK18" i="1" s="1"/>
  <c r="FQK20" i="1" s="1"/>
  <c r="FQL9" i="1"/>
  <c r="FQL12" i="1" s="1"/>
  <c r="FQL18" i="1" s="1"/>
  <c r="FQL20" i="1" s="1"/>
  <c r="FQM9" i="1"/>
  <c r="FQM12" i="1" s="1"/>
  <c r="FQM18" i="1" s="1"/>
  <c r="FQM20" i="1" s="1"/>
  <c r="FQN9" i="1"/>
  <c r="FQN12" i="1" s="1"/>
  <c r="FQN18" i="1" s="1"/>
  <c r="FQN20" i="1" s="1"/>
  <c r="FQO9" i="1"/>
  <c r="FQO12" i="1" s="1"/>
  <c r="FQO18" i="1" s="1"/>
  <c r="FQO20" i="1" s="1"/>
  <c r="FQP9" i="1"/>
  <c r="FQP12" i="1" s="1"/>
  <c r="FQP18" i="1" s="1"/>
  <c r="FQP20" i="1" s="1"/>
  <c r="FQQ9" i="1"/>
  <c r="FQQ12" i="1" s="1"/>
  <c r="FQQ18" i="1" s="1"/>
  <c r="FQQ20" i="1" s="1"/>
  <c r="FQR9" i="1"/>
  <c r="FQR12" i="1" s="1"/>
  <c r="FQR18" i="1" s="1"/>
  <c r="FQR20" i="1" s="1"/>
  <c r="FQS9" i="1"/>
  <c r="FQS12" i="1" s="1"/>
  <c r="FQS18" i="1" s="1"/>
  <c r="FQS20" i="1" s="1"/>
  <c r="FQT9" i="1"/>
  <c r="FQT12" i="1" s="1"/>
  <c r="FQT18" i="1" s="1"/>
  <c r="FQT20" i="1" s="1"/>
  <c r="FQU9" i="1"/>
  <c r="FQU12" i="1" s="1"/>
  <c r="FQU18" i="1" s="1"/>
  <c r="FQU20" i="1" s="1"/>
  <c r="FQV9" i="1"/>
  <c r="FQV12" i="1" s="1"/>
  <c r="FQV18" i="1" s="1"/>
  <c r="FQV20" i="1" s="1"/>
  <c r="FQW9" i="1"/>
  <c r="FQW12" i="1" s="1"/>
  <c r="FQW18" i="1" s="1"/>
  <c r="FQW20" i="1" s="1"/>
  <c r="FQX9" i="1"/>
  <c r="FQX12" i="1" s="1"/>
  <c r="FQX18" i="1" s="1"/>
  <c r="FQX20" i="1" s="1"/>
  <c r="FQY9" i="1"/>
  <c r="FQY12" i="1" s="1"/>
  <c r="FQY18" i="1" s="1"/>
  <c r="FQY20" i="1" s="1"/>
  <c r="FQZ9" i="1"/>
  <c r="FQZ12" i="1" s="1"/>
  <c r="FQZ18" i="1" s="1"/>
  <c r="FQZ20" i="1" s="1"/>
  <c r="FRA9" i="1"/>
  <c r="FRA12" i="1" s="1"/>
  <c r="FRA18" i="1" s="1"/>
  <c r="FRA20" i="1" s="1"/>
  <c r="FRB9" i="1"/>
  <c r="FRB12" i="1" s="1"/>
  <c r="FRB18" i="1" s="1"/>
  <c r="FRB20" i="1" s="1"/>
  <c r="FRC9" i="1"/>
  <c r="FRC12" i="1" s="1"/>
  <c r="FRC18" i="1" s="1"/>
  <c r="FRC20" i="1" s="1"/>
  <c r="FRD9" i="1"/>
  <c r="FRD12" i="1" s="1"/>
  <c r="FRD18" i="1" s="1"/>
  <c r="FRD20" i="1" s="1"/>
  <c r="FRE9" i="1"/>
  <c r="FRE12" i="1" s="1"/>
  <c r="FRE18" i="1" s="1"/>
  <c r="FRE20" i="1" s="1"/>
  <c r="FRF9" i="1"/>
  <c r="FRF12" i="1" s="1"/>
  <c r="FRF18" i="1" s="1"/>
  <c r="FRF20" i="1" s="1"/>
  <c r="FRG9" i="1"/>
  <c r="FRG12" i="1" s="1"/>
  <c r="FRG18" i="1" s="1"/>
  <c r="FRG20" i="1" s="1"/>
  <c r="FRH9" i="1"/>
  <c r="FRH12" i="1" s="1"/>
  <c r="FRH18" i="1" s="1"/>
  <c r="FRH20" i="1" s="1"/>
  <c r="FRI9" i="1"/>
  <c r="FRI12" i="1" s="1"/>
  <c r="FRI18" i="1" s="1"/>
  <c r="FRI20" i="1" s="1"/>
  <c r="FRJ9" i="1"/>
  <c r="FRJ12" i="1" s="1"/>
  <c r="FRJ18" i="1" s="1"/>
  <c r="FRJ20" i="1" s="1"/>
  <c r="FRK9" i="1"/>
  <c r="FRK12" i="1" s="1"/>
  <c r="FRK18" i="1" s="1"/>
  <c r="FRK20" i="1" s="1"/>
  <c r="FRL9" i="1"/>
  <c r="FRL12" i="1" s="1"/>
  <c r="FRL18" i="1" s="1"/>
  <c r="FRL20" i="1" s="1"/>
  <c r="FRM9" i="1"/>
  <c r="FRM12" i="1" s="1"/>
  <c r="FRM18" i="1" s="1"/>
  <c r="FRM20" i="1" s="1"/>
  <c r="FRN9" i="1"/>
  <c r="FRN12" i="1" s="1"/>
  <c r="FRN18" i="1" s="1"/>
  <c r="FRN20" i="1" s="1"/>
  <c r="FRO9" i="1"/>
  <c r="FRO12" i="1" s="1"/>
  <c r="FRO18" i="1" s="1"/>
  <c r="FRO20" i="1" s="1"/>
  <c r="FRP9" i="1"/>
  <c r="FRP12" i="1" s="1"/>
  <c r="FRP18" i="1" s="1"/>
  <c r="FRP20" i="1" s="1"/>
  <c r="FRQ9" i="1"/>
  <c r="FRQ12" i="1" s="1"/>
  <c r="FRQ18" i="1" s="1"/>
  <c r="FRQ20" i="1" s="1"/>
  <c r="FRR9" i="1"/>
  <c r="FRR12" i="1" s="1"/>
  <c r="FRR18" i="1" s="1"/>
  <c r="FRR20" i="1" s="1"/>
  <c r="FRS9" i="1"/>
  <c r="FRS12" i="1" s="1"/>
  <c r="FRS18" i="1" s="1"/>
  <c r="FRS20" i="1" s="1"/>
  <c r="FRT9" i="1"/>
  <c r="FRT12" i="1" s="1"/>
  <c r="FRT18" i="1" s="1"/>
  <c r="FRT20" i="1" s="1"/>
  <c r="FRU9" i="1"/>
  <c r="FRU12" i="1" s="1"/>
  <c r="FRU18" i="1" s="1"/>
  <c r="FRU20" i="1" s="1"/>
  <c r="FRV9" i="1"/>
  <c r="FRV12" i="1" s="1"/>
  <c r="FRV18" i="1" s="1"/>
  <c r="FRV20" i="1" s="1"/>
  <c r="FRW9" i="1"/>
  <c r="FRW12" i="1" s="1"/>
  <c r="FRW18" i="1" s="1"/>
  <c r="FRW20" i="1" s="1"/>
  <c r="FRX9" i="1"/>
  <c r="FRX12" i="1" s="1"/>
  <c r="FRX18" i="1" s="1"/>
  <c r="FRX20" i="1" s="1"/>
  <c r="FRY9" i="1"/>
  <c r="FRY12" i="1" s="1"/>
  <c r="FRY18" i="1" s="1"/>
  <c r="FRY20" i="1" s="1"/>
  <c r="FRZ9" i="1"/>
  <c r="FRZ12" i="1" s="1"/>
  <c r="FRZ18" i="1" s="1"/>
  <c r="FRZ20" i="1" s="1"/>
  <c r="FSA9" i="1"/>
  <c r="FSA12" i="1" s="1"/>
  <c r="FSA18" i="1" s="1"/>
  <c r="FSA20" i="1" s="1"/>
  <c r="FSB9" i="1"/>
  <c r="FSB12" i="1" s="1"/>
  <c r="FSB18" i="1" s="1"/>
  <c r="FSB20" i="1" s="1"/>
  <c r="FSC9" i="1"/>
  <c r="FSC12" i="1" s="1"/>
  <c r="FSC18" i="1" s="1"/>
  <c r="FSC20" i="1" s="1"/>
  <c r="FSD9" i="1"/>
  <c r="FSD12" i="1" s="1"/>
  <c r="FSD18" i="1" s="1"/>
  <c r="FSD20" i="1" s="1"/>
  <c r="FSE9" i="1"/>
  <c r="FSE12" i="1" s="1"/>
  <c r="FSE18" i="1" s="1"/>
  <c r="FSE20" i="1" s="1"/>
  <c r="FSF9" i="1"/>
  <c r="FSF12" i="1" s="1"/>
  <c r="FSF18" i="1" s="1"/>
  <c r="FSF20" i="1" s="1"/>
  <c r="FSG9" i="1"/>
  <c r="FSG12" i="1" s="1"/>
  <c r="FSG18" i="1" s="1"/>
  <c r="FSG20" i="1" s="1"/>
  <c r="FSH9" i="1"/>
  <c r="FSH12" i="1" s="1"/>
  <c r="FSH18" i="1" s="1"/>
  <c r="FSH20" i="1" s="1"/>
  <c r="FSI9" i="1"/>
  <c r="FSI12" i="1" s="1"/>
  <c r="FSI18" i="1" s="1"/>
  <c r="FSI20" i="1" s="1"/>
  <c r="FSJ9" i="1"/>
  <c r="FSJ12" i="1" s="1"/>
  <c r="FSJ18" i="1" s="1"/>
  <c r="FSJ20" i="1" s="1"/>
  <c r="FSK9" i="1"/>
  <c r="FSK12" i="1" s="1"/>
  <c r="FSK18" i="1" s="1"/>
  <c r="FSK20" i="1" s="1"/>
  <c r="FSL9" i="1"/>
  <c r="FSL12" i="1" s="1"/>
  <c r="FSL18" i="1" s="1"/>
  <c r="FSL20" i="1" s="1"/>
  <c r="FSM9" i="1"/>
  <c r="FSM12" i="1" s="1"/>
  <c r="FSM18" i="1" s="1"/>
  <c r="FSM20" i="1" s="1"/>
  <c r="FSN9" i="1"/>
  <c r="FSN12" i="1" s="1"/>
  <c r="FSN18" i="1" s="1"/>
  <c r="FSN20" i="1" s="1"/>
  <c r="FSO9" i="1"/>
  <c r="FSO12" i="1" s="1"/>
  <c r="FSO18" i="1" s="1"/>
  <c r="FSO20" i="1" s="1"/>
  <c r="FSP9" i="1"/>
  <c r="FSP12" i="1" s="1"/>
  <c r="FSP18" i="1" s="1"/>
  <c r="FSP20" i="1" s="1"/>
  <c r="FSQ9" i="1"/>
  <c r="FSQ12" i="1" s="1"/>
  <c r="FSQ18" i="1" s="1"/>
  <c r="FSQ20" i="1" s="1"/>
  <c r="FSR9" i="1"/>
  <c r="FSR12" i="1" s="1"/>
  <c r="FSR18" i="1" s="1"/>
  <c r="FSR20" i="1" s="1"/>
  <c r="FSS9" i="1"/>
  <c r="FSS12" i="1" s="1"/>
  <c r="FSS18" i="1" s="1"/>
  <c r="FSS20" i="1" s="1"/>
  <c r="FST9" i="1"/>
  <c r="FST12" i="1" s="1"/>
  <c r="FST18" i="1" s="1"/>
  <c r="FST20" i="1" s="1"/>
  <c r="FSU9" i="1"/>
  <c r="FSU12" i="1" s="1"/>
  <c r="FSU18" i="1" s="1"/>
  <c r="FSU20" i="1" s="1"/>
  <c r="FSV9" i="1"/>
  <c r="FSV12" i="1" s="1"/>
  <c r="FSV18" i="1" s="1"/>
  <c r="FSV20" i="1" s="1"/>
  <c r="FSW9" i="1"/>
  <c r="FSW12" i="1" s="1"/>
  <c r="FSW18" i="1" s="1"/>
  <c r="FSW20" i="1" s="1"/>
  <c r="FSX9" i="1"/>
  <c r="FSX12" i="1" s="1"/>
  <c r="FSX18" i="1" s="1"/>
  <c r="FSX20" i="1" s="1"/>
  <c r="FSY9" i="1"/>
  <c r="FSY12" i="1" s="1"/>
  <c r="FSY18" i="1" s="1"/>
  <c r="FSY20" i="1" s="1"/>
  <c r="FSZ9" i="1"/>
  <c r="FSZ12" i="1" s="1"/>
  <c r="FSZ18" i="1" s="1"/>
  <c r="FSZ20" i="1" s="1"/>
  <c r="FTA9" i="1"/>
  <c r="FTA12" i="1" s="1"/>
  <c r="FTA18" i="1" s="1"/>
  <c r="FTA20" i="1" s="1"/>
  <c r="FTB9" i="1"/>
  <c r="FTB12" i="1" s="1"/>
  <c r="FTB18" i="1" s="1"/>
  <c r="FTB20" i="1" s="1"/>
  <c r="FTC9" i="1"/>
  <c r="FTC12" i="1" s="1"/>
  <c r="FTC18" i="1" s="1"/>
  <c r="FTC20" i="1" s="1"/>
  <c r="FTD9" i="1"/>
  <c r="FTD12" i="1" s="1"/>
  <c r="FTD18" i="1" s="1"/>
  <c r="FTD20" i="1" s="1"/>
  <c r="FTE9" i="1"/>
  <c r="FTE12" i="1" s="1"/>
  <c r="FTE18" i="1" s="1"/>
  <c r="FTE20" i="1" s="1"/>
  <c r="FTF9" i="1"/>
  <c r="FTF12" i="1" s="1"/>
  <c r="FTF18" i="1" s="1"/>
  <c r="FTF20" i="1" s="1"/>
  <c r="FTG9" i="1"/>
  <c r="FTG12" i="1" s="1"/>
  <c r="FTG18" i="1" s="1"/>
  <c r="FTG20" i="1" s="1"/>
  <c r="FTH9" i="1"/>
  <c r="FTH12" i="1" s="1"/>
  <c r="FTH18" i="1" s="1"/>
  <c r="FTH20" i="1" s="1"/>
  <c r="FTI9" i="1"/>
  <c r="FTI12" i="1" s="1"/>
  <c r="FTI18" i="1" s="1"/>
  <c r="FTI20" i="1" s="1"/>
  <c r="FTJ9" i="1"/>
  <c r="FTJ12" i="1" s="1"/>
  <c r="FTJ18" i="1" s="1"/>
  <c r="FTJ20" i="1" s="1"/>
  <c r="FTK9" i="1"/>
  <c r="FTK12" i="1" s="1"/>
  <c r="FTK18" i="1" s="1"/>
  <c r="FTK20" i="1" s="1"/>
  <c r="FTL9" i="1"/>
  <c r="FTL12" i="1" s="1"/>
  <c r="FTL18" i="1" s="1"/>
  <c r="FTL20" i="1" s="1"/>
  <c r="FTM9" i="1"/>
  <c r="FTM12" i="1" s="1"/>
  <c r="FTM18" i="1" s="1"/>
  <c r="FTM20" i="1" s="1"/>
  <c r="FTN9" i="1"/>
  <c r="FTN12" i="1" s="1"/>
  <c r="FTN18" i="1" s="1"/>
  <c r="FTN20" i="1" s="1"/>
  <c r="FTO9" i="1"/>
  <c r="FTO12" i="1" s="1"/>
  <c r="FTO18" i="1" s="1"/>
  <c r="FTO20" i="1" s="1"/>
  <c r="FTP9" i="1"/>
  <c r="FTP12" i="1" s="1"/>
  <c r="FTP18" i="1" s="1"/>
  <c r="FTP20" i="1" s="1"/>
  <c r="FTQ9" i="1"/>
  <c r="FTQ12" i="1" s="1"/>
  <c r="FTQ18" i="1" s="1"/>
  <c r="FTQ20" i="1" s="1"/>
  <c r="FTR9" i="1"/>
  <c r="FTR12" i="1" s="1"/>
  <c r="FTR18" i="1" s="1"/>
  <c r="FTR20" i="1" s="1"/>
  <c r="FTS9" i="1"/>
  <c r="FTS12" i="1" s="1"/>
  <c r="FTS18" i="1" s="1"/>
  <c r="FTS20" i="1" s="1"/>
  <c r="FTT9" i="1"/>
  <c r="FTT12" i="1" s="1"/>
  <c r="FTT18" i="1" s="1"/>
  <c r="FTT20" i="1" s="1"/>
  <c r="FTU9" i="1"/>
  <c r="FTU12" i="1" s="1"/>
  <c r="FTU18" i="1" s="1"/>
  <c r="FTU20" i="1" s="1"/>
  <c r="FTV9" i="1"/>
  <c r="FTV12" i="1" s="1"/>
  <c r="FTV18" i="1" s="1"/>
  <c r="FTV20" i="1" s="1"/>
  <c r="FTW9" i="1"/>
  <c r="FTW12" i="1" s="1"/>
  <c r="FTW18" i="1" s="1"/>
  <c r="FTW20" i="1" s="1"/>
  <c r="FTX9" i="1"/>
  <c r="FTX12" i="1" s="1"/>
  <c r="FTX18" i="1" s="1"/>
  <c r="FTX20" i="1" s="1"/>
  <c r="FTY9" i="1"/>
  <c r="FTY12" i="1" s="1"/>
  <c r="FTY18" i="1" s="1"/>
  <c r="FTY20" i="1" s="1"/>
  <c r="FTZ9" i="1"/>
  <c r="FTZ12" i="1" s="1"/>
  <c r="FTZ18" i="1" s="1"/>
  <c r="FTZ20" i="1" s="1"/>
  <c r="FUA9" i="1"/>
  <c r="FUA12" i="1" s="1"/>
  <c r="FUA18" i="1" s="1"/>
  <c r="FUA20" i="1" s="1"/>
  <c r="FUB9" i="1"/>
  <c r="FUB12" i="1" s="1"/>
  <c r="FUB18" i="1" s="1"/>
  <c r="FUB20" i="1" s="1"/>
  <c r="FUC9" i="1"/>
  <c r="FUC12" i="1" s="1"/>
  <c r="FUC18" i="1" s="1"/>
  <c r="FUC20" i="1" s="1"/>
  <c r="FUD9" i="1"/>
  <c r="FUD12" i="1" s="1"/>
  <c r="FUD18" i="1" s="1"/>
  <c r="FUD20" i="1" s="1"/>
  <c r="FUE9" i="1"/>
  <c r="FUE12" i="1" s="1"/>
  <c r="FUE18" i="1" s="1"/>
  <c r="FUE20" i="1" s="1"/>
  <c r="FUF9" i="1"/>
  <c r="FUF12" i="1" s="1"/>
  <c r="FUF18" i="1" s="1"/>
  <c r="FUF20" i="1" s="1"/>
  <c r="FUG9" i="1"/>
  <c r="FUG12" i="1" s="1"/>
  <c r="FUG18" i="1" s="1"/>
  <c r="FUG20" i="1" s="1"/>
  <c r="FUH9" i="1"/>
  <c r="FUH12" i="1" s="1"/>
  <c r="FUH18" i="1" s="1"/>
  <c r="FUH20" i="1" s="1"/>
  <c r="FUI9" i="1"/>
  <c r="FUI12" i="1" s="1"/>
  <c r="FUI18" i="1" s="1"/>
  <c r="FUI20" i="1" s="1"/>
  <c r="FUJ9" i="1"/>
  <c r="FUJ12" i="1" s="1"/>
  <c r="FUJ18" i="1" s="1"/>
  <c r="FUJ20" i="1" s="1"/>
  <c r="FUK9" i="1"/>
  <c r="FUK12" i="1" s="1"/>
  <c r="FUK18" i="1" s="1"/>
  <c r="FUK20" i="1" s="1"/>
  <c r="FUL9" i="1"/>
  <c r="FUL12" i="1" s="1"/>
  <c r="FUL18" i="1" s="1"/>
  <c r="FUL20" i="1" s="1"/>
  <c r="FUM9" i="1"/>
  <c r="FUM12" i="1" s="1"/>
  <c r="FUM18" i="1" s="1"/>
  <c r="FUM20" i="1" s="1"/>
  <c r="FUN9" i="1"/>
  <c r="FUN12" i="1" s="1"/>
  <c r="FUN18" i="1" s="1"/>
  <c r="FUN20" i="1" s="1"/>
  <c r="FUO9" i="1"/>
  <c r="FUO12" i="1" s="1"/>
  <c r="FUO18" i="1" s="1"/>
  <c r="FUO20" i="1" s="1"/>
  <c r="FUP9" i="1"/>
  <c r="FUP12" i="1" s="1"/>
  <c r="FUP18" i="1" s="1"/>
  <c r="FUP20" i="1" s="1"/>
  <c r="FUQ9" i="1"/>
  <c r="FUQ12" i="1" s="1"/>
  <c r="FUQ18" i="1" s="1"/>
  <c r="FUQ20" i="1" s="1"/>
  <c r="FUR9" i="1"/>
  <c r="FUR12" i="1" s="1"/>
  <c r="FUR18" i="1" s="1"/>
  <c r="FUR20" i="1" s="1"/>
  <c r="FUS9" i="1"/>
  <c r="FUS12" i="1" s="1"/>
  <c r="FUS18" i="1" s="1"/>
  <c r="FUS20" i="1" s="1"/>
  <c r="FUT9" i="1"/>
  <c r="FUT12" i="1" s="1"/>
  <c r="FUT18" i="1" s="1"/>
  <c r="FUT20" i="1" s="1"/>
  <c r="FUU9" i="1"/>
  <c r="FUU12" i="1" s="1"/>
  <c r="FUU18" i="1" s="1"/>
  <c r="FUU20" i="1" s="1"/>
  <c r="FUV9" i="1"/>
  <c r="FUV12" i="1" s="1"/>
  <c r="FUV18" i="1" s="1"/>
  <c r="FUV20" i="1" s="1"/>
  <c r="FUW9" i="1"/>
  <c r="FUW12" i="1" s="1"/>
  <c r="FUW18" i="1" s="1"/>
  <c r="FUW20" i="1" s="1"/>
  <c r="FUX9" i="1"/>
  <c r="FUX12" i="1" s="1"/>
  <c r="FUX18" i="1" s="1"/>
  <c r="FUX20" i="1" s="1"/>
  <c r="FUY9" i="1"/>
  <c r="FUY12" i="1" s="1"/>
  <c r="FUY18" i="1" s="1"/>
  <c r="FUY20" i="1" s="1"/>
  <c r="FUZ9" i="1"/>
  <c r="FUZ12" i="1" s="1"/>
  <c r="FUZ18" i="1" s="1"/>
  <c r="FUZ20" i="1" s="1"/>
  <c r="FVA9" i="1"/>
  <c r="FVA12" i="1" s="1"/>
  <c r="FVA18" i="1" s="1"/>
  <c r="FVA20" i="1" s="1"/>
  <c r="FVB9" i="1"/>
  <c r="FVB12" i="1" s="1"/>
  <c r="FVB18" i="1" s="1"/>
  <c r="FVB20" i="1" s="1"/>
  <c r="FVC9" i="1"/>
  <c r="FVC12" i="1" s="1"/>
  <c r="FVC18" i="1" s="1"/>
  <c r="FVC20" i="1" s="1"/>
  <c r="FVD9" i="1"/>
  <c r="FVD12" i="1" s="1"/>
  <c r="FVD18" i="1" s="1"/>
  <c r="FVD20" i="1" s="1"/>
  <c r="FVE9" i="1"/>
  <c r="FVE12" i="1" s="1"/>
  <c r="FVE18" i="1" s="1"/>
  <c r="FVE20" i="1" s="1"/>
  <c r="FVF9" i="1"/>
  <c r="FVF12" i="1" s="1"/>
  <c r="FVF18" i="1" s="1"/>
  <c r="FVF20" i="1" s="1"/>
  <c r="FVG9" i="1"/>
  <c r="FVG12" i="1" s="1"/>
  <c r="FVG18" i="1" s="1"/>
  <c r="FVG20" i="1" s="1"/>
  <c r="FVH9" i="1"/>
  <c r="FVH12" i="1" s="1"/>
  <c r="FVH18" i="1" s="1"/>
  <c r="FVH20" i="1" s="1"/>
  <c r="FVI9" i="1"/>
  <c r="FVI12" i="1" s="1"/>
  <c r="FVI18" i="1" s="1"/>
  <c r="FVI20" i="1" s="1"/>
  <c r="FVJ9" i="1"/>
  <c r="FVJ12" i="1" s="1"/>
  <c r="FVJ18" i="1" s="1"/>
  <c r="FVJ20" i="1" s="1"/>
  <c r="FVK9" i="1"/>
  <c r="FVK12" i="1" s="1"/>
  <c r="FVK18" i="1" s="1"/>
  <c r="FVK20" i="1" s="1"/>
  <c r="FVL9" i="1"/>
  <c r="FVL12" i="1" s="1"/>
  <c r="FVL18" i="1" s="1"/>
  <c r="FVL20" i="1" s="1"/>
  <c r="FVM9" i="1"/>
  <c r="FVM12" i="1" s="1"/>
  <c r="FVM18" i="1" s="1"/>
  <c r="FVM20" i="1" s="1"/>
  <c r="FVN9" i="1"/>
  <c r="FVN12" i="1" s="1"/>
  <c r="FVN18" i="1" s="1"/>
  <c r="FVN20" i="1" s="1"/>
  <c r="FVO9" i="1"/>
  <c r="FVO12" i="1" s="1"/>
  <c r="FVO18" i="1" s="1"/>
  <c r="FVO20" i="1" s="1"/>
  <c r="FVP9" i="1"/>
  <c r="FVP12" i="1" s="1"/>
  <c r="FVP18" i="1" s="1"/>
  <c r="FVP20" i="1" s="1"/>
  <c r="FVQ9" i="1"/>
  <c r="FVQ12" i="1" s="1"/>
  <c r="FVQ18" i="1" s="1"/>
  <c r="FVQ20" i="1" s="1"/>
  <c r="FVR9" i="1"/>
  <c r="FVR12" i="1" s="1"/>
  <c r="FVR18" i="1" s="1"/>
  <c r="FVR20" i="1" s="1"/>
  <c r="FVS9" i="1"/>
  <c r="FVS12" i="1" s="1"/>
  <c r="FVS18" i="1" s="1"/>
  <c r="FVS20" i="1" s="1"/>
  <c r="FVT9" i="1"/>
  <c r="FVT12" i="1" s="1"/>
  <c r="FVT18" i="1" s="1"/>
  <c r="FVT20" i="1" s="1"/>
  <c r="FVU9" i="1"/>
  <c r="FVU12" i="1" s="1"/>
  <c r="FVU18" i="1" s="1"/>
  <c r="FVU20" i="1" s="1"/>
  <c r="FVV9" i="1"/>
  <c r="FVV12" i="1" s="1"/>
  <c r="FVV18" i="1" s="1"/>
  <c r="FVV20" i="1" s="1"/>
  <c r="FVW9" i="1"/>
  <c r="FVW12" i="1" s="1"/>
  <c r="FVW18" i="1" s="1"/>
  <c r="FVW20" i="1" s="1"/>
  <c r="FVX9" i="1"/>
  <c r="FVX12" i="1" s="1"/>
  <c r="FVX18" i="1" s="1"/>
  <c r="FVX20" i="1" s="1"/>
  <c r="FVY9" i="1"/>
  <c r="FVY12" i="1" s="1"/>
  <c r="FVY18" i="1" s="1"/>
  <c r="FVY20" i="1" s="1"/>
  <c r="FVZ9" i="1"/>
  <c r="FVZ12" i="1" s="1"/>
  <c r="FVZ18" i="1" s="1"/>
  <c r="FVZ20" i="1" s="1"/>
  <c r="FWA9" i="1"/>
  <c r="FWA12" i="1" s="1"/>
  <c r="FWA18" i="1" s="1"/>
  <c r="FWA20" i="1" s="1"/>
  <c r="FWB9" i="1"/>
  <c r="FWB12" i="1" s="1"/>
  <c r="FWB18" i="1" s="1"/>
  <c r="FWB20" i="1" s="1"/>
  <c r="FWC9" i="1"/>
  <c r="FWC12" i="1" s="1"/>
  <c r="FWC18" i="1" s="1"/>
  <c r="FWC20" i="1" s="1"/>
  <c r="FWD9" i="1"/>
  <c r="FWD12" i="1" s="1"/>
  <c r="FWD18" i="1" s="1"/>
  <c r="FWD20" i="1" s="1"/>
  <c r="FWE9" i="1"/>
  <c r="FWE12" i="1" s="1"/>
  <c r="FWE18" i="1" s="1"/>
  <c r="FWE20" i="1" s="1"/>
  <c r="FWF9" i="1"/>
  <c r="FWF12" i="1" s="1"/>
  <c r="FWF18" i="1" s="1"/>
  <c r="FWF20" i="1" s="1"/>
  <c r="FWG9" i="1"/>
  <c r="FWG12" i="1" s="1"/>
  <c r="FWG18" i="1" s="1"/>
  <c r="FWG20" i="1" s="1"/>
  <c r="FWH9" i="1"/>
  <c r="FWH12" i="1" s="1"/>
  <c r="FWH18" i="1" s="1"/>
  <c r="FWH20" i="1" s="1"/>
  <c r="FWI9" i="1"/>
  <c r="FWI12" i="1" s="1"/>
  <c r="FWI18" i="1" s="1"/>
  <c r="FWI20" i="1" s="1"/>
  <c r="FWJ9" i="1"/>
  <c r="FWJ12" i="1" s="1"/>
  <c r="FWJ18" i="1" s="1"/>
  <c r="FWJ20" i="1" s="1"/>
  <c r="FWK9" i="1"/>
  <c r="FWK12" i="1" s="1"/>
  <c r="FWK18" i="1" s="1"/>
  <c r="FWK20" i="1" s="1"/>
  <c r="FWL9" i="1"/>
  <c r="FWL12" i="1" s="1"/>
  <c r="FWL18" i="1" s="1"/>
  <c r="FWL20" i="1" s="1"/>
  <c r="FWM9" i="1"/>
  <c r="FWM12" i="1" s="1"/>
  <c r="FWM18" i="1" s="1"/>
  <c r="FWM20" i="1" s="1"/>
  <c r="FWN9" i="1"/>
  <c r="FWN12" i="1" s="1"/>
  <c r="FWN18" i="1" s="1"/>
  <c r="FWN20" i="1" s="1"/>
  <c r="FWO9" i="1"/>
  <c r="FWO12" i="1" s="1"/>
  <c r="FWO18" i="1" s="1"/>
  <c r="FWO20" i="1" s="1"/>
  <c r="FWP9" i="1"/>
  <c r="FWP12" i="1" s="1"/>
  <c r="FWP18" i="1" s="1"/>
  <c r="FWP20" i="1" s="1"/>
  <c r="FWQ9" i="1"/>
  <c r="FWQ12" i="1" s="1"/>
  <c r="FWQ18" i="1" s="1"/>
  <c r="FWQ20" i="1" s="1"/>
  <c r="FWR9" i="1"/>
  <c r="FWR12" i="1" s="1"/>
  <c r="FWR18" i="1" s="1"/>
  <c r="FWR20" i="1" s="1"/>
  <c r="FWS9" i="1"/>
  <c r="FWS12" i="1" s="1"/>
  <c r="FWS18" i="1" s="1"/>
  <c r="FWS20" i="1" s="1"/>
  <c r="FWT9" i="1"/>
  <c r="FWT12" i="1" s="1"/>
  <c r="FWT18" i="1" s="1"/>
  <c r="FWT20" i="1" s="1"/>
  <c r="FWU9" i="1"/>
  <c r="FWU12" i="1" s="1"/>
  <c r="FWU18" i="1" s="1"/>
  <c r="FWU20" i="1" s="1"/>
  <c r="FWV9" i="1"/>
  <c r="FWV12" i="1" s="1"/>
  <c r="FWV18" i="1" s="1"/>
  <c r="FWV20" i="1" s="1"/>
  <c r="FWW9" i="1"/>
  <c r="FWW12" i="1" s="1"/>
  <c r="FWW18" i="1" s="1"/>
  <c r="FWW20" i="1" s="1"/>
  <c r="FWX9" i="1"/>
  <c r="FWX12" i="1" s="1"/>
  <c r="FWX18" i="1" s="1"/>
  <c r="FWX20" i="1" s="1"/>
  <c r="FWY9" i="1"/>
  <c r="FWY12" i="1" s="1"/>
  <c r="FWY18" i="1" s="1"/>
  <c r="FWY20" i="1" s="1"/>
  <c r="FWZ9" i="1"/>
  <c r="FWZ12" i="1" s="1"/>
  <c r="FWZ18" i="1" s="1"/>
  <c r="FWZ20" i="1" s="1"/>
  <c r="FXA9" i="1"/>
  <c r="FXA12" i="1" s="1"/>
  <c r="FXA18" i="1" s="1"/>
  <c r="FXA20" i="1" s="1"/>
  <c r="FXB9" i="1"/>
  <c r="FXB12" i="1" s="1"/>
  <c r="FXB18" i="1" s="1"/>
  <c r="FXB20" i="1" s="1"/>
  <c r="FXC9" i="1"/>
  <c r="FXC12" i="1" s="1"/>
  <c r="FXC18" i="1" s="1"/>
  <c r="FXC20" i="1" s="1"/>
  <c r="FXD9" i="1"/>
  <c r="FXD12" i="1" s="1"/>
  <c r="FXD18" i="1" s="1"/>
  <c r="FXD20" i="1" s="1"/>
  <c r="FXE9" i="1"/>
  <c r="FXE12" i="1" s="1"/>
  <c r="FXE18" i="1" s="1"/>
  <c r="FXE20" i="1" s="1"/>
  <c r="FXF9" i="1"/>
  <c r="FXF12" i="1" s="1"/>
  <c r="FXF18" i="1" s="1"/>
  <c r="FXF20" i="1" s="1"/>
  <c r="FXG9" i="1"/>
  <c r="FXG12" i="1" s="1"/>
  <c r="FXG18" i="1" s="1"/>
  <c r="FXG20" i="1" s="1"/>
  <c r="FXH9" i="1"/>
  <c r="FXH12" i="1" s="1"/>
  <c r="FXH18" i="1" s="1"/>
  <c r="FXH20" i="1" s="1"/>
  <c r="FXI9" i="1"/>
  <c r="FXI12" i="1" s="1"/>
  <c r="FXI18" i="1" s="1"/>
  <c r="FXI20" i="1" s="1"/>
  <c r="FXJ9" i="1"/>
  <c r="FXJ12" i="1" s="1"/>
  <c r="FXJ18" i="1" s="1"/>
  <c r="FXJ20" i="1" s="1"/>
  <c r="FXK9" i="1"/>
  <c r="FXK12" i="1" s="1"/>
  <c r="FXK18" i="1" s="1"/>
  <c r="FXK20" i="1" s="1"/>
  <c r="FXL9" i="1"/>
  <c r="FXL12" i="1" s="1"/>
  <c r="FXL18" i="1" s="1"/>
  <c r="FXL20" i="1" s="1"/>
  <c r="FXM9" i="1"/>
  <c r="FXM12" i="1" s="1"/>
  <c r="FXM18" i="1" s="1"/>
  <c r="FXM20" i="1" s="1"/>
  <c r="FXN9" i="1"/>
  <c r="FXN12" i="1" s="1"/>
  <c r="FXN18" i="1" s="1"/>
  <c r="FXN20" i="1" s="1"/>
  <c r="FXO9" i="1"/>
  <c r="FXO12" i="1" s="1"/>
  <c r="FXO18" i="1" s="1"/>
  <c r="FXO20" i="1" s="1"/>
  <c r="FXP9" i="1"/>
  <c r="FXP12" i="1" s="1"/>
  <c r="FXP18" i="1" s="1"/>
  <c r="FXP20" i="1" s="1"/>
  <c r="FXQ9" i="1"/>
  <c r="FXQ12" i="1" s="1"/>
  <c r="FXQ18" i="1" s="1"/>
  <c r="FXQ20" i="1" s="1"/>
  <c r="FXR9" i="1"/>
  <c r="FXR12" i="1" s="1"/>
  <c r="FXR18" i="1" s="1"/>
  <c r="FXR20" i="1" s="1"/>
  <c r="FXS9" i="1"/>
  <c r="FXS12" i="1" s="1"/>
  <c r="FXS18" i="1" s="1"/>
  <c r="FXS20" i="1" s="1"/>
  <c r="FXT9" i="1"/>
  <c r="FXT12" i="1" s="1"/>
  <c r="FXT18" i="1" s="1"/>
  <c r="FXT20" i="1" s="1"/>
  <c r="FXU9" i="1"/>
  <c r="FXU12" i="1" s="1"/>
  <c r="FXU18" i="1" s="1"/>
  <c r="FXU20" i="1" s="1"/>
  <c r="FXV9" i="1"/>
  <c r="FXV12" i="1" s="1"/>
  <c r="FXV18" i="1" s="1"/>
  <c r="FXV20" i="1" s="1"/>
  <c r="FXW9" i="1"/>
  <c r="FXW12" i="1" s="1"/>
  <c r="FXW18" i="1" s="1"/>
  <c r="FXW20" i="1" s="1"/>
  <c r="FXX9" i="1"/>
  <c r="FXX12" i="1" s="1"/>
  <c r="FXX18" i="1" s="1"/>
  <c r="FXX20" i="1" s="1"/>
  <c r="FXY9" i="1"/>
  <c r="FXY12" i="1" s="1"/>
  <c r="FXY18" i="1" s="1"/>
  <c r="FXY20" i="1" s="1"/>
  <c r="FXZ9" i="1"/>
  <c r="FXZ12" i="1" s="1"/>
  <c r="FXZ18" i="1" s="1"/>
  <c r="FXZ20" i="1" s="1"/>
  <c r="FYA9" i="1"/>
  <c r="FYA12" i="1" s="1"/>
  <c r="FYA18" i="1" s="1"/>
  <c r="FYA20" i="1" s="1"/>
  <c r="FYB9" i="1"/>
  <c r="FYB12" i="1" s="1"/>
  <c r="FYB18" i="1" s="1"/>
  <c r="FYB20" i="1" s="1"/>
  <c r="FYC9" i="1"/>
  <c r="FYC12" i="1" s="1"/>
  <c r="FYC18" i="1" s="1"/>
  <c r="FYC20" i="1" s="1"/>
  <c r="FYD9" i="1"/>
  <c r="FYD12" i="1" s="1"/>
  <c r="FYD18" i="1" s="1"/>
  <c r="FYD20" i="1" s="1"/>
  <c r="FYE9" i="1"/>
  <c r="FYE12" i="1" s="1"/>
  <c r="FYE18" i="1" s="1"/>
  <c r="FYE20" i="1" s="1"/>
  <c r="FYF9" i="1"/>
  <c r="FYF12" i="1" s="1"/>
  <c r="FYF18" i="1" s="1"/>
  <c r="FYF20" i="1" s="1"/>
  <c r="FYG9" i="1"/>
  <c r="FYG12" i="1" s="1"/>
  <c r="FYG18" i="1" s="1"/>
  <c r="FYG20" i="1" s="1"/>
  <c r="FYH9" i="1"/>
  <c r="FYH12" i="1" s="1"/>
  <c r="FYH18" i="1" s="1"/>
  <c r="FYH20" i="1" s="1"/>
  <c r="FYI9" i="1"/>
  <c r="FYI12" i="1" s="1"/>
  <c r="FYI18" i="1" s="1"/>
  <c r="FYI20" i="1" s="1"/>
  <c r="FYJ9" i="1"/>
  <c r="FYJ12" i="1" s="1"/>
  <c r="FYJ18" i="1" s="1"/>
  <c r="FYJ20" i="1" s="1"/>
  <c r="FYK9" i="1"/>
  <c r="FYK12" i="1" s="1"/>
  <c r="FYK18" i="1" s="1"/>
  <c r="FYK20" i="1" s="1"/>
  <c r="FYL9" i="1"/>
  <c r="FYL12" i="1" s="1"/>
  <c r="FYL18" i="1" s="1"/>
  <c r="FYL20" i="1" s="1"/>
  <c r="FYM9" i="1"/>
  <c r="FYM12" i="1" s="1"/>
  <c r="FYM18" i="1" s="1"/>
  <c r="FYM20" i="1" s="1"/>
  <c r="FYN9" i="1"/>
  <c r="FYN12" i="1" s="1"/>
  <c r="FYN18" i="1" s="1"/>
  <c r="FYN20" i="1" s="1"/>
  <c r="FYO9" i="1"/>
  <c r="FYO12" i="1" s="1"/>
  <c r="FYO18" i="1" s="1"/>
  <c r="FYO20" i="1" s="1"/>
  <c r="FYP9" i="1"/>
  <c r="FYP12" i="1" s="1"/>
  <c r="FYP18" i="1" s="1"/>
  <c r="FYP20" i="1" s="1"/>
  <c r="FYQ9" i="1"/>
  <c r="FYQ12" i="1" s="1"/>
  <c r="FYQ18" i="1" s="1"/>
  <c r="FYQ20" i="1" s="1"/>
  <c r="FYR9" i="1"/>
  <c r="FYR12" i="1" s="1"/>
  <c r="FYR18" i="1" s="1"/>
  <c r="FYR20" i="1" s="1"/>
  <c r="FYS9" i="1"/>
  <c r="FYS12" i="1" s="1"/>
  <c r="FYS18" i="1" s="1"/>
  <c r="FYS20" i="1" s="1"/>
  <c r="FYT9" i="1"/>
  <c r="FYT12" i="1" s="1"/>
  <c r="FYT18" i="1" s="1"/>
  <c r="FYT20" i="1" s="1"/>
  <c r="FYU9" i="1"/>
  <c r="FYU12" i="1" s="1"/>
  <c r="FYU18" i="1" s="1"/>
  <c r="FYU20" i="1" s="1"/>
  <c r="FYV9" i="1"/>
  <c r="FYV12" i="1" s="1"/>
  <c r="FYV18" i="1" s="1"/>
  <c r="FYV20" i="1" s="1"/>
  <c r="FYW9" i="1"/>
  <c r="FYW12" i="1" s="1"/>
  <c r="FYW18" i="1" s="1"/>
  <c r="FYW20" i="1" s="1"/>
  <c r="FYX9" i="1"/>
  <c r="FYX12" i="1" s="1"/>
  <c r="FYX18" i="1" s="1"/>
  <c r="FYX20" i="1" s="1"/>
  <c r="FYY9" i="1"/>
  <c r="FYY12" i="1" s="1"/>
  <c r="FYY18" i="1" s="1"/>
  <c r="FYY20" i="1" s="1"/>
  <c r="FYZ9" i="1"/>
  <c r="FYZ12" i="1" s="1"/>
  <c r="FYZ18" i="1" s="1"/>
  <c r="FYZ20" i="1" s="1"/>
  <c r="FZA9" i="1"/>
  <c r="FZA12" i="1" s="1"/>
  <c r="FZA18" i="1" s="1"/>
  <c r="FZA20" i="1" s="1"/>
  <c r="FZB9" i="1"/>
  <c r="FZB12" i="1" s="1"/>
  <c r="FZB18" i="1" s="1"/>
  <c r="FZB20" i="1" s="1"/>
  <c r="FZC9" i="1"/>
  <c r="FZC12" i="1" s="1"/>
  <c r="FZC18" i="1" s="1"/>
  <c r="FZC20" i="1" s="1"/>
  <c r="FZD9" i="1"/>
  <c r="FZD12" i="1" s="1"/>
  <c r="FZD18" i="1" s="1"/>
  <c r="FZD20" i="1" s="1"/>
  <c r="FZE9" i="1"/>
  <c r="FZE12" i="1" s="1"/>
  <c r="FZE18" i="1" s="1"/>
  <c r="FZE20" i="1" s="1"/>
  <c r="FZF9" i="1"/>
  <c r="FZF12" i="1" s="1"/>
  <c r="FZF18" i="1" s="1"/>
  <c r="FZF20" i="1" s="1"/>
  <c r="FZG9" i="1"/>
  <c r="FZG12" i="1" s="1"/>
  <c r="FZG18" i="1" s="1"/>
  <c r="FZG20" i="1" s="1"/>
  <c r="FZH9" i="1"/>
  <c r="FZH12" i="1" s="1"/>
  <c r="FZH18" i="1" s="1"/>
  <c r="FZH20" i="1" s="1"/>
  <c r="FZI9" i="1"/>
  <c r="FZI12" i="1" s="1"/>
  <c r="FZI18" i="1" s="1"/>
  <c r="FZI20" i="1" s="1"/>
  <c r="FZJ9" i="1"/>
  <c r="FZJ12" i="1" s="1"/>
  <c r="FZJ18" i="1" s="1"/>
  <c r="FZJ20" i="1" s="1"/>
  <c r="FZK9" i="1"/>
  <c r="FZK12" i="1" s="1"/>
  <c r="FZK18" i="1" s="1"/>
  <c r="FZK20" i="1" s="1"/>
  <c r="FZL9" i="1"/>
  <c r="FZL12" i="1" s="1"/>
  <c r="FZL18" i="1" s="1"/>
  <c r="FZL20" i="1" s="1"/>
  <c r="FZM9" i="1"/>
  <c r="FZM12" i="1" s="1"/>
  <c r="FZM18" i="1" s="1"/>
  <c r="FZM20" i="1" s="1"/>
  <c r="FZN9" i="1"/>
  <c r="FZN12" i="1" s="1"/>
  <c r="FZN18" i="1" s="1"/>
  <c r="FZN20" i="1" s="1"/>
  <c r="FZO9" i="1"/>
  <c r="FZO12" i="1" s="1"/>
  <c r="FZO18" i="1" s="1"/>
  <c r="FZO20" i="1" s="1"/>
  <c r="FZP9" i="1"/>
  <c r="FZP12" i="1" s="1"/>
  <c r="FZP18" i="1" s="1"/>
  <c r="FZP20" i="1" s="1"/>
  <c r="FZQ9" i="1"/>
  <c r="FZQ12" i="1" s="1"/>
  <c r="FZQ18" i="1" s="1"/>
  <c r="FZQ20" i="1" s="1"/>
  <c r="FZR9" i="1"/>
  <c r="FZR12" i="1" s="1"/>
  <c r="FZR18" i="1" s="1"/>
  <c r="FZR20" i="1" s="1"/>
  <c r="FZS9" i="1"/>
  <c r="FZS12" i="1" s="1"/>
  <c r="FZS18" i="1" s="1"/>
  <c r="FZS20" i="1" s="1"/>
  <c r="FZT9" i="1"/>
  <c r="FZT12" i="1" s="1"/>
  <c r="FZT18" i="1" s="1"/>
  <c r="FZT20" i="1" s="1"/>
  <c r="FZU9" i="1"/>
  <c r="FZU12" i="1" s="1"/>
  <c r="FZU18" i="1" s="1"/>
  <c r="FZU20" i="1" s="1"/>
  <c r="FZV9" i="1"/>
  <c r="FZV12" i="1" s="1"/>
  <c r="FZV18" i="1" s="1"/>
  <c r="FZV20" i="1" s="1"/>
  <c r="FZW9" i="1"/>
  <c r="FZW12" i="1" s="1"/>
  <c r="FZW18" i="1" s="1"/>
  <c r="FZW20" i="1" s="1"/>
  <c r="FZX9" i="1"/>
  <c r="FZX12" i="1" s="1"/>
  <c r="FZX18" i="1" s="1"/>
  <c r="FZX20" i="1" s="1"/>
  <c r="FZY9" i="1"/>
  <c r="FZY12" i="1" s="1"/>
  <c r="FZY18" i="1" s="1"/>
  <c r="FZY20" i="1" s="1"/>
  <c r="FZZ9" i="1"/>
  <c r="FZZ12" i="1" s="1"/>
  <c r="FZZ18" i="1" s="1"/>
  <c r="FZZ20" i="1" s="1"/>
  <c r="GAA9" i="1"/>
  <c r="GAA12" i="1" s="1"/>
  <c r="GAA18" i="1" s="1"/>
  <c r="GAA20" i="1" s="1"/>
  <c r="GAB9" i="1"/>
  <c r="GAB12" i="1" s="1"/>
  <c r="GAB18" i="1" s="1"/>
  <c r="GAB20" i="1" s="1"/>
  <c r="GAC9" i="1"/>
  <c r="GAC12" i="1" s="1"/>
  <c r="GAC18" i="1" s="1"/>
  <c r="GAC20" i="1" s="1"/>
  <c r="GAD9" i="1"/>
  <c r="GAD12" i="1" s="1"/>
  <c r="GAD18" i="1" s="1"/>
  <c r="GAD20" i="1" s="1"/>
  <c r="GAE9" i="1"/>
  <c r="GAE12" i="1" s="1"/>
  <c r="GAE18" i="1" s="1"/>
  <c r="GAE20" i="1" s="1"/>
  <c r="GAF9" i="1"/>
  <c r="GAF12" i="1" s="1"/>
  <c r="GAF18" i="1" s="1"/>
  <c r="GAF20" i="1" s="1"/>
  <c r="GAG9" i="1"/>
  <c r="GAG12" i="1" s="1"/>
  <c r="GAG18" i="1" s="1"/>
  <c r="GAG20" i="1" s="1"/>
  <c r="GAH9" i="1"/>
  <c r="GAH12" i="1" s="1"/>
  <c r="GAH18" i="1" s="1"/>
  <c r="GAH20" i="1" s="1"/>
  <c r="GAI9" i="1"/>
  <c r="GAI12" i="1" s="1"/>
  <c r="GAI18" i="1" s="1"/>
  <c r="GAI20" i="1" s="1"/>
  <c r="GAJ9" i="1"/>
  <c r="GAJ12" i="1" s="1"/>
  <c r="GAJ18" i="1" s="1"/>
  <c r="GAJ20" i="1" s="1"/>
  <c r="GAK9" i="1"/>
  <c r="GAK12" i="1" s="1"/>
  <c r="GAK18" i="1" s="1"/>
  <c r="GAK20" i="1" s="1"/>
  <c r="GAL9" i="1"/>
  <c r="GAL12" i="1" s="1"/>
  <c r="GAL18" i="1" s="1"/>
  <c r="GAL20" i="1" s="1"/>
  <c r="GAM9" i="1"/>
  <c r="GAM12" i="1" s="1"/>
  <c r="GAM18" i="1" s="1"/>
  <c r="GAM20" i="1" s="1"/>
  <c r="GAN9" i="1"/>
  <c r="GAN12" i="1" s="1"/>
  <c r="GAN18" i="1" s="1"/>
  <c r="GAN20" i="1" s="1"/>
  <c r="GAO9" i="1"/>
  <c r="GAO12" i="1" s="1"/>
  <c r="GAO18" i="1" s="1"/>
  <c r="GAO20" i="1" s="1"/>
  <c r="GAP9" i="1"/>
  <c r="GAP12" i="1" s="1"/>
  <c r="GAP18" i="1" s="1"/>
  <c r="GAP20" i="1" s="1"/>
  <c r="GAQ9" i="1"/>
  <c r="GAQ12" i="1" s="1"/>
  <c r="GAQ18" i="1" s="1"/>
  <c r="GAQ20" i="1" s="1"/>
  <c r="GAR9" i="1"/>
  <c r="GAR12" i="1" s="1"/>
  <c r="GAR18" i="1" s="1"/>
  <c r="GAR20" i="1" s="1"/>
  <c r="GAS9" i="1"/>
  <c r="GAS12" i="1" s="1"/>
  <c r="GAS18" i="1" s="1"/>
  <c r="GAS20" i="1" s="1"/>
  <c r="GAT9" i="1"/>
  <c r="GAT12" i="1" s="1"/>
  <c r="GAT18" i="1" s="1"/>
  <c r="GAT20" i="1" s="1"/>
  <c r="GAU9" i="1"/>
  <c r="GAU12" i="1" s="1"/>
  <c r="GAU18" i="1" s="1"/>
  <c r="GAU20" i="1" s="1"/>
  <c r="GAV9" i="1"/>
  <c r="GAV12" i="1" s="1"/>
  <c r="GAV18" i="1" s="1"/>
  <c r="GAV20" i="1" s="1"/>
  <c r="GAW9" i="1"/>
  <c r="GAW12" i="1" s="1"/>
  <c r="GAW18" i="1" s="1"/>
  <c r="GAW20" i="1" s="1"/>
  <c r="GAX9" i="1"/>
  <c r="GAX12" i="1" s="1"/>
  <c r="GAX18" i="1" s="1"/>
  <c r="GAX20" i="1" s="1"/>
  <c r="GAY9" i="1"/>
  <c r="GAY12" i="1" s="1"/>
  <c r="GAY18" i="1" s="1"/>
  <c r="GAY20" i="1" s="1"/>
  <c r="GAZ9" i="1"/>
  <c r="GAZ12" i="1" s="1"/>
  <c r="GAZ18" i="1" s="1"/>
  <c r="GAZ20" i="1" s="1"/>
  <c r="GBA9" i="1"/>
  <c r="GBA12" i="1" s="1"/>
  <c r="GBA18" i="1" s="1"/>
  <c r="GBA20" i="1" s="1"/>
  <c r="GBB9" i="1"/>
  <c r="GBB12" i="1" s="1"/>
  <c r="GBB18" i="1" s="1"/>
  <c r="GBB20" i="1" s="1"/>
  <c r="GBC9" i="1"/>
  <c r="GBC12" i="1" s="1"/>
  <c r="GBC18" i="1" s="1"/>
  <c r="GBC20" i="1" s="1"/>
  <c r="GBD9" i="1"/>
  <c r="GBD12" i="1" s="1"/>
  <c r="GBD18" i="1" s="1"/>
  <c r="GBD20" i="1" s="1"/>
  <c r="GBE9" i="1"/>
  <c r="GBE12" i="1" s="1"/>
  <c r="GBE18" i="1" s="1"/>
  <c r="GBE20" i="1" s="1"/>
  <c r="GBF9" i="1"/>
  <c r="GBF12" i="1" s="1"/>
  <c r="GBF18" i="1" s="1"/>
  <c r="GBF20" i="1" s="1"/>
  <c r="GBG9" i="1"/>
  <c r="GBG12" i="1" s="1"/>
  <c r="GBG18" i="1" s="1"/>
  <c r="GBG20" i="1" s="1"/>
  <c r="GBH9" i="1"/>
  <c r="GBH12" i="1" s="1"/>
  <c r="GBH18" i="1" s="1"/>
  <c r="GBH20" i="1" s="1"/>
  <c r="GBI9" i="1"/>
  <c r="GBI12" i="1" s="1"/>
  <c r="GBI18" i="1" s="1"/>
  <c r="GBI20" i="1" s="1"/>
  <c r="GBJ9" i="1"/>
  <c r="GBJ12" i="1" s="1"/>
  <c r="GBJ18" i="1" s="1"/>
  <c r="GBJ20" i="1" s="1"/>
  <c r="GBK9" i="1"/>
  <c r="GBK12" i="1" s="1"/>
  <c r="GBK18" i="1" s="1"/>
  <c r="GBK20" i="1" s="1"/>
  <c r="GBL9" i="1"/>
  <c r="GBL12" i="1" s="1"/>
  <c r="GBL18" i="1" s="1"/>
  <c r="GBL20" i="1" s="1"/>
  <c r="GBM9" i="1"/>
  <c r="GBM12" i="1" s="1"/>
  <c r="GBM18" i="1" s="1"/>
  <c r="GBM20" i="1" s="1"/>
  <c r="GBN9" i="1"/>
  <c r="GBN12" i="1" s="1"/>
  <c r="GBN18" i="1" s="1"/>
  <c r="GBN20" i="1" s="1"/>
  <c r="GBO9" i="1"/>
  <c r="GBO12" i="1" s="1"/>
  <c r="GBO18" i="1" s="1"/>
  <c r="GBO20" i="1" s="1"/>
  <c r="GBP9" i="1"/>
  <c r="GBP12" i="1" s="1"/>
  <c r="GBP18" i="1" s="1"/>
  <c r="GBP20" i="1" s="1"/>
  <c r="GBQ9" i="1"/>
  <c r="GBQ12" i="1" s="1"/>
  <c r="GBQ18" i="1" s="1"/>
  <c r="GBQ20" i="1" s="1"/>
  <c r="GBR9" i="1"/>
  <c r="GBR12" i="1" s="1"/>
  <c r="GBR18" i="1" s="1"/>
  <c r="GBR20" i="1" s="1"/>
  <c r="GBS9" i="1"/>
  <c r="GBS12" i="1" s="1"/>
  <c r="GBS18" i="1" s="1"/>
  <c r="GBS20" i="1" s="1"/>
  <c r="GBT9" i="1"/>
  <c r="GBT12" i="1" s="1"/>
  <c r="GBT18" i="1" s="1"/>
  <c r="GBT20" i="1" s="1"/>
  <c r="GBU9" i="1"/>
  <c r="GBU12" i="1" s="1"/>
  <c r="GBU18" i="1" s="1"/>
  <c r="GBU20" i="1" s="1"/>
  <c r="GBV9" i="1"/>
  <c r="GBV12" i="1" s="1"/>
  <c r="GBV18" i="1" s="1"/>
  <c r="GBV20" i="1" s="1"/>
  <c r="GBW9" i="1"/>
  <c r="GBW12" i="1" s="1"/>
  <c r="GBW18" i="1" s="1"/>
  <c r="GBW20" i="1" s="1"/>
  <c r="GBX9" i="1"/>
  <c r="GBX12" i="1" s="1"/>
  <c r="GBX18" i="1" s="1"/>
  <c r="GBX20" i="1" s="1"/>
  <c r="GBY9" i="1"/>
  <c r="GBY12" i="1" s="1"/>
  <c r="GBY18" i="1" s="1"/>
  <c r="GBY20" i="1" s="1"/>
  <c r="GBZ9" i="1"/>
  <c r="GBZ12" i="1" s="1"/>
  <c r="GBZ18" i="1" s="1"/>
  <c r="GBZ20" i="1" s="1"/>
  <c r="GCA9" i="1"/>
  <c r="GCA12" i="1" s="1"/>
  <c r="GCA18" i="1" s="1"/>
  <c r="GCA20" i="1" s="1"/>
  <c r="GCB9" i="1"/>
  <c r="GCB12" i="1" s="1"/>
  <c r="GCB18" i="1" s="1"/>
  <c r="GCB20" i="1" s="1"/>
  <c r="GCC9" i="1"/>
  <c r="GCC12" i="1" s="1"/>
  <c r="GCC18" i="1" s="1"/>
  <c r="GCC20" i="1" s="1"/>
  <c r="GCD9" i="1"/>
  <c r="GCD12" i="1" s="1"/>
  <c r="GCD18" i="1" s="1"/>
  <c r="GCD20" i="1" s="1"/>
  <c r="GCE9" i="1"/>
  <c r="GCE12" i="1" s="1"/>
  <c r="GCE18" i="1" s="1"/>
  <c r="GCE20" i="1" s="1"/>
  <c r="GCF9" i="1"/>
  <c r="GCF12" i="1" s="1"/>
  <c r="GCF18" i="1" s="1"/>
  <c r="GCF20" i="1" s="1"/>
  <c r="GCG9" i="1"/>
  <c r="GCG12" i="1" s="1"/>
  <c r="GCG18" i="1" s="1"/>
  <c r="GCG20" i="1" s="1"/>
  <c r="GCH9" i="1"/>
  <c r="GCH12" i="1" s="1"/>
  <c r="GCH18" i="1" s="1"/>
  <c r="GCH20" i="1" s="1"/>
  <c r="GCI9" i="1"/>
  <c r="GCI12" i="1" s="1"/>
  <c r="GCI18" i="1" s="1"/>
  <c r="GCI20" i="1" s="1"/>
  <c r="GCJ9" i="1"/>
  <c r="GCJ12" i="1" s="1"/>
  <c r="GCJ18" i="1" s="1"/>
  <c r="GCJ20" i="1" s="1"/>
  <c r="GCK9" i="1"/>
  <c r="GCK12" i="1" s="1"/>
  <c r="GCK18" i="1" s="1"/>
  <c r="GCK20" i="1" s="1"/>
  <c r="GCL9" i="1"/>
  <c r="GCL12" i="1" s="1"/>
  <c r="GCL18" i="1" s="1"/>
  <c r="GCL20" i="1" s="1"/>
  <c r="GCM9" i="1"/>
  <c r="GCM12" i="1" s="1"/>
  <c r="GCM18" i="1" s="1"/>
  <c r="GCM20" i="1" s="1"/>
  <c r="GCN9" i="1"/>
  <c r="GCN12" i="1" s="1"/>
  <c r="GCN18" i="1" s="1"/>
  <c r="GCN20" i="1" s="1"/>
  <c r="GCO9" i="1"/>
  <c r="GCO12" i="1" s="1"/>
  <c r="GCO18" i="1" s="1"/>
  <c r="GCO20" i="1" s="1"/>
  <c r="GCP9" i="1"/>
  <c r="GCP12" i="1" s="1"/>
  <c r="GCP18" i="1" s="1"/>
  <c r="GCP20" i="1" s="1"/>
  <c r="GCQ9" i="1"/>
  <c r="GCQ12" i="1" s="1"/>
  <c r="GCQ18" i="1" s="1"/>
  <c r="GCQ20" i="1" s="1"/>
  <c r="GCR9" i="1"/>
  <c r="GCR12" i="1" s="1"/>
  <c r="GCR18" i="1" s="1"/>
  <c r="GCR20" i="1" s="1"/>
  <c r="GCS9" i="1"/>
  <c r="GCS12" i="1" s="1"/>
  <c r="GCS18" i="1" s="1"/>
  <c r="GCS20" i="1" s="1"/>
  <c r="GCT9" i="1"/>
  <c r="GCT12" i="1" s="1"/>
  <c r="GCT18" i="1" s="1"/>
  <c r="GCT20" i="1" s="1"/>
  <c r="GCU9" i="1"/>
  <c r="GCU12" i="1" s="1"/>
  <c r="GCU18" i="1" s="1"/>
  <c r="GCU20" i="1" s="1"/>
  <c r="GCV9" i="1"/>
  <c r="GCV12" i="1" s="1"/>
  <c r="GCV18" i="1" s="1"/>
  <c r="GCV20" i="1" s="1"/>
  <c r="GCW9" i="1"/>
  <c r="GCW12" i="1" s="1"/>
  <c r="GCW18" i="1" s="1"/>
  <c r="GCW20" i="1" s="1"/>
  <c r="GCX9" i="1"/>
  <c r="GCX12" i="1" s="1"/>
  <c r="GCX18" i="1" s="1"/>
  <c r="GCX20" i="1" s="1"/>
  <c r="GCY9" i="1"/>
  <c r="GCY12" i="1" s="1"/>
  <c r="GCY18" i="1" s="1"/>
  <c r="GCY20" i="1" s="1"/>
  <c r="GCZ9" i="1"/>
  <c r="GCZ12" i="1" s="1"/>
  <c r="GCZ18" i="1" s="1"/>
  <c r="GCZ20" i="1" s="1"/>
  <c r="GDA9" i="1"/>
  <c r="GDA12" i="1" s="1"/>
  <c r="GDA18" i="1" s="1"/>
  <c r="GDA20" i="1" s="1"/>
  <c r="GDB9" i="1"/>
  <c r="GDB12" i="1" s="1"/>
  <c r="GDB18" i="1" s="1"/>
  <c r="GDB20" i="1" s="1"/>
  <c r="GDC9" i="1"/>
  <c r="GDC12" i="1" s="1"/>
  <c r="GDC18" i="1" s="1"/>
  <c r="GDC20" i="1" s="1"/>
  <c r="GDD9" i="1"/>
  <c r="GDD12" i="1" s="1"/>
  <c r="GDD18" i="1" s="1"/>
  <c r="GDD20" i="1" s="1"/>
  <c r="GDE9" i="1"/>
  <c r="GDE12" i="1" s="1"/>
  <c r="GDE18" i="1" s="1"/>
  <c r="GDE20" i="1" s="1"/>
  <c r="GDF9" i="1"/>
  <c r="GDF12" i="1" s="1"/>
  <c r="GDF18" i="1" s="1"/>
  <c r="GDF20" i="1" s="1"/>
  <c r="GDG9" i="1"/>
  <c r="GDG12" i="1" s="1"/>
  <c r="GDG18" i="1" s="1"/>
  <c r="GDG20" i="1" s="1"/>
  <c r="GDH9" i="1"/>
  <c r="GDH12" i="1" s="1"/>
  <c r="GDH18" i="1" s="1"/>
  <c r="GDH20" i="1" s="1"/>
  <c r="GDI9" i="1"/>
  <c r="GDI12" i="1" s="1"/>
  <c r="GDI18" i="1" s="1"/>
  <c r="GDI20" i="1" s="1"/>
  <c r="GDJ9" i="1"/>
  <c r="GDJ12" i="1" s="1"/>
  <c r="GDJ18" i="1" s="1"/>
  <c r="GDJ20" i="1" s="1"/>
  <c r="GDK9" i="1"/>
  <c r="GDK12" i="1" s="1"/>
  <c r="GDK18" i="1" s="1"/>
  <c r="GDK20" i="1" s="1"/>
  <c r="GDL9" i="1"/>
  <c r="GDL12" i="1" s="1"/>
  <c r="GDL18" i="1" s="1"/>
  <c r="GDL20" i="1" s="1"/>
  <c r="GDM9" i="1"/>
  <c r="GDM12" i="1" s="1"/>
  <c r="GDM18" i="1" s="1"/>
  <c r="GDM20" i="1" s="1"/>
  <c r="GDN9" i="1"/>
  <c r="GDN12" i="1" s="1"/>
  <c r="GDN18" i="1" s="1"/>
  <c r="GDN20" i="1" s="1"/>
  <c r="GDO9" i="1"/>
  <c r="GDO12" i="1" s="1"/>
  <c r="GDO18" i="1" s="1"/>
  <c r="GDO20" i="1" s="1"/>
  <c r="GDP9" i="1"/>
  <c r="GDP12" i="1" s="1"/>
  <c r="GDP18" i="1" s="1"/>
  <c r="GDP20" i="1" s="1"/>
  <c r="GDQ9" i="1"/>
  <c r="GDQ12" i="1" s="1"/>
  <c r="GDQ18" i="1" s="1"/>
  <c r="GDQ20" i="1" s="1"/>
  <c r="GDR9" i="1"/>
  <c r="GDR12" i="1" s="1"/>
  <c r="GDR18" i="1" s="1"/>
  <c r="GDR20" i="1" s="1"/>
  <c r="GDS9" i="1"/>
  <c r="GDS12" i="1" s="1"/>
  <c r="GDS18" i="1" s="1"/>
  <c r="GDS20" i="1" s="1"/>
  <c r="GDT9" i="1"/>
  <c r="GDT12" i="1" s="1"/>
  <c r="GDT18" i="1" s="1"/>
  <c r="GDT20" i="1" s="1"/>
  <c r="GDU9" i="1"/>
  <c r="GDU12" i="1" s="1"/>
  <c r="GDU18" i="1" s="1"/>
  <c r="GDU20" i="1" s="1"/>
  <c r="GDV9" i="1"/>
  <c r="GDV12" i="1" s="1"/>
  <c r="GDV18" i="1" s="1"/>
  <c r="GDV20" i="1" s="1"/>
  <c r="GDW9" i="1"/>
  <c r="GDW12" i="1" s="1"/>
  <c r="GDW18" i="1" s="1"/>
  <c r="GDW20" i="1" s="1"/>
  <c r="GDX9" i="1"/>
  <c r="GDX12" i="1" s="1"/>
  <c r="GDX18" i="1" s="1"/>
  <c r="GDX20" i="1" s="1"/>
  <c r="GDY9" i="1"/>
  <c r="GDY12" i="1" s="1"/>
  <c r="GDY18" i="1" s="1"/>
  <c r="GDY20" i="1" s="1"/>
  <c r="GDZ9" i="1"/>
  <c r="GDZ12" i="1" s="1"/>
  <c r="GDZ18" i="1" s="1"/>
  <c r="GDZ20" i="1" s="1"/>
  <c r="GEA9" i="1"/>
  <c r="GEA12" i="1" s="1"/>
  <c r="GEA18" i="1" s="1"/>
  <c r="GEA20" i="1" s="1"/>
  <c r="GEB9" i="1"/>
  <c r="GEB12" i="1" s="1"/>
  <c r="GEB18" i="1" s="1"/>
  <c r="GEB20" i="1" s="1"/>
  <c r="GEC9" i="1"/>
  <c r="GEC12" i="1" s="1"/>
  <c r="GEC18" i="1" s="1"/>
  <c r="GEC20" i="1" s="1"/>
  <c r="GED9" i="1"/>
  <c r="GED12" i="1" s="1"/>
  <c r="GED18" i="1" s="1"/>
  <c r="GED20" i="1" s="1"/>
  <c r="GEE9" i="1"/>
  <c r="GEE12" i="1" s="1"/>
  <c r="GEE18" i="1" s="1"/>
  <c r="GEE20" i="1" s="1"/>
  <c r="GEF9" i="1"/>
  <c r="GEF12" i="1" s="1"/>
  <c r="GEF18" i="1" s="1"/>
  <c r="GEF20" i="1" s="1"/>
  <c r="GEG9" i="1"/>
  <c r="GEG12" i="1" s="1"/>
  <c r="GEG18" i="1" s="1"/>
  <c r="GEG20" i="1" s="1"/>
  <c r="GEH9" i="1"/>
  <c r="GEH12" i="1" s="1"/>
  <c r="GEH18" i="1" s="1"/>
  <c r="GEH20" i="1" s="1"/>
  <c r="GEI9" i="1"/>
  <c r="GEI12" i="1" s="1"/>
  <c r="GEI18" i="1" s="1"/>
  <c r="GEI20" i="1" s="1"/>
  <c r="GEJ9" i="1"/>
  <c r="GEJ12" i="1" s="1"/>
  <c r="GEJ18" i="1" s="1"/>
  <c r="GEJ20" i="1" s="1"/>
  <c r="GEK9" i="1"/>
  <c r="GEK12" i="1" s="1"/>
  <c r="GEK18" i="1" s="1"/>
  <c r="GEK20" i="1" s="1"/>
  <c r="GEL9" i="1"/>
  <c r="GEL12" i="1" s="1"/>
  <c r="GEL18" i="1" s="1"/>
  <c r="GEL20" i="1" s="1"/>
  <c r="GEM9" i="1"/>
  <c r="GEM12" i="1" s="1"/>
  <c r="GEM18" i="1" s="1"/>
  <c r="GEM20" i="1" s="1"/>
  <c r="GEN9" i="1"/>
  <c r="GEN12" i="1" s="1"/>
  <c r="GEN18" i="1" s="1"/>
  <c r="GEN20" i="1" s="1"/>
  <c r="GEO9" i="1"/>
  <c r="GEO12" i="1" s="1"/>
  <c r="GEO18" i="1" s="1"/>
  <c r="GEO20" i="1" s="1"/>
  <c r="GEP9" i="1"/>
  <c r="GEP12" i="1" s="1"/>
  <c r="GEP18" i="1" s="1"/>
  <c r="GEP20" i="1" s="1"/>
  <c r="GEQ9" i="1"/>
  <c r="GEQ12" i="1" s="1"/>
  <c r="GEQ18" i="1" s="1"/>
  <c r="GEQ20" i="1" s="1"/>
  <c r="GER9" i="1"/>
  <c r="GER12" i="1" s="1"/>
  <c r="GER18" i="1" s="1"/>
  <c r="GER20" i="1" s="1"/>
  <c r="GES9" i="1"/>
  <c r="GES12" i="1" s="1"/>
  <c r="GES18" i="1" s="1"/>
  <c r="GES20" i="1" s="1"/>
  <c r="GET9" i="1"/>
  <c r="GET12" i="1" s="1"/>
  <c r="GET18" i="1" s="1"/>
  <c r="GET20" i="1" s="1"/>
  <c r="GEU9" i="1"/>
  <c r="GEU12" i="1" s="1"/>
  <c r="GEU18" i="1" s="1"/>
  <c r="GEU20" i="1" s="1"/>
  <c r="GEV9" i="1"/>
  <c r="GEV12" i="1" s="1"/>
  <c r="GEV18" i="1" s="1"/>
  <c r="GEV20" i="1" s="1"/>
  <c r="GEW9" i="1"/>
  <c r="GEW12" i="1" s="1"/>
  <c r="GEW18" i="1" s="1"/>
  <c r="GEW20" i="1" s="1"/>
  <c r="GEX9" i="1"/>
  <c r="GEX12" i="1" s="1"/>
  <c r="GEX18" i="1" s="1"/>
  <c r="GEX20" i="1" s="1"/>
  <c r="GEY9" i="1"/>
  <c r="GEY12" i="1" s="1"/>
  <c r="GEY18" i="1" s="1"/>
  <c r="GEY20" i="1" s="1"/>
  <c r="GEZ9" i="1"/>
  <c r="GEZ12" i="1" s="1"/>
  <c r="GEZ18" i="1" s="1"/>
  <c r="GEZ20" i="1" s="1"/>
  <c r="GFA9" i="1"/>
  <c r="GFA12" i="1" s="1"/>
  <c r="GFA18" i="1" s="1"/>
  <c r="GFA20" i="1" s="1"/>
  <c r="GFB9" i="1"/>
  <c r="GFB12" i="1" s="1"/>
  <c r="GFB18" i="1" s="1"/>
  <c r="GFB20" i="1" s="1"/>
  <c r="GFC9" i="1"/>
  <c r="GFC12" i="1" s="1"/>
  <c r="GFC18" i="1" s="1"/>
  <c r="GFC20" i="1" s="1"/>
  <c r="GFD9" i="1"/>
  <c r="GFD12" i="1" s="1"/>
  <c r="GFD18" i="1" s="1"/>
  <c r="GFD20" i="1" s="1"/>
  <c r="GFE9" i="1"/>
  <c r="GFE12" i="1" s="1"/>
  <c r="GFE18" i="1" s="1"/>
  <c r="GFE20" i="1" s="1"/>
  <c r="GFF9" i="1"/>
  <c r="GFF12" i="1" s="1"/>
  <c r="GFF18" i="1" s="1"/>
  <c r="GFF20" i="1" s="1"/>
  <c r="GFG9" i="1"/>
  <c r="GFG12" i="1" s="1"/>
  <c r="GFG18" i="1" s="1"/>
  <c r="GFG20" i="1" s="1"/>
  <c r="GFH9" i="1"/>
  <c r="GFH12" i="1" s="1"/>
  <c r="GFH18" i="1" s="1"/>
  <c r="GFH20" i="1" s="1"/>
  <c r="GFI9" i="1"/>
  <c r="GFI12" i="1" s="1"/>
  <c r="GFI18" i="1" s="1"/>
  <c r="GFI20" i="1" s="1"/>
  <c r="GFJ9" i="1"/>
  <c r="GFJ12" i="1" s="1"/>
  <c r="GFJ18" i="1" s="1"/>
  <c r="GFJ20" i="1" s="1"/>
  <c r="GFK9" i="1"/>
  <c r="GFK12" i="1" s="1"/>
  <c r="GFK18" i="1" s="1"/>
  <c r="GFK20" i="1" s="1"/>
  <c r="GFL9" i="1"/>
  <c r="GFL12" i="1" s="1"/>
  <c r="GFL18" i="1" s="1"/>
  <c r="GFL20" i="1" s="1"/>
  <c r="GFM9" i="1"/>
  <c r="GFM12" i="1" s="1"/>
  <c r="GFM18" i="1" s="1"/>
  <c r="GFM20" i="1" s="1"/>
  <c r="GFN9" i="1"/>
  <c r="GFN12" i="1" s="1"/>
  <c r="GFN18" i="1" s="1"/>
  <c r="GFN20" i="1" s="1"/>
  <c r="GFO9" i="1"/>
  <c r="GFO12" i="1" s="1"/>
  <c r="GFO18" i="1" s="1"/>
  <c r="GFO20" i="1" s="1"/>
  <c r="GFP9" i="1"/>
  <c r="GFP12" i="1" s="1"/>
  <c r="GFP18" i="1" s="1"/>
  <c r="GFP20" i="1" s="1"/>
  <c r="GFQ9" i="1"/>
  <c r="GFQ12" i="1" s="1"/>
  <c r="GFQ18" i="1" s="1"/>
  <c r="GFQ20" i="1" s="1"/>
  <c r="GFR9" i="1"/>
  <c r="GFR12" i="1" s="1"/>
  <c r="GFR18" i="1" s="1"/>
  <c r="GFR20" i="1" s="1"/>
  <c r="GFS9" i="1"/>
  <c r="GFS12" i="1" s="1"/>
  <c r="GFS18" i="1" s="1"/>
  <c r="GFS20" i="1" s="1"/>
  <c r="GFT9" i="1"/>
  <c r="GFT12" i="1" s="1"/>
  <c r="GFT18" i="1" s="1"/>
  <c r="GFT20" i="1" s="1"/>
  <c r="GFU9" i="1"/>
  <c r="GFU12" i="1" s="1"/>
  <c r="GFU18" i="1" s="1"/>
  <c r="GFU20" i="1" s="1"/>
  <c r="GFV9" i="1"/>
  <c r="GFV12" i="1" s="1"/>
  <c r="GFV18" i="1" s="1"/>
  <c r="GFV20" i="1" s="1"/>
  <c r="GFW9" i="1"/>
  <c r="GFW12" i="1" s="1"/>
  <c r="GFW18" i="1" s="1"/>
  <c r="GFW20" i="1" s="1"/>
  <c r="GFX9" i="1"/>
  <c r="GFX12" i="1" s="1"/>
  <c r="GFX18" i="1" s="1"/>
  <c r="GFX20" i="1" s="1"/>
  <c r="GFY9" i="1"/>
  <c r="GFY12" i="1" s="1"/>
  <c r="GFY18" i="1" s="1"/>
  <c r="GFY20" i="1" s="1"/>
  <c r="GFZ9" i="1"/>
  <c r="GFZ12" i="1" s="1"/>
  <c r="GFZ18" i="1" s="1"/>
  <c r="GFZ20" i="1" s="1"/>
  <c r="GGA9" i="1"/>
  <c r="GGA12" i="1" s="1"/>
  <c r="GGA18" i="1" s="1"/>
  <c r="GGA20" i="1" s="1"/>
  <c r="GGB9" i="1"/>
  <c r="GGB12" i="1" s="1"/>
  <c r="GGB18" i="1" s="1"/>
  <c r="GGB20" i="1" s="1"/>
  <c r="GGC9" i="1"/>
  <c r="GGC12" i="1" s="1"/>
  <c r="GGC18" i="1" s="1"/>
  <c r="GGC20" i="1" s="1"/>
  <c r="GGD9" i="1"/>
  <c r="GGD12" i="1" s="1"/>
  <c r="GGD18" i="1" s="1"/>
  <c r="GGD20" i="1" s="1"/>
  <c r="GGE9" i="1"/>
  <c r="GGE12" i="1" s="1"/>
  <c r="GGE18" i="1" s="1"/>
  <c r="GGE20" i="1" s="1"/>
  <c r="GGF9" i="1"/>
  <c r="GGF12" i="1" s="1"/>
  <c r="GGF18" i="1" s="1"/>
  <c r="GGF20" i="1" s="1"/>
  <c r="GGG9" i="1"/>
  <c r="GGG12" i="1" s="1"/>
  <c r="GGG18" i="1" s="1"/>
  <c r="GGG20" i="1" s="1"/>
  <c r="GGH9" i="1"/>
  <c r="GGH12" i="1" s="1"/>
  <c r="GGH18" i="1" s="1"/>
  <c r="GGH20" i="1" s="1"/>
  <c r="GGI9" i="1"/>
  <c r="GGI12" i="1" s="1"/>
  <c r="GGI18" i="1" s="1"/>
  <c r="GGI20" i="1" s="1"/>
  <c r="GGJ9" i="1"/>
  <c r="GGJ12" i="1" s="1"/>
  <c r="GGJ18" i="1" s="1"/>
  <c r="GGJ20" i="1" s="1"/>
  <c r="GGK9" i="1"/>
  <c r="GGK12" i="1" s="1"/>
  <c r="GGK18" i="1" s="1"/>
  <c r="GGK20" i="1" s="1"/>
  <c r="GGL9" i="1"/>
  <c r="GGL12" i="1" s="1"/>
  <c r="GGL18" i="1" s="1"/>
  <c r="GGL20" i="1" s="1"/>
  <c r="GGM9" i="1"/>
  <c r="GGM12" i="1" s="1"/>
  <c r="GGM18" i="1" s="1"/>
  <c r="GGM20" i="1" s="1"/>
  <c r="GGN9" i="1"/>
  <c r="GGN12" i="1" s="1"/>
  <c r="GGN18" i="1" s="1"/>
  <c r="GGN20" i="1" s="1"/>
  <c r="GGO9" i="1"/>
  <c r="GGO12" i="1" s="1"/>
  <c r="GGO18" i="1" s="1"/>
  <c r="GGO20" i="1" s="1"/>
  <c r="GGP9" i="1"/>
  <c r="GGP12" i="1" s="1"/>
  <c r="GGP18" i="1" s="1"/>
  <c r="GGP20" i="1" s="1"/>
  <c r="GGQ9" i="1"/>
  <c r="GGQ12" i="1" s="1"/>
  <c r="GGQ18" i="1" s="1"/>
  <c r="GGQ20" i="1" s="1"/>
  <c r="GGR9" i="1"/>
  <c r="GGR12" i="1" s="1"/>
  <c r="GGR18" i="1" s="1"/>
  <c r="GGR20" i="1" s="1"/>
  <c r="GGS9" i="1"/>
  <c r="GGS12" i="1" s="1"/>
  <c r="GGS18" i="1" s="1"/>
  <c r="GGS20" i="1" s="1"/>
  <c r="GGT9" i="1"/>
  <c r="GGT12" i="1" s="1"/>
  <c r="GGT18" i="1" s="1"/>
  <c r="GGT20" i="1" s="1"/>
  <c r="GGU9" i="1"/>
  <c r="GGU12" i="1" s="1"/>
  <c r="GGU18" i="1" s="1"/>
  <c r="GGU20" i="1" s="1"/>
  <c r="GGV9" i="1"/>
  <c r="GGV12" i="1" s="1"/>
  <c r="GGV18" i="1" s="1"/>
  <c r="GGV20" i="1" s="1"/>
  <c r="GGW9" i="1"/>
  <c r="GGW12" i="1" s="1"/>
  <c r="GGW18" i="1" s="1"/>
  <c r="GGW20" i="1" s="1"/>
  <c r="GGX9" i="1"/>
  <c r="GGX12" i="1" s="1"/>
  <c r="GGX18" i="1" s="1"/>
  <c r="GGX20" i="1" s="1"/>
  <c r="GGY9" i="1"/>
  <c r="GGY12" i="1" s="1"/>
  <c r="GGY18" i="1" s="1"/>
  <c r="GGY20" i="1" s="1"/>
  <c r="GGZ9" i="1"/>
  <c r="GGZ12" i="1" s="1"/>
  <c r="GGZ18" i="1" s="1"/>
  <c r="GGZ20" i="1" s="1"/>
  <c r="GHA9" i="1"/>
  <c r="GHA12" i="1" s="1"/>
  <c r="GHA18" i="1" s="1"/>
  <c r="GHA20" i="1" s="1"/>
  <c r="GHB9" i="1"/>
  <c r="GHB12" i="1" s="1"/>
  <c r="GHB18" i="1" s="1"/>
  <c r="GHB20" i="1" s="1"/>
  <c r="GHC9" i="1"/>
  <c r="GHC12" i="1" s="1"/>
  <c r="GHC18" i="1" s="1"/>
  <c r="GHC20" i="1" s="1"/>
  <c r="GHD9" i="1"/>
  <c r="GHD12" i="1" s="1"/>
  <c r="GHD18" i="1" s="1"/>
  <c r="GHD20" i="1" s="1"/>
  <c r="GHE9" i="1"/>
  <c r="GHE12" i="1" s="1"/>
  <c r="GHE18" i="1" s="1"/>
  <c r="GHE20" i="1" s="1"/>
  <c r="GHF9" i="1"/>
  <c r="GHF12" i="1" s="1"/>
  <c r="GHF18" i="1" s="1"/>
  <c r="GHF20" i="1" s="1"/>
  <c r="GHG9" i="1"/>
  <c r="GHG12" i="1" s="1"/>
  <c r="GHG18" i="1" s="1"/>
  <c r="GHG20" i="1" s="1"/>
  <c r="GHH9" i="1"/>
  <c r="GHH12" i="1" s="1"/>
  <c r="GHH18" i="1" s="1"/>
  <c r="GHH20" i="1" s="1"/>
  <c r="GHI9" i="1"/>
  <c r="GHI12" i="1" s="1"/>
  <c r="GHI18" i="1" s="1"/>
  <c r="GHI20" i="1" s="1"/>
  <c r="GHJ9" i="1"/>
  <c r="GHJ12" i="1" s="1"/>
  <c r="GHJ18" i="1" s="1"/>
  <c r="GHJ20" i="1" s="1"/>
  <c r="GHK9" i="1"/>
  <c r="GHK12" i="1" s="1"/>
  <c r="GHK18" i="1" s="1"/>
  <c r="GHK20" i="1" s="1"/>
  <c r="GHL9" i="1"/>
  <c r="GHL12" i="1" s="1"/>
  <c r="GHL18" i="1" s="1"/>
  <c r="GHL20" i="1" s="1"/>
  <c r="GHM9" i="1"/>
  <c r="GHM12" i="1" s="1"/>
  <c r="GHM18" i="1" s="1"/>
  <c r="GHM20" i="1" s="1"/>
  <c r="GHN9" i="1"/>
  <c r="GHN12" i="1" s="1"/>
  <c r="GHN18" i="1" s="1"/>
  <c r="GHN20" i="1" s="1"/>
  <c r="GHO9" i="1"/>
  <c r="GHO12" i="1" s="1"/>
  <c r="GHO18" i="1" s="1"/>
  <c r="GHO20" i="1" s="1"/>
  <c r="GHP9" i="1"/>
  <c r="GHP12" i="1" s="1"/>
  <c r="GHP18" i="1" s="1"/>
  <c r="GHP20" i="1" s="1"/>
  <c r="GHQ9" i="1"/>
  <c r="GHQ12" i="1" s="1"/>
  <c r="GHQ18" i="1" s="1"/>
  <c r="GHQ20" i="1" s="1"/>
  <c r="GHR9" i="1"/>
  <c r="GHR12" i="1" s="1"/>
  <c r="GHR18" i="1" s="1"/>
  <c r="GHR20" i="1" s="1"/>
  <c r="GHS9" i="1"/>
  <c r="GHS12" i="1" s="1"/>
  <c r="GHS18" i="1" s="1"/>
  <c r="GHS20" i="1" s="1"/>
  <c r="GHT9" i="1"/>
  <c r="GHT12" i="1" s="1"/>
  <c r="GHT18" i="1" s="1"/>
  <c r="GHT20" i="1" s="1"/>
  <c r="GHU9" i="1"/>
  <c r="GHU12" i="1" s="1"/>
  <c r="GHU18" i="1" s="1"/>
  <c r="GHU20" i="1" s="1"/>
  <c r="GHV9" i="1"/>
  <c r="GHV12" i="1" s="1"/>
  <c r="GHV18" i="1" s="1"/>
  <c r="GHV20" i="1" s="1"/>
  <c r="GHW9" i="1"/>
  <c r="GHW12" i="1" s="1"/>
  <c r="GHW18" i="1" s="1"/>
  <c r="GHW20" i="1" s="1"/>
  <c r="GHX9" i="1"/>
  <c r="GHX12" i="1" s="1"/>
  <c r="GHX18" i="1" s="1"/>
  <c r="GHX20" i="1" s="1"/>
  <c r="GHY9" i="1"/>
  <c r="GHY12" i="1" s="1"/>
  <c r="GHY18" i="1" s="1"/>
  <c r="GHY20" i="1" s="1"/>
  <c r="GHZ9" i="1"/>
  <c r="GHZ12" i="1" s="1"/>
  <c r="GHZ18" i="1" s="1"/>
  <c r="GHZ20" i="1" s="1"/>
  <c r="GIA9" i="1"/>
  <c r="GIA12" i="1" s="1"/>
  <c r="GIA18" i="1" s="1"/>
  <c r="GIA20" i="1" s="1"/>
  <c r="GIB9" i="1"/>
  <c r="GIB12" i="1" s="1"/>
  <c r="GIB18" i="1" s="1"/>
  <c r="GIB20" i="1" s="1"/>
  <c r="GIC9" i="1"/>
  <c r="GIC12" i="1" s="1"/>
  <c r="GIC18" i="1" s="1"/>
  <c r="GIC20" i="1" s="1"/>
  <c r="GID9" i="1"/>
  <c r="GID12" i="1" s="1"/>
  <c r="GID18" i="1" s="1"/>
  <c r="GID20" i="1" s="1"/>
  <c r="GIE9" i="1"/>
  <c r="GIE12" i="1" s="1"/>
  <c r="GIE18" i="1" s="1"/>
  <c r="GIE20" i="1" s="1"/>
  <c r="GIF9" i="1"/>
  <c r="GIF12" i="1" s="1"/>
  <c r="GIF18" i="1" s="1"/>
  <c r="GIF20" i="1" s="1"/>
  <c r="GIG9" i="1"/>
  <c r="GIG12" i="1" s="1"/>
  <c r="GIG18" i="1" s="1"/>
  <c r="GIG20" i="1" s="1"/>
  <c r="GIH9" i="1"/>
  <c r="GIH12" i="1" s="1"/>
  <c r="GIH18" i="1" s="1"/>
  <c r="GIH20" i="1" s="1"/>
  <c r="GII9" i="1"/>
  <c r="GII12" i="1" s="1"/>
  <c r="GII18" i="1" s="1"/>
  <c r="GII20" i="1" s="1"/>
  <c r="GIJ9" i="1"/>
  <c r="GIJ12" i="1" s="1"/>
  <c r="GIJ18" i="1" s="1"/>
  <c r="GIJ20" i="1" s="1"/>
  <c r="GIK9" i="1"/>
  <c r="GIK12" i="1" s="1"/>
  <c r="GIK18" i="1" s="1"/>
  <c r="GIK20" i="1" s="1"/>
  <c r="GIL9" i="1"/>
  <c r="GIL12" i="1" s="1"/>
  <c r="GIL18" i="1" s="1"/>
  <c r="GIL20" i="1" s="1"/>
  <c r="GIM9" i="1"/>
  <c r="GIM12" i="1" s="1"/>
  <c r="GIM18" i="1" s="1"/>
  <c r="GIM20" i="1" s="1"/>
  <c r="GIN9" i="1"/>
  <c r="GIN12" i="1" s="1"/>
  <c r="GIN18" i="1" s="1"/>
  <c r="GIN20" i="1" s="1"/>
  <c r="GIO9" i="1"/>
  <c r="GIO12" i="1" s="1"/>
  <c r="GIO18" i="1" s="1"/>
  <c r="GIO20" i="1" s="1"/>
  <c r="GIP9" i="1"/>
  <c r="GIP12" i="1" s="1"/>
  <c r="GIP18" i="1" s="1"/>
  <c r="GIP20" i="1" s="1"/>
  <c r="GIQ9" i="1"/>
  <c r="GIQ12" i="1" s="1"/>
  <c r="GIQ18" i="1" s="1"/>
  <c r="GIQ20" i="1" s="1"/>
  <c r="GIR9" i="1"/>
  <c r="GIR12" i="1" s="1"/>
  <c r="GIR18" i="1" s="1"/>
  <c r="GIR20" i="1" s="1"/>
  <c r="GIS9" i="1"/>
  <c r="GIS12" i="1" s="1"/>
  <c r="GIS18" i="1" s="1"/>
  <c r="GIS20" i="1" s="1"/>
  <c r="GIT9" i="1"/>
  <c r="GIT12" i="1" s="1"/>
  <c r="GIT18" i="1" s="1"/>
  <c r="GIT20" i="1" s="1"/>
  <c r="GIU9" i="1"/>
  <c r="GIU12" i="1" s="1"/>
  <c r="GIU18" i="1" s="1"/>
  <c r="GIU20" i="1" s="1"/>
  <c r="GIV9" i="1"/>
  <c r="GIV12" i="1" s="1"/>
  <c r="GIV18" i="1" s="1"/>
  <c r="GIV20" i="1" s="1"/>
  <c r="GIW9" i="1"/>
  <c r="GIW12" i="1" s="1"/>
  <c r="GIW18" i="1" s="1"/>
  <c r="GIW20" i="1" s="1"/>
  <c r="GIX9" i="1"/>
  <c r="GIX12" i="1" s="1"/>
  <c r="GIX18" i="1" s="1"/>
  <c r="GIX20" i="1" s="1"/>
  <c r="GIY9" i="1"/>
  <c r="GIY12" i="1" s="1"/>
  <c r="GIY18" i="1" s="1"/>
  <c r="GIY20" i="1" s="1"/>
  <c r="GIZ9" i="1"/>
  <c r="GIZ12" i="1" s="1"/>
  <c r="GIZ18" i="1" s="1"/>
  <c r="GIZ20" i="1" s="1"/>
  <c r="GJA9" i="1"/>
  <c r="GJA12" i="1" s="1"/>
  <c r="GJA18" i="1" s="1"/>
  <c r="GJA20" i="1" s="1"/>
  <c r="GJB9" i="1"/>
  <c r="GJB12" i="1" s="1"/>
  <c r="GJB18" i="1" s="1"/>
  <c r="GJB20" i="1" s="1"/>
  <c r="GJC9" i="1"/>
  <c r="GJC12" i="1" s="1"/>
  <c r="GJC18" i="1" s="1"/>
  <c r="GJC20" i="1" s="1"/>
  <c r="GJD9" i="1"/>
  <c r="GJD12" i="1" s="1"/>
  <c r="GJD18" i="1" s="1"/>
  <c r="GJD20" i="1" s="1"/>
  <c r="GJE9" i="1"/>
  <c r="GJE12" i="1" s="1"/>
  <c r="GJE18" i="1" s="1"/>
  <c r="GJE20" i="1" s="1"/>
  <c r="GJF9" i="1"/>
  <c r="GJF12" i="1" s="1"/>
  <c r="GJF18" i="1" s="1"/>
  <c r="GJF20" i="1" s="1"/>
  <c r="GJG9" i="1"/>
  <c r="GJG12" i="1" s="1"/>
  <c r="GJG18" i="1" s="1"/>
  <c r="GJG20" i="1" s="1"/>
  <c r="GJH9" i="1"/>
  <c r="GJH12" i="1" s="1"/>
  <c r="GJH18" i="1" s="1"/>
  <c r="GJH20" i="1" s="1"/>
  <c r="GJI9" i="1"/>
  <c r="GJI12" i="1" s="1"/>
  <c r="GJI18" i="1" s="1"/>
  <c r="GJI20" i="1" s="1"/>
  <c r="GJJ9" i="1"/>
  <c r="GJJ12" i="1" s="1"/>
  <c r="GJJ18" i="1" s="1"/>
  <c r="GJJ20" i="1" s="1"/>
  <c r="GJK9" i="1"/>
  <c r="GJK12" i="1" s="1"/>
  <c r="GJK18" i="1" s="1"/>
  <c r="GJK20" i="1" s="1"/>
  <c r="GJL9" i="1"/>
  <c r="GJL12" i="1" s="1"/>
  <c r="GJL18" i="1" s="1"/>
  <c r="GJL20" i="1" s="1"/>
  <c r="GJM9" i="1"/>
  <c r="GJM12" i="1" s="1"/>
  <c r="GJM18" i="1" s="1"/>
  <c r="GJM20" i="1" s="1"/>
  <c r="GJN9" i="1"/>
  <c r="GJN12" i="1" s="1"/>
  <c r="GJN18" i="1" s="1"/>
  <c r="GJN20" i="1" s="1"/>
  <c r="GJO9" i="1"/>
  <c r="GJO12" i="1" s="1"/>
  <c r="GJO18" i="1" s="1"/>
  <c r="GJO20" i="1" s="1"/>
  <c r="GJP9" i="1"/>
  <c r="GJP12" i="1" s="1"/>
  <c r="GJP18" i="1" s="1"/>
  <c r="GJP20" i="1" s="1"/>
  <c r="GJQ9" i="1"/>
  <c r="GJQ12" i="1" s="1"/>
  <c r="GJQ18" i="1" s="1"/>
  <c r="GJQ20" i="1" s="1"/>
  <c r="GJR9" i="1"/>
  <c r="GJR12" i="1" s="1"/>
  <c r="GJR18" i="1" s="1"/>
  <c r="GJR20" i="1" s="1"/>
  <c r="GJS9" i="1"/>
  <c r="GJS12" i="1" s="1"/>
  <c r="GJS18" i="1" s="1"/>
  <c r="GJS20" i="1" s="1"/>
  <c r="GJT9" i="1"/>
  <c r="GJT12" i="1" s="1"/>
  <c r="GJT18" i="1" s="1"/>
  <c r="GJT20" i="1" s="1"/>
  <c r="GJU9" i="1"/>
  <c r="GJU12" i="1" s="1"/>
  <c r="GJU18" i="1" s="1"/>
  <c r="GJU20" i="1" s="1"/>
  <c r="GJV9" i="1"/>
  <c r="GJV12" i="1" s="1"/>
  <c r="GJV18" i="1" s="1"/>
  <c r="GJV20" i="1" s="1"/>
  <c r="GJW9" i="1"/>
  <c r="GJW12" i="1" s="1"/>
  <c r="GJW18" i="1" s="1"/>
  <c r="GJW20" i="1" s="1"/>
  <c r="GJX9" i="1"/>
  <c r="GJX12" i="1" s="1"/>
  <c r="GJX18" i="1" s="1"/>
  <c r="GJX20" i="1" s="1"/>
  <c r="GJY9" i="1"/>
  <c r="GJY12" i="1" s="1"/>
  <c r="GJY18" i="1" s="1"/>
  <c r="GJY20" i="1" s="1"/>
  <c r="GJZ9" i="1"/>
  <c r="GJZ12" i="1" s="1"/>
  <c r="GJZ18" i="1" s="1"/>
  <c r="GJZ20" i="1" s="1"/>
  <c r="GKA9" i="1"/>
  <c r="GKA12" i="1" s="1"/>
  <c r="GKA18" i="1" s="1"/>
  <c r="GKA20" i="1" s="1"/>
  <c r="GKB9" i="1"/>
  <c r="GKB12" i="1" s="1"/>
  <c r="GKB18" i="1" s="1"/>
  <c r="GKB20" i="1" s="1"/>
  <c r="GKC9" i="1"/>
  <c r="GKC12" i="1" s="1"/>
  <c r="GKC18" i="1" s="1"/>
  <c r="GKC20" i="1" s="1"/>
  <c r="GKD9" i="1"/>
  <c r="GKD12" i="1" s="1"/>
  <c r="GKD18" i="1" s="1"/>
  <c r="GKD20" i="1" s="1"/>
  <c r="GKE9" i="1"/>
  <c r="GKE12" i="1" s="1"/>
  <c r="GKE18" i="1" s="1"/>
  <c r="GKE20" i="1" s="1"/>
  <c r="GKF9" i="1"/>
  <c r="GKF12" i="1" s="1"/>
  <c r="GKF18" i="1" s="1"/>
  <c r="GKF20" i="1" s="1"/>
  <c r="GKG9" i="1"/>
  <c r="GKG12" i="1" s="1"/>
  <c r="GKG18" i="1" s="1"/>
  <c r="GKG20" i="1" s="1"/>
  <c r="GKH9" i="1"/>
  <c r="GKH12" i="1" s="1"/>
  <c r="GKH18" i="1" s="1"/>
  <c r="GKH20" i="1" s="1"/>
  <c r="GKI9" i="1"/>
  <c r="GKI12" i="1" s="1"/>
  <c r="GKI18" i="1" s="1"/>
  <c r="GKI20" i="1" s="1"/>
  <c r="GKJ9" i="1"/>
  <c r="GKJ12" i="1" s="1"/>
  <c r="GKJ18" i="1" s="1"/>
  <c r="GKJ20" i="1" s="1"/>
  <c r="GKK9" i="1"/>
  <c r="GKK12" i="1" s="1"/>
  <c r="GKK18" i="1" s="1"/>
  <c r="GKK20" i="1" s="1"/>
  <c r="GKL9" i="1"/>
  <c r="GKL12" i="1" s="1"/>
  <c r="GKL18" i="1" s="1"/>
  <c r="GKL20" i="1" s="1"/>
  <c r="GKM9" i="1"/>
  <c r="GKM12" i="1" s="1"/>
  <c r="GKM18" i="1" s="1"/>
  <c r="GKM20" i="1" s="1"/>
  <c r="GKN9" i="1"/>
  <c r="GKN12" i="1" s="1"/>
  <c r="GKN18" i="1" s="1"/>
  <c r="GKN20" i="1" s="1"/>
  <c r="GKO9" i="1"/>
  <c r="GKO12" i="1" s="1"/>
  <c r="GKO18" i="1" s="1"/>
  <c r="GKO20" i="1" s="1"/>
  <c r="GKP9" i="1"/>
  <c r="GKP12" i="1" s="1"/>
  <c r="GKP18" i="1" s="1"/>
  <c r="GKP20" i="1" s="1"/>
  <c r="GKQ9" i="1"/>
  <c r="GKQ12" i="1" s="1"/>
  <c r="GKQ18" i="1" s="1"/>
  <c r="GKQ20" i="1" s="1"/>
  <c r="GKR9" i="1"/>
  <c r="GKR12" i="1" s="1"/>
  <c r="GKR18" i="1" s="1"/>
  <c r="GKR20" i="1" s="1"/>
  <c r="GKS9" i="1"/>
  <c r="GKS12" i="1" s="1"/>
  <c r="GKS18" i="1" s="1"/>
  <c r="GKS20" i="1" s="1"/>
  <c r="GKT9" i="1"/>
  <c r="GKT12" i="1" s="1"/>
  <c r="GKT18" i="1" s="1"/>
  <c r="GKT20" i="1" s="1"/>
  <c r="GKU9" i="1"/>
  <c r="GKU12" i="1" s="1"/>
  <c r="GKU18" i="1" s="1"/>
  <c r="GKU20" i="1" s="1"/>
  <c r="GKV9" i="1"/>
  <c r="GKV12" i="1" s="1"/>
  <c r="GKV18" i="1" s="1"/>
  <c r="GKV20" i="1" s="1"/>
  <c r="GKW9" i="1"/>
  <c r="GKW12" i="1" s="1"/>
  <c r="GKW18" i="1" s="1"/>
  <c r="GKW20" i="1" s="1"/>
  <c r="GKX9" i="1"/>
  <c r="GKX12" i="1" s="1"/>
  <c r="GKX18" i="1" s="1"/>
  <c r="GKX20" i="1" s="1"/>
  <c r="GKY9" i="1"/>
  <c r="GKY12" i="1" s="1"/>
  <c r="GKY18" i="1" s="1"/>
  <c r="GKY20" i="1" s="1"/>
  <c r="GKZ9" i="1"/>
  <c r="GKZ12" i="1" s="1"/>
  <c r="GKZ18" i="1" s="1"/>
  <c r="GKZ20" i="1" s="1"/>
  <c r="GLA9" i="1"/>
  <c r="GLA12" i="1" s="1"/>
  <c r="GLA18" i="1" s="1"/>
  <c r="GLA20" i="1" s="1"/>
  <c r="GLB9" i="1"/>
  <c r="GLB12" i="1" s="1"/>
  <c r="GLB18" i="1" s="1"/>
  <c r="GLB20" i="1" s="1"/>
  <c r="GLC9" i="1"/>
  <c r="GLC12" i="1" s="1"/>
  <c r="GLC18" i="1" s="1"/>
  <c r="GLC20" i="1" s="1"/>
  <c r="GLD9" i="1"/>
  <c r="GLD12" i="1" s="1"/>
  <c r="GLD18" i="1" s="1"/>
  <c r="GLD20" i="1" s="1"/>
  <c r="GLE9" i="1"/>
  <c r="GLE12" i="1" s="1"/>
  <c r="GLE18" i="1" s="1"/>
  <c r="GLE20" i="1" s="1"/>
  <c r="GLF9" i="1"/>
  <c r="GLF12" i="1" s="1"/>
  <c r="GLF18" i="1" s="1"/>
  <c r="GLF20" i="1" s="1"/>
  <c r="GLG9" i="1"/>
  <c r="GLG12" i="1" s="1"/>
  <c r="GLG18" i="1" s="1"/>
  <c r="GLG20" i="1" s="1"/>
  <c r="GLH9" i="1"/>
  <c r="GLH12" i="1" s="1"/>
  <c r="GLH18" i="1" s="1"/>
  <c r="GLH20" i="1" s="1"/>
  <c r="GLI9" i="1"/>
  <c r="GLI12" i="1" s="1"/>
  <c r="GLI18" i="1" s="1"/>
  <c r="GLI20" i="1" s="1"/>
  <c r="GLJ9" i="1"/>
  <c r="GLJ12" i="1" s="1"/>
  <c r="GLJ18" i="1" s="1"/>
  <c r="GLJ20" i="1" s="1"/>
  <c r="GLK9" i="1"/>
  <c r="GLK12" i="1" s="1"/>
  <c r="GLK18" i="1" s="1"/>
  <c r="GLK20" i="1" s="1"/>
  <c r="GLL9" i="1"/>
  <c r="GLL12" i="1" s="1"/>
  <c r="GLL18" i="1" s="1"/>
  <c r="GLL20" i="1" s="1"/>
  <c r="GLM9" i="1"/>
  <c r="GLM12" i="1" s="1"/>
  <c r="GLM18" i="1" s="1"/>
  <c r="GLM20" i="1" s="1"/>
  <c r="GLN9" i="1"/>
  <c r="GLO9" i="1"/>
  <c r="GLO12" i="1" s="1"/>
  <c r="GLO18" i="1" s="1"/>
  <c r="GLO20" i="1" s="1"/>
  <c r="GLP9" i="1"/>
  <c r="GLP12" i="1" s="1"/>
  <c r="GLP18" i="1" s="1"/>
  <c r="GLP20" i="1" s="1"/>
  <c r="GLQ9" i="1"/>
  <c r="GLQ12" i="1" s="1"/>
  <c r="GLQ18" i="1" s="1"/>
  <c r="GLQ20" i="1" s="1"/>
  <c r="GLR9" i="1"/>
  <c r="GLR12" i="1" s="1"/>
  <c r="GLR18" i="1" s="1"/>
  <c r="GLR20" i="1" s="1"/>
  <c r="GLS9" i="1"/>
  <c r="GLS12" i="1" s="1"/>
  <c r="GLS18" i="1" s="1"/>
  <c r="GLS20" i="1" s="1"/>
  <c r="GLT9" i="1"/>
  <c r="GLT12" i="1" s="1"/>
  <c r="GLT18" i="1" s="1"/>
  <c r="GLT20" i="1" s="1"/>
  <c r="GLU9" i="1"/>
  <c r="GLU12" i="1" s="1"/>
  <c r="GLU18" i="1" s="1"/>
  <c r="GLU20" i="1" s="1"/>
  <c r="GLV9" i="1"/>
  <c r="GLV12" i="1" s="1"/>
  <c r="GLV18" i="1" s="1"/>
  <c r="GLV20" i="1" s="1"/>
  <c r="GLW9" i="1"/>
  <c r="GLW12" i="1" s="1"/>
  <c r="GLW18" i="1" s="1"/>
  <c r="GLW20" i="1" s="1"/>
  <c r="GLX9" i="1"/>
  <c r="GLX12" i="1" s="1"/>
  <c r="GLX18" i="1" s="1"/>
  <c r="GLX20" i="1" s="1"/>
  <c r="GLY9" i="1"/>
  <c r="GLY12" i="1" s="1"/>
  <c r="GLY18" i="1" s="1"/>
  <c r="GLY20" i="1" s="1"/>
  <c r="GLZ9" i="1"/>
  <c r="GLZ12" i="1" s="1"/>
  <c r="GLZ18" i="1" s="1"/>
  <c r="GLZ20" i="1" s="1"/>
  <c r="GMA9" i="1"/>
  <c r="GMA12" i="1" s="1"/>
  <c r="GMA18" i="1" s="1"/>
  <c r="GMA20" i="1" s="1"/>
  <c r="GMB9" i="1"/>
  <c r="GMB12" i="1" s="1"/>
  <c r="GMB18" i="1" s="1"/>
  <c r="GMB20" i="1" s="1"/>
  <c r="GMC9" i="1"/>
  <c r="GMC12" i="1" s="1"/>
  <c r="GMC18" i="1" s="1"/>
  <c r="GMC20" i="1" s="1"/>
  <c r="GMD9" i="1"/>
  <c r="GMD12" i="1" s="1"/>
  <c r="GMD18" i="1" s="1"/>
  <c r="GMD20" i="1" s="1"/>
  <c r="GME9" i="1"/>
  <c r="GME12" i="1" s="1"/>
  <c r="GME18" i="1" s="1"/>
  <c r="GME20" i="1" s="1"/>
  <c r="GMF9" i="1"/>
  <c r="GMF12" i="1" s="1"/>
  <c r="GMF18" i="1" s="1"/>
  <c r="GMF20" i="1" s="1"/>
  <c r="GMG9" i="1"/>
  <c r="GMG12" i="1" s="1"/>
  <c r="GMG18" i="1" s="1"/>
  <c r="GMG20" i="1" s="1"/>
  <c r="GMH9" i="1"/>
  <c r="GMH12" i="1" s="1"/>
  <c r="GMH18" i="1" s="1"/>
  <c r="GMH20" i="1" s="1"/>
  <c r="GMI9" i="1"/>
  <c r="GMI12" i="1" s="1"/>
  <c r="GMI18" i="1" s="1"/>
  <c r="GMI20" i="1" s="1"/>
  <c r="GMJ9" i="1"/>
  <c r="GMJ12" i="1" s="1"/>
  <c r="GMJ18" i="1" s="1"/>
  <c r="GMJ20" i="1" s="1"/>
  <c r="GMK9" i="1"/>
  <c r="GMK12" i="1" s="1"/>
  <c r="GMK18" i="1" s="1"/>
  <c r="GMK20" i="1" s="1"/>
  <c r="GML9" i="1"/>
  <c r="GML12" i="1" s="1"/>
  <c r="GML18" i="1" s="1"/>
  <c r="GML20" i="1" s="1"/>
  <c r="GMM9" i="1"/>
  <c r="GMM12" i="1" s="1"/>
  <c r="GMM18" i="1" s="1"/>
  <c r="GMM20" i="1" s="1"/>
  <c r="GMN9" i="1"/>
  <c r="GMN12" i="1" s="1"/>
  <c r="GMN18" i="1" s="1"/>
  <c r="GMN20" i="1" s="1"/>
  <c r="GMO9" i="1"/>
  <c r="GMO12" i="1" s="1"/>
  <c r="GMO18" i="1" s="1"/>
  <c r="GMO20" i="1" s="1"/>
  <c r="GMP9" i="1"/>
  <c r="GMP12" i="1" s="1"/>
  <c r="GMP18" i="1" s="1"/>
  <c r="GMP20" i="1" s="1"/>
  <c r="GMQ9" i="1"/>
  <c r="GMQ12" i="1" s="1"/>
  <c r="GMQ18" i="1" s="1"/>
  <c r="GMQ20" i="1" s="1"/>
  <c r="GMR9" i="1"/>
  <c r="GMR12" i="1" s="1"/>
  <c r="GMR18" i="1" s="1"/>
  <c r="GMR20" i="1" s="1"/>
  <c r="GMS9" i="1"/>
  <c r="GMS12" i="1" s="1"/>
  <c r="GMS18" i="1" s="1"/>
  <c r="GMS20" i="1" s="1"/>
  <c r="GMT9" i="1"/>
  <c r="GMT12" i="1" s="1"/>
  <c r="GMT18" i="1" s="1"/>
  <c r="GMT20" i="1" s="1"/>
  <c r="GMU9" i="1"/>
  <c r="GMU12" i="1" s="1"/>
  <c r="GMU18" i="1" s="1"/>
  <c r="GMU20" i="1" s="1"/>
  <c r="GMV9" i="1"/>
  <c r="GMV12" i="1" s="1"/>
  <c r="GMV18" i="1" s="1"/>
  <c r="GMV20" i="1" s="1"/>
  <c r="GMW9" i="1"/>
  <c r="GMW12" i="1" s="1"/>
  <c r="GMW18" i="1" s="1"/>
  <c r="GMW20" i="1" s="1"/>
  <c r="GMX9" i="1"/>
  <c r="GMX12" i="1" s="1"/>
  <c r="GMX18" i="1" s="1"/>
  <c r="GMX20" i="1" s="1"/>
  <c r="GMY9" i="1"/>
  <c r="GMY12" i="1" s="1"/>
  <c r="GMY18" i="1" s="1"/>
  <c r="GMY20" i="1" s="1"/>
  <c r="GMZ9" i="1"/>
  <c r="GMZ12" i="1" s="1"/>
  <c r="GMZ18" i="1" s="1"/>
  <c r="GMZ20" i="1" s="1"/>
  <c r="GNA9" i="1"/>
  <c r="GNA12" i="1" s="1"/>
  <c r="GNA18" i="1" s="1"/>
  <c r="GNA20" i="1" s="1"/>
  <c r="GNB9" i="1"/>
  <c r="GNB12" i="1" s="1"/>
  <c r="GNB18" i="1" s="1"/>
  <c r="GNB20" i="1" s="1"/>
  <c r="GNC9" i="1"/>
  <c r="GNC12" i="1" s="1"/>
  <c r="GNC18" i="1" s="1"/>
  <c r="GNC20" i="1" s="1"/>
  <c r="GND9" i="1"/>
  <c r="GND12" i="1" s="1"/>
  <c r="GND18" i="1" s="1"/>
  <c r="GND20" i="1" s="1"/>
  <c r="GNE9" i="1"/>
  <c r="GNE12" i="1" s="1"/>
  <c r="GNE18" i="1" s="1"/>
  <c r="GNE20" i="1" s="1"/>
  <c r="GNF9" i="1"/>
  <c r="GNF12" i="1" s="1"/>
  <c r="GNF18" i="1" s="1"/>
  <c r="GNF20" i="1" s="1"/>
  <c r="GNG9" i="1"/>
  <c r="GNG12" i="1" s="1"/>
  <c r="GNG18" i="1" s="1"/>
  <c r="GNG20" i="1" s="1"/>
  <c r="GNH9" i="1"/>
  <c r="GNH12" i="1" s="1"/>
  <c r="GNH18" i="1" s="1"/>
  <c r="GNH20" i="1" s="1"/>
  <c r="GNI9" i="1"/>
  <c r="GNI12" i="1" s="1"/>
  <c r="GNI18" i="1" s="1"/>
  <c r="GNI20" i="1" s="1"/>
  <c r="GNJ9" i="1"/>
  <c r="GNJ12" i="1" s="1"/>
  <c r="GNJ18" i="1" s="1"/>
  <c r="GNJ20" i="1" s="1"/>
  <c r="GNK9" i="1"/>
  <c r="GNK12" i="1" s="1"/>
  <c r="GNK18" i="1" s="1"/>
  <c r="GNK20" i="1" s="1"/>
  <c r="GNL9" i="1"/>
  <c r="GNL12" i="1" s="1"/>
  <c r="GNL18" i="1" s="1"/>
  <c r="GNL20" i="1" s="1"/>
  <c r="GNM9" i="1"/>
  <c r="GNM12" i="1" s="1"/>
  <c r="GNM18" i="1" s="1"/>
  <c r="GNM20" i="1" s="1"/>
  <c r="GNN9" i="1"/>
  <c r="GNN12" i="1" s="1"/>
  <c r="GNN18" i="1" s="1"/>
  <c r="GNN20" i="1" s="1"/>
  <c r="GNO9" i="1"/>
  <c r="GNO12" i="1" s="1"/>
  <c r="GNO18" i="1" s="1"/>
  <c r="GNO20" i="1" s="1"/>
  <c r="GNP9" i="1"/>
  <c r="GNP12" i="1" s="1"/>
  <c r="GNP18" i="1" s="1"/>
  <c r="GNP20" i="1" s="1"/>
  <c r="GNQ9" i="1"/>
  <c r="GNQ12" i="1" s="1"/>
  <c r="GNQ18" i="1" s="1"/>
  <c r="GNQ20" i="1" s="1"/>
  <c r="GNR9" i="1"/>
  <c r="GNR12" i="1" s="1"/>
  <c r="GNR18" i="1" s="1"/>
  <c r="GNR20" i="1" s="1"/>
  <c r="GNS9" i="1"/>
  <c r="GNS12" i="1" s="1"/>
  <c r="GNS18" i="1" s="1"/>
  <c r="GNS20" i="1" s="1"/>
  <c r="GNT9" i="1"/>
  <c r="GNT12" i="1" s="1"/>
  <c r="GNT18" i="1" s="1"/>
  <c r="GNT20" i="1" s="1"/>
  <c r="GNU9" i="1"/>
  <c r="GNU12" i="1" s="1"/>
  <c r="GNU18" i="1" s="1"/>
  <c r="GNU20" i="1" s="1"/>
  <c r="GNV9" i="1"/>
  <c r="GNV12" i="1" s="1"/>
  <c r="GNV18" i="1" s="1"/>
  <c r="GNV20" i="1" s="1"/>
  <c r="GNW9" i="1"/>
  <c r="GNW12" i="1" s="1"/>
  <c r="GNW18" i="1" s="1"/>
  <c r="GNW20" i="1" s="1"/>
  <c r="GNX9" i="1"/>
  <c r="GNX12" i="1" s="1"/>
  <c r="GNX18" i="1" s="1"/>
  <c r="GNX20" i="1" s="1"/>
  <c r="GNY9" i="1"/>
  <c r="GNY12" i="1" s="1"/>
  <c r="GNY18" i="1" s="1"/>
  <c r="GNY20" i="1" s="1"/>
  <c r="GNZ9" i="1"/>
  <c r="GNZ12" i="1" s="1"/>
  <c r="GNZ18" i="1" s="1"/>
  <c r="GNZ20" i="1" s="1"/>
  <c r="GOA9" i="1"/>
  <c r="GOA12" i="1" s="1"/>
  <c r="GOA18" i="1" s="1"/>
  <c r="GOA20" i="1" s="1"/>
  <c r="GOB9" i="1"/>
  <c r="GOB12" i="1" s="1"/>
  <c r="GOB18" i="1" s="1"/>
  <c r="GOB20" i="1" s="1"/>
  <c r="GOC9" i="1"/>
  <c r="GOC12" i="1" s="1"/>
  <c r="GOC18" i="1" s="1"/>
  <c r="GOC20" i="1" s="1"/>
  <c r="GOD9" i="1"/>
  <c r="GOD12" i="1" s="1"/>
  <c r="GOD18" i="1" s="1"/>
  <c r="GOD20" i="1" s="1"/>
  <c r="GOE9" i="1"/>
  <c r="GOE12" i="1" s="1"/>
  <c r="GOE18" i="1" s="1"/>
  <c r="GOE20" i="1" s="1"/>
  <c r="GOF9" i="1"/>
  <c r="GOF12" i="1" s="1"/>
  <c r="GOF18" i="1" s="1"/>
  <c r="GOF20" i="1" s="1"/>
  <c r="GOG9" i="1"/>
  <c r="GOG12" i="1" s="1"/>
  <c r="GOG18" i="1" s="1"/>
  <c r="GOG20" i="1" s="1"/>
  <c r="GOH9" i="1"/>
  <c r="GOH12" i="1" s="1"/>
  <c r="GOH18" i="1" s="1"/>
  <c r="GOH20" i="1" s="1"/>
  <c r="GOI9" i="1"/>
  <c r="GOI12" i="1" s="1"/>
  <c r="GOI18" i="1" s="1"/>
  <c r="GOI20" i="1" s="1"/>
  <c r="GOJ9" i="1"/>
  <c r="GOJ12" i="1" s="1"/>
  <c r="GOJ18" i="1" s="1"/>
  <c r="GOJ20" i="1" s="1"/>
  <c r="GOK9" i="1"/>
  <c r="GOK12" i="1" s="1"/>
  <c r="GOK18" i="1" s="1"/>
  <c r="GOK20" i="1" s="1"/>
  <c r="GOL9" i="1"/>
  <c r="GOL12" i="1" s="1"/>
  <c r="GOL18" i="1" s="1"/>
  <c r="GOL20" i="1" s="1"/>
  <c r="GOM9" i="1"/>
  <c r="GOM12" i="1" s="1"/>
  <c r="GOM18" i="1" s="1"/>
  <c r="GOM20" i="1" s="1"/>
  <c r="GON9" i="1"/>
  <c r="GON12" i="1" s="1"/>
  <c r="GON18" i="1" s="1"/>
  <c r="GON20" i="1" s="1"/>
  <c r="GOO9" i="1"/>
  <c r="GOO12" i="1" s="1"/>
  <c r="GOO18" i="1" s="1"/>
  <c r="GOO20" i="1" s="1"/>
  <c r="GOP9" i="1"/>
  <c r="GOP12" i="1" s="1"/>
  <c r="GOP18" i="1" s="1"/>
  <c r="GOP20" i="1" s="1"/>
  <c r="GOQ9" i="1"/>
  <c r="GOQ12" i="1" s="1"/>
  <c r="GOQ18" i="1" s="1"/>
  <c r="GOQ20" i="1" s="1"/>
  <c r="GOR9" i="1"/>
  <c r="GOR12" i="1" s="1"/>
  <c r="GOR18" i="1" s="1"/>
  <c r="GOR20" i="1" s="1"/>
  <c r="GOS9" i="1"/>
  <c r="GOS12" i="1" s="1"/>
  <c r="GOS18" i="1" s="1"/>
  <c r="GOS20" i="1" s="1"/>
  <c r="GOT9" i="1"/>
  <c r="GOT12" i="1" s="1"/>
  <c r="GOT18" i="1" s="1"/>
  <c r="GOT20" i="1" s="1"/>
  <c r="GOU9" i="1"/>
  <c r="GOU12" i="1" s="1"/>
  <c r="GOU18" i="1" s="1"/>
  <c r="GOU20" i="1" s="1"/>
  <c r="GOV9" i="1"/>
  <c r="GOV12" i="1" s="1"/>
  <c r="GOV18" i="1" s="1"/>
  <c r="GOV20" i="1" s="1"/>
  <c r="GOW9" i="1"/>
  <c r="GOW12" i="1" s="1"/>
  <c r="GOW18" i="1" s="1"/>
  <c r="GOW20" i="1" s="1"/>
  <c r="GOX9" i="1"/>
  <c r="GOX12" i="1" s="1"/>
  <c r="GOX18" i="1" s="1"/>
  <c r="GOX20" i="1" s="1"/>
  <c r="GOY9" i="1"/>
  <c r="GOY12" i="1" s="1"/>
  <c r="GOY18" i="1" s="1"/>
  <c r="GOY20" i="1" s="1"/>
  <c r="GOZ9" i="1"/>
  <c r="GOZ12" i="1" s="1"/>
  <c r="GOZ18" i="1" s="1"/>
  <c r="GOZ20" i="1" s="1"/>
  <c r="GPA9" i="1"/>
  <c r="GPA12" i="1" s="1"/>
  <c r="GPA18" i="1" s="1"/>
  <c r="GPA20" i="1" s="1"/>
  <c r="GPB9" i="1"/>
  <c r="GPB12" i="1" s="1"/>
  <c r="GPB18" i="1" s="1"/>
  <c r="GPB20" i="1" s="1"/>
  <c r="GPC9" i="1"/>
  <c r="GPC12" i="1" s="1"/>
  <c r="GPC18" i="1" s="1"/>
  <c r="GPC20" i="1" s="1"/>
  <c r="GPD9" i="1"/>
  <c r="GPD12" i="1" s="1"/>
  <c r="GPD18" i="1" s="1"/>
  <c r="GPD20" i="1" s="1"/>
  <c r="GPE9" i="1"/>
  <c r="GPE12" i="1" s="1"/>
  <c r="GPE18" i="1" s="1"/>
  <c r="GPE20" i="1" s="1"/>
  <c r="GPF9" i="1"/>
  <c r="GPF12" i="1" s="1"/>
  <c r="GPF18" i="1" s="1"/>
  <c r="GPF20" i="1" s="1"/>
  <c r="GPG9" i="1"/>
  <c r="GPG12" i="1" s="1"/>
  <c r="GPG18" i="1" s="1"/>
  <c r="GPG20" i="1" s="1"/>
  <c r="GPH9" i="1"/>
  <c r="GPH12" i="1" s="1"/>
  <c r="GPH18" i="1" s="1"/>
  <c r="GPH20" i="1" s="1"/>
  <c r="GPI9" i="1"/>
  <c r="GPI12" i="1" s="1"/>
  <c r="GPI18" i="1" s="1"/>
  <c r="GPI20" i="1" s="1"/>
  <c r="GPJ9" i="1"/>
  <c r="GPJ12" i="1" s="1"/>
  <c r="GPJ18" i="1" s="1"/>
  <c r="GPJ20" i="1" s="1"/>
  <c r="GPK9" i="1"/>
  <c r="GPK12" i="1" s="1"/>
  <c r="GPK18" i="1" s="1"/>
  <c r="GPK20" i="1" s="1"/>
  <c r="GPL9" i="1"/>
  <c r="GPL12" i="1" s="1"/>
  <c r="GPL18" i="1" s="1"/>
  <c r="GPL20" i="1" s="1"/>
  <c r="GPM9" i="1"/>
  <c r="GPM12" i="1" s="1"/>
  <c r="GPM18" i="1" s="1"/>
  <c r="GPM20" i="1" s="1"/>
  <c r="GPN9" i="1"/>
  <c r="GPN12" i="1" s="1"/>
  <c r="GPN18" i="1" s="1"/>
  <c r="GPN20" i="1" s="1"/>
  <c r="GPO9" i="1"/>
  <c r="GPO12" i="1" s="1"/>
  <c r="GPO18" i="1" s="1"/>
  <c r="GPO20" i="1" s="1"/>
  <c r="GPP9" i="1"/>
  <c r="GPP12" i="1" s="1"/>
  <c r="GPP18" i="1" s="1"/>
  <c r="GPP20" i="1" s="1"/>
  <c r="GPQ9" i="1"/>
  <c r="GPQ12" i="1" s="1"/>
  <c r="GPQ18" i="1" s="1"/>
  <c r="GPQ20" i="1" s="1"/>
  <c r="GPR9" i="1"/>
  <c r="GPR12" i="1" s="1"/>
  <c r="GPR18" i="1" s="1"/>
  <c r="GPR20" i="1" s="1"/>
  <c r="GPS9" i="1"/>
  <c r="GPS12" i="1" s="1"/>
  <c r="GPS18" i="1" s="1"/>
  <c r="GPS20" i="1" s="1"/>
  <c r="GPT9" i="1"/>
  <c r="GPT12" i="1" s="1"/>
  <c r="GPT18" i="1" s="1"/>
  <c r="GPT20" i="1" s="1"/>
  <c r="GPU9" i="1"/>
  <c r="GPU12" i="1" s="1"/>
  <c r="GPU18" i="1" s="1"/>
  <c r="GPU20" i="1" s="1"/>
  <c r="GPV9" i="1"/>
  <c r="GPV12" i="1" s="1"/>
  <c r="GPV18" i="1" s="1"/>
  <c r="GPV20" i="1" s="1"/>
  <c r="GPW9" i="1"/>
  <c r="GPW12" i="1" s="1"/>
  <c r="GPW18" i="1" s="1"/>
  <c r="GPW20" i="1" s="1"/>
  <c r="GPX9" i="1"/>
  <c r="GPX12" i="1" s="1"/>
  <c r="GPX18" i="1" s="1"/>
  <c r="GPX20" i="1" s="1"/>
  <c r="GPY9" i="1"/>
  <c r="GPY12" i="1" s="1"/>
  <c r="GPY18" i="1" s="1"/>
  <c r="GPY20" i="1" s="1"/>
  <c r="GPZ9" i="1"/>
  <c r="GPZ12" i="1" s="1"/>
  <c r="GPZ18" i="1" s="1"/>
  <c r="GPZ20" i="1" s="1"/>
  <c r="GQA9" i="1"/>
  <c r="GQA12" i="1" s="1"/>
  <c r="GQA18" i="1" s="1"/>
  <c r="GQA20" i="1" s="1"/>
  <c r="GQB9" i="1"/>
  <c r="GQB12" i="1" s="1"/>
  <c r="GQB18" i="1" s="1"/>
  <c r="GQB20" i="1" s="1"/>
  <c r="GQC9" i="1"/>
  <c r="GQC12" i="1" s="1"/>
  <c r="GQC18" i="1" s="1"/>
  <c r="GQC20" i="1" s="1"/>
  <c r="GQD9" i="1"/>
  <c r="GQD12" i="1" s="1"/>
  <c r="GQD18" i="1" s="1"/>
  <c r="GQD20" i="1" s="1"/>
  <c r="GQE9" i="1"/>
  <c r="GQE12" i="1" s="1"/>
  <c r="GQE18" i="1" s="1"/>
  <c r="GQE20" i="1" s="1"/>
  <c r="GQF9" i="1"/>
  <c r="GQF12" i="1" s="1"/>
  <c r="GQF18" i="1" s="1"/>
  <c r="GQF20" i="1" s="1"/>
  <c r="GQG9" i="1"/>
  <c r="GQG12" i="1" s="1"/>
  <c r="GQG18" i="1" s="1"/>
  <c r="GQG20" i="1" s="1"/>
  <c r="GQH9" i="1"/>
  <c r="GQH12" i="1" s="1"/>
  <c r="GQH18" i="1" s="1"/>
  <c r="GQH20" i="1" s="1"/>
  <c r="GQI9" i="1"/>
  <c r="GQI12" i="1" s="1"/>
  <c r="GQI18" i="1" s="1"/>
  <c r="GQI20" i="1" s="1"/>
  <c r="GQJ9" i="1"/>
  <c r="GQJ12" i="1" s="1"/>
  <c r="GQJ18" i="1" s="1"/>
  <c r="GQJ20" i="1" s="1"/>
  <c r="GQK9" i="1"/>
  <c r="GQK12" i="1" s="1"/>
  <c r="GQK18" i="1" s="1"/>
  <c r="GQK20" i="1" s="1"/>
  <c r="GQL9" i="1"/>
  <c r="GQL12" i="1" s="1"/>
  <c r="GQL18" i="1" s="1"/>
  <c r="GQL20" i="1" s="1"/>
  <c r="GQM9" i="1"/>
  <c r="GQM12" i="1" s="1"/>
  <c r="GQM18" i="1" s="1"/>
  <c r="GQM20" i="1" s="1"/>
  <c r="GQN9" i="1"/>
  <c r="GQN12" i="1" s="1"/>
  <c r="GQN18" i="1" s="1"/>
  <c r="GQN20" i="1" s="1"/>
  <c r="GQO9" i="1"/>
  <c r="GQO12" i="1" s="1"/>
  <c r="GQO18" i="1" s="1"/>
  <c r="GQO20" i="1" s="1"/>
  <c r="GQP9" i="1"/>
  <c r="GQP12" i="1" s="1"/>
  <c r="GQP18" i="1" s="1"/>
  <c r="GQP20" i="1" s="1"/>
  <c r="GQQ9" i="1"/>
  <c r="GQQ12" i="1" s="1"/>
  <c r="GQQ18" i="1" s="1"/>
  <c r="GQQ20" i="1" s="1"/>
  <c r="GQR9" i="1"/>
  <c r="GQR12" i="1" s="1"/>
  <c r="GQR18" i="1" s="1"/>
  <c r="GQR20" i="1" s="1"/>
  <c r="GQS9" i="1"/>
  <c r="GQS12" i="1" s="1"/>
  <c r="GQS18" i="1" s="1"/>
  <c r="GQS20" i="1" s="1"/>
  <c r="GQT9" i="1"/>
  <c r="GQT12" i="1" s="1"/>
  <c r="GQT18" i="1" s="1"/>
  <c r="GQT20" i="1" s="1"/>
  <c r="GQU9" i="1"/>
  <c r="GQU12" i="1" s="1"/>
  <c r="GQU18" i="1" s="1"/>
  <c r="GQU20" i="1" s="1"/>
  <c r="GQV9" i="1"/>
  <c r="GQV12" i="1" s="1"/>
  <c r="GQV18" i="1" s="1"/>
  <c r="GQV20" i="1" s="1"/>
  <c r="GQW9" i="1"/>
  <c r="GQW12" i="1" s="1"/>
  <c r="GQW18" i="1" s="1"/>
  <c r="GQW20" i="1" s="1"/>
  <c r="GQX9" i="1"/>
  <c r="GQX12" i="1" s="1"/>
  <c r="GQX18" i="1" s="1"/>
  <c r="GQX20" i="1" s="1"/>
  <c r="GQY9" i="1"/>
  <c r="GQY12" i="1" s="1"/>
  <c r="GQY18" i="1" s="1"/>
  <c r="GQY20" i="1" s="1"/>
  <c r="GQZ9" i="1"/>
  <c r="GQZ12" i="1" s="1"/>
  <c r="GQZ18" i="1" s="1"/>
  <c r="GQZ20" i="1" s="1"/>
  <c r="GRA9" i="1"/>
  <c r="GRA12" i="1" s="1"/>
  <c r="GRA18" i="1" s="1"/>
  <c r="GRA20" i="1" s="1"/>
  <c r="GRB9" i="1"/>
  <c r="GRB12" i="1" s="1"/>
  <c r="GRB18" i="1" s="1"/>
  <c r="GRB20" i="1" s="1"/>
  <c r="GRC9" i="1"/>
  <c r="GRC12" i="1" s="1"/>
  <c r="GRC18" i="1" s="1"/>
  <c r="GRC20" i="1" s="1"/>
  <c r="GRD9" i="1"/>
  <c r="GRD12" i="1" s="1"/>
  <c r="GRD18" i="1" s="1"/>
  <c r="GRD20" i="1" s="1"/>
  <c r="GRE9" i="1"/>
  <c r="GRE12" i="1" s="1"/>
  <c r="GRE18" i="1" s="1"/>
  <c r="GRE20" i="1" s="1"/>
  <c r="GRF9" i="1"/>
  <c r="GRF12" i="1" s="1"/>
  <c r="GRF18" i="1" s="1"/>
  <c r="GRF20" i="1" s="1"/>
  <c r="GRG9" i="1"/>
  <c r="GRG12" i="1" s="1"/>
  <c r="GRG18" i="1" s="1"/>
  <c r="GRG20" i="1" s="1"/>
  <c r="GRH9" i="1"/>
  <c r="GRH12" i="1" s="1"/>
  <c r="GRH18" i="1" s="1"/>
  <c r="GRH20" i="1" s="1"/>
  <c r="GRI9" i="1"/>
  <c r="GRI12" i="1" s="1"/>
  <c r="GRI18" i="1" s="1"/>
  <c r="GRI20" i="1" s="1"/>
  <c r="GRJ9" i="1"/>
  <c r="GRJ12" i="1" s="1"/>
  <c r="GRJ18" i="1" s="1"/>
  <c r="GRJ20" i="1" s="1"/>
  <c r="GRK9" i="1"/>
  <c r="GRK12" i="1" s="1"/>
  <c r="GRK18" i="1" s="1"/>
  <c r="GRK20" i="1" s="1"/>
  <c r="GRL9" i="1"/>
  <c r="GRL12" i="1" s="1"/>
  <c r="GRL18" i="1" s="1"/>
  <c r="GRL20" i="1" s="1"/>
  <c r="GRM9" i="1"/>
  <c r="GRM12" i="1" s="1"/>
  <c r="GRM18" i="1" s="1"/>
  <c r="GRM20" i="1" s="1"/>
  <c r="GRN9" i="1"/>
  <c r="GRN12" i="1" s="1"/>
  <c r="GRN18" i="1" s="1"/>
  <c r="GRN20" i="1" s="1"/>
  <c r="GRO9" i="1"/>
  <c r="GRO12" i="1" s="1"/>
  <c r="GRO18" i="1" s="1"/>
  <c r="GRO20" i="1" s="1"/>
  <c r="GRP9" i="1"/>
  <c r="GRP12" i="1" s="1"/>
  <c r="GRP18" i="1" s="1"/>
  <c r="GRP20" i="1" s="1"/>
  <c r="GRQ9" i="1"/>
  <c r="GRQ12" i="1" s="1"/>
  <c r="GRQ18" i="1" s="1"/>
  <c r="GRQ20" i="1" s="1"/>
  <c r="GRR9" i="1"/>
  <c r="GRR12" i="1" s="1"/>
  <c r="GRR18" i="1" s="1"/>
  <c r="GRR20" i="1" s="1"/>
  <c r="GRS9" i="1"/>
  <c r="GRS12" i="1" s="1"/>
  <c r="GRS18" i="1" s="1"/>
  <c r="GRS20" i="1" s="1"/>
  <c r="GRT9" i="1"/>
  <c r="GRT12" i="1" s="1"/>
  <c r="GRT18" i="1" s="1"/>
  <c r="GRT20" i="1" s="1"/>
  <c r="GRU9" i="1"/>
  <c r="GRU12" i="1" s="1"/>
  <c r="GRU18" i="1" s="1"/>
  <c r="GRU20" i="1" s="1"/>
  <c r="GRV9" i="1"/>
  <c r="GRV12" i="1" s="1"/>
  <c r="GRV18" i="1" s="1"/>
  <c r="GRV20" i="1" s="1"/>
  <c r="GRW9" i="1"/>
  <c r="GRW12" i="1" s="1"/>
  <c r="GRW18" i="1" s="1"/>
  <c r="GRW20" i="1" s="1"/>
  <c r="GRX9" i="1"/>
  <c r="GRX12" i="1" s="1"/>
  <c r="GRX18" i="1" s="1"/>
  <c r="GRX20" i="1" s="1"/>
  <c r="GRY9" i="1"/>
  <c r="GRY12" i="1" s="1"/>
  <c r="GRY18" i="1" s="1"/>
  <c r="GRY20" i="1" s="1"/>
  <c r="GRZ9" i="1"/>
  <c r="GRZ12" i="1" s="1"/>
  <c r="GRZ18" i="1" s="1"/>
  <c r="GRZ20" i="1" s="1"/>
  <c r="GSA9" i="1"/>
  <c r="GSA12" i="1" s="1"/>
  <c r="GSA18" i="1" s="1"/>
  <c r="GSA20" i="1" s="1"/>
  <c r="GSB9" i="1"/>
  <c r="GSB12" i="1" s="1"/>
  <c r="GSB18" i="1" s="1"/>
  <c r="GSB20" i="1" s="1"/>
  <c r="GSC9" i="1"/>
  <c r="GSC12" i="1" s="1"/>
  <c r="GSC18" i="1" s="1"/>
  <c r="GSC20" i="1" s="1"/>
  <c r="GSD9" i="1"/>
  <c r="GSD12" i="1" s="1"/>
  <c r="GSD18" i="1" s="1"/>
  <c r="GSD20" i="1" s="1"/>
  <c r="GSE9" i="1"/>
  <c r="GSE12" i="1" s="1"/>
  <c r="GSE18" i="1" s="1"/>
  <c r="GSE20" i="1" s="1"/>
  <c r="GSF9" i="1"/>
  <c r="GSF12" i="1" s="1"/>
  <c r="GSF18" i="1" s="1"/>
  <c r="GSF20" i="1" s="1"/>
  <c r="GSG9" i="1"/>
  <c r="GSG12" i="1" s="1"/>
  <c r="GSG18" i="1" s="1"/>
  <c r="GSG20" i="1" s="1"/>
  <c r="GSH9" i="1"/>
  <c r="GSH12" i="1" s="1"/>
  <c r="GSH18" i="1" s="1"/>
  <c r="GSH20" i="1" s="1"/>
  <c r="GSI9" i="1"/>
  <c r="GSI12" i="1" s="1"/>
  <c r="GSI18" i="1" s="1"/>
  <c r="GSI20" i="1" s="1"/>
  <c r="GSJ9" i="1"/>
  <c r="GSJ12" i="1" s="1"/>
  <c r="GSJ18" i="1" s="1"/>
  <c r="GSJ20" i="1" s="1"/>
  <c r="GSK9" i="1"/>
  <c r="GSK12" i="1" s="1"/>
  <c r="GSK18" i="1" s="1"/>
  <c r="GSK20" i="1" s="1"/>
  <c r="GSL9" i="1"/>
  <c r="GSL12" i="1" s="1"/>
  <c r="GSL18" i="1" s="1"/>
  <c r="GSL20" i="1" s="1"/>
  <c r="GSM9" i="1"/>
  <c r="GSM12" i="1" s="1"/>
  <c r="GSM18" i="1" s="1"/>
  <c r="GSM20" i="1" s="1"/>
  <c r="GSN9" i="1"/>
  <c r="GSN12" i="1" s="1"/>
  <c r="GSN18" i="1" s="1"/>
  <c r="GSN20" i="1" s="1"/>
  <c r="GSO9" i="1"/>
  <c r="GSO12" i="1" s="1"/>
  <c r="GSO18" i="1" s="1"/>
  <c r="GSO20" i="1" s="1"/>
  <c r="GSP9" i="1"/>
  <c r="GSP12" i="1" s="1"/>
  <c r="GSP18" i="1" s="1"/>
  <c r="GSP20" i="1" s="1"/>
  <c r="GSQ9" i="1"/>
  <c r="GSQ12" i="1" s="1"/>
  <c r="GSQ18" i="1" s="1"/>
  <c r="GSQ20" i="1" s="1"/>
  <c r="GSR9" i="1"/>
  <c r="GSR12" i="1" s="1"/>
  <c r="GSR18" i="1" s="1"/>
  <c r="GSR20" i="1" s="1"/>
  <c r="GSS9" i="1"/>
  <c r="GSS12" i="1" s="1"/>
  <c r="GSS18" i="1" s="1"/>
  <c r="GSS20" i="1" s="1"/>
  <c r="GST9" i="1"/>
  <c r="GST12" i="1" s="1"/>
  <c r="GST18" i="1" s="1"/>
  <c r="GST20" i="1" s="1"/>
  <c r="GSU9" i="1"/>
  <c r="GSU12" i="1" s="1"/>
  <c r="GSU18" i="1" s="1"/>
  <c r="GSU20" i="1" s="1"/>
  <c r="GSV9" i="1"/>
  <c r="GSV12" i="1" s="1"/>
  <c r="GSV18" i="1" s="1"/>
  <c r="GSV20" i="1" s="1"/>
  <c r="GSW9" i="1"/>
  <c r="GSW12" i="1" s="1"/>
  <c r="GSW18" i="1" s="1"/>
  <c r="GSW20" i="1" s="1"/>
  <c r="GSX9" i="1"/>
  <c r="GSX12" i="1" s="1"/>
  <c r="GSX18" i="1" s="1"/>
  <c r="GSX20" i="1" s="1"/>
  <c r="GSY9" i="1"/>
  <c r="GSY12" i="1" s="1"/>
  <c r="GSY18" i="1" s="1"/>
  <c r="GSY20" i="1" s="1"/>
  <c r="GSZ9" i="1"/>
  <c r="GSZ12" i="1" s="1"/>
  <c r="GSZ18" i="1" s="1"/>
  <c r="GSZ20" i="1" s="1"/>
  <c r="GTA9" i="1"/>
  <c r="GTA12" i="1" s="1"/>
  <c r="GTA18" i="1" s="1"/>
  <c r="GTA20" i="1" s="1"/>
  <c r="GTB9" i="1"/>
  <c r="GTB12" i="1" s="1"/>
  <c r="GTB18" i="1" s="1"/>
  <c r="GTB20" i="1" s="1"/>
  <c r="GTC9" i="1"/>
  <c r="GTC12" i="1" s="1"/>
  <c r="GTC18" i="1" s="1"/>
  <c r="GTC20" i="1" s="1"/>
  <c r="GTD9" i="1"/>
  <c r="GTD12" i="1" s="1"/>
  <c r="GTD18" i="1" s="1"/>
  <c r="GTD20" i="1" s="1"/>
  <c r="GTE9" i="1"/>
  <c r="GTE12" i="1" s="1"/>
  <c r="GTE18" i="1" s="1"/>
  <c r="GTE20" i="1" s="1"/>
  <c r="GTF9" i="1"/>
  <c r="GTF12" i="1" s="1"/>
  <c r="GTF18" i="1" s="1"/>
  <c r="GTF20" i="1" s="1"/>
  <c r="GTG9" i="1"/>
  <c r="GTG12" i="1" s="1"/>
  <c r="GTG18" i="1" s="1"/>
  <c r="GTG20" i="1" s="1"/>
  <c r="GTH9" i="1"/>
  <c r="GTH12" i="1" s="1"/>
  <c r="GTH18" i="1" s="1"/>
  <c r="GTH20" i="1" s="1"/>
  <c r="GTI9" i="1"/>
  <c r="GTI12" i="1" s="1"/>
  <c r="GTI18" i="1" s="1"/>
  <c r="GTI20" i="1" s="1"/>
  <c r="GTJ9" i="1"/>
  <c r="GTJ12" i="1" s="1"/>
  <c r="GTJ18" i="1" s="1"/>
  <c r="GTJ20" i="1" s="1"/>
  <c r="GTK9" i="1"/>
  <c r="GTK12" i="1" s="1"/>
  <c r="GTK18" i="1" s="1"/>
  <c r="GTK20" i="1" s="1"/>
  <c r="GTL9" i="1"/>
  <c r="GTL12" i="1" s="1"/>
  <c r="GTL18" i="1" s="1"/>
  <c r="GTL20" i="1" s="1"/>
  <c r="GTM9" i="1"/>
  <c r="GTM12" i="1" s="1"/>
  <c r="GTM18" i="1" s="1"/>
  <c r="GTM20" i="1" s="1"/>
  <c r="GTN9" i="1"/>
  <c r="GTN12" i="1" s="1"/>
  <c r="GTN18" i="1" s="1"/>
  <c r="GTN20" i="1" s="1"/>
  <c r="GTO9" i="1"/>
  <c r="GTO12" i="1" s="1"/>
  <c r="GTO18" i="1" s="1"/>
  <c r="GTO20" i="1" s="1"/>
  <c r="GTP9" i="1"/>
  <c r="GTP12" i="1" s="1"/>
  <c r="GTP18" i="1" s="1"/>
  <c r="GTP20" i="1" s="1"/>
  <c r="GTQ9" i="1"/>
  <c r="GTQ12" i="1" s="1"/>
  <c r="GTQ18" i="1" s="1"/>
  <c r="GTQ20" i="1" s="1"/>
  <c r="GTR9" i="1"/>
  <c r="GTR12" i="1" s="1"/>
  <c r="GTR18" i="1" s="1"/>
  <c r="GTR20" i="1" s="1"/>
  <c r="GTS9" i="1"/>
  <c r="GTS12" i="1" s="1"/>
  <c r="GTS18" i="1" s="1"/>
  <c r="GTS20" i="1" s="1"/>
  <c r="GTT9" i="1"/>
  <c r="GTT12" i="1" s="1"/>
  <c r="GTT18" i="1" s="1"/>
  <c r="GTT20" i="1" s="1"/>
  <c r="GTU9" i="1"/>
  <c r="GTU12" i="1" s="1"/>
  <c r="GTU18" i="1" s="1"/>
  <c r="GTU20" i="1" s="1"/>
  <c r="GTV9" i="1"/>
  <c r="GTV12" i="1" s="1"/>
  <c r="GTV18" i="1" s="1"/>
  <c r="GTV20" i="1" s="1"/>
  <c r="GTW9" i="1"/>
  <c r="GTW12" i="1" s="1"/>
  <c r="GTW18" i="1" s="1"/>
  <c r="GTW20" i="1" s="1"/>
  <c r="GTX9" i="1"/>
  <c r="GTX12" i="1" s="1"/>
  <c r="GTX18" i="1" s="1"/>
  <c r="GTX20" i="1" s="1"/>
  <c r="GTY9" i="1"/>
  <c r="GTY12" i="1" s="1"/>
  <c r="GTY18" i="1" s="1"/>
  <c r="GTY20" i="1" s="1"/>
  <c r="GTZ9" i="1"/>
  <c r="GTZ12" i="1" s="1"/>
  <c r="GTZ18" i="1" s="1"/>
  <c r="GTZ20" i="1" s="1"/>
  <c r="GUA9" i="1"/>
  <c r="GUA12" i="1" s="1"/>
  <c r="GUA18" i="1" s="1"/>
  <c r="GUA20" i="1" s="1"/>
  <c r="GUB9" i="1"/>
  <c r="GUB12" i="1" s="1"/>
  <c r="GUB18" i="1" s="1"/>
  <c r="GUB20" i="1" s="1"/>
  <c r="GUC9" i="1"/>
  <c r="GUC12" i="1" s="1"/>
  <c r="GUC18" i="1" s="1"/>
  <c r="GUC20" i="1" s="1"/>
  <c r="GUD9" i="1"/>
  <c r="GUD12" i="1" s="1"/>
  <c r="GUD18" i="1" s="1"/>
  <c r="GUD20" i="1" s="1"/>
  <c r="GUE9" i="1"/>
  <c r="GUE12" i="1" s="1"/>
  <c r="GUE18" i="1" s="1"/>
  <c r="GUE20" i="1" s="1"/>
  <c r="GUF9" i="1"/>
  <c r="GUF12" i="1" s="1"/>
  <c r="GUF18" i="1" s="1"/>
  <c r="GUF20" i="1" s="1"/>
  <c r="GUG9" i="1"/>
  <c r="GUG12" i="1" s="1"/>
  <c r="GUG18" i="1" s="1"/>
  <c r="GUG20" i="1" s="1"/>
  <c r="GUH9" i="1"/>
  <c r="GUH12" i="1" s="1"/>
  <c r="GUH18" i="1" s="1"/>
  <c r="GUH20" i="1" s="1"/>
  <c r="GUI9" i="1"/>
  <c r="GUI12" i="1" s="1"/>
  <c r="GUI18" i="1" s="1"/>
  <c r="GUI20" i="1" s="1"/>
  <c r="GUJ9" i="1"/>
  <c r="GUJ12" i="1" s="1"/>
  <c r="GUJ18" i="1" s="1"/>
  <c r="GUJ20" i="1" s="1"/>
  <c r="GUK9" i="1"/>
  <c r="GUK12" i="1" s="1"/>
  <c r="GUK18" i="1" s="1"/>
  <c r="GUK20" i="1" s="1"/>
  <c r="GUL9" i="1"/>
  <c r="GUL12" i="1" s="1"/>
  <c r="GUL18" i="1" s="1"/>
  <c r="GUL20" i="1" s="1"/>
  <c r="GUM9" i="1"/>
  <c r="GUM12" i="1" s="1"/>
  <c r="GUM18" i="1" s="1"/>
  <c r="GUM20" i="1" s="1"/>
  <c r="GUN9" i="1"/>
  <c r="GUN12" i="1" s="1"/>
  <c r="GUN18" i="1" s="1"/>
  <c r="GUN20" i="1" s="1"/>
  <c r="GUO9" i="1"/>
  <c r="GUO12" i="1" s="1"/>
  <c r="GUO18" i="1" s="1"/>
  <c r="GUO20" i="1" s="1"/>
  <c r="GUP9" i="1"/>
  <c r="GUP12" i="1" s="1"/>
  <c r="GUP18" i="1" s="1"/>
  <c r="GUP20" i="1" s="1"/>
  <c r="GUQ9" i="1"/>
  <c r="GUQ12" i="1" s="1"/>
  <c r="GUQ18" i="1" s="1"/>
  <c r="GUQ20" i="1" s="1"/>
  <c r="GUR9" i="1"/>
  <c r="GUR12" i="1" s="1"/>
  <c r="GUR18" i="1" s="1"/>
  <c r="GUR20" i="1" s="1"/>
  <c r="GUS9" i="1"/>
  <c r="GUS12" i="1" s="1"/>
  <c r="GUS18" i="1" s="1"/>
  <c r="GUS20" i="1" s="1"/>
  <c r="GUT9" i="1"/>
  <c r="GUT12" i="1" s="1"/>
  <c r="GUT18" i="1" s="1"/>
  <c r="GUT20" i="1" s="1"/>
  <c r="GUU9" i="1"/>
  <c r="GUU12" i="1" s="1"/>
  <c r="GUU18" i="1" s="1"/>
  <c r="GUU20" i="1" s="1"/>
  <c r="GUV9" i="1"/>
  <c r="GUV12" i="1" s="1"/>
  <c r="GUV18" i="1" s="1"/>
  <c r="GUV20" i="1" s="1"/>
  <c r="GUW9" i="1"/>
  <c r="GUW12" i="1" s="1"/>
  <c r="GUW18" i="1" s="1"/>
  <c r="GUW20" i="1" s="1"/>
  <c r="GUX9" i="1"/>
  <c r="GUX12" i="1" s="1"/>
  <c r="GUX18" i="1" s="1"/>
  <c r="GUX20" i="1" s="1"/>
  <c r="GUY9" i="1"/>
  <c r="GUY12" i="1" s="1"/>
  <c r="GUY18" i="1" s="1"/>
  <c r="GUY20" i="1" s="1"/>
  <c r="GUZ9" i="1"/>
  <c r="GUZ12" i="1" s="1"/>
  <c r="GUZ18" i="1" s="1"/>
  <c r="GUZ20" i="1" s="1"/>
  <c r="GVA9" i="1"/>
  <c r="GVA12" i="1" s="1"/>
  <c r="GVA18" i="1" s="1"/>
  <c r="GVA20" i="1" s="1"/>
  <c r="GVB9" i="1"/>
  <c r="GVB12" i="1" s="1"/>
  <c r="GVB18" i="1" s="1"/>
  <c r="GVB20" i="1" s="1"/>
  <c r="GVC9" i="1"/>
  <c r="GVC12" i="1" s="1"/>
  <c r="GVC18" i="1" s="1"/>
  <c r="GVC20" i="1" s="1"/>
  <c r="GVD9" i="1"/>
  <c r="GVD12" i="1" s="1"/>
  <c r="GVD18" i="1" s="1"/>
  <c r="GVD20" i="1" s="1"/>
  <c r="GVE9" i="1"/>
  <c r="GVE12" i="1" s="1"/>
  <c r="GVE18" i="1" s="1"/>
  <c r="GVE20" i="1" s="1"/>
  <c r="GVF9" i="1"/>
  <c r="GVF12" i="1" s="1"/>
  <c r="GVF18" i="1" s="1"/>
  <c r="GVF20" i="1" s="1"/>
  <c r="GVG9" i="1"/>
  <c r="GVG12" i="1" s="1"/>
  <c r="GVG18" i="1" s="1"/>
  <c r="GVG20" i="1" s="1"/>
  <c r="GVH9" i="1"/>
  <c r="GVH12" i="1" s="1"/>
  <c r="GVH18" i="1" s="1"/>
  <c r="GVH20" i="1" s="1"/>
  <c r="GVI9" i="1"/>
  <c r="GVI12" i="1" s="1"/>
  <c r="GVI18" i="1" s="1"/>
  <c r="GVI20" i="1" s="1"/>
  <c r="GVJ9" i="1"/>
  <c r="GVJ12" i="1" s="1"/>
  <c r="GVJ18" i="1" s="1"/>
  <c r="GVJ20" i="1" s="1"/>
  <c r="GVK9" i="1"/>
  <c r="GVK12" i="1" s="1"/>
  <c r="GVK18" i="1" s="1"/>
  <c r="GVK20" i="1" s="1"/>
  <c r="GVL9" i="1"/>
  <c r="GVL12" i="1" s="1"/>
  <c r="GVL18" i="1" s="1"/>
  <c r="GVL20" i="1" s="1"/>
  <c r="GVM9" i="1"/>
  <c r="GVM12" i="1" s="1"/>
  <c r="GVM18" i="1" s="1"/>
  <c r="GVM20" i="1" s="1"/>
  <c r="GVN9" i="1"/>
  <c r="GVN12" i="1" s="1"/>
  <c r="GVN18" i="1" s="1"/>
  <c r="GVN20" i="1" s="1"/>
  <c r="GVO9" i="1"/>
  <c r="GVO12" i="1" s="1"/>
  <c r="GVO18" i="1" s="1"/>
  <c r="GVO20" i="1" s="1"/>
  <c r="GVP9" i="1"/>
  <c r="GVP12" i="1" s="1"/>
  <c r="GVP18" i="1" s="1"/>
  <c r="GVP20" i="1" s="1"/>
  <c r="GVQ9" i="1"/>
  <c r="GVQ12" i="1" s="1"/>
  <c r="GVQ18" i="1" s="1"/>
  <c r="GVQ20" i="1" s="1"/>
  <c r="GVR9" i="1"/>
  <c r="GVR12" i="1" s="1"/>
  <c r="GVR18" i="1" s="1"/>
  <c r="GVR20" i="1" s="1"/>
  <c r="GVS9" i="1"/>
  <c r="GVS12" i="1" s="1"/>
  <c r="GVS18" i="1" s="1"/>
  <c r="GVS20" i="1" s="1"/>
  <c r="GVT9" i="1"/>
  <c r="GVT12" i="1" s="1"/>
  <c r="GVT18" i="1" s="1"/>
  <c r="GVT20" i="1" s="1"/>
  <c r="GVU9" i="1"/>
  <c r="GVU12" i="1" s="1"/>
  <c r="GVU18" i="1" s="1"/>
  <c r="GVU20" i="1" s="1"/>
  <c r="GVV9" i="1"/>
  <c r="GVV12" i="1" s="1"/>
  <c r="GVV18" i="1" s="1"/>
  <c r="GVV20" i="1" s="1"/>
  <c r="GVW9" i="1"/>
  <c r="GVW12" i="1" s="1"/>
  <c r="GVW18" i="1" s="1"/>
  <c r="GVW20" i="1" s="1"/>
  <c r="GVX9" i="1"/>
  <c r="GVX12" i="1" s="1"/>
  <c r="GVX18" i="1" s="1"/>
  <c r="GVX20" i="1" s="1"/>
  <c r="GVY9" i="1"/>
  <c r="GVY12" i="1" s="1"/>
  <c r="GVY18" i="1" s="1"/>
  <c r="GVY20" i="1" s="1"/>
  <c r="GVZ9" i="1"/>
  <c r="GVZ12" i="1" s="1"/>
  <c r="GVZ18" i="1" s="1"/>
  <c r="GVZ20" i="1" s="1"/>
  <c r="GWA9" i="1"/>
  <c r="GWA12" i="1" s="1"/>
  <c r="GWA18" i="1" s="1"/>
  <c r="GWA20" i="1" s="1"/>
  <c r="GWB9" i="1"/>
  <c r="GWB12" i="1" s="1"/>
  <c r="GWB18" i="1" s="1"/>
  <c r="GWB20" i="1" s="1"/>
  <c r="GWC9" i="1"/>
  <c r="GWC12" i="1" s="1"/>
  <c r="GWC18" i="1" s="1"/>
  <c r="GWC20" i="1" s="1"/>
  <c r="GWD9" i="1"/>
  <c r="GWD12" i="1" s="1"/>
  <c r="GWD18" i="1" s="1"/>
  <c r="GWD20" i="1" s="1"/>
  <c r="GWE9" i="1"/>
  <c r="GWE12" i="1" s="1"/>
  <c r="GWE18" i="1" s="1"/>
  <c r="GWE20" i="1" s="1"/>
  <c r="GWF9" i="1"/>
  <c r="GWF12" i="1" s="1"/>
  <c r="GWF18" i="1" s="1"/>
  <c r="GWF20" i="1" s="1"/>
  <c r="GWG9" i="1"/>
  <c r="GWG12" i="1" s="1"/>
  <c r="GWG18" i="1" s="1"/>
  <c r="GWG20" i="1" s="1"/>
  <c r="GWH9" i="1"/>
  <c r="GWH12" i="1" s="1"/>
  <c r="GWH18" i="1" s="1"/>
  <c r="GWH20" i="1" s="1"/>
  <c r="GWI9" i="1"/>
  <c r="GWI12" i="1" s="1"/>
  <c r="GWI18" i="1" s="1"/>
  <c r="GWI20" i="1" s="1"/>
  <c r="GWJ9" i="1"/>
  <c r="GWJ12" i="1" s="1"/>
  <c r="GWJ18" i="1" s="1"/>
  <c r="GWJ20" i="1" s="1"/>
  <c r="GWK9" i="1"/>
  <c r="GWK12" i="1" s="1"/>
  <c r="GWK18" i="1" s="1"/>
  <c r="GWK20" i="1" s="1"/>
  <c r="GWL9" i="1"/>
  <c r="GWL12" i="1" s="1"/>
  <c r="GWL18" i="1" s="1"/>
  <c r="GWL20" i="1" s="1"/>
  <c r="GWM9" i="1"/>
  <c r="GWM12" i="1" s="1"/>
  <c r="GWM18" i="1" s="1"/>
  <c r="GWM20" i="1" s="1"/>
  <c r="GWN9" i="1"/>
  <c r="GWN12" i="1" s="1"/>
  <c r="GWN18" i="1" s="1"/>
  <c r="GWN20" i="1" s="1"/>
  <c r="GWO9" i="1"/>
  <c r="GWO12" i="1" s="1"/>
  <c r="GWO18" i="1" s="1"/>
  <c r="GWO20" i="1" s="1"/>
  <c r="GWP9" i="1"/>
  <c r="GWP12" i="1" s="1"/>
  <c r="GWP18" i="1" s="1"/>
  <c r="GWP20" i="1" s="1"/>
  <c r="GWQ9" i="1"/>
  <c r="GWQ12" i="1" s="1"/>
  <c r="GWQ18" i="1" s="1"/>
  <c r="GWQ20" i="1" s="1"/>
  <c r="GWR9" i="1"/>
  <c r="GWR12" i="1" s="1"/>
  <c r="GWR18" i="1" s="1"/>
  <c r="GWR20" i="1" s="1"/>
  <c r="GWS9" i="1"/>
  <c r="GWS12" i="1" s="1"/>
  <c r="GWS18" i="1" s="1"/>
  <c r="GWS20" i="1" s="1"/>
  <c r="GWT9" i="1"/>
  <c r="GWT12" i="1" s="1"/>
  <c r="GWT18" i="1" s="1"/>
  <c r="GWT20" i="1" s="1"/>
  <c r="GWU9" i="1"/>
  <c r="GWU12" i="1" s="1"/>
  <c r="GWU18" i="1" s="1"/>
  <c r="GWU20" i="1" s="1"/>
  <c r="GWV9" i="1"/>
  <c r="GWV12" i="1" s="1"/>
  <c r="GWV18" i="1" s="1"/>
  <c r="GWV20" i="1" s="1"/>
  <c r="GWW9" i="1"/>
  <c r="GWW12" i="1" s="1"/>
  <c r="GWW18" i="1" s="1"/>
  <c r="GWW20" i="1" s="1"/>
  <c r="GWX9" i="1"/>
  <c r="GWX12" i="1" s="1"/>
  <c r="GWX18" i="1" s="1"/>
  <c r="GWX20" i="1" s="1"/>
  <c r="GWY9" i="1"/>
  <c r="GWY12" i="1" s="1"/>
  <c r="GWY18" i="1" s="1"/>
  <c r="GWY20" i="1" s="1"/>
  <c r="GWZ9" i="1"/>
  <c r="GWZ12" i="1" s="1"/>
  <c r="GWZ18" i="1" s="1"/>
  <c r="GWZ20" i="1" s="1"/>
  <c r="GXA9" i="1"/>
  <c r="GXA12" i="1" s="1"/>
  <c r="GXA18" i="1" s="1"/>
  <c r="GXA20" i="1" s="1"/>
  <c r="GXB9" i="1"/>
  <c r="GXB12" i="1" s="1"/>
  <c r="GXB18" i="1" s="1"/>
  <c r="GXB20" i="1" s="1"/>
  <c r="GXC9" i="1"/>
  <c r="GXC12" i="1" s="1"/>
  <c r="GXC18" i="1" s="1"/>
  <c r="GXC20" i="1" s="1"/>
  <c r="GXD9" i="1"/>
  <c r="GXD12" i="1" s="1"/>
  <c r="GXD18" i="1" s="1"/>
  <c r="GXD20" i="1" s="1"/>
  <c r="GXE9" i="1"/>
  <c r="GXE12" i="1" s="1"/>
  <c r="GXE18" i="1" s="1"/>
  <c r="GXE20" i="1" s="1"/>
  <c r="GXF9" i="1"/>
  <c r="GXF12" i="1" s="1"/>
  <c r="GXF18" i="1" s="1"/>
  <c r="GXF20" i="1" s="1"/>
  <c r="GXG9" i="1"/>
  <c r="GXG12" i="1" s="1"/>
  <c r="GXG18" i="1" s="1"/>
  <c r="GXG20" i="1" s="1"/>
  <c r="GXH9" i="1"/>
  <c r="GXH12" i="1" s="1"/>
  <c r="GXH18" i="1" s="1"/>
  <c r="GXH20" i="1" s="1"/>
  <c r="GXI9" i="1"/>
  <c r="GXI12" i="1" s="1"/>
  <c r="GXI18" i="1" s="1"/>
  <c r="GXI20" i="1" s="1"/>
  <c r="GXJ9" i="1"/>
  <c r="GXJ12" i="1" s="1"/>
  <c r="GXJ18" i="1" s="1"/>
  <c r="GXJ20" i="1" s="1"/>
  <c r="GXK9" i="1"/>
  <c r="GXK12" i="1" s="1"/>
  <c r="GXK18" i="1" s="1"/>
  <c r="GXK20" i="1" s="1"/>
  <c r="GXL9" i="1"/>
  <c r="GXL12" i="1" s="1"/>
  <c r="GXL18" i="1" s="1"/>
  <c r="GXL20" i="1" s="1"/>
  <c r="GXM9" i="1"/>
  <c r="GXM12" i="1" s="1"/>
  <c r="GXM18" i="1" s="1"/>
  <c r="GXM20" i="1" s="1"/>
  <c r="GXN9" i="1"/>
  <c r="GXN12" i="1" s="1"/>
  <c r="GXN18" i="1" s="1"/>
  <c r="GXN20" i="1" s="1"/>
  <c r="GXO9" i="1"/>
  <c r="GXO12" i="1" s="1"/>
  <c r="GXO18" i="1" s="1"/>
  <c r="GXO20" i="1" s="1"/>
  <c r="GXP9" i="1"/>
  <c r="GXP12" i="1" s="1"/>
  <c r="GXP18" i="1" s="1"/>
  <c r="GXP20" i="1" s="1"/>
  <c r="GXQ9" i="1"/>
  <c r="GXQ12" i="1" s="1"/>
  <c r="GXQ18" i="1" s="1"/>
  <c r="GXQ20" i="1" s="1"/>
  <c r="GXR9" i="1"/>
  <c r="GXR12" i="1" s="1"/>
  <c r="GXR18" i="1" s="1"/>
  <c r="GXR20" i="1" s="1"/>
  <c r="GXS9" i="1"/>
  <c r="GXS12" i="1" s="1"/>
  <c r="GXS18" i="1" s="1"/>
  <c r="GXS20" i="1" s="1"/>
  <c r="GXT9" i="1"/>
  <c r="GXT12" i="1" s="1"/>
  <c r="GXT18" i="1" s="1"/>
  <c r="GXT20" i="1" s="1"/>
  <c r="GXU9" i="1"/>
  <c r="GXU12" i="1" s="1"/>
  <c r="GXU18" i="1" s="1"/>
  <c r="GXU20" i="1" s="1"/>
  <c r="GXV9" i="1"/>
  <c r="GXV12" i="1" s="1"/>
  <c r="GXV18" i="1" s="1"/>
  <c r="GXV20" i="1" s="1"/>
  <c r="GXW9" i="1"/>
  <c r="GXW12" i="1" s="1"/>
  <c r="GXW18" i="1" s="1"/>
  <c r="GXW20" i="1" s="1"/>
  <c r="GXX9" i="1"/>
  <c r="GXX12" i="1" s="1"/>
  <c r="GXX18" i="1" s="1"/>
  <c r="GXX20" i="1" s="1"/>
  <c r="GXY9" i="1"/>
  <c r="GXY12" i="1" s="1"/>
  <c r="GXY18" i="1" s="1"/>
  <c r="GXY20" i="1" s="1"/>
  <c r="GXZ9" i="1"/>
  <c r="GXZ12" i="1" s="1"/>
  <c r="GXZ18" i="1" s="1"/>
  <c r="GXZ20" i="1" s="1"/>
  <c r="GYA9" i="1"/>
  <c r="GYA12" i="1" s="1"/>
  <c r="GYA18" i="1" s="1"/>
  <c r="GYA20" i="1" s="1"/>
  <c r="GYB9" i="1"/>
  <c r="GYB12" i="1" s="1"/>
  <c r="GYB18" i="1" s="1"/>
  <c r="GYB20" i="1" s="1"/>
  <c r="GYC9" i="1"/>
  <c r="GYC12" i="1" s="1"/>
  <c r="GYC18" i="1" s="1"/>
  <c r="GYC20" i="1" s="1"/>
  <c r="GYD9" i="1"/>
  <c r="GYD12" i="1" s="1"/>
  <c r="GYD18" i="1" s="1"/>
  <c r="GYD20" i="1" s="1"/>
  <c r="GYE9" i="1"/>
  <c r="GYE12" i="1" s="1"/>
  <c r="GYE18" i="1" s="1"/>
  <c r="GYE20" i="1" s="1"/>
  <c r="GYF9" i="1"/>
  <c r="GYF12" i="1" s="1"/>
  <c r="GYF18" i="1" s="1"/>
  <c r="GYF20" i="1" s="1"/>
  <c r="GYG9" i="1"/>
  <c r="GYG12" i="1" s="1"/>
  <c r="GYG18" i="1" s="1"/>
  <c r="GYG20" i="1" s="1"/>
  <c r="GYH9" i="1"/>
  <c r="GYH12" i="1" s="1"/>
  <c r="GYH18" i="1" s="1"/>
  <c r="GYH20" i="1" s="1"/>
  <c r="GYI9" i="1"/>
  <c r="GYI12" i="1" s="1"/>
  <c r="GYI18" i="1" s="1"/>
  <c r="GYI20" i="1" s="1"/>
  <c r="GYJ9" i="1"/>
  <c r="GYJ12" i="1" s="1"/>
  <c r="GYJ18" i="1" s="1"/>
  <c r="GYJ20" i="1" s="1"/>
  <c r="GYK9" i="1"/>
  <c r="GYK12" i="1" s="1"/>
  <c r="GYK18" i="1" s="1"/>
  <c r="GYK20" i="1" s="1"/>
  <c r="GYL9" i="1"/>
  <c r="GYL12" i="1" s="1"/>
  <c r="GYL18" i="1" s="1"/>
  <c r="GYL20" i="1" s="1"/>
  <c r="GYM9" i="1"/>
  <c r="GYM12" i="1" s="1"/>
  <c r="GYM18" i="1" s="1"/>
  <c r="GYM20" i="1" s="1"/>
  <c r="GYN9" i="1"/>
  <c r="GYN12" i="1" s="1"/>
  <c r="GYN18" i="1" s="1"/>
  <c r="GYN20" i="1" s="1"/>
  <c r="GYO9" i="1"/>
  <c r="GYO12" i="1" s="1"/>
  <c r="GYO18" i="1" s="1"/>
  <c r="GYO20" i="1" s="1"/>
  <c r="GYP9" i="1"/>
  <c r="GYP12" i="1" s="1"/>
  <c r="GYP18" i="1" s="1"/>
  <c r="GYP20" i="1" s="1"/>
  <c r="GYQ9" i="1"/>
  <c r="GYQ12" i="1" s="1"/>
  <c r="GYQ18" i="1" s="1"/>
  <c r="GYQ20" i="1" s="1"/>
  <c r="GYR9" i="1"/>
  <c r="GYR12" i="1" s="1"/>
  <c r="GYR18" i="1" s="1"/>
  <c r="GYR20" i="1" s="1"/>
  <c r="GYS9" i="1"/>
  <c r="GYS12" i="1" s="1"/>
  <c r="GYS18" i="1" s="1"/>
  <c r="GYS20" i="1" s="1"/>
  <c r="GYT9" i="1"/>
  <c r="GYT12" i="1" s="1"/>
  <c r="GYT18" i="1" s="1"/>
  <c r="GYT20" i="1" s="1"/>
  <c r="GYU9" i="1"/>
  <c r="GYU12" i="1" s="1"/>
  <c r="GYU18" i="1" s="1"/>
  <c r="GYU20" i="1" s="1"/>
  <c r="GYV9" i="1"/>
  <c r="GYV12" i="1" s="1"/>
  <c r="GYV18" i="1" s="1"/>
  <c r="GYV20" i="1" s="1"/>
  <c r="GYW9" i="1"/>
  <c r="GYW12" i="1" s="1"/>
  <c r="GYW18" i="1" s="1"/>
  <c r="GYW20" i="1" s="1"/>
  <c r="GYX9" i="1"/>
  <c r="GYX12" i="1" s="1"/>
  <c r="GYX18" i="1" s="1"/>
  <c r="GYX20" i="1" s="1"/>
  <c r="GYY9" i="1"/>
  <c r="GYY12" i="1" s="1"/>
  <c r="GYY18" i="1" s="1"/>
  <c r="GYY20" i="1" s="1"/>
  <c r="GYZ9" i="1"/>
  <c r="GYZ12" i="1" s="1"/>
  <c r="GYZ18" i="1" s="1"/>
  <c r="GYZ20" i="1" s="1"/>
  <c r="GZA9" i="1"/>
  <c r="GZA12" i="1" s="1"/>
  <c r="GZA18" i="1" s="1"/>
  <c r="GZA20" i="1" s="1"/>
  <c r="GZB9" i="1"/>
  <c r="GZB12" i="1" s="1"/>
  <c r="GZB18" i="1" s="1"/>
  <c r="GZB20" i="1" s="1"/>
  <c r="GZC9" i="1"/>
  <c r="GZC12" i="1" s="1"/>
  <c r="GZC18" i="1" s="1"/>
  <c r="GZC20" i="1" s="1"/>
  <c r="GZD9" i="1"/>
  <c r="GZD12" i="1" s="1"/>
  <c r="GZD18" i="1" s="1"/>
  <c r="GZD20" i="1" s="1"/>
  <c r="GZE9" i="1"/>
  <c r="GZE12" i="1" s="1"/>
  <c r="GZE18" i="1" s="1"/>
  <c r="GZE20" i="1" s="1"/>
  <c r="GZF9" i="1"/>
  <c r="GZF12" i="1" s="1"/>
  <c r="GZF18" i="1" s="1"/>
  <c r="GZF20" i="1" s="1"/>
  <c r="GZG9" i="1"/>
  <c r="GZG12" i="1" s="1"/>
  <c r="GZG18" i="1" s="1"/>
  <c r="GZG20" i="1" s="1"/>
  <c r="GZH9" i="1"/>
  <c r="GZH12" i="1" s="1"/>
  <c r="GZH18" i="1" s="1"/>
  <c r="GZH20" i="1" s="1"/>
  <c r="GZI9" i="1"/>
  <c r="GZI12" i="1" s="1"/>
  <c r="GZI18" i="1" s="1"/>
  <c r="GZI20" i="1" s="1"/>
  <c r="GZJ9" i="1"/>
  <c r="GZJ12" i="1" s="1"/>
  <c r="GZJ18" i="1" s="1"/>
  <c r="GZJ20" i="1" s="1"/>
  <c r="GZK9" i="1"/>
  <c r="GZK12" i="1" s="1"/>
  <c r="GZK18" i="1" s="1"/>
  <c r="GZK20" i="1" s="1"/>
  <c r="GZL9" i="1"/>
  <c r="GZL12" i="1" s="1"/>
  <c r="GZL18" i="1" s="1"/>
  <c r="GZL20" i="1" s="1"/>
  <c r="GZM9" i="1"/>
  <c r="GZM12" i="1" s="1"/>
  <c r="GZM18" i="1" s="1"/>
  <c r="GZM20" i="1" s="1"/>
  <c r="GZN9" i="1"/>
  <c r="GZN12" i="1" s="1"/>
  <c r="GZN18" i="1" s="1"/>
  <c r="GZN20" i="1" s="1"/>
  <c r="GZO9" i="1"/>
  <c r="GZO12" i="1" s="1"/>
  <c r="GZO18" i="1" s="1"/>
  <c r="GZO20" i="1" s="1"/>
  <c r="GZP9" i="1"/>
  <c r="GZP12" i="1" s="1"/>
  <c r="GZP18" i="1" s="1"/>
  <c r="GZP20" i="1" s="1"/>
  <c r="GZQ9" i="1"/>
  <c r="GZQ12" i="1" s="1"/>
  <c r="GZQ18" i="1" s="1"/>
  <c r="GZQ20" i="1" s="1"/>
  <c r="GZR9" i="1"/>
  <c r="GZR12" i="1" s="1"/>
  <c r="GZR18" i="1" s="1"/>
  <c r="GZR20" i="1" s="1"/>
  <c r="GZS9" i="1"/>
  <c r="GZS12" i="1" s="1"/>
  <c r="GZS18" i="1" s="1"/>
  <c r="GZS20" i="1" s="1"/>
  <c r="GZT9" i="1"/>
  <c r="GZT12" i="1" s="1"/>
  <c r="GZT18" i="1" s="1"/>
  <c r="GZT20" i="1" s="1"/>
  <c r="GZU9" i="1"/>
  <c r="GZU12" i="1" s="1"/>
  <c r="GZU18" i="1" s="1"/>
  <c r="GZU20" i="1" s="1"/>
  <c r="GZV9" i="1"/>
  <c r="GZV12" i="1" s="1"/>
  <c r="GZV18" i="1" s="1"/>
  <c r="GZV20" i="1" s="1"/>
  <c r="GZW9" i="1"/>
  <c r="GZW12" i="1" s="1"/>
  <c r="GZW18" i="1" s="1"/>
  <c r="GZW20" i="1" s="1"/>
  <c r="GZX9" i="1"/>
  <c r="GZX12" i="1" s="1"/>
  <c r="GZX18" i="1" s="1"/>
  <c r="GZX20" i="1" s="1"/>
  <c r="GZY9" i="1"/>
  <c r="GZY12" i="1" s="1"/>
  <c r="GZY18" i="1" s="1"/>
  <c r="GZY20" i="1" s="1"/>
  <c r="GZZ9" i="1"/>
  <c r="GZZ12" i="1" s="1"/>
  <c r="GZZ18" i="1" s="1"/>
  <c r="GZZ20" i="1" s="1"/>
  <c r="HAA9" i="1"/>
  <c r="HAA12" i="1" s="1"/>
  <c r="HAA18" i="1" s="1"/>
  <c r="HAA20" i="1" s="1"/>
  <c r="HAB9" i="1"/>
  <c r="HAB12" i="1" s="1"/>
  <c r="HAB18" i="1" s="1"/>
  <c r="HAB20" i="1" s="1"/>
  <c r="HAC9" i="1"/>
  <c r="HAC12" i="1" s="1"/>
  <c r="HAC18" i="1" s="1"/>
  <c r="HAC20" i="1" s="1"/>
  <c r="HAD9" i="1"/>
  <c r="HAD12" i="1" s="1"/>
  <c r="HAD18" i="1" s="1"/>
  <c r="HAD20" i="1" s="1"/>
  <c r="HAE9" i="1"/>
  <c r="HAE12" i="1" s="1"/>
  <c r="HAE18" i="1" s="1"/>
  <c r="HAE20" i="1" s="1"/>
  <c r="HAF9" i="1"/>
  <c r="HAF12" i="1" s="1"/>
  <c r="HAF18" i="1" s="1"/>
  <c r="HAF20" i="1" s="1"/>
  <c r="HAG9" i="1"/>
  <c r="HAG12" i="1" s="1"/>
  <c r="HAG18" i="1" s="1"/>
  <c r="HAG20" i="1" s="1"/>
  <c r="HAH9" i="1"/>
  <c r="HAH12" i="1" s="1"/>
  <c r="HAH18" i="1" s="1"/>
  <c r="HAH20" i="1" s="1"/>
  <c r="HAI9" i="1"/>
  <c r="HAI12" i="1" s="1"/>
  <c r="HAI18" i="1" s="1"/>
  <c r="HAI20" i="1" s="1"/>
  <c r="HAJ9" i="1"/>
  <c r="HAJ12" i="1" s="1"/>
  <c r="HAJ18" i="1" s="1"/>
  <c r="HAJ20" i="1" s="1"/>
  <c r="HAK9" i="1"/>
  <c r="HAK12" i="1" s="1"/>
  <c r="HAK18" i="1" s="1"/>
  <c r="HAK20" i="1" s="1"/>
  <c r="HAL9" i="1"/>
  <c r="HAL12" i="1" s="1"/>
  <c r="HAL18" i="1" s="1"/>
  <c r="HAL20" i="1" s="1"/>
  <c r="HAM9" i="1"/>
  <c r="HAM12" i="1" s="1"/>
  <c r="HAM18" i="1" s="1"/>
  <c r="HAM20" i="1" s="1"/>
  <c r="HAN9" i="1"/>
  <c r="HAN12" i="1" s="1"/>
  <c r="HAN18" i="1" s="1"/>
  <c r="HAN20" i="1" s="1"/>
  <c r="HAO9" i="1"/>
  <c r="HAO12" i="1" s="1"/>
  <c r="HAO18" i="1" s="1"/>
  <c r="HAO20" i="1" s="1"/>
  <c r="HAP9" i="1"/>
  <c r="HAP12" i="1" s="1"/>
  <c r="HAP18" i="1" s="1"/>
  <c r="HAP20" i="1" s="1"/>
  <c r="HAQ9" i="1"/>
  <c r="HAQ12" i="1" s="1"/>
  <c r="HAQ18" i="1" s="1"/>
  <c r="HAQ20" i="1" s="1"/>
  <c r="HAR9" i="1"/>
  <c r="HAR12" i="1" s="1"/>
  <c r="HAR18" i="1" s="1"/>
  <c r="HAR20" i="1" s="1"/>
  <c r="HAS9" i="1"/>
  <c r="HAS12" i="1" s="1"/>
  <c r="HAS18" i="1" s="1"/>
  <c r="HAS20" i="1" s="1"/>
  <c r="HAT9" i="1"/>
  <c r="HAT12" i="1" s="1"/>
  <c r="HAT18" i="1" s="1"/>
  <c r="HAT20" i="1" s="1"/>
  <c r="HAU9" i="1"/>
  <c r="HAU12" i="1" s="1"/>
  <c r="HAU18" i="1" s="1"/>
  <c r="HAU20" i="1" s="1"/>
  <c r="HAV9" i="1"/>
  <c r="HAV12" i="1" s="1"/>
  <c r="HAV18" i="1" s="1"/>
  <c r="HAV20" i="1" s="1"/>
  <c r="HAW9" i="1"/>
  <c r="HAW12" i="1" s="1"/>
  <c r="HAW18" i="1" s="1"/>
  <c r="HAW20" i="1" s="1"/>
  <c r="HAX9" i="1"/>
  <c r="HAX12" i="1" s="1"/>
  <c r="HAX18" i="1" s="1"/>
  <c r="HAX20" i="1" s="1"/>
  <c r="HAY9" i="1"/>
  <c r="HAY12" i="1" s="1"/>
  <c r="HAY18" i="1" s="1"/>
  <c r="HAY20" i="1" s="1"/>
  <c r="HAZ9" i="1"/>
  <c r="HAZ12" i="1" s="1"/>
  <c r="HAZ18" i="1" s="1"/>
  <c r="HAZ20" i="1" s="1"/>
  <c r="HBA9" i="1"/>
  <c r="HBA12" i="1" s="1"/>
  <c r="HBA18" i="1" s="1"/>
  <c r="HBA20" i="1" s="1"/>
  <c r="HBB9" i="1"/>
  <c r="HBB12" i="1" s="1"/>
  <c r="HBB18" i="1" s="1"/>
  <c r="HBB20" i="1" s="1"/>
  <c r="HBC9" i="1"/>
  <c r="HBC12" i="1" s="1"/>
  <c r="HBC18" i="1" s="1"/>
  <c r="HBC20" i="1" s="1"/>
  <c r="HBD9" i="1"/>
  <c r="HBD12" i="1" s="1"/>
  <c r="HBD18" i="1" s="1"/>
  <c r="HBD20" i="1" s="1"/>
  <c r="HBE9" i="1"/>
  <c r="HBE12" i="1" s="1"/>
  <c r="HBE18" i="1" s="1"/>
  <c r="HBE20" i="1" s="1"/>
  <c r="HBF9" i="1"/>
  <c r="HBF12" i="1" s="1"/>
  <c r="HBF18" i="1" s="1"/>
  <c r="HBF20" i="1" s="1"/>
  <c r="HBG9" i="1"/>
  <c r="HBG12" i="1" s="1"/>
  <c r="HBG18" i="1" s="1"/>
  <c r="HBG20" i="1" s="1"/>
  <c r="HBH9" i="1"/>
  <c r="HBH12" i="1" s="1"/>
  <c r="HBH18" i="1" s="1"/>
  <c r="HBH20" i="1" s="1"/>
  <c r="HBI9" i="1"/>
  <c r="HBI12" i="1" s="1"/>
  <c r="HBI18" i="1" s="1"/>
  <c r="HBI20" i="1" s="1"/>
  <c r="HBJ9" i="1"/>
  <c r="HBJ12" i="1" s="1"/>
  <c r="HBJ18" i="1" s="1"/>
  <c r="HBJ20" i="1" s="1"/>
  <c r="HBK9" i="1"/>
  <c r="HBK12" i="1" s="1"/>
  <c r="HBK18" i="1" s="1"/>
  <c r="HBK20" i="1" s="1"/>
  <c r="HBL9" i="1"/>
  <c r="HBL12" i="1" s="1"/>
  <c r="HBL18" i="1" s="1"/>
  <c r="HBL20" i="1" s="1"/>
  <c r="HBM9" i="1"/>
  <c r="HBM12" i="1" s="1"/>
  <c r="HBM18" i="1" s="1"/>
  <c r="HBM20" i="1" s="1"/>
  <c r="HBN9" i="1"/>
  <c r="HBN12" i="1" s="1"/>
  <c r="HBN18" i="1" s="1"/>
  <c r="HBN20" i="1" s="1"/>
  <c r="HBO9" i="1"/>
  <c r="HBO12" i="1" s="1"/>
  <c r="HBO18" i="1" s="1"/>
  <c r="HBO20" i="1" s="1"/>
  <c r="HBP9" i="1"/>
  <c r="HBP12" i="1" s="1"/>
  <c r="HBP18" i="1" s="1"/>
  <c r="HBP20" i="1" s="1"/>
  <c r="HBQ9" i="1"/>
  <c r="HBQ12" i="1" s="1"/>
  <c r="HBQ18" i="1" s="1"/>
  <c r="HBQ20" i="1" s="1"/>
  <c r="HBR9" i="1"/>
  <c r="HBR12" i="1" s="1"/>
  <c r="HBR18" i="1" s="1"/>
  <c r="HBR20" i="1" s="1"/>
  <c r="HBS9" i="1"/>
  <c r="HBS12" i="1" s="1"/>
  <c r="HBS18" i="1" s="1"/>
  <c r="HBS20" i="1" s="1"/>
  <c r="HBT9" i="1"/>
  <c r="HBT12" i="1" s="1"/>
  <c r="HBT18" i="1" s="1"/>
  <c r="HBT20" i="1" s="1"/>
  <c r="HBU9" i="1"/>
  <c r="HBU12" i="1" s="1"/>
  <c r="HBU18" i="1" s="1"/>
  <c r="HBU20" i="1" s="1"/>
  <c r="HBV9" i="1"/>
  <c r="HBV12" i="1" s="1"/>
  <c r="HBV18" i="1" s="1"/>
  <c r="HBV20" i="1" s="1"/>
  <c r="HBW9" i="1"/>
  <c r="HBW12" i="1" s="1"/>
  <c r="HBW18" i="1" s="1"/>
  <c r="HBW20" i="1" s="1"/>
  <c r="HBX9" i="1"/>
  <c r="HBX12" i="1" s="1"/>
  <c r="HBX18" i="1" s="1"/>
  <c r="HBX20" i="1" s="1"/>
  <c r="HBY9" i="1"/>
  <c r="HBY12" i="1" s="1"/>
  <c r="HBY18" i="1" s="1"/>
  <c r="HBY20" i="1" s="1"/>
  <c r="HBZ9" i="1"/>
  <c r="HBZ12" i="1" s="1"/>
  <c r="HBZ18" i="1" s="1"/>
  <c r="HBZ20" i="1" s="1"/>
  <c r="HCA9" i="1"/>
  <c r="HCA12" i="1" s="1"/>
  <c r="HCA18" i="1" s="1"/>
  <c r="HCA20" i="1" s="1"/>
  <c r="HCB9" i="1"/>
  <c r="HCB12" i="1" s="1"/>
  <c r="HCB18" i="1" s="1"/>
  <c r="HCB20" i="1" s="1"/>
  <c r="HCC9" i="1"/>
  <c r="HCC12" i="1" s="1"/>
  <c r="HCC18" i="1" s="1"/>
  <c r="HCC20" i="1" s="1"/>
  <c r="HCD9" i="1"/>
  <c r="HCD12" i="1" s="1"/>
  <c r="HCD18" i="1" s="1"/>
  <c r="HCD20" i="1" s="1"/>
  <c r="HCE9" i="1"/>
  <c r="HCE12" i="1" s="1"/>
  <c r="HCE18" i="1" s="1"/>
  <c r="HCE20" i="1" s="1"/>
  <c r="HCF9" i="1"/>
  <c r="HCF12" i="1" s="1"/>
  <c r="HCF18" i="1" s="1"/>
  <c r="HCF20" i="1" s="1"/>
  <c r="HCG9" i="1"/>
  <c r="HCG12" i="1" s="1"/>
  <c r="HCG18" i="1" s="1"/>
  <c r="HCG20" i="1" s="1"/>
  <c r="HCH9" i="1"/>
  <c r="HCH12" i="1" s="1"/>
  <c r="HCH18" i="1" s="1"/>
  <c r="HCH20" i="1" s="1"/>
  <c r="HCI9" i="1"/>
  <c r="HCI12" i="1" s="1"/>
  <c r="HCI18" i="1" s="1"/>
  <c r="HCI20" i="1" s="1"/>
  <c r="HCJ9" i="1"/>
  <c r="HCJ12" i="1" s="1"/>
  <c r="HCJ18" i="1" s="1"/>
  <c r="HCJ20" i="1" s="1"/>
  <c r="HCK9" i="1"/>
  <c r="HCK12" i="1" s="1"/>
  <c r="HCK18" i="1" s="1"/>
  <c r="HCK20" i="1" s="1"/>
  <c r="HCL9" i="1"/>
  <c r="HCL12" i="1" s="1"/>
  <c r="HCL18" i="1" s="1"/>
  <c r="HCL20" i="1" s="1"/>
  <c r="HCM9" i="1"/>
  <c r="HCM12" i="1" s="1"/>
  <c r="HCM18" i="1" s="1"/>
  <c r="HCM20" i="1" s="1"/>
  <c r="HCN9" i="1"/>
  <c r="HCN12" i="1" s="1"/>
  <c r="HCN18" i="1" s="1"/>
  <c r="HCN20" i="1" s="1"/>
  <c r="HCO9" i="1"/>
  <c r="HCO12" i="1" s="1"/>
  <c r="HCO18" i="1" s="1"/>
  <c r="HCO20" i="1" s="1"/>
  <c r="HCP9" i="1"/>
  <c r="HCP12" i="1" s="1"/>
  <c r="HCP18" i="1" s="1"/>
  <c r="HCP20" i="1" s="1"/>
  <c r="HCQ9" i="1"/>
  <c r="HCQ12" i="1" s="1"/>
  <c r="HCQ18" i="1" s="1"/>
  <c r="HCQ20" i="1" s="1"/>
  <c r="HCR9" i="1"/>
  <c r="HCR12" i="1" s="1"/>
  <c r="HCR18" i="1" s="1"/>
  <c r="HCR20" i="1" s="1"/>
  <c r="HCS9" i="1"/>
  <c r="HCS12" i="1" s="1"/>
  <c r="HCS18" i="1" s="1"/>
  <c r="HCS20" i="1" s="1"/>
  <c r="HCT9" i="1"/>
  <c r="HCT12" i="1" s="1"/>
  <c r="HCT18" i="1" s="1"/>
  <c r="HCT20" i="1" s="1"/>
  <c r="HCU9" i="1"/>
  <c r="HCU12" i="1" s="1"/>
  <c r="HCU18" i="1" s="1"/>
  <c r="HCU20" i="1" s="1"/>
  <c r="HCV9" i="1"/>
  <c r="HCV12" i="1" s="1"/>
  <c r="HCV18" i="1" s="1"/>
  <c r="HCV20" i="1" s="1"/>
  <c r="HCW9" i="1"/>
  <c r="HCW12" i="1" s="1"/>
  <c r="HCW18" i="1" s="1"/>
  <c r="HCW20" i="1" s="1"/>
  <c r="HCX9" i="1"/>
  <c r="HCX12" i="1" s="1"/>
  <c r="HCX18" i="1" s="1"/>
  <c r="HCX20" i="1" s="1"/>
  <c r="HCY9" i="1"/>
  <c r="HCY12" i="1" s="1"/>
  <c r="HCY18" i="1" s="1"/>
  <c r="HCY20" i="1" s="1"/>
  <c r="HCZ9" i="1"/>
  <c r="HCZ12" i="1" s="1"/>
  <c r="HCZ18" i="1" s="1"/>
  <c r="HCZ20" i="1" s="1"/>
  <c r="HDA9" i="1"/>
  <c r="HDA12" i="1" s="1"/>
  <c r="HDA18" i="1" s="1"/>
  <c r="HDA20" i="1" s="1"/>
  <c r="HDB9" i="1"/>
  <c r="HDB12" i="1" s="1"/>
  <c r="HDB18" i="1" s="1"/>
  <c r="HDB20" i="1" s="1"/>
  <c r="HDC9" i="1"/>
  <c r="HDC12" i="1" s="1"/>
  <c r="HDC18" i="1" s="1"/>
  <c r="HDC20" i="1" s="1"/>
  <c r="HDD9" i="1"/>
  <c r="HDD12" i="1" s="1"/>
  <c r="HDD18" i="1" s="1"/>
  <c r="HDD20" i="1" s="1"/>
  <c r="HDE9" i="1"/>
  <c r="HDE12" i="1" s="1"/>
  <c r="HDE18" i="1" s="1"/>
  <c r="HDE20" i="1" s="1"/>
  <c r="HDF9" i="1"/>
  <c r="HDF12" i="1" s="1"/>
  <c r="HDF18" i="1" s="1"/>
  <c r="HDF20" i="1" s="1"/>
  <c r="HDG9" i="1"/>
  <c r="HDG12" i="1" s="1"/>
  <c r="HDG18" i="1" s="1"/>
  <c r="HDG20" i="1" s="1"/>
  <c r="HDH9" i="1"/>
  <c r="HDH12" i="1" s="1"/>
  <c r="HDH18" i="1" s="1"/>
  <c r="HDH20" i="1" s="1"/>
  <c r="HDI9" i="1"/>
  <c r="HDI12" i="1" s="1"/>
  <c r="HDI18" i="1" s="1"/>
  <c r="HDI20" i="1" s="1"/>
  <c r="HDJ9" i="1"/>
  <c r="HDJ12" i="1" s="1"/>
  <c r="HDJ18" i="1" s="1"/>
  <c r="HDJ20" i="1" s="1"/>
  <c r="HDK9" i="1"/>
  <c r="HDK12" i="1" s="1"/>
  <c r="HDK18" i="1" s="1"/>
  <c r="HDK20" i="1" s="1"/>
  <c r="HDL9" i="1"/>
  <c r="HDL12" i="1" s="1"/>
  <c r="HDL18" i="1" s="1"/>
  <c r="HDL20" i="1" s="1"/>
  <c r="HDM9" i="1"/>
  <c r="HDM12" i="1" s="1"/>
  <c r="HDM18" i="1" s="1"/>
  <c r="HDM20" i="1" s="1"/>
  <c r="HDN9" i="1"/>
  <c r="HDN12" i="1" s="1"/>
  <c r="HDN18" i="1" s="1"/>
  <c r="HDN20" i="1" s="1"/>
  <c r="HDO9" i="1"/>
  <c r="HDO12" i="1" s="1"/>
  <c r="HDO18" i="1" s="1"/>
  <c r="HDO20" i="1" s="1"/>
  <c r="HDP9" i="1"/>
  <c r="HDP12" i="1" s="1"/>
  <c r="HDP18" i="1" s="1"/>
  <c r="HDP20" i="1" s="1"/>
  <c r="HDQ9" i="1"/>
  <c r="HDQ12" i="1" s="1"/>
  <c r="HDQ18" i="1" s="1"/>
  <c r="HDQ20" i="1" s="1"/>
  <c r="HDR9" i="1"/>
  <c r="HDR12" i="1" s="1"/>
  <c r="HDR18" i="1" s="1"/>
  <c r="HDR20" i="1" s="1"/>
  <c r="HDS9" i="1"/>
  <c r="HDS12" i="1" s="1"/>
  <c r="HDS18" i="1" s="1"/>
  <c r="HDS20" i="1" s="1"/>
  <c r="HDT9" i="1"/>
  <c r="HDT12" i="1" s="1"/>
  <c r="HDT18" i="1" s="1"/>
  <c r="HDT20" i="1" s="1"/>
  <c r="HDU9" i="1"/>
  <c r="HDU12" i="1" s="1"/>
  <c r="HDU18" i="1" s="1"/>
  <c r="HDU20" i="1" s="1"/>
  <c r="HDV9" i="1"/>
  <c r="HDV12" i="1" s="1"/>
  <c r="HDV18" i="1" s="1"/>
  <c r="HDV20" i="1" s="1"/>
  <c r="HDW9" i="1"/>
  <c r="HDW12" i="1" s="1"/>
  <c r="HDW18" i="1" s="1"/>
  <c r="HDW20" i="1" s="1"/>
  <c r="HDX9" i="1"/>
  <c r="HDX12" i="1" s="1"/>
  <c r="HDX18" i="1" s="1"/>
  <c r="HDX20" i="1" s="1"/>
  <c r="HDY9" i="1"/>
  <c r="HDY12" i="1" s="1"/>
  <c r="HDY18" i="1" s="1"/>
  <c r="HDY20" i="1" s="1"/>
  <c r="HDZ9" i="1"/>
  <c r="HDZ12" i="1" s="1"/>
  <c r="HDZ18" i="1" s="1"/>
  <c r="HDZ20" i="1" s="1"/>
  <c r="HEA9" i="1"/>
  <c r="HEA12" i="1" s="1"/>
  <c r="HEA18" i="1" s="1"/>
  <c r="HEA20" i="1" s="1"/>
  <c r="HEB9" i="1"/>
  <c r="HEB12" i="1" s="1"/>
  <c r="HEB18" i="1" s="1"/>
  <c r="HEB20" i="1" s="1"/>
  <c r="HEC9" i="1"/>
  <c r="HEC12" i="1" s="1"/>
  <c r="HEC18" i="1" s="1"/>
  <c r="HEC20" i="1" s="1"/>
  <c r="HED9" i="1"/>
  <c r="HED12" i="1" s="1"/>
  <c r="HED18" i="1" s="1"/>
  <c r="HED20" i="1" s="1"/>
  <c r="HEE9" i="1"/>
  <c r="HEE12" i="1" s="1"/>
  <c r="HEE18" i="1" s="1"/>
  <c r="HEE20" i="1" s="1"/>
  <c r="HEF9" i="1"/>
  <c r="HEF12" i="1" s="1"/>
  <c r="HEF18" i="1" s="1"/>
  <c r="HEF20" i="1" s="1"/>
  <c r="HEG9" i="1"/>
  <c r="HEG12" i="1" s="1"/>
  <c r="HEG18" i="1" s="1"/>
  <c r="HEG20" i="1" s="1"/>
  <c r="HEH9" i="1"/>
  <c r="HEH12" i="1" s="1"/>
  <c r="HEH18" i="1" s="1"/>
  <c r="HEH20" i="1" s="1"/>
  <c r="HEI9" i="1"/>
  <c r="HEI12" i="1" s="1"/>
  <c r="HEI18" i="1" s="1"/>
  <c r="HEI20" i="1" s="1"/>
  <c r="HEJ9" i="1"/>
  <c r="HEJ12" i="1" s="1"/>
  <c r="HEJ18" i="1" s="1"/>
  <c r="HEJ20" i="1" s="1"/>
  <c r="HEK9" i="1"/>
  <c r="HEK12" i="1" s="1"/>
  <c r="HEK18" i="1" s="1"/>
  <c r="HEK20" i="1" s="1"/>
  <c r="HEL9" i="1"/>
  <c r="HEL12" i="1" s="1"/>
  <c r="HEL18" i="1" s="1"/>
  <c r="HEL20" i="1" s="1"/>
  <c r="HEM9" i="1"/>
  <c r="HEM12" i="1" s="1"/>
  <c r="HEM18" i="1" s="1"/>
  <c r="HEM20" i="1" s="1"/>
  <c r="HEN9" i="1"/>
  <c r="HEN12" i="1" s="1"/>
  <c r="HEN18" i="1" s="1"/>
  <c r="HEN20" i="1" s="1"/>
  <c r="HEO9" i="1"/>
  <c r="HEO12" i="1" s="1"/>
  <c r="HEO18" i="1" s="1"/>
  <c r="HEO20" i="1" s="1"/>
  <c r="HEP9" i="1"/>
  <c r="HEP12" i="1" s="1"/>
  <c r="HEP18" i="1" s="1"/>
  <c r="HEP20" i="1" s="1"/>
  <c r="HEQ9" i="1"/>
  <c r="HEQ12" i="1" s="1"/>
  <c r="HEQ18" i="1" s="1"/>
  <c r="HEQ20" i="1" s="1"/>
  <c r="HER9" i="1"/>
  <c r="HER12" i="1" s="1"/>
  <c r="HER18" i="1" s="1"/>
  <c r="HER20" i="1" s="1"/>
  <c r="HES9" i="1"/>
  <c r="HES12" i="1" s="1"/>
  <c r="HES18" i="1" s="1"/>
  <c r="HES20" i="1" s="1"/>
  <c r="HET9" i="1"/>
  <c r="HET12" i="1" s="1"/>
  <c r="HET18" i="1" s="1"/>
  <c r="HET20" i="1" s="1"/>
  <c r="HEU9" i="1"/>
  <c r="HEU12" i="1" s="1"/>
  <c r="HEU18" i="1" s="1"/>
  <c r="HEU20" i="1" s="1"/>
  <c r="HEV9" i="1"/>
  <c r="HEV12" i="1" s="1"/>
  <c r="HEV18" i="1" s="1"/>
  <c r="HEV20" i="1" s="1"/>
  <c r="HEW9" i="1"/>
  <c r="HEW12" i="1" s="1"/>
  <c r="HEW18" i="1" s="1"/>
  <c r="HEW20" i="1" s="1"/>
  <c r="HEX9" i="1"/>
  <c r="HEX12" i="1" s="1"/>
  <c r="HEX18" i="1" s="1"/>
  <c r="HEX20" i="1" s="1"/>
  <c r="HEY9" i="1"/>
  <c r="HEY12" i="1" s="1"/>
  <c r="HEY18" i="1" s="1"/>
  <c r="HEY20" i="1" s="1"/>
  <c r="HEZ9" i="1"/>
  <c r="HEZ12" i="1" s="1"/>
  <c r="HEZ18" i="1" s="1"/>
  <c r="HEZ20" i="1" s="1"/>
  <c r="HFA9" i="1"/>
  <c r="HFA12" i="1" s="1"/>
  <c r="HFA18" i="1" s="1"/>
  <c r="HFA20" i="1" s="1"/>
  <c r="HFB9" i="1"/>
  <c r="HFB12" i="1" s="1"/>
  <c r="HFB18" i="1" s="1"/>
  <c r="HFB20" i="1" s="1"/>
  <c r="HFC9" i="1"/>
  <c r="HFC12" i="1" s="1"/>
  <c r="HFC18" i="1" s="1"/>
  <c r="HFC20" i="1" s="1"/>
  <c r="HFD9" i="1"/>
  <c r="HFD12" i="1" s="1"/>
  <c r="HFD18" i="1" s="1"/>
  <c r="HFD20" i="1" s="1"/>
  <c r="HFE9" i="1"/>
  <c r="HFE12" i="1" s="1"/>
  <c r="HFE18" i="1" s="1"/>
  <c r="HFE20" i="1" s="1"/>
  <c r="HFF9" i="1"/>
  <c r="HFF12" i="1" s="1"/>
  <c r="HFF18" i="1" s="1"/>
  <c r="HFF20" i="1" s="1"/>
  <c r="HFG9" i="1"/>
  <c r="HFG12" i="1" s="1"/>
  <c r="HFG18" i="1" s="1"/>
  <c r="HFG20" i="1" s="1"/>
  <c r="HFH9" i="1"/>
  <c r="HFH12" i="1" s="1"/>
  <c r="HFH18" i="1" s="1"/>
  <c r="HFH20" i="1" s="1"/>
  <c r="HFI9" i="1"/>
  <c r="HFI12" i="1" s="1"/>
  <c r="HFI18" i="1" s="1"/>
  <c r="HFI20" i="1" s="1"/>
  <c r="HFJ9" i="1"/>
  <c r="HFJ12" i="1" s="1"/>
  <c r="HFJ18" i="1" s="1"/>
  <c r="HFJ20" i="1" s="1"/>
  <c r="HFK9" i="1"/>
  <c r="HFK12" i="1" s="1"/>
  <c r="HFK18" i="1" s="1"/>
  <c r="HFK20" i="1" s="1"/>
  <c r="HFL9" i="1"/>
  <c r="HFL12" i="1" s="1"/>
  <c r="HFL18" i="1" s="1"/>
  <c r="HFL20" i="1" s="1"/>
  <c r="HFM9" i="1"/>
  <c r="HFM12" i="1" s="1"/>
  <c r="HFM18" i="1" s="1"/>
  <c r="HFM20" i="1" s="1"/>
  <c r="HFN9" i="1"/>
  <c r="HFN12" i="1" s="1"/>
  <c r="HFN18" i="1" s="1"/>
  <c r="HFN20" i="1" s="1"/>
  <c r="HFO9" i="1"/>
  <c r="HFO12" i="1" s="1"/>
  <c r="HFO18" i="1" s="1"/>
  <c r="HFO20" i="1" s="1"/>
  <c r="HFP9" i="1"/>
  <c r="HFP12" i="1" s="1"/>
  <c r="HFP18" i="1" s="1"/>
  <c r="HFP20" i="1" s="1"/>
  <c r="HFQ9" i="1"/>
  <c r="HFQ12" i="1" s="1"/>
  <c r="HFQ18" i="1" s="1"/>
  <c r="HFQ20" i="1" s="1"/>
  <c r="HFR9" i="1"/>
  <c r="HFR12" i="1" s="1"/>
  <c r="HFR18" i="1" s="1"/>
  <c r="HFR20" i="1" s="1"/>
  <c r="HFS9" i="1"/>
  <c r="HFS12" i="1" s="1"/>
  <c r="HFS18" i="1" s="1"/>
  <c r="HFS20" i="1" s="1"/>
  <c r="HFT9" i="1"/>
  <c r="HFT12" i="1" s="1"/>
  <c r="HFT18" i="1" s="1"/>
  <c r="HFT20" i="1" s="1"/>
  <c r="HFU9" i="1"/>
  <c r="HFU12" i="1" s="1"/>
  <c r="HFU18" i="1" s="1"/>
  <c r="HFU20" i="1" s="1"/>
  <c r="HFV9" i="1"/>
  <c r="HFV12" i="1" s="1"/>
  <c r="HFV18" i="1" s="1"/>
  <c r="HFV20" i="1" s="1"/>
  <c r="HFW9" i="1"/>
  <c r="HFW12" i="1" s="1"/>
  <c r="HFW18" i="1" s="1"/>
  <c r="HFW20" i="1" s="1"/>
  <c r="HFX9" i="1"/>
  <c r="HFX12" i="1" s="1"/>
  <c r="HFX18" i="1" s="1"/>
  <c r="HFX20" i="1" s="1"/>
  <c r="HFY9" i="1"/>
  <c r="HFY12" i="1" s="1"/>
  <c r="HFY18" i="1" s="1"/>
  <c r="HFY20" i="1" s="1"/>
  <c r="HFZ9" i="1"/>
  <c r="HFZ12" i="1" s="1"/>
  <c r="HFZ18" i="1" s="1"/>
  <c r="HFZ20" i="1" s="1"/>
  <c r="HGA9" i="1"/>
  <c r="HGA12" i="1" s="1"/>
  <c r="HGA18" i="1" s="1"/>
  <c r="HGA20" i="1" s="1"/>
  <c r="HGB9" i="1"/>
  <c r="HGB12" i="1" s="1"/>
  <c r="HGB18" i="1" s="1"/>
  <c r="HGB20" i="1" s="1"/>
  <c r="HGC9" i="1"/>
  <c r="HGC12" i="1" s="1"/>
  <c r="HGC18" i="1" s="1"/>
  <c r="HGC20" i="1" s="1"/>
  <c r="HGD9" i="1"/>
  <c r="HGD12" i="1" s="1"/>
  <c r="HGD18" i="1" s="1"/>
  <c r="HGD20" i="1" s="1"/>
  <c r="HGE9" i="1"/>
  <c r="HGE12" i="1" s="1"/>
  <c r="HGE18" i="1" s="1"/>
  <c r="HGE20" i="1" s="1"/>
  <c r="HGF9" i="1"/>
  <c r="HGF12" i="1" s="1"/>
  <c r="HGF18" i="1" s="1"/>
  <c r="HGF20" i="1" s="1"/>
  <c r="HGG9" i="1"/>
  <c r="HGG12" i="1" s="1"/>
  <c r="HGG18" i="1" s="1"/>
  <c r="HGG20" i="1" s="1"/>
  <c r="HGH9" i="1"/>
  <c r="HGH12" i="1" s="1"/>
  <c r="HGH18" i="1" s="1"/>
  <c r="HGH20" i="1" s="1"/>
  <c r="HGI9" i="1"/>
  <c r="HGI12" i="1" s="1"/>
  <c r="HGI18" i="1" s="1"/>
  <c r="HGI20" i="1" s="1"/>
  <c r="HGJ9" i="1"/>
  <c r="HGJ12" i="1" s="1"/>
  <c r="HGJ18" i="1" s="1"/>
  <c r="HGJ20" i="1" s="1"/>
  <c r="HGK9" i="1"/>
  <c r="HGK12" i="1" s="1"/>
  <c r="HGK18" i="1" s="1"/>
  <c r="HGK20" i="1" s="1"/>
  <c r="HGL9" i="1"/>
  <c r="HGL12" i="1" s="1"/>
  <c r="HGL18" i="1" s="1"/>
  <c r="HGL20" i="1" s="1"/>
  <c r="HGM9" i="1"/>
  <c r="HGM12" i="1" s="1"/>
  <c r="HGM18" i="1" s="1"/>
  <c r="HGM20" i="1" s="1"/>
  <c r="HGN9" i="1"/>
  <c r="HGN12" i="1" s="1"/>
  <c r="HGN18" i="1" s="1"/>
  <c r="HGN20" i="1" s="1"/>
  <c r="HGO9" i="1"/>
  <c r="HGO12" i="1" s="1"/>
  <c r="HGO18" i="1" s="1"/>
  <c r="HGO20" i="1" s="1"/>
  <c r="HGP9" i="1"/>
  <c r="HGP12" i="1" s="1"/>
  <c r="HGP18" i="1" s="1"/>
  <c r="HGP20" i="1" s="1"/>
  <c r="HGQ9" i="1"/>
  <c r="HGQ12" i="1" s="1"/>
  <c r="HGQ18" i="1" s="1"/>
  <c r="HGQ20" i="1" s="1"/>
  <c r="HGR9" i="1"/>
  <c r="HGR12" i="1" s="1"/>
  <c r="HGR18" i="1" s="1"/>
  <c r="HGR20" i="1" s="1"/>
  <c r="HGS9" i="1"/>
  <c r="HGS12" i="1" s="1"/>
  <c r="HGS18" i="1" s="1"/>
  <c r="HGS20" i="1" s="1"/>
  <c r="HGT9" i="1"/>
  <c r="HGT12" i="1" s="1"/>
  <c r="HGT18" i="1" s="1"/>
  <c r="HGT20" i="1" s="1"/>
  <c r="HGU9" i="1"/>
  <c r="HGU12" i="1" s="1"/>
  <c r="HGU18" i="1" s="1"/>
  <c r="HGU20" i="1" s="1"/>
  <c r="HGV9" i="1"/>
  <c r="HGV12" i="1" s="1"/>
  <c r="HGV18" i="1" s="1"/>
  <c r="HGV20" i="1" s="1"/>
  <c r="HGW9" i="1"/>
  <c r="HGW12" i="1" s="1"/>
  <c r="HGW18" i="1" s="1"/>
  <c r="HGW20" i="1" s="1"/>
  <c r="HGX9" i="1"/>
  <c r="HGX12" i="1" s="1"/>
  <c r="HGX18" i="1" s="1"/>
  <c r="HGX20" i="1" s="1"/>
  <c r="HGY9" i="1"/>
  <c r="HGY12" i="1" s="1"/>
  <c r="HGY18" i="1" s="1"/>
  <c r="HGY20" i="1" s="1"/>
  <c r="HGZ9" i="1"/>
  <c r="HGZ12" i="1" s="1"/>
  <c r="HGZ18" i="1" s="1"/>
  <c r="HGZ20" i="1" s="1"/>
  <c r="HHA9" i="1"/>
  <c r="HHA12" i="1" s="1"/>
  <c r="HHA18" i="1" s="1"/>
  <c r="HHA20" i="1" s="1"/>
  <c r="HHB9" i="1"/>
  <c r="HHB12" i="1" s="1"/>
  <c r="HHB18" i="1" s="1"/>
  <c r="HHB20" i="1" s="1"/>
  <c r="HHC9" i="1"/>
  <c r="HHC12" i="1" s="1"/>
  <c r="HHC18" i="1" s="1"/>
  <c r="HHC20" i="1" s="1"/>
  <c r="HHD9" i="1"/>
  <c r="HHD12" i="1" s="1"/>
  <c r="HHD18" i="1" s="1"/>
  <c r="HHD20" i="1" s="1"/>
  <c r="HHE9" i="1"/>
  <c r="HHE12" i="1" s="1"/>
  <c r="HHE18" i="1" s="1"/>
  <c r="HHE20" i="1" s="1"/>
  <c r="HHF9" i="1"/>
  <c r="HHF12" i="1" s="1"/>
  <c r="HHF18" i="1" s="1"/>
  <c r="HHF20" i="1" s="1"/>
  <c r="HHG9" i="1"/>
  <c r="HHG12" i="1" s="1"/>
  <c r="HHG18" i="1" s="1"/>
  <c r="HHG20" i="1" s="1"/>
  <c r="HHH9" i="1"/>
  <c r="HHH12" i="1" s="1"/>
  <c r="HHH18" i="1" s="1"/>
  <c r="HHH20" i="1" s="1"/>
  <c r="HHI9" i="1"/>
  <c r="HHI12" i="1" s="1"/>
  <c r="HHI18" i="1" s="1"/>
  <c r="HHI20" i="1" s="1"/>
  <c r="HHJ9" i="1"/>
  <c r="HHJ12" i="1" s="1"/>
  <c r="HHJ18" i="1" s="1"/>
  <c r="HHJ20" i="1" s="1"/>
  <c r="HHK9" i="1"/>
  <c r="HHK12" i="1" s="1"/>
  <c r="HHK18" i="1" s="1"/>
  <c r="HHK20" i="1" s="1"/>
  <c r="HHL9" i="1"/>
  <c r="HHL12" i="1" s="1"/>
  <c r="HHL18" i="1" s="1"/>
  <c r="HHL20" i="1" s="1"/>
  <c r="HHM9" i="1"/>
  <c r="HHM12" i="1" s="1"/>
  <c r="HHM18" i="1" s="1"/>
  <c r="HHM20" i="1" s="1"/>
  <c r="HHN9" i="1"/>
  <c r="HHN12" i="1" s="1"/>
  <c r="HHN18" i="1" s="1"/>
  <c r="HHN20" i="1" s="1"/>
  <c r="HHO9" i="1"/>
  <c r="HHO12" i="1" s="1"/>
  <c r="HHO18" i="1" s="1"/>
  <c r="HHO20" i="1" s="1"/>
  <c r="HHP9" i="1"/>
  <c r="HHP12" i="1" s="1"/>
  <c r="HHP18" i="1" s="1"/>
  <c r="HHP20" i="1" s="1"/>
  <c r="HHQ9" i="1"/>
  <c r="HHQ12" i="1" s="1"/>
  <c r="HHQ18" i="1" s="1"/>
  <c r="HHQ20" i="1" s="1"/>
  <c r="HHR9" i="1"/>
  <c r="HHR12" i="1" s="1"/>
  <c r="HHR18" i="1" s="1"/>
  <c r="HHR20" i="1" s="1"/>
  <c r="HHS9" i="1"/>
  <c r="HHS12" i="1" s="1"/>
  <c r="HHS18" i="1" s="1"/>
  <c r="HHS20" i="1" s="1"/>
  <c r="HHT9" i="1"/>
  <c r="HHT12" i="1" s="1"/>
  <c r="HHT18" i="1" s="1"/>
  <c r="HHT20" i="1" s="1"/>
  <c r="HHU9" i="1"/>
  <c r="HHU12" i="1" s="1"/>
  <c r="HHU18" i="1" s="1"/>
  <c r="HHU20" i="1" s="1"/>
  <c r="HHV9" i="1"/>
  <c r="HHV12" i="1" s="1"/>
  <c r="HHV18" i="1" s="1"/>
  <c r="HHV20" i="1" s="1"/>
  <c r="HHW9" i="1"/>
  <c r="HHW12" i="1" s="1"/>
  <c r="HHW18" i="1" s="1"/>
  <c r="HHW20" i="1" s="1"/>
  <c r="HHX9" i="1"/>
  <c r="HHX12" i="1" s="1"/>
  <c r="HHX18" i="1" s="1"/>
  <c r="HHX20" i="1" s="1"/>
  <c r="HHY9" i="1"/>
  <c r="HHY12" i="1" s="1"/>
  <c r="HHY18" i="1" s="1"/>
  <c r="HHY20" i="1" s="1"/>
  <c r="HHZ9" i="1"/>
  <c r="HHZ12" i="1" s="1"/>
  <c r="HHZ18" i="1" s="1"/>
  <c r="HHZ20" i="1" s="1"/>
  <c r="HIA9" i="1"/>
  <c r="HIA12" i="1" s="1"/>
  <c r="HIA18" i="1" s="1"/>
  <c r="HIA20" i="1" s="1"/>
  <c r="HIB9" i="1"/>
  <c r="HIB12" i="1" s="1"/>
  <c r="HIB18" i="1" s="1"/>
  <c r="HIB20" i="1" s="1"/>
  <c r="HIC9" i="1"/>
  <c r="HIC12" i="1" s="1"/>
  <c r="HIC18" i="1" s="1"/>
  <c r="HIC20" i="1" s="1"/>
  <c r="HID9" i="1"/>
  <c r="HID12" i="1" s="1"/>
  <c r="HID18" i="1" s="1"/>
  <c r="HID20" i="1" s="1"/>
  <c r="HIE9" i="1"/>
  <c r="HIE12" i="1" s="1"/>
  <c r="HIE18" i="1" s="1"/>
  <c r="HIE20" i="1" s="1"/>
  <c r="HIF9" i="1"/>
  <c r="HIF12" i="1" s="1"/>
  <c r="HIF18" i="1" s="1"/>
  <c r="HIF20" i="1" s="1"/>
  <c r="HIG9" i="1"/>
  <c r="HIG12" i="1" s="1"/>
  <c r="HIG18" i="1" s="1"/>
  <c r="HIG20" i="1" s="1"/>
  <c r="HIH9" i="1"/>
  <c r="HIH12" i="1" s="1"/>
  <c r="HIH18" i="1" s="1"/>
  <c r="HIH20" i="1" s="1"/>
  <c r="HII9" i="1"/>
  <c r="HII12" i="1" s="1"/>
  <c r="HII18" i="1" s="1"/>
  <c r="HII20" i="1" s="1"/>
  <c r="HIJ9" i="1"/>
  <c r="HIJ12" i="1" s="1"/>
  <c r="HIJ18" i="1" s="1"/>
  <c r="HIJ20" i="1" s="1"/>
  <c r="HIK9" i="1"/>
  <c r="HIK12" i="1" s="1"/>
  <c r="HIK18" i="1" s="1"/>
  <c r="HIK20" i="1" s="1"/>
  <c r="HIL9" i="1"/>
  <c r="HIL12" i="1" s="1"/>
  <c r="HIL18" i="1" s="1"/>
  <c r="HIL20" i="1" s="1"/>
  <c r="HIM9" i="1"/>
  <c r="HIM12" i="1" s="1"/>
  <c r="HIM18" i="1" s="1"/>
  <c r="HIM20" i="1" s="1"/>
  <c r="HIN9" i="1"/>
  <c r="HIN12" i="1" s="1"/>
  <c r="HIN18" i="1" s="1"/>
  <c r="HIN20" i="1" s="1"/>
  <c r="HIO9" i="1"/>
  <c r="HIO12" i="1" s="1"/>
  <c r="HIO18" i="1" s="1"/>
  <c r="HIO20" i="1" s="1"/>
  <c r="HIP9" i="1"/>
  <c r="HIP12" i="1" s="1"/>
  <c r="HIP18" i="1" s="1"/>
  <c r="HIP20" i="1" s="1"/>
  <c r="HIQ9" i="1"/>
  <c r="HIQ12" i="1" s="1"/>
  <c r="HIQ18" i="1" s="1"/>
  <c r="HIQ20" i="1" s="1"/>
  <c r="HIR9" i="1"/>
  <c r="HIR12" i="1" s="1"/>
  <c r="HIR18" i="1" s="1"/>
  <c r="HIR20" i="1" s="1"/>
  <c r="HIS9" i="1"/>
  <c r="HIS12" i="1" s="1"/>
  <c r="HIS18" i="1" s="1"/>
  <c r="HIS20" i="1" s="1"/>
  <c r="HIT9" i="1"/>
  <c r="HIT12" i="1" s="1"/>
  <c r="HIT18" i="1" s="1"/>
  <c r="HIT20" i="1" s="1"/>
  <c r="HIU9" i="1"/>
  <c r="HIU12" i="1" s="1"/>
  <c r="HIU18" i="1" s="1"/>
  <c r="HIU20" i="1" s="1"/>
  <c r="HIV9" i="1"/>
  <c r="HIV12" i="1" s="1"/>
  <c r="HIV18" i="1" s="1"/>
  <c r="HIV20" i="1" s="1"/>
  <c r="HIW9" i="1"/>
  <c r="HIW12" i="1" s="1"/>
  <c r="HIW18" i="1" s="1"/>
  <c r="HIW20" i="1" s="1"/>
  <c r="HIX9" i="1"/>
  <c r="HIX12" i="1" s="1"/>
  <c r="HIX18" i="1" s="1"/>
  <c r="HIX20" i="1" s="1"/>
  <c r="HIY9" i="1"/>
  <c r="HIY12" i="1" s="1"/>
  <c r="HIY18" i="1" s="1"/>
  <c r="HIY20" i="1" s="1"/>
  <c r="HIZ9" i="1"/>
  <c r="HIZ12" i="1" s="1"/>
  <c r="HIZ18" i="1" s="1"/>
  <c r="HIZ20" i="1" s="1"/>
  <c r="HJA9" i="1"/>
  <c r="HJA12" i="1" s="1"/>
  <c r="HJA18" i="1" s="1"/>
  <c r="HJA20" i="1" s="1"/>
  <c r="HJB9" i="1"/>
  <c r="HJB12" i="1" s="1"/>
  <c r="HJB18" i="1" s="1"/>
  <c r="HJB20" i="1" s="1"/>
  <c r="HJC9" i="1"/>
  <c r="HJC12" i="1" s="1"/>
  <c r="HJC18" i="1" s="1"/>
  <c r="HJC20" i="1" s="1"/>
  <c r="HJD9" i="1"/>
  <c r="HJD12" i="1" s="1"/>
  <c r="HJD18" i="1" s="1"/>
  <c r="HJD20" i="1" s="1"/>
  <c r="HJE9" i="1"/>
  <c r="HJE12" i="1" s="1"/>
  <c r="HJE18" i="1" s="1"/>
  <c r="HJE20" i="1" s="1"/>
  <c r="HJF9" i="1"/>
  <c r="HJF12" i="1" s="1"/>
  <c r="HJF18" i="1" s="1"/>
  <c r="HJF20" i="1" s="1"/>
  <c r="HJG9" i="1"/>
  <c r="HJG12" i="1" s="1"/>
  <c r="HJG18" i="1" s="1"/>
  <c r="HJG20" i="1" s="1"/>
  <c r="HJH9" i="1"/>
  <c r="HJH12" i="1" s="1"/>
  <c r="HJH18" i="1" s="1"/>
  <c r="HJH20" i="1" s="1"/>
  <c r="HJI9" i="1"/>
  <c r="HJI12" i="1" s="1"/>
  <c r="HJI18" i="1" s="1"/>
  <c r="HJI20" i="1" s="1"/>
  <c r="HJJ9" i="1"/>
  <c r="HJJ12" i="1" s="1"/>
  <c r="HJJ18" i="1" s="1"/>
  <c r="HJJ20" i="1" s="1"/>
  <c r="HJK9" i="1"/>
  <c r="HJK12" i="1" s="1"/>
  <c r="HJK18" i="1" s="1"/>
  <c r="HJK20" i="1" s="1"/>
  <c r="HJL9" i="1"/>
  <c r="HJL12" i="1" s="1"/>
  <c r="HJL18" i="1" s="1"/>
  <c r="HJL20" i="1" s="1"/>
  <c r="HJM9" i="1"/>
  <c r="HJM12" i="1" s="1"/>
  <c r="HJM18" i="1" s="1"/>
  <c r="HJM20" i="1" s="1"/>
  <c r="HJN9" i="1"/>
  <c r="HJN12" i="1" s="1"/>
  <c r="HJN18" i="1" s="1"/>
  <c r="HJN20" i="1" s="1"/>
  <c r="HJO9" i="1"/>
  <c r="HJO12" i="1" s="1"/>
  <c r="HJO18" i="1" s="1"/>
  <c r="HJO20" i="1" s="1"/>
  <c r="HJP9" i="1"/>
  <c r="HJP12" i="1" s="1"/>
  <c r="HJP18" i="1" s="1"/>
  <c r="HJP20" i="1" s="1"/>
  <c r="HJQ9" i="1"/>
  <c r="HJQ12" i="1" s="1"/>
  <c r="HJQ18" i="1" s="1"/>
  <c r="HJQ20" i="1" s="1"/>
  <c r="HJR9" i="1"/>
  <c r="HJR12" i="1" s="1"/>
  <c r="HJR18" i="1" s="1"/>
  <c r="HJR20" i="1" s="1"/>
  <c r="HJS9" i="1"/>
  <c r="HJS12" i="1" s="1"/>
  <c r="HJS18" i="1" s="1"/>
  <c r="HJS20" i="1" s="1"/>
  <c r="HJT9" i="1"/>
  <c r="HJT12" i="1" s="1"/>
  <c r="HJT18" i="1" s="1"/>
  <c r="HJT20" i="1" s="1"/>
  <c r="HJU9" i="1"/>
  <c r="HJU12" i="1" s="1"/>
  <c r="HJU18" i="1" s="1"/>
  <c r="HJU20" i="1" s="1"/>
  <c r="HJV9" i="1"/>
  <c r="HJV12" i="1" s="1"/>
  <c r="HJV18" i="1" s="1"/>
  <c r="HJV20" i="1" s="1"/>
  <c r="HJW9" i="1"/>
  <c r="HJW12" i="1" s="1"/>
  <c r="HJW18" i="1" s="1"/>
  <c r="HJW20" i="1" s="1"/>
  <c r="HJX9" i="1"/>
  <c r="HJX12" i="1" s="1"/>
  <c r="HJX18" i="1" s="1"/>
  <c r="HJX20" i="1" s="1"/>
  <c r="HJY9" i="1"/>
  <c r="HJY12" i="1" s="1"/>
  <c r="HJY18" i="1" s="1"/>
  <c r="HJY20" i="1" s="1"/>
  <c r="HJZ9" i="1"/>
  <c r="HJZ12" i="1" s="1"/>
  <c r="HJZ18" i="1" s="1"/>
  <c r="HJZ20" i="1" s="1"/>
  <c r="HKA9" i="1"/>
  <c r="HKA12" i="1" s="1"/>
  <c r="HKA18" i="1" s="1"/>
  <c r="HKA20" i="1" s="1"/>
  <c r="HKB9" i="1"/>
  <c r="HKB12" i="1" s="1"/>
  <c r="HKB18" i="1" s="1"/>
  <c r="HKB20" i="1" s="1"/>
  <c r="HKC9" i="1"/>
  <c r="HKC12" i="1" s="1"/>
  <c r="HKC18" i="1" s="1"/>
  <c r="HKC20" i="1" s="1"/>
  <c r="HKD9" i="1"/>
  <c r="HKD12" i="1" s="1"/>
  <c r="HKD18" i="1" s="1"/>
  <c r="HKD20" i="1" s="1"/>
  <c r="HKE9" i="1"/>
  <c r="HKE12" i="1" s="1"/>
  <c r="HKE18" i="1" s="1"/>
  <c r="HKE20" i="1" s="1"/>
  <c r="HKF9" i="1"/>
  <c r="HKF12" i="1" s="1"/>
  <c r="HKF18" i="1" s="1"/>
  <c r="HKF20" i="1" s="1"/>
  <c r="HKG9" i="1"/>
  <c r="HKG12" i="1" s="1"/>
  <c r="HKG18" i="1" s="1"/>
  <c r="HKG20" i="1" s="1"/>
  <c r="HKH9" i="1"/>
  <c r="HKH12" i="1" s="1"/>
  <c r="HKH18" i="1" s="1"/>
  <c r="HKH20" i="1" s="1"/>
  <c r="HKI9" i="1"/>
  <c r="HKI12" i="1" s="1"/>
  <c r="HKI18" i="1" s="1"/>
  <c r="HKI20" i="1" s="1"/>
  <c r="HKJ9" i="1"/>
  <c r="HKJ12" i="1" s="1"/>
  <c r="HKJ18" i="1" s="1"/>
  <c r="HKJ20" i="1" s="1"/>
  <c r="HKK9" i="1"/>
  <c r="HKK12" i="1" s="1"/>
  <c r="HKK18" i="1" s="1"/>
  <c r="HKK20" i="1" s="1"/>
  <c r="HKL9" i="1"/>
  <c r="HKL12" i="1" s="1"/>
  <c r="HKL18" i="1" s="1"/>
  <c r="HKL20" i="1" s="1"/>
  <c r="HKM9" i="1"/>
  <c r="HKM12" i="1" s="1"/>
  <c r="HKM18" i="1" s="1"/>
  <c r="HKM20" i="1" s="1"/>
  <c r="HKN9" i="1"/>
  <c r="HKN12" i="1" s="1"/>
  <c r="HKN18" i="1" s="1"/>
  <c r="HKN20" i="1" s="1"/>
  <c r="HKO9" i="1"/>
  <c r="HKO12" i="1" s="1"/>
  <c r="HKO18" i="1" s="1"/>
  <c r="HKO20" i="1" s="1"/>
  <c r="HKP9" i="1"/>
  <c r="HKP12" i="1" s="1"/>
  <c r="HKP18" i="1" s="1"/>
  <c r="HKP20" i="1" s="1"/>
  <c r="HKQ9" i="1"/>
  <c r="HKQ12" i="1" s="1"/>
  <c r="HKQ18" i="1" s="1"/>
  <c r="HKQ20" i="1" s="1"/>
  <c r="HKR9" i="1"/>
  <c r="HKR12" i="1" s="1"/>
  <c r="HKR18" i="1" s="1"/>
  <c r="HKR20" i="1" s="1"/>
  <c r="HKS9" i="1"/>
  <c r="HKS12" i="1" s="1"/>
  <c r="HKS18" i="1" s="1"/>
  <c r="HKS20" i="1" s="1"/>
  <c r="HKT9" i="1"/>
  <c r="HKT12" i="1" s="1"/>
  <c r="HKT18" i="1" s="1"/>
  <c r="HKT20" i="1" s="1"/>
  <c r="HKU9" i="1"/>
  <c r="HKU12" i="1" s="1"/>
  <c r="HKU18" i="1" s="1"/>
  <c r="HKU20" i="1" s="1"/>
  <c r="HKV9" i="1"/>
  <c r="HKV12" i="1" s="1"/>
  <c r="HKV18" i="1" s="1"/>
  <c r="HKV20" i="1" s="1"/>
  <c r="HKW9" i="1"/>
  <c r="HKW12" i="1" s="1"/>
  <c r="HKW18" i="1" s="1"/>
  <c r="HKW20" i="1" s="1"/>
  <c r="HKX9" i="1"/>
  <c r="HKX12" i="1" s="1"/>
  <c r="HKX18" i="1" s="1"/>
  <c r="HKX20" i="1" s="1"/>
  <c r="HKY9" i="1"/>
  <c r="HKY12" i="1" s="1"/>
  <c r="HKY18" i="1" s="1"/>
  <c r="HKY20" i="1" s="1"/>
  <c r="HKZ9" i="1"/>
  <c r="HKZ12" i="1" s="1"/>
  <c r="HKZ18" i="1" s="1"/>
  <c r="HKZ20" i="1" s="1"/>
  <c r="HLA9" i="1"/>
  <c r="HLA12" i="1" s="1"/>
  <c r="HLA18" i="1" s="1"/>
  <c r="HLA20" i="1" s="1"/>
  <c r="HLB9" i="1"/>
  <c r="HLB12" i="1" s="1"/>
  <c r="HLB18" i="1" s="1"/>
  <c r="HLB20" i="1" s="1"/>
  <c r="HLC9" i="1"/>
  <c r="HLC12" i="1" s="1"/>
  <c r="HLC18" i="1" s="1"/>
  <c r="HLC20" i="1" s="1"/>
  <c r="HLD9" i="1"/>
  <c r="HLD12" i="1" s="1"/>
  <c r="HLD18" i="1" s="1"/>
  <c r="HLD20" i="1" s="1"/>
  <c r="HLE9" i="1"/>
  <c r="HLE12" i="1" s="1"/>
  <c r="HLE18" i="1" s="1"/>
  <c r="HLE20" i="1" s="1"/>
  <c r="HLF9" i="1"/>
  <c r="HLF12" i="1" s="1"/>
  <c r="HLF18" i="1" s="1"/>
  <c r="HLF20" i="1" s="1"/>
  <c r="HLG9" i="1"/>
  <c r="HLG12" i="1" s="1"/>
  <c r="HLG18" i="1" s="1"/>
  <c r="HLG20" i="1" s="1"/>
  <c r="HLH9" i="1"/>
  <c r="HLH12" i="1" s="1"/>
  <c r="HLH18" i="1" s="1"/>
  <c r="HLH20" i="1" s="1"/>
  <c r="HLI9" i="1"/>
  <c r="HLI12" i="1" s="1"/>
  <c r="HLI18" i="1" s="1"/>
  <c r="HLI20" i="1" s="1"/>
  <c r="HLJ9" i="1"/>
  <c r="HLJ12" i="1" s="1"/>
  <c r="HLJ18" i="1" s="1"/>
  <c r="HLJ20" i="1" s="1"/>
  <c r="HLK9" i="1"/>
  <c r="HLK12" i="1" s="1"/>
  <c r="HLK18" i="1" s="1"/>
  <c r="HLK20" i="1" s="1"/>
  <c r="HLL9" i="1"/>
  <c r="HLL12" i="1" s="1"/>
  <c r="HLL18" i="1" s="1"/>
  <c r="HLL20" i="1" s="1"/>
  <c r="HLM9" i="1"/>
  <c r="HLM12" i="1" s="1"/>
  <c r="HLM18" i="1" s="1"/>
  <c r="HLM20" i="1" s="1"/>
  <c r="HLN9" i="1"/>
  <c r="HLN12" i="1" s="1"/>
  <c r="HLN18" i="1" s="1"/>
  <c r="HLN20" i="1" s="1"/>
  <c r="HLO9" i="1"/>
  <c r="HLO12" i="1" s="1"/>
  <c r="HLO18" i="1" s="1"/>
  <c r="HLO20" i="1" s="1"/>
  <c r="HLP9" i="1"/>
  <c r="HLP12" i="1" s="1"/>
  <c r="HLP18" i="1" s="1"/>
  <c r="HLP20" i="1" s="1"/>
  <c r="HLQ9" i="1"/>
  <c r="HLQ12" i="1" s="1"/>
  <c r="HLQ18" i="1" s="1"/>
  <c r="HLQ20" i="1" s="1"/>
  <c r="HLR9" i="1"/>
  <c r="HLR12" i="1" s="1"/>
  <c r="HLR18" i="1" s="1"/>
  <c r="HLR20" i="1" s="1"/>
  <c r="HLS9" i="1"/>
  <c r="HLS12" i="1" s="1"/>
  <c r="HLS18" i="1" s="1"/>
  <c r="HLS20" i="1" s="1"/>
  <c r="HLT9" i="1"/>
  <c r="HLT12" i="1" s="1"/>
  <c r="HLT18" i="1" s="1"/>
  <c r="HLT20" i="1" s="1"/>
  <c r="HLU9" i="1"/>
  <c r="HLU12" i="1" s="1"/>
  <c r="HLU18" i="1" s="1"/>
  <c r="HLU20" i="1" s="1"/>
  <c r="HLV9" i="1"/>
  <c r="HLV12" i="1" s="1"/>
  <c r="HLV18" i="1" s="1"/>
  <c r="HLV20" i="1" s="1"/>
  <c r="HLW9" i="1"/>
  <c r="HLW12" i="1" s="1"/>
  <c r="HLW18" i="1" s="1"/>
  <c r="HLW20" i="1" s="1"/>
  <c r="HLX9" i="1"/>
  <c r="HLX12" i="1" s="1"/>
  <c r="HLX18" i="1" s="1"/>
  <c r="HLX20" i="1" s="1"/>
  <c r="HLY9" i="1"/>
  <c r="HLY12" i="1" s="1"/>
  <c r="HLY18" i="1" s="1"/>
  <c r="HLY20" i="1" s="1"/>
  <c r="HLZ9" i="1"/>
  <c r="HLZ12" i="1" s="1"/>
  <c r="HLZ18" i="1" s="1"/>
  <c r="HLZ20" i="1" s="1"/>
  <c r="HMA9" i="1"/>
  <c r="HMA12" i="1" s="1"/>
  <c r="HMA18" i="1" s="1"/>
  <c r="HMA20" i="1" s="1"/>
  <c r="HMB9" i="1"/>
  <c r="HMB12" i="1" s="1"/>
  <c r="HMB18" i="1" s="1"/>
  <c r="HMB20" i="1" s="1"/>
  <c r="HMC9" i="1"/>
  <c r="HMC12" i="1" s="1"/>
  <c r="HMC18" i="1" s="1"/>
  <c r="HMC20" i="1" s="1"/>
  <c r="HMD9" i="1"/>
  <c r="HMD12" i="1" s="1"/>
  <c r="HMD18" i="1" s="1"/>
  <c r="HMD20" i="1" s="1"/>
  <c r="HME9" i="1"/>
  <c r="HME12" i="1" s="1"/>
  <c r="HME18" i="1" s="1"/>
  <c r="HME20" i="1" s="1"/>
  <c r="HMF9" i="1"/>
  <c r="HMF12" i="1" s="1"/>
  <c r="HMF18" i="1" s="1"/>
  <c r="HMF20" i="1" s="1"/>
  <c r="HMG9" i="1"/>
  <c r="HMG12" i="1" s="1"/>
  <c r="HMG18" i="1" s="1"/>
  <c r="HMG20" i="1" s="1"/>
  <c r="HMH9" i="1"/>
  <c r="HMH12" i="1" s="1"/>
  <c r="HMH18" i="1" s="1"/>
  <c r="HMH20" i="1" s="1"/>
  <c r="HMI9" i="1"/>
  <c r="HMI12" i="1" s="1"/>
  <c r="HMI18" i="1" s="1"/>
  <c r="HMI20" i="1" s="1"/>
  <c r="HMJ9" i="1"/>
  <c r="HMJ12" i="1" s="1"/>
  <c r="HMJ18" i="1" s="1"/>
  <c r="HMJ20" i="1" s="1"/>
  <c r="HMK9" i="1"/>
  <c r="HMK12" i="1" s="1"/>
  <c r="HMK18" i="1" s="1"/>
  <c r="HMK20" i="1" s="1"/>
  <c r="HML9" i="1"/>
  <c r="HML12" i="1" s="1"/>
  <c r="HML18" i="1" s="1"/>
  <c r="HML20" i="1" s="1"/>
  <c r="HMM9" i="1"/>
  <c r="HMM12" i="1" s="1"/>
  <c r="HMM18" i="1" s="1"/>
  <c r="HMM20" i="1" s="1"/>
  <c r="HMN9" i="1"/>
  <c r="HMN12" i="1" s="1"/>
  <c r="HMN18" i="1" s="1"/>
  <c r="HMN20" i="1" s="1"/>
  <c r="HMO9" i="1"/>
  <c r="HMO12" i="1" s="1"/>
  <c r="HMO18" i="1" s="1"/>
  <c r="HMO20" i="1" s="1"/>
  <c r="HMP9" i="1"/>
  <c r="HMP12" i="1" s="1"/>
  <c r="HMP18" i="1" s="1"/>
  <c r="HMP20" i="1" s="1"/>
  <c r="HMQ9" i="1"/>
  <c r="HMQ12" i="1" s="1"/>
  <c r="HMQ18" i="1" s="1"/>
  <c r="HMQ20" i="1" s="1"/>
  <c r="HMR9" i="1"/>
  <c r="HMR12" i="1" s="1"/>
  <c r="HMR18" i="1" s="1"/>
  <c r="HMR20" i="1" s="1"/>
  <c r="HMS9" i="1"/>
  <c r="HMS12" i="1" s="1"/>
  <c r="HMS18" i="1" s="1"/>
  <c r="HMS20" i="1" s="1"/>
  <c r="HMT9" i="1"/>
  <c r="HMT12" i="1" s="1"/>
  <c r="HMT18" i="1" s="1"/>
  <c r="HMT20" i="1" s="1"/>
  <c r="HMU9" i="1"/>
  <c r="HMU12" i="1" s="1"/>
  <c r="HMU18" i="1" s="1"/>
  <c r="HMU20" i="1" s="1"/>
  <c r="HMV9" i="1"/>
  <c r="HMV12" i="1" s="1"/>
  <c r="HMV18" i="1" s="1"/>
  <c r="HMV20" i="1" s="1"/>
  <c r="HMW9" i="1"/>
  <c r="HMW12" i="1" s="1"/>
  <c r="HMW18" i="1" s="1"/>
  <c r="HMW20" i="1" s="1"/>
  <c r="HMX9" i="1"/>
  <c r="HMX12" i="1" s="1"/>
  <c r="HMX18" i="1" s="1"/>
  <c r="HMX20" i="1" s="1"/>
  <c r="HMY9" i="1"/>
  <c r="HMY12" i="1" s="1"/>
  <c r="HMY18" i="1" s="1"/>
  <c r="HMY20" i="1" s="1"/>
  <c r="HMZ9" i="1"/>
  <c r="HMZ12" i="1" s="1"/>
  <c r="HMZ18" i="1" s="1"/>
  <c r="HMZ20" i="1" s="1"/>
  <c r="HNA9" i="1"/>
  <c r="HNA12" i="1" s="1"/>
  <c r="HNA18" i="1" s="1"/>
  <c r="HNA20" i="1" s="1"/>
  <c r="HNB9" i="1"/>
  <c r="HNB12" i="1" s="1"/>
  <c r="HNB18" i="1" s="1"/>
  <c r="HNB20" i="1" s="1"/>
  <c r="HNC9" i="1"/>
  <c r="HNC12" i="1" s="1"/>
  <c r="HNC18" i="1" s="1"/>
  <c r="HNC20" i="1" s="1"/>
  <c r="HND9" i="1"/>
  <c r="HND12" i="1" s="1"/>
  <c r="HND18" i="1" s="1"/>
  <c r="HND20" i="1" s="1"/>
  <c r="HNE9" i="1"/>
  <c r="HNE12" i="1" s="1"/>
  <c r="HNE18" i="1" s="1"/>
  <c r="HNE20" i="1" s="1"/>
  <c r="HNF9" i="1"/>
  <c r="HNF12" i="1" s="1"/>
  <c r="HNF18" i="1" s="1"/>
  <c r="HNF20" i="1" s="1"/>
  <c r="HNG9" i="1"/>
  <c r="HNG12" i="1" s="1"/>
  <c r="HNG18" i="1" s="1"/>
  <c r="HNG20" i="1" s="1"/>
  <c r="HNH9" i="1"/>
  <c r="HNH12" i="1" s="1"/>
  <c r="HNH18" i="1" s="1"/>
  <c r="HNH20" i="1" s="1"/>
  <c r="HNI9" i="1"/>
  <c r="HNI12" i="1" s="1"/>
  <c r="HNI18" i="1" s="1"/>
  <c r="HNI20" i="1" s="1"/>
  <c r="HNJ9" i="1"/>
  <c r="HNJ12" i="1" s="1"/>
  <c r="HNJ18" i="1" s="1"/>
  <c r="HNJ20" i="1" s="1"/>
  <c r="HNK9" i="1"/>
  <c r="HNK12" i="1" s="1"/>
  <c r="HNK18" i="1" s="1"/>
  <c r="HNK20" i="1" s="1"/>
  <c r="HNL9" i="1"/>
  <c r="HNL12" i="1" s="1"/>
  <c r="HNL18" i="1" s="1"/>
  <c r="HNL20" i="1" s="1"/>
  <c r="HNM9" i="1"/>
  <c r="HNM12" i="1" s="1"/>
  <c r="HNM18" i="1" s="1"/>
  <c r="HNM20" i="1" s="1"/>
  <c r="HNN9" i="1"/>
  <c r="HNN12" i="1" s="1"/>
  <c r="HNN18" i="1" s="1"/>
  <c r="HNN20" i="1" s="1"/>
  <c r="HNO9" i="1"/>
  <c r="HNO12" i="1" s="1"/>
  <c r="HNO18" i="1" s="1"/>
  <c r="HNO20" i="1" s="1"/>
  <c r="HNP9" i="1"/>
  <c r="HNP12" i="1" s="1"/>
  <c r="HNP18" i="1" s="1"/>
  <c r="HNP20" i="1" s="1"/>
  <c r="HNQ9" i="1"/>
  <c r="HNQ12" i="1" s="1"/>
  <c r="HNQ18" i="1" s="1"/>
  <c r="HNQ20" i="1" s="1"/>
  <c r="HNR9" i="1"/>
  <c r="HNR12" i="1" s="1"/>
  <c r="HNR18" i="1" s="1"/>
  <c r="HNR20" i="1" s="1"/>
  <c r="HNS9" i="1"/>
  <c r="HNS12" i="1" s="1"/>
  <c r="HNS18" i="1" s="1"/>
  <c r="HNS20" i="1" s="1"/>
  <c r="HNT9" i="1"/>
  <c r="HNT12" i="1" s="1"/>
  <c r="HNT18" i="1" s="1"/>
  <c r="HNT20" i="1" s="1"/>
  <c r="HNU9" i="1"/>
  <c r="HNU12" i="1" s="1"/>
  <c r="HNU18" i="1" s="1"/>
  <c r="HNU20" i="1" s="1"/>
  <c r="HNV9" i="1"/>
  <c r="HNV12" i="1" s="1"/>
  <c r="HNV18" i="1" s="1"/>
  <c r="HNV20" i="1" s="1"/>
  <c r="HNW9" i="1"/>
  <c r="HNW12" i="1" s="1"/>
  <c r="HNW18" i="1" s="1"/>
  <c r="HNW20" i="1" s="1"/>
  <c r="HNX9" i="1"/>
  <c r="HNX12" i="1" s="1"/>
  <c r="HNX18" i="1" s="1"/>
  <c r="HNX20" i="1" s="1"/>
  <c r="HNY9" i="1"/>
  <c r="HNY12" i="1" s="1"/>
  <c r="HNY18" i="1" s="1"/>
  <c r="HNY20" i="1" s="1"/>
  <c r="HNZ9" i="1"/>
  <c r="HNZ12" i="1" s="1"/>
  <c r="HNZ18" i="1" s="1"/>
  <c r="HNZ20" i="1" s="1"/>
  <c r="HOA9" i="1"/>
  <c r="HOA12" i="1" s="1"/>
  <c r="HOA18" i="1" s="1"/>
  <c r="HOA20" i="1" s="1"/>
  <c r="HOB9" i="1"/>
  <c r="HOB12" i="1" s="1"/>
  <c r="HOB18" i="1" s="1"/>
  <c r="HOB20" i="1" s="1"/>
  <c r="HOC9" i="1"/>
  <c r="HOC12" i="1" s="1"/>
  <c r="HOC18" i="1" s="1"/>
  <c r="HOC20" i="1" s="1"/>
  <c r="HOD9" i="1"/>
  <c r="HOD12" i="1" s="1"/>
  <c r="HOD18" i="1" s="1"/>
  <c r="HOD20" i="1" s="1"/>
  <c r="HOE9" i="1"/>
  <c r="HOE12" i="1" s="1"/>
  <c r="HOE18" i="1" s="1"/>
  <c r="HOE20" i="1" s="1"/>
  <c r="HOF9" i="1"/>
  <c r="HOF12" i="1" s="1"/>
  <c r="HOF18" i="1" s="1"/>
  <c r="HOF20" i="1" s="1"/>
  <c r="HOG9" i="1"/>
  <c r="HOG12" i="1" s="1"/>
  <c r="HOG18" i="1" s="1"/>
  <c r="HOG20" i="1" s="1"/>
  <c r="HOH9" i="1"/>
  <c r="HOH12" i="1" s="1"/>
  <c r="HOH18" i="1" s="1"/>
  <c r="HOH20" i="1" s="1"/>
  <c r="HOI9" i="1"/>
  <c r="HOI12" i="1" s="1"/>
  <c r="HOI18" i="1" s="1"/>
  <c r="HOI20" i="1" s="1"/>
  <c r="HOJ9" i="1"/>
  <c r="HOJ12" i="1" s="1"/>
  <c r="HOJ18" i="1" s="1"/>
  <c r="HOJ20" i="1" s="1"/>
  <c r="HOK9" i="1"/>
  <c r="HOK12" i="1" s="1"/>
  <c r="HOK18" i="1" s="1"/>
  <c r="HOK20" i="1" s="1"/>
  <c r="HOL9" i="1"/>
  <c r="HOL12" i="1" s="1"/>
  <c r="HOL18" i="1" s="1"/>
  <c r="HOL20" i="1" s="1"/>
  <c r="HOM9" i="1"/>
  <c r="HOM12" i="1" s="1"/>
  <c r="HOM18" i="1" s="1"/>
  <c r="HOM20" i="1" s="1"/>
  <c r="HON9" i="1"/>
  <c r="HON12" i="1" s="1"/>
  <c r="HON18" i="1" s="1"/>
  <c r="HON20" i="1" s="1"/>
  <c r="HOO9" i="1"/>
  <c r="HOO12" i="1" s="1"/>
  <c r="HOO18" i="1" s="1"/>
  <c r="HOO20" i="1" s="1"/>
  <c r="HOP9" i="1"/>
  <c r="HOP12" i="1" s="1"/>
  <c r="HOP18" i="1" s="1"/>
  <c r="HOP20" i="1" s="1"/>
  <c r="HOQ9" i="1"/>
  <c r="HOQ12" i="1" s="1"/>
  <c r="HOQ18" i="1" s="1"/>
  <c r="HOQ20" i="1" s="1"/>
  <c r="HOR9" i="1"/>
  <c r="HOR12" i="1" s="1"/>
  <c r="HOR18" i="1" s="1"/>
  <c r="HOR20" i="1" s="1"/>
  <c r="HOS9" i="1"/>
  <c r="HOS12" i="1" s="1"/>
  <c r="HOS18" i="1" s="1"/>
  <c r="HOS20" i="1" s="1"/>
  <c r="HOT9" i="1"/>
  <c r="HOT12" i="1" s="1"/>
  <c r="HOT18" i="1" s="1"/>
  <c r="HOT20" i="1" s="1"/>
  <c r="HOU9" i="1"/>
  <c r="HOU12" i="1" s="1"/>
  <c r="HOU18" i="1" s="1"/>
  <c r="HOU20" i="1" s="1"/>
  <c r="HOV9" i="1"/>
  <c r="HOV12" i="1" s="1"/>
  <c r="HOV18" i="1" s="1"/>
  <c r="HOV20" i="1" s="1"/>
  <c r="HOW9" i="1"/>
  <c r="HOW12" i="1" s="1"/>
  <c r="HOW18" i="1" s="1"/>
  <c r="HOW20" i="1" s="1"/>
  <c r="HOX9" i="1"/>
  <c r="HOX12" i="1" s="1"/>
  <c r="HOX18" i="1" s="1"/>
  <c r="HOX20" i="1" s="1"/>
  <c r="HOY9" i="1"/>
  <c r="HOY12" i="1" s="1"/>
  <c r="HOY18" i="1" s="1"/>
  <c r="HOY20" i="1" s="1"/>
  <c r="HOZ9" i="1"/>
  <c r="HOZ12" i="1" s="1"/>
  <c r="HOZ18" i="1" s="1"/>
  <c r="HOZ20" i="1" s="1"/>
  <c r="HPA9" i="1"/>
  <c r="HPA12" i="1" s="1"/>
  <c r="HPA18" i="1" s="1"/>
  <c r="HPA20" i="1" s="1"/>
  <c r="HPB9" i="1"/>
  <c r="HPB12" i="1" s="1"/>
  <c r="HPB18" i="1" s="1"/>
  <c r="HPB20" i="1" s="1"/>
  <c r="HPC9" i="1"/>
  <c r="HPC12" i="1" s="1"/>
  <c r="HPC18" i="1" s="1"/>
  <c r="HPC20" i="1" s="1"/>
  <c r="HPD9" i="1"/>
  <c r="HPD12" i="1" s="1"/>
  <c r="HPD18" i="1" s="1"/>
  <c r="HPD20" i="1" s="1"/>
  <c r="HPE9" i="1"/>
  <c r="HPE12" i="1" s="1"/>
  <c r="HPE18" i="1" s="1"/>
  <c r="HPE20" i="1" s="1"/>
  <c r="HPF9" i="1"/>
  <c r="HPF12" i="1" s="1"/>
  <c r="HPF18" i="1" s="1"/>
  <c r="HPF20" i="1" s="1"/>
  <c r="HPG9" i="1"/>
  <c r="HPG12" i="1" s="1"/>
  <c r="HPG18" i="1" s="1"/>
  <c r="HPG20" i="1" s="1"/>
  <c r="HPH9" i="1"/>
  <c r="HPH12" i="1" s="1"/>
  <c r="HPH18" i="1" s="1"/>
  <c r="HPH20" i="1" s="1"/>
  <c r="HPI9" i="1"/>
  <c r="HPI12" i="1" s="1"/>
  <c r="HPI18" i="1" s="1"/>
  <c r="HPI20" i="1" s="1"/>
  <c r="HPJ9" i="1"/>
  <c r="HPJ12" i="1" s="1"/>
  <c r="HPJ18" i="1" s="1"/>
  <c r="HPJ20" i="1" s="1"/>
  <c r="HPK9" i="1"/>
  <c r="HPK12" i="1" s="1"/>
  <c r="HPK18" i="1" s="1"/>
  <c r="HPK20" i="1" s="1"/>
  <c r="HPL9" i="1"/>
  <c r="HPL12" i="1" s="1"/>
  <c r="HPL18" i="1" s="1"/>
  <c r="HPL20" i="1" s="1"/>
  <c r="HPM9" i="1"/>
  <c r="HPM12" i="1" s="1"/>
  <c r="HPM18" i="1" s="1"/>
  <c r="HPM20" i="1" s="1"/>
  <c r="HPN9" i="1"/>
  <c r="HPN12" i="1" s="1"/>
  <c r="HPN18" i="1" s="1"/>
  <c r="HPN20" i="1" s="1"/>
  <c r="HPO9" i="1"/>
  <c r="HPO12" i="1" s="1"/>
  <c r="HPO18" i="1" s="1"/>
  <c r="HPO20" i="1" s="1"/>
  <c r="HPP9" i="1"/>
  <c r="HPP12" i="1" s="1"/>
  <c r="HPP18" i="1" s="1"/>
  <c r="HPP20" i="1" s="1"/>
  <c r="HPQ9" i="1"/>
  <c r="HPQ12" i="1" s="1"/>
  <c r="HPQ18" i="1" s="1"/>
  <c r="HPQ20" i="1" s="1"/>
  <c r="HPR9" i="1"/>
  <c r="HPR12" i="1" s="1"/>
  <c r="HPR18" i="1" s="1"/>
  <c r="HPR20" i="1" s="1"/>
  <c r="HPS9" i="1"/>
  <c r="HPS12" i="1" s="1"/>
  <c r="HPS18" i="1" s="1"/>
  <c r="HPS20" i="1" s="1"/>
  <c r="HPT9" i="1"/>
  <c r="HPT12" i="1" s="1"/>
  <c r="HPT18" i="1" s="1"/>
  <c r="HPT20" i="1" s="1"/>
  <c r="HPU9" i="1"/>
  <c r="HPU12" i="1" s="1"/>
  <c r="HPU18" i="1" s="1"/>
  <c r="HPU20" i="1" s="1"/>
  <c r="HPV9" i="1"/>
  <c r="HPV12" i="1" s="1"/>
  <c r="HPV18" i="1" s="1"/>
  <c r="HPV20" i="1" s="1"/>
  <c r="HPW9" i="1"/>
  <c r="HPW12" i="1" s="1"/>
  <c r="HPW18" i="1" s="1"/>
  <c r="HPW20" i="1" s="1"/>
  <c r="HPX9" i="1"/>
  <c r="HPX12" i="1" s="1"/>
  <c r="HPX18" i="1" s="1"/>
  <c r="HPX20" i="1" s="1"/>
  <c r="HPY9" i="1"/>
  <c r="HPY12" i="1" s="1"/>
  <c r="HPY18" i="1" s="1"/>
  <c r="HPY20" i="1" s="1"/>
  <c r="HPZ9" i="1"/>
  <c r="HPZ12" i="1" s="1"/>
  <c r="HPZ18" i="1" s="1"/>
  <c r="HPZ20" i="1" s="1"/>
  <c r="HQA9" i="1"/>
  <c r="HQA12" i="1" s="1"/>
  <c r="HQA18" i="1" s="1"/>
  <c r="HQA20" i="1" s="1"/>
  <c r="HQB9" i="1"/>
  <c r="HQB12" i="1" s="1"/>
  <c r="HQB18" i="1" s="1"/>
  <c r="HQB20" i="1" s="1"/>
  <c r="HQC9" i="1"/>
  <c r="HQC12" i="1" s="1"/>
  <c r="HQC18" i="1" s="1"/>
  <c r="HQC20" i="1" s="1"/>
  <c r="HQD9" i="1"/>
  <c r="HQD12" i="1" s="1"/>
  <c r="HQD18" i="1" s="1"/>
  <c r="HQD20" i="1" s="1"/>
  <c r="HQE9" i="1"/>
  <c r="HQE12" i="1" s="1"/>
  <c r="HQE18" i="1" s="1"/>
  <c r="HQE20" i="1" s="1"/>
  <c r="HQF9" i="1"/>
  <c r="HQF12" i="1" s="1"/>
  <c r="HQF18" i="1" s="1"/>
  <c r="HQF20" i="1" s="1"/>
  <c r="HQG9" i="1"/>
  <c r="HQG12" i="1" s="1"/>
  <c r="HQG18" i="1" s="1"/>
  <c r="HQG20" i="1" s="1"/>
  <c r="HQH9" i="1"/>
  <c r="HQH12" i="1" s="1"/>
  <c r="HQH18" i="1" s="1"/>
  <c r="HQH20" i="1" s="1"/>
  <c r="HQI9" i="1"/>
  <c r="HQI12" i="1" s="1"/>
  <c r="HQI18" i="1" s="1"/>
  <c r="HQI20" i="1" s="1"/>
  <c r="HQJ9" i="1"/>
  <c r="HQJ12" i="1" s="1"/>
  <c r="HQJ18" i="1" s="1"/>
  <c r="HQJ20" i="1" s="1"/>
  <c r="HQK9" i="1"/>
  <c r="HQK12" i="1" s="1"/>
  <c r="HQK18" i="1" s="1"/>
  <c r="HQK20" i="1" s="1"/>
  <c r="HQL9" i="1"/>
  <c r="HQL12" i="1" s="1"/>
  <c r="HQL18" i="1" s="1"/>
  <c r="HQL20" i="1" s="1"/>
  <c r="HQM9" i="1"/>
  <c r="HQM12" i="1" s="1"/>
  <c r="HQM18" i="1" s="1"/>
  <c r="HQM20" i="1" s="1"/>
  <c r="HQN9" i="1"/>
  <c r="HQN12" i="1" s="1"/>
  <c r="HQN18" i="1" s="1"/>
  <c r="HQN20" i="1" s="1"/>
  <c r="HQO9" i="1"/>
  <c r="HQO12" i="1" s="1"/>
  <c r="HQO18" i="1" s="1"/>
  <c r="HQO20" i="1" s="1"/>
  <c r="HQP9" i="1"/>
  <c r="HQP12" i="1" s="1"/>
  <c r="HQP18" i="1" s="1"/>
  <c r="HQP20" i="1" s="1"/>
  <c r="HQQ9" i="1"/>
  <c r="HQQ12" i="1" s="1"/>
  <c r="HQQ18" i="1" s="1"/>
  <c r="HQQ20" i="1" s="1"/>
  <c r="HQR9" i="1"/>
  <c r="HQR12" i="1" s="1"/>
  <c r="HQR18" i="1" s="1"/>
  <c r="HQR20" i="1" s="1"/>
  <c r="HQS9" i="1"/>
  <c r="HQS12" i="1" s="1"/>
  <c r="HQS18" i="1" s="1"/>
  <c r="HQS20" i="1" s="1"/>
  <c r="HQT9" i="1"/>
  <c r="HQT12" i="1" s="1"/>
  <c r="HQT18" i="1" s="1"/>
  <c r="HQT20" i="1" s="1"/>
  <c r="HQU9" i="1"/>
  <c r="HQU12" i="1" s="1"/>
  <c r="HQU18" i="1" s="1"/>
  <c r="HQU20" i="1" s="1"/>
  <c r="HQV9" i="1"/>
  <c r="HQV12" i="1" s="1"/>
  <c r="HQV18" i="1" s="1"/>
  <c r="HQV20" i="1" s="1"/>
  <c r="HQW9" i="1"/>
  <c r="HQW12" i="1" s="1"/>
  <c r="HQW18" i="1" s="1"/>
  <c r="HQW20" i="1" s="1"/>
  <c r="HQX9" i="1"/>
  <c r="HQX12" i="1" s="1"/>
  <c r="HQX18" i="1" s="1"/>
  <c r="HQX20" i="1" s="1"/>
  <c r="HQY9" i="1"/>
  <c r="HQY12" i="1" s="1"/>
  <c r="HQY18" i="1" s="1"/>
  <c r="HQY20" i="1" s="1"/>
  <c r="HQZ9" i="1"/>
  <c r="HQZ12" i="1" s="1"/>
  <c r="HQZ18" i="1" s="1"/>
  <c r="HQZ20" i="1" s="1"/>
  <c r="HRA9" i="1"/>
  <c r="HRA12" i="1" s="1"/>
  <c r="HRA18" i="1" s="1"/>
  <c r="HRA20" i="1" s="1"/>
  <c r="HRB9" i="1"/>
  <c r="HRB12" i="1" s="1"/>
  <c r="HRB18" i="1" s="1"/>
  <c r="HRB20" i="1" s="1"/>
  <c r="HRC9" i="1"/>
  <c r="HRC12" i="1" s="1"/>
  <c r="HRC18" i="1" s="1"/>
  <c r="HRC20" i="1" s="1"/>
  <c r="HRD9" i="1"/>
  <c r="HRD12" i="1" s="1"/>
  <c r="HRD18" i="1" s="1"/>
  <c r="HRD20" i="1" s="1"/>
  <c r="HRE9" i="1"/>
  <c r="HRE12" i="1" s="1"/>
  <c r="HRE18" i="1" s="1"/>
  <c r="HRE20" i="1" s="1"/>
  <c r="HRF9" i="1"/>
  <c r="HRF12" i="1" s="1"/>
  <c r="HRF18" i="1" s="1"/>
  <c r="HRF20" i="1" s="1"/>
  <c r="HRG9" i="1"/>
  <c r="HRG12" i="1" s="1"/>
  <c r="HRG18" i="1" s="1"/>
  <c r="HRG20" i="1" s="1"/>
  <c r="HRH9" i="1"/>
  <c r="HRH12" i="1" s="1"/>
  <c r="HRH18" i="1" s="1"/>
  <c r="HRH20" i="1" s="1"/>
  <c r="HRI9" i="1"/>
  <c r="HRI12" i="1" s="1"/>
  <c r="HRI18" i="1" s="1"/>
  <c r="HRI20" i="1" s="1"/>
  <c r="HRJ9" i="1"/>
  <c r="HRJ12" i="1" s="1"/>
  <c r="HRJ18" i="1" s="1"/>
  <c r="HRJ20" i="1" s="1"/>
  <c r="HRK9" i="1"/>
  <c r="HRK12" i="1" s="1"/>
  <c r="HRK18" i="1" s="1"/>
  <c r="HRK20" i="1" s="1"/>
  <c r="HRL9" i="1"/>
  <c r="HRL12" i="1" s="1"/>
  <c r="HRL18" i="1" s="1"/>
  <c r="HRL20" i="1" s="1"/>
  <c r="HRM9" i="1"/>
  <c r="HRM12" i="1" s="1"/>
  <c r="HRM18" i="1" s="1"/>
  <c r="HRM20" i="1" s="1"/>
  <c r="HRN9" i="1"/>
  <c r="HRN12" i="1" s="1"/>
  <c r="HRN18" i="1" s="1"/>
  <c r="HRN20" i="1" s="1"/>
  <c r="HRO9" i="1"/>
  <c r="HRO12" i="1" s="1"/>
  <c r="HRO18" i="1" s="1"/>
  <c r="HRO20" i="1" s="1"/>
  <c r="HRP9" i="1"/>
  <c r="HRP12" i="1" s="1"/>
  <c r="HRP18" i="1" s="1"/>
  <c r="HRP20" i="1" s="1"/>
  <c r="HRQ9" i="1"/>
  <c r="HRQ12" i="1" s="1"/>
  <c r="HRQ18" i="1" s="1"/>
  <c r="HRQ20" i="1" s="1"/>
  <c r="HRR9" i="1"/>
  <c r="HRR12" i="1" s="1"/>
  <c r="HRR18" i="1" s="1"/>
  <c r="HRR20" i="1" s="1"/>
  <c r="HRS9" i="1"/>
  <c r="HRS12" i="1" s="1"/>
  <c r="HRS18" i="1" s="1"/>
  <c r="HRS20" i="1" s="1"/>
  <c r="HRT9" i="1"/>
  <c r="HRT12" i="1" s="1"/>
  <c r="HRT18" i="1" s="1"/>
  <c r="HRT20" i="1" s="1"/>
  <c r="HRU9" i="1"/>
  <c r="HRU12" i="1" s="1"/>
  <c r="HRU18" i="1" s="1"/>
  <c r="HRU20" i="1" s="1"/>
  <c r="HRV9" i="1"/>
  <c r="HRV12" i="1" s="1"/>
  <c r="HRV18" i="1" s="1"/>
  <c r="HRV20" i="1" s="1"/>
  <c r="HRW9" i="1"/>
  <c r="HRW12" i="1" s="1"/>
  <c r="HRW18" i="1" s="1"/>
  <c r="HRW20" i="1" s="1"/>
  <c r="HRX9" i="1"/>
  <c r="HRX12" i="1" s="1"/>
  <c r="HRX18" i="1" s="1"/>
  <c r="HRX20" i="1" s="1"/>
  <c r="HRY9" i="1"/>
  <c r="HRY12" i="1" s="1"/>
  <c r="HRY18" i="1" s="1"/>
  <c r="HRY20" i="1" s="1"/>
  <c r="HRZ9" i="1"/>
  <c r="HRZ12" i="1" s="1"/>
  <c r="HRZ18" i="1" s="1"/>
  <c r="HRZ20" i="1" s="1"/>
  <c r="HSA9" i="1"/>
  <c r="HSA12" i="1" s="1"/>
  <c r="HSA18" i="1" s="1"/>
  <c r="HSA20" i="1" s="1"/>
  <c r="HSB9" i="1"/>
  <c r="HSB12" i="1" s="1"/>
  <c r="HSB18" i="1" s="1"/>
  <c r="HSB20" i="1" s="1"/>
  <c r="HSC9" i="1"/>
  <c r="HSC12" i="1" s="1"/>
  <c r="HSC18" i="1" s="1"/>
  <c r="HSC20" i="1" s="1"/>
  <c r="HSD9" i="1"/>
  <c r="HSD12" i="1" s="1"/>
  <c r="HSD18" i="1" s="1"/>
  <c r="HSD20" i="1" s="1"/>
  <c r="HSE9" i="1"/>
  <c r="HSE12" i="1" s="1"/>
  <c r="HSE18" i="1" s="1"/>
  <c r="HSE20" i="1" s="1"/>
  <c r="HSF9" i="1"/>
  <c r="HSF12" i="1" s="1"/>
  <c r="HSF18" i="1" s="1"/>
  <c r="HSF20" i="1" s="1"/>
  <c r="HSG9" i="1"/>
  <c r="HSG12" i="1" s="1"/>
  <c r="HSG18" i="1" s="1"/>
  <c r="HSG20" i="1" s="1"/>
  <c r="HSH9" i="1"/>
  <c r="HSH12" i="1" s="1"/>
  <c r="HSH18" i="1" s="1"/>
  <c r="HSH20" i="1" s="1"/>
  <c r="HSI9" i="1"/>
  <c r="HSI12" i="1" s="1"/>
  <c r="HSI18" i="1" s="1"/>
  <c r="HSI20" i="1" s="1"/>
  <c r="HSJ9" i="1"/>
  <c r="HSJ12" i="1" s="1"/>
  <c r="HSJ18" i="1" s="1"/>
  <c r="HSJ20" i="1" s="1"/>
  <c r="HSK9" i="1"/>
  <c r="HSK12" i="1" s="1"/>
  <c r="HSK18" i="1" s="1"/>
  <c r="HSK20" i="1" s="1"/>
  <c r="HSL9" i="1"/>
  <c r="HSL12" i="1" s="1"/>
  <c r="HSL18" i="1" s="1"/>
  <c r="HSL20" i="1" s="1"/>
  <c r="HSM9" i="1"/>
  <c r="HSM12" i="1" s="1"/>
  <c r="HSM18" i="1" s="1"/>
  <c r="HSM20" i="1" s="1"/>
  <c r="HSN9" i="1"/>
  <c r="HSN12" i="1" s="1"/>
  <c r="HSN18" i="1" s="1"/>
  <c r="HSN20" i="1" s="1"/>
  <c r="HSO9" i="1"/>
  <c r="HSO12" i="1" s="1"/>
  <c r="HSO18" i="1" s="1"/>
  <c r="HSO20" i="1" s="1"/>
  <c r="HSP9" i="1"/>
  <c r="HSP12" i="1" s="1"/>
  <c r="HSP18" i="1" s="1"/>
  <c r="HSP20" i="1" s="1"/>
  <c r="HSQ9" i="1"/>
  <c r="HSQ12" i="1" s="1"/>
  <c r="HSQ18" i="1" s="1"/>
  <c r="HSQ20" i="1" s="1"/>
  <c r="HSR9" i="1"/>
  <c r="HSR12" i="1" s="1"/>
  <c r="HSR18" i="1" s="1"/>
  <c r="HSR20" i="1" s="1"/>
  <c r="HSS9" i="1"/>
  <c r="HSS12" i="1" s="1"/>
  <c r="HSS18" i="1" s="1"/>
  <c r="HSS20" i="1" s="1"/>
  <c r="HST9" i="1"/>
  <c r="HST12" i="1" s="1"/>
  <c r="HST18" i="1" s="1"/>
  <c r="HST20" i="1" s="1"/>
  <c r="HSU9" i="1"/>
  <c r="HSU12" i="1" s="1"/>
  <c r="HSU18" i="1" s="1"/>
  <c r="HSU20" i="1" s="1"/>
  <c r="HSV9" i="1"/>
  <c r="HSV12" i="1" s="1"/>
  <c r="HSV18" i="1" s="1"/>
  <c r="HSV20" i="1" s="1"/>
  <c r="HSW9" i="1"/>
  <c r="HSW12" i="1" s="1"/>
  <c r="HSW18" i="1" s="1"/>
  <c r="HSW20" i="1" s="1"/>
  <c r="HSX9" i="1"/>
  <c r="HSX12" i="1" s="1"/>
  <c r="HSX18" i="1" s="1"/>
  <c r="HSX20" i="1" s="1"/>
  <c r="HSY9" i="1"/>
  <c r="HSY12" i="1" s="1"/>
  <c r="HSY18" i="1" s="1"/>
  <c r="HSY20" i="1" s="1"/>
  <c r="HSZ9" i="1"/>
  <c r="HSZ12" i="1" s="1"/>
  <c r="HSZ18" i="1" s="1"/>
  <c r="HSZ20" i="1" s="1"/>
  <c r="HTA9" i="1"/>
  <c r="HTA12" i="1" s="1"/>
  <c r="HTA18" i="1" s="1"/>
  <c r="HTA20" i="1" s="1"/>
  <c r="HTB9" i="1"/>
  <c r="HTB12" i="1" s="1"/>
  <c r="HTB18" i="1" s="1"/>
  <c r="HTB20" i="1" s="1"/>
  <c r="HTC9" i="1"/>
  <c r="HTC12" i="1" s="1"/>
  <c r="HTC18" i="1" s="1"/>
  <c r="HTC20" i="1" s="1"/>
  <c r="HTD9" i="1"/>
  <c r="HTD12" i="1" s="1"/>
  <c r="HTD18" i="1" s="1"/>
  <c r="HTD20" i="1" s="1"/>
  <c r="HTE9" i="1"/>
  <c r="HTE12" i="1" s="1"/>
  <c r="HTE18" i="1" s="1"/>
  <c r="HTE20" i="1" s="1"/>
  <c r="HTF9" i="1"/>
  <c r="HTF12" i="1" s="1"/>
  <c r="HTF18" i="1" s="1"/>
  <c r="HTF20" i="1" s="1"/>
  <c r="HTG9" i="1"/>
  <c r="HTG12" i="1" s="1"/>
  <c r="HTG18" i="1" s="1"/>
  <c r="HTG20" i="1" s="1"/>
  <c r="HTH9" i="1"/>
  <c r="HTH12" i="1" s="1"/>
  <c r="HTH18" i="1" s="1"/>
  <c r="HTH20" i="1" s="1"/>
  <c r="HTI9" i="1"/>
  <c r="HTI12" i="1" s="1"/>
  <c r="HTI18" i="1" s="1"/>
  <c r="HTI20" i="1" s="1"/>
  <c r="HTJ9" i="1"/>
  <c r="HTJ12" i="1" s="1"/>
  <c r="HTJ18" i="1" s="1"/>
  <c r="HTJ20" i="1" s="1"/>
  <c r="HTK9" i="1"/>
  <c r="HTK12" i="1" s="1"/>
  <c r="HTK18" i="1" s="1"/>
  <c r="HTK20" i="1" s="1"/>
  <c r="HTL9" i="1"/>
  <c r="HTL12" i="1" s="1"/>
  <c r="HTL18" i="1" s="1"/>
  <c r="HTL20" i="1" s="1"/>
  <c r="HTM9" i="1"/>
  <c r="HTM12" i="1" s="1"/>
  <c r="HTM18" i="1" s="1"/>
  <c r="HTM20" i="1" s="1"/>
  <c r="HTN9" i="1"/>
  <c r="HTN12" i="1" s="1"/>
  <c r="HTN18" i="1" s="1"/>
  <c r="HTN20" i="1" s="1"/>
  <c r="HTO9" i="1"/>
  <c r="HTO12" i="1" s="1"/>
  <c r="HTO18" i="1" s="1"/>
  <c r="HTO20" i="1" s="1"/>
  <c r="HTP9" i="1"/>
  <c r="HTP12" i="1" s="1"/>
  <c r="HTP18" i="1" s="1"/>
  <c r="HTP20" i="1" s="1"/>
  <c r="HTQ9" i="1"/>
  <c r="HTQ12" i="1" s="1"/>
  <c r="HTQ18" i="1" s="1"/>
  <c r="HTQ20" i="1" s="1"/>
  <c r="HTR9" i="1"/>
  <c r="HTR12" i="1" s="1"/>
  <c r="HTR18" i="1" s="1"/>
  <c r="HTR20" i="1" s="1"/>
  <c r="HTS9" i="1"/>
  <c r="HTS12" i="1" s="1"/>
  <c r="HTS18" i="1" s="1"/>
  <c r="HTS20" i="1" s="1"/>
  <c r="HTT9" i="1"/>
  <c r="HTT12" i="1" s="1"/>
  <c r="HTT18" i="1" s="1"/>
  <c r="HTT20" i="1" s="1"/>
  <c r="HTU9" i="1"/>
  <c r="HTU12" i="1" s="1"/>
  <c r="HTU18" i="1" s="1"/>
  <c r="HTU20" i="1" s="1"/>
  <c r="HTV9" i="1"/>
  <c r="HTV12" i="1" s="1"/>
  <c r="HTV18" i="1" s="1"/>
  <c r="HTV20" i="1" s="1"/>
  <c r="HTW9" i="1"/>
  <c r="HTW12" i="1" s="1"/>
  <c r="HTW18" i="1" s="1"/>
  <c r="HTW20" i="1" s="1"/>
  <c r="HTX9" i="1"/>
  <c r="HTX12" i="1" s="1"/>
  <c r="HTX18" i="1" s="1"/>
  <c r="HTX20" i="1" s="1"/>
  <c r="HTY9" i="1"/>
  <c r="HTY12" i="1" s="1"/>
  <c r="HTY18" i="1" s="1"/>
  <c r="HTY20" i="1" s="1"/>
  <c r="HTZ9" i="1"/>
  <c r="HTZ12" i="1" s="1"/>
  <c r="HTZ18" i="1" s="1"/>
  <c r="HTZ20" i="1" s="1"/>
  <c r="HUA9" i="1"/>
  <c r="HUA12" i="1" s="1"/>
  <c r="HUA18" i="1" s="1"/>
  <c r="HUA20" i="1" s="1"/>
  <c r="HUB9" i="1"/>
  <c r="HUB12" i="1" s="1"/>
  <c r="HUB18" i="1" s="1"/>
  <c r="HUB20" i="1" s="1"/>
  <c r="HUC9" i="1"/>
  <c r="HUC12" i="1" s="1"/>
  <c r="HUC18" i="1" s="1"/>
  <c r="HUC20" i="1" s="1"/>
  <c r="HUD9" i="1"/>
  <c r="HUD12" i="1" s="1"/>
  <c r="HUD18" i="1" s="1"/>
  <c r="HUD20" i="1" s="1"/>
  <c r="HUE9" i="1"/>
  <c r="HUE12" i="1" s="1"/>
  <c r="HUE18" i="1" s="1"/>
  <c r="HUE20" i="1" s="1"/>
  <c r="HUF9" i="1"/>
  <c r="HUF12" i="1" s="1"/>
  <c r="HUF18" i="1" s="1"/>
  <c r="HUF20" i="1" s="1"/>
  <c r="HUG9" i="1"/>
  <c r="HUG12" i="1" s="1"/>
  <c r="HUG18" i="1" s="1"/>
  <c r="HUG20" i="1" s="1"/>
  <c r="HUH9" i="1"/>
  <c r="HUH12" i="1" s="1"/>
  <c r="HUH18" i="1" s="1"/>
  <c r="HUH20" i="1" s="1"/>
  <c r="HUI9" i="1"/>
  <c r="HUI12" i="1" s="1"/>
  <c r="HUI18" i="1" s="1"/>
  <c r="HUI20" i="1" s="1"/>
  <c r="HUJ9" i="1"/>
  <c r="HUJ12" i="1" s="1"/>
  <c r="HUJ18" i="1" s="1"/>
  <c r="HUJ20" i="1" s="1"/>
  <c r="HUK9" i="1"/>
  <c r="HUK12" i="1" s="1"/>
  <c r="HUK18" i="1" s="1"/>
  <c r="HUK20" i="1" s="1"/>
  <c r="HUL9" i="1"/>
  <c r="HUL12" i="1" s="1"/>
  <c r="HUL18" i="1" s="1"/>
  <c r="HUL20" i="1" s="1"/>
  <c r="HUM9" i="1"/>
  <c r="HUM12" i="1" s="1"/>
  <c r="HUM18" i="1" s="1"/>
  <c r="HUM20" i="1" s="1"/>
  <c r="HUN9" i="1"/>
  <c r="HUN12" i="1" s="1"/>
  <c r="HUN18" i="1" s="1"/>
  <c r="HUN20" i="1" s="1"/>
  <c r="HUO9" i="1"/>
  <c r="HUO12" i="1" s="1"/>
  <c r="HUO18" i="1" s="1"/>
  <c r="HUO20" i="1" s="1"/>
  <c r="HUP9" i="1"/>
  <c r="HUP12" i="1" s="1"/>
  <c r="HUP18" i="1" s="1"/>
  <c r="HUP20" i="1" s="1"/>
  <c r="HUQ9" i="1"/>
  <c r="HUQ12" i="1" s="1"/>
  <c r="HUQ18" i="1" s="1"/>
  <c r="HUQ20" i="1" s="1"/>
  <c r="HUR9" i="1"/>
  <c r="HUR12" i="1" s="1"/>
  <c r="HUR18" i="1" s="1"/>
  <c r="HUR20" i="1" s="1"/>
  <c r="HUS9" i="1"/>
  <c r="HUS12" i="1" s="1"/>
  <c r="HUS18" i="1" s="1"/>
  <c r="HUS20" i="1" s="1"/>
  <c r="HUT9" i="1"/>
  <c r="HUT12" i="1" s="1"/>
  <c r="HUT18" i="1" s="1"/>
  <c r="HUT20" i="1" s="1"/>
  <c r="HUU9" i="1"/>
  <c r="HUU12" i="1" s="1"/>
  <c r="HUU18" i="1" s="1"/>
  <c r="HUU20" i="1" s="1"/>
  <c r="HUV9" i="1"/>
  <c r="HUV12" i="1" s="1"/>
  <c r="HUV18" i="1" s="1"/>
  <c r="HUV20" i="1" s="1"/>
  <c r="HUW9" i="1"/>
  <c r="HUW12" i="1" s="1"/>
  <c r="HUW18" i="1" s="1"/>
  <c r="HUW20" i="1" s="1"/>
  <c r="HUX9" i="1"/>
  <c r="HUX12" i="1" s="1"/>
  <c r="HUX18" i="1" s="1"/>
  <c r="HUX20" i="1" s="1"/>
  <c r="HUY9" i="1"/>
  <c r="HUY12" i="1" s="1"/>
  <c r="HUY18" i="1" s="1"/>
  <c r="HUY20" i="1" s="1"/>
  <c r="HUZ9" i="1"/>
  <c r="HUZ12" i="1" s="1"/>
  <c r="HUZ18" i="1" s="1"/>
  <c r="HUZ20" i="1" s="1"/>
  <c r="HVA9" i="1"/>
  <c r="HVA12" i="1" s="1"/>
  <c r="HVA18" i="1" s="1"/>
  <c r="HVA20" i="1" s="1"/>
  <c r="HVB9" i="1"/>
  <c r="HVB12" i="1" s="1"/>
  <c r="HVB18" i="1" s="1"/>
  <c r="HVB20" i="1" s="1"/>
  <c r="HVC9" i="1"/>
  <c r="HVC12" i="1" s="1"/>
  <c r="HVC18" i="1" s="1"/>
  <c r="HVC20" i="1" s="1"/>
  <c r="HVD9" i="1"/>
  <c r="HVD12" i="1" s="1"/>
  <c r="HVD18" i="1" s="1"/>
  <c r="HVD20" i="1" s="1"/>
  <c r="HVE9" i="1"/>
  <c r="HVE12" i="1" s="1"/>
  <c r="HVE18" i="1" s="1"/>
  <c r="HVE20" i="1" s="1"/>
  <c r="HVF9" i="1"/>
  <c r="HVF12" i="1" s="1"/>
  <c r="HVF18" i="1" s="1"/>
  <c r="HVF20" i="1" s="1"/>
  <c r="HVG9" i="1"/>
  <c r="HVG12" i="1" s="1"/>
  <c r="HVG18" i="1" s="1"/>
  <c r="HVG20" i="1" s="1"/>
  <c r="HVH9" i="1"/>
  <c r="HVH12" i="1" s="1"/>
  <c r="HVH18" i="1" s="1"/>
  <c r="HVH20" i="1" s="1"/>
  <c r="HVI9" i="1"/>
  <c r="HVI12" i="1" s="1"/>
  <c r="HVI18" i="1" s="1"/>
  <c r="HVI20" i="1" s="1"/>
  <c r="HVJ9" i="1"/>
  <c r="HVJ12" i="1" s="1"/>
  <c r="HVJ18" i="1" s="1"/>
  <c r="HVJ20" i="1" s="1"/>
  <c r="HVK9" i="1"/>
  <c r="HVK12" i="1" s="1"/>
  <c r="HVK18" i="1" s="1"/>
  <c r="HVK20" i="1" s="1"/>
  <c r="HVL9" i="1"/>
  <c r="HVL12" i="1" s="1"/>
  <c r="HVL18" i="1" s="1"/>
  <c r="HVL20" i="1" s="1"/>
  <c r="HVM9" i="1"/>
  <c r="HVM12" i="1" s="1"/>
  <c r="HVM18" i="1" s="1"/>
  <c r="HVM20" i="1" s="1"/>
  <c r="HVN9" i="1"/>
  <c r="HVN12" i="1" s="1"/>
  <c r="HVN18" i="1" s="1"/>
  <c r="HVN20" i="1" s="1"/>
  <c r="HVO9" i="1"/>
  <c r="HVO12" i="1" s="1"/>
  <c r="HVO18" i="1" s="1"/>
  <c r="HVO20" i="1" s="1"/>
  <c r="HVP9" i="1"/>
  <c r="HVP12" i="1" s="1"/>
  <c r="HVP18" i="1" s="1"/>
  <c r="HVP20" i="1" s="1"/>
  <c r="HVQ9" i="1"/>
  <c r="HVQ12" i="1" s="1"/>
  <c r="HVQ18" i="1" s="1"/>
  <c r="HVQ20" i="1" s="1"/>
  <c r="HVR9" i="1"/>
  <c r="HVR12" i="1" s="1"/>
  <c r="HVR18" i="1" s="1"/>
  <c r="HVR20" i="1" s="1"/>
  <c r="HVS9" i="1"/>
  <c r="HVS12" i="1" s="1"/>
  <c r="HVS18" i="1" s="1"/>
  <c r="HVS20" i="1" s="1"/>
  <c r="HVT9" i="1"/>
  <c r="HVT12" i="1" s="1"/>
  <c r="HVT18" i="1" s="1"/>
  <c r="HVT20" i="1" s="1"/>
  <c r="HVU9" i="1"/>
  <c r="HVU12" i="1" s="1"/>
  <c r="HVU18" i="1" s="1"/>
  <c r="HVU20" i="1" s="1"/>
  <c r="HVV9" i="1"/>
  <c r="HVV12" i="1" s="1"/>
  <c r="HVV18" i="1" s="1"/>
  <c r="HVV20" i="1" s="1"/>
  <c r="HVW9" i="1"/>
  <c r="HVW12" i="1" s="1"/>
  <c r="HVW18" i="1" s="1"/>
  <c r="HVW20" i="1" s="1"/>
  <c r="HVX9" i="1"/>
  <c r="HVX12" i="1" s="1"/>
  <c r="HVX18" i="1" s="1"/>
  <c r="HVX20" i="1" s="1"/>
  <c r="HVY9" i="1"/>
  <c r="HVY12" i="1" s="1"/>
  <c r="HVY18" i="1" s="1"/>
  <c r="HVY20" i="1" s="1"/>
  <c r="HVZ9" i="1"/>
  <c r="HVZ12" i="1" s="1"/>
  <c r="HVZ18" i="1" s="1"/>
  <c r="HVZ20" i="1" s="1"/>
  <c r="HWA9" i="1"/>
  <c r="HWA12" i="1" s="1"/>
  <c r="HWA18" i="1" s="1"/>
  <c r="HWA20" i="1" s="1"/>
  <c r="HWB9" i="1"/>
  <c r="HWB12" i="1" s="1"/>
  <c r="HWB18" i="1" s="1"/>
  <c r="HWB20" i="1" s="1"/>
  <c r="HWC9" i="1"/>
  <c r="HWC12" i="1" s="1"/>
  <c r="HWC18" i="1" s="1"/>
  <c r="HWC20" i="1" s="1"/>
  <c r="HWD9" i="1"/>
  <c r="HWD12" i="1" s="1"/>
  <c r="HWD18" i="1" s="1"/>
  <c r="HWD20" i="1" s="1"/>
  <c r="HWE9" i="1"/>
  <c r="HWE12" i="1" s="1"/>
  <c r="HWE18" i="1" s="1"/>
  <c r="HWE20" i="1" s="1"/>
  <c r="HWF9" i="1"/>
  <c r="HWF12" i="1" s="1"/>
  <c r="HWF18" i="1" s="1"/>
  <c r="HWF20" i="1" s="1"/>
  <c r="HWG9" i="1"/>
  <c r="HWG12" i="1" s="1"/>
  <c r="HWG18" i="1" s="1"/>
  <c r="HWG20" i="1" s="1"/>
  <c r="HWH9" i="1"/>
  <c r="HWH12" i="1" s="1"/>
  <c r="HWH18" i="1" s="1"/>
  <c r="HWH20" i="1" s="1"/>
  <c r="HWI9" i="1"/>
  <c r="HWI12" i="1" s="1"/>
  <c r="HWI18" i="1" s="1"/>
  <c r="HWI20" i="1" s="1"/>
  <c r="HWJ9" i="1"/>
  <c r="HWJ12" i="1" s="1"/>
  <c r="HWJ18" i="1" s="1"/>
  <c r="HWJ20" i="1" s="1"/>
  <c r="HWK9" i="1"/>
  <c r="HWK12" i="1" s="1"/>
  <c r="HWK18" i="1" s="1"/>
  <c r="HWK20" i="1" s="1"/>
  <c r="HWL9" i="1"/>
  <c r="HWL12" i="1" s="1"/>
  <c r="HWL18" i="1" s="1"/>
  <c r="HWL20" i="1" s="1"/>
  <c r="HWM9" i="1"/>
  <c r="HWM12" i="1" s="1"/>
  <c r="HWM18" i="1" s="1"/>
  <c r="HWM20" i="1" s="1"/>
  <c r="HWN9" i="1"/>
  <c r="HWN12" i="1" s="1"/>
  <c r="HWN18" i="1" s="1"/>
  <c r="HWN20" i="1" s="1"/>
  <c r="HWO9" i="1"/>
  <c r="HWO12" i="1" s="1"/>
  <c r="HWO18" i="1" s="1"/>
  <c r="HWO20" i="1" s="1"/>
  <c r="HWP9" i="1"/>
  <c r="HWP12" i="1" s="1"/>
  <c r="HWP18" i="1" s="1"/>
  <c r="HWP20" i="1" s="1"/>
  <c r="HWQ9" i="1"/>
  <c r="HWQ12" i="1" s="1"/>
  <c r="HWQ18" i="1" s="1"/>
  <c r="HWQ20" i="1" s="1"/>
  <c r="HWR9" i="1"/>
  <c r="HWR12" i="1" s="1"/>
  <c r="HWR18" i="1" s="1"/>
  <c r="HWR20" i="1" s="1"/>
  <c r="HWS9" i="1"/>
  <c r="HWS12" i="1" s="1"/>
  <c r="HWS18" i="1" s="1"/>
  <c r="HWS20" i="1" s="1"/>
  <c r="HWT9" i="1"/>
  <c r="HWT12" i="1" s="1"/>
  <c r="HWT18" i="1" s="1"/>
  <c r="HWT20" i="1" s="1"/>
  <c r="HWU9" i="1"/>
  <c r="HWU12" i="1" s="1"/>
  <c r="HWU18" i="1" s="1"/>
  <c r="HWU20" i="1" s="1"/>
  <c r="HWV9" i="1"/>
  <c r="HWV12" i="1" s="1"/>
  <c r="HWV18" i="1" s="1"/>
  <c r="HWV20" i="1" s="1"/>
  <c r="HWW9" i="1"/>
  <c r="HWW12" i="1" s="1"/>
  <c r="HWW18" i="1" s="1"/>
  <c r="HWW20" i="1" s="1"/>
  <c r="HWX9" i="1"/>
  <c r="HWX12" i="1" s="1"/>
  <c r="HWX18" i="1" s="1"/>
  <c r="HWX20" i="1" s="1"/>
  <c r="HWY9" i="1"/>
  <c r="HWY12" i="1" s="1"/>
  <c r="HWY18" i="1" s="1"/>
  <c r="HWY20" i="1" s="1"/>
  <c r="HWZ9" i="1"/>
  <c r="HWZ12" i="1" s="1"/>
  <c r="HWZ18" i="1" s="1"/>
  <c r="HWZ20" i="1" s="1"/>
  <c r="HXA9" i="1"/>
  <c r="HXA12" i="1" s="1"/>
  <c r="HXA18" i="1" s="1"/>
  <c r="HXA20" i="1" s="1"/>
  <c r="HXB9" i="1"/>
  <c r="HXB12" i="1" s="1"/>
  <c r="HXB18" i="1" s="1"/>
  <c r="HXB20" i="1" s="1"/>
  <c r="HXC9" i="1"/>
  <c r="HXC12" i="1" s="1"/>
  <c r="HXC18" i="1" s="1"/>
  <c r="HXC20" i="1" s="1"/>
  <c r="HXD9" i="1"/>
  <c r="HXD12" i="1" s="1"/>
  <c r="HXD18" i="1" s="1"/>
  <c r="HXD20" i="1" s="1"/>
  <c r="HXE9" i="1"/>
  <c r="HXE12" i="1" s="1"/>
  <c r="HXE18" i="1" s="1"/>
  <c r="HXE20" i="1" s="1"/>
  <c r="HXF9" i="1"/>
  <c r="HXF12" i="1" s="1"/>
  <c r="HXF18" i="1" s="1"/>
  <c r="HXF20" i="1" s="1"/>
  <c r="HXG9" i="1"/>
  <c r="HXG12" i="1" s="1"/>
  <c r="HXG18" i="1" s="1"/>
  <c r="HXG20" i="1" s="1"/>
  <c r="HXH9" i="1"/>
  <c r="HXH12" i="1" s="1"/>
  <c r="HXH18" i="1" s="1"/>
  <c r="HXH20" i="1" s="1"/>
  <c r="HXI9" i="1"/>
  <c r="HXI12" i="1" s="1"/>
  <c r="HXI18" i="1" s="1"/>
  <c r="HXI20" i="1" s="1"/>
  <c r="HXJ9" i="1"/>
  <c r="HXJ12" i="1" s="1"/>
  <c r="HXJ18" i="1" s="1"/>
  <c r="HXJ20" i="1" s="1"/>
  <c r="HXK9" i="1"/>
  <c r="HXK12" i="1" s="1"/>
  <c r="HXK18" i="1" s="1"/>
  <c r="HXK20" i="1" s="1"/>
  <c r="HXL9" i="1"/>
  <c r="HXL12" i="1" s="1"/>
  <c r="HXL18" i="1" s="1"/>
  <c r="HXL20" i="1" s="1"/>
  <c r="HXM9" i="1"/>
  <c r="HXM12" i="1" s="1"/>
  <c r="HXM18" i="1" s="1"/>
  <c r="HXM20" i="1" s="1"/>
  <c r="HXN9" i="1"/>
  <c r="HXN12" i="1" s="1"/>
  <c r="HXN18" i="1" s="1"/>
  <c r="HXN20" i="1" s="1"/>
  <c r="HXO9" i="1"/>
  <c r="HXO12" i="1" s="1"/>
  <c r="HXO18" i="1" s="1"/>
  <c r="HXO20" i="1" s="1"/>
  <c r="HXP9" i="1"/>
  <c r="HXP12" i="1" s="1"/>
  <c r="HXP18" i="1" s="1"/>
  <c r="HXP20" i="1" s="1"/>
  <c r="HXQ9" i="1"/>
  <c r="HXQ12" i="1" s="1"/>
  <c r="HXQ18" i="1" s="1"/>
  <c r="HXQ20" i="1" s="1"/>
  <c r="HXR9" i="1"/>
  <c r="HXR12" i="1" s="1"/>
  <c r="HXR18" i="1" s="1"/>
  <c r="HXR20" i="1" s="1"/>
  <c r="HXS9" i="1"/>
  <c r="HXS12" i="1" s="1"/>
  <c r="HXS18" i="1" s="1"/>
  <c r="HXS20" i="1" s="1"/>
  <c r="HXT9" i="1"/>
  <c r="HXT12" i="1" s="1"/>
  <c r="HXT18" i="1" s="1"/>
  <c r="HXT20" i="1" s="1"/>
  <c r="HXU9" i="1"/>
  <c r="HXU12" i="1" s="1"/>
  <c r="HXU18" i="1" s="1"/>
  <c r="HXU20" i="1" s="1"/>
  <c r="HXV9" i="1"/>
  <c r="HXV12" i="1" s="1"/>
  <c r="HXV18" i="1" s="1"/>
  <c r="HXV20" i="1" s="1"/>
  <c r="HXW9" i="1"/>
  <c r="HXW12" i="1" s="1"/>
  <c r="HXW18" i="1" s="1"/>
  <c r="HXW20" i="1" s="1"/>
  <c r="HXX9" i="1"/>
  <c r="HXX12" i="1" s="1"/>
  <c r="HXX18" i="1" s="1"/>
  <c r="HXX20" i="1" s="1"/>
  <c r="HXY9" i="1"/>
  <c r="HXY12" i="1" s="1"/>
  <c r="HXY18" i="1" s="1"/>
  <c r="HXY20" i="1" s="1"/>
  <c r="HXZ9" i="1"/>
  <c r="HXZ12" i="1" s="1"/>
  <c r="HXZ18" i="1" s="1"/>
  <c r="HXZ20" i="1" s="1"/>
  <c r="HYA9" i="1"/>
  <c r="HYA12" i="1" s="1"/>
  <c r="HYA18" i="1" s="1"/>
  <c r="HYA20" i="1" s="1"/>
  <c r="HYB9" i="1"/>
  <c r="HYB12" i="1" s="1"/>
  <c r="HYB18" i="1" s="1"/>
  <c r="HYB20" i="1" s="1"/>
  <c r="HYC9" i="1"/>
  <c r="HYC12" i="1" s="1"/>
  <c r="HYC18" i="1" s="1"/>
  <c r="HYC20" i="1" s="1"/>
  <c r="HYD9" i="1"/>
  <c r="HYD12" i="1" s="1"/>
  <c r="HYD18" i="1" s="1"/>
  <c r="HYD20" i="1" s="1"/>
  <c r="HYE9" i="1"/>
  <c r="HYE12" i="1" s="1"/>
  <c r="HYE18" i="1" s="1"/>
  <c r="HYE20" i="1" s="1"/>
  <c r="HYF9" i="1"/>
  <c r="HYF12" i="1" s="1"/>
  <c r="HYF18" i="1" s="1"/>
  <c r="HYF20" i="1" s="1"/>
  <c r="HYG9" i="1"/>
  <c r="HYG12" i="1" s="1"/>
  <c r="HYG18" i="1" s="1"/>
  <c r="HYG20" i="1" s="1"/>
  <c r="HYH9" i="1"/>
  <c r="HYH12" i="1" s="1"/>
  <c r="HYH18" i="1" s="1"/>
  <c r="HYH20" i="1" s="1"/>
  <c r="HYI9" i="1"/>
  <c r="HYI12" i="1" s="1"/>
  <c r="HYI18" i="1" s="1"/>
  <c r="HYI20" i="1" s="1"/>
  <c r="HYJ9" i="1"/>
  <c r="HYJ12" i="1" s="1"/>
  <c r="HYJ18" i="1" s="1"/>
  <c r="HYJ20" i="1" s="1"/>
  <c r="HYK9" i="1"/>
  <c r="HYK12" i="1" s="1"/>
  <c r="HYK18" i="1" s="1"/>
  <c r="HYK20" i="1" s="1"/>
  <c r="HYL9" i="1"/>
  <c r="HYL12" i="1" s="1"/>
  <c r="HYL18" i="1" s="1"/>
  <c r="HYL20" i="1" s="1"/>
  <c r="HYM9" i="1"/>
  <c r="HYM12" i="1" s="1"/>
  <c r="HYM18" i="1" s="1"/>
  <c r="HYM20" i="1" s="1"/>
  <c r="HYN9" i="1"/>
  <c r="HYN12" i="1" s="1"/>
  <c r="HYN18" i="1" s="1"/>
  <c r="HYN20" i="1" s="1"/>
  <c r="HYO9" i="1"/>
  <c r="HYO12" i="1" s="1"/>
  <c r="HYO18" i="1" s="1"/>
  <c r="HYO20" i="1" s="1"/>
  <c r="HYP9" i="1"/>
  <c r="HYP12" i="1" s="1"/>
  <c r="HYP18" i="1" s="1"/>
  <c r="HYP20" i="1" s="1"/>
  <c r="HYQ9" i="1"/>
  <c r="HYQ12" i="1" s="1"/>
  <c r="HYQ18" i="1" s="1"/>
  <c r="HYQ20" i="1" s="1"/>
  <c r="HYR9" i="1"/>
  <c r="HYR12" i="1" s="1"/>
  <c r="HYR18" i="1" s="1"/>
  <c r="HYR20" i="1" s="1"/>
  <c r="HYS9" i="1"/>
  <c r="HYS12" i="1" s="1"/>
  <c r="HYS18" i="1" s="1"/>
  <c r="HYS20" i="1" s="1"/>
  <c r="HYT9" i="1"/>
  <c r="HYT12" i="1" s="1"/>
  <c r="HYT18" i="1" s="1"/>
  <c r="HYT20" i="1" s="1"/>
  <c r="HYU9" i="1"/>
  <c r="HYU12" i="1" s="1"/>
  <c r="HYU18" i="1" s="1"/>
  <c r="HYU20" i="1" s="1"/>
  <c r="HYV9" i="1"/>
  <c r="HYV12" i="1" s="1"/>
  <c r="HYV18" i="1" s="1"/>
  <c r="HYV20" i="1" s="1"/>
  <c r="HYW9" i="1"/>
  <c r="HYW12" i="1" s="1"/>
  <c r="HYW18" i="1" s="1"/>
  <c r="HYW20" i="1" s="1"/>
  <c r="HYX9" i="1"/>
  <c r="HYX12" i="1" s="1"/>
  <c r="HYX18" i="1" s="1"/>
  <c r="HYX20" i="1" s="1"/>
  <c r="HYY9" i="1"/>
  <c r="HYY12" i="1" s="1"/>
  <c r="HYY18" i="1" s="1"/>
  <c r="HYY20" i="1" s="1"/>
  <c r="HYZ9" i="1"/>
  <c r="HYZ12" i="1" s="1"/>
  <c r="HYZ18" i="1" s="1"/>
  <c r="HYZ20" i="1" s="1"/>
  <c r="HZA9" i="1"/>
  <c r="HZA12" i="1" s="1"/>
  <c r="HZA18" i="1" s="1"/>
  <c r="HZA20" i="1" s="1"/>
  <c r="HZB9" i="1"/>
  <c r="HZB12" i="1" s="1"/>
  <c r="HZB18" i="1" s="1"/>
  <c r="HZB20" i="1" s="1"/>
  <c r="HZC9" i="1"/>
  <c r="HZC12" i="1" s="1"/>
  <c r="HZC18" i="1" s="1"/>
  <c r="HZC20" i="1" s="1"/>
  <c r="HZD9" i="1"/>
  <c r="HZD12" i="1" s="1"/>
  <c r="HZD18" i="1" s="1"/>
  <c r="HZD20" i="1" s="1"/>
  <c r="HZE9" i="1"/>
  <c r="HZE12" i="1" s="1"/>
  <c r="HZE18" i="1" s="1"/>
  <c r="HZE20" i="1" s="1"/>
  <c r="HZF9" i="1"/>
  <c r="HZF12" i="1" s="1"/>
  <c r="HZF18" i="1" s="1"/>
  <c r="HZF20" i="1" s="1"/>
  <c r="HZG9" i="1"/>
  <c r="HZG12" i="1" s="1"/>
  <c r="HZG18" i="1" s="1"/>
  <c r="HZG20" i="1" s="1"/>
  <c r="HZH9" i="1"/>
  <c r="HZH12" i="1" s="1"/>
  <c r="HZH18" i="1" s="1"/>
  <c r="HZH20" i="1" s="1"/>
  <c r="HZI9" i="1"/>
  <c r="HZI12" i="1" s="1"/>
  <c r="HZI18" i="1" s="1"/>
  <c r="HZI20" i="1" s="1"/>
  <c r="HZJ9" i="1"/>
  <c r="HZJ12" i="1" s="1"/>
  <c r="HZJ18" i="1" s="1"/>
  <c r="HZJ20" i="1" s="1"/>
  <c r="HZK9" i="1"/>
  <c r="HZK12" i="1" s="1"/>
  <c r="HZK18" i="1" s="1"/>
  <c r="HZK20" i="1" s="1"/>
  <c r="HZL9" i="1"/>
  <c r="HZL12" i="1" s="1"/>
  <c r="HZL18" i="1" s="1"/>
  <c r="HZL20" i="1" s="1"/>
  <c r="HZM9" i="1"/>
  <c r="HZM12" i="1" s="1"/>
  <c r="HZM18" i="1" s="1"/>
  <c r="HZM20" i="1" s="1"/>
  <c r="HZN9" i="1"/>
  <c r="HZN12" i="1" s="1"/>
  <c r="HZN18" i="1" s="1"/>
  <c r="HZN20" i="1" s="1"/>
  <c r="HZO9" i="1"/>
  <c r="HZO12" i="1" s="1"/>
  <c r="HZO18" i="1" s="1"/>
  <c r="HZO20" i="1" s="1"/>
  <c r="HZP9" i="1"/>
  <c r="HZP12" i="1" s="1"/>
  <c r="HZP18" i="1" s="1"/>
  <c r="HZP20" i="1" s="1"/>
  <c r="HZQ9" i="1"/>
  <c r="HZQ12" i="1" s="1"/>
  <c r="HZQ18" i="1" s="1"/>
  <c r="HZQ20" i="1" s="1"/>
  <c r="HZR9" i="1"/>
  <c r="HZR12" i="1" s="1"/>
  <c r="HZR18" i="1" s="1"/>
  <c r="HZR20" i="1" s="1"/>
  <c r="HZS9" i="1"/>
  <c r="HZS12" i="1" s="1"/>
  <c r="HZS18" i="1" s="1"/>
  <c r="HZS20" i="1" s="1"/>
  <c r="HZT9" i="1"/>
  <c r="HZT12" i="1" s="1"/>
  <c r="HZT18" i="1" s="1"/>
  <c r="HZT20" i="1" s="1"/>
  <c r="HZU9" i="1"/>
  <c r="HZU12" i="1" s="1"/>
  <c r="HZU18" i="1" s="1"/>
  <c r="HZU20" i="1" s="1"/>
  <c r="HZV9" i="1"/>
  <c r="HZV12" i="1" s="1"/>
  <c r="HZV18" i="1" s="1"/>
  <c r="HZV20" i="1" s="1"/>
  <c r="HZW9" i="1"/>
  <c r="HZW12" i="1" s="1"/>
  <c r="HZW18" i="1" s="1"/>
  <c r="HZW20" i="1" s="1"/>
  <c r="HZX9" i="1"/>
  <c r="HZX12" i="1" s="1"/>
  <c r="HZX18" i="1" s="1"/>
  <c r="HZX20" i="1" s="1"/>
  <c r="HZY9" i="1"/>
  <c r="HZY12" i="1" s="1"/>
  <c r="HZY18" i="1" s="1"/>
  <c r="HZY20" i="1" s="1"/>
  <c r="HZZ9" i="1"/>
  <c r="HZZ12" i="1" s="1"/>
  <c r="HZZ18" i="1" s="1"/>
  <c r="HZZ20" i="1" s="1"/>
  <c r="IAA9" i="1"/>
  <c r="IAA12" i="1" s="1"/>
  <c r="IAA18" i="1" s="1"/>
  <c r="IAA20" i="1" s="1"/>
  <c r="IAB9" i="1"/>
  <c r="IAB12" i="1" s="1"/>
  <c r="IAB18" i="1" s="1"/>
  <c r="IAB20" i="1" s="1"/>
  <c r="IAC9" i="1"/>
  <c r="IAC12" i="1" s="1"/>
  <c r="IAC18" i="1" s="1"/>
  <c r="IAC20" i="1" s="1"/>
  <c r="IAD9" i="1"/>
  <c r="IAD12" i="1" s="1"/>
  <c r="IAD18" i="1" s="1"/>
  <c r="IAD20" i="1" s="1"/>
  <c r="IAE9" i="1"/>
  <c r="IAE12" i="1" s="1"/>
  <c r="IAE18" i="1" s="1"/>
  <c r="IAE20" i="1" s="1"/>
  <c r="IAF9" i="1"/>
  <c r="IAF12" i="1" s="1"/>
  <c r="IAF18" i="1" s="1"/>
  <c r="IAF20" i="1" s="1"/>
  <c r="IAG9" i="1"/>
  <c r="IAG12" i="1" s="1"/>
  <c r="IAG18" i="1" s="1"/>
  <c r="IAG20" i="1" s="1"/>
  <c r="IAH9" i="1"/>
  <c r="IAH12" i="1" s="1"/>
  <c r="IAH18" i="1" s="1"/>
  <c r="IAH20" i="1" s="1"/>
  <c r="IAI9" i="1"/>
  <c r="IAI12" i="1" s="1"/>
  <c r="IAI18" i="1" s="1"/>
  <c r="IAI20" i="1" s="1"/>
  <c r="IAJ9" i="1"/>
  <c r="IAJ12" i="1" s="1"/>
  <c r="IAJ18" i="1" s="1"/>
  <c r="IAJ20" i="1" s="1"/>
  <c r="IAK9" i="1"/>
  <c r="IAK12" i="1" s="1"/>
  <c r="IAK18" i="1" s="1"/>
  <c r="IAK20" i="1" s="1"/>
  <c r="IAL9" i="1"/>
  <c r="IAL12" i="1" s="1"/>
  <c r="IAL18" i="1" s="1"/>
  <c r="IAL20" i="1" s="1"/>
  <c r="IAM9" i="1"/>
  <c r="IAM12" i="1" s="1"/>
  <c r="IAM18" i="1" s="1"/>
  <c r="IAM20" i="1" s="1"/>
  <c r="IAN9" i="1"/>
  <c r="IAN12" i="1" s="1"/>
  <c r="IAN18" i="1" s="1"/>
  <c r="IAN20" i="1" s="1"/>
  <c r="IAO9" i="1"/>
  <c r="IAO12" i="1" s="1"/>
  <c r="IAO18" i="1" s="1"/>
  <c r="IAO20" i="1" s="1"/>
  <c r="IAP9" i="1"/>
  <c r="IAP12" i="1" s="1"/>
  <c r="IAP18" i="1" s="1"/>
  <c r="IAP20" i="1" s="1"/>
  <c r="IAQ9" i="1"/>
  <c r="IAQ12" i="1" s="1"/>
  <c r="IAQ18" i="1" s="1"/>
  <c r="IAQ20" i="1" s="1"/>
  <c r="IAR9" i="1"/>
  <c r="IAR12" i="1" s="1"/>
  <c r="IAR18" i="1" s="1"/>
  <c r="IAR20" i="1" s="1"/>
  <c r="IAS9" i="1"/>
  <c r="IAS12" i="1" s="1"/>
  <c r="IAS18" i="1" s="1"/>
  <c r="IAS20" i="1" s="1"/>
  <c r="IAT9" i="1"/>
  <c r="IAT12" i="1" s="1"/>
  <c r="IAT18" i="1" s="1"/>
  <c r="IAT20" i="1" s="1"/>
  <c r="IAU9" i="1"/>
  <c r="IAU12" i="1" s="1"/>
  <c r="IAU18" i="1" s="1"/>
  <c r="IAU20" i="1" s="1"/>
  <c r="IAV9" i="1"/>
  <c r="IAV12" i="1" s="1"/>
  <c r="IAV18" i="1" s="1"/>
  <c r="IAV20" i="1" s="1"/>
  <c r="IAW9" i="1"/>
  <c r="IAW12" i="1" s="1"/>
  <c r="IAW18" i="1" s="1"/>
  <c r="IAW20" i="1" s="1"/>
  <c r="IAX9" i="1"/>
  <c r="IAX12" i="1" s="1"/>
  <c r="IAX18" i="1" s="1"/>
  <c r="IAX20" i="1" s="1"/>
  <c r="IAY9" i="1"/>
  <c r="IAY12" i="1" s="1"/>
  <c r="IAY18" i="1" s="1"/>
  <c r="IAY20" i="1" s="1"/>
  <c r="IAZ9" i="1"/>
  <c r="IAZ12" i="1" s="1"/>
  <c r="IAZ18" i="1" s="1"/>
  <c r="IAZ20" i="1" s="1"/>
  <c r="IBA9" i="1"/>
  <c r="IBA12" i="1" s="1"/>
  <c r="IBA18" i="1" s="1"/>
  <c r="IBA20" i="1" s="1"/>
  <c r="IBB9" i="1"/>
  <c r="IBB12" i="1" s="1"/>
  <c r="IBB18" i="1" s="1"/>
  <c r="IBB20" i="1" s="1"/>
  <c r="IBC9" i="1"/>
  <c r="IBC12" i="1" s="1"/>
  <c r="IBC18" i="1" s="1"/>
  <c r="IBC20" i="1" s="1"/>
  <c r="IBD9" i="1"/>
  <c r="IBD12" i="1" s="1"/>
  <c r="IBD18" i="1" s="1"/>
  <c r="IBD20" i="1" s="1"/>
  <c r="IBE9" i="1"/>
  <c r="IBE12" i="1" s="1"/>
  <c r="IBE18" i="1" s="1"/>
  <c r="IBE20" i="1" s="1"/>
  <c r="IBF9" i="1"/>
  <c r="IBF12" i="1" s="1"/>
  <c r="IBF18" i="1" s="1"/>
  <c r="IBF20" i="1" s="1"/>
  <c r="IBG9" i="1"/>
  <c r="IBG12" i="1" s="1"/>
  <c r="IBG18" i="1" s="1"/>
  <c r="IBG20" i="1" s="1"/>
  <c r="IBH9" i="1"/>
  <c r="IBH12" i="1" s="1"/>
  <c r="IBH18" i="1" s="1"/>
  <c r="IBH20" i="1" s="1"/>
  <c r="IBI9" i="1"/>
  <c r="IBI12" i="1" s="1"/>
  <c r="IBI18" i="1" s="1"/>
  <c r="IBI20" i="1" s="1"/>
  <c r="IBJ9" i="1"/>
  <c r="IBJ12" i="1" s="1"/>
  <c r="IBJ18" i="1" s="1"/>
  <c r="IBJ20" i="1" s="1"/>
  <c r="IBK9" i="1"/>
  <c r="IBK12" i="1" s="1"/>
  <c r="IBK18" i="1" s="1"/>
  <c r="IBK20" i="1" s="1"/>
  <c r="IBL9" i="1"/>
  <c r="IBL12" i="1" s="1"/>
  <c r="IBL18" i="1" s="1"/>
  <c r="IBL20" i="1" s="1"/>
  <c r="IBM9" i="1"/>
  <c r="IBM12" i="1" s="1"/>
  <c r="IBM18" i="1" s="1"/>
  <c r="IBM20" i="1" s="1"/>
  <c r="IBN9" i="1"/>
  <c r="IBN12" i="1" s="1"/>
  <c r="IBN18" i="1" s="1"/>
  <c r="IBN20" i="1" s="1"/>
  <c r="IBO9" i="1"/>
  <c r="IBO12" i="1" s="1"/>
  <c r="IBO18" i="1" s="1"/>
  <c r="IBO20" i="1" s="1"/>
  <c r="IBP9" i="1"/>
  <c r="IBP12" i="1" s="1"/>
  <c r="IBP18" i="1" s="1"/>
  <c r="IBP20" i="1" s="1"/>
  <c r="IBQ9" i="1"/>
  <c r="IBQ12" i="1" s="1"/>
  <c r="IBQ18" i="1" s="1"/>
  <c r="IBQ20" i="1" s="1"/>
  <c r="IBR9" i="1"/>
  <c r="IBR12" i="1" s="1"/>
  <c r="IBR18" i="1" s="1"/>
  <c r="IBR20" i="1" s="1"/>
  <c r="IBS9" i="1"/>
  <c r="IBS12" i="1" s="1"/>
  <c r="IBS18" i="1" s="1"/>
  <c r="IBS20" i="1" s="1"/>
  <c r="IBT9" i="1"/>
  <c r="IBT12" i="1" s="1"/>
  <c r="IBT18" i="1" s="1"/>
  <c r="IBT20" i="1" s="1"/>
  <c r="IBU9" i="1"/>
  <c r="IBU12" i="1" s="1"/>
  <c r="IBU18" i="1" s="1"/>
  <c r="IBU20" i="1" s="1"/>
  <c r="IBV9" i="1"/>
  <c r="IBV12" i="1" s="1"/>
  <c r="IBV18" i="1" s="1"/>
  <c r="IBV20" i="1" s="1"/>
  <c r="IBW9" i="1"/>
  <c r="IBW12" i="1" s="1"/>
  <c r="IBW18" i="1" s="1"/>
  <c r="IBW20" i="1" s="1"/>
  <c r="IBX9" i="1"/>
  <c r="IBX12" i="1" s="1"/>
  <c r="IBX18" i="1" s="1"/>
  <c r="IBX20" i="1" s="1"/>
  <c r="IBY9" i="1"/>
  <c r="IBY12" i="1" s="1"/>
  <c r="IBY18" i="1" s="1"/>
  <c r="IBY20" i="1" s="1"/>
  <c r="IBZ9" i="1"/>
  <c r="IBZ12" i="1" s="1"/>
  <c r="IBZ18" i="1" s="1"/>
  <c r="IBZ20" i="1" s="1"/>
  <c r="ICA9" i="1"/>
  <c r="ICA12" i="1" s="1"/>
  <c r="ICA18" i="1" s="1"/>
  <c r="ICA20" i="1" s="1"/>
  <c r="ICB9" i="1"/>
  <c r="ICB12" i="1" s="1"/>
  <c r="ICB18" i="1" s="1"/>
  <c r="ICB20" i="1" s="1"/>
  <c r="ICC9" i="1"/>
  <c r="ICC12" i="1" s="1"/>
  <c r="ICC18" i="1" s="1"/>
  <c r="ICC20" i="1" s="1"/>
  <c r="ICD9" i="1"/>
  <c r="ICD12" i="1" s="1"/>
  <c r="ICD18" i="1" s="1"/>
  <c r="ICD20" i="1" s="1"/>
  <c r="ICE9" i="1"/>
  <c r="ICE12" i="1" s="1"/>
  <c r="ICE18" i="1" s="1"/>
  <c r="ICE20" i="1" s="1"/>
  <c r="ICF9" i="1"/>
  <c r="ICF12" i="1" s="1"/>
  <c r="ICF18" i="1" s="1"/>
  <c r="ICF20" i="1" s="1"/>
  <c r="ICG9" i="1"/>
  <c r="ICG12" i="1" s="1"/>
  <c r="ICG18" i="1" s="1"/>
  <c r="ICG20" i="1" s="1"/>
  <c r="ICH9" i="1"/>
  <c r="ICH12" i="1" s="1"/>
  <c r="ICH18" i="1" s="1"/>
  <c r="ICH20" i="1" s="1"/>
  <c r="ICI9" i="1"/>
  <c r="ICI12" i="1" s="1"/>
  <c r="ICI18" i="1" s="1"/>
  <c r="ICI20" i="1" s="1"/>
  <c r="ICJ9" i="1"/>
  <c r="ICJ12" i="1" s="1"/>
  <c r="ICJ18" i="1" s="1"/>
  <c r="ICJ20" i="1" s="1"/>
  <c r="ICK9" i="1"/>
  <c r="ICK12" i="1" s="1"/>
  <c r="ICK18" i="1" s="1"/>
  <c r="ICK20" i="1" s="1"/>
  <c r="ICL9" i="1"/>
  <c r="ICL12" i="1" s="1"/>
  <c r="ICL18" i="1" s="1"/>
  <c r="ICL20" i="1" s="1"/>
  <c r="ICM9" i="1"/>
  <c r="ICM12" i="1" s="1"/>
  <c r="ICM18" i="1" s="1"/>
  <c r="ICM20" i="1" s="1"/>
  <c r="ICN9" i="1"/>
  <c r="ICN12" i="1" s="1"/>
  <c r="ICN18" i="1" s="1"/>
  <c r="ICN20" i="1" s="1"/>
  <c r="ICO9" i="1"/>
  <c r="ICO12" i="1" s="1"/>
  <c r="ICO18" i="1" s="1"/>
  <c r="ICO20" i="1" s="1"/>
  <c r="ICP9" i="1"/>
  <c r="ICP12" i="1" s="1"/>
  <c r="ICP18" i="1" s="1"/>
  <c r="ICP20" i="1" s="1"/>
  <c r="ICQ9" i="1"/>
  <c r="ICQ12" i="1" s="1"/>
  <c r="ICQ18" i="1" s="1"/>
  <c r="ICQ20" i="1" s="1"/>
  <c r="ICR9" i="1"/>
  <c r="ICR12" i="1" s="1"/>
  <c r="ICR18" i="1" s="1"/>
  <c r="ICR20" i="1" s="1"/>
  <c r="ICS9" i="1"/>
  <c r="ICS12" i="1" s="1"/>
  <c r="ICS18" i="1" s="1"/>
  <c r="ICS20" i="1" s="1"/>
  <c r="ICT9" i="1"/>
  <c r="ICT12" i="1" s="1"/>
  <c r="ICT18" i="1" s="1"/>
  <c r="ICT20" i="1" s="1"/>
  <c r="ICU9" i="1"/>
  <c r="ICU12" i="1" s="1"/>
  <c r="ICU18" i="1" s="1"/>
  <c r="ICU20" i="1" s="1"/>
  <c r="ICV9" i="1"/>
  <c r="ICV12" i="1" s="1"/>
  <c r="ICV18" i="1" s="1"/>
  <c r="ICV20" i="1" s="1"/>
  <c r="ICW9" i="1"/>
  <c r="ICW12" i="1" s="1"/>
  <c r="ICW18" i="1" s="1"/>
  <c r="ICW20" i="1" s="1"/>
  <c r="ICX9" i="1"/>
  <c r="ICX12" i="1" s="1"/>
  <c r="ICX18" i="1" s="1"/>
  <c r="ICX20" i="1" s="1"/>
  <c r="ICY9" i="1"/>
  <c r="ICY12" i="1" s="1"/>
  <c r="ICY18" i="1" s="1"/>
  <c r="ICY20" i="1" s="1"/>
  <c r="ICZ9" i="1"/>
  <c r="ICZ12" i="1" s="1"/>
  <c r="ICZ18" i="1" s="1"/>
  <c r="ICZ20" i="1" s="1"/>
  <c r="IDA9" i="1"/>
  <c r="IDA12" i="1" s="1"/>
  <c r="IDA18" i="1" s="1"/>
  <c r="IDA20" i="1" s="1"/>
  <c r="IDB9" i="1"/>
  <c r="IDB12" i="1" s="1"/>
  <c r="IDB18" i="1" s="1"/>
  <c r="IDB20" i="1" s="1"/>
  <c r="IDC9" i="1"/>
  <c r="IDC12" i="1" s="1"/>
  <c r="IDC18" i="1" s="1"/>
  <c r="IDC20" i="1" s="1"/>
  <c r="IDD9" i="1"/>
  <c r="IDD12" i="1" s="1"/>
  <c r="IDD18" i="1" s="1"/>
  <c r="IDD20" i="1" s="1"/>
  <c r="IDE9" i="1"/>
  <c r="IDE12" i="1" s="1"/>
  <c r="IDE18" i="1" s="1"/>
  <c r="IDE20" i="1" s="1"/>
  <c r="IDF9" i="1"/>
  <c r="IDF12" i="1" s="1"/>
  <c r="IDF18" i="1" s="1"/>
  <c r="IDF20" i="1" s="1"/>
  <c r="IDG9" i="1"/>
  <c r="IDG12" i="1" s="1"/>
  <c r="IDG18" i="1" s="1"/>
  <c r="IDG20" i="1" s="1"/>
  <c r="IDH9" i="1"/>
  <c r="IDH12" i="1" s="1"/>
  <c r="IDH18" i="1" s="1"/>
  <c r="IDH20" i="1" s="1"/>
  <c r="IDI9" i="1"/>
  <c r="IDI12" i="1" s="1"/>
  <c r="IDI18" i="1" s="1"/>
  <c r="IDI20" i="1" s="1"/>
  <c r="IDJ9" i="1"/>
  <c r="IDJ12" i="1" s="1"/>
  <c r="IDJ18" i="1" s="1"/>
  <c r="IDJ20" i="1" s="1"/>
  <c r="IDK9" i="1"/>
  <c r="IDK12" i="1" s="1"/>
  <c r="IDK18" i="1" s="1"/>
  <c r="IDK20" i="1" s="1"/>
  <c r="IDL9" i="1"/>
  <c r="IDL12" i="1" s="1"/>
  <c r="IDL18" i="1" s="1"/>
  <c r="IDL20" i="1" s="1"/>
  <c r="IDM9" i="1"/>
  <c r="IDM12" i="1" s="1"/>
  <c r="IDM18" i="1" s="1"/>
  <c r="IDM20" i="1" s="1"/>
  <c r="IDN9" i="1"/>
  <c r="IDN12" i="1" s="1"/>
  <c r="IDN18" i="1" s="1"/>
  <c r="IDN20" i="1" s="1"/>
  <c r="IDO9" i="1"/>
  <c r="IDO12" i="1" s="1"/>
  <c r="IDO18" i="1" s="1"/>
  <c r="IDO20" i="1" s="1"/>
  <c r="IDP9" i="1"/>
  <c r="IDP12" i="1" s="1"/>
  <c r="IDP18" i="1" s="1"/>
  <c r="IDP20" i="1" s="1"/>
  <c r="IDQ9" i="1"/>
  <c r="IDQ12" i="1" s="1"/>
  <c r="IDQ18" i="1" s="1"/>
  <c r="IDQ20" i="1" s="1"/>
  <c r="IDR9" i="1"/>
  <c r="IDR12" i="1" s="1"/>
  <c r="IDR18" i="1" s="1"/>
  <c r="IDR20" i="1" s="1"/>
  <c r="IDS9" i="1"/>
  <c r="IDS12" i="1" s="1"/>
  <c r="IDS18" i="1" s="1"/>
  <c r="IDS20" i="1" s="1"/>
  <c r="IDT9" i="1"/>
  <c r="IDT12" i="1" s="1"/>
  <c r="IDT18" i="1" s="1"/>
  <c r="IDT20" i="1" s="1"/>
  <c r="IDU9" i="1"/>
  <c r="IDU12" i="1" s="1"/>
  <c r="IDU18" i="1" s="1"/>
  <c r="IDU20" i="1" s="1"/>
  <c r="IDV9" i="1"/>
  <c r="IDV12" i="1" s="1"/>
  <c r="IDV18" i="1" s="1"/>
  <c r="IDV20" i="1" s="1"/>
  <c r="IDW9" i="1"/>
  <c r="IDW12" i="1" s="1"/>
  <c r="IDW18" i="1" s="1"/>
  <c r="IDW20" i="1" s="1"/>
  <c r="IDX9" i="1"/>
  <c r="IDX12" i="1" s="1"/>
  <c r="IDX18" i="1" s="1"/>
  <c r="IDX20" i="1" s="1"/>
  <c r="IDY9" i="1"/>
  <c r="IDY12" i="1" s="1"/>
  <c r="IDY18" i="1" s="1"/>
  <c r="IDY20" i="1" s="1"/>
  <c r="IDZ9" i="1"/>
  <c r="IDZ12" i="1" s="1"/>
  <c r="IDZ18" i="1" s="1"/>
  <c r="IDZ20" i="1" s="1"/>
  <c r="IEA9" i="1"/>
  <c r="IEA12" i="1" s="1"/>
  <c r="IEA18" i="1" s="1"/>
  <c r="IEA20" i="1" s="1"/>
  <c r="IEB9" i="1"/>
  <c r="IEB12" i="1" s="1"/>
  <c r="IEB18" i="1" s="1"/>
  <c r="IEB20" i="1" s="1"/>
  <c r="IEC9" i="1"/>
  <c r="IEC12" i="1" s="1"/>
  <c r="IEC18" i="1" s="1"/>
  <c r="IEC20" i="1" s="1"/>
  <c r="IED9" i="1"/>
  <c r="IED12" i="1" s="1"/>
  <c r="IED18" i="1" s="1"/>
  <c r="IED20" i="1" s="1"/>
  <c r="IEE9" i="1"/>
  <c r="IEE12" i="1" s="1"/>
  <c r="IEE18" i="1" s="1"/>
  <c r="IEE20" i="1" s="1"/>
  <c r="IEF9" i="1"/>
  <c r="IEF12" i="1" s="1"/>
  <c r="IEF18" i="1" s="1"/>
  <c r="IEF20" i="1" s="1"/>
  <c r="IEG9" i="1"/>
  <c r="IEG12" i="1" s="1"/>
  <c r="IEG18" i="1" s="1"/>
  <c r="IEG20" i="1" s="1"/>
  <c r="IEH9" i="1"/>
  <c r="IEH12" i="1" s="1"/>
  <c r="IEH18" i="1" s="1"/>
  <c r="IEH20" i="1" s="1"/>
  <c r="IEI9" i="1"/>
  <c r="IEI12" i="1" s="1"/>
  <c r="IEI18" i="1" s="1"/>
  <c r="IEI20" i="1" s="1"/>
  <c r="IEJ9" i="1"/>
  <c r="IEJ12" i="1" s="1"/>
  <c r="IEJ18" i="1" s="1"/>
  <c r="IEJ20" i="1" s="1"/>
  <c r="IEK9" i="1"/>
  <c r="IEK12" i="1" s="1"/>
  <c r="IEK18" i="1" s="1"/>
  <c r="IEK20" i="1" s="1"/>
  <c r="IEL9" i="1"/>
  <c r="IEL12" i="1" s="1"/>
  <c r="IEL18" i="1" s="1"/>
  <c r="IEL20" i="1" s="1"/>
  <c r="IEM9" i="1"/>
  <c r="IEM12" i="1" s="1"/>
  <c r="IEM18" i="1" s="1"/>
  <c r="IEM20" i="1" s="1"/>
  <c r="IEN9" i="1"/>
  <c r="IEN12" i="1" s="1"/>
  <c r="IEN18" i="1" s="1"/>
  <c r="IEN20" i="1" s="1"/>
  <c r="IEO9" i="1"/>
  <c r="IEO12" i="1" s="1"/>
  <c r="IEO18" i="1" s="1"/>
  <c r="IEO20" i="1" s="1"/>
  <c r="IEP9" i="1"/>
  <c r="IEP12" i="1" s="1"/>
  <c r="IEP18" i="1" s="1"/>
  <c r="IEP20" i="1" s="1"/>
  <c r="IEQ9" i="1"/>
  <c r="IEQ12" i="1" s="1"/>
  <c r="IEQ18" i="1" s="1"/>
  <c r="IEQ20" i="1" s="1"/>
  <c r="IER9" i="1"/>
  <c r="IER12" i="1" s="1"/>
  <c r="IER18" i="1" s="1"/>
  <c r="IER20" i="1" s="1"/>
  <c r="IES9" i="1"/>
  <c r="IES12" i="1" s="1"/>
  <c r="IES18" i="1" s="1"/>
  <c r="IES20" i="1" s="1"/>
  <c r="IET9" i="1"/>
  <c r="IET12" i="1" s="1"/>
  <c r="IET18" i="1" s="1"/>
  <c r="IET20" i="1" s="1"/>
  <c r="IEU9" i="1"/>
  <c r="IEU12" i="1" s="1"/>
  <c r="IEU18" i="1" s="1"/>
  <c r="IEU20" i="1" s="1"/>
  <c r="IEV9" i="1"/>
  <c r="IEV12" i="1" s="1"/>
  <c r="IEV18" i="1" s="1"/>
  <c r="IEV20" i="1" s="1"/>
  <c r="IEW9" i="1"/>
  <c r="IEW12" i="1" s="1"/>
  <c r="IEW18" i="1" s="1"/>
  <c r="IEW20" i="1" s="1"/>
  <c r="IEX9" i="1"/>
  <c r="IEX12" i="1" s="1"/>
  <c r="IEX18" i="1" s="1"/>
  <c r="IEX20" i="1" s="1"/>
  <c r="IEY9" i="1"/>
  <c r="IEY12" i="1" s="1"/>
  <c r="IEY18" i="1" s="1"/>
  <c r="IEY20" i="1" s="1"/>
  <c r="IEZ9" i="1"/>
  <c r="IEZ12" i="1" s="1"/>
  <c r="IEZ18" i="1" s="1"/>
  <c r="IEZ20" i="1" s="1"/>
  <c r="IFA9" i="1"/>
  <c r="IFA12" i="1" s="1"/>
  <c r="IFA18" i="1" s="1"/>
  <c r="IFA20" i="1" s="1"/>
  <c r="IFB9" i="1"/>
  <c r="IFB12" i="1" s="1"/>
  <c r="IFB18" i="1" s="1"/>
  <c r="IFB20" i="1" s="1"/>
  <c r="IFC9" i="1"/>
  <c r="IFC12" i="1" s="1"/>
  <c r="IFC18" i="1" s="1"/>
  <c r="IFC20" i="1" s="1"/>
  <c r="IFD9" i="1"/>
  <c r="IFD12" i="1" s="1"/>
  <c r="IFD18" i="1" s="1"/>
  <c r="IFD20" i="1" s="1"/>
  <c r="IFE9" i="1"/>
  <c r="IFE12" i="1" s="1"/>
  <c r="IFE18" i="1" s="1"/>
  <c r="IFE20" i="1" s="1"/>
  <c r="IFF9" i="1"/>
  <c r="IFF12" i="1" s="1"/>
  <c r="IFF18" i="1" s="1"/>
  <c r="IFF20" i="1" s="1"/>
  <c r="IFG9" i="1"/>
  <c r="IFG12" i="1" s="1"/>
  <c r="IFG18" i="1" s="1"/>
  <c r="IFG20" i="1" s="1"/>
  <c r="IFH9" i="1"/>
  <c r="IFH12" i="1" s="1"/>
  <c r="IFH18" i="1" s="1"/>
  <c r="IFH20" i="1" s="1"/>
  <c r="IFI9" i="1"/>
  <c r="IFI12" i="1" s="1"/>
  <c r="IFI18" i="1" s="1"/>
  <c r="IFI20" i="1" s="1"/>
  <c r="IFJ9" i="1"/>
  <c r="IFJ12" i="1" s="1"/>
  <c r="IFJ18" i="1" s="1"/>
  <c r="IFJ20" i="1" s="1"/>
  <c r="IFK9" i="1"/>
  <c r="IFK12" i="1" s="1"/>
  <c r="IFK18" i="1" s="1"/>
  <c r="IFK20" i="1" s="1"/>
  <c r="IFL9" i="1"/>
  <c r="IFL12" i="1" s="1"/>
  <c r="IFL18" i="1" s="1"/>
  <c r="IFL20" i="1" s="1"/>
  <c r="IFM9" i="1"/>
  <c r="IFM12" i="1" s="1"/>
  <c r="IFM18" i="1" s="1"/>
  <c r="IFM20" i="1" s="1"/>
  <c r="IFN9" i="1"/>
  <c r="IFN12" i="1" s="1"/>
  <c r="IFN18" i="1" s="1"/>
  <c r="IFN20" i="1" s="1"/>
  <c r="IFO9" i="1"/>
  <c r="IFO12" i="1" s="1"/>
  <c r="IFO18" i="1" s="1"/>
  <c r="IFO20" i="1" s="1"/>
  <c r="IFP9" i="1"/>
  <c r="IFP12" i="1" s="1"/>
  <c r="IFP18" i="1" s="1"/>
  <c r="IFP20" i="1" s="1"/>
  <c r="IFQ9" i="1"/>
  <c r="IFQ12" i="1" s="1"/>
  <c r="IFQ18" i="1" s="1"/>
  <c r="IFQ20" i="1" s="1"/>
  <c r="IFR9" i="1"/>
  <c r="IFR12" i="1" s="1"/>
  <c r="IFR18" i="1" s="1"/>
  <c r="IFR20" i="1" s="1"/>
  <c r="IFS9" i="1"/>
  <c r="IFS12" i="1" s="1"/>
  <c r="IFS18" i="1" s="1"/>
  <c r="IFS20" i="1" s="1"/>
  <c r="IFT9" i="1"/>
  <c r="IFT12" i="1" s="1"/>
  <c r="IFT18" i="1" s="1"/>
  <c r="IFT20" i="1" s="1"/>
  <c r="IFU9" i="1"/>
  <c r="IFU12" i="1" s="1"/>
  <c r="IFU18" i="1" s="1"/>
  <c r="IFU20" i="1" s="1"/>
  <c r="IFV9" i="1"/>
  <c r="IFV12" i="1" s="1"/>
  <c r="IFV18" i="1" s="1"/>
  <c r="IFV20" i="1" s="1"/>
  <c r="IFW9" i="1"/>
  <c r="IFW12" i="1" s="1"/>
  <c r="IFW18" i="1" s="1"/>
  <c r="IFW20" i="1" s="1"/>
  <c r="IFX9" i="1"/>
  <c r="IFX12" i="1" s="1"/>
  <c r="IFX18" i="1" s="1"/>
  <c r="IFX20" i="1" s="1"/>
  <c r="IFY9" i="1"/>
  <c r="IFY12" i="1" s="1"/>
  <c r="IFY18" i="1" s="1"/>
  <c r="IFY20" i="1" s="1"/>
  <c r="IFZ9" i="1"/>
  <c r="IFZ12" i="1" s="1"/>
  <c r="IFZ18" i="1" s="1"/>
  <c r="IFZ20" i="1" s="1"/>
  <c r="IGA9" i="1"/>
  <c r="IGA12" i="1" s="1"/>
  <c r="IGA18" i="1" s="1"/>
  <c r="IGA20" i="1" s="1"/>
  <c r="IGB9" i="1"/>
  <c r="IGB12" i="1" s="1"/>
  <c r="IGB18" i="1" s="1"/>
  <c r="IGB20" i="1" s="1"/>
  <c r="IGC9" i="1"/>
  <c r="IGC12" i="1" s="1"/>
  <c r="IGC18" i="1" s="1"/>
  <c r="IGC20" i="1" s="1"/>
  <c r="IGD9" i="1"/>
  <c r="IGD12" i="1" s="1"/>
  <c r="IGD18" i="1" s="1"/>
  <c r="IGD20" i="1" s="1"/>
  <c r="IGE9" i="1"/>
  <c r="IGE12" i="1" s="1"/>
  <c r="IGE18" i="1" s="1"/>
  <c r="IGE20" i="1" s="1"/>
  <c r="IGF9" i="1"/>
  <c r="IGF12" i="1" s="1"/>
  <c r="IGF18" i="1" s="1"/>
  <c r="IGF20" i="1" s="1"/>
  <c r="IGG9" i="1"/>
  <c r="IGG12" i="1" s="1"/>
  <c r="IGG18" i="1" s="1"/>
  <c r="IGG20" i="1" s="1"/>
  <c r="IGH9" i="1"/>
  <c r="IGH12" i="1" s="1"/>
  <c r="IGH18" i="1" s="1"/>
  <c r="IGH20" i="1" s="1"/>
  <c r="IGI9" i="1"/>
  <c r="IGI12" i="1" s="1"/>
  <c r="IGI18" i="1" s="1"/>
  <c r="IGI20" i="1" s="1"/>
  <c r="IGJ9" i="1"/>
  <c r="IGJ12" i="1" s="1"/>
  <c r="IGJ18" i="1" s="1"/>
  <c r="IGJ20" i="1" s="1"/>
  <c r="IGK9" i="1"/>
  <c r="IGK12" i="1" s="1"/>
  <c r="IGK18" i="1" s="1"/>
  <c r="IGK20" i="1" s="1"/>
  <c r="IGL9" i="1"/>
  <c r="IGL12" i="1" s="1"/>
  <c r="IGL18" i="1" s="1"/>
  <c r="IGL20" i="1" s="1"/>
  <c r="IGM9" i="1"/>
  <c r="IGM12" i="1" s="1"/>
  <c r="IGM18" i="1" s="1"/>
  <c r="IGM20" i="1" s="1"/>
  <c r="IGN9" i="1"/>
  <c r="IGN12" i="1" s="1"/>
  <c r="IGN18" i="1" s="1"/>
  <c r="IGN20" i="1" s="1"/>
  <c r="IGO9" i="1"/>
  <c r="IGO12" i="1" s="1"/>
  <c r="IGO18" i="1" s="1"/>
  <c r="IGO20" i="1" s="1"/>
  <c r="IGP9" i="1"/>
  <c r="IGP12" i="1" s="1"/>
  <c r="IGP18" i="1" s="1"/>
  <c r="IGP20" i="1" s="1"/>
  <c r="IGQ9" i="1"/>
  <c r="IGQ12" i="1" s="1"/>
  <c r="IGQ18" i="1" s="1"/>
  <c r="IGQ20" i="1" s="1"/>
  <c r="IGR9" i="1"/>
  <c r="IGR12" i="1" s="1"/>
  <c r="IGR18" i="1" s="1"/>
  <c r="IGR20" i="1" s="1"/>
  <c r="IGS9" i="1"/>
  <c r="IGS12" i="1" s="1"/>
  <c r="IGS18" i="1" s="1"/>
  <c r="IGS20" i="1" s="1"/>
  <c r="IGT9" i="1"/>
  <c r="IGT12" i="1" s="1"/>
  <c r="IGT18" i="1" s="1"/>
  <c r="IGT20" i="1" s="1"/>
  <c r="IGU9" i="1"/>
  <c r="IGU12" i="1" s="1"/>
  <c r="IGU18" i="1" s="1"/>
  <c r="IGU20" i="1" s="1"/>
  <c r="IGV9" i="1"/>
  <c r="IGV12" i="1" s="1"/>
  <c r="IGV18" i="1" s="1"/>
  <c r="IGV20" i="1" s="1"/>
  <c r="IGW9" i="1"/>
  <c r="IGW12" i="1" s="1"/>
  <c r="IGW18" i="1" s="1"/>
  <c r="IGW20" i="1" s="1"/>
  <c r="IGX9" i="1"/>
  <c r="IGX12" i="1" s="1"/>
  <c r="IGX18" i="1" s="1"/>
  <c r="IGX20" i="1" s="1"/>
  <c r="IGY9" i="1"/>
  <c r="IGY12" i="1" s="1"/>
  <c r="IGY18" i="1" s="1"/>
  <c r="IGY20" i="1" s="1"/>
  <c r="IGZ9" i="1"/>
  <c r="IGZ12" i="1" s="1"/>
  <c r="IGZ18" i="1" s="1"/>
  <c r="IGZ20" i="1" s="1"/>
  <c r="IHA9" i="1"/>
  <c r="IHA12" i="1" s="1"/>
  <c r="IHA18" i="1" s="1"/>
  <c r="IHA20" i="1" s="1"/>
  <c r="IHB9" i="1"/>
  <c r="IHB12" i="1" s="1"/>
  <c r="IHB18" i="1" s="1"/>
  <c r="IHB20" i="1" s="1"/>
  <c r="IHC9" i="1"/>
  <c r="IHC12" i="1" s="1"/>
  <c r="IHC18" i="1" s="1"/>
  <c r="IHC20" i="1" s="1"/>
  <c r="IHD9" i="1"/>
  <c r="IHD12" i="1" s="1"/>
  <c r="IHD18" i="1" s="1"/>
  <c r="IHD20" i="1" s="1"/>
  <c r="IHE9" i="1"/>
  <c r="IHE12" i="1" s="1"/>
  <c r="IHE18" i="1" s="1"/>
  <c r="IHE20" i="1" s="1"/>
  <c r="IHF9" i="1"/>
  <c r="IHF12" i="1" s="1"/>
  <c r="IHF18" i="1" s="1"/>
  <c r="IHF20" i="1" s="1"/>
  <c r="IHG9" i="1"/>
  <c r="IHG12" i="1" s="1"/>
  <c r="IHG18" i="1" s="1"/>
  <c r="IHG20" i="1" s="1"/>
  <c r="IHH9" i="1"/>
  <c r="IHH12" i="1" s="1"/>
  <c r="IHH18" i="1" s="1"/>
  <c r="IHH20" i="1" s="1"/>
  <c r="IHI9" i="1"/>
  <c r="IHI12" i="1" s="1"/>
  <c r="IHI18" i="1" s="1"/>
  <c r="IHI20" i="1" s="1"/>
  <c r="IHJ9" i="1"/>
  <c r="IHJ12" i="1" s="1"/>
  <c r="IHJ18" i="1" s="1"/>
  <c r="IHJ20" i="1" s="1"/>
  <c r="IHK9" i="1"/>
  <c r="IHK12" i="1" s="1"/>
  <c r="IHK18" i="1" s="1"/>
  <c r="IHK20" i="1" s="1"/>
  <c r="IHL9" i="1"/>
  <c r="IHL12" i="1" s="1"/>
  <c r="IHL18" i="1" s="1"/>
  <c r="IHL20" i="1" s="1"/>
  <c r="IHM9" i="1"/>
  <c r="IHM12" i="1" s="1"/>
  <c r="IHM18" i="1" s="1"/>
  <c r="IHM20" i="1" s="1"/>
  <c r="IHN9" i="1"/>
  <c r="IHN12" i="1" s="1"/>
  <c r="IHN18" i="1" s="1"/>
  <c r="IHN20" i="1" s="1"/>
  <c r="IHO9" i="1"/>
  <c r="IHO12" i="1" s="1"/>
  <c r="IHO18" i="1" s="1"/>
  <c r="IHO20" i="1" s="1"/>
  <c r="IHP9" i="1"/>
  <c r="IHP12" i="1" s="1"/>
  <c r="IHP18" i="1" s="1"/>
  <c r="IHP20" i="1" s="1"/>
  <c r="IHQ9" i="1"/>
  <c r="IHQ12" i="1" s="1"/>
  <c r="IHQ18" i="1" s="1"/>
  <c r="IHQ20" i="1" s="1"/>
  <c r="IHR9" i="1"/>
  <c r="IHR12" i="1" s="1"/>
  <c r="IHR18" i="1" s="1"/>
  <c r="IHR20" i="1" s="1"/>
  <c r="IHS9" i="1"/>
  <c r="IHS12" i="1" s="1"/>
  <c r="IHS18" i="1" s="1"/>
  <c r="IHS20" i="1" s="1"/>
  <c r="IHT9" i="1"/>
  <c r="IHT12" i="1" s="1"/>
  <c r="IHT18" i="1" s="1"/>
  <c r="IHT20" i="1" s="1"/>
  <c r="IHU9" i="1"/>
  <c r="IHU12" i="1" s="1"/>
  <c r="IHU18" i="1" s="1"/>
  <c r="IHU20" i="1" s="1"/>
  <c r="IHV9" i="1"/>
  <c r="IHV12" i="1" s="1"/>
  <c r="IHV18" i="1" s="1"/>
  <c r="IHV20" i="1" s="1"/>
  <c r="IHW9" i="1"/>
  <c r="IHW12" i="1" s="1"/>
  <c r="IHW18" i="1" s="1"/>
  <c r="IHW20" i="1" s="1"/>
  <c r="IHX9" i="1"/>
  <c r="IHX12" i="1" s="1"/>
  <c r="IHX18" i="1" s="1"/>
  <c r="IHX20" i="1" s="1"/>
  <c r="IHY9" i="1"/>
  <c r="IHY12" i="1" s="1"/>
  <c r="IHY18" i="1" s="1"/>
  <c r="IHY20" i="1" s="1"/>
  <c r="IHZ9" i="1"/>
  <c r="IHZ12" i="1" s="1"/>
  <c r="IHZ18" i="1" s="1"/>
  <c r="IHZ20" i="1" s="1"/>
  <c r="IIA9" i="1"/>
  <c r="IIA12" i="1" s="1"/>
  <c r="IIA18" i="1" s="1"/>
  <c r="IIA20" i="1" s="1"/>
  <c r="IIB9" i="1"/>
  <c r="IIB12" i="1" s="1"/>
  <c r="IIB18" i="1" s="1"/>
  <c r="IIB20" i="1" s="1"/>
  <c r="IIC9" i="1"/>
  <c r="IIC12" i="1" s="1"/>
  <c r="IIC18" i="1" s="1"/>
  <c r="IIC20" i="1" s="1"/>
  <c r="IID9" i="1"/>
  <c r="IID12" i="1" s="1"/>
  <c r="IID18" i="1" s="1"/>
  <c r="IID20" i="1" s="1"/>
  <c r="IIE9" i="1"/>
  <c r="IIE12" i="1" s="1"/>
  <c r="IIE18" i="1" s="1"/>
  <c r="IIE20" i="1" s="1"/>
  <c r="IIF9" i="1"/>
  <c r="IIF12" i="1" s="1"/>
  <c r="IIF18" i="1" s="1"/>
  <c r="IIF20" i="1" s="1"/>
  <c r="IIG9" i="1"/>
  <c r="IIG12" i="1" s="1"/>
  <c r="IIG18" i="1" s="1"/>
  <c r="IIG20" i="1" s="1"/>
  <c r="IIH9" i="1"/>
  <c r="IIH12" i="1" s="1"/>
  <c r="IIH18" i="1" s="1"/>
  <c r="IIH20" i="1" s="1"/>
  <c r="III9" i="1"/>
  <c r="III12" i="1" s="1"/>
  <c r="III18" i="1" s="1"/>
  <c r="III20" i="1" s="1"/>
  <c r="IIJ9" i="1"/>
  <c r="IIJ12" i="1" s="1"/>
  <c r="IIJ18" i="1" s="1"/>
  <c r="IIJ20" i="1" s="1"/>
  <c r="IIK9" i="1"/>
  <c r="IIK12" i="1" s="1"/>
  <c r="IIK18" i="1" s="1"/>
  <c r="IIK20" i="1" s="1"/>
  <c r="IIL9" i="1"/>
  <c r="IIL12" i="1" s="1"/>
  <c r="IIL18" i="1" s="1"/>
  <c r="IIL20" i="1" s="1"/>
  <c r="IIM9" i="1"/>
  <c r="IIM12" i="1" s="1"/>
  <c r="IIM18" i="1" s="1"/>
  <c r="IIM20" i="1" s="1"/>
  <c r="IIN9" i="1"/>
  <c r="IIN12" i="1" s="1"/>
  <c r="IIN18" i="1" s="1"/>
  <c r="IIN20" i="1" s="1"/>
  <c r="IIO9" i="1"/>
  <c r="IIO12" i="1" s="1"/>
  <c r="IIO18" i="1" s="1"/>
  <c r="IIO20" i="1" s="1"/>
  <c r="IIP9" i="1"/>
  <c r="IIP12" i="1" s="1"/>
  <c r="IIP18" i="1" s="1"/>
  <c r="IIP20" i="1" s="1"/>
  <c r="IIQ9" i="1"/>
  <c r="IIQ12" i="1" s="1"/>
  <c r="IIQ18" i="1" s="1"/>
  <c r="IIQ20" i="1" s="1"/>
  <c r="IIR9" i="1"/>
  <c r="IIR12" i="1" s="1"/>
  <c r="IIR18" i="1" s="1"/>
  <c r="IIR20" i="1" s="1"/>
  <c r="IIS9" i="1"/>
  <c r="IIS12" i="1" s="1"/>
  <c r="IIS18" i="1" s="1"/>
  <c r="IIS20" i="1" s="1"/>
  <c r="IIT9" i="1"/>
  <c r="IIT12" i="1" s="1"/>
  <c r="IIT18" i="1" s="1"/>
  <c r="IIT20" i="1" s="1"/>
  <c r="IIU9" i="1"/>
  <c r="IIU12" i="1" s="1"/>
  <c r="IIU18" i="1" s="1"/>
  <c r="IIU20" i="1" s="1"/>
  <c r="IIV9" i="1"/>
  <c r="IIV12" i="1" s="1"/>
  <c r="IIV18" i="1" s="1"/>
  <c r="IIV20" i="1" s="1"/>
  <c r="IIW9" i="1"/>
  <c r="IIW12" i="1" s="1"/>
  <c r="IIW18" i="1" s="1"/>
  <c r="IIW20" i="1" s="1"/>
  <c r="IIX9" i="1"/>
  <c r="IIX12" i="1" s="1"/>
  <c r="IIX18" i="1" s="1"/>
  <c r="IIX20" i="1" s="1"/>
  <c r="IIY9" i="1"/>
  <c r="IIY12" i="1" s="1"/>
  <c r="IIY18" i="1" s="1"/>
  <c r="IIY20" i="1" s="1"/>
  <c r="IIZ9" i="1"/>
  <c r="IIZ12" i="1" s="1"/>
  <c r="IIZ18" i="1" s="1"/>
  <c r="IIZ20" i="1" s="1"/>
  <c r="IJA9" i="1"/>
  <c r="IJA12" i="1" s="1"/>
  <c r="IJA18" i="1" s="1"/>
  <c r="IJA20" i="1" s="1"/>
  <c r="IJB9" i="1"/>
  <c r="IJB12" i="1" s="1"/>
  <c r="IJB18" i="1" s="1"/>
  <c r="IJB20" i="1" s="1"/>
  <c r="IJC9" i="1"/>
  <c r="IJC12" i="1" s="1"/>
  <c r="IJC18" i="1" s="1"/>
  <c r="IJC20" i="1" s="1"/>
  <c r="IJD9" i="1"/>
  <c r="IJD12" i="1" s="1"/>
  <c r="IJD18" i="1" s="1"/>
  <c r="IJD20" i="1" s="1"/>
  <c r="IJE9" i="1"/>
  <c r="IJE12" i="1" s="1"/>
  <c r="IJE18" i="1" s="1"/>
  <c r="IJE20" i="1" s="1"/>
  <c r="IJF9" i="1"/>
  <c r="IJF12" i="1" s="1"/>
  <c r="IJF18" i="1" s="1"/>
  <c r="IJF20" i="1" s="1"/>
  <c r="IJG9" i="1"/>
  <c r="IJG12" i="1" s="1"/>
  <c r="IJG18" i="1" s="1"/>
  <c r="IJG20" i="1" s="1"/>
  <c r="IJH9" i="1"/>
  <c r="IJH12" i="1" s="1"/>
  <c r="IJH18" i="1" s="1"/>
  <c r="IJH20" i="1" s="1"/>
  <c r="IJI9" i="1"/>
  <c r="IJI12" i="1" s="1"/>
  <c r="IJI18" i="1" s="1"/>
  <c r="IJI20" i="1" s="1"/>
  <c r="IJJ9" i="1"/>
  <c r="IJJ12" i="1" s="1"/>
  <c r="IJJ18" i="1" s="1"/>
  <c r="IJJ20" i="1" s="1"/>
  <c r="IJK9" i="1"/>
  <c r="IJK12" i="1" s="1"/>
  <c r="IJK18" i="1" s="1"/>
  <c r="IJK20" i="1" s="1"/>
  <c r="IJL9" i="1"/>
  <c r="IJL12" i="1" s="1"/>
  <c r="IJL18" i="1" s="1"/>
  <c r="IJL20" i="1" s="1"/>
  <c r="IJM9" i="1"/>
  <c r="IJM12" i="1" s="1"/>
  <c r="IJM18" i="1" s="1"/>
  <c r="IJM20" i="1" s="1"/>
  <c r="IJN9" i="1"/>
  <c r="IJN12" i="1" s="1"/>
  <c r="IJN18" i="1" s="1"/>
  <c r="IJN20" i="1" s="1"/>
  <c r="IJO9" i="1"/>
  <c r="IJO12" i="1" s="1"/>
  <c r="IJO18" i="1" s="1"/>
  <c r="IJO20" i="1" s="1"/>
  <c r="IJP9" i="1"/>
  <c r="IJP12" i="1" s="1"/>
  <c r="IJP18" i="1" s="1"/>
  <c r="IJP20" i="1" s="1"/>
  <c r="IJQ9" i="1"/>
  <c r="IJQ12" i="1" s="1"/>
  <c r="IJQ18" i="1" s="1"/>
  <c r="IJQ20" i="1" s="1"/>
  <c r="IJR9" i="1"/>
  <c r="IJR12" i="1" s="1"/>
  <c r="IJR18" i="1" s="1"/>
  <c r="IJR20" i="1" s="1"/>
  <c r="IJS9" i="1"/>
  <c r="IJS12" i="1" s="1"/>
  <c r="IJS18" i="1" s="1"/>
  <c r="IJS20" i="1" s="1"/>
  <c r="IJT9" i="1"/>
  <c r="IJT12" i="1" s="1"/>
  <c r="IJT18" i="1" s="1"/>
  <c r="IJT20" i="1" s="1"/>
  <c r="IJU9" i="1"/>
  <c r="IJU12" i="1" s="1"/>
  <c r="IJU18" i="1" s="1"/>
  <c r="IJU20" i="1" s="1"/>
  <c r="IJV9" i="1"/>
  <c r="IJV12" i="1" s="1"/>
  <c r="IJV18" i="1" s="1"/>
  <c r="IJV20" i="1" s="1"/>
  <c r="IJW9" i="1"/>
  <c r="IJW12" i="1" s="1"/>
  <c r="IJW18" i="1" s="1"/>
  <c r="IJW20" i="1" s="1"/>
  <c r="IJX9" i="1"/>
  <c r="IJX12" i="1" s="1"/>
  <c r="IJX18" i="1" s="1"/>
  <c r="IJX20" i="1" s="1"/>
  <c r="IJY9" i="1"/>
  <c r="IJY12" i="1" s="1"/>
  <c r="IJY18" i="1" s="1"/>
  <c r="IJY20" i="1" s="1"/>
  <c r="IJZ9" i="1"/>
  <c r="IJZ12" i="1" s="1"/>
  <c r="IJZ18" i="1" s="1"/>
  <c r="IJZ20" i="1" s="1"/>
  <c r="IKA9" i="1"/>
  <c r="IKA12" i="1" s="1"/>
  <c r="IKA18" i="1" s="1"/>
  <c r="IKA20" i="1" s="1"/>
  <c r="IKB9" i="1"/>
  <c r="IKB12" i="1" s="1"/>
  <c r="IKB18" i="1" s="1"/>
  <c r="IKB20" i="1" s="1"/>
  <c r="IKC9" i="1"/>
  <c r="IKC12" i="1" s="1"/>
  <c r="IKC18" i="1" s="1"/>
  <c r="IKC20" i="1" s="1"/>
  <c r="IKD9" i="1"/>
  <c r="IKD12" i="1" s="1"/>
  <c r="IKD18" i="1" s="1"/>
  <c r="IKD20" i="1" s="1"/>
  <c r="IKE9" i="1"/>
  <c r="IKE12" i="1" s="1"/>
  <c r="IKE18" i="1" s="1"/>
  <c r="IKE20" i="1" s="1"/>
  <c r="IKF9" i="1"/>
  <c r="IKF12" i="1" s="1"/>
  <c r="IKF18" i="1" s="1"/>
  <c r="IKF20" i="1" s="1"/>
  <c r="IKG9" i="1"/>
  <c r="IKG12" i="1" s="1"/>
  <c r="IKG18" i="1" s="1"/>
  <c r="IKG20" i="1" s="1"/>
  <c r="IKH9" i="1"/>
  <c r="IKH12" i="1" s="1"/>
  <c r="IKH18" i="1" s="1"/>
  <c r="IKH20" i="1" s="1"/>
  <c r="IKI9" i="1"/>
  <c r="IKI12" i="1" s="1"/>
  <c r="IKI18" i="1" s="1"/>
  <c r="IKI20" i="1" s="1"/>
  <c r="IKJ9" i="1"/>
  <c r="IKJ12" i="1" s="1"/>
  <c r="IKJ18" i="1" s="1"/>
  <c r="IKJ20" i="1" s="1"/>
  <c r="IKK9" i="1"/>
  <c r="IKK12" i="1" s="1"/>
  <c r="IKK18" i="1" s="1"/>
  <c r="IKK20" i="1" s="1"/>
  <c r="IKL9" i="1"/>
  <c r="IKL12" i="1" s="1"/>
  <c r="IKL18" i="1" s="1"/>
  <c r="IKL20" i="1" s="1"/>
  <c r="IKM9" i="1"/>
  <c r="IKM12" i="1" s="1"/>
  <c r="IKM18" i="1" s="1"/>
  <c r="IKM20" i="1" s="1"/>
  <c r="IKN9" i="1"/>
  <c r="IKN12" i="1" s="1"/>
  <c r="IKN18" i="1" s="1"/>
  <c r="IKN20" i="1" s="1"/>
  <c r="IKO9" i="1"/>
  <c r="IKO12" i="1" s="1"/>
  <c r="IKO18" i="1" s="1"/>
  <c r="IKO20" i="1" s="1"/>
  <c r="IKP9" i="1"/>
  <c r="IKP12" i="1" s="1"/>
  <c r="IKP18" i="1" s="1"/>
  <c r="IKP20" i="1" s="1"/>
  <c r="IKQ9" i="1"/>
  <c r="IKQ12" i="1" s="1"/>
  <c r="IKQ18" i="1" s="1"/>
  <c r="IKQ20" i="1" s="1"/>
  <c r="IKR9" i="1"/>
  <c r="IKR12" i="1" s="1"/>
  <c r="IKR18" i="1" s="1"/>
  <c r="IKR20" i="1" s="1"/>
  <c r="IKS9" i="1"/>
  <c r="IKS12" i="1" s="1"/>
  <c r="IKS18" i="1" s="1"/>
  <c r="IKS20" i="1" s="1"/>
  <c r="IKT9" i="1"/>
  <c r="IKT12" i="1" s="1"/>
  <c r="IKT18" i="1" s="1"/>
  <c r="IKT20" i="1" s="1"/>
  <c r="IKU9" i="1"/>
  <c r="IKU12" i="1" s="1"/>
  <c r="IKU18" i="1" s="1"/>
  <c r="IKU20" i="1" s="1"/>
  <c r="IKV9" i="1"/>
  <c r="IKV12" i="1" s="1"/>
  <c r="IKV18" i="1" s="1"/>
  <c r="IKV20" i="1" s="1"/>
  <c r="IKW9" i="1"/>
  <c r="IKW12" i="1" s="1"/>
  <c r="IKW18" i="1" s="1"/>
  <c r="IKW20" i="1" s="1"/>
  <c r="IKX9" i="1"/>
  <c r="IKX12" i="1" s="1"/>
  <c r="IKX18" i="1" s="1"/>
  <c r="IKX20" i="1" s="1"/>
  <c r="IKY9" i="1"/>
  <c r="IKY12" i="1" s="1"/>
  <c r="IKY18" i="1" s="1"/>
  <c r="IKY20" i="1" s="1"/>
  <c r="IKZ9" i="1"/>
  <c r="IKZ12" i="1" s="1"/>
  <c r="IKZ18" i="1" s="1"/>
  <c r="IKZ20" i="1" s="1"/>
  <c r="ILA9" i="1"/>
  <c r="ILA12" i="1" s="1"/>
  <c r="ILA18" i="1" s="1"/>
  <c r="ILA20" i="1" s="1"/>
  <c r="ILB9" i="1"/>
  <c r="ILB12" i="1" s="1"/>
  <c r="ILB18" i="1" s="1"/>
  <c r="ILB20" i="1" s="1"/>
  <c r="ILC9" i="1"/>
  <c r="ILC12" i="1" s="1"/>
  <c r="ILC18" i="1" s="1"/>
  <c r="ILC20" i="1" s="1"/>
  <c r="ILD9" i="1"/>
  <c r="ILD12" i="1" s="1"/>
  <c r="ILD18" i="1" s="1"/>
  <c r="ILD20" i="1" s="1"/>
  <c r="ILE9" i="1"/>
  <c r="ILE12" i="1" s="1"/>
  <c r="ILE18" i="1" s="1"/>
  <c r="ILE20" i="1" s="1"/>
  <c r="ILF9" i="1"/>
  <c r="ILF12" i="1" s="1"/>
  <c r="ILF18" i="1" s="1"/>
  <c r="ILF20" i="1" s="1"/>
  <c r="ILG9" i="1"/>
  <c r="ILG12" i="1" s="1"/>
  <c r="ILG18" i="1" s="1"/>
  <c r="ILG20" i="1" s="1"/>
  <c r="ILH9" i="1"/>
  <c r="ILH12" i="1" s="1"/>
  <c r="ILH18" i="1" s="1"/>
  <c r="ILH20" i="1" s="1"/>
  <c r="ILI9" i="1"/>
  <c r="ILI12" i="1" s="1"/>
  <c r="ILI18" i="1" s="1"/>
  <c r="ILI20" i="1" s="1"/>
  <c r="ILJ9" i="1"/>
  <c r="ILJ12" i="1" s="1"/>
  <c r="ILJ18" i="1" s="1"/>
  <c r="ILJ20" i="1" s="1"/>
  <c r="ILK9" i="1"/>
  <c r="ILK12" i="1" s="1"/>
  <c r="ILK18" i="1" s="1"/>
  <c r="ILK20" i="1" s="1"/>
  <c r="ILL9" i="1"/>
  <c r="ILL12" i="1" s="1"/>
  <c r="ILL18" i="1" s="1"/>
  <c r="ILL20" i="1" s="1"/>
  <c r="ILM9" i="1"/>
  <c r="ILM12" i="1" s="1"/>
  <c r="ILM18" i="1" s="1"/>
  <c r="ILM20" i="1" s="1"/>
  <c r="ILN9" i="1"/>
  <c r="ILN12" i="1" s="1"/>
  <c r="ILN18" i="1" s="1"/>
  <c r="ILN20" i="1" s="1"/>
  <c r="ILO9" i="1"/>
  <c r="ILO12" i="1" s="1"/>
  <c r="ILO18" i="1" s="1"/>
  <c r="ILO20" i="1" s="1"/>
  <c r="ILP9" i="1"/>
  <c r="ILP12" i="1" s="1"/>
  <c r="ILP18" i="1" s="1"/>
  <c r="ILP20" i="1" s="1"/>
  <c r="ILQ9" i="1"/>
  <c r="ILQ12" i="1" s="1"/>
  <c r="ILQ18" i="1" s="1"/>
  <c r="ILQ20" i="1" s="1"/>
  <c r="ILR9" i="1"/>
  <c r="ILR12" i="1" s="1"/>
  <c r="ILR18" i="1" s="1"/>
  <c r="ILR20" i="1" s="1"/>
  <c r="ILS9" i="1"/>
  <c r="ILS12" i="1" s="1"/>
  <c r="ILS18" i="1" s="1"/>
  <c r="ILS20" i="1" s="1"/>
  <c r="ILT9" i="1"/>
  <c r="ILT12" i="1" s="1"/>
  <c r="ILT18" i="1" s="1"/>
  <c r="ILT20" i="1" s="1"/>
  <c r="ILU9" i="1"/>
  <c r="ILU12" i="1" s="1"/>
  <c r="ILU18" i="1" s="1"/>
  <c r="ILU20" i="1" s="1"/>
  <c r="ILV9" i="1"/>
  <c r="ILV12" i="1" s="1"/>
  <c r="ILV18" i="1" s="1"/>
  <c r="ILV20" i="1" s="1"/>
  <c r="ILW9" i="1"/>
  <c r="ILW12" i="1" s="1"/>
  <c r="ILW18" i="1" s="1"/>
  <c r="ILW20" i="1" s="1"/>
  <c r="ILX9" i="1"/>
  <c r="ILX12" i="1" s="1"/>
  <c r="ILX18" i="1" s="1"/>
  <c r="ILX20" i="1" s="1"/>
  <c r="ILY9" i="1"/>
  <c r="ILY12" i="1" s="1"/>
  <c r="ILY18" i="1" s="1"/>
  <c r="ILY20" i="1" s="1"/>
  <c r="ILZ9" i="1"/>
  <c r="ILZ12" i="1" s="1"/>
  <c r="ILZ18" i="1" s="1"/>
  <c r="ILZ20" i="1" s="1"/>
  <c r="IMA9" i="1"/>
  <c r="IMA12" i="1" s="1"/>
  <c r="IMA18" i="1" s="1"/>
  <c r="IMA20" i="1" s="1"/>
  <c r="IMB9" i="1"/>
  <c r="IMB12" i="1" s="1"/>
  <c r="IMB18" i="1" s="1"/>
  <c r="IMB20" i="1" s="1"/>
  <c r="IMC9" i="1"/>
  <c r="IMC12" i="1" s="1"/>
  <c r="IMC18" i="1" s="1"/>
  <c r="IMC20" i="1" s="1"/>
  <c r="IMD9" i="1"/>
  <c r="IMD12" i="1" s="1"/>
  <c r="IMD18" i="1" s="1"/>
  <c r="IMD20" i="1" s="1"/>
  <c r="IME9" i="1"/>
  <c r="IME12" i="1" s="1"/>
  <c r="IME18" i="1" s="1"/>
  <c r="IME20" i="1" s="1"/>
  <c r="IMF9" i="1"/>
  <c r="IMF12" i="1" s="1"/>
  <c r="IMF18" i="1" s="1"/>
  <c r="IMF20" i="1" s="1"/>
  <c r="IMG9" i="1"/>
  <c r="IMG12" i="1" s="1"/>
  <c r="IMG18" i="1" s="1"/>
  <c r="IMG20" i="1" s="1"/>
  <c r="IMH9" i="1"/>
  <c r="IMH12" i="1" s="1"/>
  <c r="IMH18" i="1" s="1"/>
  <c r="IMH20" i="1" s="1"/>
  <c r="IMI9" i="1"/>
  <c r="IMI12" i="1" s="1"/>
  <c r="IMI18" i="1" s="1"/>
  <c r="IMI20" i="1" s="1"/>
  <c r="IMJ9" i="1"/>
  <c r="IMJ12" i="1" s="1"/>
  <c r="IMJ18" i="1" s="1"/>
  <c r="IMJ20" i="1" s="1"/>
  <c r="IMK9" i="1"/>
  <c r="IMK12" i="1" s="1"/>
  <c r="IMK18" i="1" s="1"/>
  <c r="IMK20" i="1" s="1"/>
  <c r="IML9" i="1"/>
  <c r="IML12" i="1" s="1"/>
  <c r="IML18" i="1" s="1"/>
  <c r="IML20" i="1" s="1"/>
  <c r="IMM9" i="1"/>
  <c r="IMM12" i="1" s="1"/>
  <c r="IMM18" i="1" s="1"/>
  <c r="IMM20" i="1" s="1"/>
  <c r="IMN9" i="1"/>
  <c r="IMN12" i="1" s="1"/>
  <c r="IMN18" i="1" s="1"/>
  <c r="IMN20" i="1" s="1"/>
  <c r="IMO9" i="1"/>
  <c r="IMO12" i="1" s="1"/>
  <c r="IMO18" i="1" s="1"/>
  <c r="IMO20" i="1" s="1"/>
  <c r="IMP9" i="1"/>
  <c r="IMP12" i="1" s="1"/>
  <c r="IMP18" i="1" s="1"/>
  <c r="IMP20" i="1" s="1"/>
  <c r="IMQ9" i="1"/>
  <c r="IMQ12" i="1" s="1"/>
  <c r="IMQ18" i="1" s="1"/>
  <c r="IMQ20" i="1" s="1"/>
  <c r="IMR9" i="1"/>
  <c r="IMR12" i="1" s="1"/>
  <c r="IMR18" i="1" s="1"/>
  <c r="IMR20" i="1" s="1"/>
  <c r="IMS9" i="1"/>
  <c r="IMS12" i="1" s="1"/>
  <c r="IMS18" i="1" s="1"/>
  <c r="IMS20" i="1" s="1"/>
  <c r="IMT9" i="1"/>
  <c r="IMT12" i="1" s="1"/>
  <c r="IMT18" i="1" s="1"/>
  <c r="IMT20" i="1" s="1"/>
  <c r="IMU9" i="1"/>
  <c r="IMU12" i="1" s="1"/>
  <c r="IMU18" i="1" s="1"/>
  <c r="IMU20" i="1" s="1"/>
  <c r="IMV9" i="1"/>
  <c r="IMV12" i="1" s="1"/>
  <c r="IMV18" i="1" s="1"/>
  <c r="IMV20" i="1" s="1"/>
  <c r="IMW9" i="1"/>
  <c r="IMW12" i="1" s="1"/>
  <c r="IMW18" i="1" s="1"/>
  <c r="IMW20" i="1" s="1"/>
  <c r="IMX9" i="1"/>
  <c r="IMX12" i="1" s="1"/>
  <c r="IMX18" i="1" s="1"/>
  <c r="IMX20" i="1" s="1"/>
  <c r="IMY9" i="1"/>
  <c r="IMY12" i="1" s="1"/>
  <c r="IMY18" i="1" s="1"/>
  <c r="IMY20" i="1" s="1"/>
  <c r="IMZ9" i="1"/>
  <c r="IMZ12" i="1" s="1"/>
  <c r="IMZ18" i="1" s="1"/>
  <c r="IMZ20" i="1" s="1"/>
  <c r="INA9" i="1"/>
  <c r="INA12" i="1" s="1"/>
  <c r="INA18" i="1" s="1"/>
  <c r="INA20" i="1" s="1"/>
  <c r="INB9" i="1"/>
  <c r="INB12" i="1" s="1"/>
  <c r="INB18" i="1" s="1"/>
  <c r="INB20" i="1" s="1"/>
  <c r="INC9" i="1"/>
  <c r="INC12" i="1" s="1"/>
  <c r="INC18" i="1" s="1"/>
  <c r="INC20" i="1" s="1"/>
  <c r="IND9" i="1"/>
  <c r="IND12" i="1" s="1"/>
  <c r="IND18" i="1" s="1"/>
  <c r="IND20" i="1" s="1"/>
  <c r="INE9" i="1"/>
  <c r="INE12" i="1" s="1"/>
  <c r="INE18" i="1" s="1"/>
  <c r="INE20" i="1" s="1"/>
  <c r="INF9" i="1"/>
  <c r="INF12" i="1" s="1"/>
  <c r="INF18" i="1" s="1"/>
  <c r="INF20" i="1" s="1"/>
  <c r="ING9" i="1"/>
  <c r="ING12" i="1" s="1"/>
  <c r="ING18" i="1" s="1"/>
  <c r="ING20" i="1" s="1"/>
  <c r="INH9" i="1"/>
  <c r="INH12" i="1" s="1"/>
  <c r="INH18" i="1" s="1"/>
  <c r="INH20" i="1" s="1"/>
  <c r="INI9" i="1"/>
  <c r="INI12" i="1" s="1"/>
  <c r="INI18" i="1" s="1"/>
  <c r="INI20" i="1" s="1"/>
  <c r="INJ9" i="1"/>
  <c r="INJ12" i="1" s="1"/>
  <c r="INJ18" i="1" s="1"/>
  <c r="INJ20" i="1" s="1"/>
  <c r="INK9" i="1"/>
  <c r="INK12" i="1" s="1"/>
  <c r="INK18" i="1" s="1"/>
  <c r="INK20" i="1" s="1"/>
  <c r="INL9" i="1"/>
  <c r="INL12" i="1" s="1"/>
  <c r="INL18" i="1" s="1"/>
  <c r="INL20" i="1" s="1"/>
  <c r="INM9" i="1"/>
  <c r="INM12" i="1" s="1"/>
  <c r="INM18" i="1" s="1"/>
  <c r="INM20" i="1" s="1"/>
  <c r="INN9" i="1"/>
  <c r="INN12" i="1" s="1"/>
  <c r="INN18" i="1" s="1"/>
  <c r="INN20" i="1" s="1"/>
  <c r="INO9" i="1"/>
  <c r="INO12" i="1" s="1"/>
  <c r="INO18" i="1" s="1"/>
  <c r="INO20" i="1" s="1"/>
  <c r="INP9" i="1"/>
  <c r="INP12" i="1" s="1"/>
  <c r="INP18" i="1" s="1"/>
  <c r="INP20" i="1" s="1"/>
  <c r="INQ9" i="1"/>
  <c r="INQ12" i="1" s="1"/>
  <c r="INQ18" i="1" s="1"/>
  <c r="INQ20" i="1" s="1"/>
  <c r="INR9" i="1"/>
  <c r="INR12" i="1" s="1"/>
  <c r="INR18" i="1" s="1"/>
  <c r="INR20" i="1" s="1"/>
  <c r="INS9" i="1"/>
  <c r="INS12" i="1" s="1"/>
  <c r="INS18" i="1" s="1"/>
  <c r="INS20" i="1" s="1"/>
  <c r="INT9" i="1"/>
  <c r="INT12" i="1" s="1"/>
  <c r="INT18" i="1" s="1"/>
  <c r="INT20" i="1" s="1"/>
  <c r="INU9" i="1"/>
  <c r="INU12" i="1" s="1"/>
  <c r="INU18" i="1" s="1"/>
  <c r="INU20" i="1" s="1"/>
  <c r="INV9" i="1"/>
  <c r="INV12" i="1" s="1"/>
  <c r="INV18" i="1" s="1"/>
  <c r="INV20" i="1" s="1"/>
  <c r="INW9" i="1"/>
  <c r="INW12" i="1" s="1"/>
  <c r="INW18" i="1" s="1"/>
  <c r="INW20" i="1" s="1"/>
  <c r="INX9" i="1"/>
  <c r="INX12" i="1" s="1"/>
  <c r="INX18" i="1" s="1"/>
  <c r="INX20" i="1" s="1"/>
  <c r="INY9" i="1"/>
  <c r="INY12" i="1" s="1"/>
  <c r="INY18" i="1" s="1"/>
  <c r="INY20" i="1" s="1"/>
  <c r="INZ9" i="1"/>
  <c r="INZ12" i="1" s="1"/>
  <c r="INZ18" i="1" s="1"/>
  <c r="INZ20" i="1" s="1"/>
  <c r="IOA9" i="1"/>
  <c r="IOA12" i="1" s="1"/>
  <c r="IOA18" i="1" s="1"/>
  <c r="IOA20" i="1" s="1"/>
  <c r="IOB9" i="1"/>
  <c r="IOB12" i="1" s="1"/>
  <c r="IOB18" i="1" s="1"/>
  <c r="IOB20" i="1" s="1"/>
  <c r="IOC9" i="1"/>
  <c r="IOC12" i="1" s="1"/>
  <c r="IOC18" i="1" s="1"/>
  <c r="IOC20" i="1" s="1"/>
  <c r="IOD9" i="1"/>
  <c r="IOD12" i="1" s="1"/>
  <c r="IOD18" i="1" s="1"/>
  <c r="IOD20" i="1" s="1"/>
  <c r="IOE9" i="1"/>
  <c r="IOE12" i="1" s="1"/>
  <c r="IOE18" i="1" s="1"/>
  <c r="IOE20" i="1" s="1"/>
  <c r="IOF9" i="1"/>
  <c r="IOF12" i="1" s="1"/>
  <c r="IOF18" i="1" s="1"/>
  <c r="IOF20" i="1" s="1"/>
  <c r="IOG9" i="1"/>
  <c r="IOG12" i="1" s="1"/>
  <c r="IOG18" i="1" s="1"/>
  <c r="IOG20" i="1" s="1"/>
  <c r="IOH9" i="1"/>
  <c r="IOH12" i="1" s="1"/>
  <c r="IOH18" i="1" s="1"/>
  <c r="IOH20" i="1" s="1"/>
  <c r="IOI9" i="1"/>
  <c r="IOI12" i="1" s="1"/>
  <c r="IOI18" i="1" s="1"/>
  <c r="IOI20" i="1" s="1"/>
  <c r="IOJ9" i="1"/>
  <c r="IOJ12" i="1" s="1"/>
  <c r="IOJ18" i="1" s="1"/>
  <c r="IOJ20" i="1" s="1"/>
  <c r="IOK9" i="1"/>
  <c r="IOK12" i="1" s="1"/>
  <c r="IOK18" i="1" s="1"/>
  <c r="IOK20" i="1" s="1"/>
  <c r="IOL9" i="1"/>
  <c r="IOL12" i="1" s="1"/>
  <c r="IOL18" i="1" s="1"/>
  <c r="IOL20" i="1" s="1"/>
  <c r="IOM9" i="1"/>
  <c r="IOM12" i="1" s="1"/>
  <c r="IOM18" i="1" s="1"/>
  <c r="IOM20" i="1" s="1"/>
  <c r="ION9" i="1"/>
  <c r="ION12" i="1" s="1"/>
  <c r="ION18" i="1" s="1"/>
  <c r="ION20" i="1" s="1"/>
  <c r="IOO9" i="1"/>
  <c r="IOO12" i="1" s="1"/>
  <c r="IOO18" i="1" s="1"/>
  <c r="IOO20" i="1" s="1"/>
  <c r="IOP9" i="1"/>
  <c r="IOP12" i="1" s="1"/>
  <c r="IOP18" i="1" s="1"/>
  <c r="IOP20" i="1" s="1"/>
  <c r="IOQ9" i="1"/>
  <c r="IOQ12" i="1" s="1"/>
  <c r="IOQ18" i="1" s="1"/>
  <c r="IOQ20" i="1" s="1"/>
  <c r="IOR9" i="1"/>
  <c r="IOR12" i="1" s="1"/>
  <c r="IOR18" i="1" s="1"/>
  <c r="IOR20" i="1" s="1"/>
  <c r="IOS9" i="1"/>
  <c r="IOS12" i="1" s="1"/>
  <c r="IOS18" i="1" s="1"/>
  <c r="IOS20" i="1" s="1"/>
  <c r="IOT9" i="1"/>
  <c r="IOT12" i="1" s="1"/>
  <c r="IOT18" i="1" s="1"/>
  <c r="IOT20" i="1" s="1"/>
  <c r="IOU9" i="1"/>
  <c r="IOU12" i="1" s="1"/>
  <c r="IOU18" i="1" s="1"/>
  <c r="IOU20" i="1" s="1"/>
  <c r="IOV9" i="1"/>
  <c r="IOV12" i="1" s="1"/>
  <c r="IOV18" i="1" s="1"/>
  <c r="IOV20" i="1" s="1"/>
  <c r="IOW9" i="1"/>
  <c r="IOW12" i="1" s="1"/>
  <c r="IOW18" i="1" s="1"/>
  <c r="IOW20" i="1" s="1"/>
  <c r="IOX9" i="1"/>
  <c r="IOX12" i="1" s="1"/>
  <c r="IOX18" i="1" s="1"/>
  <c r="IOX20" i="1" s="1"/>
  <c r="IOY9" i="1"/>
  <c r="IOY12" i="1" s="1"/>
  <c r="IOY18" i="1" s="1"/>
  <c r="IOY20" i="1" s="1"/>
  <c r="IOZ9" i="1"/>
  <c r="IOZ12" i="1" s="1"/>
  <c r="IOZ18" i="1" s="1"/>
  <c r="IOZ20" i="1" s="1"/>
  <c r="IPA9" i="1"/>
  <c r="IPA12" i="1" s="1"/>
  <c r="IPA18" i="1" s="1"/>
  <c r="IPA20" i="1" s="1"/>
  <c r="IPB9" i="1"/>
  <c r="IPB12" i="1" s="1"/>
  <c r="IPB18" i="1" s="1"/>
  <c r="IPB20" i="1" s="1"/>
  <c r="IPC9" i="1"/>
  <c r="IPC12" i="1" s="1"/>
  <c r="IPC18" i="1" s="1"/>
  <c r="IPC20" i="1" s="1"/>
  <c r="IPD9" i="1"/>
  <c r="IPD12" i="1" s="1"/>
  <c r="IPD18" i="1" s="1"/>
  <c r="IPD20" i="1" s="1"/>
  <c r="IPE9" i="1"/>
  <c r="IPE12" i="1" s="1"/>
  <c r="IPE18" i="1" s="1"/>
  <c r="IPE20" i="1" s="1"/>
  <c r="IPF9" i="1"/>
  <c r="IPF12" i="1" s="1"/>
  <c r="IPF18" i="1" s="1"/>
  <c r="IPF20" i="1" s="1"/>
  <c r="IPG9" i="1"/>
  <c r="IPG12" i="1" s="1"/>
  <c r="IPG18" i="1" s="1"/>
  <c r="IPG20" i="1" s="1"/>
  <c r="IPH9" i="1"/>
  <c r="IPH12" i="1" s="1"/>
  <c r="IPH18" i="1" s="1"/>
  <c r="IPH20" i="1" s="1"/>
  <c r="IPI9" i="1"/>
  <c r="IPI12" i="1" s="1"/>
  <c r="IPI18" i="1" s="1"/>
  <c r="IPI20" i="1" s="1"/>
  <c r="IPJ9" i="1"/>
  <c r="IPJ12" i="1" s="1"/>
  <c r="IPJ18" i="1" s="1"/>
  <c r="IPJ20" i="1" s="1"/>
  <c r="IPK9" i="1"/>
  <c r="IPK12" i="1" s="1"/>
  <c r="IPK18" i="1" s="1"/>
  <c r="IPK20" i="1" s="1"/>
  <c r="IPL9" i="1"/>
  <c r="IPL12" i="1" s="1"/>
  <c r="IPL18" i="1" s="1"/>
  <c r="IPL20" i="1" s="1"/>
  <c r="IPM9" i="1"/>
  <c r="IPM12" i="1" s="1"/>
  <c r="IPM18" i="1" s="1"/>
  <c r="IPM20" i="1" s="1"/>
  <c r="IPN9" i="1"/>
  <c r="IPN12" i="1" s="1"/>
  <c r="IPN18" i="1" s="1"/>
  <c r="IPN20" i="1" s="1"/>
  <c r="IPO9" i="1"/>
  <c r="IPO12" i="1" s="1"/>
  <c r="IPO18" i="1" s="1"/>
  <c r="IPO20" i="1" s="1"/>
  <c r="IPP9" i="1"/>
  <c r="IPP12" i="1" s="1"/>
  <c r="IPP18" i="1" s="1"/>
  <c r="IPP20" i="1" s="1"/>
  <c r="IPQ9" i="1"/>
  <c r="IPQ12" i="1" s="1"/>
  <c r="IPQ18" i="1" s="1"/>
  <c r="IPQ20" i="1" s="1"/>
  <c r="IPR9" i="1"/>
  <c r="IPR12" i="1" s="1"/>
  <c r="IPR18" i="1" s="1"/>
  <c r="IPR20" i="1" s="1"/>
  <c r="IPS9" i="1"/>
  <c r="IPS12" i="1" s="1"/>
  <c r="IPS18" i="1" s="1"/>
  <c r="IPS20" i="1" s="1"/>
  <c r="IPT9" i="1"/>
  <c r="IPT12" i="1" s="1"/>
  <c r="IPT18" i="1" s="1"/>
  <c r="IPT20" i="1" s="1"/>
  <c r="IPU9" i="1"/>
  <c r="IPU12" i="1" s="1"/>
  <c r="IPU18" i="1" s="1"/>
  <c r="IPU20" i="1" s="1"/>
  <c r="IPV9" i="1"/>
  <c r="IPV12" i="1" s="1"/>
  <c r="IPV18" i="1" s="1"/>
  <c r="IPV20" i="1" s="1"/>
  <c r="IPW9" i="1"/>
  <c r="IPW12" i="1" s="1"/>
  <c r="IPW18" i="1" s="1"/>
  <c r="IPW20" i="1" s="1"/>
  <c r="IPX9" i="1"/>
  <c r="IPX12" i="1" s="1"/>
  <c r="IPX18" i="1" s="1"/>
  <c r="IPX20" i="1" s="1"/>
  <c r="IPY9" i="1"/>
  <c r="IPY12" i="1" s="1"/>
  <c r="IPY18" i="1" s="1"/>
  <c r="IPY20" i="1" s="1"/>
  <c r="IPZ9" i="1"/>
  <c r="IPZ12" i="1" s="1"/>
  <c r="IPZ18" i="1" s="1"/>
  <c r="IPZ20" i="1" s="1"/>
  <c r="IQA9" i="1"/>
  <c r="IQA12" i="1" s="1"/>
  <c r="IQA18" i="1" s="1"/>
  <c r="IQA20" i="1" s="1"/>
  <c r="IQB9" i="1"/>
  <c r="IQB12" i="1" s="1"/>
  <c r="IQB18" i="1" s="1"/>
  <c r="IQB20" i="1" s="1"/>
  <c r="IQC9" i="1"/>
  <c r="IQC12" i="1" s="1"/>
  <c r="IQC18" i="1" s="1"/>
  <c r="IQC20" i="1" s="1"/>
  <c r="IQD9" i="1"/>
  <c r="IQD12" i="1" s="1"/>
  <c r="IQD18" i="1" s="1"/>
  <c r="IQD20" i="1" s="1"/>
  <c r="IQE9" i="1"/>
  <c r="IQE12" i="1" s="1"/>
  <c r="IQE18" i="1" s="1"/>
  <c r="IQE20" i="1" s="1"/>
  <c r="IQF9" i="1"/>
  <c r="IQF12" i="1" s="1"/>
  <c r="IQF18" i="1" s="1"/>
  <c r="IQF20" i="1" s="1"/>
  <c r="IQG9" i="1"/>
  <c r="IQG12" i="1" s="1"/>
  <c r="IQG18" i="1" s="1"/>
  <c r="IQG20" i="1" s="1"/>
  <c r="IQH9" i="1"/>
  <c r="IQH12" i="1" s="1"/>
  <c r="IQH18" i="1" s="1"/>
  <c r="IQH20" i="1" s="1"/>
  <c r="IQI9" i="1"/>
  <c r="IQI12" i="1" s="1"/>
  <c r="IQI18" i="1" s="1"/>
  <c r="IQI20" i="1" s="1"/>
  <c r="IQJ9" i="1"/>
  <c r="IQJ12" i="1" s="1"/>
  <c r="IQJ18" i="1" s="1"/>
  <c r="IQJ20" i="1" s="1"/>
  <c r="IQK9" i="1"/>
  <c r="IQK12" i="1" s="1"/>
  <c r="IQK18" i="1" s="1"/>
  <c r="IQK20" i="1" s="1"/>
  <c r="IQL9" i="1"/>
  <c r="IQL12" i="1" s="1"/>
  <c r="IQL18" i="1" s="1"/>
  <c r="IQL20" i="1" s="1"/>
  <c r="IQM9" i="1"/>
  <c r="IQM12" i="1" s="1"/>
  <c r="IQM18" i="1" s="1"/>
  <c r="IQM20" i="1" s="1"/>
  <c r="IQN9" i="1"/>
  <c r="IQN12" i="1" s="1"/>
  <c r="IQN18" i="1" s="1"/>
  <c r="IQN20" i="1" s="1"/>
  <c r="IQO9" i="1"/>
  <c r="IQO12" i="1" s="1"/>
  <c r="IQO18" i="1" s="1"/>
  <c r="IQO20" i="1" s="1"/>
  <c r="IQP9" i="1"/>
  <c r="IQP12" i="1" s="1"/>
  <c r="IQP18" i="1" s="1"/>
  <c r="IQP20" i="1" s="1"/>
  <c r="IQQ9" i="1"/>
  <c r="IQQ12" i="1" s="1"/>
  <c r="IQQ18" i="1" s="1"/>
  <c r="IQQ20" i="1" s="1"/>
  <c r="IQR9" i="1"/>
  <c r="IQR12" i="1" s="1"/>
  <c r="IQR18" i="1" s="1"/>
  <c r="IQR20" i="1" s="1"/>
  <c r="IQS9" i="1"/>
  <c r="IQS12" i="1" s="1"/>
  <c r="IQS18" i="1" s="1"/>
  <c r="IQS20" i="1" s="1"/>
  <c r="IQT9" i="1"/>
  <c r="IQT12" i="1" s="1"/>
  <c r="IQT18" i="1" s="1"/>
  <c r="IQT20" i="1" s="1"/>
  <c r="IQU9" i="1"/>
  <c r="IQU12" i="1" s="1"/>
  <c r="IQU18" i="1" s="1"/>
  <c r="IQU20" i="1" s="1"/>
  <c r="IQV9" i="1"/>
  <c r="IQV12" i="1" s="1"/>
  <c r="IQV18" i="1" s="1"/>
  <c r="IQV20" i="1" s="1"/>
  <c r="IQW9" i="1"/>
  <c r="IQW12" i="1" s="1"/>
  <c r="IQW18" i="1" s="1"/>
  <c r="IQW20" i="1" s="1"/>
  <c r="IQX9" i="1"/>
  <c r="IQX12" i="1" s="1"/>
  <c r="IQX18" i="1" s="1"/>
  <c r="IQX20" i="1" s="1"/>
  <c r="IQY9" i="1"/>
  <c r="IQY12" i="1" s="1"/>
  <c r="IQY18" i="1" s="1"/>
  <c r="IQY20" i="1" s="1"/>
  <c r="IQZ9" i="1"/>
  <c r="IQZ12" i="1" s="1"/>
  <c r="IQZ18" i="1" s="1"/>
  <c r="IQZ20" i="1" s="1"/>
  <c r="IRA9" i="1"/>
  <c r="IRA12" i="1" s="1"/>
  <c r="IRA18" i="1" s="1"/>
  <c r="IRA20" i="1" s="1"/>
  <c r="IRB9" i="1"/>
  <c r="IRB12" i="1" s="1"/>
  <c r="IRB18" i="1" s="1"/>
  <c r="IRB20" i="1" s="1"/>
  <c r="IRC9" i="1"/>
  <c r="IRC12" i="1" s="1"/>
  <c r="IRC18" i="1" s="1"/>
  <c r="IRC20" i="1" s="1"/>
  <c r="IRD9" i="1"/>
  <c r="IRD12" i="1" s="1"/>
  <c r="IRD18" i="1" s="1"/>
  <c r="IRD20" i="1" s="1"/>
  <c r="IRE9" i="1"/>
  <c r="IRE12" i="1" s="1"/>
  <c r="IRE18" i="1" s="1"/>
  <c r="IRE20" i="1" s="1"/>
  <c r="IRF9" i="1"/>
  <c r="IRF12" i="1" s="1"/>
  <c r="IRF18" i="1" s="1"/>
  <c r="IRF20" i="1" s="1"/>
  <c r="IRG9" i="1"/>
  <c r="IRG12" i="1" s="1"/>
  <c r="IRG18" i="1" s="1"/>
  <c r="IRG20" i="1" s="1"/>
  <c r="IRH9" i="1"/>
  <c r="IRH12" i="1" s="1"/>
  <c r="IRH18" i="1" s="1"/>
  <c r="IRH20" i="1" s="1"/>
  <c r="IRI9" i="1"/>
  <c r="IRI12" i="1" s="1"/>
  <c r="IRI18" i="1" s="1"/>
  <c r="IRI20" i="1" s="1"/>
  <c r="IRJ9" i="1"/>
  <c r="IRJ12" i="1" s="1"/>
  <c r="IRJ18" i="1" s="1"/>
  <c r="IRJ20" i="1" s="1"/>
  <c r="IRK9" i="1"/>
  <c r="IRK12" i="1" s="1"/>
  <c r="IRK18" i="1" s="1"/>
  <c r="IRK20" i="1" s="1"/>
  <c r="IRL9" i="1"/>
  <c r="IRL12" i="1" s="1"/>
  <c r="IRL18" i="1" s="1"/>
  <c r="IRL20" i="1" s="1"/>
  <c r="IRM9" i="1"/>
  <c r="IRM12" i="1" s="1"/>
  <c r="IRM18" i="1" s="1"/>
  <c r="IRM20" i="1" s="1"/>
  <c r="IRN9" i="1"/>
  <c r="IRN12" i="1" s="1"/>
  <c r="IRN18" i="1" s="1"/>
  <c r="IRN20" i="1" s="1"/>
  <c r="IRO9" i="1"/>
  <c r="IRO12" i="1" s="1"/>
  <c r="IRO18" i="1" s="1"/>
  <c r="IRO20" i="1" s="1"/>
  <c r="IRP9" i="1"/>
  <c r="IRP12" i="1" s="1"/>
  <c r="IRP18" i="1" s="1"/>
  <c r="IRP20" i="1" s="1"/>
  <c r="IRQ9" i="1"/>
  <c r="IRQ12" i="1" s="1"/>
  <c r="IRQ18" i="1" s="1"/>
  <c r="IRQ20" i="1" s="1"/>
  <c r="IRR9" i="1"/>
  <c r="IRR12" i="1" s="1"/>
  <c r="IRR18" i="1" s="1"/>
  <c r="IRR20" i="1" s="1"/>
  <c r="IRS9" i="1"/>
  <c r="IRS12" i="1" s="1"/>
  <c r="IRS18" i="1" s="1"/>
  <c r="IRS20" i="1" s="1"/>
  <c r="IRT9" i="1"/>
  <c r="IRT12" i="1" s="1"/>
  <c r="IRT18" i="1" s="1"/>
  <c r="IRT20" i="1" s="1"/>
  <c r="IRU9" i="1"/>
  <c r="IRU12" i="1" s="1"/>
  <c r="IRU18" i="1" s="1"/>
  <c r="IRU20" i="1" s="1"/>
  <c r="IRV9" i="1"/>
  <c r="IRV12" i="1" s="1"/>
  <c r="IRV18" i="1" s="1"/>
  <c r="IRV20" i="1" s="1"/>
  <c r="IRW9" i="1"/>
  <c r="IRW12" i="1" s="1"/>
  <c r="IRW18" i="1" s="1"/>
  <c r="IRW20" i="1" s="1"/>
  <c r="IRX9" i="1"/>
  <c r="IRX12" i="1" s="1"/>
  <c r="IRX18" i="1" s="1"/>
  <c r="IRX20" i="1" s="1"/>
  <c r="IRY9" i="1"/>
  <c r="IRY12" i="1" s="1"/>
  <c r="IRY18" i="1" s="1"/>
  <c r="IRY20" i="1" s="1"/>
  <c r="IRZ9" i="1"/>
  <c r="IRZ12" i="1" s="1"/>
  <c r="IRZ18" i="1" s="1"/>
  <c r="IRZ20" i="1" s="1"/>
  <c r="ISA9" i="1"/>
  <c r="ISA12" i="1" s="1"/>
  <c r="ISA18" i="1" s="1"/>
  <c r="ISA20" i="1" s="1"/>
  <c r="ISB9" i="1"/>
  <c r="ISB12" i="1" s="1"/>
  <c r="ISB18" i="1" s="1"/>
  <c r="ISB20" i="1" s="1"/>
  <c r="ISC9" i="1"/>
  <c r="ISC12" i="1" s="1"/>
  <c r="ISC18" i="1" s="1"/>
  <c r="ISC20" i="1" s="1"/>
  <c r="ISD9" i="1"/>
  <c r="ISD12" i="1" s="1"/>
  <c r="ISD18" i="1" s="1"/>
  <c r="ISD20" i="1" s="1"/>
  <c r="ISE9" i="1"/>
  <c r="ISE12" i="1" s="1"/>
  <c r="ISE18" i="1" s="1"/>
  <c r="ISE20" i="1" s="1"/>
  <c r="ISF9" i="1"/>
  <c r="ISF12" i="1" s="1"/>
  <c r="ISF18" i="1" s="1"/>
  <c r="ISF20" i="1" s="1"/>
  <c r="ISG9" i="1"/>
  <c r="ISG12" i="1" s="1"/>
  <c r="ISG18" i="1" s="1"/>
  <c r="ISG20" i="1" s="1"/>
  <c r="ISH9" i="1"/>
  <c r="ISH12" i="1" s="1"/>
  <c r="ISH18" i="1" s="1"/>
  <c r="ISH20" i="1" s="1"/>
  <c r="ISI9" i="1"/>
  <c r="ISI12" i="1" s="1"/>
  <c r="ISI18" i="1" s="1"/>
  <c r="ISI20" i="1" s="1"/>
  <c r="ISJ9" i="1"/>
  <c r="ISJ12" i="1" s="1"/>
  <c r="ISJ18" i="1" s="1"/>
  <c r="ISJ20" i="1" s="1"/>
  <c r="ISK9" i="1"/>
  <c r="ISK12" i="1" s="1"/>
  <c r="ISK18" i="1" s="1"/>
  <c r="ISK20" i="1" s="1"/>
  <c r="ISL9" i="1"/>
  <c r="ISL12" i="1" s="1"/>
  <c r="ISL18" i="1" s="1"/>
  <c r="ISL20" i="1" s="1"/>
  <c r="ISM9" i="1"/>
  <c r="ISM12" i="1" s="1"/>
  <c r="ISM18" i="1" s="1"/>
  <c r="ISM20" i="1" s="1"/>
  <c r="ISN9" i="1"/>
  <c r="ISN12" i="1" s="1"/>
  <c r="ISN18" i="1" s="1"/>
  <c r="ISN20" i="1" s="1"/>
  <c r="ISO9" i="1"/>
  <c r="ISO12" i="1" s="1"/>
  <c r="ISO18" i="1" s="1"/>
  <c r="ISO20" i="1" s="1"/>
  <c r="ISP9" i="1"/>
  <c r="ISP12" i="1" s="1"/>
  <c r="ISP18" i="1" s="1"/>
  <c r="ISP20" i="1" s="1"/>
  <c r="ISQ9" i="1"/>
  <c r="ISQ12" i="1" s="1"/>
  <c r="ISQ18" i="1" s="1"/>
  <c r="ISQ20" i="1" s="1"/>
  <c r="ISR9" i="1"/>
  <c r="ISR12" i="1" s="1"/>
  <c r="ISR18" i="1" s="1"/>
  <c r="ISR20" i="1" s="1"/>
  <c r="ISS9" i="1"/>
  <c r="ISS12" i="1" s="1"/>
  <c r="ISS18" i="1" s="1"/>
  <c r="ISS20" i="1" s="1"/>
  <c r="IST9" i="1"/>
  <c r="IST12" i="1" s="1"/>
  <c r="IST18" i="1" s="1"/>
  <c r="IST20" i="1" s="1"/>
  <c r="ISU9" i="1"/>
  <c r="ISU12" i="1" s="1"/>
  <c r="ISU18" i="1" s="1"/>
  <c r="ISU20" i="1" s="1"/>
  <c r="ISV9" i="1"/>
  <c r="ISV12" i="1" s="1"/>
  <c r="ISV18" i="1" s="1"/>
  <c r="ISV20" i="1" s="1"/>
  <c r="ISW9" i="1"/>
  <c r="ISW12" i="1" s="1"/>
  <c r="ISW18" i="1" s="1"/>
  <c r="ISW20" i="1" s="1"/>
  <c r="ISX9" i="1"/>
  <c r="ISX12" i="1" s="1"/>
  <c r="ISX18" i="1" s="1"/>
  <c r="ISX20" i="1" s="1"/>
  <c r="ISY9" i="1"/>
  <c r="ISY12" i="1" s="1"/>
  <c r="ISY18" i="1" s="1"/>
  <c r="ISY20" i="1" s="1"/>
  <c r="ISZ9" i="1"/>
  <c r="ISZ12" i="1" s="1"/>
  <c r="ISZ18" i="1" s="1"/>
  <c r="ISZ20" i="1" s="1"/>
  <c r="ITA9" i="1"/>
  <c r="ITA12" i="1" s="1"/>
  <c r="ITA18" i="1" s="1"/>
  <c r="ITA20" i="1" s="1"/>
  <c r="ITB9" i="1"/>
  <c r="ITB12" i="1" s="1"/>
  <c r="ITB18" i="1" s="1"/>
  <c r="ITB20" i="1" s="1"/>
  <c r="ITC9" i="1"/>
  <c r="ITC12" i="1" s="1"/>
  <c r="ITC18" i="1" s="1"/>
  <c r="ITC20" i="1" s="1"/>
  <c r="ITD9" i="1"/>
  <c r="ITD12" i="1" s="1"/>
  <c r="ITD18" i="1" s="1"/>
  <c r="ITD20" i="1" s="1"/>
  <c r="ITE9" i="1"/>
  <c r="ITE12" i="1" s="1"/>
  <c r="ITE18" i="1" s="1"/>
  <c r="ITE20" i="1" s="1"/>
  <c r="ITF9" i="1"/>
  <c r="ITF12" i="1" s="1"/>
  <c r="ITF18" i="1" s="1"/>
  <c r="ITF20" i="1" s="1"/>
  <c r="ITG9" i="1"/>
  <c r="ITG12" i="1" s="1"/>
  <c r="ITG18" i="1" s="1"/>
  <c r="ITG20" i="1" s="1"/>
  <c r="ITH9" i="1"/>
  <c r="ITH12" i="1" s="1"/>
  <c r="ITH18" i="1" s="1"/>
  <c r="ITH20" i="1" s="1"/>
  <c r="ITI9" i="1"/>
  <c r="ITI12" i="1" s="1"/>
  <c r="ITI18" i="1" s="1"/>
  <c r="ITI20" i="1" s="1"/>
  <c r="ITJ9" i="1"/>
  <c r="ITJ12" i="1" s="1"/>
  <c r="ITJ18" i="1" s="1"/>
  <c r="ITJ20" i="1" s="1"/>
  <c r="ITK9" i="1"/>
  <c r="ITK12" i="1" s="1"/>
  <c r="ITK18" i="1" s="1"/>
  <c r="ITK20" i="1" s="1"/>
  <c r="ITL9" i="1"/>
  <c r="ITL12" i="1" s="1"/>
  <c r="ITL18" i="1" s="1"/>
  <c r="ITL20" i="1" s="1"/>
  <c r="ITM9" i="1"/>
  <c r="ITM12" i="1" s="1"/>
  <c r="ITM18" i="1" s="1"/>
  <c r="ITM20" i="1" s="1"/>
  <c r="ITN9" i="1"/>
  <c r="ITN12" i="1" s="1"/>
  <c r="ITN18" i="1" s="1"/>
  <c r="ITN20" i="1" s="1"/>
  <c r="ITO9" i="1"/>
  <c r="ITO12" i="1" s="1"/>
  <c r="ITO18" i="1" s="1"/>
  <c r="ITO20" i="1" s="1"/>
  <c r="ITP9" i="1"/>
  <c r="ITP12" i="1" s="1"/>
  <c r="ITP18" i="1" s="1"/>
  <c r="ITP20" i="1" s="1"/>
  <c r="ITQ9" i="1"/>
  <c r="ITQ12" i="1" s="1"/>
  <c r="ITQ18" i="1" s="1"/>
  <c r="ITQ20" i="1" s="1"/>
  <c r="ITR9" i="1"/>
  <c r="ITR12" i="1" s="1"/>
  <c r="ITR18" i="1" s="1"/>
  <c r="ITR20" i="1" s="1"/>
  <c r="ITS9" i="1"/>
  <c r="ITS12" i="1" s="1"/>
  <c r="ITS18" i="1" s="1"/>
  <c r="ITS20" i="1" s="1"/>
  <c r="ITT9" i="1"/>
  <c r="ITT12" i="1" s="1"/>
  <c r="ITT18" i="1" s="1"/>
  <c r="ITT20" i="1" s="1"/>
  <c r="ITU9" i="1"/>
  <c r="ITU12" i="1" s="1"/>
  <c r="ITU18" i="1" s="1"/>
  <c r="ITU20" i="1" s="1"/>
  <c r="ITV9" i="1"/>
  <c r="ITV12" i="1" s="1"/>
  <c r="ITV18" i="1" s="1"/>
  <c r="ITV20" i="1" s="1"/>
  <c r="ITW9" i="1"/>
  <c r="ITW12" i="1" s="1"/>
  <c r="ITW18" i="1" s="1"/>
  <c r="ITW20" i="1" s="1"/>
  <c r="ITX9" i="1"/>
  <c r="ITX12" i="1" s="1"/>
  <c r="ITX18" i="1" s="1"/>
  <c r="ITX20" i="1" s="1"/>
  <c r="ITY9" i="1"/>
  <c r="ITY12" i="1" s="1"/>
  <c r="ITY18" i="1" s="1"/>
  <c r="ITY20" i="1" s="1"/>
  <c r="ITZ9" i="1"/>
  <c r="ITZ12" i="1" s="1"/>
  <c r="ITZ18" i="1" s="1"/>
  <c r="ITZ20" i="1" s="1"/>
  <c r="IUA9" i="1"/>
  <c r="IUA12" i="1" s="1"/>
  <c r="IUA18" i="1" s="1"/>
  <c r="IUA20" i="1" s="1"/>
  <c r="IUB9" i="1"/>
  <c r="IUB12" i="1" s="1"/>
  <c r="IUB18" i="1" s="1"/>
  <c r="IUB20" i="1" s="1"/>
  <c r="IUC9" i="1"/>
  <c r="IUC12" i="1" s="1"/>
  <c r="IUC18" i="1" s="1"/>
  <c r="IUC20" i="1" s="1"/>
  <c r="IUD9" i="1"/>
  <c r="IUD12" i="1" s="1"/>
  <c r="IUD18" i="1" s="1"/>
  <c r="IUD20" i="1" s="1"/>
  <c r="IUE9" i="1"/>
  <c r="IUE12" i="1" s="1"/>
  <c r="IUE18" i="1" s="1"/>
  <c r="IUE20" i="1" s="1"/>
  <c r="IUF9" i="1"/>
  <c r="IUF12" i="1" s="1"/>
  <c r="IUF18" i="1" s="1"/>
  <c r="IUF20" i="1" s="1"/>
  <c r="IUG9" i="1"/>
  <c r="IUG12" i="1" s="1"/>
  <c r="IUG18" i="1" s="1"/>
  <c r="IUG20" i="1" s="1"/>
  <c r="IUH9" i="1"/>
  <c r="IUH12" i="1" s="1"/>
  <c r="IUH18" i="1" s="1"/>
  <c r="IUH20" i="1" s="1"/>
  <c r="IUI9" i="1"/>
  <c r="IUI12" i="1" s="1"/>
  <c r="IUI18" i="1" s="1"/>
  <c r="IUI20" i="1" s="1"/>
  <c r="IUJ9" i="1"/>
  <c r="IUJ12" i="1" s="1"/>
  <c r="IUJ18" i="1" s="1"/>
  <c r="IUJ20" i="1" s="1"/>
  <c r="IUK9" i="1"/>
  <c r="IUK12" i="1" s="1"/>
  <c r="IUK18" i="1" s="1"/>
  <c r="IUK20" i="1" s="1"/>
  <c r="IUL9" i="1"/>
  <c r="IUL12" i="1" s="1"/>
  <c r="IUL18" i="1" s="1"/>
  <c r="IUL20" i="1" s="1"/>
  <c r="IUM9" i="1"/>
  <c r="IUM12" i="1" s="1"/>
  <c r="IUM18" i="1" s="1"/>
  <c r="IUM20" i="1" s="1"/>
  <c r="IUN9" i="1"/>
  <c r="IUN12" i="1" s="1"/>
  <c r="IUN18" i="1" s="1"/>
  <c r="IUN20" i="1" s="1"/>
  <c r="IUO9" i="1"/>
  <c r="IUO12" i="1" s="1"/>
  <c r="IUO18" i="1" s="1"/>
  <c r="IUO20" i="1" s="1"/>
  <c r="IUP9" i="1"/>
  <c r="IUP12" i="1" s="1"/>
  <c r="IUP18" i="1" s="1"/>
  <c r="IUP20" i="1" s="1"/>
  <c r="IUQ9" i="1"/>
  <c r="IUQ12" i="1" s="1"/>
  <c r="IUQ18" i="1" s="1"/>
  <c r="IUQ20" i="1" s="1"/>
  <c r="IUR9" i="1"/>
  <c r="IUR12" i="1" s="1"/>
  <c r="IUR18" i="1" s="1"/>
  <c r="IUR20" i="1" s="1"/>
  <c r="IUS9" i="1"/>
  <c r="IUS12" i="1" s="1"/>
  <c r="IUS18" i="1" s="1"/>
  <c r="IUS20" i="1" s="1"/>
  <c r="IUT9" i="1"/>
  <c r="IUT12" i="1" s="1"/>
  <c r="IUT18" i="1" s="1"/>
  <c r="IUT20" i="1" s="1"/>
  <c r="IUU9" i="1"/>
  <c r="IUU12" i="1" s="1"/>
  <c r="IUU18" i="1" s="1"/>
  <c r="IUU20" i="1" s="1"/>
  <c r="IUV9" i="1"/>
  <c r="IUV12" i="1" s="1"/>
  <c r="IUV18" i="1" s="1"/>
  <c r="IUV20" i="1" s="1"/>
  <c r="IUW9" i="1"/>
  <c r="IUW12" i="1" s="1"/>
  <c r="IUW18" i="1" s="1"/>
  <c r="IUW20" i="1" s="1"/>
  <c r="IUX9" i="1"/>
  <c r="IUX12" i="1" s="1"/>
  <c r="IUX18" i="1" s="1"/>
  <c r="IUX20" i="1" s="1"/>
  <c r="IUY9" i="1"/>
  <c r="IUY12" i="1" s="1"/>
  <c r="IUY18" i="1" s="1"/>
  <c r="IUY20" i="1" s="1"/>
  <c r="IUZ9" i="1"/>
  <c r="IUZ12" i="1" s="1"/>
  <c r="IUZ18" i="1" s="1"/>
  <c r="IUZ20" i="1" s="1"/>
  <c r="IVA9" i="1"/>
  <c r="IVA12" i="1" s="1"/>
  <c r="IVA18" i="1" s="1"/>
  <c r="IVA20" i="1" s="1"/>
  <c r="IVB9" i="1"/>
  <c r="IVB12" i="1" s="1"/>
  <c r="IVB18" i="1" s="1"/>
  <c r="IVB20" i="1" s="1"/>
  <c r="IVC9" i="1"/>
  <c r="IVC12" i="1" s="1"/>
  <c r="IVC18" i="1" s="1"/>
  <c r="IVC20" i="1" s="1"/>
  <c r="IVD9" i="1"/>
  <c r="IVD12" i="1" s="1"/>
  <c r="IVD18" i="1" s="1"/>
  <c r="IVD20" i="1" s="1"/>
  <c r="IVE9" i="1"/>
  <c r="IVE12" i="1" s="1"/>
  <c r="IVE18" i="1" s="1"/>
  <c r="IVE20" i="1" s="1"/>
  <c r="IVF9" i="1"/>
  <c r="IVF12" i="1" s="1"/>
  <c r="IVF18" i="1" s="1"/>
  <c r="IVF20" i="1" s="1"/>
  <c r="IVG9" i="1"/>
  <c r="IVG12" i="1" s="1"/>
  <c r="IVG18" i="1" s="1"/>
  <c r="IVG20" i="1" s="1"/>
  <c r="IVH9" i="1"/>
  <c r="IVH12" i="1" s="1"/>
  <c r="IVH18" i="1" s="1"/>
  <c r="IVH20" i="1" s="1"/>
  <c r="IVI9" i="1"/>
  <c r="IVI12" i="1" s="1"/>
  <c r="IVI18" i="1" s="1"/>
  <c r="IVI20" i="1" s="1"/>
  <c r="IVJ9" i="1"/>
  <c r="IVJ12" i="1" s="1"/>
  <c r="IVJ18" i="1" s="1"/>
  <c r="IVJ20" i="1" s="1"/>
  <c r="IVK9" i="1"/>
  <c r="IVK12" i="1" s="1"/>
  <c r="IVK18" i="1" s="1"/>
  <c r="IVK20" i="1" s="1"/>
  <c r="IVL9" i="1"/>
  <c r="IVL12" i="1" s="1"/>
  <c r="IVL18" i="1" s="1"/>
  <c r="IVL20" i="1" s="1"/>
  <c r="IVM9" i="1"/>
  <c r="IVM12" i="1" s="1"/>
  <c r="IVM18" i="1" s="1"/>
  <c r="IVM20" i="1" s="1"/>
  <c r="IVN9" i="1"/>
  <c r="IVN12" i="1" s="1"/>
  <c r="IVN18" i="1" s="1"/>
  <c r="IVN20" i="1" s="1"/>
  <c r="IVO9" i="1"/>
  <c r="IVO12" i="1" s="1"/>
  <c r="IVO18" i="1" s="1"/>
  <c r="IVO20" i="1" s="1"/>
  <c r="IVP9" i="1"/>
  <c r="IVP12" i="1" s="1"/>
  <c r="IVP18" i="1" s="1"/>
  <c r="IVP20" i="1" s="1"/>
  <c r="IVQ9" i="1"/>
  <c r="IVQ12" i="1" s="1"/>
  <c r="IVQ18" i="1" s="1"/>
  <c r="IVQ20" i="1" s="1"/>
  <c r="IVR9" i="1"/>
  <c r="IVR12" i="1" s="1"/>
  <c r="IVR18" i="1" s="1"/>
  <c r="IVR20" i="1" s="1"/>
  <c r="IVS9" i="1"/>
  <c r="IVS12" i="1" s="1"/>
  <c r="IVS18" i="1" s="1"/>
  <c r="IVS20" i="1" s="1"/>
  <c r="IVT9" i="1"/>
  <c r="IVT12" i="1" s="1"/>
  <c r="IVT18" i="1" s="1"/>
  <c r="IVT20" i="1" s="1"/>
  <c r="IVU9" i="1"/>
  <c r="IVU12" i="1" s="1"/>
  <c r="IVU18" i="1" s="1"/>
  <c r="IVU20" i="1" s="1"/>
  <c r="IVV9" i="1"/>
  <c r="IVV12" i="1" s="1"/>
  <c r="IVV18" i="1" s="1"/>
  <c r="IVV20" i="1" s="1"/>
  <c r="IVW9" i="1"/>
  <c r="IVW12" i="1" s="1"/>
  <c r="IVW18" i="1" s="1"/>
  <c r="IVW20" i="1" s="1"/>
  <c r="IVX9" i="1"/>
  <c r="IVX12" i="1" s="1"/>
  <c r="IVX18" i="1" s="1"/>
  <c r="IVX20" i="1" s="1"/>
  <c r="IVY9" i="1"/>
  <c r="IVY12" i="1" s="1"/>
  <c r="IVY18" i="1" s="1"/>
  <c r="IVY20" i="1" s="1"/>
  <c r="IVZ9" i="1"/>
  <c r="IVZ12" i="1" s="1"/>
  <c r="IVZ18" i="1" s="1"/>
  <c r="IVZ20" i="1" s="1"/>
  <c r="IWA9" i="1"/>
  <c r="IWA12" i="1" s="1"/>
  <c r="IWA18" i="1" s="1"/>
  <c r="IWA20" i="1" s="1"/>
  <c r="IWB9" i="1"/>
  <c r="IWB12" i="1" s="1"/>
  <c r="IWB18" i="1" s="1"/>
  <c r="IWB20" i="1" s="1"/>
  <c r="IWC9" i="1"/>
  <c r="IWC12" i="1" s="1"/>
  <c r="IWC18" i="1" s="1"/>
  <c r="IWC20" i="1" s="1"/>
  <c r="IWD9" i="1"/>
  <c r="IWD12" i="1" s="1"/>
  <c r="IWD18" i="1" s="1"/>
  <c r="IWD20" i="1" s="1"/>
  <c r="IWE9" i="1"/>
  <c r="IWE12" i="1" s="1"/>
  <c r="IWE18" i="1" s="1"/>
  <c r="IWE20" i="1" s="1"/>
  <c r="IWF9" i="1"/>
  <c r="IWF12" i="1" s="1"/>
  <c r="IWF18" i="1" s="1"/>
  <c r="IWF20" i="1" s="1"/>
  <c r="IWG9" i="1"/>
  <c r="IWG12" i="1" s="1"/>
  <c r="IWG18" i="1" s="1"/>
  <c r="IWG20" i="1" s="1"/>
  <c r="IWH9" i="1"/>
  <c r="IWH12" i="1" s="1"/>
  <c r="IWH18" i="1" s="1"/>
  <c r="IWH20" i="1" s="1"/>
  <c r="IWI9" i="1"/>
  <c r="IWI12" i="1" s="1"/>
  <c r="IWI18" i="1" s="1"/>
  <c r="IWI20" i="1" s="1"/>
  <c r="IWJ9" i="1"/>
  <c r="IWJ12" i="1" s="1"/>
  <c r="IWJ18" i="1" s="1"/>
  <c r="IWJ20" i="1" s="1"/>
  <c r="IWK9" i="1"/>
  <c r="IWK12" i="1" s="1"/>
  <c r="IWK18" i="1" s="1"/>
  <c r="IWK20" i="1" s="1"/>
  <c r="IWL9" i="1"/>
  <c r="IWL12" i="1" s="1"/>
  <c r="IWL18" i="1" s="1"/>
  <c r="IWL20" i="1" s="1"/>
  <c r="IWM9" i="1"/>
  <c r="IWM12" i="1" s="1"/>
  <c r="IWM18" i="1" s="1"/>
  <c r="IWM20" i="1" s="1"/>
  <c r="IWN9" i="1"/>
  <c r="IWN12" i="1" s="1"/>
  <c r="IWN18" i="1" s="1"/>
  <c r="IWN20" i="1" s="1"/>
  <c r="IWO9" i="1"/>
  <c r="IWO12" i="1" s="1"/>
  <c r="IWO18" i="1" s="1"/>
  <c r="IWO20" i="1" s="1"/>
  <c r="IWP9" i="1"/>
  <c r="IWP12" i="1" s="1"/>
  <c r="IWP18" i="1" s="1"/>
  <c r="IWP20" i="1" s="1"/>
  <c r="IWQ9" i="1"/>
  <c r="IWQ12" i="1" s="1"/>
  <c r="IWQ18" i="1" s="1"/>
  <c r="IWQ20" i="1" s="1"/>
  <c r="IWR9" i="1"/>
  <c r="IWR12" i="1" s="1"/>
  <c r="IWR18" i="1" s="1"/>
  <c r="IWR20" i="1" s="1"/>
  <c r="IWS9" i="1"/>
  <c r="IWS12" i="1" s="1"/>
  <c r="IWS18" i="1" s="1"/>
  <c r="IWS20" i="1" s="1"/>
  <c r="IWT9" i="1"/>
  <c r="IWT12" i="1" s="1"/>
  <c r="IWT18" i="1" s="1"/>
  <c r="IWT20" i="1" s="1"/>
  <c r="IWU9" i="1"/>
  <c r="IWU12" i="1" s="1"/>
  <c r="IWU18" i="1" s="1"/>
  <c r="IWU20" i="1" s="1"/>
  <c r="IWV9" i="1"/>
  <c r="IWV12" i="1" s="1"/>
  <c r="IWV18" i="1" s="1"/>
  <c r="IWV20" i="1" s="1"/>
  <c r="IWW9" i="1"/>
  <c r="IWW12" i="1" s="1"/>
  <c r="IWW18" i="1" s="1"/>
  <c r="IWW20" i="1" s="1"/>
  <c r="IWX9" i="1"/>
  <c r="IWX12" i="1" s="1"/>
  <c r="IWX18" i="1" s="1"/>
  <c r="IWX20" i="1" s="1"/>
  <c r="IWY9" i="1"/>
  <c r="IWY12" i="1" s="1"/>
  <c r="IWY18" i="1" s="1"/>
  <c r="IWY20" i="1" s="1"/>
  <c r="IWZ9" i="1"/>
  <c r="IWZ12" i="1" s="1"/>
  <c r="IWZ18" i="1" s="1"/>
  <c r="IWZ20" i="1" s="1"/>
  <c r="IXA9" i="1"/>
  <c r="IXA12" i="1" s="1"/>
  <c r="IXA18" i="1" s="1"/>
  <c r="IXA20" i="1" s="1"/>
  <c r="IXB9" i="1"/>
  <c r="IXB12" i="1" s="1"/>
  <c r="IXB18" i="1" s="1"/>
  <c r="IXB20" i="1" s="1"/>
  <c r="IXC9" i="1"/>
  <c r="IXC12" i="1" s="1"/>
  <c r="IXC18" i="1" s="1"/>
  <c r="IXC20" i="1" s="1"/>
  <c r="IXD9" i="1"/>
  <c r="IXD12" i="1" s="1"/>
  <c r="IXD18" i="1" s="1"/>
  <c r="IXD20" i="1" s="1"/>
  <c r="IXE9" i="1"/>
  <c r="IXE12" i="1" s="1"/>
  <c r="IXE18" i="1" s="1"/>
  <c r="IXE20" i="1" s="1"/>
  <c r="IXF9" i="1"/>
  <c r="IXF12" i="1" s="1"/>
  <c r="IXF18" i="1" s="1"/>
  <c r="IXF20" i="1" s="1"/>
  <c r="IXG9" i="1"/>
  <c r="IXG12" i="1" s="1"/>
  <c r="IXG18" i="1" s="1"/>
  <c r="IXG20" i="1" s="1"/>
  <c r="IXH9" i="1"/>
  <c r="IXH12" i="1" s="1"/>
  <c r="IXH18" i="1" s="1"/>
  <c r="IXH20" i="1" s="1"/>
  <c r="IXI9" i="1"/>
  <c r="IXI12" i="1" s="1"/>
  <c r="IXI18" i="1" s="1"/>
  <c r="IXI20" i="1" s="1"/>
  <c r="IXJ9" i="1"/>
  <c r="IXJ12" i="1" s="1"/>
  <c r="IXJ18" i="1" s="1"/>
  <c r="IXJ20" i="1" s="1"/>
  <c r="IXK9" i="1"/>
  <c r="IXK12" i="1" s="1"/>
  <c r="IXK18" i="1" s="1"/>
  <c r="IXK20" i="1" s="1"/>
  <c r="IXL9" i="1"/>
  <c r="IXL12" i="1" s="1"/>
  <c r="IXL18" i="1" s="1"/>
  <c r="IXL20" i="1" s="1"/>
  <c r="IXM9" i="1"/>
  <c r="IXM12" i="1" s="1"/>
  <c r="IXM18" i="1" s="1"/>
  <c r="IXM20" i="1" s="1"/>
  <c r="IXN9" i="1"/>
  <c r="IXN12" i="1" s="1"/>
  <c r="IXN18" i="1" s="1"/>
  <c r="IXN20" i="1" s="1"/>
  <c r="IXO9" i="1"/>
  <c r="IXO12" i="1" s="1"/>
  <c r="IXO18" i="1" s="1"/>
  <c r="IXO20" i="1" s="1"/>
  <c r="IXP9" i="1"/>
  <c r="IXP12" i="1" s="1"/>
  <c r="IXP18" i="1" s="1"/>
  <c r="IXP20" i="1" s="1"/>
  <c r="IXQ9" i="1"/>
  <c r="IXQ12" i="1" s="1"/>
  <c r="IXQ18" i="1" s="1"/>
  <c r="IXQ20" i="1" s="1"/>
  <c r="IXR9" i="1"/>
  <c r="IXR12" i="1" s="1"/>
  <c r="IXR18" i="1" s="1"/>
  <c r="IXR20" i="1" s="1"/>
  <c r="IXS9" i="1"/>
  <c r="IXS12" i="1" s="1"/>
  <c r="IXS18" i="1" s="1"/>
  <c r="IXS20" i="1" s="1"/>
  <c r="IXT9" i="1"/>
  <c r="IXT12" i="1" s="1"/>
  <c r="IXT18" i="1" s="1"/>
  <c r="IXT20" i="1" s="1"/>
  <c r="IXU9" i="1"/>
  <c r="IXU12" i="1" s="1"/>
  <c r="IXU18" i="1" s="1"/>
  <c r="IXU20" i="1" s="1"/>
  <c r="IXV9" i="1"/>
  <c r="IXV12" i="1" s="1"/>
  <c r="IXV18" i="1" s="1"/>
  <c r="IXV20" i="1" s="1"/>
  <c r="IXW9" i="1"/>
  <c r="IXW12" i="1" s="1"/>
  <c r="IXW18" i="1" s="1"/>
  <c r="IXW20" i="1" s="1"/>
  <c r="IXX9" i="1"/>
  <c r="IXX12" i="1" s="1"/>
  <c r="IXX18" i="1" s="1"/>
  <c r="IXX20" i="1" s="1"/>
  <c r="IXY9" i="1"/>
  <c r="IXY12" i="1" s="1"/>
  <c r="IXY18" i="1" s="1"/>
  <c r="IXY20" i="1" s="1"/>
  <c r="IXZ9" i="1"/>
  <c r="IXZ12" i="1" s="1"/>
  <c r="IXZ18" i="1" s="1"/>
  <c r="IXZ20" i="1" s="1"/>
  <c r="IYA9" i="1"/>
  <c r="IYA12" i="1" s="1"/>
  <c r="IYA18" i="1" s="1"/>
  <c r="IYA20" i="1" s="1"/>
  <c r="IYB9" i="1"/>
  <c r="IYB12" i="1" s="1"/>
  <c r="IYB18" i="1" s="1"/>
  <c r="IYB20" i="1" s="1"/>
  <c r="IYC9" i="1"/>
  <c r="IYC12" i="1" s="1"/>
  <c r="IYC18" i="1" s="1"/>
  <c r="IYC20" i="1" s="1"/>
  <c r="IYD9" i="1"/>
  <c r="IYD12" i="1" s="1"/>
  <c r="IYD18" i="1" s="1"/>
  <c r="IYD20" i="1" s="1"/>
  <c r="IYE9" i="1"/>
  <c r="IYE12" i="1" s="1"/>
  <c r="IYE18" i="1" s="1"/>
  <c r="IYE20" i="1" s="1"/>
  <c r="IYF9" i="1"/>
  <c r="IYF12" i="1" s="1"/>
  <c r="IYF18" i="1" s="1"/>
  <c r="IYF20" i="1" s="1"/>
  <c r="IYG9" i="1"/>
  <c r="IYG12" i="1" s="1"/>
  <c r="IYG18" i="1" s="1"/>
  <c r="IYG20" i="1" s="1"/>
  <c r="IYH9" i="1"/>
  <c r="IYH12" i="1" s="1"/>
  <c r="IYH18" i="1" s="1"/>
  <c r="IYH20" i="1" s="1"/>
  <c r="IYI9" i="1"/>
  <c r="IYI12" i="1" s="1"/>
  <c r="IYI18" i="1" s="1"/>
  <c r="IYI20" i="1" s="1"/>
  <c r="IYJ9" i="1"/>
  <c r="IYJ12" i="1" s="1"/>
  <c r="IYJ18" i="1" s="1"/>
  <c r="IYJ20" i="1" s="1"/>
  <c r="IYK9" i="1"/>
  <c r="IYK12" i="1" s="1"/>
  <c r="IYK18" i="1" s="1"/>
  <c r="IYK20" i="1" s="1"/>
  <c r="IYL9" i="1"/>
  <c r="IYL12" i="1" s="1"/>
  <c r="IYL18" i="1" s="1"/>
  <c r="IYL20" i="1" s="1"/>
  <c r="IYM9" i="1"/>
  <c r="IYM12" i="1" s="1"/>
  <c r="IYM18" i="1" s="1"/>
  <c r="IYM20" i="1" s="1"/>
  <c r="IYN9" i="1"/>
  <c r="IYN12" i="1" s="1"/>
  <c r="IYN18" i="1" s="1"/>
  <c r="IYN20" i="1" s="1"/>
  <c r="IYO9" i="1"/>
  <c r="IYO12" i="1" s="1"/>
  <c r="IYO18" i="1" s="1"/>
  <c r="IYO20" i="1" s="1"/>
  <c r="IYP9" i="1"/>
  <c r="IYP12" i="1" s="1"/>
  <c r="IYP18" i="1" s="1"/>
  <c r="IYP20" i="1" s="1"/>
  <c r="IYQ9" i="1"/>
  <c r="IYQ12" i="1" s="1"/>
  <c r="IYQ18" i="1" s="1"/>
  <c r="IYQ20" i="1" s="1"/>
  <c r="IYR9" i="1"/>
  <c r="IYR12" i="1" s="1"/>
  <c r="IYR18" i="1" s="1"/>
  <c r="IYR20" i="1" s="1"/>
  <c r="IYS9" i="1"/>
  <c r="IYS12" i="1" s="1"/>
  <c r="IYS18" i="1" s="1"/>
  <c r="IYS20" i="1" s="1"/>
  <c r="IYT9" i="1"/>
  <c r="IYT12" i="1" s="1"/>
  <c r="IYT18" i="1" s="1"/>
  <c r="IYT20" i="1" s="1"/>
  <c r="IYU9" i="1"/>
  <c r="IYU12" i="1" s="1"/>
  <c r="IYU18" i="1" s="1"/>
  <c r="IYU20" i="1" s="1"/>
  <c r="IYV9" i="1"/>
  <c r="IYV12" i="1" s="1"/>
  <c r="IYV18" i="1" s="1"/>
  <c r="IYV20" i="1" s="1"/>
  <c r="IYW9" i="1"/>
  <c r="IYW12" i="1" s="1"/>
  <c r="IYW18" i="1" s="1"/>
  <c r="IYW20" i="1" s="1"/>
  <c r="IYX9" i="1"/>
  <c r="IYX12" i="1" s="1"/>
  <c r="IYX18" i="1" s="1"/>
  <c r="IYX20" i="1" s="1"/>
  <c r="IYY9" i="1"/>
  <c r="IYY12" i="1" s="1"/>
  <c r="IYY18" i="1" s="1"/>
  <c r="IYY20" i="1" s="1"/>
  <c r="IYZ9" i="1"/>
  <c r="IYZ12" i="1" s="1"/>
  <c r="IYZ18" i="1" s="1"/>
  <c r="IYZ20" i="1" s="1"/>
  <c r="IZA9" i="1"/>
  <c r="IZA12" i="1" s="1"/>
  <c r="IZA18" i="1" s="1"/>
  <c r="IZA20" i="1" s="1"/>
  <c r="IZB9" i="1"/>
  <c r="IZB12" i="1" s="1"/>
  <c r="IZB18" i="1" s="1"/>
  <c r="IZB20" i="1" s="1"/>
  <c r="IZC9" i="1"/>
  <c r="IZC12" i="1" s="1"/>
  <c r="IZC18" i="1" s="1"/>
  <c r="IZC20" i="1" s="1"/>
  <c r="IZD9" i="1"/>
  <c r="IZD12" i="1" s="1"/>
  <c r="IZD18" i="1" s="1"/>
  <c r="IZD20" i="1" s="1"/>
  <c r="IZE9" i="1"/>
  <c r="IZE12" i="1" s="1"/>
  <c r="IZE18" i="1" s="1"/>
  <c r="IZE20" i="1" s="1"/>
  <c r="IZF9" i="1"/>
  <c r="IZF12" i="1" s="1"/>
  <c r="IZF18" i="1" s="1"/>
  <c r="IZF20" i="1" s="1"/>
  <c r="IZG9" i="1"/>
  <c r="IZG12" i="1" s="1"/>
  <c r="IZG18" i="1" s="1"/>
  <c r="IZG20" i="1" s="1"/>
  <c r="IZH9" i="1"/>
  <c r="IZH12" i="1" s="1"/>
  <c r="IZH18" i="1" s="1"/>
  <c r="IZH20" i="1" s="1"/>
  <c r="IZI9" i="1"/>
  <c r="IZI12" i="1" s="1"/>
  <c r="IZI18" i="1" s="1"/>
  <c r="IZI20" i="1" s="1"/>
  <c r="IZJ9" i="1"/>
  <c r="IZJ12" i="1" s="1"/>
  <c r="IZJ18" i="1" s="1"/>
  <c r="IZJ20" i="1" s="1"/>
  <c r="IZK9" i="1"/>
  <c r="IZK12" i="1" s="1"/>
  <c r="IZK18" i="1" s="1"/>
  <c r="IZK20" i="1" s="1"/>
  <c r="IZL9" i="1"/>
  <c r="IZL12" i="1" s="1"/>
  <c r="IZL18" i="1" s="1"/>
  <c r="IZL20" i="1" s="1"/>
  <c r="IZM9" i="1"/>
  <c r="IZM12" i="1" s="1"/>
  <c r="IZM18" i="1" s="1"/>
  <c r="IZM20" i="1" s="1"/>
  <c r="IZN9" i="1"/>
  <c r="IZN12" i="1" s="1"/>
  <c r="IZN18" i="1" s="1"/>
  <c r="IZN20" i="1" s="1"/>
  <c r="IZO9" i="1"/>
  <c r="IZO12" i="1" s="1"/>
  <c r="IZO18" i="1" s="1"/>
  <c r="IZO20" i="1" s="1"/>
  <c r="IZP9" i="1"/>
  <c r="IZP12" i="1" s="1"/>
  <c r="IZP18" i="1" s="1"/>
  <c r="IZP20" i="1" s="1"/>
  <c r="IZQ9" i="1"/>
  <c r="IZQ12" i="1" s="1"/>
  <c r="IZQ18" i="1" s="1"/>
  <c r="IZQ20" i="1" s="1"/>
  <c r="IZR9" i="1"/>
  <c r="IZR12" i="1" s="1"/>
  <c r="IZR18" i="1" s="1"/>
  <c r="IZR20" i="1" s="1"/>
  <c r="IZS9" i="1"/>
  <c r="IZS12" i="1" s="1"/>
  <c r="IZS18" i="1" s="1"/>
  <c r="IZS20" i="1" s="1"/>
  <c r="IZT9" i="1"/>
  <c r="IZT12" i="1" s="1"/>
  <c r="IZT18" i="1" s="1"/>
  <c r="IZT20" i="1" s="1"/>
  <c r="IZU9" i="1"/>
  <c r="IZU12" i="1" s="1"/>
  <c r="IZU18" i="1" s="1"/>
  <c r="IZU20" i="1" s="1"/>
  <c r="IZV9" i="1"/>
  <c r="IZV12" i="1" s="1"/>
  <c r="IZV18" i="1" s="1"/>
  <c r="IZV20" i="1" s="1"/>
  <c r="IZW9" i="1"/>
  <c r="IZW12" i="1" s="1"/>
  <c r="IZW18" i="1" s="1"/>
  <c r="IZW20" i="1" s="1"/>
  <c r="IZX9" i="1"/>
  <c r="IZX12" i="1" s="1"/>
  <c r="IZX18" i="1" s="1"/>
  <c r="IZX20" i="1" s="1"/>
  <c r="IZY9" i="1"/>
  <c r="IZY12" i="1" s="1"/>
  <c r="IZY18" i="1" s="1"/>
  <c r="IZY20" i="1" s="1"/>
  <c r="IZZ9" i="1"/>
  <c r="IZZ12" i="1" s="1"/>
  <c r="IZZ18" i="1" s="1"/>
  <c r="IZZ20" i="1" s="1"/>
  <c r="JAA9" i="1"/>
  <c r="JAA12" i="1" s="1"/>
  <c r="JAA18" i="1" s="1"/>
  <c r="JAA20" i="1" s="1"/>
  <c r="JAB9" i="1"/>
  <c r="JAB12" i="1" s="1"/>
  <c r="JAB18" i="1" s="1"/>
  <c r="JAB20" i="1" s="1"/>
  <c r="JAC9" i="1"/>
  <c r="JAC12" i="1" s="1"/>
  <c r="JAC18" i="1" s="1"/>
  <c r="JAC20" i="1" s="1"/>
  <c r="JAD9" i="1"/>
  <c r="JAD12" i="1" s="1"/>
  <c r="JAD18" i="1" s="1"/>
  <c r="JAD20" i="1" s="1"/>
  <c r="JAE9" i="1"/>
  <c r="JAE12" i="1" s="1"/>
  <c r="JAE18" i="1" s="1"/>
  <c r="JAE20" i="1" s="1"/>
  <c r="JAF9" i="1"/>
  <c r="JAF12" i="1" s="1"/>
  <c r="JAF18" i="1" s="1"/>
  <c r="JAF20" i="1" s="1"/>
  <c r="JAG9" i="1"/>
  <c r="JAG12" i="1" s="1"/>
  <c r="JAG18" i="1" s="1"/>
  <c r="JAG20" i="1" s="1"/>
  <c r="JAH9" i="1"/>
  <c r="JAH12" i="1" s="1"/>
  <c r="JAH18" i="1" s="1"/>
  <c r="JAH20" i="1" s="1"/>
  <c r="JAI9" i="1"/>
  <c r="JAI12" i="1" s="1"/>
  <c r="JAI18" i="1" s="1"/>
  <c r="JAI20" i="1" s="1"/>
  <c r="JAJ9" i="1"/>
  <c r="JAJ12" i="1" s="1"/>
  <c r="JAJ18" i="1" s="1"/>
  <c r="JAJ20" i="1" s="1"/>
  <c r="JAK9" i="1"/>
  <c r="JAK12" i="1" s="1"/>
  <c r="JAK18" i="1" s="1"/>
  <c r="JAK20" i="1" s="1"/>
  <c r="JAL9" i="1"/>
  <c r="JAL12" i="1" s="1"/>
  <c r="JAL18" i="1" s="1"/>
  <c r="JAL20" i="1" s="1"/>
  <c r="JAM9" i="1"/>
  <c r="JAM12" i="1" s="1"/>
  <c r="JAM18" i="1" s="1"/>
  <c r="JAM20" i="1" s="1"/>
  <c r="JAN9" i="1"/>
  <c r="JAN12" i="1" s="1"/>
  <c r="JAN18" i="1" s="1"/>
  <c r="JAN20" i="1" s="1"/>
  <c r="JAO9" i="1"/>
  <c r="JAO12" i="1" s="1"/>
  <c r="JAO18" i="1" s="1"/>
  <c r="JAO20" i="1" s="1"/>
  <c r="JAP9" i="1"/>
  <c r="JAP12" i="1" s="1"/>
  <c r="JAP18" i="1" s="1"/>
  <c r="JAP20" i="1" s="1"/>
  <c r="JAQ9" i="1"/>
  <c r="JAQ12" i="1" s="1"/>
  <c r="JAQ18" i="1" s="1"/>
  <c r="JAQ20" i="1" s="1"/>
  <c r="JAR9" i="1"/>
  <c r="JAR12" i="1" s="1"/>
  <c r="JAR18" i="1" s="1"/>
  <c r="JAR20" i="1" s="1"/>
  <c r="JAS9" i="1"/>
  <c r="JAS12" i="1" s="1"/>
  <c r="JAS18" i="1" s="1"/>
  <c r="JAS20" i="1" s="1"/>
  <c r="JAT9" i="1"/>
  <c r="JAT12" i="1" s="1"/>
  <c r="JAT18" i="1" s="1"/>
  <c r="JAT20" i="1" s="1"/>
  <c r="JAU9" i="1"/>
  <c r="JAU12" i="1" s="1"/>
  <c r="JAU18" i="1" s="1"/>
  <c r="JAU20" i="1" s="1"/>
  <c r="JAV9" i="1"/>
  <c r="JAV12" i="1" s="1"/>
  <c r="JAV18" i="1" s="1"/>
  <c r="JAV20" i="1" s="1"/>
  <c r="JAW9" i="1"/>
  <c r="JAW12" i="1" s="1"/>
  <c r="JAW18" i="1" s="1"/>
  <c r="JAW20" i="1" s="1"/>
  <c r="JAX9" i="1"/>
  <c r="JAX12" i="1" s="1"/>
  <c r="JAX18" i="1" s="1"/>
  <c r="JAX20" i="1" s="1"/>
  <c r="JAY9" i="1"/>
  <c r="JAY12" i="1" s="1"/>
  <c r="JAY18" i="1" s="1"/>
  <c r="JAY20" i="1" s="1"/>
  <c r="JAZ9" i="1"/>
  <c r="JAZ12" i="1" s="1"/>
  <c r="JAZ18" i="1" s="1"/>
  <c r="JAZ20" i="1" s="1"/>
  <c r="JBA9" i="1"/>
  <c r="JBA12" i="1" s="1"/>
  <c r="JBA18" i="1" s="1"/>
  <c r="JBA20" i="1" s="1"/>
  <c r="JBB9" i="1"/>
  <c r="JBB12" i="1" s="1"/>
  <c r="JBB18" i="1" s="1"/>
  <c r="JBB20" i="1" s="1"/>
  <c r="JBC9" i="1"/>
  <c r="JBC12" i="1" s="1"/>
  <c r="JBC18" i="1" s="1"/>
  <c r="JBC20" i="1" s="1"/>
  <c r="JBD9" i="1"/>
  <c r="JBD12" i="1" s="1"/>
  <c r="JBD18" i="1" s="1"/>
  <c r="JBD20" i="1" s="1"/>
  <c r="JBE9" i="1"/>
  <c r="JBE12" i="1" s="1"/>
  <c r="JBE18" i="1" s="1"/>
  <c r="JBE20" i="1" s="1"/>
  <c r="JBF9" i="1"/>
  <c r="JBF12" i="1" s="1"/>
  <c r="JBF18" i="1" s="1"/>
  <c r="JBF20" i="1" s="1"/>
  <c r="JBG9" i="1"/>
  <c r="JBG12" i="1" s="1"/>
  <c r="JBG18" i="1" s="1"/>
  <c r="JBG20" i="1" s="1"/>
  <c r="JBH9" i="1"/>
  <c r="JBH12" i="1" s="1"/>
  <c r="JBH18" i="1" s="1"/>
  <c r="JBH20" i="1" s="1"/>
  <c r="JBI9" i="1"/>
  <c r="JBI12" i="1" s="1"/>
  <c r="JBI18" i="1" s="1"/>
  <c r="JBI20" i="1" s="1"/>
  <c r="JBJ9" i="1"/>
  <c r="JBJ12" i="1" s="1"/>
  <c r="JBJ18" i="1" s="1"/>
  <c r="JBJ20" i="1" s="1"/>
  <c r="JBK9" i="1"/>
  <c r="JBK12" i="1" s="1"/>
  <c r="JBK18" i="1" s="1"/>
  <c r="JBK20" i="1" s="1"/>
  <c r="JBL9" i="1"/>
  <c r="JBL12" i="1" s="1"/>
  <c r="JBL18" i="1" s="1"/>
  <c r="JBL20" i="1" s="1"/>
  <c r="JBM9" i="1"/>
  <c r="JBM12" i="1" s="1"/>
  <c r="JBM18" i="1" s="1"/>
  <c r="JBM20" i="1" s="1"/>
  <c r="JBN9" i="1"/>
  <c r="JBN12" i="1" s="1"/>
  <c r="JBN18" i="1" s="1"/>
  <c r="JBN20" i="1" s="1"/>
  <c r="JBO9" i="1"/>
  <c r="JBO12" i="1" s="1"/>
  <c r="JBO18" i="1" s="1"/>
  <c r="JBO20" i="1" s="1"/>
  <c r="JBP9" i="1"/>
  <c r="JBP12" i="1" s="1"/>
  <c r="JBP18" i="1" s="1"/>
  <c r="JBP20" i="1" s="1"/>
  <c r="JBQ9" i="1"/>
  <c r="JBQ12" i="1" s="1"/>
  <c r="JBQ18" i="1" s="1"/>
  <c r="JBQ20" i="1" s="1"/>
  <c r="JBR9" i="1"/>
  <c r="JBR12" i="1" s="1"/>
  <c r="JBR18" i="1" s="1"/>
  <c r="JBR20" i="1" s="1"/>
  <c r="JBS9" i="1"/>
  <c r="JBS12" i="1" s="1"/>
  <c r="JBS18" i="1" s="1"/>
  <c r="JBS20" i="1" s="1"/>
  <c r="JBT9" i="1"/>
  <c r="JBT12" i="1" s="1"/>
  <c r="JBT18" i="1" s="1"/>
  <c r="JBT20" i="1" s="1"/>
  <c r="JBU9" i="1"/>
  <c r="JBU12" i="1" s="1"/>
  <c r="JBU18" i="1" s="1"/>
  <c r="JBU20" i="1" s="1"/>
  <c r="JBV9" i="1"/>
  <c r="JBV12" i="1" s="1"/>
  <c r="JBV18" i="1" s="1"/>
  <c r="JBV20" i="1" s="1"/>
  <c r="JBW9" i="1"/>
  <c r="JBW12" i="1" s="1"/>
  <c r="JBW18" i="1" s="1"/>
  <c r="JBW20" i="1" s="1"/>
  <c r="JBX9" i="1"/>
  <c r="JBX12" i="1" s="1"/>
  <c r="JBX18" i="1" s="1"/>
  <c r="JBX20" i="1" s="1"/>
  <c r="JBY9" i="1"/>
  <c r="JBY12" i="1" s="1"/>
  <c r="JBY18" i="1" s="1"/>
  <c r="JBY20" i="1" s="1"/>
  <c r="JBZ9" i="1"/>
  <c r="JBZ12" i="1" s="1"/>
  <c r="JBZ18" i="1" s="1"/>
  <c r="JBZ20" i="1" s="1"/>
  <c r="JCA9" i="1"/>
  <c r="JCA12" i="1" s="1"/>
  <c r="JCA18" i="1" s="1"/>
  <c r="JCA20" i="1" s="1"/>
  <c r="JCB9" i="1"/>
  <c r="JCB12" i="1" s="1"/>
  <c r="JCB18" i="1" s="1"/>
  <c r="JCB20" i="1" s="1"/>
  <c r="JCC9" i="1"/>
  <c r="JCC12" i="1" s="1"/>
  <c r="JCC18" i="1" s="1"/>
  <c r="JCC20" i="1" s="1"/>
  <c r="JCD9" i="1"/>
  <c r="JCD12" i="1" s="1"/>
  <c r="JCD18" i="1" s="1"/>
  <c r="JCD20" i="1" s="1"/>
  <c r="JCE9" i="1"/>
  <c r="JCE12" i="1" s="1"/>
  <c r="JCE18" i="1" s="1"/>
  <c r="JCE20" i="1" s="1"/>
  <c r="JCF9" i="1"/>
  <c r="JCF12" i="1" s="1"/>
  <c r="JCF18" i="1" s="1"/>
  <c r="JCF20" i="1" s="1"/>
  <c r="JCG9" i="1"/>
  <c r="JCG12" i="1" s="1"/>
  <c r="JCG18" i="1" s="1"/>
  <c r="JCG20" i="1" s="1"/>
  <c r="JCH9" i="1"/>
  <c r="JCH12" i="1" s="1"/>
  <c r="JCH18" i="1" s="1"/>
  <c r="JCH20" i="1" s="1"/>
  <c r="JCI9" i="1"/>
  <c r="JCI12" i="1" s="1"/>
  <c r="JCI18" i="1" s="1"/>
  <c r="JCI20" i="1" s="1"/>
  <c r="JCJ9" i="1"/>
  <c r="JCJ12" i="1" s="1"/>
  <c r="JCJ18" i="1" s="1"/>
  <c r="JCJ20" i="1" s="1"/>
  <c r="JCK9" i="1"/>
  <c r="JCK12" i="1" s="1"/>
  <c r="JCK18" i="1" s="1"/>
  <c r="JCK20" i="1" s="1"/>
  <c r="JCL9" i="1"/>
  <c r="JCL12" i="1" s="1"/>
  <c r="JCL18" i="1" s="1"/>
  <c r="JCL20" i="1" s="1"/>
  <c r="JCM9" i="1"/>
  <c r="JCM12" i="1" s="1"/>
  <c r="JCM18" i="1" s="1"/>
  <c r="JCM20" i="1" s="1"/>
  <c r="JCN9" i="1"/>
  <c r="JCN12" i="1" s="1"/>
  <c r="JCN18" i="1" s="1"/>
  <c r="JCN20" i="1" s="1"/>
  <c r="JCO9" i="1"/>
  <c r="JCO12" i="1" s="1"/>
  <c r="JCO18" i="1" s="1"/>
  <c r="JCO20" i="1" s="1"/>
  <c r="JCP9" i="1"/>
  <c r="JCP12" i="1" s="1"/>
  <c r="JCP18" i="1" s="1"/>
  <c r="JCP20" i="1" s="1"/>
  <c r="JCQ9" i="1"/>
  <c r="JCQ12" i="1" s="1"/>
  <c r="JCQ18" i="1" s="1"/>
  <c r="JCQ20" i="1" s="1"/>
  <c r="JCR9" i="1"/>
  <c r="JCR12" i="1" s="1"/>
  <c r="JCR18" i="1" s="1"/>
  <c r="JCR20" i="1" s="1"/>
  <c r="JCS9" i="1"/>
  <c r="JCS12" i="1" s="1"/>
  <c r="JCS18" i="1" s="1"/>
  <c r="JCS20" i="1" s="1"/>
  <c r="JCT9" i="1"/>
  <c r="JCT12" i="1" s="1"/>
  <c r="JCT18" i="1" s="1"/>
  <c r="JCT20" i="1" s="1"/>
  <c r="JCU9" i="1"/>
  <c r="JCU12" i="1" s="1"/>
  <c r="JCU18" i="1" s="1"/>
  <c r="JCU20" i="1" s="1"/>
  <c r="JCV9" i="1"/>
  <c r="JCV12" i="1" s="1"/>
  <c r="JCV18" i="1" s="1"/>
  <c r="JCV20" i="1" s="1"/>
  <c r="JCW9" i="1"/>
  <c r="JCW12" i="1" s="1"/>
  <c r="JCW18" i="1" s="1"/>
  <c r="JCW20" i="1" s="1"/>
  <c r="JCX9" i="1"/>
  <c r="JCX12" i="1" s="1"/>
  <c r="JCX18" i="1" s="1"/>
  <c r="JCX20" i="1" s="1"/>
  <c r="JCY9" i="1"/>
  <c r="JCY12" i="1" s="1"/>
  <c r="JCY18" i="1" s="1"/>
  <c r="JCY20" i="1" s="1"/>
  <c r="JCZ9" i="1"/>
  <c r="JCZ12" i="1" s="1"/>
  <c r="JCZ18" i="1" s="1"/>
  <c r="JCZ20" i="1" s="1"/>
  <c r="JDA9" i="1"/>
  <c r="JDA12" i="1" s="1"/>
  <c r="JDA18" i="1" s="1"/>
  <c r="JDA20" i="1" s="1"/>
  <c r="JDB9" i="1"/>
  <c r="JDB12" i="1" s="1"/>
  <c r="JDB18" i="1" s="1"/>
  <c r="JDB20" i="1" s="1"/>
  <c r="JDC9" i="1"/>
  <c r="JDC12" i="1" s="1"/>
  <c r="JDC18" i="1" s="1"/>
  <c r="JDC20" i="1" s="1"/>
  <c r="JDD9" i="1"/>
  <c r="JDD12" i="1" s="1"/>
  <c r="JDD18" i="1" s="1"/>
  <c r="JDD20" i="1" s="1"/>
  <c r="JDE9" i="1"/>
  <c r="JDE12" i="1" s="1"/>
  <c r="JDE18" i="1" s="1"/>
  <c r="JDE20" i="1" s="1"/>
  <c r="JDF9" i="1"/>
  <c r="JDF12" i="1" s="1"/>
  <c r="JDF18" i="1" s="1"/>
  <c r="JDF20" i="1" s="1"/>
  <c r="JDG9" i="1"/>
  <c r="JDG12" i="1" s="1"/>
  <c r="JDG18" i="1" s="1"/>
  <c r="JDG20" i="1" s="1"/>
  <c r="JDH9" i="1"/>
  <c r="JDH12" i="1" s="1"/>
  <c r="JDH18" i="1" s="1"/>
  <c r="JDH20" i="1" s="1"/>
  <c r="JDI9" i="1"/>
  <c r="JDI12" i="1" s="1"/>
  <c r="JDI18" i="1" s="1"/>
  <c r="JDI20" i="1" s="1"/>
  <c r="JDJ9" i="1"/>
  <c r="JDJ12" i="1" s="1"/>
  <c r="JDJ18" i="1" s="1"/>
  <c r="JDJ20" i="1" s="1"/>
  <c r="JDK9" i="1"/>
  <c r="JDK12" i="1" s="1"/>
  <c r="JDK18" i="1" s="1"/>
  <c r="JDK20" i="1" s="1"/>
  <c r="JDL9" i="1"/>
  <c r="JDL12" i="1" s="1"/>
  <c r="JDL18" i="1" s="1"/>
  <c r="JDL20" i="1" s="1"/>
  <c r="JDM9" i="1"/>
  <c r="JDM12" i="1" s="1"/>
  <c r="JDM18" i="1" s="1"/>
  <c r="JDM20" i="1" s="1"/>
  <c r="JDN9" i="1"/>
  <c r="JDN12" i="1" s="1"/>
  <c r="JDN18" i="1" s="1"/>
  <c r="JDN20" i="1" s="1"/>
  <c r="JDO9" i="1"/>
  <c r="JDO12" i="1" s="1"/>
  <c r="JDO18" i="1" s="1"/>
  <c r="JDO20" i="1" s="1"/>
  <c r="JDP9" i="1"/>
  <c r="JDP12" i="1" s="1"/>
  <c r="JDP18" i="1" s="1"/>
  <c r="JDP20" i="1" s="1"/>
  <c r="JDQ9" i="1"/>
  <c r="JDQ12" i="1" s="1"/>
  <c r="JDQ18" i="1" s="1"/>
  <c r="JDQ20" i="1" s="1"/>
  <c r="JDR9" i="1"/>
  <c r="JDR12" i="1" s="1"/>
  <c r="JDR18" i="1" s="1"/>
  <c r="JDR20" i="1" s="1"/>
  <c r="JDS9" i="1"/>
  <c r="JDS12" i="1" s="1"/>
  <c r="JDS18" i="1" s="1"/>
  <c r="JDS20" i="1" s="1"/>
  <c r="JDT9" i="1"/>
  <c r="JDT12" i="1" s="1"/>
  <c r="JDT18" i="1" s="1"/>
  <c r="JDT20" i="1" s="1"/>
  <c r="JDU9" i="1"/>
  <c r="JDU12" i="1" s="1"/>
  <c r="JDU18" i="1" s="1"/>
  <c r="JDU20" i="1" s="1"/>
  <c r="JDV9" i="1"/>
  <c r="JDV12" i="1" s="1"/>
  <c r="JDV18" i="1" s="1"/>
  <c r="JDV20" i="1" s="1"/>
  <c r="JDW9" i="1"/>
  <c r="JDW12" i="1" s="1"/>
  <c r="JDW18" i="1" s="1"/>
  <c r="JDW20" i="1" s="1"/>
  <c r="JDX9" i="1"/>
  <c r="JDX12" i="1" s="1"/>
  <c r="JDX18" i="1" s="1"/>
  <c r="JDX20" i="1" s="1"/>
  <c r="JDY9" i="1"/>
  <c r="JDY12" i="1" s="1"/>
  <c r="JDY18" i="1" s="1"/>
  <c r="JDY20" i="1" s="1"/>
  <c r="JDZ9" i="1"/>
  <c r="JDZ12" i="1" s="1"/>
  <c r="JDZ18" i="1" s="1"/>
  <c r="JDZ20" i="1" s="1"/>
  <c r="JEA9" i="1"/>
  <c r="JEA12" i="1" s="1"/>
  <c r="JEA18" i="1" s="1"/>
  <c r="JEA20" i="1" s="1"/>
  <c r="JEB9" i="1"/>
  <c r="JEB12" i="1" s="1"/>
  <c r="JEB18" i="1" s="1"/>
  <c r="JEB20" i="1" s="1"/>
  <c r="JEC9" i="1"/>
  <c r="JEC12" i="1" s="1"/>
  <c r="JEC18" i="1" s="1"/>
  <c r="JEC20" i="1" s="1"/>
  <c r="JED9" i="1"/>
  <c r="JED12" i="1" s="1"/>
  <c r="JED18" i="1" s="1"/>
  <c r="JED20" i="1" s="1"/>
  <c r="JEE9" i="1"/>
  <c r="JEE12" i="1" s="1"/>
  <c r="JEE18" i="1" s="1"/>
  <c r="JEE20" i="1" s="1"/>
  <c r="JEF9" i="1"/>
  <c r="JEF12" i="1" s="1"/>
  <c r="JEF18" i="1" s="1"/>
  <c r="JEF20" i="1" s="1"/>
  <c r="JEG9" i="1"/>
  <c r="JEG12" i="1" s="1"/>
  <c r="JEG18" i="1" s="1"/>
  <c r="JEG20" i="1" s="1"/>
  <c r="JEH9" i="1"/>
  <c r="JEH12" i="1" s="1"/>
  <c r="JEH18" i="1" s="1"/>
  <c r="JEH20" i="1" s="1"/>
  <c r="JEI9" i="1"/>
  <c r="JEI12" i="1" s="1"/>
  <c r="JEI18" i="1" s="1"/>
  <c r="JEI20" i="1" s="1"/>
  <c r="JEJ9" i="1"/>
  <c r="JEJ12" i="1" s="1"/>
  <c r="JEJ18" i="1" s="1"/>
  <c r="JEJ20" i="1" s="1"/>
  <c r="JEK9" i="1"/>
  <c r="JEK12" i="1" s="1"/>
  <c r="JEK18" i="1" s="1"/>
  <c r="JEK20" i="1" s="1"/>
  <c r="JEL9" i="1"/>
  <c r="JEL12" i="1" s="1"/>
  <c r="JEL18" i="1" s="1"/>
  <c r="JEL20" i="1" s="1"/>
  <c r="JEM9" i="1"/>
  <c r="JEM12" i="1" s="1"/>
  <c r="JEM18" i="1" s="1"/>
  <c r="JEM20" i="1" s="1"/>
  <c r="JEN9" i="1"/>
  <c r="JEN12" i="1" s="1"/>
  <c r="JEN18" i="1" s="1"/>
  <c r="JEN20" i="1" s="1"/>
  <c r="JEO9" i="1"/>
  <c r="JEO12" i="1" s="1"/>
  <c r="JEO18" i="1" s="1"/>
  <c r="JEO20" i="1" s="1"/>
  <c r="JEP9" i="1"/>
  <c r="JEP12" i="1" s="1"/>
  <c r="JEP18" i="1" s="1"/>
  <c r="JEP20" i="1" s="1"/>
  <c r="JEQ9" i="1"/>
  <c r="JEQ12" i="1" s="1"/>
  <c r="JEQ18" i="1" s="1"/>
  <c r="JEQ20" i="1" s="1"/>
  <c r="JER9" i="1"/>
  <c r="JER12" i="1" s="1"/>
  <c r="JER18" i="1" s="1"/>
  <c r="JER20" i="1" s="1"/>
  <c r="JES9" i="1"/>
  <c r="JES12" i="1" s="1"/>
  <c r="JES18" i="1" s="1"/>
  <c r="JES20" i="1" s="1"/>
  <c r="JET9" i="1"/>
  <c r="JET12" i="1" s="1"/>
  <c r="JET18" i="1" s="1"/>
  <c r="JET20" i="1" s="1"/>
  <c r="JEU9" i="1"/>
  <c r="JEU12" i="1" s="1"/>
  <c r="JEU18" i="1" s="1"/>
  <c r="JEU20" i="1" s="1"/>
  <c r="JEV9" i="1"/>
  <c r="JEV12" i="1" s="1"/>
  <c r="JEV18" i="1" s="1"/>
  <c r="JEV20" i="1" s="1"/>
  <c r="JEW9" i="1"/>
  <c r="JEW12" i="1" s="1"/>
  <c r="JEW18" i="1" s="1"/>
  <c r="JEW20" i="1" s="1"/>
  <c r="JEX9" i="1"/>
  <c r="JEX12" i="1" s="1"/>
  <c r="JEX18" i="1" s="1"/>
  <c r="JEX20" i="1" s="1"/>
  <c r="JEY9" i="1"/>
  <c r="JEY12" i="1" s="1"/>
  <c r="JEY18" i="1" s="1"/>
  <c r="JEY20" i="1" s="1"/>
  <c r="JEZ9" i="1"/>
  <c r="JEZ12" i="1" s="1"/>
  <c r="JEZ18" i="1" s="1"/>
  <c r="JEZ20" i="1" s="1"/>
  <c r="JFA9" i="1"/>
  <c r="JFA12" i="1" s="1"/>
  <c r="JFA18" i="1" s="1"/>
  <c r="JFA20" i="1" s="1"/>
  <c r="JFB9" i="1"/>
  <c r="JFB12" i="1" s="1"/>
  <c r="JFB18" i="1" s="1"/>
  <c r="JFB20" i="1" s="1"/>
  <c r="JFC9" i="1"/>
  <c r="JFC12" i="1" s="1"/>
  <c r="JFC18" i="1" s="1"/>
  <c r="JFC20" i="1" s="1"/>
  <c r="JFD9" i="1"/>
  <c r="JFD12" i="1" s="1"/>
  <c r="JFD18" i="1" s="1"/>
  <c r="JFD20" i="1" s="1"/>
  <c r="JFE9" i="1"/>
  <c r="JFE12" i="1" s="1"/>
  <c r="JFE18" i="1" s="1"/>
  <c r="JFE20" i="1" s="1"/>
  <c r="JFF9" i="1"/>
  <c r="JFF12" i="1" s="1"/>
  <c r="JFF18" i="1" s="1"/>
  <c r="JFF20" i="1" s="1"/>
  <c r="JFG9" i="1"/>
  <c r="JFG12" i="1" s="1"/>
  <c r="JFG18" i="1" s="1"/>
  <c r="JFG20" i="1" s="1"/>
  <c r="JFH9" i="1"/>
  <c r="JFH12" i="1" s="1"/>
  <c r="JFH18" i="1" s="1"/>
  <c r="JFH20" i="1" s="1"/>
  <c r="JFI9" i="1"/>
  <c r="JFI12" i="1" s="1"/>
  <c r="JFI18" i="1" s="1"/>
  <c r="JFI20" i="1" s="1"/>
  <c r="JFJ9" i="1"/>
  <c r="JFJ12" i="1" s="1"/>
  <c r="JFJ18" i="1" s="1"/>
  <c r="JFJ20" i="1" s="1"/>
  <c r="JFK9" i="1"/>
  <c r="JFK12" i="1" s="1"/>
  <c r="JFK18" i="1" s="1"/>
  <c r="JFK20" i="1" s="1"/>
  <c r="JFL9" i="1"/>
  <c r="JFL12" i="1" s="1"/>
  <c r="JFL18" i="1" s="1"/>
  <c r="JFL20" i="1" s="1"/>
  <c r="JFM9" i="1"/>
  <c r="JFM12" i="1" s="1"/>
  <c r="JFM18" i="1" s="1"/>
  <c r="JFM20" i="1" s="1"/>
  <c r="JFN9" i="1"/>
  <c r="JFN12" i="1" s="1"/>
  <c r="JFN18" i="1" s="1"/>
  <c r="JFN20" i="1" s="1"/>
  <c r="JFO9" i="1"/>
  <c r="JFO12" i="1" s="1"/>
  <c r="JFO18" i="1" s="1"/>
  <c r="JFO20" i="1" s="1"/>
  <c r="JFP9" i="1"/>
  <c r="JFP12" i="1" s="1"/>
  <c r="JFP18" i="1" s="1"/>
  <c r="JFP20" i="1" s="1"/>
  <c r="JFQ9" i="1"/>
  <c r="JFQ12" i="1" s="1"/>
  <c r="JFQ18" i="1" s="1"/>
  <c r="JFQ20" i="1" s="1"/>
  <c r="JFR9" i="1"/>
  <c r="JFR12" i="1" s="1"/>
  <c r="JFR18" i="1" s="1"/>
  <c r="JFR20" i="1" s="1"/>
  <c r="JFS9" i="1"/>
  <c r="JFS12" i="1" s="1"/>
  <c r="JFS18" i="1" s="1"/>
  <c r="JFS20" i="1" s="1"/>
  <c r="JFT9" i="1"/>
  <c r="JFT12" i="1" s="1"/>
  <c r="JFT18" i="1" s="1"/>
  <c r="JFT20" i="1" s="1"/>
  <c r="JFU9" i="1"/>
  <c r="JFU12" i="1" s="1"/>
  <c r="JFU18" i="1" s="1"/>
  <c r="JFU20" i="1" s="1"/>
  <c r="JFV9" i="1"/>
  <c r="JFV12" i="1" s="1"/>
  <c r="JFV18" i="1" s="1"/>
  <c r="JFV20" i="1" s="1"/>
  <c r="JFW9" i="1"/>
  <c r="JFW12" i="1" s="1"/>
  <c r="JFW18" i="1" s="1"/>
  <c r="JFW20" i="1" s="1"/>
  <c r="JFX9" i="1"/>
  <c r="JFX12" i="1" s="1"/>
  <c r="JFX18" i="1" s="1"/>
  <c r="JFX20" i="1" s="1"/>
  <c r="JFY9" i="1"/>
  <c r="JFY12" i="1" s="1"/>
  <c r="JFY18" i="1" s="1"/>
  <c r="JFY20" i="1" s="1"/>
  <c r="JFZ9" i="1"/>
  <c r="JFZ12" i="1" s="1"/>
  <c r="JFZ18" i="1" s="1"/>
  <c r="JFZ20" i="1" s="1"/>
  <c r="JGA9" i="1"/>
  <c r="JGA12" i="1" s="1"/>
  <c r="JGA18" i="1" s="1"/>
  <c r="JGA20" i="1" s="1"/>
  <c r="JGB9" i="1"/>
  <c r="JGB12" i="1" s="1"/>
  <c r="JGB18" i="1" s="1"/>
  <c r="JGB20" i="1" s="1"/>
  <c r="JGC9" i="1"/>
  <c r="JGC12" i="1" s="1"/>
  <c r="JGC18" i="1" s="1"/>
  <c r="JGC20" i="1" s="1"/>
  <c r="JGD9" i="1"/>
  <c r="JGD12" i="1" s="1"/>
  <c r="JGD18" i="1" s="1"/>
  <c r="JGD20" i="1" s="1"/>
  <c r="JGE9" i="1"/>
  <c r="JGE12" i="1" s="1"/>
  <c r="JGE18" i="1" s="1"/>
  <c r="JGE20" i="1" s="1"/>
  <c r="JGF9" i="1"/>
  <c r="JGF12" i="1" s="1"/>
  <c r="JGF18" i="1" s="1"/>
  <c r="JGF20" i="1" s="1"/>
  <c r="JGG9" i="1"/>
  <c r="JGG12" i="1" s="1"/>
  <c r="JGG18" i="1" s="1"/>
  <c r="JGG20" i="1" s="1"/>
  <c r="JGH9" i="1"/>
  <c r="JGH12" i="1" s="1"/>
  <c r="JGH18" i="1" s="1"/>
  <c r="JGH20" i="1" s="1"/>
  <c r="JGI9" i="1"/>
  <c r="JGI12" i="1" s="1"/>
  <c r="JGI18" i="1" s="1"/>
  <c r="JGI20" i="1" s="1"/>
  <c r="JGJ9" i="1"/>
  <c r="JGJ12" i="1" s="1"/>
  <c r="JGJ18" i="1" s="1"/>
  <c r="JGJ20" i="1" s="1"/>
  <c r="JGK9" i="1"/>
  <c r="JGK12" i="1" s="1"/>
  <c r="JGK18" i="1" s="1"/>
  <c r="JGK20" i="1" s="1"/>
  <c r="JGL9" i="1"/>
  <c r="JGL12" i="1" s="1"/>
  <c r="JGL18" i="1" s="1"/>
  <c r="JGL20" i="1" s="1"/>
  <c r="JGM9" i="1"/>
  <c r="JGM12" i="1" s="1"/>
  <c r="JGM18" i="1" s="1"/>
  <c r="JGM20" i="1" s="1"/>
  <c r="JGN9" i="1"/>
  <c r="JGN12" i="1" s="1"/>
  <c r="JGN18" i="1" s="1"/>
  <c r="JGN20" i="1" s="1"/>
  <c r="JGO9" i="1"/>
  <c r="JGO12" i="1" s="1"/>
  <c r="JGO18" i="1" s="1"/>
  <c r="JGO20" i="1" s="1"/>
  <c r="JGP9" i="1"/>
  <c r="JGP12" i="1" s="1"/>
  <c r="JGP18" i="1" s="1"/>
  <c r="JGP20" i="1" s="1"/>
  <c r="JGQ9" i="1"/>
  <c r="JGQ12" i="1" s="1"/>
  <c r="JGQ18" i="1" s="1"/>
  <c r="JGQ20" i="1" s="1"/>
  <c r="JGR9" i="1"/>
  <c r="JGR12" i="1" s="1"/>
  <c r="JGR18" i="1" s="1"/>
  <c r="JGR20" i="1" s="1"/>
  <c r="JGS9" i="1"/>
  <c r="JGS12" i="1" s="1"/>
  <c r="JGS18" i="1" s="1"/>
  <c r="JGS20" i="1" s="1"/>
  <c r="JGT9" i="1"/>
  <c r="JGT12" i="1" s="1"/>
  <c r="JGT18" i="1" s="1"/>
  <c r="JGT20" i="1" s="1"/>
  <c r="JGU9" i="1"/>
  <c r="JGU12" i="1" s="1"/>
  <c r="JGU18" i="1" s="1"/>
  <c r="JGU20" i="1" s="1"/>
  <c r="JGV9" i="1"/>
  <c r="JGV12" i="1" s="1"/>
  <c r="JGV18" i="1" s="1"/>
  <c r="JGV20" i="1" s="1"/>
  <c r="JGW9" i="1"/>
  <c r="JGW12" i="1" s="1"/>
  <c r="JGW18" i="1" s="1"/>
  <c r="JGW20" i="1" s="1"/>
  <c r="JGX9" i="1"/>
  <c r="JGX12" i="1" s="1"/>
  <c r="JGX18" i="1" s="1"/>
  <c r="JGX20" i="1" s="1"/>
  <c r="JGY9" i="1"/>
  <c r="JGY12" i="1" s="1"/>
  <c r="JGY18" i="1" s="1"/>
  <c r="JGY20" i="1" s="1"/>
  <c r="JGZ9" i="1"/>
  <c r="JGZ12" i="1" s="1"/>
  <c r="JGZ18" i="1" s="1"/>
  <c r="JGZ20" i="1" s="1"/>
  <c r="JHA9" i="1"/>
  <c r="JHA12" i="1" s="1"/>
  <c r="JHA18" i="1" s="1"/>
  <c r="JHA20" i="1" s="1"/>
  <c r="JHB9" i="1"/>
  <c r="JHB12" i="1" s="1"/>
  <c r="JHB18" i="1" s="1"/>
  <c r="JHB20" i="1" s="1"/>
  <c r="JHC9" i="1"/>
  <c r="JHC12" i="1" s="1"/>
  <c r="JHC18" i="1" s="1"/>
  <c r="JHC20" i="1" s="1"/>
  <c r="JHD9" i="1"/>
  <c r="JHD12" i="1" s="1"/>
  <c r="JHD18" i="1" s="1"/>
  <c r="JHD20" i="1" s="1"/>
  <c r="JHE9" i="1"/>
  <c r="JHE12" i="1" s="1"/>
  <c r="JHE18" i="1" s="1"/>
  <c r="JHE20" i="1" s="1"/>
  <c r="JHF9" i="1"/>
  <c r="JHF12" i="1" s="1"/>
  <c r="JHF18" i="1" s="1"/>
  <c r="JHF20" i="1" s="1"/>
  <c r="JHG9" i="1"/>
  <c r="JHG12" i="1" s="1"/>
  <c r="JHG18" i="1" s="1"/>
  <c r="JHG20" i="1" s="1"/>
  <c r="JHH9" i="1"/>
  <c r="JHH12" i="1" s="1"/>
  <c r="JHH18" i="1" s="1"/>
  <c r="JHH20" i="1" s="1"/>
  <c r="JHI9" i="1"/>
  <c r="JHI12" i="1" s="1"/>
  <c r="JHI18" i="1" s="1"/>
  <c r="JHI20" i="1" s="1"/>
  <c r="JHJ9" i="1"/>
  <c r="JHJ12" i="1" s="1"/>
  <c r="JHJ18" i="1" s="1"/>
  <c r="JHJ20" i="1" s="1"/>
  <c r="JHK9" i="1"/>
  <c r="JHK12" i="1" s="1"/>
  <c r="JHK18" i="1" s="1"/>
  <c r="JHK20" i="1" s="1"/>
  <c r="JHL9" i="1"/>
  <c r="JHL12" i="1" s="1"/>
  <c r="JHL18" i="1" s="1"/>
  <c r="JHL20" i="1" s="1"/>
  <c r="JHM9" i="1"/>
  <c r="JHM12" i="1" s="1"/>
  <c r="JHM18" i="1" s="1"/>
  <c r="JHM20" i="1" s="1"/>
  <c r="JHN9" i="1"/>
  <c r="JHN12" i="1" s="1"/>
  <c r="JHN18" i="1" s="1"/>
  <c r="JHN20" i="1" s="1"/>
  <c r="JHO9" i="1"/>
  <c r="JHO12" i="1" s="1"/>
  <c r="JHO18" i="1" s="1"/>
  <c r="JHO20" i="1" s="1"/>
  <c r="JHP9" i="1"/>
  <c r="JHP12" i="1" s="1"/>
  <c r="JHP18" i="1" s="1"/>
  <c r="JHP20" i="1" s="1"/>
  <c r="JHQ9" i="1"/>
  <c r="JHQ12" i="1" s="1"/>
  <c r="JHQ18" i="1" s="1"/>
  <c r="JHQ20" i="1" s="1"/>
  <c r="JHR9" i="1"/>
  <c r="JHR12" i="1" s="1"/>
  <c r="JHR18" i="1" s="1"/>
  <c r="JHR20" i="1" s="1"/>
  <c r="JHS9" i="1"/>
  <c r="JHS12" i="1" s="1"/>
  <c r="JHS18" i="1" s="1"/>
  <c r="JHS20" i="1" s="1"/>
  <c r="JHT9" i="1"/>
  <c r="JHT12" i="1" s="1"/>
  <c r="JHT18" i="1" s="1"/>
  <c r="JHT20" i="1" s="1"/>
  <c r="JHU9" i="1"/>
  <c r="JHU12" i="1" s="1"/>
  <c r="JHU18" i="1" s="1"/>
  <c r="JHU20" i="1" s="1"/>
  <c r="JHV9" i="1"/>
  <c r="JHV12" i="1" s="1"/>
  <c r="JHV18" i="1" s="1"/>
  <c r="JHV20" i="1" s="1"/>
  <c r="JHW9" i="1"/>
  <c r="JHW12" i="1" s="1"/>
  <c r="JHW18" i="1" s="1"/>
  <c r="JHW20" i="1" s="1"/>
  <c r="JHX9" i="1"/>
  <c r="JHX12" i="1" s="1"/>
  <c r="JHX18" i="1" s="1"/>
  <c r="JHX20" i="1" s="1"/>
  <c r="JHY9" i="1"/>
  <c r="JHY12" i="1" s="1"/>
  <c r="JHY18" i="1" s="1"/>
  <c r="JHY20" i="1" s="1"/>
  <c r="JHZ9" i="1"/>
  <c r="JHZ12" i="1" s="1"/>
  <c r="JHZ18" i="1" s="1"/>
  <c r="JHZ20" i="1" s="1"/>
  <c r="JIA9" i="1"/>
  <c r="JIA12" i="1" s="1"/>
  <c r="JIA18" i="1" s="1"/>
  <c r="JIA20" i="1" s="1"/>
  <c r="JIB9" i="1"/>
  <c r="JIB12" i="1" s="1"/>
  <c r="JIB18" i="1" s="1"/>
  <c r="JIB20" i="1" s="1"/>
  <c r="JIC9" i="1"/>
  <c r="JIC12" i="1" s="1"/>
  <c r="JIC18" i="1" s="1"/>
  <c r="JIC20" i="1" s="1"/>
  <c r="JID9" i="1"/>
  <c r="JID12" i="1" s="1"/>
  <c r="JID18" i="1" s="1"/>
  <c r="JID20" i="1" s="1"/>
  <c r="JIE9" i="1"/>
  <c r="JIE12" i="1" s="1"/>
  <c r="JIE18" i="1" s="1"/>
  <c r="JIE20" i="1" s="1"/>
  <c r="JIF9" i="1"/>
  <c r="JIF12" i="1" s="1"/>
  <c r="JIF18" i="1" s="1"/>
  <c r="JIF20" i="1" s="1"/>
  <c r="JIG9" i="1"/>
  <c r="JIG12" i="1" s="1"/>
  <c r="JIG18" i="1" s="1"/>
  <c r="JIG20" i="1" s="1"/>
  <c r="JIH9" i="1"/>
  <c r="JIH12" i="1" s="1"/>
  <c r="JIH18" i="1" s="1"/>
  <c r="JIH20" i="1" s="1"/>
  <c r="JII9" i="1"/>
  <c r="JII12" i="1" s="1"/>
  <c r="JII18" i="1" s="1"/>
  <c r="JII20" i="1" s="1"/>
  <c r="JIJ9" i="1"/>
  <c r="JIJ12" i="1" s="1"/>
  <c r="JIJ18" i="1" s="1"/>
  <c r="JIJ20" i="1" s="1"/>
  <c r="JIK9" i="1"/>
  <c r="JIK12" i="1" s="1"/>
  <c r="JIK18" i="1" s="1"/>
  <c r="JIK20" i="1" s="1"/>
  <c r="JIL9" i="1"/>
  <c r="JIL12" i="1" s="1"/>
  <c r="JIL18" i="1" s="1"/>
  <c r="JIL20" i="1" s="1"/>
  <c r="JIM9" i="1"/>
  <c r="JIM12" i="1" s="1"/>
  <c r="JIM18" i="1" s="1"/>
  <c r="JIM20" i="1" s="1"/>
  <c r="JIN9" i="1"/>
  <c r="JIN12" i="1" s="1"/>
  <c r="JIN18" i="1" s="1"/>
  <c r="JIN20" i="1" s="1"/>
  <c r="JIO9" i="1"/>
  <c r="JIO12" i="1" s="1"/>
  <c r="JIO18" i="1" s="1"/>
  <c r="JIO20" i="1" s="1"/>
  <c r="JIP9" i="1"/>
  <c r="JIP12" i="1" s="1"/>
  <c r="JIP18" i="1" s="1"/>
  <c r="JIP20" i="1" s="1"/>
  <c r="JIQ9" i="1"/>
  <c r="JIQ12" i="1" s="1"/>
  <c r="JIQ18" i="1" s="1"/>
  <c r="JIQ20" i="1" s="1"/>
  <c r="JIR9" i="1"/>
  <c r="JIR12" i="1" s="1"/>
  <c r="JIR18" i="1" s="1"/>
  <c r="JIR20" i="1" s="1"/>
  <c r="JIS9" i="1"/>
  <c r="JIS12" i="1" s="1"/>
  <c r="JIS18" i="1" s="1"/>
  <c r="JIS20" i="1" s="1"/>
  <c r="JIT9" i="1"/>
  <c r="JIT12" i="1" s="1"/>
  <c r="JIT18" i="1" s="1"/>
  <c r="JIT20" i="1" s="1"/>
  <c r="JIU9" i="1"/>
  <c r="JIU12" i="1" s="1"/>
  <c r="JIU18" i="1" s="1"/>
  <c r="JIU20" i="1" s="1"/>
  <c r="JIV9" i="1"/>
  <c r="JIV12" i="1" s="1"/>
  <c r="JIV18" i="1" s="1"/>
  <c r="JIV20" i="1" s="1"/>
  <c r="JIW9" i="1"/>
  <c r="JIW12" i="1" s="1"/>
  <c r="JIW18" i="1" s="1"/>
  <c r="JIW20" i="1" s="1"/>
  <c r="JIX9" i="1"/>
  <c r="JIX12" i="1" s="1"/>
  <c r="JIX18" i="1" s="1"/>
  <c r="JIX20" i="1" s="1"/>
  <c r="JIY9" i="1"/>
  <c r="JIY12" i="1" s="1"/>
  <c r="JIY18" i="1" s="1"/>
  <c r="JIY20" i="1" s="1"/>
  <c r="JIZ9" i="1"/>
  <c r="JIZ12" i="1" s="1"/>
  <c r="JIZ18" i="1" s="1"/>
  <c r="JIZ20" i="1" s="1"/>
  <c r="JJA9" i="1"/>
  <c r="JJA12" i="1" s="1"/>
  <c r="JJA18" i="1" s="1"/>
  <c r="JJA20" i="1" s="1"/>
  <c r="JJB9" i="1"/>
  <c r="JJB12" i="1" s="1"/>
  <c r="JJB18" i="1" s="1"/>
  <c r="JJB20" i="1" s="1"/>
  <c r="JJC9" i="1"/>
  <c r="JJC12" i="1" s="1"/>
  <c r="JJC18" i="1" s="1"/>
  <c r="JJC20" i="1" s="1"/>
  <c r="JJD9" i="1"/>
  <c r="JJD12" i="1" s="1"/>
  <c r="JJD18" i="1" s="1"/>
  <c r="JJD20" i="1" s="1"/>
  <c r="JJE9" i="1"/>
  <c r="JJE12" i="1" s="1"/>
  <c r="JJE18" i="1" s="1"/>
  <c r="JJE20" i="1" s="1"/>
  <c r="JJF9" i="1"/>
  <c r="JJF12" i="1" s="1"/>
  <c r="JJF18" i="1" s="1"/>
  <c r="JJF20" i="1" s="1"/>
  <c r="JJG9" i="1"/>
  <c r="JJG12" i="1" s="1"/>
  <c r="JJG18" i="1" s="1"/>
  <c r="JJG20" i="1" s="1"/>
  <c r="JJH9" i="1"/>
  <c r="JJH12" i="1" s="1"/>
  <c r="JJH18" i="1" s="1"/>
  <c r="JJH20" i="1" s="1"/>
  <c r="JJI9" i="1"/>
  <c r="JJI12" i="1" s="1"/>
  <c r="JJI18" i="1" s="1"/>
  <c r="JJI20" i="1" s="1"/>
  <c r="JJJ9" i="1"/>
  <c r="JJJ12" i="1" s="1"/>
  <c r="JJJ18" i="1" s="1"/>
  <c r="JJJ20" i="1" s="1"/>
  <c r="JJK9" i="1"/>
  <c r="JJK12" i="1" s="1"/>
  <c r="JJK18" i="1" s="1"/>
  <c r="JJK20" i="1" s="1"/>
  <c r="JJL9" i="1"/>
  <c r="JJL12" i="1" s="1"/>
  <c r="JJL18" i="1" s="1"/>
  <c r="JJL20" i="1" s="1"/>
  <c r="JJM9" i="1"/>
  <c r="JJM12" i="1" s="1"/>
  <c r="JJM18" i="1" s="1"/>
  <c r="JJM20" i="1" s="1"/>
  <c r="JJN9" i="1"/>
  <c r="JJN12" i="1" s="1"/>
  <c r="JJN18" i="1" s="1"/>
  <c r="JJN20" i="1" s="1"/>
  <c r="JJO9" i="1"/>
  <c r="JJO12" i="1" s="1"/>
  <c r="JJO18" i="1" s="1"/>
  <c r="JJO20" i="1" s="1"/>
  <c r="JJP9" i="1"/>
  <c r="JJP12" i="1" s="1"/>
  <c r="JJP18" i="1" s="1"/>
  <c r="JJP20" i="1" s="1"/>
  <c r="JJQ9" i="1"/>
  <c r="JJQ12" i="1" s="1"/>
  <c r="JJQ18" i="1" s="1"/>
  <c r="JJQ20" i="1" s="1"/>
  <c r="JJR9" i="1"/>
  <c r="JJR12" i="1" s="1"/>
  <c r="JJR18" i="1" s="1"/>
  <c r="JJR20" i="1" s="1"/>
  <c r="JJS9" i="1"/>
  <c r="JJS12" i="1" s="1"/>
  <c r="JJS18" i="1" s="1"/>
  <c r="JJS20" i="1" s="1"/>
  <c r="JJT9" i="1"/>
  <c r="JJT12" i="1" s="1"/>
  <c r="JJT18" i="1" s="1"/>
  <c r="JJT20" i="1" s="1"/>
  <c r="JJU9" i="1"/>
  <c r="JJU12" i="1" s="1"/>
  <c r="JJU18" i="1" s="1"/>
  <c r="JJU20" i="1" s="1"/>
  <c r="JJV9" i="1"/>
  <c r="JJV12" i="1" s="1"/>
  <c r="JJV18" i="1" s="1"/>
  <c r="JJV20" i="1" s="1"/>
  <c r="JJW9" i="1"/>
  <c r="JJW12" i="1" s="1"/>
  <c r="JJW18" i="1" s="1"/>
  <c r="JJW20" i="1" s="1"/>
  <c r="JJX9" i="1"/>
  <c r="JJX12" i="1" s="1"/>
  <c r="JJX18" i="1" s="1"/>
  <c r="JJX20" i="1" s="1"/>
  <c r="JJY9" i="1"/>
  <c r="JJY12" i="1" s="1"/>
  <c r="JJY18" i="1" s="1"/>
  <c r="JJY20" i="1" s="1"/>
  <c r="JJZ9" i="1"/>
  <c r="JJZ12" i="1" s="1"/>
  <c r="JJZ18" i="1" s="1"/>
  <c r="JJZ20" i="1" s="1"/>
  <c r="JKA9" i="1"/>
  <c r="JKA12" i="1" s="1"/>
  <c r="JKA18" i="1" s="1"/>
  <c r="JKA20" i="1" s="1"/>
  <c r="JKB9" i="1"/>
  <c r="JKB12" i="1" s="1"/>
  <c r="JKB18" i="1" s="1"/>
  <c r="JKB20" i="1" s="1"/>
  <c r="JKC9" i="1"/>
  <c r="JKC12" i="1" s="1"/>
  <c r="JKC18" i="1" s="1"/>
  <c r="JKC20" i="1" s="1"/>
  <c r="JKD9" i="1"/>
  <c r="JKD12" i="1" s="1"/>
  <c r="JKD18" i="1" s="1"/>
  <c r="JKD20" i="1" s="1"/>
  <c r="JKE9" i="1"/>
  <c r="JKE12" i="1" s="1"/>
  <c r="JKE18" i="1" s="1"/>
  <c r="JKE20" i="1" s="1"/>
  <c r="JKF9" i="1"/>
  <c r="JKF12" i="1" s="1"/>
  <c r="JKF18" i="1" s="1"/>
  <c r="JKF20" i="1" s="1"/>
  <c r="JKG9" i="1"/>
  <c r="JKG12" i="1" s="1"/>
  <c r="JKG18" i="1" s="1"/>
  <c r="JKG20" i="1" s="1"/>
  <c r="JKH9" i="1"/>
  <c r="JKH12" i="1" s="1"/>
  <c r="JKH18" i="1" s="1"/>
  <c r="JKH20" i="1" s="1"/>
  <c r="JKI9" i="1"/>
  <c r="JKI12" i="1" s="1"/>
  <c r="JKI18" i="1" s="1"/>
  <c r="JKI20" i="1" s="1"/>
  <c r="JKJ9" i="1"/>
  <c r="JKJ12" i="1" s="1"/>
  <c r="JKJ18" i="1" s="1"/>
  <c r="JKJ20" i="1" s="1"/>
  <c r="JKK9" i="1"/>
  <c r="JKK12" i="1" s="1"/>
  <c r="JKK18" i="1" s="1"/>
  <c r="JKK20" i="1" s="1"/>
  <c r="JKL9" i="1"/>
  <c r="JKL12" i="1" s="1"/>
  <c r="JKL18" i="1" s="1"/>
  <c r="JKL20" i="1" s="1"/>
  <c r="JKM9" i="1"/>
  <c r="JKM12" i="1" s="1"/>
  <c r="JKM18" i="1" s="1"/>
  <c r="JKM20" i="1" s="1"/>
  <c r="JKN9" i="1"/>
  <c r="JKN12" i="1" s="1"/>
  <c r="JKN18" i="1" s="1"/>
  <c r="JKN20" i="1" s="1"/>
  <c r="JKO9" i="1"/>
  <c r="JKO12" i="1" s="1"/>
  <c r="JKO18" i="1" s="1"/>
  <c r="JKO20" i="1" s="1"/>
  <c r="JKP9" i="1"/>
  <c r="JKP12" i="1" s="1"/>
  <c r="JKP18" i="1" s="1"/>
  <c r="JKP20" i="1" s="1"/>
  <c r="JKQ9" i="1"/>
  <c r="JKQ12" i="1" s="1"/>
  <c r="JKQ18" i="1" s="1"/>
  <c r="JKQ20" i="1" s="1"/>
  <c r="JKR9" i="1"/>
  <c r="JKR12" i="1" s="1"/>
  <c r="JKR18" i="1" s="1"/>
  <c r="JKR20" i="1" s="1"/>
  <c r="JKS9" i="1"/>
  <c r="JKS12" i="1" s="1"/>
  <c r="JKS18" i="1" s="1"/>
  <c r="JKS20" i="1" s="1"/>
  <c r="JKT9" i="1"/>
  <c r="JKT12" i="1" s="1"/>
  <c r="JKT18" i="1" s="1"/>
  <c r="JKT20" i="1" s="1"/>
  <c r="JKU9" i="1"/>
  <c r="JKU12" i="1" s="1"/>
  <c r="JKU18" i="1" s="1"/>
  <c r="JKU20" i="1" s="1"/>
  <c r="JKV9" i="1"/>
  <c r="JKV12" i="1" s="1"/>
  <c r="JKV18" i="1" s="1"/>
  <c r="JKV20" i="1" s="1"/>
  <c r="JKW9" i="1"/>
  <c r="JKW12" i="1" s="1"/>
  <c r="JKW18" i="1" s="1"/>
  <c r="JKW20" i="1" s="1"/>
  <c r="JKX9" i="1"/>
  <c r="JKX12" i="1" s="1"/>
  <c r="JKX18" i="1" s="1"/>
  <c r="JKX20" i="1" s="1"/>
  <c r="JKY9" i="1"/>
  <c r="JKY12" i="1" s="1"/>
  <c r="JKY18" i="1" s="1"/>
  <c r="JKY20" i="1" s="1"/>
  <c r="JKZ9" i="1"/>
  <c r="JKZ12" i="1" s="1"/>
  <c r="JKZ18" i="1" s="1"/>
  <c r="JKZ20" i="1" s="1"/>
  <c r="JLA9" i="1"/>
  <c r="JLA12" i="1" s="1"/>
  <c r="JLA18" i="1" s="1"/>
  <c r="JLA20" i="1" s="1"/>
  <c r="JLB9" i="1"/>
  <c r="JLB12" i="1" s="1"/>
  <c r="JLB18" i="1" s="1"/>
  <c r="JLB20" i="1" s="1"/>
  <c r="JLC9" i="1"/>
  <c r="JLC12" i="1" s="1"/>
  <c r="JLC18" i="1" s="1"/>
  <c r="JLC20" i="1" s="1"/>
  <c r="JLD9" i="1"/>
  <c r="JLD12" i="1" s="1"/>
  <c r="JLD18" i="1" s="1"/>
  <c r="JLD20" i="1" s="1"/>
  <c r="JLE9" i="1"/>
  <c r="JLE12" i="1" s="1"/>
  <c r="JLE18" i="1" s="1"/>
  <c r="JLE20" i="1" s="1"/>
  <c r="JLF9" i="1"/>
  <c r="JLF12" i="1" s="1"/>
  <c r="JLF18" i="1" s="1"/>
  <c r="JLF20" i="1" s="1"/>
  <c r="JLG9" i="1"/>
  <c r="JLG12" i="1" s="1"/>
  <c r="JLG18" i="1" s="1"/>
  <c r="JLG20" i="1" s="1"/>
  <c r="JLH9" i="1"/>
  <c r="JLH12" i="1" s="1"/>
  <c r="JLH18" i="1" s="1"/>
  <c r="JLH20" i="1" s="1"/>
  <c r="JLI9" i="1"/>
  <c r="JLI12" i="1" s="1"/>
  <c r="JLI18" i="1" s="1"/>
  <c r="JLI20" i="1" s="1"/>
  <c r="JLJ9" i="1"/>
  <c r="JLJ12" i="1" s="1"/>
  <c r="JLJ18" i="1" s="1"/>
  <c r="JLJ20" i="1" s="1"/>
  <c r="JLK9" i="1"/>
  <c r="JLK12" i="1" s="1"/>
  <c r="JLK18" i="1" s="1"/>
  <c r="JLK20" i="1" s="1"/>
  <c r="JLL9" i="1"/>
  <c r="JLL12" i="1" s="1"/>
  <c r="JLL18" i="1" s="1"/>
  <c r="JLL20" i="1" s="1"/>
  <c r="JLM9" i="1"/>
  <c r="JLM12" i="1" s="1"/>
  <c r="JLM18" i="1" s="1"/>
  <c r="JLM20" i="1" s="1"/>
  <c r="JLN9" i="1"/>
  <c r="JLN12" i="1" s="1"/>
  <c r="JLN18" i="1" s="1"/>
  <c r="JLN20" i="1" s="1"/>
  <c r="JLO9" i="1"/>
  <c r="JLO12" i="1" s="1"/>
  <c r="JLO18" i="1" s="1"/>
  <c r="JLO20" i="1" s="1"/>
  <c r="JLP9" i="1"/>
  <c r="JLP12" i="1" s="1"/>
  <c r="JLP18" i="1" s="1"/>
  <c r="JLP20" i="1" s="1"/>
  <c r="JLQ9" i="1"/>
  <c r="JLQ12" i="1" s="1"/>
  <c r="JLQ18" i="1" s="1"/>
  <c r="JLQ20" i="1" s="1"/>
  <c r="JLR9" i="1"/>
  <c r="JLR12" i="1" s="1"/>
  <c r="JLR18" i="1" s="1"/>
  <c r="JLR20" i="1" s="1"/>
  <c r="JLS9" i="1"/>
  <c r="JLS12" i="1" s="1"/>
  <c r="JLS18" i="1" s="1"/>
  <c r="JLS20" i="1" s="1"/>
  <c r="JLT9" i="1"/>
  <c r="JLT12" i="1" s="1"/>
  <c r="JLT18" i="1" s="1"/>
  <c r="JLT20" i="1" s="1"/>
  <c r="JLU9" i="1"/>
  <c r="JLU12" i="1" s="1"/>
  <c r="JLU18" i="1" s="1"/>
  <c r="JLU20" i="1" s="1"/>
  <c r="JLV9" i="1"/>
  <c r="JLV12" i="1" s="1"/>
  <c r="JLV18" i="1" s="1"/>
  <c r="JLV20" i="1" s="1"/>
  <c r="JLW9" i="1"/>
  <c r="JLW12" i="1" s="1"/>
  <c r="JLW18" i="1" s="1"/>
  <c r="JLW20" i="1" s="1"/>
  <c r="JLX9" i="1"/>
  <c r="JLX12" i="1" s="1"/>
  <c r="JLX18" i="1" s="1"/>
  <c r="JLX20" i="1" s="1"/>
  <c r="JLY9" i="1"/>
  <c r="JLY12" i="1" s="1"/>
  <c r="JLY18" i="1" s="1"/>
  <c r="JLY20" i="1" s="1"/>
  <c r="JLZ9" i="1"/>
  <c r="JLZ12" i="1" s="1"/>
  <c r="JLZ18" i="1" s="1"/>
  <c r="JLZ20" i="1" s="1"/>
  <c r="JMA9" i="1"/>
  <c r="JMA12" i="1" s="1"/>
  <c r="JMA18" i="1" s="1"/>
  <c r="JMA20" i="1" s="1"/>
  <c r="JMB9" i="1"/>
  <c r="JMB12" i="1" s="1"/>
  <c r="JMB18" i="1" s="1"/>
  <c r="JMB20" i="1" s="1"/>
  <c r="JMC9" i="1"/>
  <c r="JMC12" i="1" s="1"/>
  <c r="JMC18" i="1" s="1"/>
  <c r="JMC20" i="1" s="1"/>
  <c r="JMD9" i="1"/>
  <c r="JMD12" i="1" s="1"/>
  <c r="JMD18" i="1" s="1"/>
  <c r="JMD20" i="1" s="1"/>
  <c r="JME9" i="1"/>
  <c r="JME12" i="1" s="1"/>
  <c r="JME18" i="1" s="1"/>
  <c r="JME20" i="1" s="1"/>
  <c r="JMF9" i="1"/>
  <c r="JMF12" i="1" s="1"/>
  <c r="JMF18" i="1" s="1"/>
  <c r="JMF20" i="1" s="1"/>
  <c r="JMG9" i="1"/>
  <c r="JMG12" i="1" s="1"/>
  <c r="JMG18" i="1" s="1"/>
  <c r="JMG20" i="1" s="1"/>
  <c r="JMH9" i="1"/>
  <c r="JMH12" i="1" s="1"/>
  <c r="JMH18" i="1" s="1"/>
  <c r="JMH20" i="1" s="1"/>
  <c r="JMI9" i="1"/>
  <c r="JMI12" i="1" s="1"/>
  <c r="JMI18" i="1" s="1"/>
  <c r="JMI20" i="1" s="1"/>
  <c r="JMJ9" i="1"/>
  <c r="JMJ12" i="1" s="1"/>
  <c r="JMJ18" i="1" s="1"/>
  <c r="JMJ20" i="1" s="1"/>
  <c r="JMK9" i="1"/>
  <c r="JMK12" i="1" s="1"/>
  <c r="JMK18" i="1" s="1"/>
  <c r="JMK20" i="1" s="1"/>
  <c r="JML9" i="1"/>
  <c r="JML12" i="1" s="1"/>
  <c r="JML18" i="1" s="1"/>
  <c r="JML20" i="1" s="1"/>
  <c r="JMM9" i="1"/>
  <c r="JMM12" i="1" s="1"/>
  <c r="JMM18" i="1" s="1"/>
  <c r="JMM20" i="1" s="1"/>
  <c r="JMN9" i="1"/>
  <c r="JMN12" i="1" s="1"/>
  <c r="JMN18" i="1" s="1"/>
  <c r="JMN20" i="1" s="1"/>
  <c r="JMO9" i="1"/>
  <c r="JMO12" i="1" s="1"/>
  <c r="JMO18" i="1" s="1"/>
  <c r="JMO20" i="1" s="1"/>
  <c r="JMP9" i="1"/>
  <c r="JMP12" i="1" s="1"/>
  <c r="JMP18" i="1" s="1"/>
  <c r="JMP20" i="1" s="1"/>
  <c r="JMQ9" i="1"/>
  <c r="JMQ12" i="1" s="1"/>
  <c r="JMQ18" i="1" s="1"/>
  <c r="JMQ20" i="1" s="1"/>
  <c r="JMR9" i="1"/>
  <c r="JMR12" i="1" s="1"/>
  <c r="JMR18" i="1" s="1"/>
  <c r="JMR20" i="1" s="1"/>
  <c r="JMS9" i="1"/>
  <c r="JMS12" i="1" s="1"/>
  <c r="JMS18" i="1" s="1"/>
  <c r="JMS20" i="1" s="1"/>
  <c r="JMT9" i="1"/>
  <c r="JMT12" i="1" s="1"/>
  <c r="JMT18" i="1" s="1"/>
  <c r="JMT20" i="1" s="1"/>
  <c r="JMU9" i="1"/>
  <c r="JMU12" i="1" s="1"/>
  <c r="JMU18" i="1" s="1"/>
  <c r="JMU20" i="1" s="1"/>
  <c r="JMV9" i="1"/>
  <c r="JMV12" i="1" s="1"/>
  <c r="JMV18" i="1" s="1"/>
  <c r="JMV20" i="1" s="1"/>
  <c r="JMW9" i="1"/>
  <c r="JMW12" i="1" s="1"/>
  <c r="JMW18" i="1" s="1"/>
  <c r="JMW20" i="1" s="1"/>
  <c r="JMX9" i="1"/>
  <c r="JMX12" i="1" s="1"/>
  <c r="JMX18" i="1" s="1"/>
  <c r="JMX20" i="1" s="1"/>
  <c r="JMY9" i="1"/>
  <c r="JMY12" i="1" s="1"/>
  <c r="JMY18" i="1" s="1"/>
  <c r="JMY20" i="1" s="1"/>
  <c r="JMZ9" i="1"/>
  <c r="JMZ12" i="1" s="1"/>
  <c r="JMZ18" i="1" s="1"/>
  <c r="JMZ20" i="1" s="1"/>
  <c r="JNA9" i="1"/>
  <c r="JNA12" i="1" s="1"/>
  <c r="JNA18" i="1" s="1"/>
  <c r="JNA20" i="1" s="1"/>
  <c r="JNB9" i="1"/>
  <c r="JNB12" i="1" s="1"/>
  <c r="JNB18" i="1" s="1"/>
  <c r="JNB20" i="1" s="1"/>
  <c r="JNC9" i="1"/>
  <c r="JNC12" i="1" s="1"/>
  <c r="JNC18" i="1" s="1"/>
  <c r="JNC20" i="1" s="1"/>
  <c r="JND9" i="1"/>
  <c r="JND12" i="1" s="1"/>
  <c r="JND18" i="1" s="1"/>
  <c r="JND20" i="1" s="1"/>
  <c r="JNE9" i="1"/>
  <c r="JNE12" i="1" s="1"/>
  <c r="JNE18" i="1" s="1"/>
  <c r="JNE20" i="1" s="1"/>
  <c r="JNF9" i="1"/>
  <c r="JNF12" i="1" s="1"/>
  <c r="JNF18" i="1" s="1"/>
  <c r="JNF20" i="1" s="1"/>
  <c r="JNG9" i="1"/>
  <c r="JNG12" i="1" s="1"/>
  <c r="JNG18" i="1" s="1"/>
  <c r="JNG20" i="1" s="1"/>
  <c r="JNH9" i="1"/>
  <c r="JNH12" i="1" s="1"/>
  <c r="JNH18" i="1" s="1"/>
  <c r="JNH20" i="1" s="1"/>
  <c r="JNI9" i="1"/>
  <c r="JNI12" i="1" s="1"/>
  <c r="JNI18" i="1" s="1"/>
  <c r="JNI20" i="1" s="1"/>
  <c r="JNJ9" i="1"/>
  <c r="JNJ12" i="1" s="1"/>
  <c r="JNJ18" i="1" s="1"/>
  <c r="JNJ20" i="1" s="1"/>
  <c r="JNK9" i="1"/>
  <c r="JNK12" i="1" s="1"/>
  <c r="JNK18" i="1" s="1"/>
  <c r="JNK20" i="1" s="1"/>
  <c r="JNL9" i="1"/>
  <c r="JNL12" i="1" s="1"/>
  <c r="JNL18" i="1" s="1"/>
  <c r="JNL20" i="1" s="1"/>
  <c r="JNM9" i="1"/>
  <c r="JNM12" i="1" s="1"/>
  <c r="JNM18" i="1" s="1"/>
  <c r="JNM20" i="1" s="1"/>
  <c r="JNN9" i="1"/>
  <c r="JNN12" i="1" s="1"/>
  <c r="JNN18" i="1" s="1"/>
  <c r="JNN20" i="1" s="1"/>
  <c r="JNO9" i="1"/>
  <c r="JNO12" i="1" s="1"/>
  <c r="JNO18" i="1" s="1"/>
  <c r="JNO20" i="1" s="1"/>
  <c r="JNP9" i="1"/>
  <c r="JNP12" i="1" s="1"/>
  <c r="JNP18" i="1" s="1"/>
  <c r="JNP20" i="1" s="1"/>
  <c r="JNQ9" i="1"/>
  <c r="JNQ12" i="1" s="1"/>
  <c r="JNQ18" i="1" s="1"/>
  <c r="JNQ20" i="1" s="1"/>
  <c r="JNR9" i="1"/>
  <c r="JNR12" i="1" s="1"/>
  <c r="JNR18" i="1" s="1"/>
  <c r="JNR20" i="1" s="1"/>
  <c r="JNS9" i="1"/>
  <c r="JNS12" i="1" s="1"/>
  <c r="JNS18" i="1" s="1"/>
  <c r="JNS20" i="1" s="1"/>
  <c r="JNT9" i="1"/>
  <c r="JNT12" i="1" s="1"/>
  <c r="JNT18" i="1" s="1"/>
  <c r="JNT20" i="1" s="1"/>
  <c r="JNU9" i="1"/>
  <c r="JNU12" i="1" s="1"/>
  <c r="JNU18" i="1" s="1"/>
  <c r="JNU20" i="1" s="1"/>
  <c r="JNV9" i="1"/>
  <c r="JNV12" i="1" s="1"/>
  <c r="JNV18" i="1" s="1"/>
  <c r="JNV20" i="1" s="1"/>
  <c r="JNW9" i="1"/>
  <c r="JNW12" i="1" s="1"/>
  <c r="JNW18" i="1" s="1"/>
  <c r="JNW20" i="1" s="1"/>
  <c r="JNX9" i="1"/>
  <c r="JNX12" i="1" s="1"/>
  <c r="JNX18" i="1" s="1"/>
  <c r="JNX20" i="1" s="1"/>
  <c r="JNY9" i="1"/>
  <c r="JNY12" i="1" s="1"/>
  <c r="JNY18" i="1" s="1"/>
  <c r="JNY20" i="1" s="1"/>
  <c r="JNZ9" i="1"/>
  <c r="JNZ12" i="1" s="1"/>
  <c r="JNZ18" i="1" s="1"/>
  <c r="JNZ20" i="1" s="1"/>
  <c r="JOA9" i="1"/>
  <c r="JOA12" i="1" s="1"/>
  <c r="JOA18" i="1" s="1"/>
  <c r="JOA20" i="1" s="1"/>
  <c r="JOB9" i="1"/>
  <c r="JOB12" i="1" s="1"/>
  <c r="JOB18" i="1" s="1"/>
  <c r="JOB20" i="1" s="1"/>
  <c r="JOC9" i="1"/>
  <c r="JOC12" i="1" s="1"/>
  <c r="JOC18" i="1" s="1"/>
  <c r="JOC20" i="1" s="1"/>
  <c r="JOD9" i="1"/>
  <c r="JOD12" i="1" s="1"/>
  <c r="JOD18" i="1" s="1"/>
  <c r="JOD20" i="1" s="1"/>
  <c r="JOE9" i="1"/>
  <c r="JOE12" i="1" s="1"/>
  <c r="JOE18" i="1" s="1"/>
  <c r="JOE20" i="1" s="1"/>
  <c r="JOF9" i="1"/>
  <c r="JOF12" i="1" s="1"/>
  <c r="JOF18" i="1" s="1"/>
  <c r="JOF20" i="1" s="1"/>
  <c r="JOG9" i="1"/>
  <c r="JOG12" i="1" s="1"/>
  <c r="JOG18" i="1" s="1"/>
  <c r="JOG20" i="1" s="1"/>
  <c r="JOH9" i="1"/>
  <c r="JOH12" i="1" s="1"/>
  <c r="JOH18" i="1" s="1"/>
  <c r="JOH20" i="1" s="1"/>
  <c r="JOI9" i="1"/>
  <c r="JOI12" i="1" s="1"/>
  <c r="JOI18" i="1" s="1"/>
  <c r="JOI20" i="1" s="1"/>
  <c r="JOJ9" i="1"/>
  <c r="JOJ12" i="1" s="1"/>
  <c r="JOJ18" i="1" s="1"/>
  <c r="JOJ20" i="1" s="1"/>
  <c r="JOK9" i="1"/>
  <c r="JOK12" i="1" s="1"/>
  <c r="JOK18" i="1" s="1"/>
  <c r="JOK20" i="1" s="1"/>
  <c r="JOL9" i="1"/>
  <c r="JOL12" i="1" s="1"/>
  <c r="JOL18" i="1" s="1"/>
  <c r="JOL20" i="1" s="1"/>
  <c r="JOM9" i="1"/>
  <c r="JOM12" i="1" s="1"/>
  <c r="JOM18" i="1" s="1"/>
  <c r="JOM20" i="1" s="1"/>
  <c r="JON9" i="1"/>
  <c r="JON12" i="1" s="1"/>
  <c r="JON18" i="1" s="1"/>
  <c r="JON20" i="1" s="1"/>
  <c r="JOO9" i="1"/>
  <c r="JOO12" i="1" s="1"/>
  <c r="JOO18" i="1" s="1"/>
  <c r="JOO20" i="1" s="1"/>
  <c r="JOP9" i="1"/>
  <c r="JOP12" i="1" s="1"/>
  <c r="JOP18" i="1" s="1"/>
  <c r="JOP20" i="1" s="1"/>
  <c r="JOQ9" i="1"/>
  <c r="JOQ12" i="1" s="1"/>
  <c r="JOQ18" i="1" s="1"/>
  <c r="JOQ20" i="1" s="1"/>
  <c r="JOR9" i="1"/>
  <c r="JOR12" i="1" s="1"/>
  <c r="JOR18" i="1" s="1"/>
  <c r="JOR20" i="1" s="1"/>
  <c r="JOS9" i="1"/>
  <c r="JOS12" i="1" s="1"/>
  <c r="JOS18" i="1" s="1"/>
  <c r="JOS20" i="1" s="1"/>
  <c r="JOT9" i="1"/>
  <c r="JOT12" i="1" s="1"/>
  <c r="JOT18" i="1" s="1"/>
  <c r="JOT20" i="1" s="1"/>
  <c r="JOU9" i="1"/>
  <c r="JOU12" i="1" s="1"/>
  <c r="JOU18" i="1" s="1"/>
  <c r="JOU20" i="1" s="1"/>
  <c r="JOV9" i="1"/>
  <c r="JOV12" i="1" s="1"/>
  <c r="JOV18" i="1" s="1"/>
  <c r="JOV20" i="1" s="1"/>
  <c r="JOW9" i="1"/>
  <c r="JOW12" i="1" s="1"/>
  <c r="JOW18" i="1" s="1"/>
  <c r="JOW20" i="1" s="1"/>
  <c r="JOX9" i="1"/>
  <c r="JOX12" i="1" s="1"/>
  <c r="JOX18" i="1" s="1"/>
  <c r="JOX20" i="1" s="1"/>
  <c r="JOY9" i="1"/>
  <c r="JOY12" i="1" s="1"/>
  <c r="JOY18" i="1" s="1"/>
  <c r="JOY20" i="1" s="1"/>
  <c r="JOZ9" i="1"/>
  <c r="JOZ12" i="1" s="1"/>
  <c r="JOZ18" i="1" s="1"/>
  <c r="JOZ20" i="1" s="1"/>
  <c r="JPA9" i="1"/>
  <c r="JPA12" i="1" s="1"/>
  <c r="JPA18" i="1" s="1"/>
  <c r="JPA20" i="1" s="1"/>
  <c r="JPB9" i="1"/>
  <c r="JPB12" i="1" s="1"/>
  <c r="JPB18" i="1" s="1"/>
  <c r="JPB20" i="1" s="1"/>
  <c r="JPC9" i="1"/>
  <c r="JPC12" i="1" s="1"/>
  <c r="JPC18" i="1" s="1"/>
  <c r="JPC20" i="1" s="1"/>
  <c r="JPD9" i="1"/>
  <c r="JPD12" i="1" s="1"/>
  <c r="JPD18" i="1" s="1"/>
  <c r="JPD20" i="1" s="1"/>
  <c r="JPE9" i="1"/>
  <c r="JPE12" i="1" s="1"/>
  <c r="JPE18" i="1" s="1"/>
  <c r="JPE20" i="1" s="1"/>
  <c r="JPF9" i="1"/>
  <c r="JPF12" i="1" s="1"/>
  <c r="JPF18" i="1" s="1"/>
  <c r="JPF20" i="1" s="1"/>
  <c r="JPG9" i="1"/>
  <c r="JPG12" i="1" s="1"/>
  <c r="JPG18" i="1" s="1"/>
  <c r="JPG20" i="1" s="1"/>
  <c r="JPH9" i="1"/>
  <c r="JPH12" i="1" s="1"/>
  <c r="JPH18" i="1" s="1"/>
  <c r="JPH20" i="1" s="1"/>
  <c r="JPI9" i="1"/>
  <c r="JPI12" i="1" s="1"/>
  <c r="JPI18" i="1" s="1"/>
  <c r="JPI20" i="1" s="1"/>
  <c r="JPJ9" i="1"/>
  <c r="JPJ12" i="1" s="1"/>
  <c r="JPJ18" i="1" s="1"/>
  <c r="JPJ20" i="1" s="1"/>
  <c r="JPK9" i="1"/>
  <c r="JPK12" i="1" s="1"/>
  <c r="JPK18" i="1" s="1"/>
  <c r="JPK20" i="1" s="1"/>
  <c r="JPL9" i="1"/>
  <c r="JPL12" i="1" s="1"/>
  <c r="JPL18" i="1" s="1"/>
  <c r="JPL20" i="1" s="1"/>
  <c r="JPM9" i="1"/>
  <c r="JPM12" i="1" s="1"/>
  <c r="JPM18" i="1" s="1"/>
  <c r="JPM20" i="1" s="1"/>
  <c r="JPN9" i="1"/>
  <c r="JPN12" i="1" s="1"/>
  <c r="JPN18" i="1" s="1"/>
  <c r="JPN20" i="1" s="1"/>
  <c r="JPO9" i="1"/>
  <c r="JPO12" i="1" s="1"/>
  <c r="JPO18" i="1" s="1"/>
  <c r="JPO20" i="1" s="1"/>
  <c r="JPP9" i="1"/>
  <c r="JPP12" i="1" s="1"/>
  <c r="JPP18" i="1" s="1"/>
  <c r="JPP20" i="1" s="1"/>
  <c r="JPQ9" i="1"/>
  <c r="JPQ12" i="1" s="1"/>
  <c r="JPQ18" i="1" s="1"/>
  <c r="JPQ20" i="1" s="1"/>
  <c r="JPR9" i="1"/>
  <c r="JPR12" i="1" s="1"/>
  <c r="JPR18" i="1" s="1"/>
  <c r="JPR20" i="1" s="1"/>
  <c r="JPS9" i="1"/>
  <c r="JPS12" i="1" s="1"/>
  <c r="JPS18" i="1" s="1"/>
  <c r="JPS20" i="1" s="1"/>
  <c r="JPT9" i="1"/>
  <c r="JPT12" i="1" s="1"/>
  <c r="JPT18" i="1" s="1"/>
  <c r="JPT20" i="1" s="1"/>
  <c r="JPU9" i="1"/>
  <c r="JPU12" i="1" s="1"/>
  <c r="JPU18" i="1" s="1"/>
  <c r="JPU20" i="1" s="1"/>
  <c r="JPV9" i="1"/>
  <c r="JPV12" i="1" s="1"/>
  <c r="JPV18" i="1" s="1"/>
  <c r="JPV20" i="1" s="1"/>
  <c r="JPW9" i="1"/>
  <c r="JPW12" i="1" s="1"/>
  <c r="JPW18" i="1" s="1"/>
  <c r="JPW20" i="1" s="1"/>
  <c r="JPX9" i="1"/>
  <c r="JPX12" i="1" s="1"/>
  <c r="JPX18" i="1" s="1"/>
  <c r="JPX20" i="1" s="1"/>
  <c r="JPY9" i="1"/>
  <c r="JPY12" i="1" s="1"/>
  <c r="JPY18" i="1" s="1"/>
  <c r="JPY20" i="1" s="1"/>
  <c r="JPZ9" i="1"/>
  <c r="JPZ12" i="1" s="1"/>
  <c r="JPZ18" i="1" s="1"/>
  <c r="JPZ20" i="1" s="1"/>
  <c r="JQA9" i="1"/>
  <c r="JQA12" i="1" s="1"/>
  <c r="JQA18" i="1" s="1"/>
  <c r="JQA20" i="1" s="1"/>
  <c r="JQB9" i="1"/>
  <c r="JQB12" i="1" s="1"/>
  <c r="JQB18" i="1" s="1"/>
  <c r="JQB20" i="1" s="1"/>
  <c r="JQC9" i="1"/>
  <c r="JQC12" i="1" s="1"/>
  <c r="JQC18" i="1" s="1"/>
  <c r="JQC20" i="1" s="1"/>
  <c r="JQD9" i="1"/>
  <c r="JQD12" i="1" s="1"/>
  <c r="JQD18" i="1" s="1"/>
  <c r="JQD20" i="1" s="1"/>
  <c r="JQE9" i="1"/>
  <c r="JQE12" i="1" s="1"/>
  <c r="JQE18" i="1" s="1"/>
  <c r="JQE20" i="1" s="1"/>
  <c r="JQF9" i="1"/>
  <c r="JQF12" i="1" s="1"/>
  <c r="JQF18" i="1" s="1"/>
  <c r="JQF20" i="1" s="1"/>
  <c r="JQG9" i="1"/>
  <c r="JQG12" i="1" s="1"/>
  <c r="JQG18" i="1" s="1"/>
  <c r="JQG20" i="1" s="1"/>
  <c r="JQH9" i="1"/>
  <c r="JQH12" i="1" s="1"/>
  <c r="JQH18" i="1" s="1"/>
  <c r="JQH20" i="1" s="1"/>
  <c r="JQI9" i="1"/>
  <c r="JQI12" i="1" s="1"/>
  <c r="JQI18" i="1" s="1"/>
  <c r="JQI20" i="1" s="1"/>
  <c r="JQJ9" i="1"/>
  <c r="JQJ12" i="1" s="1"/>
  <c r="JQJ18" i="1" s="1"/>
  <c r="JQJ20" i="1" s="1"/>
  <c r="JQK9" i="1"/>
  <c r="JQK12" i="1" s="1"/>
  <c r="JQK18" i="1" s="1"/>
  <c r="JQK20" i="1" s="1"/>
  <c r="JQL9" i="1"/>
  <c r="JQL12" i="1" s="1"/>
  <c r="JQL18" i="1" s="1"/>
  <c r="JQL20" i="1" s="1"/>
  <c r="JQM9" i="1"/>
  <c r="JQM12" i="1" s="1"/>
  <c r="JQM18" i="1" s="1"/>
  <c r="JQM20" i="1" s="1"/>
  <c r="JQN9" i="1"/>
  <c r="JQN12" i="1" s="1"/>
  <c r="JQN18" i="1" s="1"/>
  <c r="JQN20" i="1" s="1"/>
  <c r="JQO9" i="1"/>
  <c r="JQO12" i="1" s="1"/>
  <c r="JQO18" i="1" s="1"/>
  <c r="JQO20" i="1" s="1"/>
  <c r="JQP9" i="1"/>
  <c r="JQP12" i="1" s="1"/>
  <c r="JQP18" i="1" s="1"/>
  <c r="JQP20" i="1" s="1"/>
  <c r="JQQ9" i="1"/>
  <c r="JQQ12" i="1" s="1"/>
  <c r="JQQ18" i="1" s="1"/>
  <c r="JQQ20" i="1" s="1"/>
  <c r="JQR9" i="1"/>
  <c r="JQR12" i="1" s="1"/>
  <c r="JQR18" i="1" s="1"/>
  <c r="JQR20" i="1" s="1"/>
  <c r="JQS9" i="1"/>
  <c r="JQS12" i="1" s="1"/>
  <c r="JQS18" i="1" s="1"/>
  <c r="JQS20" i="1" s="1"/>
  <c r="JQT9" i="1"/>
  <c r="JQT12" i="1" s="1"/>
  <c r="JQT18" i="1" s="1"/>
  <c r="JQT20" i="1" s="1"/>
  <c r="JQU9" i="1"/>
  <c r="JQU12" i="1" s="1"/>
  <c r="JQU18" i="1" s="1"/>
  <c r="JQU20" i="1" s="1"/>
  <c r="JQV9" i="1"/>
  <c r="JQV12" i="1" s="1"/>
  <c r="JQV18" i="1" s="1"/>
  <c r="JQV20" i="1" s="1"/>
  <c r="JQW9" i="1"/>
  <c r="JQW12" i="1" s="1"/>
  <c r="JQW18" i="1" s="1"/>
  <c r="JQW20" i="1" s="1"/>
  <c r="JQX9" i="1"/>
  <c r="JQX12" i="1" s="1"/>
  <c r="JQX18" i="1" s="1"/>
  <c r="JQX20" i="1" s="1"/>
  <c r="JQY9" i="1"/>
  <c r="JQY12" i="1" s="1"/>
  <c r="JQY18" i="1" s="1"/>
  <c r="JQY20" i="1" s="1"/>
  <c r="JQZ9" i="1"/>
  <c r="JQZ12" i="1" s="1"/>
  <c r="JQZ18" i="1" s="1"/>
  <c r="JQZ20" i="1" s="1"/>
  <c r="JRA9" i="1"/>
  <c r="JRA12" i="1" s="1"/>
  <c r="JRA18" i="1" s="1"/>
  <c r="JRA20" i="1" s="1"/>
  <c r="JRB9" i="1"/>
  <c r="JRB12" i="1" s="1"/>
  <c r="JRB18" i="1" s="1"/>
  <c r="JRB20" i="1" s="1"/>
  <c r="JRC9" i="1"/>
  <c r="JRC12" i="1" s="1"/>
  <c r="JRC18" i="1" s="1"/>
  <c r="JRC20" i="1" s="1"/>
  <c r="JRD9" i="1"/>
  <c r="JRD12" i="1" s="1"/>
  <c r="JRD18" i="1" s="1"/>
  <c r="JRD20" i="1" s="1"/>
  <c r="JRE9" i="1"/>
  <c r="JRE12" i="1" s="1"/>
  <c r="JRE18" i="1" s="1"/>
  <c r="JRE20" i="1" s="1"/>
  <c r="JRF9" i="1"/>
  <c r="JRF12" i="1" s="1"/>
  <c r="JRF18" i="1" s="1"/>
  <c r="JRF20" i="1" s="1"/>
  <c r="JRG9" i="1"/>
  <c r="JRG12" i="1" s="1"/>
  <c r="JRG18" i="1" s="1"/>
  <c r="JRG20" i="1" s="1"/>
  <c r="JRH9" i="1"/>
  <c r="JRH12" i="1" s="1"/>
  <c r="JRH18" i="1" s="1"/>
  <c r="JRH20" i="1" s="1"/>
  <c r="JRI9" i="1"/>
  <c r="JRI12" i="1" s="1"/>
  <c r="JRI18" i="1" s="1"/>
  <c r="JRI20" i="1" s="1"/>
  <c r="JRJ9" i="1"/>
  <c r="JRJ12" i="1" s="1"/>
  <c r="JRJ18" i="1" s="1"/>
  <c r="JRJ20" i="1" s="1"/>
  <c r="JRK9" i="1"/>
  <c r="JRK12" i="1" s="1"/>
  <c r="JRK18" i="1" s="1"/>
  <c r="JRK20" i="1" s="1"/>
  <c r="JRL9" i="1"/>
  <c r="JRL12" i="1" s="1"/>
  <c r="JRL18" i="1" s="1"/>
  <c r="JRL20" i="1" s="1"/>
  <c r="JRM9" i="1"/>
  <c r="JRM12" i="1" s="1"/>
  <c r="JRM18" i="1" s="1"/>
  <c r="JRM20" i="1" s="1"/>
  <c r="JRN9" i="1"/>
  <c r="JRN12" i="1" s="1"/>
  <c r="JRN18" i="1" s="1"/>
  <c r="JRN20" i="1" s="1"/>
  <c r="JRO9" i="1"/>
  <c r="JRO12" i="1" s="1"/>
  <c r="JRO18" i="1" s="1"/>
  <c r="JRO20" i="1" s="1"/>
  <c r="JRP9" i="1"/>
  <c r="JRP12" i="1" s="1"/>
  <c r="JRP18" i="1" s="1"/>
  <c r="JRP20" i="1" s="1"/>
  <c r="JRQ9" i="1"/>
  <c r="JRQ12" i="1" s="1"/>
  <c r="JRQ18" i="1" s="1"/>
  <c r="JRQ20" i="1" s="1"/>
  <c r="JRR9" i="1"/>
  <c r="JRR12" i="1" s="1"/>
  <c r="JRR18" i="1" s="1"/>
  <c r="JRR20" i="1" s="1"/>
  <c r="JRS9" i="1"/>
  <c r="JRS12" i="1" s="1"/>
  <c r="JRS18" i="1" s="1"/>
  <c r="JRS20" i="1" s="1"/>
  <c r="JRT9" i="1"/>
  <c r="JRT12" i="1" s="1"/>
  <c r="JRT18" i="1" s="1"/>
  <c r="JRT20" i="1" s="1"/>
  <c r="JRU9" i="1"/>
  <c r="JRU12" i="1" s="1"/>
  <c r="JRU18" i="1" s="1"/>
  <c r="JRU20" i="1" s="1"/>
  <c r="JRV9" i="1"/>
  <c r="JRV12" i="1" s="1"/>
  <c r="JRV18" i="1" s="1"/>
  <c r="JRV20" i="1" s="1"/>
  <c r="JRW9" i="1"/>
  <c r="JRW12" i="1" s="1"/>
  <c r="JRW18" i="1" s="1"/>
  <c r="JRW20" i="1" s="1"/>
  <c r="JRX9" i="1"/>
  <c r="JRX12" i="1" s="1"/>
  <c r="JRX18" i="1" s="1"/>
  <c r="JRX20" i="1" s="1"/>
  <c r="JRY9" i="1"/>
  <c r="JRY12" i="1" s="1"/>
  <c r="JRY18" i="1" s="1"/>
  <c r="JRY20" i="1" s="1"/>
  <c r="JRZ9" i="1"/>
  <c r="JRZ12" i="1" s="1"/>
  <c r="JRZ18" i="1" s="1"/>
  <c r="JRZ20" i="1" s="1"/>
  <c r="JSA9" i="1"/>
  <c r="JSA12" i="1" s="1"/>
  <c r="JSA18" i="1" s="1"/>
  <c r="JSA20" i="1" s="1"/>
  <c r="JSB9" i="1"/>
  <c r="JSB12" i="1" s="1"/>
  <c r="JSB18" i="1" s="1"/>
  <c r="JSB20" i="1" s="1"/>
  <c r="JSC9" i="1"/>
  <c r="JSC12" i="1" s="1"/>
  <c r="JSC18" i="1" s="1"/>
  <c r="JSC20" i="1" s="1"/>
  <c r="JSD9" i="1"/>
  <c r="JSD12" i="1" s="1"/>
  <c r="JSD18" i="1" s="1"/>
  <c r="JSD20" i="1" s="1"/>
  <c r="JSE9" i="1"/>
  <c r="JSE12" i="1" s="1"/>
  <c r="JSE18" i="1" s="1"/>
  <c r="JSE20" i="1" s="1"/>
  <c r="JSF9" i="1"/>
  <c r="JSF12" i="1" s="1"/>
  <c r="JSF18" i="1" s="1"/>
  <c r="JSF20" i="1" s="1"/>
  <c r="JSG9" i="1"/>
  <c r="JSG12" i="1" s="1"/>
  <c r="JSG18" i="1" s="1"/>
  <c r="JSG20" i="1" s="1"/>
  <c r="JSH9" i="1"/>
  <c r="JSH12" i="1" s="1"/>
  <c r="JSH18" i="1" s="1"/>
  <c r="JSH20" i="1" s="1"/>
  <c r="JSI9" i="1"/>
  <c r="JSI12" i="1" s="1"/>
  <c r="JSI18" i="1" s="1"/>
  <c r="JSI20" i="1" s="1"/>
  <c r="JSJ9" i="1"/>
  <c r="JSJ12" i="1" s="1"/>
  <c r="JSJ18" i="1" s="1"/>
  <c r="JSJ20" i="1" s="1"/>
  <c r="JSK9" i="1"/>
  <c r="JSK12" i="1" s="1"/>
  <c r="JSK18" i="1" s="1"/>
  <c r="JSK20" i="1" s="1"/>
  <c r="JSL9" i="1"/>
  <c r="JSL12" i="1" s="1"/>
  <c r="JSL18" i="1" s="1"/>
  <c r="JSL20" i="1" s="1"/>
  <c r="JSM9" i="1"/>
  <c r="JSM12" i="1" s="1"/>
  <c r="JSM18" i="1" s="1"/>
  <c r="JSM20" i="1" s="1"/>
  <c r="JSN9" i="1"/>
  <c r="JSN12" i="1" s="1"/>
  <c r="JSN18" i="1" s="1"/>
  <c r="JSN20" i="1" s="1"/>
  <c r="JSO9" i="1"/>
  <c r="JSO12" i="1" s="1"/>
  <c r="JSO18" i="1" s="1"/>
  <c r="JSO20" i="1" s="1"/>
  <c r="JSP9" i="1"/>
  <c r="JSP12" i="1" s="1"/>
  <c r="JSP18" i="1" s="1"/>
  <c r="JSP20" i="1" s="1"/>
  <c r="JSQ9" i="1"/>
  <c r="JSQ12" i="1" s="1"/>
  <c r="JSQ18" i="1" s="1"/>
  <c r="JSQ20" i="1" s="1"/>
  <c r="JSR9" i="1"/>
  <c r="JSR12" i="1" s="1"/>
  <c r="JSR18" i="1" s="1"/>
  <c r="JSR20" i="1" s="1"/>
  <c r="JSS9" i="1"/>
  <c r="JSS12" i="1" s="1"/>
  <c r="JSS18" i="1" s="1"/>
  <c r="JSS20" i="1" s="1"/>
  <c r="JST9" i="1"/>
  <c r="JST12" i="1" s="1"/>
  <c r="JST18" i="1" s="1"/>
  <c r="JST20" i="1" s="1"/>
  <c r="JSU9" i="1"/>
  <c r="JSU12" i="1" s="1"/>
  <c r="JSU18" i="1" s="1"/>
  <c r="JSU20" i="1" s="1"/>
  <c r="JSV9" i="1"/>
  <c r="JSV12" i="1" s="1"/>
  <c r="JSV18" i="1" s="1"/>
  <c r="JSV20" i="1" s="1"/>
  <c r="JSW9" i="1"/>
  <c r="JSW12" i="1" s="1"/>
  <c r="JSW18" i="1" s="1"/>
  <c r="JSW20" i="1" s="1"/>
  <c r="JSX9" i="1"/>
  <c r="JSX12" i="1" s="1"/>
  <c r="JSX18" i="1" s="1"/>
  <c r="JSX20" i="1" s="1"/>
  <c r="JSY9" i="1"/>
  <c r="JSY12" i="1" s="1"/>
  <c r="JSY18" i="1" s="1"/>
  <c r="JSY20" i="1" s="1"/>
  <c r="JSZ9" i="1"/>
  <c r="JSZ12" i="1" s="1"/>
  <c r="JSZ18" i="1" s="1"/>
  <c r="JSZ20" i="1" s="1"/>
  <c r="JTA9" i="1"/>
  <c r="JTA12" i="1" s="1"/>
  <c r="JTA18" i="1" s="1"/>
  <c r="JTA20" i="1" s="1"/>
  <c r="JTB9" i="1"/>
  <c r="JTB12" i="1" s="1"/>
  <c r="JTB18" i="1" s="1"/>
  <c r="JTB20" i="1" s="1"/>
  <c r="JTC9" i="1"/>
  <c r="JTC12" i="1" s="1"/>
  <c r="JTC18" i="1" s="1"/>
  <c r="JTC20" i="1" s="1"/>
  <c r="JTD9" i="1"/>
  <c r="JTD12" i="1" s="1"/>
  <c r="JTD18" i="1" s="1"/>
  <c r="JTD20" i="1" s="1"/>
  <c r="JTE9" i="1"/>
  <c r="JTE12" i="1" s="1"/>
  <c r="JTE18" i="1" s="1"/>
  <c r="JTE20" i="1" s="1"/>
  <c r="JTF9" i="1"/>
  <c r="JTF12" i="1" s="1"/>
  <c r="JTF18" i="1" s="1"/>
  <c r="JTF20" i="1" s="1"/>
  <c r="JTG9" i="1"/>
  <c r="JTG12" i="1" s="1"/>
  <c r="JTG18" i="1" s="1"/>
  <c r="JTG20" i="1" s="1"/>
  <c r="JTH9" i="1"/>
  <c r="JTH12" i="1" s="1"/>
  <c r="JTH18" i="1" s="1"/>
  <c r="JTH20" i="1" s="1"/>
  <c r="JTI9" i="1"/>
  <c r="JTI12" i="1" s="1"/>
  <c r="JTI18" i="1" s="1"/>
  <c r="JTI20" i="1" s="1"/>
  <c r="JTJ9" i="1"/>
  <c r="JTJ12" i="1" s="1"/>
  <c r="JTJ18" i="1" s="1"/>
  <c r="JTJ20" i="1" s="1"/>
  <c r="JTK9" i="1"/>
  <c r="JTK12" i="1" s="1"/>
  <c r="JTK18" i="1" s="1"/>
  <c r="JTK20" i="1" s="1"/>
  <c r="JTL9" i="1"/>
  <c r="JTL12" i="1" s="1"/>
  <c r="JTL18" i="1" s="1"/>
  <c r="JTL20" i="1" s="1"/>
  <c r="JTM9" i="1"/>
  <c r="JTM12" i="1" s="1"/>
  <c r="JTM18" i="1" s="1"/>
  <c r="JTM20" i="1" s="1"/>
  <c r="JTN9" i="1"/>
  <c r="JTN12" i="1" s="1"/>
  <c r="JTN18" i="1" s="1"/>
  <c r="JTN20" i="1" s="1"/>
  <c r="JTO9" i="1"/>
  <c r="JTO12" i="1" s="1"/>
  <c r="JTO18" i="1" s="1"/>
  <c r="JTO20" i="1" s="1"/>
  <c r="JTP9" i="1"/>
  <c r="JTP12" i="1" s="1"/>
  <c r="JTP18" i="1" s="1"/>
  <c r="JTP20" i="1" s="1"/>
  <c r="JTQ9" i="1"/>
  <c r="JTQ12" i="1" s="1"/>
  <c r="JTQ18" i="1" s="1"/>
  <c r="JTQ20" i="1" s="1"/>
  <c r="JTR9" i="1"/>
  <c r="JTR12" i="1" s="1"/>
  <c r="JTR18" i="1" s="1"/>
  <c r="JTR20" i="1" s="1"/>
  <c r="JTS9" i="1"/>
  <c r="JTS12" i="1" s="1"/>
  <c r="JTS18" i="1" s="1"/>
  <c r="JTS20" i="1" s="1"/>
  <c r="JTT9" i="1"/>
  <c r="JTT12" i="1" s="1"/>
  <c r="JTT18" i="1" s="1"/>
  <c r="JTT20" i="1" s="1"/>
  <c r="JTU9" i="1"/>
  <c r="JTU12" i="1" s="1"/>
  <c r="JTU18" i="1" s="1"/>
  <c r="JTU20" i="1" s="1"/>
  <c r="JTV9" i="1"/>
  <c r="JTV12" i="1" s="1"/>
  <c r="JTV18" i="1" s="1"/>
  <c r="JTV20" i="1" s="1"/>
  <c r="JTW9" i="1"/>
  <c r="JTW12" i="1" s="1"/>
  <c r="JTW18" i="1" s="1"/>
  <c r="JTW20" i="1" s="1"/>
  <c r="JTX9" i="1"/>
  <c r="JTX12" i="1" s="1"/>
  <c r="JTX18" i="1" s="1"/>
  <c r="JTX20" i="1" s="1"/>
  <c r="JTY9" i="1"/>
  <c r="JTY12" i="1" s="1"/>
  <c r="JTY18" i="1" s="1"/>
  <c r="JTY20" i="1" s="1"/>
  <c r="JTZ9" i="1"/>
  <c r="JTZ12" i="1" s="1"/>
  <c r="JTZ18" i="1" s="1"/>
  <c r="JTZ20" i="1" s="1"/>
  <c r="JUA9" i="1"/>
  <c r="JUA12" i="1" s="1"/>
  <c r="JUA18" i="1" s="1"/>
  <c r="JUA20" i="1" s="1"/>
  <c r="JUB9" i="1"/>
  <c r="JUB12" i="1" s="1"/>
  <c r="JUB18" i="1" s="1"/>
  <c r="JUB20" i="1" s="1"/>
  <c r="JUC9" i="1"/>
  <c r="JUC12" i="1" s="1"/>
  <c r="JUC18" i="1" s="1"/>
  <c r="JUC20" i="1" s="1"/>
  <c r="JUD9" i="1"/>
  <c r="JUD12" i="1" s="1"/>
  <c r="JUD18" i="1" s="1"/>
  <c r="JUD20" i="1" s="1"/>
  <c r="JUE9" i="1"/>
  <c r="JUE12" i="1" s="1"/>
  <c r="JUE18" i="1" s="1"/>
  <c r="JUE20" i="1" s="1"/>
  <c r="JUF9" i="1"/>
  <c r="JUF12" i="1" s="1"/>
  <c r="JUF18" i="1" s="1"/>
  <c r="JUF20" i="1" s="1"/>
  <c r="JUG9" i="1"/>
  <c r="JUG12" i="1" s="1"/>
  <c r="JUG18" i="1" s="1"/>
  <c r="JUG20" i="1" s="1"/>
  <c r="JUH9" i="1"/>
  <c r="JUH12" i="1" s="1"/>
  <c r="JUH18" i="1" s="1"/>
  <c r="JUH20" i="1" s="1"/>
  <c r="JUI9" i="1"/>
  <c r="JUI12" i="1" s="1"/>
  <c r="JUI18" i="1" s="1"/>
  <c r="JUI20" i="1" s="1"/>
  <c r="JUJ9" i="1"/>
  <c r="JUJ12" i="1" s="1"/>
  <c r="JUJ18" i="1" s="1"/>
  <c r="JUJ20" i="1" s="1"/>
  <c r="JUK9" i="1"/>
  <c r="JUK12" i="1" s="1"/>
  <c r="JUK18" i="1" s="1"/>
  <c r="JUK20" i="1" s="1"/>
  <c r="JUL9" i="1"/>
  <c r="JUL12" i="1" s="1"/>
  <c r="JUL18" i="1" s="1"/>
  <c r="JUL20" i="1" s="1"/>
  <c r="JUM9" i="1"/>
  <c r="JUM12" i="1" s="1"/>
  <c r="JUM18" i="1" s="1"/>
  <c r="JUM20" i="1" s="1"/>
  <c r="JUN9" i="1"/>
  <c r="JUN12" i="1" s="1"/>
  <c r="JUN18" i="1" s="1"/>
  <c r="JUN20" i="1" s="1"/>
  <c r="JUO9" i="1"/>
  <c r="JUO12" i="1" s="1"/>
  <c r="JUO18" i="1" s="1"/>
  <c r="JUO20" i="1" s="1"/>
  <c r="JUP9" i="1"/>
  <c r="JUP12" i="1" s="1"/>
  <c r="JUP18" i="1" s="1"/>
  <c r="JUP20" i="1" s="1"/>
  <c r="JUQ9" i="1"/>
  <c r="JUQ12" i="1" s="1"/>
  <c r="JUQ18" i="1" s="1"/>
  <c r="JUQ20" i="1" s="1"/>
  <c r="JUR9" i="1"/>
  <c r="JUR12" i="1" s="1"/>
  <c r="JUR18" i="1" s="1"/>
  <c r="JUR20" i="1" s="1"/>
  <c r="JUS9" i="1"/>
  <c r="JUS12" i="1" s="1"/>
  <c r="JUS18" i="1" s="1"/>
  <c r="JUS20" i="1" s="1"/>
  <c r="JUT9" i="1"/>
  <c r="JUT12" i="1" s="1"/>
  <c r="JUT18" i="1" s="1"/>
  <c r="JUT20" i="1" s="1"/>
  <c r="JUU9" i="1"/>
  <c r="JUU12" i="1" s="1"/>
  <c r="JUU18" i="1" s="1"/>
  <c r="JUU20" i="1" s="1"/>
  <c r="JUV9" i="1"/>
  <c r="JUV12" i="1" s="1"/>
  <c r="JUV18" i="1" s="1"/>
  <c r="JUV20" i="1" s="1"/>
  <c r="JUW9" i="1"/>
  <c r="JUW12" i="1" s="1"/>
  <c r="JUW18" i="1" s="1"/>
  <c r="JUW20" i="1" s="1"/>
  <c r="JUX9" i="1"/>
  <c r="JUX12" i="1" s="1"/>
  <c r="JUX18" i="1" s="1"/>
  <c r="JUX20" i="1" s="1"/>
  <c r="JUY9" i="1"/>
  <c r="JUY12" i="1" s="1"/>
  <c r="JUY18" i="1" s="1"/>
  <c r="JUY20" i="1" s="1"/>
  <c r="JUZ9" i="1"/>
  <c r="JUZ12" i="1" s="1"/>
  <c r="JUZ18" i="1" s="1"/>
  <c r="JUZ20" i="1" s="1"/>
  <c r="JVA9" i="1"/>
  <c r="JVA12" i="1" s="1"/>
  <c r="JVA18" i="1" s="1"/>
  <c r="JVA20" i="1" s="1"/>
  <c r="JVB9" i="1"/>
  <c r="JVB12" i="1" s="1"/>
  <c r="JVB18" i="1" s="1"/>
  <c r="JVB20" i="1" s="1"/>
  <c r="JVC9" i="1"/>
  <c r="JVC12" i="1" s="1"/>
  <c r="JVC18" i="1" s="1"/>
  <c r="JVC20" i="1" s="1"/>
  <c r="JVD9" i="1"/>
  <c r="JVD12" i="1" s="1"/>
  <c r="JVD18" i="1" s="1"/>
  <c r="JVD20" i="1" s="1"/>
  <c r="JVE9" i="1"/>
  <c r="JVE12" i="1" s="1"/>
  <c r="JVE18" i="1" s="1"/>
  <c r="JVE20" i="1" s="1"/>
  <c r="JVF9" i="1"/>
  <c r="JVF12" i="1" s="1"/>
  <c r="JVF18" i="1" s="1"/>
  <c r="JVF20" i="1" s="1"/>
  <c r="JVG9" i="1"/>
  <c r="JVG12" i="1" s="1"/>
  <c r="JVG18" i="1" s="1"/>
  <c r="JVG20" i="1" s="1"/>
  <c r="JVH9" i="1"/>
  <c r="JVH12" i="1" s="1"/>
  <c r="JVH18" i="1" s="1"/>
  <c r="JVH20" i="1" s="1"/>
  <c r="JVI9" i="1"/>
  <c r="JVI12" i="1" s="1"/>
  <c r="JVI18" i="1" s="1"/>
  <c r="JVI20" i="1" s="1"/>
  <c r="JVJ9" i="1"/>
  <c r="JVJ12" i="1" s="1"/>
  <c r="JVJ18" i="1" s="1"/>
  <c r="JVJ20" i="1" s="1"/>
  <c r="JVK9" i="1"/>
  <c r="JVK12" i="1" s="1"/>
  <c r="JVK18" i="1" s="1"/>
  <c r="JVK20" i="1" s="1"/>
  <c r="JVL9" i="1"/>
  <c r="JVL12" i="1" s="1"/>
  <c r="JVL18" i="1" s="1"/>
  <c r="JVL20" i="1" s="1"/>
  <c r="JVM9" i="1"/>
  <c r="JVM12" i="1" s="1"/>
  <c r="JVM18" i="1" s="1"/>
  <c r="JVM20" i="1" s="1"/>
  <c r="JVN9" i="1"/>
  <c r="JVN12" i="1" s="1"/>
  <c r="JVN18" i="1" s="1"/>
  <c r="JVN20" i="1" s="1"/>
  <c r="JVO9" i="1"/>
  <c r="JVO12" i="1" s="1"/>
  <c r="JVO18" i="1" s="1"/>
  <c r="JVO20" i="1" s="1"/>
  <c r="JVP9" i="1"/>
  <c r="JVP12" i="1" s="1"/>
  <c r="JVP18" i="1" s="1"/>
  <c r="JVP20" i="1" s="1"/>
  <c r="JVQ9" i="1"/>
  <c r="JVQ12" i="1" s="1"/>
  <c r="JVQ18" i="1" s="1"/>
  <c r="JVQ20" i="1" s="1"/>
  <c r="JVR9" i="1"/>
  <c r="JVR12" i="1" s="1"/>
  <c r="JVR18" i="1" s="1"/>
  <c r="JVR20" i="1" s="1"/>
  <c r="JVS9" i="1"/>
  <c r="JVS12" i="1" s="1"/>
  <c r="JVS18" i="1" s="1"/>
  <c r="JVS20" i="1" s="1"/>
  <c r="JVT9" i="1"/>
  <c r="JVT12" i="1" s="1"/>
  <c r="JVT18" i="1" s="1"/>
  <c r="JVT20" i="1" s="1"/>
  <c r="JVU9" i="1"/>
  <c r="JVU12" i="1" s="1"/>
  <c r="JVU18" i="1" s="1"/>
  <c r="JVU20" i="1" s="1"/>
  <c r="JVV9" i="1"/>
  <c r="JVV12" i="1" s="1"/>
  <c r="JVV18" i="1" s="1"/>
  <c r="JVV20" i="1" s="1"/>
  <c r="JVW9" i="1"/>
  <c r="JVW12" i="1" s="1"/>
  <c r="JVW18" i="1" s="1"/>
  <c r="JVW20" i="1" s="1"/>
  <c r="JVX9" i="1"/>
  <c r="JVX12" i="1" s="1"/>
  <c r="JVX18" i="1" s="1"/>
  <c r="JVX20" i="1" s="1"/>
  <c r="JVY9" i="1"/>
  <c r="JVY12" i="1" s="1"/>
  <c r="JVY18" i="1" s="1"/>
  <c r="JVY20" i="1" s="1"/>
  <c r="JVZ9" i="1"/>
  <c r="JVZ12" i="1" s="1"/>
  <c r="JVZ18" i="1" s="1"/>
  <c r="JVZ20" i="1" s="1"/>
  <c r="JWA9" i="1"/>
  <c r="JWA12" i="1" s="1"/>
  <c r="JWA18" i="1" s="1"/>
  <c r="JWA20" i="1" s="1"/>
  <c r="JWB9" i="1"/>
  <c r="JWB12" i="1" s="1"/>
  <c r="JWB18" i="1" s="1"/>
  <c r="JWB20" i="1" s="1"/>
  <c r="JWC9" i="1"/>
  <c r="JWC12" i="1" s="1"/>
  <c r="JWC18" i="1" s="1"/>
  <c r="JWC20" i="1" s="1"/>
  <c r="JWD9" i="1"/>
  <c r="JWD12" i="1" s="1"/>
  <c r="JWD18" i="1" s="1"/>
  <c r="JWD20" i="1" s="1"/>
  <c r="JWE9" i="1"/>
  <c r="JWE12" i="1" s="1"/>
  <c r="JWE18" i="1" s="1"/>
  <c r="JWE20" i="1" s="1"/>
  <c r="JWF9" i="1"/>
  <c r="JWF12" i="1" s="1"/>
  <c r="JWF18" i="1" s="1"/>
  <c r="JWF20" i="1" s="1"/>
  <c r="JWG9" i="1"/>
  <c r="JWG12" i="1" s="1"/>
  <c r="JWG18" i="1" s="1"/>
  <c r="JWG20" i="1" s="1"/>
  <c r="JWH9" i="1"/>
  <c r="JWH12" i="1" s="1"/>
  <c r="JWH18" i="1" s="1"/>
  <c r="JWH20" i="1" s="1"/>
  <c r="JWI9" i="1"/>
  <c r="JWI12" i="1" s="1"/>
  <c r="JWI18" i="1" s="1"/>
  <c r="JWI20" i="1" s="1"/>
  <c r="JWJ9" i="1"/>
  <c r="JWJ12" i="1" s="1"/>
  <c r="JWJ18" i="1" s="1"/>
  <c r="JWJ20" i="1" s="1"/>
  <c r="JWK9" i="1"/>
  <c r="JWK12" i="1" s="1"/>
  <c r="JWK18" i="1" s="1"/>
  <c r="JWK20" i="1" s="1"/>
  <c r="JWL9" i="1"/>
  <c r="JWL12" i="1" s="1"/>
  <c r="JWL18" i="1" s="1"/>
  <c r="JWL20" i="1" s="1"/>
  <c r="JWM9" i="1"/>
  <c r="JWM12" i="1" s="1"/>
  <c r="JWM18" i="1" s="1"/>
  <c r="JWM20" i="1" s="1"/>
  <c r="JWN9" i="1"/>
  <c r="JWN12" i="1" s="1"/>
  <c r="JWN18" i="1" s="1"/>
  <c r="JWN20" i="1" s="1"/>
  <c r="JWO9" i="1"/>
  <c r="JWO12" i="1" s="1"/>
  <c r="JWO18" i="1" s="1"/>
  <c r="JWO20" i="1" s="1"/>
  <c r="JWP9" i="1"/>
  <c r="JWP12" i="1" s="1"/>
  <c r="JWP18" i="1" s="1"/>
  <c r="JWP20" i="1" s="1"/>
  <c r="JWQ9" i="1"/>
  <c r="JWQ12" i="1" s="1"/>
  <c r="JWQ18" i="1" s="1"/>
  <c r="JWQ20" i="1" s="1"/>
  <c r="JWR9" i="1"/>
  <c r="JWR12" i="1" s="1"/>
  <c r="JWR18" i="1" s="1"/>
  <c r="JWR20" i="1" s="1"/>
  <c r="JWS9" i="1"/>
  <c r="JWS12" i="1" s="1"/>
  <c r="JWS18" i="1" s="1"/>
  <c r="JWS20" i="1" s="1"/>
  <c r="JWT9" i="1"/>
  <c r="JWT12" i="1" s="1"/>
  <c r="JWT18" i="1" s="1"/>
  <c r="JWT20" i="1" s="1"/>
  <c r="JWU9" i="1"/>
  <c r="JWU12" i="1" s="1"/>
  <c r="JWU18" i="1" s="1"/>
  <c r="JWU20" i="1" s="1"/>
  <c r="JWV9" i="1"/>
  <c r="JWV12" i="1" s="1"/>
  <c r="JWV18" i="1" s="1"/>
  <c r="JWV20" i="1" s="1"/>
  <c r="JWW9" i="1"/>
  <c r="JWW12" i="1" s="1"/>
  <c r="JWW18" i="1" s="1"/>
  <c r="JWW20" i="1" s="1"/>
  <c r="JWX9" i="1"/>
  <c r="JWX12" i="1" s="1"/>
  <c r="JWX18" i="1" s="1"/>
  <c r="JWX20" i="1" s="1"/>
  <c r="JWY9" i="1"/>
  <c r="JWY12" i="1" s="1"/>
  <c r="JWY18" i="1" s="1"/>
  <c r="JWY20" i="1" s="1"/>
  <c r="JWZ9" i="1"/>
  <c r="JWZ12" i="1" s="1"/>
  <c r="JWZ18" i="1" s="1"/>
  <c r="JWZ20" i="1" s="1"/>
  <c r="JXA9" i="1"/>
  <c r="JXA12" i="1" s="1"/>
  <c r="JXA18" i="1" s="1"/>
  <c r="JXA20" i="1" s="1"/>
  <c r="JXB9" i="1"/>
  <c r="JXB12" i="1" s="1"/>
  <c r="JXB18" i="1" s="1"/>
  <c r="JXB20" i="1" s="1"/>
  <c r="JXC9" i="1"/>
  <c r="JXC12" i="1" s="1"/>
  <c r="JXC18" i="1" s="1"/>
  <c r="JXC20" i="1" s="1"/>
  <c r="JXD9" i="1"/>
  <c r="JXD12" i="1" s="1"/>
  <c r="JXD18" i="1" s="1"/>
  <c r="JXD20" i="1" s="1"/>
  <c r="JXE9" i="1"/>
  <c r="JXE12" i="1" s="1"/>
  <c r="JXE18" i="1" s="1"/>
  <c r="JXE20" i="1" s="1"/>
  <c r="JXF9" i="1"/>
  <c r="JXF12" i="1" s="1"/>
  <c r="JXF18" i="1" s="1"/>
  <c r="JXF20" i="1" s="1"/>
  <c r="JXG9" i="1"/>
  <c r="JXG12" i="1" s="1"/>
  <c r="JXG18" i="1" s="1"/>
  <c r="JXG20" i="1" s="1"/>
  <c r="JXH9" i="1"/>
  <c r="JXH12" i="1" s="1"/>
  <c r="JXH18" i="1" s="1"/>
  <c r="JXH20" i="1" s="1"/>
  <c r="JXI9" i="1"/>
  <c r="JXI12" i="1" s="1"/>
  <c r="JXI18" i="1" s="1"/>
  <c r="JXI20" i="1" s="1"/>
  <c r="JXJ9" i="1"/>
  <c r="JXJ12" i="1" s="1"/>
  <c r="JXJ18" i="1" s="1"/>
  <c r="JXJ20" i="1" s="1"/>
  <c r="JXK9" i="1"/>
  <c r="JXK12" i="1" s="1"/>
  <c r="JXK18" i="1" s="1"/>
  <c r="JXK20" i="1" s="1"/>
  <c r="JXL9" i="1"/>
  <c r="JXL12" i="1" s="1"/>
  <c r="JXL18" i="1" s="1"/>
  <c r="JXL20" i="1" s="1"/>
  <c r="JXM9" i="1"/>
  <c r="JXM12" i="1" s="1"/>
  <c r="JXM18" i="1" s="1"/>
  <c r="JXM20" i="1" s="1"/>
  <c r="JXN9" i="1"/>
  <c r="JXN12" i="1" s="1"/>
  <c r="JXN18" i="1" s="1"/>
  <c r="JXN20" i="1" s="1"/>
  <c r="JXO9" i="1"/>
  <c r="JXO12" i="1" s="1"/>
  <c r="JXO18" i="1" s="1"/>
  <c r="JXO20" i="1" s="1"/>
  <c r="JXP9" i="1"/>
  <c r="JXP12" i="1" s="1"/>
  <c r="JXP18" i="1" s="1"/>
  <c r="JXP20" i="1" s="1"/>
  <c r="JXQ9" i="1"/>
  <c r="JXQ12" i="1" s="1"/>
  <c r="JXQ18" i="1" s="1"/>
  <c r="JXQ20" i="1" s="1"/>
  <c r="JXR9" i="1"/>
  <c r="JXR12" i="1" s="1"/>
  <c r="JXR18" i="1" s="1"/>
  <c r="JXR20" i="1" s="1"/>
  <c r="JXS9" i="1"/>
  <c r="JXS12" i="1" s="1"/>
  <c r="JXS18" i="1" s="1"/>
  <c r="JXS20" i="1" s="1"/>
  <c r="JXT9" i="1"/>
  <c r="JXT12" i="1" s="1"/>
  <c r="JXT18" i="1" s="1"/>
  <c r="JXT20" i="1" s="1"/>
  <c r="JXU9" i="1"/>
  <c r="JXU12" i="1" s="1"/>
  <c r="JXU18" i="1" s="1"/>
  <c r="JXU20" i="1" s="1"/>
  <c r="JXV9" i="1"/>
  <c r="JXV12" i="1" s="1"/>
  <c r="JXV18" i="1" s="1"/>
  <c r="JXV20" i="1" s="1"/>
  <c r="JXW9" i="1"/>
  <c r="JXW12" i="1" s="1"/>
  <c r="JXW18" i="1" s="1"/>
  <c r="JXW20" i="1" s="1"/>
  <c r="JXX9" i="1"/>
  <c r="JXX12" i="1" s="1"/>
  <c r="JXX18" i="1" s="1"/>
  <c r="JXX20" i="1" s="1"/>
  <c r="JXY9" i="1"/>
  <c r="JXY12" i="1" s="1"/>
  <c r="JXY18" i="1" s="1"/>
  <c r="JXY20" i="1" s="1"/>
  <c r="JXZ9" i="1"/>
  <c r="JXZ12" i="1" s="1"/>
  <c r="JXZ18" i="1" s="1"/>
  <c r="JXZ20" i="1" s="1"/>
  <c r="JYA9" i="1"/>
  <c r="JYA12" i="1" s="1"/>
  <c r="JYA18" i="1" s="1"/>
  <c r="JYA20" i="1" s="1"/>
  <c r="JYB9" i="1"/>
  <c r="JYB12" i="1" s="1"/>
  <c r="JYB18" i="1" s="1"/>
  <c r="JYB20" i="1" s="1"/>
  <c r="JYC9" i="1"/>
  <c r="JYC12" i="1" s="1"/>
  <c r="JYC18" i="1" s="1"/>
  <c r="JYC20" i="1" s="1"/>
  <c r="JYD9" i="1"/>
  <c r="JYD12" i="1" s="1"/>
  <c r="JYD18" i="1" s="1"/>
  <c r="JYD20" i="1" s="1"/>
  <c r="JYE9" i="1"/>
  <c r="JYE12" i="1" s="1"/>
  <c r="JYE18" i="1" s="1"/>
  <c r="JYE20" i="1" s="1"/>
  <c r="JYF9" i="1"/>
  <c r="JYF12" i="1" s="1"/>
  <c r="JYF18" i="1" s="1"/>
  <c r="JYF20" i="1" s="1"/>
  <c r="JYG9" i="1"/>
  <c r="JYG12" i="1" s="1"/>
  <c r="JYG18" i="1" s="1"/>
  <c r="JYG20" i="1" s="1"/>
  <c r="JYH9" i="1"/>
  <c r="JYH12" i="1" s="1"/>
  <c r="JYH18" i="1" s="1"/>
  <c r="JYH20" i="1" s="1"/>
  <c r="JYI9" i="1"/>
  <c r="JYI12" i="1" s="1"/>
  <c r="JYI18" i="1" s="1"/>
  <c r="JYI20" i="1" s="1"/>
  <c r="JYJ9" i="1"/>
  <c r="JYJ12" i="1" s="1"/>
  <c r="JYJ18" i="1" s="1"/>
  <c r="JYJ20" i="1" s="1"/>
  <c r="JYK9" i="1"/>
  <c r="JYK12" i="1" s="1"/>
  <c r="JYK18" i="1" s="1"/>
  <c r="JYK20" i="1" s="1"/>
  <c r="JYL9" i="1"/>
  <c r="JYL12" i="1" s="1"/>
  <c r="JYL18" i="1" s="1"/>
  <c r="JYL20" i="1" s="1"/>
  <c r="JYM9" i="1"/>
  <c r="JYM12" i="1" s="1"/>
  <c r="JYM18" i="1" s="1"/>
  <c r="JYM20" i="1" s="1"/>
  <c r="JYN9" i="1"/>
  <c r="JYN12" i="1" s="1"/>
  <c r="JYN18" i="1" s="1"/>
  <c r="JYN20" i="1" s="1"/>
  <c r="JYO9" i="1"/>
  <c r="JYO12" i="1" s="1"/>
  <c r="JYO18" i="1" s="1"/>
  <c r="JYO20" i="1" s="1"/>
  <c r="JYP9" i="1"/>
  <c r="JYP12" i="1" s="1"/>
  <c r="JYP18" i="1" s="1"/>
  <c r="JYP20" i="1" s="1"/>
  <c r="JYQ9" i="1"/>
  <c r="JYQ12" i="1" s="1"/>
  <c r="JYQ18" i="1" s="1"/>
  <c r="JYQ20" i="1" s="1"/>
  <c r="JYR9" i="1"/>
  <c r="JYR12" i="1" s="1"/>
  <c r="JYR18" i="1" s="1"/>
  <c r="JYR20" i="1" s="1"/>
  <c r="JYS9" i="1"/>
  <c r="JYS12" i="1" s="1"/>
  <c r="JYS18" i="1" s="1"/>
  <c r="JYS20" i="1" s="1"/>
  <c r="JYT9" i="1"/>
  <c r="JYT12" i="1" s="1"/>
  <c r="JYT18" i="1" s="1"/>
  <c r="JYT20" i="1" s="1"/>
  <c r="JYU9" i="1"/>
  <c r="JYU12" i="1" s="1"/>
  <c r="JYU18" i="1" s="1"/>
  <c r="JYU20" i="1" s="1"/>
  <c r="JYV9" i="1"/>
  <c r="JYV12" i="1" s="1"/>
  <c r="JYV18" i="1" s="1"/>
  <c r="JYV20" i="1" s="1"/>
  <c r="JYW9" i="1"/>
  <c r="JYW12" i="1" s="1"/>
  <c r="JYW18" i="1" s="1"/>
  <c r="JYW20" i="1" s="1"/>
  <c r="JYX9" i="1"/>
  <c r="JYX12" i="1" s="1"/>
  <c r="JYX18" i="1" s="1"/>
  <c r="JYX20" i="1" s="1"/>
  <c r="JYY9" i="1"/>
  <c r="JYY12" i="1" s="1"/>
  <c r="JYY18" i="1" s="1"/>
  <c r="JYY20" i="1" s="1"/>
  <c r="JYZ9" i="1"/>
  <c r="JYZ12" i="1" s="1"/>
  <c r="JYZ18" i="1" s="1"/>
  <c r="JYZ20" i="1" s="1"/>
  <c r="JZA9" i="1"/>
  <c r="JZA12" i="1" s="1"/>
  <c r="JZA18" i="1" s="1"/>
  <c r="JZA20" i="1" s="1"/>
  <c r="JZB9" i="1"/>
  <c r="JZB12" i="1" s="1"/>
  <c r="JZB18" i="1" s="1"/>
  <c r="JZB20" i="1" s="1"/>
  <c r="JZC9" i="1"/>
  <c r="JZC12" i="1" s="1"/>
  <c r="JZC18" i="1" s="1"/>
  <c r="JZC20" i="1" s="1"/>
  <c r="JZD9" i="1"/>
  <c r="JZD12" i="1" s="1"/>
  <c r="JZD18" i="1" s="1"/>
  <c r="JZD20" i="1" s="1"/>
  <c r="JZE9" i="1"/>
  <c r="JZE12" i="1" s="1"/>
  <c r="JZE18" i="1" s="1"/>
  <c r="JZE20" i="1" s="1"/>
  <c r="JZF9" i="1"/>
  <c r="JZF12" i="1" s="1"/>
  <c r="JZF18" i="1" s="1"/>
  <c r="JZF20" i="1" s="1"/>
  <c r="JZG9" i="1"/>
  <c r="JZG12" i="1" s="1"/>
  <c r="JZG18" i="1" s="1"/>
  <c r="JZG20" i="1" s="1"/>
  <c r="JZH9" i="1"/>
  <c r="JZH12" i="1" s="1"/>
  <c r="JZH18" i="1" s="1"/>
  <c r="JZH20" i="1" s="1"/>
  <c r="JZI9" i="1"/>
  <c r="JZI12" i="1" s="1"/>
  <c r="JZI18" i="1" s="1"/>
  <c r="JZI20" i="1" s="1"/>
  <c r="JZJ9" i="1"/>
  <c r="JZJ12" i="1" s="1"/>
  <c r="JZJ18" i="1" s="1"/>
  <c r="JZJ20" i="1" s="1"/>
  <c r="JZK9" i="1"/>
  <c r="JZK12" i="1" s="1"/>
  <c r="JZK18" i="1" s="1"/>
  <c r="JZK20" i="1" s="1"/>
  <c r="JZL9" i="1"/>
  <c r="JZL12" i="1" s="1"/>
  <c r="JZL18" i="1" s="1"/>
  <c r="JZL20" i="1" s="1"/>
  <c r="JZM9" i="1"/>
  <c r="JZM12" i="1" s="1"/>
  <c r="JZM18" i="1" s="1"/>
  <c r="JZM20" i="1" s="1"/>
  <c r="JZN9" i="1"/>
  <c r="JZN12" i="1" s="1"/>
  <c r="JZN18" i="1" s="1"/>
  <c r="JZN20" i="1" s="1"/>
  <c r="JZO9" i="1"/>
  <c r="JZO12" i="1" s="1"/>
  <c r="JZO18" i="1" s="1"/>
  <c r="JZO20" i="1" s="1"/>
  <c r="JZP9" i="1"/>
  <c r="JZP12" i="1" s="1"/>
  <c r="JZP18" i="1" s="1"/>
  <c r="JZP20" i="1" s="1"/>
  <c r="JZQ9" i="1"/>
  <c r="JZQ12" i="1" s="1"/>
  <c r="JZQ18" i="1" s="1"/>
  <c r="JZQ20" i="1" s="1"/>
  <c r="JZR9" i="1"/>
  <c r="JZR12" i="1" s="1"/>
  <c r="JZR18" i="1" s="1"/>
  <c r="JZR20" i="1" s="1"/>
  <c r="JZS9" i="1"/>
  <c r="JZS12" i="1" s="1"/>
  <c r="JZS18" i="1" s="1"/>
  <c r="JZS20" i="1" s="1"/>
  <c r="JZT9" i="1"/>
  <c r="JZT12" i="1" s="1"/>
  <c r="JZT18" i="1" s="1"/>
  <c r="JZT20" i="1" s="1"/>
  <c r="JZU9" i="1"/>
  <c r="JZU12" i="1" s="1"/>
  <c r="JZU18" i="1" s="1"/>
  <c r="JZU20" i="1" s="1"/>
  <c r="JZV9" i="1"/>
  <c r="JZV12" i="1" s="1"/>
  <c r="JZV18" i="1" s="1"/>
  <c r="JZV20" i="1" s="1"/>
  <c r="JZW9" i="1"/>
  <c r="JZW12" i="1" s="1"/>
  <c r="JZW18" i="1" s="1"/>
  <c r="JZW20" i="1" s="1"/>
  <c r="JZX9" i="1"/>
  <c r="JZX12" i="1" s="1"/>
  <c r="JZX18" i="1" s="1"/>
  <c r="JZX20" i="1" s="1"/>
  <c r="JZY9" i="1"/>
  <c r="JZY12" i="1" s="1"/>
  <c r="JZY18" i="1" s="1"/>
  <c r="JZY20" i="1" s="1"/>
  <c r="JZZ9" i="1"/>
  <c r="JZZ12" i="1" s="1"/>
  <c r="JZZ18" i="1" s="1"/>
  <c r="JZZ20" i="1" s="1"/>
  <c r="KAA9" i="1"/>
  <c r="KAA12" i="1" s="1"/>
  <c r="KAA18" i="1" s="1"/>
  <c r="KAA20" i="1" s="1"/>
  <c r="KAB9" i="1"/>
  <c r="KAB12" i="1" s="1"/>
  <c r="KAB18" i="1" s="1"/>
  <c r="KAB20" i="1" s="1"/>
  <c r="KAC9" i="1"/>
  <c r="KAC12" i="1" s="1"/>
  <c r="KAC18" i="1" s="1"/>
  <c r="KAC20" i="1" s="1"/>
  <c r="KAD9" i="1"/>
  <c r="KAD12" i="1" s="1"/>
  <c r="KAD18" i="1" s="1"/>
  <c r="KAD20" i="1" s="1"/>
  <c r="KAE9" i="1"/>
  <c r="KAE12" i="1" s="1"/>
  <c r="KAE18" i="1" s="1"/>
  <c r="KAE20" i="1" s="1"/>
  <c r="KAF9" i="1"/>
  <c r="KAF12" i="1" s="1"/>
  <c r="KAF18" i="1" s="1"/>
  <c r="KAF20" i="1" s="1"/>
  <c r="KAG9" i="1"/>
  <c r="KAG12" i="1" s="1"/>
  <c r="KAG18" i="1" s="1"/>
  <c r="KAG20" i="1" s="1"/>
  <c r="KAH9" i="1"/>
  <c r="KAH12" i="1" s="1"/>
  <c r="KAH18" i="1" s="1"/>
  <c r="KAH20" i="1" s="1"/>
  <c r="KAI9" i="1"/>
  <c r="KAI12" i="1" s="1"/>
  <c r="KAI18" i="1" s="1"/>
  <c r="KAI20" i="1" s="1"/>
  <c r="KAJ9" i="1"/>
  <c r="KAJ12" i="1" s="1"/>
  <c r="KAJ18" i="1" s="1"/>
  <c r="KAJ20" i="1" s="1"/>
  <c r="KAK9" i="1"/>
  <c r="KAK12" i="1" s="1"/>
  <c r="KAK18" i="1" s="1"/>
  <c r="KAK20" i="1" s="1"/>
  <c r="KAL9" i="1"/>
  <c r="KAL12" i="1" s="1"/>
  <c r="KAL18" i="1" s="1"/>
  <c r="KAL20" i="1" s="1"/>
  <c r="KAM9" i="1"/>
  <c r="KAM12" i="1" s="1"/>
  <c r="KAM18" i="1" s="1"/>
  <c r="KAM20" i="1" s="1"/>
  <c r="KAN9" i="1"/>
  <c r="KAN12" i="1" s="1"/>
  <c r="KAN18" i="1" s="1"/>
  <c r="KAN20" i="1" s="1"/>
  <c r="KAO9" i="1"/>
  <c r="KAO12" i="1" s="1"/>
  <c r="KAO18" i="1" s="1"/>
  <c r="KAO20" i="1" s="1"/>
  <c r="KAP9" i="1"/>
  <c r="KAP12" i="1" s="1"/>
  <c r="KAP18" i="1" s="1"/>
  <c r="KAP20" i="1" s="1"/>
  <c r="KAQ9" i="1"/>
  <c r="KAQ12" i="1" s="1"/>
  <c r="KAQ18" i="1" s="1"/>
  <c r="KAQ20" i="1" s="1"/>
  <c r="KAR9" i="1"/>
  <c r="KAR12" i="1" s="1"/>
  <c r="KAR18" i="1" s="1"/>
  <c r="KAR20" i="1" s="1"/>
  <c r="KAS9" i="1"/>
  <c r="KAS12" i="1" s="1"/>
  <c r="KAS18" i="1" s="1"/>
  <c r="KAS20" i="1" s="1"/>
  <c r="KAT9" i="1"/>
  <c r="KAT12" i="1" s="1"/>
  <c r="KAT18" i="1" s="1"/>
  <c r="KAT20" i="1" s="1"/>
  <c r="KAU9" i="1"/>
  <c r="KAU12" i="1" s="1"/>
  <c r="KAU18" i="1" s="1"/>
  <c r="KAU20" i="1" s="1"/>
  <c r="KAV9" i="1"/>
  <c r="KAV12" i="1" s="1"/>
  <c r="KAV18" i="1" s="1"/>
  <c r="KAV20" i="1" s="1"/>
  <c r="KAW9" i="1"/>
  <c r="KAW12" i="1" s="1"/>
  <c r="KAW18" i="1" s="1"/>
  <c r="KAW20" i="1" s="1"/>
  <c r="KAX9" i="1"/>
  <c r="KAX12" i="1" s="1"/>
  <c r="KAX18" i="1" s="1"/>
  <c r="KAX20" i="1" s="1"/>
  <c r="KAY9" i="1"/>
  <c r="KAY12" i="1" s="1"/>
  <c r="KAY18" i="1" s="1"/>
  <c r="KAY20" i="1" s="1"/>
  <c r="KAZ9" i="1"/>
  <c r="KAZ12" i="1" s="1"/>
  <c r="KAZ18" i="1" s="1"/>
  <c r="KAZ20" i="1" s="1"/>
  <c r="KBA9" i="1"/>
  <c r="KBA12" i="1" s="1"/>
  <c r="KBA18" i="1" s="1"/>
  <c r="KBA20" i="1" s="1"/>
  <c r="KBB9" i="1"/>
  <c r="KBB12" i="1" s="1"/>
  <c r="KBB18" i="1" s="1"/>
  <c r="KBB20" i="1" s="1"/>
  <c r="KBC9" i="1"/>
  <c r="KBC12" i="1" s="1"/>
  <c r="KBC18" i="1" s="1"/>
  <c r="KBC20" i="1" s="1"/>
  <c r="KBD9" i="1"/>
  <c r="KBD12" i="1" s="1"/>
  <c r="KBD18" i="1" s="1"/>
  <c r="KBD20" i="1" s="1"/>
  <c r="KBE9" i="1"/>
  <c r="KBE12" i="1" s="1"/>
  <c r="KBE18" i="1" s="1"/>
  <c r="KBE20" i="1" s="1"/>
  <c r="KBF9" i="1"/>
  <c r="KBF12" i="1" s="1"/>
  <c r="KBF18" i="1" s="1"/>
  <c r="KBF20" i="1" s="1"/>
  <c r="KBG9" i="1"/>
  <c r="KBG12" i="1" s="1"/>
  <c r="KBG18" i="1" s="1"/>
  <c r="KBG20" i="1" s="1"/>
  <c r="KBH9" i="1"/>
  <c r="KBH12" i="1" s="1"/>
  <c r="KBH18" i="1" s="1"/>
  <c r="KBH20" i="1" s="1"/>
  <c r="KBI9" i="1"/>
  <c r="KBI12" i="1" s="1"/>
  <c r="KBI18" i="1" s="1"/>
  <c r="KBI20" i="1" s="1"/>
  <c r="KBJ9" i="1"/>
  <c r="KBJ12" i="1" s="1"/>
  <c r="KBJ18" i="1" s="1"/>
  <c r="KBJ20" i="1" s="1"/>
  <c r="KBK9" i="1"/>
  <c r="KBK12" i="1" s="1"/>
  <c r="KBK18" i="1" s="1"/>
  <c r="KBK20" i="1" s="1"/>
  <c r="KBL9" i="1"/>
  <c r="KBL12" i="1" s="1"/>
  <c r="KBL18" i="1" s="1"/>
  <c r="KBL20" i="1" s="1"/>
  <c r="KBM9" i="1"/>
  <c r="KBM12" i="1" s="1"/>
  <c r="KBM18" i="1" s="1"/>
  <c r="KBM20" i="1" s="1"/>
  <c r="KBN9" i="1"/>
  <c r="KBN12" i="1" s="1"/>
  <c r="KBN18" i="1" s="1"/>
  <c r="KBN20" i="1" s="1"/>
  <c r="KBO9" i="1"/>
  <c r="KBO12" i="1" s="1"/>
  <c r="KBO18" i="1" s="1"/>
  <c r="KBO20" i="1" s="1"/>
  <c r="KBP9" i="1"/>
  <c r="KBP12" i="1" s="1"/>
  <c r="KBP18" i="1" s="1"/>
  <c r="KBP20" i="1" s="1"/>
  <c r="KBQ9" i="1"/>
  <c r="KBQ12" i="1" s="1"/>
  <c r="KBQ18" i="1" s="1"/>
  <c r="KBQ20" i="1" s="1"/>
  <c r="KBR9" i="1"/>
  <c r="KBR12" i="1" s="1"/>
  <c r="KBR18" i="1" s="1"/>
  <c r="KBR20" i="1" s="1"/>
  <c r="KBS9" i="1"/>
  <c r="KBS12" i="1" s="1"/>
  <c r="KBS18" i="1" s="1"/>
  <c r="KBS20" i="1" s="1"/>
  <c r="KBT9" i="1"/>
  <c r="KBT12" i="1" s="1"/>
  <c r="KBT18" i="1" s="1"/>
  <c r="KBT20" i="1" s="1"/>
  <c r="KBU9" i="1"/>
  <c r="KBU12" i="1" s="1"/>
  <c r="KBU18" i="1" s="1"/>
  <c r="KBU20" i="1" s="1"/>
  <c r="KBV9" i="1"/>
  <c r="KBV12" i="1" s="1"/>
  <c r="KBV18" i="1" s="1"/>
  <c r="KBV20" i="1" s="1"/>
  <c r="KBW9" i="1"/>
  <c r="KBW12" i="1" s="1"/>
  <c r="KBW18" i="1" s="1"/>
  <c r="KBW20" i="1" s="1"/>
  <c r="KBX9" i="1"/>
  <c r="KBX12" i="1" s="1"/>
  <c r="KBX18" i="1" s="1"/>
  <c r="KBX20" i="1" s="1"/>
  <c r="KBY9" i="1"/>
  <c r="KBY12" i="1" s="1"/>
  <c r="KBY18" i="1" s="1"/>
  <c r="KBY20" i="1" s="1"/>
  <c r="KBZ9" i="1"/>
  <c r="KBZ12" i="1" s="1"/>
  <c r="KBZ18" i="1" s="1"/>
  <c r="KBZ20" i="1" s="1"/>
  <c r="KCA9" i="1"/>
  <c r="KCA12" i="1" s="1"/>
  <c r="KCA18" i="1" s="1"/>
  <c r="KCA20" i="1" s="1"/>
  <c r="KCB9" i="1"/>
  <c r="KCB12" i="1" s="1"/>
  <c r="KCB18" i="1" s="1"/>
  <c r="KCB20" i="1" s="1"/>
  <c r="KCC9" i="1"/>
  <c r="KCC12" i="1" s="1"/>
  <c r="KCC18" i="1" s="1"/>
  <c r="KCC20" i="1" s="1"/>
  <c r="KCD9" i="1"/>
  <c r="KCD12" i="1" s="1"/>
  <c r="KCD18" i="1" s="1"/>
  <c r="KCD20" i="1" s="1"/>
  <c r="KCE9" i="1"/>
  <c r="KCE12" i="1" s="1"/>
  <c r="KCE18" i="1" s="1"/>
  <c r="KCE20" i="1" s="1"/>
  <c r="KCF9" i="1"/>
  <c r="KCF12" i="1" s="1"/>
  <c r="KCF18" i="1" s="1"/>
  <c r="KCF20" i="1" s="1"/>
  <c r="KCG9" i="1"/>
  <c r="KCG12" i="1" s="1"/>
  <c r="KCG18" i="1" s="1"/>
  <c r="KCG20" i="1" s="1"/>
  <c r="KCH9" i="1"/>
  <c r="KCH12" i="1" s="1"/>
  <c r="KCH18" i="1" s="1"/>
  <c r="KCH20" i="1" s="1"/>
  <c r="KCI9" i="1"/>
  <c r="KCI12" i="1" s="1"/>
  <c r="KCI18" i="1" s="1"/>
  <c r="KCI20" i="1" s="1"/>
  <c r="KCJ9" i="1"/>
  <c r="KCJ12" i="1" s="1"/>
  <c r="KCJ18" i="1" s="1"/>
  <c r="KCJ20" i="1" s="1"/>
  <c r="KCK9" i="1"/>
  <c r="KCK12" i="1" s="1"/>
  <c r="KCK18" i="1" s="1"/>
  <c r="KCK20" i="1" s="1"/>
  <c r="KCL9" i="1"/>
  <c r="KCL12" i="1" s="1"/>
  <c r="KCL18" i="1" s="1"/>
  <c r="KCL20" i="1" s="1"/>
  <c r="KCM9" i="1"/>
  <c r="KCM12" i="1" s="1"/>
  <c r="KCM18" i="1" s="1"/>
  <c r="KCM20" i="1" s="1"/>
  <c r="KCN9" i="1"/>
  <c r="KCN12" i="1" s="1"/>
  <c r="KCN18" i="1" s="1"/>
  <c r="KCN20" i="1" s="1"/>
  <c r="KCO9" i="1"/>
  <c r="KCO12" i="1" s="1"/>
  <c r="KCO18" i="1" s="1"/>
  <c r="KCO20" i="1" s="1"/>
  <c r="KCP9" i="1"/>
  <c r="KCP12" i="1" s="1"/>
  <c r="KCP18" i="1" s="1"/>
  <c r="KCP20" i="1" s="1"/>
  <c r="KCQ9" i="1"/>
  <c r="KCQ12" i="1" s="1"/>
  <c r="KCQ18" i="1" s="1"/>
  <c r="KCQ20" i="1" s="1"/>
  <c r="KCR9" i="1"/>
  <c r="KCR12" i="1" s="1"/>
  <c r="KCR18" i="1" s="1"/>
  <c r="KCR20" i="1" s="1"/>
  <c r="KCS9" i="1"/>
  <c r="KCS12" i="1" s="1"/>
  <c r="KCS18" i="1" s="1"/>
  <c r="KCS20" i="1" s="1"/>
  <c r="KCT9" i="1"/>
  <c r="KCT12" i="1" s="1"/>
  <c r="KCT18" i="1" s="1"/>
  <c r="KCT20" i="1" s="1"/>
  <c r="KCU9" i="1"/>
  <c r="KCU12" i="1" s="1"/>
  <c r="KCU18" i="1" s="1"/>
  <c r="KCU20" i="1" s="1"/>
  <c r="KCV9" i="1"/>
  <c r="KCV12" i="1" s="1"/>
  <c r="KCV18" i="1" s="1"/>
  <c r="KCV20" i="1" s="1"/>
  <c r="KCW9" i="1"/>
  <c r="KCW12" i="1" s="1"/>
  <c r="KCW18" i="1" s="1"/>
  <c r="KCW20" i="1" s="1"/>
  <c r="KCX9" i="1"/>
  <c r="KCX12" i="1" s="1"/>
  <c r="KCX18" i="1" s="1"/>
  <c r="KCX20" i="1" s="1"/>
  <c r="KCY9" i="1"/>
  <c r="KCY12" i="1" s="1"/>
  <c r="KCY18" i="1" s="1"/>
  <c r="KCY20" i="1" s="1"/>
  <c r="KCZ9" i="1"/>
  <c r="KCZ12" i="1" s="1"/>
  <c r="KCZ18" i="1" s="1"/>
  <c r="KCZ20" i="1" s="1"/>
  <c r="KDA9" i="1"/>
  <c r="KDA12" i="1" s="1"/>
  <c r="KDA18" i="1" s="1"/>
  <c r="KDA20" i="1" s="1"/>
  <c r="KDB9" i="1"/>
  <c r="KDB12" i="1" s="1"/>
  <c r="KDB18" i="1" s="1"/>
  <c r="KDB20" i="1" s="1"/>
  <c r="KDC9" i="1"/>
  <c r="KDC12" i="1" s="1"/>
  <c r="KDC18" i="1" s="1"/>
  <c r="KDC20" i="1" s="1"/>
  <c r="KDD9" i="1"/>
  <c r="KDD12" i="1" s="1"/>
  <c r="KDD18" i="1" s="1"/>
  <c r="KDD20" i="1" s="1"/>
  <c r="KDE9" i="1"/>
  <c r="KDE12" i="1" s="1"/>
  <c r="KDE18" i="1" s="1"/>
  <c r="KDE20" i="1" s="1"/>
  <c r="KDF9" i="1"/>
  <c r="KDF12" i="1" s="1"/>
  <c r="KDF18" i="1" s="1"/>
  <c r="KDF20" i="1" s="1"/>
  <c r="KDG9" i="1"/>
  <c r="KDG12" i="1" s="1"/>
  <c r="KDG18" i="1" s="1"/>
  <c r="KDG20" i="1" s="1"/>
  <c r="KDH9" i="1"/>
  <c r="KDH12" i="1" s="1"/>
  <c r="KDH18" i="1" s="1"/>
  <c r="KDH20" i="1" s="1"/>
  <c r="KDI9" i="1"/>
  <c r="KDI12" i="1" s="1"/>
  <c r="KDI18" i="1" s="1"/>
  <c r="KDI20" i="1" s="1"/>
  <c r="KDJ9" i="1"/>
  <c r="KDJ12" i="1" s="1"/>
  <c r="KDJ18" i="1" s="1"/>
  <c r="KDJ20" i="1" s="1"/>
  <c r="KDK9" i="1"/>
  <c r="KDK12" i="1" s="1"/>
  <c r="KDK18" i="1" s="1"/>
  <c r="KDK20" i="1" s="1"/>
  <c r="KDL9" i="1"/>
  <c r="KDL12" i="1" s="1"/>
  <c r="KDL18" i="1" s="1"/>
  <c r="KDL20" i="1" s="1"/>
  <c r="KDM9" i="1"/>
  <c r="KDM12" i="1" s="1"/>
  <c r="KDM18" i="1" s="1"/>
  <c r="KDM20" i="1" s="1"/>
  <c r="KDN9" i="1"/>
  <c r="KDN12" i="1" s="1"/>
  <c r="KDN18" i="1" s="1"/>
  <c r="KDN20" i="1" s="1"/>
  <c r="KDO9" i="1"/>
  <c r="KDO12" i="1" s="1"/>
  <c r="KDO18" i="1" s="1"/>
  <c r="KDO20" i="1" s="1"/>
  <c r="KDP9" i="1"/>
  <c r="KDP12" i="1" s="1"/>
  <c r="KDP18" i="1" s="1"/>
  <c r="KDP20" i="1" s="1"/>
  <c r="KDQ9" i="1"/>
  <c r="KDQ12" i="1" s="1"/>
  <c r="KDQ18" i="1" s="1"/>
  <c r="KDQ20" i="1" s="1"/>
  <c r="KDR9" i="1"/>
  <c r="KDR12" i="1" s="1"/>
  <c r="KDR18" i="1" s="1"/>
  <c r="KDR20" i="1" s="1"/>
  <c r="KDS9" i="1"/>
  <c r="KDS12" i="1" s="1"/>
  <c r="KDS18" i="1" s="1"/>
  <c r="KDS20" i="1" s="1"/>
  <c r="KDT9" i="1"/>
  <c r="KDT12" i="1" s="1"/>
  <c r="KDT18" i="1" s="1"/>
  <c r="KDT20" i="1" s="1"/>
  <c r="KDU9" i="1"/>
  <c r="KDU12" i="1" s="1"/>
  <c r="KDU18" i="1" s="1"/>
  <c r="KDU20" i="1" s="1"/>
  <c r="KDV9" i="1"/>
  <c r="KDV12" i="1" s="1"/>
  <c r="KDV18" i="1" s="1"/>
  <c r="KDV20" i="1" s="1"/>
  <c r="KDW9" i="1"/>
  <c r="KDW12" i="1" s="1"/>
  <c r="KDW18" i="1" s="1"/>
  <c r="KDW20" i="1" s="1"/>
  <c r="KDX9" i="1"/>
  <c r="KDX12" i="1" s="1"/>
  <c r="KDX18" i="1" s="1"/>
  <c r="KDX20" i="1" s="1"/>
  <c r="KDY9" i="1"/>
  <c r="KDY12" i="1" s="1"/>
  <c r="KDY18" i="1" s="1"/>
  <c r="KDY20" i="1" s="1"/>
  <c r="KDZ9" i="1"/>
  <c r="KDZ12" i="1" s="1"/>
  <c r="KDZ18" i="1" s="1"/>
  <c r="KDZ20" i="1" s="1"/>
  <c r="KEA9" i="1"/>
  <c r="KEA12" i="1" s="1"/>
  <c r="KEA18" i="1" s="1"/>
  <c r="KEA20" i="1" s="1"/>
  <c r="KEB9" i="1"/>
  <c r="KEB12" i="1" s="1"/>
  <c r="KEB18" i="1" s="1"/>
  <c r="KEB20" i="1" s="1"/>
  <c r="KEC9" i="1"/>
  <c r="KEC12" i="1" s="1"/>
  <c r="KEC18" i="1" s="1"/>
  <c r="KEC20" i="1" s="1"/>
  <c r="KED9" i="1"/>
  <c r="KED12" i="1" s="1"/>
  <c r="KED18" i="1" s="1"/>
  <c r="KED20" i="1" s="1"/>
  <c r="KEE9" i="1"/>
  <c r="KEE12" i="1" s="1"/>
  <c r="KEE18" i="1" s="1"/>
  <c r="KEE20" i="1" s="1"/>
  <c r="KEF9" i="1"/>
  <c r="KEF12" i="1" s="1"/>
  <c r="KEF18" i="1" s="1"/>
  <c r="KEF20" i="1" s="1"/>
  <c r="KEG9" i="1"/>
  <c r="KEG12" i="1" s="1"/>
  <c r="KEG18" i="1" s="1"/>
  <c r="KEG20" i="1" s="1"/>
  <c r="KEH9" i="1"/>
  <c r="KEH12" i="1" s="1"/>
  <c r="KEH18" i="1" s="1"/>
  <c r="KEH20" i="1" s="1"/>
  <c r="KEI9" i="1"/>
  <c r="KEI12" i="1" s="1"/>
  <c r="KEI18" i="1" s="1"/>
  <c r="KEI20" i="1" s="1"/>
  <c r="KEJ9" i="1"/>
  <c r="KEJ12" i="1" s="1"/>
  <c r="KEJ18" i="1" s="1"/>
  <c r="KEJ20" i="1" s="1"/>
  <c r="KEK9" i="1"/>
  <c r="KEK12" i="1" s="1"/>
  <c r="KEK18" i="1" s="1"/>
  <c r="KEK20" i="1" s="1"/>
  <c r="KEL9" i="1"/>
  <c r="KEL12" i="1" s="1"/>
  <c r="KEL18" i="1" s="1"/>
  <c r="KEL20" i="1" s="1"/>
  <c r="KEM9" i="1"/>
  <c r="KEM12" i="1" s="1"/>
  <c r="KEM18" i="1" s="1"/>
  <c r="KEM20" i="1" s="1"/>
  <c r="KEN9" i="1"/>
  <c r="KEN12" i="1" s="1"/>
  <c r="KEN18" i="1" s="1"/>
  <c r="KEN20" i="1" s="1"/>
  <c r="KEO9" i="1"/>
  <c r="KEO12" i="1" s="1"/>
  <c r="KEO18" i="1" s="1"/>
  <c r="KEO20" i="1" s="1"/>
  <c r="KEP9" i="1"/>
  <c r="KEP12" i="1" s="1"/>
  <c r="KEP18" i="1" s="1"/>
  <c r="KEP20" i="1" s="1"/>
  <c r="KEQ9" i="1"/>
  <c r="KEQ12" i="1" s="1"/>
  <c r="KEQ18" i="1" s="1"/>
  <c r="KEQ20" i="1" s="1"/>
  <c r="KER9" i="1"/>
  <c r="KER12" i="1" s="1"/>
  <c r="KER18" i="1" s="1"/>
  <c r="KER20" i="1" s="1"/>
  <c r="KES9" i="1"/>
  <c r="KES12" i="1" s="1"/>
  <c r="KES18" i="1" s="1"/>
  <c r="KES20" i="1" s="1"/>
  <c r="KET9" i="1"/>
  <c r="KET12" i="1" s="1"/>
  <c r="KET18" i="1" s="1"/>
  <c r="KET20" i="1" s="1"/>
  <c r="KEU9" i="1"/>
  <c r="KEU12" i="1" s="1"/>
  <c r="KEU18" i="1" s="1"/>
  <c r="KEU20" i="1" s="1"/>
  <c r="KEV9" i="1"/>
  <c r="KEV12" i="1" s="1"/>
  <c r="KEV18" i="1" s="1"/>
  <c r="KEV20" i="1" s="1"/>
  <c r="KEW9" i="1"/>
  <c r="KEW12" i="1" s="1"/>
  <c r="KEW18" i="1" s="1"/>
  <c r="KEW20" i="1" s="1"/>
  <c r="KEX9" i="1"/>
  <c r="KEX12" i="1" s="1"/>
  <c r="KEX18" i="1" s="1"/>
  <c r="KEX20" i="1" s="1"/>
  <c r="KEY9" i="1"/>
  <c r="KEY12" i="1" s="1"/>
  <c r="KEY18" i="1" s="1"/>
  <c r="KEY20" i="1" s="1"/>
  <c r="KEZ9" i="1"/>
  <c r="KEZ12" i="1" s="1"/>
  <c r="KEZ18" i="1" s="1"/>
  <c r="KEZ20" i="1" s="1"/>
  <c r="KFA9" i="1"/>
  <c r="KFA12" i="1" s="1"/>
  <c r="KFA18" i="1" s="1"/>
  <c r="KFA20" i="1" s="1"/>
  <c r="KFB9" i="1"/>
  <c r="KFB12" i="1" s="1"/>
  <c r="KFB18" i="1" s="1"/>
  <c r="KFB20" i="1" s="1"/>
  <c r="KFC9" i="1"/>
  <c r="KFC12" i="1" s="1"/>
  <c r="KFC18" i="1" s="1"/>
  <c r="KFC20" i="1" s="1"/>
  <c r="KFD9" i="1"/>
  <c r="KFD12" i="1" s="1"/>
  <c r="KFD18" i="1" s="1"/>
  <c r="KFD20" i="1" s="1"/>
  <c r="KFE9" i="1"/>
  <c r="KFE12" i="1" s="1"/>
  <c r="KFE18" i="1" s="1"/>
  <c r="KFE20" i="1" s="1"/>
  <c r="KFF9" i="1"/>
  <c r="KFF12" i="1" s="1"/>
  <c r="KFF18" i="1" s="1"/>
  <c r="KFF20" i="1" s="1"/>
  <c r="KFG9" i="1"/>
  <c r="KFG12" i="1" s="1"/>
  <c r="KFG18" i="1" s="1"/>
  <c r="KFG20" i="1" s="1"/>
  <c r="KFH9" i="1"/>
  <c r="KFH12" i="1" s="1"/>
  <c r="KFH18" i="1" s="1"/>
  <c r="KFH20" i="1" s="1"/>
  <c r="KFI9" i="1"/>
  <c r="KFI12" i="1" s="1"/>
  <c r="KFI18" i="1" s="1"/>
  <c r="KFI20" i="1" s="1"/>
  <c r="KFJ9" i="1"/>
  <c r="KFJ12" i="1" s="1"/>
  <c r="KFJ18" i="1" s="1"/>
  <c r="KFJ20" i="1" s="1"/>
  <c r="KFK9" i="1"/>
  <c r="KFK12" i="1" s="1"/>
  <c r="KFK18" i="1" s="1"/>
  <c r="KFK20" i="1" s="1"/>
  <c r="KFL9" i="1"/>
  <c r="KFL12" i="1" s="1"/>
  <c r="KFL18" i="1" s="1"/>
  <c r="KFL20" i="1" s="1"/>
  <c r="KFM9" i="1"/>
  <c r="KFM12" i="1" s="1"/>
  <c r="KFM18" i="1" s="1"/>
  <c r="KFM20" i="1" s="1"/>
  <c r="KFN9" i="1"/>
  <c r="KFN12" i="1" s="1"/>
  <c r="KFN18" i="1" s="1"/>
  <c r="KFN20" i="1" s="1"/>
  <c r="KFO9" i="1"/>
  <c r="KFO12" i="1" s="1"/>
  <c r="KFO18" i="1" s="1"/>
  <c r="KFO20" i="1" s="1"/>
  <c r="KFP9" i="1"/>
  <c r="KFP12" i="1" s="1"/>
  <c r="KFP18" i="1" s="1"/>
  <c r="KFP20" i="1" s="1"/>
  <c r="KFQ9" i="1"/>
  <c r="KFQ12" i="1" s="1"/>
  <c r="KFQ18" i="1" s="1"/>
  <c r="KFQ20" i="1" s="1"/>
  <c r="KFR9" i="1"/>
  <c r="KFR12" i="1" s="1"/>
  <c r="KFR18" i="1" s="1"/>
  <c r="KFR20" i="1" s="1"/>
  <c r="KFS9" i="1"/>
  <c r="KFS12" i="1" s="1"/>
  <c r="KFS18" i="1" s="1"/>
  <c r="KFS20" i="1" s="1"/>
  <c r="KFT9" i="1"/>
  <c r="KFT12" i="1" s="1"/>
  <c r="KFT18" i="1" s="1"/>
  <c r="KFT20" i="1" s="1"/>
  <c r="KFU9" i="1"/>
  <c r="KFU12" i="1" s="1"/>
  <c r="KFU18" i="1" s="1"/>
  <c r="KFU20" i="1" s="1"/>
  <c r="KFV9" i="1"/>
  <c r="KFV12" i="1" s="1"/>
  <c r="KFV18" i="1" s="1"/>
  <c r="KFV20" i="1" s="1"/>
  <c r="KFW9" i="1"/>
  <c r="KFW12" i="1" s="1"/>
  <c r="KFW18" i="1" s="1"/>
  <c r="KFW20" i="1" s="1"/>
  <c r="KFX9" i="1"/>
  <c r="KFX12" i="1" s="1"/>
  <c r="KFX18" i="1" s="1"/>
  <c r="KFX20" i="1" s="1"/>
  <c r="KFY9" i="1"/>
  <c r="KFY12" i="1" s="1"/>
  <c r="KFY18" i="1" s="1"/>
  <c r="KFY20" i="1" s="1"/>
  <c r="KFZ9" i="1"/>
  <c r="KFZ12" i="1" s="1"/>
  <c r="KFZ18" i="1" s="1"/>
  <c r="KFZ20" i="1" s="1"/>
  <c r="KGA9" i="1"/>
  <c r="KGA12" i="1" s="1"/>
  <c r="KGA18" i="1" s="1"/>
  <c r="KGA20" i="1" s="1"/>
  <c r="KGB9" i="1"/>
  <c r="KGB12" i="1" s="1"/>
  <c r="KGB18" i="1" s="1"/>
  <c r="KGB20" i="1" s="1"/>
  <c r="KGC9" i="1"/>
  <c r="KGC12" i="1" s="1"/>
  <c r="KGC18" i="1" s="1"/>
  <c r="KGC20" i="1" s="1"/>
  <c r="KGD9" i="1"/>
  <c r="KGD12" i="1" s="1"/>
  <c r="KGD18" i="1" s="1"/>
  <c r="KGD20" i="1" s="1"/>
  <c r="KGE9" i="1"/>
  <c r="KGE12" i="1" s="1"/>
  <c r="KGE18" i="1" s="1"/>
  <c r="KGE20" i="1" s="1"/>
  <c r="KGF9" i="1"/>
  <c r="KGF12" i="1" s="1"/>
  <c r="KGF18" i="1" s="1"/>
  <c r="KGF20" i="1" s="1"/>
  <c r="KGG9" i="1"/>
  <c r="KGG12" i="1" s="1"/>
  <c r="KGG18" i="1" s="1"/>
  <c r="KGG20" i="1" s="1"/>
  <c r="KGH9" i="1"/>
  <c r="KGH12" i="1" s="1"/>
  <c r="KGH18" i="1" s="1"/>
  <c r="KGH20" i="1" s="1"/>
  <c r="KGI9" i="1"/>
  <c r="KGI12" i="1" s="1"/>
  <c r="KGI18" i="1" s="1"/>
  <c r="KGI20" i="1" s="1"/>
  <c r="KGJ9" i="1"/>
  <c r="KGJ12" i="1" s="1"/>
  <c r="KGJ18" i="1" s="1"/>
  <c r="KGJ20" i="1" s="1"/>
  <c r="KGK9" i="1"/>
  <c r="KGK12" i="1" s="1"/>
  <c r="KGK18" i="1" s="1"/>
  <c r="KGK20" i="1" s="1"/>
  <c r="KGL9" i="1"/>
  <c r="KGL12" i="1" s="1"/>
  <c r="KGL18" i="1" s="1"/>
  <c r="KGL20" i="1" s="1"/>
  <c r="KGM9" i="1"/>
  <c r="KGM12" i="1" s="1"/>
  <c r="KGM18" i="1" s="1"/>
  <c r="KGM20" i="1" s="1"/>
  <c r="KGN9" i="1"/>
  <c r="KGN12" i="1" s="1"/>
  <c r="KGN18" i="1" s="1"/>
  <c r="KGN20" i="1" s="1"/>
  <c r="KGO9" i="1"/>
  <c r="KGO12" i="1" s="1"/>
  <c r="KGO18" i="1" s="1"/>
  <c r="KGO20" i="1" s="1"/>
  <c r="KGP9" i="1"/>
  <c r="KGP12" i="1" s="1"/>
  <c r="KGP18" i="1" s="1"/>
  <c r="KGP20" i="1" s="1"/>
  <c r="KGQ9" i="1"/>
  <c r="KGQ12" i="1" s="1"/>
  <c r="KGQ18" i="1" s="1"/>
  <c r="KGQ20" i="1" s="1"/>
  <c r="KGR9" i="1"/>
  <c r="KGR12" i="1" s="1"/>
  <c r="KGR18" i="1" s="1"/>
  <c r="KGR20" i="1" s="1"/>
  <c r="KGS9" i="1"/>
  <c r="KGS12" i="1" s="1"/>
  <c r="KGS18" i="1" s="1"/>
  <c r="KGS20" i="1" s="1"/>
  <c r="KGT9" i="1"/>
  <c r="KGT12" i="1" s="1"/>
  <c r="KGT18" i="1" s="1"/>
  <c r="KGT20" i="1" s="1"/>
  <c r="KGU9" i="1"/>
  <c r="KGU12" i="1" s="1"/>
  <c r="KGU18" i="1" s="1"/>
  <c r="KGU20" i="1" s="1"/>
  <c r="KGV9" i="1"/>
  <c r="KGV12" i="1" s="1"/>
  <c r="KGV18" i="1" s="1"/>
  <c r="KGV20" i="1" s="1"/>
  <c r="KGW9" i="1"/>
  <c r="KGW12" i="1" s="1"/>
  <c r="KGW18" i="1" s="1"/>
  <c r="KGW20" i="1" s="1"/>
  <c r="KGX9" i="1"/>
  <c r="KGX12" i="1" s="1"/>
  <c r="KGX18" i="1" s="1"/>
  <c r="KGX20" i="1" s="1"/>
  <c r="KGY9" i="1"/>
  <c r="KGY12" i="1" s="1"/>
  <c r="KGY18" i="1" s="1"/>
  <c r="KGY20" i="1" s="1"/>
  <c r="KGZ9" i="1"/>
  <c r="KGZ12" i="1" s="1"/>
  <c r="KGZ18" i="1" s="1"/>
  <c r="KGZ20" i="1" s="1"/>
  <c r="KHA9" i="1"/>
  <c r="KHA12" i="1" s="1"/>
  <c r="KHA18" i="1" s="1"/>
  <c r="KHA20" i="1" s="1"/>
  <c r="KHB9" i="1"/>
  <c r="KHB12" i="1" s="1"/>
  <c r="KHB18" i="1" s="1"/>
  <c r="KHB20" i="1" s="1"/>
  <c r="KHC9" i="1"/>
  <c r="KHC12" i="1" s="1"/>
  <c r="KHC18" i="1" s="1"/>
  <c r="KHC20" i="1" s="1"/>
  <c r="KHD9" i="1"/>
  <c r="KHD12" i="1" s="1"/>
  <c r="KHD18" i="1" s="1"/>
  <c r="KHD20" i="1" s="1"/>
  <c r="KHE9" i="1"/>
  <c r="KHE12" i="1" s="1"/>
  <c r="KHE18" i="1" s="1"/>
  <c r="KHE20" i="1" s="1"/>
  <c r="KHF9" i="1"/>
  <c r="KHF12" i="1" s="1"/>
  <c r="KHF18" i="1" s="1"/>
  <c r="KHF20" i="1" s="1"/>
  <c r="KHG9" i="1"/>
  <c r="KHG12" i="1" s="1"/>
  <c r="KHG18" i="1" s="1"/>
  <c r="KHG20" i="1" s="1"/>
  <c r="KHH9" i="1"/>
  <c r="KHH12" i="1" s="1"/>
  <c r="KHH18" i="1" s="1"/>
  <c r="KHH20" i="1" s="1"/>
  <c r="KHI9" i="1"/>
  <c r="KHI12" i="1" s="1"/>
  <c r="KHI18" i="1" s="1"/>
  <c r="KHI20" i="1" s="1"/>
  <c r="KHJ9" i="1"/>
  <c r="KHJ12" i="1" s="1"/>
  <c r="KHJ18" i="1" s="1"/>
  <c r="KHJ20" i="1" s="1"/>
  <c r="KHK9" i="1"/>
  <c r="KHK12" i="1" s="1"/>
  <c r="KHK18" i="1" s="1"/>
  <c r="KHK20" i="1" s="1"/>
  <c r="KHL9" i="1"/>
  <c r="KHL12" i="1" s="1"/>
  <c r="KHL18" i="1" s="1"/>
  <c r="KHL20" i="1" s="1"/>
  <c r="KHM9" i="1"/>
  <c r="KHM12" i="1" s="1"/>
  <c r="KHM18" i="1" s="1"/>
  <c r="KHM20" i="1" s="1"/>
  <c r="KHN9" i="1"/>
  <c r="KHN12" i="1" s="1"/>
  <c r="KHN18" i="1" s="1"/>
  <c r="KHN20" i="1" s="1"/>
  <c r="KHO9" i="1"/>
  <c r="KHO12" i="1" s="1"/>
  <c r="KHO18" i="1" s="1"/>
  <c r="KHO20" i="1" s="1"/>
  <c r="KHP9" i="1"/>
  <c r="KHP12" i="1" s="1"/>
  <c r="KHP18" i="1" s="1"/>
  <c r="KHP20" i="1" s="1"/>
  <c r="KHQ9" i="1"/>
  <c r="KHQ12" i="1" s="1"/>
  <c r="KHQ18" i="1" s="1"/>
  <c r="KHQ20" i="1" s="1"/>
  <c r="KHR9" i="1"/>
  <c r="KHR12" i="1" s="1"/>
  <c r="KHR18" i="1" s="1"/>
  <c r="KHR20" i="1" s="1"/>
  <c r="KHS9" i="1"/>
  <c r="KHS12" i="1" s="1"/>
  <c r="KHS18" i="1" s="1"/>
  <c r="KHS20" i="1" s="1"/>
  <c r="KHT9" i="1"/>
  <c r="KHT12" i="1" s="1"/>
  <c r="KHT18" i="1" s="1"/>
  <c r="KHT20" i="1" s="1"/>
  <c r="KHU9" i="1"/>
  <c r="KHU12" i="1" s="1"/>
  <c r="KHU18" i="1" s="1"/>
  <c r="KHU20" i="1" s="1"/>
  <c r="KHV9" i="1"/>
  <c r="KHV12" i="1" s="1"/>
  <c r="KHV18" i="1" s="1"/>
  <c r="KHV20" i="1" s="1"/>
  <c r="KHW9" i="1"/>
  <c r="KHW12" i="1" s="1"/>
  <c r="KHW18" i="1" s="1"/>
  <c r="KHW20" i="1" s="1"/>
  <c r="KHX9" i="1"/>
  <c r="KHX12" i="1" s="1"/>
  <c r="KHX18" i="1" s="1"/>
  <c r="KHX20" i="1" s="1"/>
  <c r="KHY9" i="1"/>
  <c r="KHY12" i="1" s="1"/>
  <c r="KHY18" i="1" s="1"/>
  <c r="KHY20" i="1" s="1"/>
  <c r="KHZ9" i="1"/>
  <c r="KHZ12" i="1" s="1"/>
  <c r="KHZ18" i="1" s="1"/>
  <c r="KHZ20" i="1" s="1"/>
  <c r="KIA9" i="1"/>
  <c r="KIA12" i="1" s="1"/>
  <c r="KIA18" i="1" s="1"/>
  <c r="KIA20" i="1" s="1"/>
  <c r="KIB9" i="1"/>
  <c r="KIB12" i="1" s="1"/>
  <c r="KIB18" i="1" s="1"/>
  <c r="KIB20" i="1" s="1"/>
  <c r="KIC9" i="1"/>
  <c r="KIC12" i="1" s="1"/>
  <c r="KIC18" i="1" s="1"/>
  <c r="KIC20" i="1" s="1"/>
  <c r="KID9" i="1"/>
  <c r="KID12" i="1" s="1"/>
  <c r="KID18" i="1" s="1"/>
  <c r="KID20" i="1" s="1"/>
  <c r="KIE9" i="1"/>
  <c r="KIE12" i="1" s="1"/>
  <c r="KIE18" i="1" s="1"/>
  <c r="KIE20" i="1" s="1"/>
  <c r="KIF9" i="1"/>
  <c r="KIF12" i="1" s="1"/>
  <c r="KIF18" i="1" s="1"/>
  <c r="KIF20" i="1" s="1"/>
  <c r="KIG9" i="1"/>
  <c r="KIG12" i="1" s="1"/>
  <c r="KIG18" i="1" s="1"/>
  <c r="KIG20" i="1" s="1"/>
  <c r="KIH9" i="1"/>
  <c r="KIH12" i="1" s="1"/>
  <c r="KIH18" i="1" s="1"/>
  <c r="KIH20" i="1" s="1"/>
  <c r="KII9" i="1"/>
  <c r="KII12" i="1" s="1"/>
  <c r="KII18" i="1" s="1"/>
  <c r="KII20" i="1" s="1"/>
  <c r="KIJ9" i="1"/>
  <c r="KIJ12" i="1" s="1"/>
  <c r="KIJ18" i="1" s="1"/>
  <c r="KIJ20" i="1" s="1"/>
  <c r="KIK9" i="1"/>
  <c r="KIK12" i="1" s="1"/>
  <c r="KIK18" i="1" s="1"/>
  <c r="KIK20" i="1" s="1"/>
  <c r="KIL9" i="1"/>
  <c r="KIL12" i="1" s="1"/>
  <c r="KIL18" i="1" s="1"/>
  <c r="KIL20" i="1" s="1"/>
  <c r="KIM9" i="1"/>
  <c r="KIM12" i="1" s="1"/>
  <c r="KIM18" i="1" s="1"/>
  <c r="KIM20" i="1" s="1"/>
  <c r="KIN9" i="1"/>
  <c r="KIN12" i="1" s="1"/>
  <c r="KIN18" i="1" s="1"/>
  <c r="KIN20" i="1" s="1"/>
  <c r="KIO9" i="1"/>
  <c r="KIO12" i="1" s="1"/>
  <c r="KIO18" i="1" s="1"/>
  <c r="KIO20" i="1" s="1"/>
  <c r="KIP9" i="1"/>
  <c r="KIP12" i="1" s="1"/>
  <c r="KIP18" i="1" s="1"/>
  <c r="KIP20" i="1" s="1"/>
  <c r="KIQ9" i="1"/>
  <c r="KIQ12" i="1" s="1"/>
  <c r="KIQ18" i="1" s="1"/>
  <c r="KIQ20" i="1" s="1"/>
  <c r="KIR9" i="1"/>
  <c r="KIR12" i="1" s="1"/>
  <c r="KIR18" i="1" s="1"/>
  <c r="KIR20" i="1" s="1"/>
  <c r="KIS9" i="1"/>
  <c r="KIS12" i="1" s="1"/>
  <c r="KIS18" i="1" s="1"/>
  <c r="KIS20" i="1" s="1"/>
  <c r="KIT9" i="1"/>
  <c r="KIT12" i="1" s="1"/>
  <c r="KIT18" i="1" s="1"/>
  <c r="KIT20" i="1" s="1"/>
  <c r="KIU9" i="1"/>
  <c r="KIU12" i="1" s="1"/>
  <c r="KIU18" i="1" s="1"/>
  <c r="KIU20" i="1" s="1"/>
  <c r="KIV9" i="1"/>
  <c r="KIV12" i="1" s="1"/>
  <c r="KIV18" i="1" s="1"/>
  <c r="KIV20" i="1" s="1"/>
  <c r="KIW9" i="1"/>
  <c r="KIW12" i="1" s="1"/>
  <c r="KIW18" i="1" s="1"/>
  <c r="KIW20" i="1" s="1"/>
  <c r="KIX9" i="1"/>
  <c r="KIX12" i="1" s="1"/>
  <c r="KIX18" i="1" s="1"/>
  <c r="KIX20" i="1" s="1"/>
  <c r="KIY9" i="1"/>
  <c r="KIY12" i="1" s="1"/>
  <c r="KIY18" i="1" s="1"/>
  <c r="KIY20" i="1" s="1"/>
  <c r="KIZ9" i="1"/>
  <c r="KIZ12" i="1" s="1"/>
  <c r="KIZ18" i="1" s="1"/>
  <c r="KIZ20" i="1" s="1"/>
  <c r="KJA9" i="1"/>
  <c r="KJA12" i="1" s="1"/>
  <c r="KJA18" i="1" s="1"/>
  <c r="KJA20" i="1" s="1"/>
  <c r="KJB9" i="1"/>
  <c r="KJB12" i="1" s="1"/>
  <c r="KJB18" i="1" s="1"/>
  <c r="KJB20" i="1" s="1"/>
  <c r="KJC9" i="1"/>
  <c r="KJC12" i="1" s="1"/>
  <c r="KJC18" i="1" s="1"/>
  <c r="KJC20" i="1" s="1"/>
  <c r="KJD9" i="1"/>
  <c r="KJD12" i="1" s="1"/>
  <c r="KJD18" i="1" s="1"/>
  <c r="KJD20" i="1" s="1"/>
  <c r="KJE9" i="1"/>
  <c r="KJE12" i="1" s="1"/>
  <c r="KJE18" i="1" s="1"/>
  <c r="KJE20" i="1" s="1"/>
  <c r="KJF9" i="1"/>
  <c r="KJF12" i="1" s="1"/>
  <c r="KJF18" i="1" s="1"/>
  <c r="KJF20" i="1" s="1"/>
  <c r="KJG9" i="1"/>
  <c r="KJG12" i="1" s="1"/>
  <c r="KJG18" i="1" s="1"/>
  <c r="KJG20" i="1" s="1"/>
  <c r="KJH9" i="1"/>
  <c r="KJH12" i="1" s="1"/>
  <c r="KJH18" i="1" s="1"/>
  <c r="KJH20" i="1" s="1"/>
  <c r="KJI9" i="1"/>
  <c r="KJI12" i="1" s="1"/>
  <c r="KJI18" i="1" s="1"/>
  <c r="KJI20" i="1" s="1"/>
  <c r="KJJ9" i="1"/>
  <c r="KJJ12" i="1" s="1"/>
  <c r="KJJ18" i="1" s="1"/>
  <c r="KJJ20" i="1" s="1"/>
  <c r="KJK9" i="1"/>
  <c r="KJK12" i="1" s="1"/>
  <c r="KJK18" i="1" s="1"/>
  <c r="KJK20" i="1" s="1"/>
  <c r="KJL9" i="1"/>
  <c r="KJL12" i="1" s="1"/>
  <c r="KJL18" i="1" s="1"/>
  <c r="KJL20" i="1" s="1"/>
  <c r="KJM9" i="1"/>
  <c r="KJM12" i="1" s="1"/>
  <c r="KJM18" i="1" s="1"/>
  <c r="KJM20" i="1" s="1"/>
  <c r="KJN9" i="1"/>
  <c r="KJN12" i="1" s="1"/>
  <c r="KJN18" i="1" s="1"/>
  <c r="KJN20" i="1" s="1"/>
  <c r="KJO9" i="1"/>
  <c r="KJO12" i="1" s="1"/>
  <c r="KJO18" i="1" s="1"/>
  <c r="KJO20" i="1" s="1"/>
  <c r="KJP9" i="1"/>
  <c r="KJP12" i="1" s="1"/>
  <c r="KJP18" i="1" s="1"/>
  <c r="KJP20" i="1" s="1"/>
  <c r="KJQ9" i="1"/>
  <c r="KJQ12" i="1" s="1"/>
  <c r="KJQ18" i="1" s="1"/>
  <c r="KJQ20" i="1" s="1"/>
  <c r="KJR9" i="1"/>
  <c r="KJR12" i="1" s="1"/>
  <c r="KJR18" i="1" s="1"/>
  <c r="KJR20" i="1" s="1"/>
  <c r="KJS9" i="1"/>
  <c r="KJS12" i="1" s="1"/>
  <c r="KJS18" i="1" s="1"/>
  <c r="KJS20" i="1" s="1"/>
  <c r="KJT9" i="1"/>
  <c r="KJT12" i="1" s="1"/>
  <c r="KJT18" i="1" s="1"/>
  <c r="KJT20" i="1" s="1"/>
  <c r="KJU9" i="1"/>
  <c r="KJU12" i="1" s="1"/>
  <c r="KJU18" i="1" s="1"/>
  <c r="KJU20" i="1" s="1"/>
  <c r="KJV9" i="1"/>
  <c r="KJV12" i="1" s="1"/>
  <c r="KJV18" i="1" s="1"/>
  <c r="KJV20" i="1" s="1"/>
  <c r="KJW9" i="1"/>
  <c r="KJW12" i="1" s="1"/>
  <c r="KJW18" i="1" s="1"/>
  <c r="KJW20" i="1" s="1"/>
  <c r="KJX9" i="1"/>
  <c r="KJX12" i="1" s="1"/>
  <c r="KJX18" i="1" s="1"/>
  <c r="KJX20" i="1" s="1"/>
  <c r="KJY9" i="1"/>
  <c r="KJY12" i="1" s="1"/>
  <c r="KJY18" i="1" s="1"/>
  <c r="KJY20" i="1" s="1"/>
  <c r="KJZ9" i="1"/>
  <c r="KJZ12" i="1" s="1"/>
  <c r="KJZ18" i="1" s="1"/>
  <c r="KJZ20" i="1" s="1"/>
  <c r="KKA9" i="1"/>
  <c r="KKA12" i="1" s="1"/>
  <c r="KKA18" i="1" s="1"/>
  <c r="KKA20" i="1" s="1"/>
  <c r="KKB9" i="1"/>
  <c r="KKB12" i="1" s="1"/>
  <c r="KKB18" i="1" s="1"/>
  <c r="KKB20" i="1" s="1"/>
  <c r="KKC9" i="1"/>
  <c r="KKC12" i="1" s="1"/>
  <c r="KKC18" i="1" s="1"/>
  <c r="KKC20" i="1" s="1"/>
  <c r="KKD9" i="1"/>
  <c r="KKD12" i="1" s="1"/>
  <c r="KKD18" i="1" s="1"/>
  <c r="KKD20" i="1" s="1"/>
  <c r="KKE9" i="1"/>
  <c r="KKE12" i="1" s="1"/>
  <c r="KKE18" i="1" s="1"/>
  <c r="KKE20" i="1" s="1"/>
  <c r="KKF9" i="1"/>
  <c r="KKF12" i="1" s="1"/>
  <c r="KKF18" i="1" s="1"/>
  <c r="KKF20" i="1" s="1"/>
  <c r="KKG9" i="1"/>
  <c r="KKG12" i="1" s="1"/>
  <c r="KKG18" i="1" s="1"/>
  <c r="KKG20" i="1" s="1"/>
  <c r="KKH9" i="1"/>
  <c r="KKH12" i="1" s="1"/>
  <c r="KKH18" i="1" s="1"/>
  <c r="KKH20" i="1" s="1"/>
  <c r="KKI9" i="1"/>
  <c r="KKI12" i="1" s="1"/>
  <c r="KKI18" i="1" s="1"/>
  <c r="KKI20" i="1" s="1"/>
  <c r="KKJ9" i="1"/>
  <c r="KKJ12" i="1" s="1"/>
  <c r="KKJ18" i="1" s="1"/>
  <c r="KKJ20" i="1" s="1"/>
  <c r="KKK9" i="1"/>
  <c r="KKK12" i="1" s="1"/>
  <c r="KKK18" i="1" s="1"/>
  <c r="KKK20" i="1" s="1"/>
  <c r="KKL9" i="1"/>
  <c r="KKL12" i="1" s="1"/>
  <c r="KKL18" i="1" s="1"/>
  <c r="KKL20" i="1" s="1"/>
  <c r="KKM9" i="1"/>
  <c r="KKM12" i="1" s="1"/>
  <c r="KKM18" i="1" s="1"/>
  <c r="KKM20" i="1" s="1"/>
  <c r="KKN9" i="1"/>
  <c r="KKN12" i="1" s="1"/>
  <c r="KKN18" i="1" s="1"/>
  <c r="KKN20" i="1" s="1"/>
  <c r="KKO9" i="1"/>
  <c r="KKO12" i="1" s="1"/>
  <c r="KKO18" i="1" s="1"/>
  <c r="KKO20" i="1" s="1"/>
  <c r="KKP9" i="1"/>
  <c r="KKP12" i="1" s="1"/>
  <c r="KKP18" i="1" s="1"/>
  <c r="KKP20" i="1" s="1"/>
  <c r="KKQ9" i="1"/>
  <c r="KKQ12" i="1" s="1"/>
  <c r="KKQ18" i="1" s="1"/>
  <c r="KKQ20" i="1" s="1"/>
  <c r="KKR9" i="1"/>
  <c r="KKR12" i="1" s="1"/>
  <c r="KKR18" i="1" s="1"/>
  <c r="KKR20" i="1" s="1"/>
  <c r="KKS9" i="1"/>
  <c r="KKS12" i="1" s="1"/>
  <c r="KKS18" i="1" s="1"/>
  <c r="KKS20" i="1" s="1"/>
  <c r="KKT9" i="1"/>
  <c r="KKT12" i="1" s="1"/>
  <c r="KKT18" i="1" s="1"/>
  <c r="KKT20" i="1" s="1"/>
  <c r="KKU9" i="1"/>
  <c r="KKU12" i="1" s="1"/>
  <c r="KKU18" i="1" s="1"/>
  <c r="KKU20" i="1" s="1"/>
  <c r="KKV9" i="1"/>
  <c r="KKV12" i="1" s="1"/>
  <c r="KKV18" i="1" s="1"/>
  <c r="KKV20" i="1" s="1"/>
  <c r="KKW9" i="1"/>
  <c r="KKW12" i="1" s="1"/>
  <c r="KKW18" i="1" s="1"/>
  <c r="KKW20" i="1" s="1"/>
  <c r="KKX9" i="1"/>
  <c r="KKX12" i="1" s="1"/>
  <c r="KKX18" i="1" s="1"/>
  <c r="KKX20" i="1" s="1"/>
  <c r="KKY9" i="1"/>
  <c r="KKY12" i="1" s="1"/>
  <c r="KKY18" i="1" s="1"/>
  <c r="KKY20" i="1" s="1"/>
  <c r="KKZ9" i="1"/>
  <c r="KKZ12" i="1" s="1"/>
  <c r="KKZ18" i="1" s="1"/>
  <c r="KKZ20" i="1" s="1"/>
  <c r="KLA9" i="1"/>
  <c r="KLA12" i="1" s="1"/>
  <c r="KLA18" i="1" s="1"/>
  <c r="KLA20" i="1" s="1"/>
  <c r="KLB9" i="1"/>
  <c r="KLB12" i="1" s="1"/>
  <c r="KLB18" i="1" s="1"/>
  <c r="KLB20" i="1" s="1"/>
  <c r="KLC9" i="1"/>
  <c r="KLC12" i="1" s="1"/>
  <c r="KLC18" i="1" s="1"/>
  <c r="KLC20" i="1" s="1"/>
  <c r="KLD9" i="1"/>
  <c r="KLD12" i="1" s="1"/>
  <c r="KLD18" i="1" s="1"/>
  <c r="KLD20" i="1" s="1"/>
  <c r="KLE9" i="1"/>
  <c r="KLE12" i="1" s="1"/>
  <c r="KLE18" i="1" s="1"/>
  <c r="KLE20" i="1" s="1"/>
  <c r="KLF9" i="1"/>
  <c r="KLF12" i="1" s="1"/>
  <c r="KLF18" i="1" s="1"/>
  <c r="KLF20" i="1" s="1"/>
  <c r="KLG9" i="1"/>
  <c r="KLG12" i="1" s="1"/>
  <c r="KLG18" i="1" s="1"/>
  <c r="KLG20" i="1" s="1"/>
  <c r="KLH9" i="1"/>
  <c r="KLH12" i="1" s="1"/>
  <c r="KLH18" i="1" s="1"/>
  <c r="KLH20" i="1" s="1"/>
  <c r="KLI9" i="1"/>
  <c r="KLI12" i="1" s="1"/>
  <c r="KLI18" i="1" s="1"/>
  <c r="KLI20" i="1" s="1"/>
  <c r="KLJ9" i="1"/>
  <c r="KLJ12" i="1" s="1"/>
  <c r="KLJ18" i="1" s="1"/>
  <c r="KLJ20" i="1" s="1"/>
  <c r="KLK9" i="1"/>
  <c r="KLK12" i="1" s="1"/>
  <c r="KLK18" i="1" s="1"/>
  <c r="KLK20" i="1" s="1"/>
  <c r="KLL9" i="1"/>
  <c r="KLL12" i="1" s="1"/>
  <c r="KLL18" i="1" s="1"/>
  <c r="KLL20" i="1" s="1"/>
  <c r="KLM9" i="1"/>
  <c r="KLM12" i="1" s="1"/>
  <c r="KLM18" i="1" s="1"/>
  <c r="KLM20" i="1" s="1"/>
  <c r="KLN9" i="1"/>
  <c r="KLN12" i="1" s="1"/>
  <c r="KLN18" i="1" s="1"/>
  <c r="KLN20" i="1" s="1"/>
  <c r="KLO9" i="1"/>
  <c r="KLO12" i="1" s="1"/>
  <c r="KLO18" i="1" s="1"/>
  <c r="KLO20" i="1" s="1"/>
  <c r="KLP9" i="1"/>
  <c r="KLP12" i="1" s="1"/>
  <c r="KLP18" i="1" s="1"/>
  <c r="KLP20" i="1" s="1"/>
  <c r="KLQ9" i="1"/>
  <c r="KLQ12" i="1" s="1"/>
  <c r="KLQ18" i="1" s="1"/>
  <c r="KLQ20" i="1" s="1"/>
  <c r="KLR9" i="1"/>
  <c r="KLR12" i="1" s="1"/>
  <c r="KLR18" i="1" s="1"/>
  <c r="KLR20" i="1" s="1"/>
  <c r="KLS9" i="1"/>
  <c r="KLS12" i="1" s="1"/>
  <c r="KLS18" i="1" s="1"/>
  <c r="KLS20" i="1" s="1"/>
  <c r="KLT9" i="1"/>
  <c r="KLT12" i="1" s="1"/>
  <c r="KLT18" i="1" s="1"/>
  <c r="KLT20" i="1" s="1"/>
  <c r="KLU9" i="1"/>
  <c r="KLU12" i="1" s="1"/>
  <c r="KLU18" i="1" s="1"/>
  <c r="KLU20" i="1" s="1"/>
  <c r="KLV9" i="1"/>
  <c r="KLV12" i="1" s="1"/>
  <c r="KLV18" i="1" s="1"/>
  <c r="KLV20" i="1" s="1"/>
  <c r="KLW9" i="1"/>
  <c r="KLW12" i="1" s="1"/>
  <c r="KLW18" i="1" s="1"/>
  <c r="KLW20" i="1" s="1"/>
  <c r="KLX9" i="1"/>
  <c r="KLX12" i="1" s="1"/>
  <c r="KLX18" i="1" s="1"/>
  <c r="KLX20" i="1" s="1"/>
  <c r="KLY9" i="1"/>
  <c r="KLY12" i="1" s="1"/>
  <c r="KLY18" i="1" s="1"/>
  <c r="KLY20" i="1" s="1"/>
  <c r="KLZ9" i="1"/>
  <c r="KLZ12" i="1" s="1"/>
  <c r="KLZ18" i="1" s="1"/>
  <c r="KLZ20" i="1" s="1"/>
  <c r="KMA9" i="1"/>
  <c r="KMA12" i="1" s="1"/>
  <c r="KMA18" i="1" s="1"/>
  <c r="KMA20" i="1" s="1"/>
  <c r="KMB9" i="1"/>
  <c r="KMB12" i="1" s="1"/>
  <c r="KMB18" i="1" s="1"/>
  <c r="KMB20" i="1" s="1"/>
  <c r="KMC9" i="1"/>
  <c r="KMC12" i="1" s="1"/>
  <c r="KMC18" i="1" s="1"/>
  <c r="KMC20" i="1" s="1"/>
  <c r="KMD9" i="1"/>
  <c r="KMD12" i="1" s="1"/>
  <c r="KMD18" i="1" s="1"/>
  <c r="KMD20" i="1" s="1"/>
  <c r="KME9" i="1"/>
  <c r="KME12" i="1" s="1"/>
  <c r="KME18" i="1" s="1"/>
  <c r="KME20" i="1" s="1"/>
  <c r="KMF9" i="1"/>
  <c r="KMF12" i="1" s="1"/>
  <c r="KMF18" i="1" s="1"/>
  <c r="KMF20" i="1" s="1"/>
  <c r="KMG9" i="1"/>
  <c r="KMG12" i="1" s="1"/>
  <c r="KMG18" i="1" s="1"/>
  <c r="KMG20" i="1" s="1"/>
  <c r="KMH9" i="1"/>
  <c r="KMH12" i="1" s="1"/>
  <c r="KMH18" i="1" s="1"/>
  <c r="KMH20" i="1" s="1"/>
  <c r="KMI9" i="1"/>
  <c r="KMI12" i="1" s="1"/>
  <c r="KMI18" i="1" s="1"/>
  <c r="KMI20" i="1" s="1"/>
  <c r="KMJ9" i="1"/>
  <c r="KMJ12" i="1" s="1"/>
  <c r="KMJ18" i="1" s="1"/>
  <c r="KMJ20" i="1" s="1"/>
  <c r="KMK9" i="1"/>
  <c r="KMK12" i="1" s="1"/>
  <c r="KMK18" i="1" s="1"/>
  <c r="KMK20" i="1" s="1"/>
  <c r="KML9" i="1"/>
  <c r="KML12" i="1" s="1"/>
  <c r="KML18" i="1" s="1"/>
  <c r="KML20" i="1" s="1"/>
  <c r="KMM9" i="1"/>
  <c r="KMM12" i="1" s="1"/>
  <c r="KMM18" i="1" s="1"/>
  <c r="KMM20" i="1" s="1"/>
  <c r="KMN9" i="1"/>
  <c r="KMN12" i="1" s="1"/>
  <c r="KMN18" i="1" s="1"/>
  <c r="KMN20" i="1" s="1"/>
  <c r="KMO9" i="1"/>
  <c r="KMO12" i="1" s="1"/>
  <c r="KMO18" i="1" s="1"/>
  <c r="KMO20" i="1" s="1"/>
  <c r="KMP9" i="1"/>
  <c r="KMP12" i="1" s="1"/>
  <c r="KMP18" i="1" s="1"/>
  <c r="KMP20" i="1" s="1"/>
  <c r="KMQ9" i="1"/>
  <c r="KMQ12" i="1" s="1"/>
  <c r="KMQ18" i="1" s="1"/>
  <c r="KMQ20" i="1" s="1"/>
  <c r="KMR9" i="1"/>
  <c r="KMR12" i="1" s="1"/>
  <c r="KMR18" i="1" s="1"/>
  <c r="KMR20" i="1" s="1"/>
  <c r="KMS9" i="1"/>
  <c r="KMS12" i="1" s="1"/>
  <c r="KMS18" i="1" s="1"/>
  <c r="KMS20" i="1" s="1"/>
  <c r="KMT9" i="1"/>
  <c r="KMT12" i="1" s="1"/>
  <c r="KMT18" i="1" s="1"/>
  <c r="KMT20" i="1" s="1"/>
  <c r="KMU9" i="1"/>
  <c r="KMU12" i="1" s="1"/>
  <c r="KMU18" i="1" s="1"/>
  <c r="KMU20" i="1" s="1"/>
  <c r="KMV9" i="1"/>
  <c r="KMV12" i="1" s="1"/>
  <c r="KMV18" i="1" s="1"/>
  <c r="KMV20" i="1" s="1"/>
  <c r="KMW9" i="1"/>
  <c r="KMW12" i="1" s="1"/>
  <c r="KMW18" i="1" s="1"/>
  <c r="KMW20" i="1" s="1"/>
  <c r="KMX9" i="1"/>
  <c r="KMX12" i="1" s="1"/>
  <c r="KMX18" i="1" s="1"/>
  <c r="KMX20" i="1" s="1"/>
  <c r="KMY9" i="1"/>
  <c r="KMY12" i="1" s="1"/>
  <c r="KMY18" i="1" s="1"/>
  <c r="KMY20" i="1" s="1"/>
  <c r="KMZ9" i="1"/>
  <c r="KMZ12" i="1" s="1"/>
  <c r="KMZ18" i="1" s="1"/>
  <c r="KMZ20" i="1" s="1"/>
  <c r="KNA9" i="1"/>
  <c r="KNA12" i="1" s="1"/>
  <c r="KNA18" i="1" s="1"/>
  <c r="KNA20" i="1" s="1"/>
  <c r="KNB9" i="1"/>
  <c r="KNB12" i="1" s="1"/>
  <c r="KNB18" i="1" s="1"/>
  <c r="KNB20" i="1" s="1"/>
  <c r="KNC9" i="1"/>
  <c r="KNC12" i="1" s="1"/>
  <c r="KNC18" i="1" s="1"/>
  <c r="KNC20" i="1" s="1"/>
  <c r="KND9" i="1"/>
  <c r="KND12" i="1" s="1"/>
  <c r="KND18" i="1" s="1"/>
  <c r="KND20" i="1" s="1"/>
  <c r="KNE9" i="1"/>
  <c r="KNE12" i="1" s="1"/>
  <c r="KNE18" i="1" s="1"/>
  <c r="KNE20" i="1" s="1"/>
  <c r="KNF9" i="1"/>
  <c r="KNF12" i="1" s="1"/>
  <c r="KNF18" i="1" s="1"/>
  <c r="KNF20" i="1" s="1"/>
  <c r="KNG9" i="1"/>
  <c r="KNG12" i="1" s="1"/>
  <c r="KNG18" i="1" s="1"/>
  <c r="KNG20" i="1" s="1"/>
  <c r="KNH9" i="1"/>
  <c r="KNH12" i="1" s="1"/>
  <c r="KNH18" i="1" s="1"/>
  <c r="KNH20" i="1" s="1"/>
  <c r="KNI9" i="1"/>
  <c r="KNI12" i="1" s="1"/>
  <c r="KNI18" i="1" s="1"/>
  <c r="KNI20" i="1" s="1"/>
  <c r="KNJ9" i="1"/>
  <c r="KNJ12" i="1" s="1"/>
  <c r="KNJ18" i="1" s="1"/>
  <c r="KNJ20" i="1" s="1"/>
  <c r="KNK9" i="1"/>
  <c r="KNK12" i="1" s="1"/>
  <c r="KNK18" i="1" s="1"/>
  <c r="KNK20" i="1" s="1"/>
  <c r="KNL9" i="1"/>
  <c r="KNL12" i="1" s="1"/>
  <c r="KNL18" i="1" s="1"/>
  <c r="KNL20" i="1" s="1"/>
  <c r="KNM9" i="1"/>
  <c r="KNM12" i="1" s="1"/>
  <c r="KNM18" i="1" s="1"/>
  <c r="KNM20" i="1" s="1"/>
  <c r="KNN9" i="1"/>
  <c r="KNN12" i="1" s="1"/>
  <c r="KNN18" i="1" s="1"/>
  <c r="KNN20" i="1" s="1"/>
  <c r="KNO9" i="1"/>
  <c r="KNO12" i="1" s="1"/>
  <c r="KNO18" i="1" s="1"/>
  <c r="KNO20" i="1" s="1"/>
  <c r="KNP9" i="1"/>
  <c r="KNP12" i="1" s="1"/>
  <c r="KNP18" i="1" s="1"/>
  <c r="KNP20" i="1" s="1"/>
  <c r="KNQ9" i="1"/>
  <c r="KNQ12" i="1" s="1"/>
  <c r="KNQ18" i="1" s="1"/>
  <c r="KNQ20" i="1" s="1"/>
  <c r="KNR9" i="1"/>
  <c r="KNR12" i="1" s="1"/>
  <c r="KNR18" i="1" s="1"/>
  <c r="KNR20" i="1" s="1"/>
  <c r="KNS9" i="1"/>
  <c r="KNS12" i="1" s="1"/>
  <c r="KNS18" i="1" s="1"/>
  <c r="KNS20" i="1" s="1"/>
  <c r="KNT9" i="1"/>
  <c r="KNT12" i="1" s="1"/>
  <c r="KNT18" i="1" s="1"/>
  <c r="KNT20" i="1" s="1"/>
  <c r="KNU9" i="1"/>
  <c r="KNU12" i="1" s="1"/>
  <c r="KNU18" i="1" s="1"/>
  <c r="KNU20" i="1" s="1"/>
  <c r="KNV9" i="1"/>
  <c r="KNV12" i="1" s="1"/>
  <c r="KNV18" i="1" s="1"/>
  <c r="KNV20" i="1" s="1"/>
  <c r="KNW9" i="1"/>
  <c r="KNW12" i="1" s="1"/>
  <c r="KNW18" i="1" s="1"/>
  <c r="KNW20" i="1" s="1"/>
  <c r="KNX9" i="1"/>
  <c r="KNX12" i="1" s="1"/>
  <c r="KNX18" i="1" s="1"/>
  <c r="KNX20" i="1" s="1"/>
  <c r="KNY9" i="1"/>
  <c r="KNY12" i="1" s="1"/>
  <c r="KNY18" i="1" s="1"/>
  <c r="KNY20" i="1" s="1"/>
  <c r="KNZ9" i="1"/>
  <c r="KNZ12" i="1" s="1"/>
  <c r="KNZ18" i="1" s="1"/>
  <c r="KNZ20" i="1" s="1"/>
  <c r="KOA9" i="1"/>
  <c r="KOA12" i="1" s="1"/>
  <c r="KOA18" i="1" s="1"/>
  <c r="KOA20" i="1" s="1"/>
  <c r="KOB9" i="1"/>
  <c r="KOB12" i="1" s="1"/>
  <c r="KOB18" i="1" s="1"/>
  <c r="KOB20" i="1" s="1"/>
  <c r="KOC9" i="1"/>
  <c r="KOC12" i="1" s="1"/>
  <c r="KOC18" i="1" s="1"/>
  <c r="KOC20" i="1" s="1"/>
  <c r="KOD9" i="1"/>
  <c r="KOD12" i="1" s="1"/>
  <c r="KOD18" i="1" s="1"/>
  <c r="KOD20" i="1" s="1"/>
  <c r="KOE9" i="1"/>
  <c r="KOE12" i="1" s="1"/>
  <c r="KOE18" i="1" s="1"/>
  <c r="KOE20" i="1" s="1"/>
  <c r="KOF9" i="1"/>
  <c r="KOF12" i="1" s="1"/>
  <c r="KOF18" i="1" s="1"/>
  <c r="KOF20" i="1" s="1"/>
  <c r="KOG9" i="1"/>
  <c r="KOG12" i="1" s="1"/>
  <c r="KOG18" i="1" s="1"/>
  <c r="KOG20" i="1" s="1"/>
  <c r="KOH9" i="1"/>
  <c r="KOH12" i="1" s="1"/>
  <c r="KOH18" i="1" s="1"/>
  <c r="KOH20" i="1" s="1"/>
  <c r="KOI9" i="1"/>
  <c r="KOI12" i="1" s="1"/>
  <c r="KOI18" i="1" s="1"/>
  <c r="KOI20" i="1" s="1"/>
  <c r="KOJ9" i="1"/>
  <c r="KOJ12" i="1" s="1"/>
  <c r="KOJ18" i="1" s="1"/>
  <c r="KOJ20" i="1" s="1"/>
  <c r="KOK9" i="1"/>
  <c r="KOK12" i="1" s="1"/>
  <c r="KOK18" i="1" s="1"/>
  <c r="KOK20" i="1" s="1"/>
  <c r="KOL9" i="1"/>
  <c r="KOL12" i="1" s="1"/>
  <c r="KOL18" i="1" s="1"/>
  <c r="KOL20" i="1" s="1"/>
  <c r="KOM9" i="1"/>
  <c r="KOM12" i="1" s="1"/>
  <c r="KOM18" i="1" s="1"/>
  <c r="KOM20" i="1" s="1"/>
  <c r="KON9" i="1"/>
  <c r="KON12" i="1" s="1"/>
  <c r="KON18" i="1" s="1"/>
  <c r="KON20" i="1" s="1"/>
  <c r="KOO9" i="1"/>
  <c r="KOO12" i="1" s="1"/>
  <c r="KOO18" i="1" s="1"/>
  <c r="KOO20" i="1" s="1"/>
  <c r="KOP9" i="1"/>
  <c r="KOP12" i="1" s="1"/>
  <c r="KOP18" i="1" s="1"/>
  <c r="KOP20" i="1" s="1"/>
  <c r="KOQ9" i="1"/>
  <c r="KOQ12" i="1" s="1"/>
  <c r="KOQ18" i="1" s="1"/>
  <c r="KOQ20" i="1" s="1"/>
  <c r="KOR9" i="1"/>
  <c r="KOR12" i="1" s="1"/>
  <c r="KOR18" i="1" s="1"/>
  <c r="KOR20" i="1" s="1"/>
  <c r="KOS9" i="1"/>
  <c r="KOS12" i="1" s="1"/>
  <c r="KOS18" i="1" s="1"/>
  <c r="KOS20" i="1" s="1"/>
  <c r="KOT9" i="1"/>
  <c r="KOT12" i="1" s="1"/>
  <c r="KOT18" i="1" s="1"/>
  <c r="KOT20" i="1" s="1"/>
  <c r="KOU9" i="1"/>
  <c r="KOU12" i="1" s="1"/>
  <c r="KOU18" i="1" s="1"/>
  <c r="KOU20" i="1" s="1"/>
  <c r="KOV9" i="1"/>
  <c r="KOV12" i="1" s="1"/>
  <c r="KOV18" i="1" s="1"/>
  <c r="KOV20" i="1" s="1"/>
  <c r="KOW9" i="1"/>
  <c r="KOW12" i="1" s="1"/>
  <c r="KOW18" i="1" s="1"/>
  <c r="KOW20" i="1" s="1"/>
  <c r="KOX9" i="1"/>
  <c r="KOX12" i="1" s="1"/>
  <c r="KOX18" i="1" s="1"/>
  <c r="KOX20" i="1" s="1"/>
  <c r="KOY9" i="1"/>
  <c r="KOY12" i="1" s="1"/>
  <c r="KOY18" i="1" s="1"/>
  <c r="KOY20" i="1" s="1"/>
  <c r="KOZ9" i="1"/>
  <c r="KOZ12" i="1" s="1"/>
  <c r="KOZ18" i="1" s="1"/>
  <c r="KOZ20" i="1" s="1"/>
  <c r="KPA9" i="1"/>
  <c r="KPA12" i="1" s="1"/>
  <c r="KPA18" i="1" s="1"/>
  <c r="KPA20" i="1" s="1"/>
  <c r="KPB9" i="1"/>
  <c r="KPB12" i="1" s="1"/>
  <c r="KPB18" i="1" s="1"/>
  <c r="KPB20" i="1" s="1"/>
  <c r="KPC9" i="1"/>
  <c r="KPC12" i="1" s="1"/>
  <c r="KPC18" i="1" s="1"/>
  <c r="KPC20" i="1" s="1"/>
  <c r="KPD9" i="1"/>
  <c r="KPD12" i="1" s="1"/>
  <c r="KPD18" i="1" s="1"/>
  <c r="KPD20" i="1" s="1"/>
  <c r="KPE9" i="1"/>
  <c r="KPE12" i="1" s="1"/>
  <c r="KPE18" i="1" s="1"/>
  <c r="KPE20" i="1" s="1"/>
  <c r="KPF9" i="1"/>
  <c r="KPF12" i="1" s="1"/>
  <c r="KPF18" i="1" s="1"/>
  <c r="KPF20" i="1" s="1"/>
  <c r="KPG9" i="1"/>
  <c r="KPG12" i="1" s="1"/>
  <c r="KPG18" i="1" s="1"/>
  <c r="KPG20" i="1" s="1"/>
  <c r="KPH9" i="1"/>
  <c r="KPH12" i="1" s="1"/>
  <c r="KPH18" i="1" s="1"/>
  <c r="KPH20" i="1" s="1"/>
  <c r="KPI9" i="1"/>
  <c r="KPI12" i="1" s="1"/>
  <c r="KPI18" i="1" s="1"/>
  <c r="KPI20" i="1" s="1"/>
  <c r="KPJ9" i="1"/>
  <c r="KPJ12" i="1" s="1"/>
  <c r="KPJ18" i="1" s="1"/>
  <c r="KPJ20" i="1" s="1"/>
  <c r="KPK9" i="1"/>
  <c r="KPK12" i="1" s="1"/>
  <c r="KPK18" i="1" s="1"/>
  <c r="KPK20" i="1" s="1"/>
  <c r="KPL9" i="1"/>
  <c r="KPL12" i="1" s="1"/>
  <c r="KPL18" i="1" s="1"/>
  <c r="KPL20" i="1" s="1"/>
  <c r="KPM9" i="1"/>
  <c r="KPM12" i="1" s="1"/>
  <c r="KPM18" i="1" s="1"/>
  <c r="KPM20" i="1" s="1"/>
  <c r="KPN9" i="1"/>
  <c r="KPN12" i="1" s="1"/>
  <c r="KPN18" i="1" s="1"/>
  <c r="KPN20" i="1" s="1"/>
  <c r="KPO9" i="1"/>
  <c r="KPO12" i="1" s="1"/>
  <c r="KPO18" i="1" s="1"/>
  <c r="KPO20" i="1" s="1"/>
  <c r="KPP9" i="1"/>
  <c r="KPP12" i="1" s="1"/>
  <c r="KPP18" i="1" s="1"/>
  <c r="KPP20" i="1" s="1"/>
  <c r="KPQ9" i="1"/>
  <c r="KPQ12" i="1" s="1"/>
  <c r="KPQ18" i="1" s="1"/>
  <c r="KPQ20" i="1" s="1"/>
  <c r="KPR9" i="1"/>
  <c r="KPR12" i="1" s="1"/>
  <c r="KPR18" i="1" s="1"/>
  <c r="KPR20" i="1" s="1"/>
  <c r="KPS9" i="1"/>
  <c r="KPS12" i="1" s="1"/>
  <c r="KPS18" i="1" s="1"/>
  <c r="KPS20" i="1" s="1"/>
  <c r="KPT9" i="1"/>
  <c r="KPT12" i="1" s="1"/>
  <c r="KPT18" i="1" s="1"/>
  <c r="KPT20" i="1" s="1"/>
  <c r="KPU9" i="1"/>
  <c r="KPU12" i="1" s="1"/>
  <c r="KPU18" i="1" s="1"/>
  <c r="KPU20" i="1" s="1"/>
  <c r="KPV9" i="1"/>
  <c r="KPV12" i="1" s="1"/>
  <c r="KPV18" i="1" s="1"/>
  <c r="KPV20" i="1" s="1"/>
  <c r="KPW9" i="1"/>
  <c r="KPW12" i="1" s="1"/>
  <c r="KPW18" i="1" s="1"/>
  <c r="KPW20" i="1" s="1"/>
  <c r="KPX9" i="1"/>
  <c r="KPX12" i="1" s="1"/>
  <c r="KPX18" i="1" s="1"/>
  <c r="KPX20" i="1" s="1"/>
  <c r="KPY9" i="1"/>
  <c r="KPY12" i="1" s="1"/>
  <c r="KPY18" i="1" s="1"/>
  <c r="KPY20" i="1" s="1"/>
  <c r="KPZ9" i="1"/>
  <c r="KPZ12" i="1" s="1"/>
  <c r="KPZ18" i="1" s="1"/>
  <c r="KPZ20" i="1" s="1"/>
  <c r="KQA9" i="1"/>
  <c r="KQA12" i="1" s="1"/>
  <c r="KQA18" i="1" s="1"/>
  <c r="KQA20" i="1" s="1"/>
  <c r="KQB9" i="1"/>
  <c r="KQB12" i="1" s="1"/>
  <c r="KQB18" i="1" s="1"/>
  <c r="KQB20" i="1" s="1"/>
  <c r="KQC9" i="1"/>
  <c r="KQC12" i="1" s="1"/>
  <c r="KQC18" i="1" s="1"/>
  <c r="KQC20" i="1" s="1"/>
  <c r="KQD9" i="1"/>
  <c r="KQD12" i="1" s="1"/>
  <c r="KQD18" i="1" s="1"/>
  <c r="KQD20" i="1" s="1"/>
  <c r="KQE9" i="1"/>
  <c r="KQE12" i="1" s="1"/>
  <c r="KQE18" i="1" s="1"/>
  <c r="KQE20" i="1" s="1"/>
  <c r="KQF9" i="1"/>
  <c r="KQF12" i="1" s="1"/>
  <c r="KQF18" i="1" s="1"/>
  <c r="KQF20" i="1" s="1"/>
  <c r="KQG9" i="1"/>
  <c r="KQG12" i="1" s="1"/>
  <c r="KQG18" i="1" s="1"/>
  <c r="KQG20" i="1" s="1"/>
  <c r="KQH9" i="1"/>
  <c r="KQH12" i="1" s="1"/>
  <c r="KQH18" i="1" s="1"/>
  <c r="KQH20" i="1" s="1"/>
  <c r="KQI9" i="1"/>
  <c r="KQI12" i="1" s="1"/>
  <c r="KQI18" i="1" s="1"/>
  <c r="KQI20" i="1" s="1"/>
  <c r="KQJ9" i="1"/>
  <c r="KQJ12" i="1" s="1"/>
  <c r="KQJ18" i="1" s="1"/>
  <c r="KQJ20" i="1" s="1"/>
  <c r="KQK9" i="1"/>
  <c r="KQK12" i="1" s="1"/>
  <c r="KQK18" i="1" s="1"/>
  <c r="KQK20" i="1" s="1"/>
  <c r="KQL9" i="1"/>
  <c r="KQL12" i="1" s="1"/>
  <c r="KQL18" i="1" s="1"/>
  <c r="KQL20" i="1" s="1"/>
  <c r="KQM9" i="1"/>
  <c r="KQM12" i="1" s="1"/>
  <c r="KQM18" i="1" s="1"/>
  <c r="KQM20" i="1" s="1"/>
  <c r="KQN9" i="1"/>
  <c r="KQN12" i="1" s="1"/>
  <c r="KQN18" i="1" s="1"/>
  <c r="KQN20" i="1" s="1"/>
  <c r="KQO9" i="1"/>
  <c r="KQO12" i="1" s="1"/>
  <c r="KQO18" i="1" s="1"/>
  <c r="KQO20" i="1" s="1"/>
  <c r="KQP9" i="1"/>
  <c r="KQP12" i="1" s="1"/>
  <c r="KQP18" i="1" s="1"/>
  <c r="KQP20" i="1" s="1"/>
  <c r="KQQ9" i="1"/>
  <c r="KQQ12" i="1" s="1"/>
  <c r="KQQ18" i="1" s="1"/>
  <c r="KQQ20" i="1" s="1"/>
  <c r="KQR9" i="1"/>
  <c r="KQR12" i="1" s="1"/>
  <c r="KQR18" i="1" s="1"/>
  <c r="KQR20" i="1" s="1"/>
  <c r="KQS9" i="1"/>
  <c r="KQS12" i="1" s="1"/>
  <c r="KQS18" i="1" s="1"/>
  <c r="KQS20" i="1" s="1"/>
  <c r="KQT9" i="1"/>
  <c r="KQT12" i="1" s="1"/>
  <c r="KQT18" i="1" s="1"/>
  <c r="KQT20" i="1" s="1"/>
  <c r="KQU9" i="1"/>
  <c r="KQU12" i="1" s="1"/>
  <c r="KQU18" i="1" s="1"/>
  <c r="KQU20" i="1" s="1"/>
  <c r="KQV9" i="1"/>
  <c r="KQV12" i="1" s="1"/>
  <c r="KQV18" i="1" s="1"/>
  <c r="KQV20" i="1" s="1"/>
  <c r="KQW9" i="1"/>
  <c r="KQW12" i="1" s="1"/>
  <c r="KQW18" i="1" s="1"/>
  <c r="KQW20" i="1" s="1"/>
  <c r="KQX9" i="1"/>
  <c r="KQX12" i="1" s="1"/>
  <c r="KQX18" i="1" s="1"/>
  <c r="KQX20" i="1" s="1"/>
  <c r="KQY9" i="1"/>
  <c r="KQY12" i="1" s="1"/>
  <c r="KQY18" i="1" s="1"/>
  <c r="KQY20" i="1" s="1"/>
  <c r="KQZ9" i="1"/>
  <c r="KQZ12" i="1" s="1"/>
  <c r="KQZ18" i="1" s="1"/>
  <c r="KQZ20" i="1" s="1"/>
  <c r="KRA9" i="1"/>
  <c r="KRA12" i="1" s="1"/>
  <c r="KRA18" i="1" s="1"/>
  <c r="KRA20" i="1" s="1"/>
  <c r="KRB9" i="1"/>
  <c r="KRB12" i="1" s="1"/>
  <c r="KRB18" i="1" s="1"/>
  <c r="KRB20" i="1" s="1"/>
  <c r="KRC9" i="1"/>
  <c r="KRC12" i="1" s="1"/>
  <c r="KRC18" i="1" s="1"/>
  <c r="KRC20" i="1" s="1"/>
  <c r="KRD9" i="1"/>
  <c r="KRD12" i="1" s="1"/>
  <c r="KRD18" i="1" s="1"/>
  <c r="KRD20" i="1" s="1"/>
  <c r="KRE9" i="1"/>
  <c r="KRE12" i="1" s="1"/>
  <c r="KRE18" i="1" s="1"/>
  <c r="KRE20" i="1" s="1"/>
  <c r="KRF9" i="1"/>
  <c r="KRF12" i="1" s="1"/>
  <c r="KRF18" i="1" s="1"/>
  <c r="KRF20" i="1" s="1"/>
  <c r="KRG9" i="1"/>
  <c r="KRG12" i="1" s="1"/>
  <c r="KRG18" i="1" s="1"/>
  <c r="KRG20" i="1" s="1"/>
  <c r="KRH9" i="1"/>
  <c r="KRH12" i="1" s="1"/>
  <c r="KRH18" i="1" s="1"/>
  <c r="KRH20" i="1" s="1"/>
  <c r="KRI9" i="1"/>
  <c r="KRI12" i="1" s="1"/>
  <c r="KRI18" i="1" s="1"/>
  <c r="KRI20" i="1" s="1"/>
  <c r="KRJ9" i="1"/>
  <c r="KRJ12" i="1" s="1"/>
  <c r="KRJ18" i="1" s="1"/>
  <c r="KRJ20" i="1" s="1"/>
  <c r="KRK9" i="1"/>
  <c r="KRK12" i="1" s="1"/>
  <c r="KRK18" i="1" s="1"/>
  <c r="KRK20" i="1" s="1"/>
  <c r="KRL9" i="1"/>
  <c r="KRL12" i="1" s="1"/>
  <c r="KRL18" i="1" s="1"/>
  <c r="KRL20" i="1" s="1"/>
  <c r="KRM9" i="1"/>
  <c r="KRM12" i="1" s="1"/>
  <c r="KRM18" i="1" s="1"/>
  <c r="KRM20" i="1" s="1"/>
  <c r="KRN9" i="1"/>
  <c r="KRN12" i="1" s="1"/>
  <c r="KRN18" i="1" s="1"/>
  <c r="KRN20" i="1" s="1"/>
  <c r="KRO9" i="1"/>
  <c r="KRO12" i="1" s="1"/>
  <c r="KRO18" i="1" s="1"/>
  <c r="KRO20" i="1" s="1"/>
  <c r="KRP9" i="1"/>
  <c r="KRP12" i="1" s="1"/>
  <c r="KRP18" i="1" s="1"/>
  <c r="KRP20" i="1" s="1"/>
  <c r="KRQ9" i="1"/>
  <c r="KRQ12" i="1" s="1"/>
  <c r="KRQ18" i="1" s="1"/>
  <c r="KRQ20" i="1" s="1"/>
  <c r="KRR9" i="1"/>
  <c r="KRR12" i="1" s="1"/>
  <c r="KRR18" i="1" s="1"/>
  <c r="KRR20" i="1" s="1"/>
  <c r="KRS9" i="1"/>
  <c r="KRS12" i="1" s="1"/>
  <c r="KRS18" i="1" s="1"/>
  <c r="KRS20" i="1" s="1"/>
  <c r="KRT9" i="1"/>
  <c r="KRT12" i="1" s="1"/>
  <c r="KRT18" i="1" s="1"/>
  <c r="KRT20" i="1" s="1"/>
  <c r="KRU9" i="1"/>
  <c r="KRU12" i="1" s="1"/>
  <c r="KRU18" i="1" s="1"/>
  <c r="KRU20" i="1" s="1"/>
  <c r="KRV9" i="1"/>
  <c r="KRV12" i="1" s="1"/>
  <c r="KRV18" i="1" s="1"/>
  <c r="KRV20" i="1" s="1"/>
  <c r="KRW9" i="1"/>
  <c r="KRW12" i="1" s="1"/>
  <c r="KRW18" i="1" s="1"/>
  <c r="KRW20" i="1" s="1"/>
  <c r="KRX9" i="1"/>
  <c r="KRX12" i="1" s="1"/>
  <c r="KRX18" i="1" s="1"/>
  <c r="KRX20" i="1" s="1"/>
  <c r="KRY9" i="1"/>
  <c r="KRY12" i="1" s="1"/>
  <c r="KRY18" i="1" s="1"/>
  <c r="KRY20" i="1" s="1"/>
  <c r="KRZ9" i="1"/>
  <c r="KRZ12" i="1" s="1"/>
  <c r="KRZ18" i="1" s="1"/>
  <c r="KRZ20" i="1" s="1"/>
  <c r="KSA9" i="1"/>
  <c r="KSA12" i="1" s="1"/>
  <c r="KSA18" i="1" s="1"/>
  <c r="KSA20" i="1" s="1"/>
  <c r="KSB9" i="1"/>
  <c r="KSB12" i="1" s="1"/>
  <c r="KSB18" i="1" s="1"/>
  <c r="KSB20" i="1" s="1"/>
  <c r="KSC9" i="1"/>
  <c r="KSC12" i="1" s="1"/>
  <c r="KSC18" i="1" s="1"/>
  <c r="KSC20" i="1" s="1"/>
  <c r="KSD9" i="1"/>
  <c r="KSD12" i="1" s="1"/>
  <c r="KSD18" i="1" s="1"/>
  <c r="KSD20" i="1" s="1"/>
  <c r="KSE9" i="1"/>
  <c r="KSE12" i="1" s="1"/>
  <c r="KSE18" i="1" s="1"/>
  <c r="KSE20" i="1" s="1"/>
  <c r="KSF9" i="1"/>
  <c r="KSF12" i="1" s="1"/>
  <c r="KSF18" i="1" s="1"/>
  <c r="KSF20" i="1" s="1"/>
  <c r="KSG9" i="1"/>
  <c r="KSG12" i="1" s="1"/>
  <c r="KSG18" i="1" s="1"/>
  <c r="KSG20" i="1" s="1"/>
  <c r="KSH9" i="1"/>
  <c r="KSH12" i="1" s="1"/>
  <c r="KSH18" i="1" s="1"/>
  <c r="KSH20" i="1" s="1"/>
  <c r="KSI9" i="1"/>
  <c r="KSI12" i="1" s="1"/>
  <c r="KSI18" i="1" s="1"/>
  <c r="KSI20" i="1" s="1"/>
  <c r="KSJ9" i="1"/>
  <c r="KSJ12" i="1" s="1"/>
  <c r="KSJ18" i="1" s="1"/>
  <c r="KSJ20" i="1" s="1"/>
  <c r="KSK9" i="1"/>
  <c r="KSK12" i="1" s="1"/>
  <c r="KSK18" i="1" s="1"/>
  <c r="KSK20" i="1" s="1"/>
  <c r="KSL9" i="1"/>
  <c r="KSL12" i="1" s="1"/>
  <c r="KSL18" i="1" s="1"/>
  <c r="KSL20" i="1" s="1"/>
  <c r="KSM9" i="1"/>
  <c r="KSM12" i="1" s="1"/>
  <c r="KSM18" i="1" s="1"/>
  <c r="KSM20" i="1" s="1"/>
  <c r="KSN9" i="1"/>
  <c r="KSN12" i="1" s="1"/>
  <c r="KSN18" i="1" s="1"/>
  <c r="KSN20" i="1" s="1"/>
  <c r="KSO9" i="1"/>
  <c r="KSO12" i="1" s="1"/>
  <c r="KSO18" i="1" s="1"/>
  <c r="KSO20" i="1" s="1"/>
  <c r="KSP9" i="1"/>
  <c r="KSP12" i="1" s="1"/>
  <c r="KSP18" i="1" s="1"/>
  <c r="KSP20" i="1" s="1"/>
  <c r="KSQ9" i="1"/>
  <c r="KSQ12" i="1" s="1"/>
  <c r="KSQ18" i="1" s="1"/>
  <c r="KSQ20" i="1" s="1"/>
  <c r="KSR9" i="1"/>
  <c r="KSR12" i="1" s="1"/>
  <c r="KSR18" i="1" s="1"/>
  <c r="KSR20" i="1" s="1"/>
  <c r="KSS9" i="1"/>
  <c r="KSS12" i="1" s="1"/>
  <c r="KSS18" i="1" s="1"/>
  <c r="KSS20" i="1" s="1"/>
  <c r="KST9" i="1"/>
  <c r="KST12" i="1" s="1"/>
  <c r="KST18" i="1" s="1"/>
  <c r="KST20" i="1" s="1"/>
  <c r="KSU9" i="1"/>
  <c r="KSU12" i="1" s="1"/>
  <c r="KSU18" i="1" s="1"/>
  <c r="KSU20" i="1" s="1"/>
  <c r="KSV9" i="1"/>
  <c r="KSV12" i="1" s="1"/>
  <c r="KSV18" i="1" s="1"/>
  <c r="KSV20" i="1" s="1"/>
  <c r="KSW9" i="1"/>
  <c r="KSW12" i="1" s="1"/>
  <c r="KSW18" i="1" s="1"/>
  <c r="KSW20" i="1" s="1"/>
  <c r="KSX9" i="1"/>
  <c r="KSX12" i="1" s="1"/>
  <c r="KSX18" i="1" s="1"/>
  <c r="KSX20" i="1" s="1"/>
  <c r="KSY9" i="1"/>
  <c r="KSY12" i="1" s="1"/>
  <c r="KSY18" i="1" s="1"/>
  <c r="KSY20" i="1" s="1"/>
  <c r="KSZ9" i="1"/>
  <c r="KSZ12" i="1" s="1"/>
  <c r="KSZ18" i="1" s="1"/>
  <c r="KSZ20" i="1" s="1"/>
  <c r="KTA9" i="1"/>
  <c r="KTA12" i="1" s="1"/>
  <c r="KTA18" i="1" s="1"/>
  <c r="KTA20" i="1" s="1"/>
  <c r="KTB9" i="1"/>
  <c r="KTB12" i="1" s="1"/>
  <c r="KTB18" i="1" s="1"/>
  <c r="KTB20" i="1" s="1"/>
  <c r="KTC9" i="1"/>
  <c r="KTC12" i="1" s="1"/>
  <c r="KTC18" i="1" s="1"/>
  <c r="KTC20" i="1" s="1"/>
  <c r="KTD9" i="1"/>
  <c r="KTD12" i="1" s="1"/>
  <c r="KTD18" i="1" s="1"/>
  <c r="KTD20" i="1" s="1"/>
  <c r="KTE9" i="1"/>
  <c r="KTE12" i="1" s="1"/>
  <c r="KTE18" i="1" s="1"/>
  <c r="KTE20" i="1" s="1"/>
  <c r="KTF9" i="1"/>
  <c r="KTF12" i="1" s="1"/>
  <c r="KTF18" i="1" s="1"/>
  <c r="KTF20" i="1" s="1"/>
  <c r="KTG9" i="1"/>
  <c r="KTG12" i="1" s="1"/>
  <c r="KTG18" i="1" s="1"/>
  <c r="KTG20" i="1" s="1"/>
  <c r="KTH9" i="1"/>
  <c r="KTH12" i="1" s="1"/>
  <c r="KTH18" i="1" s="1"/>
  <c r="KTH20" i="1" s="1"/>
  <c r="KTI9" i="1"/>
  <c r="KTI12" i="1" s="1"/>
  <c r="KTI18" i="1" s="1"/>
  <c r="KTI20" i="1" s="1"/>
  <c r="KTJ9" i="1"/>
  <c r="KTJ12" i="1" s="1"/>
  <c r="KTJ18" i="1" s="1"/>
  <c r="KTJ20" i="1" s="1"/>
  <c r="KTK9" i="1"/>
  <c r="KTK12" i="1" s="1"/>
  <c r="KTK18" i="1" s="1"/>
  <c r="KTK20" i="1" s="1"/>
  <c r="KTL9" i="1"/>
  <c r="KTL12" i="1" s="1"/>
  <c r="KTL18" i="1" s="1"/>
  <c r="KTL20" i="1" s="1"/>
  <c r="KTM9" i="1"/>
  <c r="KTM12" i="1" s="1"/>
  <c r="KTM18" i="1" s="1"/>
  <c r="KTM20" i="1" s="1"/>
  <c r="KTN9" i="1"/>
  <c r="KTN12" i="1" s="1"/>
  <c r="KTN18" i="1" s="1"/>
  <c r="KTN20" i="1" s="1"/>
  <c r="KTO9" i="1"/>
  <c r="KTO12" i="1" s="1"/>
  <c r="KTO18" i="1" s="1"/>
  <c r="KTO20" i="1" s="1"/>
  <c r="KTP9" i="1"/>
  <c r="KTP12" i="1" s="1"/>
  <c r="KTP18" i="1" s="1"/>
  <c r="KTP20" i="1" s="1"/>
  <c r="KTQ9" i="1"/>
  <c r="KTQ12" i="1" s="1"/>
  <c r="KTQ18" i="1" s="1"/>
  <c r="KTQ20" i="1" s="1"/>
  <c r="KTR9" i="1"/>
  <c r="KTR12" i="1" s="1"/>
  <c r="KTR18" i="1" s="1"/>
  <c r="KTR20" i="1" s="1"/>
  <c r="KTS9" i="1"/>
  <c r="KTS12" i="1" s="1"/>
  <c r="KTS18" i="1" s="1"/>
  <c r="KTS20" i="1" s="1"/>
  <c r="KTT9" i="1"/>
  <c r="KTT12" i="1" s="1"/>
  <c r="KTT18" i="1" s="1"/>
  <c r="KTT20" i="1" s="1"/>
  <c r="KTU9" i="1"/>
  <c r="KTU12" i="1" s="1"/>
  <c r="KTU18" i="1" s="1"/>
  <c r="KTU20" i="1" s="1"/>
  <c r="KTV9" i="1"/>
  <c r="KTV12" i="1" s="1"/>
  <c r="KTV18" i="1" s="1"/>
  <c r="KTV20" i="1" s="1"/>
  <c r="KTW9" i="1"/>
  <c r="KTW12" i="1" s="1"/>
  <c r="KTW18" i="1" s="1"/>
  <c r="KTW20" i="1" s="1"/>
  <c r="KTX9" i="1"/>
  <c r="KTX12" i="1" s="1"/>
  <c r="KTX18" i="1" s="1"/>
  <c r="KTX20" i="1" s="1"/>
  <c r="KTY9" i="1"/>
  <c r="KTY12" i="1" s="1"/>
  <c r="KTY18" i="1" s="1"/>
  <c r="KTY20" i="1" s="1"/>
  <c r="KTZ9" i="1"/>
  <c r="KTZ12" i="1" s="1"/>
  <c r="KTZ18" i="1" s="1"/>
  <c r="KTZ20" i="1" s="1"/>
  <c r="KUA9" i="1"/>
  <c r="KUA12" i="1" s="1"/>
  <c r="KUA18" i="1" s="1"/>
  <c r="KUA20" i="1" s="1"/>
  <c r="KUB9" i="1"/>
  <c r="KUB12" i="1" s="1"/>
  <c r="KUB18" i="1" s="1"/>
  <c r="KUB20" i="1" s="1"/>
  <c r="KUC9" i="1"/>
  <c r="KUC12" i="1" s="1"/>
  <c r="KUC18" i="1" s="1"/>
  <c r="KUC20" i="1" s="1"/>
  <c r="KUD9" i="1"/>
  <c r="KUD12" i="1" s="1"/>
  <c r="KUD18" i="1" s="1"/>
  <c r="KUD20" i="1" s="1"/>
  <c r="KUE9" i="1"/>
  <c r="KUE12" i="1" s="1"/>
  <c r="KUE18" i="1" s="1"/>
  <c r="KUE20" i="1" s="1"/>
  <c r="KUF9" i="1"/>
  <c r="KUF12" i="1" s="1"/>
  <c r="KUF18" i="1" s="1"/>
  <c r="KUF20" i="1" s="1"/>
  <c r="KUG9" i="1"/>
  <c r="KUG12" i="1" s="1"/>
  <c r="KUG18" i="1" s="1"/>
  <c r="KUG20" i="1" s="1"/>
  <c r="KUH9" i="1"/>
  <c r="KUH12" i="1" s="1"/>
  <c r="KUH18" i="1" s="1"/>
  <c r="KUH20" i="1" s="1"/>
  <c r="KUI9" i="1"/>
  <c r="KUI12" i="1" s="1"/>
  <c r="KUI18" i="1" s="1"/>
  <c r="KUI20" i="1" s="1"/>
  <c r="KUJ9" i="1"/>
  <c r="KUJ12" i="1" s="1"/>
  <c r="KUJ18" i="1" s="1"/>
  <c r="KUJ20" i="1" s="1"/>
  <c r="KUK9" i="1"/>
  <c r="KUK12" i="1" s="1"/>
  <c r="KUK18" i="1" s="1"/>
  <c r="KUK20" i="1" s="1"/>
  <c r="KUL9" i="1"/>
  <c r="KUL12" i="1" s="1"/>
  <c r="KUL18" i="1" s="1"/>
  <c r="KUL20" i="1" s="1"/>
  <c r="KUM9" i="1"/>
  <c r="KUM12" i="1" s="1"/>
  <c r="KUM18" i="1" s="1"/>
  <c r="KUM20" i="1" s="1"/>
  <c r="KUN9" i="1"/>
  <c r="KUN12" i="1" s="1"/>
  <c r="KUN18" i="1" s="1"/>
  <c r="KUN20" i="1" s="1"/>
  <c r="KUO9" i="1"/>
  <c r="KUO12" i="1" s="1"/>
  <c r="KUO18" i="1" s="1"/>
  <c r="KUO20" i="1" s="1"/>
  <c r="KUP9" i="1"/>
  <c r="KUP12" i="1" s="1"/>
  <c r="KUP18" i="1" s="1"/>
  <c r="KUP20" i="1" s="1"/>
  <c r="KUQ9" i="1"/>
  <c r="KUQ12" i="1" s="1"/>
  <c r="KUQ18" i="1" s="1"/>
  <c r="KUQ20" i="1" s="1"/>
  <c r="KUR9" i="1"/>
  <c r="KUR12" i="1" s="1"/>
  <c r="KUR18" i="1" s="1"/>
  <c r="KUR20" i="1" s="1"/>
  <c r="KUS9" i="1"/>
  <c r="KUS12" i="1" s="1"/>
  <c r="KUS18" i="1" s="1"/>
  <c r="KUS20" i="1" s="1"/>
  <c r="KUT9" i="1"/>
  <c r="KUT12" i="1" s="1"/>
  <c r="KUT18" i="1" s="1"/>
  <c r="KUT20" i="1" s="1"/>
  <c r="KUU9" i="1"/>
  <c r="KUU12" i="1" s="1"/>
  <c r="KUU18" i="1" s="1"/>
  <c r="KUU20" i="1" s="1"/>
  <c r="KUV9" i="1"/>
  <c r="KUV12" i="1" s="1"/>
  <c r="KUV18" i="1" s="1"/>
  <c r="KUV20" i="1" s="1"/>
  <c r="KUW9" i="1"/>
  <c r="KUW12" i="1" s="1"/>
  <c r="KUW18" i="1" s="1"/>
  <c r="KUW20" i="1" s="1"/>
  <c r="KUX9" i="1"/>
  <c r="KUX12" i="1" s="1"/>
  <c r="KUX18" i="1" s="1"/>
  <c r="KUX20" i="1" s="1"/>
  <c r="KUY9" i="1"/>
  <c r="KUY12" i="1" s="1"/>
  <c r="KUY18" i="1" s="1"/>
  <c r="KUY20" i="1" s="1"/>
  <c r="KUZ9" i="1"/>
  <c r="KUZ12" i="1" s="1"/>
  <c r="KUZ18" i="1" s="1"/>
  <c r="KUZ20" i="1" s="1"/>
  <c r="KVA9" i="1"/>
  <c r="KVA12" i="1" s="1"/>
  <c r="KVA18" i="1" s="1"/>
  <c r="KVA20" i="1" s="1"/>
  <c r="KVB9" i="1"/>
  <c r="KVB12" i="1" s="1"/>
  <c r="KVB18" i="1" s="1"/>
  <c r="KVB20" i="1" s="1"/>
  <c r="KVC9" i="1"/>
  <c r="KVC12" i="1" s="1"/>
  <c r="KVC18" i="1" s="1"/>
  <c r="KVC20" i="1" s="1"/>
  <c r="KVD9" i="1"/>
  <c r="KVD12" i="1" s="1"/>
  <c r="KVD18" i="1" s="1"/>
  <c r="KVD20" i="1" s="1"/>
  <c r="KVE9" i="1"/>
  <c r="KVE12" i="1" s="1"/>
  <c r="KVE18" i="1" s="1"/>
  <c r="KVE20" i="1" s="1"/>
  <c r="KVF9" i="1"/>
  <c r="KVF12" i="1" s="1"/>
  <c r="KVF18" i="1" s="1"/>
  <c r="KVF20" i="1" s="1"/>
  <c r="KVG9" i="1"/>
  <c r="KVG12" i="1" s="1"/>
  <c r="KVG18" i="1" s="1"/>
  <c r="KVG20" i="1" s="1"/>
  <c r="KVH9" i="1"/>
  <c r="KVH12" i="1" s="1"/>
  <c r="KVH18" i="1" s="1"/>
  <c r="KVH20" i="1" s="1"/>
  <c r="KVI9" i="1"/>
  <c r="KVI12" i="1" s="1"/>
  <c r="KVI18" i="1" s="1"/>
  <c r="KVI20" i="1" s="1"/>
  <c r="KVJ9" i="1"/>
  <c r="KVJ12" i="1" s="1"/>
  <c r="KVJ18" i="1" s="1"/>
  <c r="KVJ20" i="1" s="1"/>
  <c r="KVK9" i="1"/>
  <c r="KVK12" i="1" s="1"/>
  <c r="KVK18" i="1" s="1"/>
  <c r="KVK20" i="1" s="1"/>
  <c r="KVL9" i="1"/>
  <c r="KVL12" i="1" s="1"/>
  <c r="KVL18" i="1" s="1"/>
  <c r="KVL20" i="1" s="1"/>
  <c r="KVM9" i="1"/>
  <c r="KVM12" i="1" s="1"/>
  <c r="KVM18" i="1" s="1"/>
  <c r="KVM20" i="1" s="1"/>
  <c r="KVN9" i="1"/>
  <c r="KVN12" i="1" s="1"/>
  <c r="KVN18" i="1" s="1"/>
  <c r="KVN20" i="1" s="1"/>
  <c r="KVO9" i="1"/>
  <c r="KVO12" i="1" s="1"/>
  <c r="KVO18" i="1" s="1"/>
  <c r="KVO20" i="1" s="1"/>
  <c r="KVP9" i="1"/>
  <c r="KVP12" i="1" s="1"/>
  <c r="KVP18" i="1" s="1"/>
  <c r="KVP20" i="1" s="1"/>
  <c r="KVQ9" i="1"/>
  <c r="KVQ12" i="1" s="1"/>
  <c r="KVQ18" i="1" s="1"/>
  <c r="KVQ20" i="1" s="1"/>
  <c r="KVR9" i="1"/>
  <c r="KVR12" i="1" s="1"/>
  <c r="KVR18" i="1" s="1"/>
  <c r="KVR20" i="1" s="1"/>
  <c r="KVS9" i="1"/>
  <c r="KVS12" i="1" s="1"/>
  <c r="KVS18" i="1" s="1"/>
  <c r="KVS20" i="1" s="1"/>
  <c r="KVT9" i="1"/>
  <c r="KVT12" i="1" s="1"/>
  <c r="KVT18" i="1" s="1"/>
  <c r="KVT20" i="1" s="1"/>
  <c r="KVU9" i="1"/>
  <c r="KVU12" i="1" s="1"/>
  <c r="KVU18" i="1" s="1"/>
  <c r="KVU20" i="1" s="1"/>
  <c r="KVV9" i="1"/>
  <c r="KVV12" i="1" s="1"/>
  <c r="KVV18" i="1" s="1"/>
  <c r="KVV20" i="1" s="1"/>
  <c r="KVW9" i="1"/>
  <c r="KVW12" i="1" s="1"/>
  <c r="KVW18" i="1" s="1"/>
  <c r="KVW20" i="1" s="1"/>
  <c r="KVX9" i="1"/>
  <c r="KVX12" i="1" s="1"/>
  <c r="KVX18" i="1" s="1"/>
  <c r="KVX20" i="1" s="1"/>
  <c r="KVY9" i="1"/>
  <c r="KVY12" i="1" s="1"/>
  <c r="KVY18" i="1" s="1"/>
  <c r="KVY20" i="1" s="1"/>
  <c r="KVZ9" i="1"/>
  <c r="KVZ12" i="1" s="1"/>
  <c r="KVZ18" i="1" s="1"/>
  <c r="KVZ20" i="1" s="1"/>
  <c r="KWA9" i="1"/>
  <c r="KWA12" i="1" s="1"/>
  <c r="KWA18" i="1" s="1"/>
  <c r="KWA20" i="1" s="1"/>
  <c r="KWB9" i="1"/>
  <c r="KWB12" i="1" s="1"/>
  <c r="KWB18" i="1" s="1"/>
  <c r="KWB20" i="1" s="1"/>
  <c r="KWC9" i="1"/>
  <c r="KWC12" i="1" s="1"/>
  <c r="KWC18" i="1" s="1"/>
  <c r="KWC20" i="1" s="1"/>
  <c r="KWD9" i="1"/>
  <c r="KWD12" i="1" s="1"/>
  <c r="KWD18" i="1" s="1"/>
  <c r="KWD20" i="1" s="1"/>
  <c r="KWE9" i="1"/>
  <c r="KWE12" i="1" s="1"/>
  <c r="KWE18" i="1" s="1"/>
  <c r="KWE20" i="1" s="1"/>
  <c r="KWF9" i="1"/>
  <c r="KWF12" i="1" s="1"/>
  <c r="KWF18" i="1" s="1"/>
  <c r="KWF20" i="1" s="1"/>
  <c r="KWG9" i="1"/>
  <c r="KWG12" i="1" s="1"/>
  <c r="KWG18" i="1" s="1"/>
  <c r="KWG20" i="1" s="1"/>
  <c r="KWH9" i="1"/>
  <c r="KWH12" i="1" s="1"/>
  <c r="KWH18" i="1" s="1"/>
  <c r="KWH20" i="1" s="1"/>
  <c r="KWI9" i="1"/>
  <c r="KWI12" i="1" s="1"/>
  <c r="KWI18" i="1" s="1"/>
  <c r="KWI20" i="1" s="1"/>
  <c r="KWJ9" i="1"/>
  <c r="KWJ12" i="1" s="1"/>
  <c r="KWJ18" i="1" s="1"/>
  <c r="KWJ20" i="1" s="1"/>
  <c r="KWK9" i="1"/>
  <c r="KWK12" i="1" s="1"/>
  <c r="KWK18" i="1" s="1"/>
  <c r="KWK20" i="1" s="1"/>
  <c r="KWL9" i="1"/>
  <c r="KWL12" i="1" s="1"/>
  <c r="KWL18" i="1" s="1"/>
  <c r="KWL20" i="1" s="1"/>
  <c r="KWM9" i="1"/>
  <c r="KWM12" i="1" s="1"/>
  <c r="KWM18" i="1" s="1"/>
  <c r="KWM20" i="1" s="1"/>
  <c r="KWN9" i="1"/>
  <c r="KWN12" i="1" s="1"/>
  <c r="KWN18" i="1" s="1"/>
  <c r="KWN20" i="1" s="1"/>
  <c r="KWO9" i="1"/>
  <c r="KWO12" i="1" s="1"/>
  <c r="KWO18" i="1" s="1"/>
  <c r="KWO20" i="1" s="1"/>
  <c r="KWP9" i="1"/>
  <c r="KWP12" i="1" s="1"/>
  <c r="KWP18" i="1" s="1"/>
  <c r="KWP20" i="1" s="1"/>
  <c r="KWQ9" i="1"/>
  <c r="KWQ12" i="1" s="1"/>
  <c r="KWQ18" i="1" s="1"/>
  <c r="KWQ20" i="1" s="1"/>
  <c r="KWR9" i="1"/>
  <c r="KWR12" i="1" s="1"/>
  <c r="KWR18" i="1" s="1"/>
  <c r="KWR20" i="1" s="1"/>
  <c r="KWS9" i="1"/>
  <c r="KWS12" i="1" s="1"/>
  <c r="KWS18" i="1" s="1"/>
  <c r="KWS20" i="1" s="1"/>
  <c r="KWT9" i="1"/>
  <c r="KWT12" i="1" s="1"/>
  <c r="KWT18" i="1" s="1"/>
  <c r="KWT20" i="1" s="1"/>
  <c r="KWU9" i="1"/>
  <c r="KWU12" i="1" s="1"/>
  <c r="KWU18" i="1" s="1"/>
  <c r="KWU20" i="1" s="1"/>
  <c r="KWV9" i="1"/>
  <c r="KWV12" i="1" s="1"/>
  <c r="KWV18" i="1" s="1"/>
  <c r="KWV20" i="1" s="1"/>
  <c r="KWW9" i="1"/>
  <c r="KWW12" i="1" s="1"/>
  <c r="KWW18" i="1" s="1"/>
  <c r="KWW20" i="1" s="1"/>
  <c r="KWX9" i="1"/>
  <c r="KWX12" i="1" s="1"/>
  <c r="KWX18" i="1" s="1"/>
  <c r="KWX20" i="1" s="1"/>
  <c r="KWY9" i="1"/>
  <c r="KWY12" i="1" s="1"/>
  <c r="KWY18" i="1" s="1"/>
  <c r="KWY20" i="1" s="1"/>
  <c r="KWZ9" i="1"/>
  <c r="KWZ12" i="1" s="1"/>
  <c r="KWZ18" i="1" s="1"/>
  <c r="KWZ20" i="1" s="1"/>
  <c r="KXA9" i="1"/>
  <c r="KXA12" i="1" s="1"/>
  <c r="KXA18" i="1" s="1"/>
  <c r="KXA20" i="1" s="1"/>
  <c r="KXB9" i="1"/>
  <c r="KXB12" i="1" s="1"/>
  <c r="KXB18" i="1" s="1"/>
  <c r="KXB20" i="1" s="1"/>
  <c r="KXC9" i="1"/>
  <c r="KXC12" i="1" s="1"/>
  <c r="KXC18" i="1" s="1"/>
  <c r="KXC20" i="1" s="1"/>
  <c r="KXD9" i="1"/>
  <c r="KXD12" i="1" s="1"/>
  <c r="KXD18" i="1" s="1"/>
  <c r="KXD20" i="1" s="1"/>
  <c r="KXE9" i="1"/>
  <c r="KXE12" i="1" s="1"/>
  <c r="KXE18" i="1" s="1"/>
  <c r="KXE20" i="1" s="1"/>
  <c r="KXF9" i="1"/>
  <c r="KXF12" i="1" s="1"/>
  <c r="KXF18" i="1" s="1"/>
  <c r="KXF20" i="1" s="1"/>
  <c r="KXG9" i="1"/>
  <c r="KXG12" i="1" s="1"/>
  <c r="KXG18" i="1" s="1"/>
  <c r="KXG20" i="1" s="1"/>
  <c r="KXH9" i="1"/>
  <c r="KXH12" i="1" s="1"/>
  <c r="KXH18" i="1" s="1"/>
  <c r="KXH20" i="1" s="1"/>
  <c r="KXI9" i="1"/>
  <c r="KXI12" i="1" s="1"/>
  <c r="KXI18" i="1" s="1"/>
  <c r="KXI20" i="1" s="1"/>
  <c r="KXJ9" i="1"/>
  <c r="KXJ12" i="1" s="1"/>
  <c r="KXJ18" i="1" s="1"/>
  <c r="KXJ20" i="1" s="1"/>
  <c r="KXK9" i="1"/>
  <c r="KXK12" i="1" s="1"/>
  <c r="KXK18" i="1" s="1"/>
  <c r="KXK20" i="1" s="1"/>
  <c r="KXL9" i="1"/>
  <c r="KXL12" i="1" s="1"/>
  <c r="KXL18" i="1" s="1"/>
  <c r="KXL20" i="1" s="1"/>
  <c r="KXM9" i="1"/>
  <c r="KXM12" i="1" s="1"/>
  <c r="KXM18" i="1" s="1"/>
  <c r="KXM20" i="1" s="1"/>
  <c r="KXN9" i="1"/>
  <c r="KXN12" i="1" s="1"/>
  <c r="KXN18" i="1" s="1"/>
  <c r="KXN20" i="1" s="1"/>
  <c r="KXO9" i="1"/>
  <c r="KXO12" i="1" s="1"/>
  <c r="KXO18" i="1" s="1"/>
  <c r="KXO20" i="1" s="1"/>
  <c r="KXP9" i="1"/>
  <c r="KXP12" i="1" s="1"/>
  <c r="KXP18" i="1" s="1"/>
  <c r="KXP20" i="1" s="1"/>
  <c r="KXQ9" i="1"/>
  <c r="KXQ12" i="1" s="1"/>
  <c r="KXQ18" i="1" s="1"/>
  <c r="KXQ20" i="1" s="1"/>
  <c r="KXR9" i="1"/>
  <c r="KXR12" i="1" s="1"/>
  <c r="KXR18" i="1" s="1"/>
  <c r="KXR20" i="1" s="1"/>
  <c r="KXS9" i="1"/>
  <c r="KXS12" i="1" s="1"/>
  <c r="KXS18" i="1" s="1"/>
  <c r="KXS20" i="1" s="1"/>
  <c r="KXT9" i="1"/>
  <c r="KXT12" i="1" s="1"/>
  <c r="KXT18" i="1" s="1"/>
  <c r="KXT20" i="1" s="1"/>
  <c r="KXU9" i="1"/>
  <c r="KXU12" i="1" s="1"/>
  <c r="KXU18" i="1" s="1"/>
  <c r="KXU20" i="1" s="1"/>
  <c r="KXV9" i="1"/>
  <c r="KXV12" i="1" s="1"/>
  <c r="KXV18" i="1" s="1"/>
  <c r="KXV20" i="1" s="1"/>
  <c r="KXW9" i="1"/>
  <c r="KXW12" i="1" s="1"/>
  <c r="KXW18" i="1" s="1"/>
  <c r="KXW20" i="1" s="1"/>
  <c r="KXX9" i="1"/>
  <c r="KXX12" i="1" s="1"/>
  <c r="KXX18" i="1" s="1"/>
  <c r="KXX20" i="1" s="1"/>
  <c r="KXY9" i="1"/>
  <c r="KXY12" i="1" s="1"/>
  <c r="KXY18" i="1" s="1"/>
  <c r="KXY20" i="1" s="1"/>
  <c r="KXZ9" i="1"/>
  <c r="KXZ12" i="1" s="1"/>
  <c r="KXZ18" i="1" s="1"/>
  <c r="KXZ20" i="1" s="1"/>
  <c r="KYA9" i="1"/>
  <c r="KYA12" i="1" s="1"/>
  <c r="KYA18" i="1" s="1"/>
  <c r="KYA20" i="1" s="1"/>
  <c r="KYB9" i="1"/>
  <c r="KYB12" i="1" s="1"/>
  <c r="KYB18" i="1" s="1"/>
  <c r="KYB20" i="1" s="1"/>
  <c r="KYC9" i="1"/>
  <c r="KYC12" i="1" s="1"/>
  <c r="KYC18" i="1" s="1"/>
  <c r="KYC20" i="1" s="1"/>
  <c r="KYD9" i="1"/>
  <c r="KYD12" i="1" s="1"/>
  <c r="KYD18" i="1" s="1"/>
  <c r="KYD20" i="1" s="1"/>
  <c r="KYE9" i="1"/>
  <c r="KYE12" i="1" s="1"/>
  <c r="KYE18" i="1" s="1"/>
  <c r="KYE20" i="1" s="1"/>
  <c r="KYF9" i="1"/>
  <c r="KYF12" i="1" s="1"/>
  <c r="KYF18" i="1" s="1"/>
  <c r="KYF20" i="1" s="1"/>
  <c r="KYG9" i="1"/>
  <c r="KYG12" i="1" s="1"/>
  <c r="KYG18" i="1" s="1"/>
  <c r="KYG20" i="1" s="1"/>
  <c r="KYH9" i="1"/>
  <c r="KYH12" i="1" s="1"/>
  <c r="KYH18" i="1" s="1"/>
  <c r="KYH20" i="1" s="1"/>
  <c r="KYI9" i="1"/>
  <c r="KYI12" i="1" s="1"/>
  <c r="KYI18" i="1" s="1"/>
  <c r="KYI20" i="1" s="1"/>
  <c r="KYJ9" i="1"/>
  <c r="KYJ12" i="1" s="1"/>
  <c r="KYJ18" i="1" s="1"/>
  <c r="KYJ20" i="1" s="1"/>
  <c r="KYK9" i="1"/>
  <c r="KYK12" i="1" s="1"/>
  <c r="KYK18" i="1" s="1"/>
  <c r="KYK20" i="1" s="1"/>
  <c r="KYL9" i="1"/>
  <c r="KYL12" i="1" s="1"/>
  <c r="KYL18" i="1" s="1"/>
  <c r="KYL20" i="1" s="1"/>
  <c r="KYM9" i="1"/>
  <c r="KYM12" i="1" s="1"/>
  <c r="KYM18" i="1" s="1"/>
  <c r="KYM20" i="1" s="1"/>
  <c r="KYN9" i="1"/>
  <c r="KYN12" i="1" s="1"/>
  <c r="KYN18" i="1" s="1"/>
  <c r="KYN20" i="1" s="1"/>
  <c r="KYO9" i="1"/>
  <c r="KYO12" i="1" s="1"/>
  <c r="KYO18" i="1" s="1"/>
  <c r="KYO20" i="1" s="1"/>
  <c r="KYP9" i="1"/>
  <c r="KYP12" i="1" s="1"/>
  <c r="KYP18" i="1" s="1"/>
  <c r="KYP20" i="1" s="1"/>
  <c r="KYQ9" i="1"/>
  <c r="KYQ12" i="1" s="1"/>
  <c r="KYQ18" i="1" s="1"/>
  <c r="KYQ20" i="1" s="1"/>
  <c r="KYR9" i="1"/>
  <c r="KYR12" i="1" s="1"/>
  <c r="KYR18" i="1" s="1"/>
  <c r="KYR20" i="1" s="1"/>
  <c r="KYS9" i="1"/>
  <c r="KYS12" i="1" s="1"/>
  <c r="KYS18" i="1" s="1"/>
  <c r="KYS20" i="1" s="1"/>
  <c r="KYT9" i="1"/>
  <c r="KYT12" i="1" s="1"/>
  <c r="KYT18" i="1" s="1"/>
  <c r="KYT20" i="1" s="1"/>
  <c r="KYU9" i="1"/>
  <c r="KYU12" i="1" s="1"/>
  <c r="KYU18" i="1" s="1"/>
  <c r="KYU20" i="1" s="1"/>
  <c r="KYV9" i="1"/>
  <c r="KYV12" i="1" s="1"/>
  <c r="KYV18" i="1" s="1"/>
  <c r="KYV20" i="1" s="1"/>
  <c r="KYW9" i="1"/>
  <c r="KYW12" i="1" s="1"/>
  <c r="KYW18" i="1" s="1"/>
  <c r="KYW20" i="1" s="1"/>
  <c r="KYX9" i="1"/>
  <c r="KYX12" i="1" s="1"/>
  <c r="KYX18" i="1" s="1"/>
  <c r="KYX20" i="1" s="1"/>
  <c r="KYY9" i="1"/>
  <c r="KYY12" i="1" s="1"/>
  <c r="KYY18" i="1" s="1"/>
  <c r="KYY20" i="1" s="1"/>
  <c r="KYZ9" i="1"/>
  <c r="KYZ12" i="1" s="1"/>
  <c r="KYZ18" i="1" s="1"/>
  <c r="KYZ20" i="1" s="1"/>
  <c r="KZA9" i="1"/>
  <c r="KZA12" i="1" s="1"/>
  <c r="KZA18" i="1" s="1"/>
  <c r="KZA20" i="1" s="1"/>
  <c r="KZB9" i="1"/>
  <c r="KZB12" i="1" s="1"/>
  <c r="KZB18" i="1" s="1"/>
  <c r="KZB20" i="1" s="1"/>
  <c r="KZC9" i="1"/>
  <c r="KZC12" i="1" s="1"/>
  <c r="KZC18" i="1" s="1"/>
  <c r="KZC20" i="1" s="1"/>
  <c r="KZD9" i="1"/>
  <c r="KZD12" i="1" s="1"/>
  <c r="KZD18" i="1" s="1"/>
  <c r="KZD20" i="1" s="1"/>
  <c r="KZE9" i="1"/>
  <c r="KZE12" i="1" s="1"/>
  <c r="KZE18" i="1" s="1"/>
  <c r="KZE20" i="1" s="1"/>
  <c r="KZF9" i="1"/>
  <c r="KZF12" i="1" s="1"/>
  <c r="KZF18" i="1" s="1"/>
  <c r="KZF20" i="1" s="1"/>
  <c r="KZG9" i="1"/>
  <c r="KZG12" i="1" s="1"/>
  <c r="KZG18" i="1" s="1"/>
  <c r="KZG20" i="1" s="1"/>
  <c r="KZH9" i="1"/>
  <c r="KZH12" i="1" s="1"/>
  <c r="KZH18" i="1" s="1"/>
  <c r="KZH20" i="1" s="1"/>
  <c r="KZI9" i="1"/>
  <c r="KZI12" i="1" s="1"/>
  <c r="KZI18" i="1" s="1"/>
  <c r="KZI20" i="1" s="1"/>
  <c r="KZJ9" i="1"/>
  <c r="KZJ12" i="1" s="1"/>
  <c r="KZJ18" i="1" s="1"/>
  <c r="KZJ20" i="1" s="1"/>
  <c r="KZK9" i="1"/>
  <c r="KZK12" i="1" s="1"/>
  <c r="KZK18" i="1" s="1"/>
  <c r="KZK20" i="1" s="1"/>
  <c r="KZL9" i="1"/>
  <c r="KZL12" i="1" s="1"/>
  <c r="KZL18" i="1" s="1"/>
  <c r="KZL20" i="1" s="1"/>
  <c r="KZM9" i="1"/>
  <c r="KZM12" i="1" s="1"/>
  <c r="KZM18" i="1" s="1"/>
  <c r="KZM20" i="1" s="1"/>
  <c r="KZN9" i="1"/>
  <c r="KZN12" i="1" s="1"/>
  <c r="KZN18" i="1" s="1"/>
  <c r="KZN20" i="1" s="1"/>
  <c r="KZO9" i="1"/>
  <c r="KZO12" i="1" s="1"/>
  <c r="KZO18" i="1" s="1"/>
  <c r="KZO20" i="1" s="1"/>
  <c r="KZP9" i="1"/>
  <c r="KZP12" i="1" s="1"/>
  <c r="KZP18" i="1" s="1"/>
  <c r="KZP20" i="1" s="1"/>
  <c r="KZQ9" i="1"/>
  <c r="KZQ12" i="1" s="1"/>
  <c r="KZQ18" i="1" s="1"/>
  <c r="KZQ20" i="1" s="1"/>
  <c r="KZR9" i="1"/>
  <c r="KZR12" i="1" s="1"/>
  <c r="KZR18" i="1" s="1"/>
  <c r="KZR20" i="1" s="1"/>
  <c r="KZS9" i="1"/>
  <c r="KZS12" i="1" s="1"/>
  <c r="KZS18" i="1" s="1"/>
  <c r="KZS20" i="1" s="1"/>
  <c r="KZT9" i="1"/>
  <c r="KZT12" i="1" s="1"/>
  <c r="KZT18" i="1" s="1"/>
  <c r="KZT20" i="1" s="1"/>
  <c r="KZU9" i="1"/>
  <c r="KZU12" i="1" s="1"/>
  <c r="KZU18" i="1" s="1"/>
  <c r="KZU20" i="1" s="1"/>
  <c r="KZV9" i="1"/>
  <c r="KZV12" i="1" s="1"/>
  <c r="KZV18" i="1" s="1"/>
  <c r="KZV20" i="1" s="1"/>
  <c r="KZW9" i="1"/>
  <c r="KZW12" i="1" s="1"/>
  <c r="KZW18" i="1" s="1"/>
  <c r="KZW20" i="1" s="1"/>
  <c r="KZX9" i="1"/>
  <c r="KZX12" i="1" s="1"/>
  <c r="KZX18" i="1" s="1"/>
  <c r="KZX20" i="1" s="1"/>
  <c r="KZY9" i="1"/>
  <c r="KZY12" i="1" s="1"/>
  <c r="KZY18" i="1" s="1"/>
  <c r="KZY20" i="1" s="1"/>
  <c r="KZZ9" i="1"/>
  <c r="KZZ12" i="1" s="1"/>
  <c r="KZZ18" i="1" s="1"/>
  <c r="KZZ20" i="1" s="1"/>
  <c r="LAA9" i="1"/>
  <c r="LAA12" i="1" s="1"/>
  <c r="LAA18" i="1" s="1"/>
  <c r="LAA20" i="1" s="1"/>
  <c r="LAB9" i="1"/>
  <c r="LAB12" i="1" s="1"/>
  <c r="LAB18" i="1" s="1"/>
  <c r="LAB20" i="1" s="1"/>
  <c r="LAC9" i="1"/>
  <c r="LAC12" i="1" s="1"/>
  <c r="LAC18" i="1" s="1"/>
  <c r="LAC20" i="1" s="1"/>
  <c r="LAD9" i="1"/>
  <c r="LAD12" i="1" s="1"/>
  <c r="LAD18" i="1" s="1"/>
  <c r="LAD20" i="1" s="1"/>
  <c r="LAE9" i="1"/>
  <c r="LAE12" i="1" s="1"/>
  <c r="LAE18" i="1" s="1"/>
  <c r="LAE20" i="1" s="1"/>
  <c r="LAF9" i="1"/>
  <c r="LAF12" i="1" s="1"/>
  <c r="LAF18" i="1" s="1"/>
  <c r="LAF20" i="1" s="1"/>
  <c r="LAG9" i="1"/>
  <c r="LAG12" i="1" s="1"/>
  <c r="LAG18" i="1" s="1"/>
  <c r="LAG20" i="1" s="1"/>
  <c r="LAH9" i="1"/>
  <c r="LAH12" i="1" s="1"/>
  <c r="LAH18" i="1" s="1"/>
  <c r="LAH20" i="1" s="1"/>
  <c r="LAI9" i="1"/>
  <c r="LAI12" i="1" s="1"/>
  <c r="LAI18" i="1" s="1"/>
  <c r="LAI20" i="1" s="1"/>
  <c r="LAJ9" i="1"/>
  <c r="LAJ12" i="1" s="1"/>
  <c r="LAJ18" i="1" s="1"/>
  <c r="LAJ20" i="1" s="1"/>
  <c r="LAK9" i="1"/>
  <c r="LAK12" i="1" s="1"/>
  <c r="LAK18" i="1" s="1"/>
  <c r="LAK20" i="1" s="1"/>
  <c r="LAL9" i="1"/>
  <c r="LAL12" i="1" s="1"/>
  <c r="LAL18" i="1" s="1"/>
  <c r="LAL20" i="1" s="1"/>
  <c r="LAM9" i="1"/>
  <c r="LAM12" i="1" s="1"/>
  <c r="LAM18" i="1" s="1"/>
  <c r="LAM20" i="1" s="1"/>
  <c r="LAN9" i="1"/>
  <c r="LAN12" i="1" s="1"/>
  <c r="LAN18" i="1" s="1"/>
  <c r="LAN20" i="1" s="1"/>
  <c r="LAO9" i="1"/>
  <c r="LAO12" i="1" s="1"/>
  <c r="LAO18" i="1" s="1"/>
  <c r="LAO20" i="1" s="1"/>
  <c r="LAP9" i="1"/>
  <c r="LAP12" i="1" s="1"/>
  <c r="LAP18" i="1" s="1"/>
  <c r="LAP20" i="1" s="1"/>
  <c r="LAQ9" i="1"/>
  <c r="LAQ12" i="1" s="1"/>
  <c r="LAQ18" i="1" s="1"/>
  <c r="LAQ20" i="1" s="1"/>
  <c r="LAR9" i="1"/>
  <c r="LAR12" i="1" s="1"/>
  <c r="LAR18" i="1" s="1"/>
  <c r="LAR20" i="1" s="1"/>
  <c r="LAS9" i="1"/>
  <c r="LAS12" i="1" s="1"/>
  <c r="LAS18" i="1" s="1"/>
  <c r="LAS20" i="1" s="1"/>
  <c r="LAT9" i="1"/>
  <c r="LAT12" i="1" s="1"/>
  <c r="LAT18" i="1" s="1"/>
  <c r="LAT20" i="1" s="1"/>
  <c r="LAU9" i="1"/>
  <c r="LAU12" i="1" s="1"/>
  <c r="LAU18" i="1" s="1"/>
  <c r="LAU20" i="1" s="1"/>
  <c r="LAV9" i="1"/>
  <c r="LAV12" i="1" s="1"/>
  <c r="LAV18" i="1" s="1"/>
  <c r="LAV20" i="1" s="1"/>
  <c r="LAW9" i="1"/>
  <c r="LAW12" i="1" s="1"/>
  <c r="LAW18" i="1" s="1"/>
  <c r="LAW20" i="1" s="1"/>
  <c r="LAX9" i="1"/>
  <c r="LAX12" i="1" s="1"/>
  <c r="LAX18" i="1" s="1"/>
  <c r="LAX20" i="1" s="1"/>
  <c r="LAY9" i="1"/>
  <c r="LAY12" i="1" s="1"/>
  <c r="LAY18" i="1" s="1"/>
  <c r="LAY20" i="1" s="1"/>
  <c r="LAZ9" i="1"/>
  <c r="LAZ12" i="1" s="1"/>
  <c r="LAZ18" i="1" s="1"/>
  <c r="LAZ20" i="1" s="1"/>
  <c r="LBA9" i="1"/>
  <c r="LBA12" i="1" s="1"/>
  <c r="LBA18" i="1" s="1"/>
  <c r="LBA20" i="1" s="1"/>
  <c r="LBB9" i="1"/>
  <c r="LBB12" i="1" s="1"/>
  <c r="LBB18" i="1" s="1"/>
  <c r="LBB20" i="1" s="1"/>
  <c r="LBC9" i="1"/>
  <c r="LBC12" i="1" s="1"/>
  <c r="LBC18" i="1" s="1"/>
  <c r="LBC20" i="1" s="1"/>
  <c r="LBD9" i="1"/>
  <c r="LBD12" i="1" s="1"/>
  <c r="LBD18" i="1" s="1"/>
  <c r="LBD20" i="1" s="1"/>
  <c r="LBE9" i="1"/>
  <c r="LBE12" i="1" s="1"/>
  <c r="LBE18" i="1" s="1"/>
  <c r="LBE20" i="1" s="1"/>
  <c r="LBF9" i="1"/>
  <c r="LBF12" i="1" s="1"/>
  <c r="LBF18" i="1" s="1"/>
  <c r="LBF20" i="1" s="1"/>
  <c r="LBG9" i="1"/>
  <c r="LBG12" i="1" s="1"/>
  <c r="LBG18" i="1" s="1"/>
  <c r="LBG20" i="1" s="1"/>
  <c r="LBH9" i="1"/>
  <c r="LBH12" i="1" s="1"/>
  <c r="LBH18" i="1" s="1"/>
  <c r="LBH20" i="1" s="1"/>
  <c r="LBI9" i="1"/>
  <c r="LBI12" i="1" s="1"/>
  <c r="LBI18" i="1" s="1"/>
  <c r="LBI20" i="1" s="1"/>
  <c r="LBJ9" i="1"/>
  <c r="LBJ12" i="1" s="1"/>
  <c r="LBJ18" i="1" s="1"/>
  <c r="LBJ20" i="1" s="1"/>
  <c r="LBK9" i="1"/>
  <c r="LBK12" i="1" s="1"/>
  <c r="LBK18" i="1" s="1"/>
  <c r="LBK20" i="1" s="1"/>
  <c r="LBL9" i="1"/>
  <c r="LBL12" i="1" s="1"/>
  <c r="LBL18" i="1" s="1"/>
  <c r="LBL20" i="1" s="1"/>
  <c r="LBM9" i="1"/>
  <c r="LBM12" i="1" s="1"/>
  <c r="LBM18" i="1" s="1"/>
  <c r="LBM20" i="1" s="1"/>
  <c r="LBN9" i="1"/>
  <c r="LBN12" i="1" s="1"/>
  <c r="LBN18" i="1" s="1"/>
  <c r="LBN20" i="1" s="1"/>
  <c r="LBO9" i="1"/>
  <c r="LBO12" i="1" s="1"/>
  <c r="LBO18" i="1" s="1"/>
  <c r="LBO20" i="1" s="1"/>
  <c r="LBP9" i="1"/>
  <c r="LBP12" i="1" s="1"/>
  <c r="LBP18" i="1" s="1"/>
  <c r="LBP20" i="1" s="1"/>
  <c r="LBQ9" i="1"/>
  <c r="LBQ12" i="1" s="1"/>
  <c r="LBQ18" i="1" s="1"/>
  <c r="LBQ20" i="1" s="1"/>
  <c r="LBR9" i="1"/>
  <c r="LBR12" i="1" s="1"/>
  <c r="LBR18" i="1" s="1"/>
  <c r="LBR20" i="1" s="1"/>
  <c r="LBS9" i="1"/>
  <c r="LBS12" i="1" s="1"/>
  <c r="LBS18" i="1" s="1"/>
  <c r="LBS20" i="1" s="1"/>
  <c r="LBT9" i="1"/>
  <c r="LBT12" i="1" s="1"/>
  <c r="LBT18" i="1" s="1"/>
  <c r="LBT20" i="1" s="1"/>
  <c r="LBU9" i="1"/>
  <c r="LBU12" i="1" s="1"/>
  <c r="LBU18" i="1" s="1"/>
  <c r="LBU20" i="1" s="1"/>
  <c r="LBV9" i="1"/>
  <c r="LBV12" i="1" s="1"/>
  <c r="LBV18" i="1" s="1"/>
  <c r="LBV20" i="1" s="1"/>
  <c r="LBW9" i="1"/>
  <c r="LBW12" i="1" s="1"/>
  <c r="LBW18" i="1" s="1"/>
  <c r="LBW20" i="1" s="1"/>
  <c r="LBX9" i="1"/>
  <c r="LBX12" i="1" s="1"/>
  <c r="LBX18" i="1" s="1"/>
  <c r="LBX20" i="1" s="1"/>
  <c r="LBY9" i="1"/>
  <c r="LBY12" i="1" s="1"/>
  <c r="LBY18" i="1" s="1"/>
  <c r="LBY20" i="1" s="1"/>
  <c r="LBZ9" i="1"/>
  <c r="LBZ12" i="1" s="1"/>
  <c r="LBZ18" i="1" s="1"/>
  <c r="LBZ20" i="1" s="1"/>
  <c r="LCA9" i="1"/>
  <c r="LCA12" i="1" s="1"/>
  <c r="LCA18" i="1" s="1"/>
  <c r="LCA20" i="1" s="1"/>
  <c r="LCB9" i="1"/>
  <c r="LCB12" i="1" s="1"/>
  <c r="LCB18" i="1" s="1"/>
  <c r="LCB20" i="1" s="1"/>
  <c r="LCC9" i="1"/>
  <c r="LCC12" i="1" s="1"/>
  <c r="LCC18" i="1" s="1"/>
  <c r="LCC20" i="1" s="1"/>
  <c r="LCD9" i="1"/>
  <c r="LCD12" i="1" s="1"/>
  <c r="LCD18" i="1" s="1"/>
  <c r="LCD20" i="1" s="1"/>
  <c r="LCE9" i="1"/>
  <c r="LCE12" i="1" s="1"/>
  <c r="LCE18" i="1" s="1"/>
  <c r="LCE20" i="1" s="1"/>
  <c r="LCF9" i="1"/>
  <c r="LCF12" i="1" s="1"/>
  <c r="LCF18" i="1" s="1"/>
  <c r="LCF20" i="1" s="1"/>
  <c r="LCG9" i="1"/>
  <c r="LCG12" i="1" s="1"/>
  <c r="LCG18" i="1" s="1"/>
  <c r="LCG20" i="1" s="1"/>
  <c r="LCH9" i="1"/>
  <c r="LCH12" i="1" s="1"/>
  <c r="LCH18" i="1" s="1"/>
  <c r="LCH20" i="1" s="1"/>
  <c r="LCI9" i="1"/>
  <c r="LCI12" i="1" s="1"/>
  <c r="LCI18" i="1" s="1"/>
  <c r="LCI20" i="1" s="1"/>
  <c r="LCJ9" i="1"/>
  <c r="LCJ12" i="1" s="1"/>
  <c r="LCJ18" i="1" s="1"/>
  <c r="LCJ20" i="1" s="1"/>
  <c r="LCK9" i="1"/>
  <c r="LCK12" i="1" s="1"/>
  <c r="LCK18" i="1" s="1"/>
  <c r="LCK20" i="1" s="1"/>
  <c r="LCL9" i="1"/>
  <c r="LCL12" i="1" s="1"/>
  <c r="LCL18" i="1" s="1"/>
  <c r="LCL20" i="1" s="1"/>
  <c r="LCM9" i="1"/>
  <c r="LCM12" i="1" s="1"/>
  <c r="LCM18" i="1" s="1"/>
  <c r="LCM20" i="1" s="1"/>
  <c r="LCN9" i="1"/>
  <c r="LCN12" i="1" s="1"/>
  <c r="LCN18" i="1" s="1"/>
  <c r="LCN20" i="1" s="1"/>
  <c r="LCO9" i="1"/>
  <c r="LCO12" i="1" s="1"/>
  <c r="LCO18" i="1" s="1"/>
  <c r="LCO20" i="1" s="1"/>
  <c r="LCP9" i="1"/>
  <c r="LCP12" i="1" s="1"/>
  <c r="LCP18" i="1" s="1"/>
  <c r="LCP20" i="1" s="1"/>
  <c r="LCQ9" i="1"/>
  <c r="LCQ12" i="1" s="1"/>
  <c r="LCQ18" i="1" s="1"/>
  <c r="LCQ20" i="1" s="1"/>
  <c r="LCR9" i="1"/>
  <c r="LCR12" i="1" s="1"/>
  <c r="LCR18" i="1" s="1"/>
  <c r="LCR20" i="1" s="1"/>
  <c r="LCS9" i="1"/>
  <c r="LCS12" i="1" s="1"/>
  <c r="LCS18" i="1" s="1"/>
  <c r="LCS20" i="1" s="1"/>
  <c r="LCT9" i="1"/>
  <c r="LCT12" i="1" s="1"/>
  <c r="LCT18" i="1" s="1"/>
  <c r="LCT20" i="1" s="1"/>
  <c r="LCU9" i="1"/>
  <c r="LCU12" i="1" s="1"/>
  <c r="LCU18" i="1" s="1"/>
  <c r="LCU20" i="1" s="1"/>
  <c r="LCV9" i="1"/>
  <c r="LCV12" i="1" s="1"/>
  <c r="LCV18" i="1" s="1"/>
  <c r="LCV20" i="1" s="1"/>
  <c r="LCW9" i="1"/>
  <c r="LCW12" i="1" s="1"/>
  <c r="LCW18" i="1" s="1"/>
  <c r="LCW20" i="1" s="1"/>
  <c r="LCX9" i="1"/>
  <c r="LCX12" i="1" s="1"/>
  <c r="LCX18" i="1" s="1"/>
  <c r="LCX20" i="1" s="1"/>
  <c r="LCY9" i="1"/>
  <c r="LCY12" i="1" s="1"/>
  <c r="LCY18" i="1" s="1"/>
  <c r="LCY20" i="1" s="1"/>
  <c r="LCZ9" i="1"/>
  <c r="LCZ12" i="1" s="1"/>
  <c r="LCZ18" i="1" s="1"/>
  <c r="LCZ20" i="1" s="1"/>
  <c r="LDA9" i="1"/>
  <c r="LDA12" i="1" s="1"/>
  <c r="LDA18" i="1" s="1"/>
  <c r="LDA20" i="1" s="1"/>
  <c r="LDB9" i="1"/>
  <c r="LDB12" i="1" s="1"/>
  <c r="LDB18" i="1" s="1"/>
  <c r="LDB20" i="1" s="1"/>
  <c r="LDC9" i="1"/>
  <c r="LDC12" i="1" s="1"/>
  <c r="LDC18" i="1" s="1"/>
  <c r="LDC20" i="1" s="1"/>
  <c r="LDD9" i="1"/>
  <c r="LDD12" i="1" s="1"/>
  <c r="LDD18" i="1" s="1"/>
  <c r="LDD20" i="1" s="1"/>
  <c r="LDE9" i="1"/>
  <c r="LDE12" i="1" s="1"/>
  <c r="LDE18" i="1" s="1"/>
  <c r="LDE20" i="1" s="1"/>
  <c r="LDF9" i="1"/>
  <c r="LDF12" i="1" s="1"/>
  <c r="LDF18" i="1" s="1"/>
  <c r="LDF20" i="1" s="1"/>
  <c r="LDG9" i="1"/>
  <c r="LDG12" i="1" s="1"/>
  <c r="LDG18" i="1" s="1"/>
  <c r="LDG20" i="1" s="1"/>
  <c r="LDH9" i="1"/>
  <c r="LDH12" i="1" s="1"/>
  <c r="LDH18" i="1" s="1"/>
  <c r="LDH20" i="1" s="1"/>
  <c r="LDI9" i="1"/>
  <c r="LDI12" i="1" s="1"/>
  <c r="LDI18" i="1" s="1"/>
  <c r="LDI20" i="1" s="1"/>
  <c r="LDJ9" i="1"/>
  <c r="LDJ12" i="1" s="1"/>
  <c r="LDJ18" i="1" s="1"/>
  <c r="LDJ20" i="1" s="1"/>
  <c r="LDK9" i="1"/>
  <c r="LDK12" i="1" s="1"/>
  <c r="LDK18" i="1" s="1"/>
  <c r="LDK20" i="1" s="1"/>
  <c r="LDL9" i="1"/>
  <c r="LDL12" i="1" s="1"/>
  <c r="LDL18" i="1" s="1"/>
  <c r="LDL20" i="1" s="1"/>
  <c r="LDM9" i="1"/>
  <c r="LDM12" i="1" s="1"/>
  <c r="LDM18" i="1" s="1"/>
  <c r="LDM20" i="1" s="1"/>
  <c r="LDN9" i="1"/>
  <c r="LDN12" i="1" s="1"/>
  <c r="LDN18" i="1" s="1"/>
  <c r="LDN20" i="1" s="1"/>
  <c r="LDO9" i="1"/>
  <c r="LDO12" i="1" s="1"/>
  <c r="LDO18" i="1" s="1"/>
  <c r="LDO20" i="1" s="1"/>
  <c r="LDP9" i="1"/>
  <c r="LDP12" i="1" s="1"/>
  <c r="LDP18" i="1" s="1"/>
  <c r="LDP20" i="1" s="1"/>
  <c r="LDQ9" i="1"/>
  <c r="LDQ12" i="1" s="1"/>
  <c r="LDQ18" i="1" s="1"/>
  <c r="LDQ20" i="1" s="1"/>
  <c r="LDR9" i="1"/>
  <c r="LDR12" i="1" s="1"/>
  <c r="LDR18" i="1" s="1"/>
  <c r="LDR20" i="1" s="1"/>
  <c r="LDS9" i="1"/>
  <c r="LDS12" i="1" s="1"/>
  <c r="LDS18" i="1" s="1"/>
  <c r="LDS20" i="1" s="1"/>
  <c r="LDT9" i="1"/>
  <c r="LDT12" i="1" s="1"/>
  <c r="LDT18" i="1" s="1"/>
  <c r="LDT20" i="1" s="1"/>
  <c r="LDU9" i="1"/>
  <c r="LDU12" i="1" s="1"/>
  <c r="LDU18" i="1" s="1"/>
  <c r="LDU20" i="1" s="1"/>
  <c r="LDV9" i="1"/>
  <c r="LDV12" i="1" s="1"/>
  <c r="LDV18" i="1" s="1"/>
  <c r="LDV20" i="1" s="1"/>
  <c r="LDW9" i="1"/>
  <c r="LDW12" i="1" s="1"/>
  <c r="LDW18" i="1" s="1"/>
  <c r="LDW20" i="1" s="1"/>
  <c r="LDX9" i="1"/>
  <c r="LDX12" i="1" s="1"/>
  <c r="LDX18" i="1" s="1"/>
  <c r="LDX20" i="1" s="1"/>
  <c r="LDY9" i="1"/>
  <c r="LDY12" i="1" s="1"/>
  <c r="LDY18" i="1" s="1"/>
  <c r="LDY20" i="1" s="1"/>
  <c r="LDZ9" i="1"/>
  <c r="LDZ12" i="1" s="1"/>
  <c r="LDZ18" i="1" s="1"/>
  <c r="LDZ20" i="1" s="1"/>
  <c r="LEA9" i="1"/>
  <c r="LEA12" i="1" s="1"/>
  <c r="LEA18" i="1" s="1"/>
  <c r="LEA20" i="1" s="1"/>
  <c r="LEB9" i="1"/>
  <c r="LEB12" i="1" s="1"/>
  <c r="LEB18" i="1" s="1"/>
  <c r="LEB20" i="1" s="1"/>
  <c r="LEC9" i="1"/>
  <c r="LEC12" i="1" s="1"/>
  <c r="LEC18" i="1" s="1"/>
  <c r="LEC20" i="1" s="1"/>
  <c r="LED9" i="1"/>
  <c r="LED12" i="1" s="1"/>
  <c r="LED18" i="1" s="1"/>
  <c r="LED20" i="1" s="1"/>
  <c r="LEE9" i="1"/>
  <c r="LEE12" i="1" s="1"/>
  <c r="LEE18" i="1" s="1"/>
  <c r="LEE20" i="1" s="1"/>
  <c r="LEF9" i="1"/>
  <c r="LEF12" i="1" s="1"/>
  <c r="LEF18" i="1" s="1"/>
  <c r="LEF20" i="1" s="1"/>
  <c r="LEG9" i="1"/>
  <c r="LEG12" i="1" s="1"/>
  <c r="LEG18" i="1" s="1"/>
  <c r="LEG20" i="1" s="1"/>
  <c r="LEH9" i="1"/>
  <c r="LEH12" i="1" s="1"/>
  <c r="LEH18" i="1" s="1"/>
  <c r="LEH20" i="1" s="1"/>
  <c r="LEI9" i="1"/>
  <c r="LEI12" i="1" s="1"/>
  <c r="LEI18" i="1" s="1"/>
  <c r="LEI20" i="1" s="1"/>
  <c r="LEJ9" i="1"/>
  <c r="LEJ12" i="1" s="1"/>
  <c r="LEJ18" i="1" s="1"/>
  <c r="LEJ20" i="1" s="1"/>
  <c r="LEK9" i="1"/>
  <c r="LEK12" i="1" s="1"/>
  <c r="LEK18" i="1" s="1"/>
  <c r="LEK20" i="1" s="1"/>
  <c r="LEL9" i="1"/>
  <c r="LEL12" i="1" s="1"/>
  <c r="LEL18" i="1" s="1"/>
  <c r="LEL20" i="1" s="1"/>
  <c r="LEM9" i="1"/>
  <c r="LEM12" i="1" s="1"/>
  <c r="LEM18" i="1" s="1"/>
  <c r="LEM20" i="1" s="1"/>
  <c r="LEN9" i="1"/>
  <c r="LEN12" i="1" s="1"/>
  <c r="LEN18" i="1" s="1"/>
  <c r="LEN20" i="1" s="1"/>
  <c r="LEO9" i="1"/>
  <c r="LEO12" i="1" s="1"/>
  <c r="LEO18" i="1" s="1"/>
  <c r="LEO20" i="1" s="1"/>
  <c r="LEP9" i="1"/>
  <c r="LEP12" i="1" s="1"/>
  <c r="LEP18" i="1" s="1"/>
  <c r="LEP20" i="1" s="1"/>
  <c r="LEQ9" i="1"/>
  <c r="LEQ12" i="1" s="1"/>
  <c r="LEQ18" i="1" s="1"/>
  <c r="LEQ20" i="1" s="1"/>
  <c r="LER9" i="1"/>
  <c r="LER12" i="1" s="1"/>
  <c r="LER18" i="1" s="1"/>
  <c r="LER20" i="1" s="1"/>
  <c r="LES9" i="1"/>
  <c r="LES12" i="1" s="1"/>
  <c r="LES18" i="1" s="1"/>
  <c r="LES20" i="1" s="1"/>
  <c r="LET9" i="1"/>
  <c r="LET12" i="1" s="1"/>
  <c r="LET18" i="1" s="1"/>
  <c r="LET20" i="1" s="1"/>
  <c r="LEU9" i="1"/>
  <c r="LEU12" i="1" s="1"/>
  <c r="LEU18" i="1" s="1"/>
  <c r="LEU20" i="1" s="1"/>
  <c r="LEV9" i="1"/>
  <c r="LEV12" i="1" s="1"/>
  <c r="LEV18" i="1" s="1"/>
  <c r="LEV20" i="1" s="1"/>
  <c r="LEW9" i="1"/>
  <c r="LEW12" i="1" s="1"/>
  <c r="LEW18" i="1" s="1"/>
  <c r="LEW20" i="1" s="1"/>
  <c r="LEX9" i="1"/>
  <c r="LEX12" i="1" s="1"/>
  <c r="LEX18" i="1" s="1"/>
  <c r="LEX20" i="1" s="1"/>
  <c r="LEY9" i="1"/>
  <c r="LEY12" i="1" s="1"/>
  <c r="LEY18" i="1" s="1"/>
  <c r="LEY20" i="1" s="1"/>
  <c r="LEZ9" i="1"/>
  <c r="LEZ12" i="1" s="1"/>
  <c r="LEZ18" i="1" s="1"/>
  <c r="LEZ20" i="1" s="1"/>
  <c r="LFA9" i="1"/>
  <c r="LFA12" i="1" s="1"/>
  <c r="LFA18" i="1" s="1"/>
  <c r="LFA20" i="1" s="1"/>
  <c r="LFB9" i="1"/>
  <c r="LFB12" i="1" s="1"/>
  <c r="LFB18" i="1" s="1"/>
  <c r="LFB20" i="1" s="1"/>
  <c r="LFC9" i="1"/>
  <c r="LFC12" i="1" s="1"/>
  <c r="LFC18" i="1" s="1"/>
  <c r="LFC20" i="1" s="1"/>
  <c r="LFD9" i="1"/>
  <c r="LFD12" i="1" s="1"/>
  <c r="LFD18" i="1" s="1"/>
  <c r="LFD20" i="1" s="1"/>
  <c r="LFE9" i="1"/>
  <c r="LFE12" i="1" s="1"/>
  <c r="LFE18" i="1" s="1"/>
  <c r="LFE20" i="1" s="1"/>
  <c r="LFF9" i="1"/>
  <c r="LFF12" i="1" s="1"/>
  <c r="LFF18" i="1" s="1"/>
  <c r="LFF20" i="1" s="1"/>
  <c r="LFG9" i="1"/>
  <c r="LFG12" i="1" s="1"/>
  <c r="LFG18" i="1" s="1"/>
  <c r="LFG20" i="1" s="1"/>
  <c r="LFH9" i="1"/>
  <c r="LFH12" i="1" s="1"/>
  <c r="LFH18" i="1" s="1"/>
  <c r="LFH20" i="1" s="1"/>
  <c r="LFI9" i="1"/>
  <c r="LFI12" i="1" s="1"/>
  <c r="LFI18" i="1" s="1"/>
  <c r="LFI20" i="1" s="1"/>
  <c r="LFJ9" i="1"/>
  <c r="LFJ12" i="1" s="1"/>
  <c r="LFJ18" i="1" s="1"/>
  <c r="LFJ20" i="1" s="1"/>
  <c r="LFK9" i="1"/>
  <c r="LFK12" i="1" s="1"/>
  <c r="LFK18" i="1" s="1"/>
  <c r="LFK20" i="1" s="1"/>
  <c r="LFL9" i="1"/>
  <c r="LFL12" i="1" s="1"/>
  <c r="LFL18" i="1" s="1"/>
  <c r="LFL20" i="1" s="1"/>
  <c r="LFM9" i="1"/>
  <c r="LFM12" i="1" s="1"/>
  <c r="LFM18" i="1" s="1"/>
  <c r="LFM20" i="1" s="1"/>
  <c r="LFN9" i="1"/>
  <c r="LFN12" i="1" s="1"/>
  <c r="LFN18" i="1" s="1"/>
  <c r="LFN20" i="1" s="1"/>
  <c r="LFO9" i="1"/>
  <c r="LFO12" i="1" s="1"/>
  <c r="LFO18" i="1" s="1"/>
  <c r="LFO20" i="1" s="1"/>
  <c r="LFP9" i="1"/>
  <c r="LFP12" i="1" s="1"/>
  <c r="LFP18" i="1" s="1"/>
  <c r="LFP20" i="1" s="1"/>
  <c r="LFQ9" i="1"/>
  <c r="LFQ12" i="1" s="1"/>
  <c r="LFQ18" i="1" s="1"/>
  <c r="LFQ20" i="1" s="1"/>
  <c r="LFR9" i="1"/>
  <c r="LFR12" i="1" s="1"/>
  <c r="LFR18" i="1" s="1"/>
  <c r="LFR20" i="1" s="1"/>
  <c r="LFS9" i="1"/>
  <c r="LFS12" i="1" s="1"/>
  <c r="LFS18" i="1" s="1"/>
  <c r="LFS20" i="1" s="1"/>
  <c r="LFT9" i="1"/>
  <c r="LFT12" i="1" s="1"/>
  <c r="LFT18" i="1" s="1"/>
  <c r="LFT20" i="1" s="1"/>
  <c r="LFU9" i="1"/>
  <c r="LFU12" i="1" s="1"/>
  <c r="LFU18" i="1" s="1"/>
  <c r="LFU20" i="1" s="1"/>
  <c r="LFV9" i="1"/>
  <c r="LFV12" i="1" s="1"/>
  <c r="LFV18" i="1" s="1"/>
  <c r="LFV20" i="1" s="1"/>
  <c r="LFW9" i="1"/>
  <c r="LFW12" i="1" s="1"/>
  <c r="LFW18" i="1" s="1"/>
  <c r="LFW20" i="1" s="1"/>
  <c r="LFX9" i="1"/>
  <c r="LFX12" i="1" s="1"/>
  <c r="LFX18" i="1" s="1"/>
  <c r="LFX20" i="1" s="1"/>
  <c r="LFY9" i="1"/>
  <c r="LFY12" i="1" s="1"/>
  <c r="LFY18" i="1" s="1"/>
  <c r="LFY20" i="1" s="1"/>
  <c r="LFZ9" i="1"/>
  <c r="LFZ12" i="1" s="1"/>
  <c r="LFZ18" i="1" s="1"/>
  <c r="LFZ20" i="1" s="1"/>
  <c r="LGA9" i="1"/>
  <c r="LGA12" i="1" s="1"/>
  <c r="LGA18" i="1" s="1"/>
  <c r="LGA20" i="1" s="1"/>
  <c r="LGB9" i="1"/>
  <c r="LGB12" i="1" s="1"/>
  <c r="LGB18" i="1" s="1"/>
  <c r="LGB20" i="1" s="1"/>
  <c r="LGC9" i="1"/>
  <c r="LGC12" i="1" s="1"/>
  <c r="LGC18" i="1" s="1"/>
  <c r="LGC20" i="1" s="1"/>
  <c r="LGD9" i="1"/>
  <c r="LGD12" i="1" s="1"/>
  <c r="LGD18" i="1" s="1"/>
  <c r="LGD20" i="1" s="1"/>
  <c r="LGE9" i="1"/>
  <c r="LGE12" i="1" s="1"/>
  <c r="LGE18" i="1" s="1"/>
  <c r="LGE20" i="1" s="1"/>
  <c r="LGF9" i="1"/>
  <c r="LGF12" i="1" s="1"/>
  <c r="LGF18" i="1" s="1"/>
  <c r="LGF20" i="1" s="1"/>
  <c r="LGG9" i="1"/>
  <c r="LGG12" i="1" s="1"/>
  <c r="LGG18" i="1" s="1"/>
  <c r="LGG20" i="1" s="1"/>
  <c r="LGH9" i="1"/>
  <c r="LGH12" i="1" s="1"/>
  <c r="LGH18" i="1" s="1"/>
  <c r="LGH20" i="1" s="1"/>
  <c r="LGI9" i="1"/>
  <c r="LGI12" i="1" s="1"/>
  <c r="LGI18" i="1" s="1"/>
  <c r="LGI20" i="1" s="1"/>
  <c r="LGJ9" i="1"/>
  <c r="LGJ12" i="1" s="1"/>
  <c r="LGJ18" i="1" s="1"/>
  <c r="LGJ20" i="1" s="1"/>
  <c r="LGK9" i="1"/>
  <c r="LGK12" i="1" s="1"/>
  <c r="LGK18" i="1" s="1"/>
  <c r="LGK20" i="1" s="1"/>
  <c r="LGL9" i="1"/>
  <c r="LGL12" i="1" s="1"/>
  <c r="LGL18" i="1" s="1"/>
  <c r="LGL20" i="1" s="1"/>
  <c r="LGM9" i="1"/>
  <c r="LGM12" i="1" s="1"/>
  <c r="LGM18" i="1" s="1"/>
  <c r="LGM20" i="1" s="1"/>
  <c r="LGN9" i="1"/>
  <c r="LGN12" i="1" s="1"/>
  <c r="LGN18" i="1" s="1"/>
  <c r="LGN20" i="1" s="1"/>
  <c r="LGO9" i="1"/>
  <c r="LGO12" i="1" s="1"/>
  <c r="LGO18" i="1" s="1"/>
  <c r="LGO20" i="1" s="1"/>
  <c r="LGP9" i="1"/>
  <c r="LGP12" i="1" s="1"/>
  <c r="LGP18" i="1" s="1"/>
  <c r="LGP20" i="1" s="1"/>
  <c r="LGQ9" i="1"/>
  <c r="LGQ12" i="1" s="1"/>
  <c r="LGQ18" i="1" s="1"/>
  <c r="LGQ20" i="1" s="1"/>
  <c r="LGR9" i="1"/>
  <c r="LGR12" i="1" s="1"/>
  <c r="LGR18" i="1" s="1"/>
  <c r="LGR20" i="1" s="1"/>
  <c r="LGS9" i="1"/>
  <c r="LGS12" i="1" s="1"/>
  <c r="LGS18" i="1" s="1"/>
  <c r="LGS20" i="1" s="1"/>
  <c r="LGT9" i="1"/>
  <c r="LGT12" i="1" s="1"/>
  <c r="LGT18" i="1" s="1"/>
  <c r="LGT20" i="1" s="1"/>
  <c r="LGU9" i="1"/>
  <c r="LGU12" i="1" s="1"/>
  <c r="LGU18" i="1" s="1"/>
  <c r="LGU20" i="1" s="1"/>
  <c r="LGV9" i="1"/>
  <c r="LGV12" i="1" s="1"/>
  <c r="LGV18" i="1" s="1"/>
  <c r="LGV20" i="1" s="1"/>
  <c r="LGW9" i="1"/>
  <c r="LGW12" i="1" s="1"/>
  <c r="LGW18" i="1" s="1"/>
  <c r="LGW20" i="1" s="1"/>
  <c r="LGX9" i="1"/>
  <c r="LGX12" i="1" s="1"/>
  <c r="LGX18" i="1" s="1"/>
  <c r="LGX20" i="1" s="1"/>
  <c r="LGY9" i="1"/>
  <c r="LGY12" i="1" s="1"/>
  <c r="LGY18" i="1" s="1"/>
  <c r="LGY20" i="1" s="1"/>
  <c r="LGZ9" i="1"/>
  <c r="LGZ12" i="1" s="1"/>
  <c r="LGZ18" i="1" s="1"/>
  <c r="LGZ20" i="1" s="1"/>
  <c r="LHA9" i="1"/>
  <c r="LHA12" i="1" s="1"/>
  <c r="LHA18" i="1" s="1"/>
  <c r="LHA20" i="1" s="1"/>
  <c r="LHB9" i="1"/>
  <c r="LHB12" i="1" s="1"/>
  <c r="LHB18" i="1" s="1"/>
  <c r="LHB20" i="1" s="1"/>
  <c r="LHC9" i="1"/>
  <c r="LHC12" i="1" s="1"/>
  <c r="LHC18" i="1" s="1"/>
  <c r="LHC20" i="1" s="1"/>
  <c r="LHD9" i="1"/>
  <c r="LHD12" i="1" s="1"/>
  <c r="LHD18" i="1" s="1"/>
  <c r="LHD20" i="1" s="1"/>
  <c r="LHE9" i="1"/>
  <c r="LHE12" i="1" s="1"/>
  <c r="LHE18" i="1" s="1"/>
  <c r="LHE20" i="1" s="1"/>
  <c r="LHF9" i="1"/>
  <c r="LHF12" i="1" s="1"/>
  <c r="LHF18" i="1" s="1"/>
  <c r="LHF20" i="1" s="1"/>
  <c r="LHG9" i="1"/>
  <c r="LHG12" i="1" s="1"/>
  <c r="LHG18" i="1" s="1"/>
  <c r="LHG20" i="1" s="1"/>
  <c r="LHH9" i="1"/>
  <c r="LHH12" i="1" s="1"/>
  <c r="LHH18" i="1" s="1"/>
  <c r="LHH20" i="1" s="1"/>
  <c r="LHI9" i="1"/>
  <c r="LHI12" i="1" s="1"/>
  <c r="LHI18" i="1" s="1"/>
  <c r="LHI20" i="1" s="1"/>
  <c r="LHJ9" i="1"/>
  <c r="LHJ12" i="1" s="1"/>
  <c r="LHJ18" i="1" s="1"/>
  <c r="LHJ20" i="1" s="1"/>
  <c r="LHK9" i="1"/>
  <c r="LHK12" i="1" s="1"/>
  <c r="LHK18" i="1" s="1"/>
  <c r="LHK20" i="1" s="1"/>
  <c r="LHL9" i="1"/>
  <c r="LHL12" i="1" s="1"/>
  <c r="LHL18" i="1" s="1"/>
  <c r="LHL20" i="1" s="1"/>
  <c r="LHM9" i="1"/>
  <c r="LHM12" i="1" s="1"/>
  <c r="LHM18" i="1" s="1"/>
  <c r="LHM20" i="1" s="1"/>
  <c r="LHN9" i="1"/>
  <c r="LHN12" i="1" s="1"/>
  <c r="LHN18" i="1" s="1"/>
  <c r="LHN20" i="1" s="1"/>
  <c r="LHO9" i="1"/>
  <c r="LHO12" i="1" s="1"/>
  <c r="LHO18" i="1" s="1"/>
  <c r="LHO20" i="1" s="1"/>
  <c r="LHP9" i="1"/>
  <c r="LHP12" i="1" s="1"/>
  <c r="LHP18" i="1" s="1"/>
  <c r="LHP20" i="1" s="1"/>
  <c r="LHQ9" i="1"/>
  <c r="LHQ12" i="1" s="1"/>
  <c r="LHQ18" i="1" s="1"/>
  <c r="LHQ20" i="1" s="1"/>
  <c r="LHR9" i="1"/>
  <c r="LHR12" i="1" s="1"/>
  <c r="LHR18" i="1" s="1"/>
  <c r="LHR20" i="1" s="1"/>
  <c r="LHS9" i="1"/>
  <c r="LHS12" i="1" s="1"/>
  <c r="LHS18" i="1" s="1"/>
  <c r="LHS20" i="1" s="1"/>
  <c r="LHT9" i="1"/>
  <c r="LHT12" i="1" s="1"/>
  <c r="LHT18" i="1" s="1"/>
  <c r="LHT20" i="1" s="1"/>
  <c r="LHU9" i="1"/>
  <c r="LHU12" i="1" s="1"/>
  <c r="LHU18" i="1" s="1"/>
  <c r="LHU20" i="1" s="1"/>
  <c r="LHV9" i="1"/>
  <c r="LHV12" i="1" s="1"/>
  <c r="LHV18" i="1" s="1"/>
  <c r="LHV20" i="1" s="1"/>
  <c r="LHW9" i="1"/>
  <c r="LHW12" i="1" s="1"/>
  <c r="LHW18" i="1" s="1"/>
  <c r="LHW20" i="1" s="1"/>
  <c r="LHX9" i="1"/>
  <c r="LHX12" i="1" s="1"/>
  <c r="LHX18" i="1" s="1"/>
  <c r="LHX20" i="1" s="1"/>
  <c r="LHY9" i="1"/>
  <c r="LHY12" i="1" s="1"/>
  <c r="LHY18" i="1" s="1"/>
  <c r="LHY20" i="1" s="1"/>
  <c r="LHZ9" i="1"/>
  <c r="LHZ12" i="1" s="1"/>
  <c r="LHZ18" i="1" s="1"/>
  <c r="LHZ20" i="1" s="1"/>
  <c r="LIA9" i="1"/>
  <c r="LIA12" i="1" s="1"/>
  <c r="LIA18" i="1" s="1"/>
  <c r="LIA20" i="1" s="1"/>
  <c r="LIB9" i="1"/>
  <c r="LIB12" i="1" s="1"/>
  <c r="LIB18" i="1" s="1"/>
  <c r="LIB20" i="1" s="1"/>
  <c r="LIC9" i="1"/>
  <c r="LIC12" i="1" s="1"/>
  <c r="LIC18" i="1" s="1"/>
  <c r="LIC20" i="1" s="1"/>
  <c r="LID9" i="1"/>
  <c r="LID12" i="1" s="1"/>
  <c r="LID18" i="1" s="1"/>
  <c r="LID20" i="1" s="1"/>
  <c r="LIE9" i="1"/>
  <c r="LIE12" i="1" s="1"/>
  <c r="LIE18" i="1" s="1"/>
  <c r="LIE20" i="1" s="1"/>
  <c r="LIF9" i="1"/>
  <c r="LIF12" i="1" s="1"/>
  <c r="LIF18" i="1" s="1"/>
  <c r="LIF20" i="1" s="1"/>
  <c r="LIG9" i="1"/>
  <c r="LIG12" i="1" s="1"/>
  <c r="LIG18" i="1" s="1"/>
  <c r="LIG20" i="1" s="1"/>
  <c r="LIH9" i="1"/>
  <c r="LIH12" i="1" s="1"/>
  <c r="LIH18" i="1" s="1"/>
  <c r="LIH20" i="1" s="1"/>
  <c r="LII9" i="1"/>
  <c r="LII12" i="1" s="1"/>
  <c r="LII18" i="1" s="1"/>
  <c r="LII20" i="1" s="1"/>
  <c r="LIJ9" i="1"/>
  <c r="LIJ12" i="1" s="1"/>
  <c r="LIJ18" i="1" s="1"/>
  <c r="LIJ20" i="1" s="1"/>
  <c r="LIK9" i="1"/>
  <c r="LIK12" i="1" s="1"/>
  <c r="LIK18" i="1" s="1"/>
  <c r="LIK20" i="1" s="1"/>
  <c r="LIL9" i="1"/>
  <c r="LIL12" i="1" s="1"/>
  <c r="LIL18" i="1" s="1"/>
  <c r="LIL20" i="1" s="1"/>
  <c r="LIM9" i="1"/>
  <c r="LIM12" i="1" s="1"/>
  <c r="LIM18" i="1" s="1"/>
  <c r="LIM20" i="1" s="1"/>
  <c r="LIN9" i="1"/>
  <c r="LIN12" i="1" s="1"/>
  <c r="LIN18" i="1" s="1"/>
  <c r="LIN20" i="1" s="1"/>
  <c r="LIO9" i="1"/>
  <c r="LIO12" i="1" s="1"/>
  <c r="LIO18" i="1" s="1"/>
  <c r="LIO20" i="1" s="1"/>
  <c r="LIP9" i="1"/>
  <c r="LIP12" i="1" s="1"/>
  <c r="LIP18" i="1" s="1"/>
  <c r="LIP20" i="1" s="1"/>
  <c r="LIQ9" i="1"/>
  <c r="LIQ12" i="1" s="1"/>
  <c r="LIQ18" i="1" s="1"/>
  <c r="LIQ20" i="1" s="1"/>
  <c r="LIR9" i="1"/>
  <c r="LIR12" i="1" s="1"/>
  <c r="LIR18" i="1" s="1"/>
  <c r="LIR20" i="1" s="1"/>
  <c r="LIS9" i="1"/>
  <c r="LIS12" i="1" s="1"/>
  <c r="LIS18" i="1" s="1"/>
  <c r="LIS20" i="1" s="1"/>
  <c r="LIT9" i="1"/>
  <c r="LIT12" i="1" s="1"/>
  <c r="LIT18" i="1" s="1"/>
  <c r="LIT20" i="1" s="1"/>
  <c r="LIU9" i="1"/>
  <c r="LIU12" i="1" s="1"/>
  <c r="LIU18" i="1" s="1"/>
  <c r="LIU20" i="1" s="1"/>
  <c r="LIV9" i="1"/>
  <c r="LIV12" i="1" s="1"/>
  <c r="LIV18" i="1" s="1"/>
  <c r="LIV20" i="1" s="1"/>
  <c r="LIW9" i="1"/>
  <c r="LIW12" i="1" s="1"/>
  <c r="LIW18" i="1" s="1"/>
  <c r="LIW20" i="1" s="1"/>
  <c r="LIX9" i="1"/>
  <c r="LIX12" i="1" s="1"/>
  <c r="LIX18" i="1" s="1"/>
  <c r="LIX20" i="1" s="1"/>
  <c r="LIY9" i="1"/>
  <c r="LIY12" i="1" s="1"/>
  <c r="LIY18" i="1" s="1"/>
  <c r="LIY20" i="1" s="1"/>
  <c r="LIZ9" i="1"/>
  <c r="LIZ12" i="1" s="1"/>
  <c r="LIZ18" i="1" s="1"/>
  <c r="LIZ20" i="1" s="1"/>
  <c r="LJA9" i="1"/>
  <c r="LJA12" i="1" s="1"/>
  <c r="LJA18" i="1" s="1"/>
  <c r="LJA20" i="1" s="1"/>
  <c r="LJB9" i="1"/>
  <c r="LJB12" i="1" s="1"/>
  <c r="LJB18" i="1" s="1"/>
  <c r="LJB20" i="1" s="1"/>
  <c r="LJC9" i="1"/>
  <c r="LJC12" i="1" s="1"/>
  <c r="LJC18" i="1" s="1"/>
  <c r="LJC20" i="1" s="1"/>
  <c r="LJD9" i="1"/>
  <c r="LJD12" i="1" s="1"/>
  <c r="LJD18" i="1" s="1"/>
  <c r="LJD20" i="1" s="1"/>
  <c r="LJE9" i="1"/>
  <c r="LJE12" i="1" s="1"/>
  <c r="LJE18" i="1" s="1"/>
  <c r="LJE20" i="1" s="1"/>
  <c r="LJF9" i="1"/>
  <c r="LJF12" i="1" s="1"/>
  <c r="LJF18" i="1" s="1"/>
  <c r="LJF20" i="1" s="1"/>
  <c r="LJG9" i="1"/>
  <c r="LJG12" i="1" s="1"/>
  <c r="LJG18" i="1" s="1"/>
  <c r="LJG20" i="1" s="1"/>
  <c r="LJH9" i="1"/>
  <c r="LJH12" i="1" s="1"/>
  <c r="LJH18" i="1" s="1"/>
  <c r="LJH20" i="1" s="1"/>
  <c r="LJI9" i="1"/>
  <c r="LJI12" i="1" s="1"/>
  <c r="LJI18" i="1" s="1"/>
  <c r="LJI20" i="1" s="1"/>
  <c r="LJJ9" i="1"/>
  <c r="LJJ12" i="1" s="1"/>
  <c r="LJJ18" i="1" s="1"/>
  <c r="LJJ20" i="1" s="1"/>
  <c r="LJK9" i="1"/>
  <c r="LJK12" i="1" s="1"/>
  <c r="LJK18" i="1" s="1"/>
  <c r="LJK20" i="1" s="1"/>
  <c r="LJL9" i="1"/>
  <c r="LJL12" i="1" s="1"/>
  <c r="LJL18" i="1" s="1"/>
  <c r="LJL20" i="1" s="1"/>
  <c r="LJM9" i="1"/>
  <c r="LJM12" i="1" s="1"/>
  <c r="LJM18" i="1" s="1"/>
  <c r="LJM20" i="1" s="1"/>
  <c r="LJN9" i="1"/>
  <c r="LJN12" i="1" s="1"/>
  <c r="LJN18" i="1" s="1"/>
  <c r="LJN20" i="1" s="1"/>
  <c r="LJO9" i="1"/>
  <c r="LJO12" i="1" s="1"/>
  <c r="LJO18" i="1" s="1"/>
  <c r="LJO20" i="1" s="1"/>
  <c r="LJP9" i="1"/>
  <c r="LJP12" i="1" s="1"/>
  <c r="LJP18" i="1" s="1"/>
  <c r="LJP20" i="1" s="1"/>
  <c r="LJQ9" i="1"/>
  <c r="LJQ12" i="1" s="1"/>
  <c r="LJQ18" i="1" s="1"/>
  <c r="LJQ20" i="1" s="1"/>
  <c r="LJR9" i="1"/>
  <c r="LJR12" i="1" s="1"/>
  <c r="LJR18" i="1" s="1"/>
  <c r="LJR20" i="1" s="1"/>
  <c r="LJS9" i="1"/>
  <c r="LJS12" i="1" s="1"/>
  <c r="LJS18" i="1" s="1"/>
  <c r="LJS20" i="1" s="1"/>
  <c r="LJT9" i="1"/>
  <c r="LJT12" i="1" s="1"/>
  <c r="LJT18" i="1" s="1"/>
  <c r="LJT20" i="1" s="1"/>
  <c r="LJU9" i="1"/>
  <c r="LJU12" i="1" s="1"/>
  <c r="LJU18" i="1" s="1"/>
  <c r="LJU20" i="1" s="1"/>
  <c r="LJV9" i="1"/>
  <c r="LJV12" i="1" s="1"/>
  <c r="LJV18" i="1" s="1"/>
  <c r="LJV20" i="1" s="1"/>
  <c r="LJW9" i="1"/>
  <c r="LJW12" i="1" s="1"/>
  <c r="LJW18" i="1" s="1"/>
  <c r="LJW20" i="1" s="1"/>
  <c r="LJX9" i="1"/>
  <c r="LJX12" i="1" s="1"/>
  <c r="LJX18" i="1" s="1"/>
  <c r="LJX20" i="1" s="1"/>
  <c r="LJY9" i="1"/>
  <c r="LJY12" i="1" s="1"/>
  <c r="LJY18" i="1" s="1"/>
  <c r="LJY20" i="1" s="1"/>
  <c r="LJZ9" i="1"/>
  <c r="LJZ12" i="1" s="1"/>
  <c r="LJZ18" i="1" s="1"/>
  <c r="LJZ20" i="1" s="1"/>
  <c r="LKA9" i="1"/>
  <c r="LKA12" i="1" s="1"/>
  <c r="LKA18" i="1" s="1"/>
  <c r="LKA20" i="1" s="1"/>
  <c r="LKB9" i="1"/>
  <c r="LKB12" i="1" s="1"/>
  <c r="LKB18" i="1" s="1"/>
  <c r="LKB20" i="1" s="1"/>
  <c r="LKC9" i="1"/>
  <c r="LKC12" i="1" s="1"/>
  <c r="LKC18" i="1" s="1"/>
  <c r="LKC20" i="1" s="1"/>
  <c r="LKD9" i="1"/>
  <c r="LKD12" i="1" s="1"/>
  <c r="LKD18" i="1" s="1"/>
  <c r="LKD20" i="1" s="1"/>
  <c r="LKE9" i="1"/>
  <c r="LKE12" i="1" s="1"/>
  <c r="LKE18" i="1" s="1"/>
  <c r="LKE20" i="1" s="1"/>
  <c r="LKF9" i="1"/>
  <c r="LKF12" i="1" s="1"/>
  <c r="LKF18" i="1" s="1"/>
  <c r="LKF20" i="1" s="1"/>
  <c r="LKG9" i="1"/>
  <c r="LKG12" i="1" s="1"/>
  <c r="LKG18" i="1" s="1"/>
  <c r="LKG20" i="1" s="1"/>
  <c r="LKH9" i="1"/>
  <c r="LKH12" i="1" s="1"/>
  <c r="LKH18" i="1" s="1"/>
  <c r="LKH20" i="1" s="1"/>
  <c r="LKI9" i="1"/>
  <c r="LKI12" i="1" s="1"/>
  <c r="LKI18" i="1" s="1"/>
  <c r="LKI20" i="1" s="1"/>
  <c r="LKJ9" i="1"/>
  <c r="LKJ12" i="1" s="1"/>
  <c r="LKJ18" i="1" s="1"/>
  <c r="LKJ20" i="1" s="1"/>
  <c r="LKK9" i="1"/>
  <c r="LKK12" i="1" s="1"/>
  <c r="LKK18" i="1" s="1"/>
  <c r="LKK20" i="1" s="1"/>
  <c r="LKL9" i="1"/>
  <c r="LKL12" i="1" s="1"/>
  <c r="LKL18" i="1" s="1"/>
  <c r="LKL20" i="1" s="1"/>
  <c r="LKM9" i="1"/>
  <c r="LKM12" i="1" s="1"/>
  <c r="LKM18" i="1" s="1"/>
  <c r="LKM20" i="1" s="1"/>
  <c r="LKN9" i="1"/>
  <c r="LKN12" i="1" s="1"/>
  <c r="LKN18" i="1" s="1"/>
  <c r="LKN20" i="1" s="1"/>
  <c r="LKO9" i="1"/>
  <c r="LKO12" i="1" s="1"/>
  <c r="LKO18" i="1" s="1"/>
  <c r="LKO20" i="1" s="1"/>
  <c r="LKP9" i="1"/>
  <c r="LKP12" i="1" s="1"/>
  <c r="LKP18" i="1" s="1"/>
  <c r="LKP20" i="1" s="1"/>
  <c r="LKQ9" i="1"/>
  <c r="LKQ12" i="1" s="1"/>
  <c r="LKQ18" i="1" s="1"/>
  <c r="LKQ20" i="1" s="1"/>
  <c r="LKR9" i="1"/>
  <c r="LKR12" i="1" s="1"/>
  <c r="LKR18" i="1" s="1"/>
  <c r="LKR20" i="1" s="1"/>
  <c r="LKS9" i="1"/>
  <c r="LKS12" i="1" s="1"/>
  <c r="LKS18" i="1" s="1"/>
  <c r="LKS20" i="1" s="1"/>
  <c r="LKT9" i="1"/>
  <c r="LKT12" i="1" s="1"/>
  <c r="LKT18" i="1" s="1"/>
  <c r="LKT20" i="1" s="1"/>
  <c r="LKU9" i="1"/>
  <c r="LKU12" i="1" s="1"/>
  <c r="LKU18" i="1" s="1"/>
  <c r="LKU20" i="1" s="1"/>
  <c r="LKV9" i="1"/>
  <c r="LKV12" i="1" s="1"/>
  <c r="LKV18" i="1" s="1"/>
  <c r="LKV20" i="1" s="1"/>
  <c r="LKW9" i="1"/>
  <c r="LKW12" i="1" s="1"/>
  <c r="LKW18" i="1" s="1"/>
  <c r="LKW20" i="1" s="1"/>
  <c r="LKX9" i="1"/>
  <c r="LKX12" i="1" s="1"/>
  <c r="LKX18" i="1" s="1"/>
  <c r="LKX20" i="1" s="1"/>
  <c r="LKY9" i="1"/>
  <c r="LKY12" i="1" s="1"/>
  <c r="LKY18" i="1" s="1"/>
  <c r="LKY20" i="1" s="1"/>
  <c r="LKZ9" i="1"/>
  <c r="LKZ12" i="1" s="1"/>
  <c r="LKZ18" i="1" s="1"/>
  <c r="LKZ20" i="1" s="1"/>
  <c r="LLA9" i="1"/>
  <c r="LLA12" i="1" s="1"/>
  <c r="LLA18" i="1" s="1"/>
  <c r="LLA20" i="1" s="1"/>
  <c r="LLB9" i="1"/>
  <c r="LLB12" i="1" s="1"/>
  <c r="LLB18" i="1" s="1"/>
  <c r="LLB20" i="1" s="1"/>
  <c r="LLC9" i="1"/>
  <c r="LLC12" i="1" s="1"/>
  <c r="LLC18" i="1" s="1"/>
  <c r="LLC20" i="1" s="1"/>
  <c r="LLD9" i="1"/>
  <c r="LLD12" i="1" s="1"/>
  <c r="LLD18" i="1" s="1"/>
  <c r="LLD20" i="1" s="1"/>
  <c r="LLE9" i="1"/>
  <c r="LLE12" i="1" s="1"/>
  <c r="LLE18" i="1" s="1"/>
  <c r="LLE20" i="1" s="1"/>
  <c r="LLF9" i="1"/>
  <c r="LLF12" i="1" s="1"/>
  <c r="LLF18" i="1" s="1"/>
  <c r="LLF20" i="1" s="1"/>
  <c r="LLG9" i="1"/>
  <c r="LLG12" i="1" s="1"/>
  <c r="LLG18" i="1" s="1"/>
  <c r="LLG20" i="1" s="1"/>
  <c r="LLH9" i="1"/>
  <c r="LLH12" i="1" s="1"/>
  <c r="LLH18" i="1" s="1"/>
  <c r="LLH20" i="1" s="1"/>
  <c r="LLI9" i="1"/>
  <c r="LLI12" i="1" s="1"/>
  <c r="LLI18" i="1" s="1"/>
  <c r="LLI20" i="1" s="1"/>
  <c r="LLJ9" i="1"/>
  <c r="LLJ12" i="1" s="1"/>
  <c r="LLJ18" i="1" s="1"/>
  <c r="LLJ20" i="1" s="1"/>
  <c r="LLK9" i="1"/>
  <c r="LLK12" i="1" s="1"/>
  <c r="LLK18" i="1" s="1"/>
  <c r="LLK20" i="1" s="1"/>
  <c r="LLL9" i="1"/>
  <c r="LLL12" i="1" s="1"/>
  <c r="LLL18" i="1" s="1"/>
  <c r="LLL20" i="1" s="1"/>
  <c r="LLM9" i="1"/>
  <c r="LLM12" i="1" s="1"/>
  <c r="LLM18" i="1" s="1"/>
  <c r="LLM20" i="1" s="1"/>
  <c r="LLN9" i="1"/>
  <c r="LLN12" i="1" s="1"/>
  <c r="LLN18" i="1" s="1"/>
  <c r="LLN20" i="1" s="1"/>
  <c r="LLO9" i="1"/>
  <c r="LLO12" i="1" s="1"/>
  <c r="LLO18" i="1" s="1"/>
  <c r="LLO20" i="1" s="1"/>
  <c r="LLP9" i="1"/>
  <c r="LLP12" i="1" s="1"/>
  <c r="LLP18" i="1" s="1"/>
  <c r="LLP20" i="1" s="1"/>
  <c r="LLQ9" i="1"/>
  <c r="LLQ12" i="1" s="1"/>
  <c r="LLQ18" i="1" s="1"/>
  <c r="LLQ20" i="1" s="1"/>
  <c r="LLR9" i="1"/>
  <c r="LLR12" i="1" s="1"/>
  <c r="LLR18" i="1" s="1"/>
  <c r="LLR20" i="1" s="1"/>
  <c r="LLS9" i="1"/>
  <c r="LLS12" i="1" s="1"/>
  <c r="LLS18" i="1" s="1"/>
  <c r="LLS20" i="1" s="1"/>
  <c r="LLT9" i="1"/>
  <c r="LLT12" i="1" s="1"/>
  <c r="LLT18" i="1" s="1"/>
  <c r="LLT20" i="1" s="1"/>
  <c r="LLU9" i="1"/>
  <c r="LLU12" i="1" s="1"/>
  <c r="LLU18" i="1" s="1"/>
  <c r="LLU20" i="1" s="1"/>
  <c r="LLV9" i="1"/>
  <c r="LLV12" i="1" s="1"/>
  <c r="LLV18" i="1" s="1"/>
  <c r="LLV20" i="1" s="1"/>
  <c r="LLW9" i="1"/>
  <c r="LLW12" i="1" s="1"/>
  <c r="LLW18" i="1" s="1"/>
  <c r="LLW20" i="1" s="1"/>
  <c r="LLX9" i="1"/>
  <c r="LLX12" i="1" s="1"/>
  <c r="LLX18" i="1" s="1"/>
  <c r="LLX20" i="1" s="1"/>
  <c r="LLY9" i="1"/>
  <c r="LLY12" i="1" s="1"/>
  <c r="LLY18" i="1" s="1"/>
  <c r="LLY20" i="1" s="1"/>
  <c r="LLZ9" i="1"/>
  <c r="LLZ12" i="1" s="1"/>
  <c r="LLZ18" i="1" s="1"/>
  <c r="LLZ20" i="1" s="1"/>
  <c r="LMA9" i="1"/>
  <c r="LMA12" i="1" s="1"/>
  <c r="LMA18" i="1" s="1"/>
  <c r="LMA20" i="1" s="1"/>
  <c r="LMB9" i="1"/>
  <c r="LMB12" i="1" s="1"/>
  <c r="LMB18" i="1" s="1"/>
  <c r="LMB20" i="1" s="1"/>
  <c r="LMC9" i="1"/>
  <c r="LMC12" i="1" s="1"/>
  <c r="LMC18" i="1" s="1"/>
  <c r="LMC20" i="1" s="1"/>
  <c r="LMD9" i="1"/>
  <c r="LMD12" i="1" s="1"/>
  <c r="LMD18" i="1" s="1"/>
  <c r="LMD20" i="1" s="1"/>
  <c r="LME9" i="1"/>
  <c r="LME12" i="1" s="1"/>
  <c r="LME18" i="1" s="1"/>
  <c r="LME20" i="1" s="1"/>
  <c r="LMF9" i="1"/>
  <c r="LMF12" i="1" s="1"/>
  <c r="LMF18" i="1" s="1"/>
  <c r="LMF20" i="1" s="1"/>
  <c r="LMG9" i="1"/>
  <c r="LMG12" i="1" s="1"/>
  <c r="LMG18" i="1" s="1"/>
  <c r="LMG20" i="1" s="1"/>
  <c r="LMH9" i="1"/>
  <c r="LMH12" i="1" s="1"/>
  <c r="LMH18" i="1" s="1"/>
  <c r="LMH20" i="1" s="1"/>
  <c r="LMI9" i="1"/>
  <c r="LMI12" i="1" s="1"/>
  <c r="LMI18" i="1" s="1"/>
  <c r="LMI20" i="1" s="1"/>
  <c r="LMJ9" i="1"/>
  <c r="LMJ12" i="1" s="1"/>
  <c r="LMJ18" i="1" s="1"/>
  <c r="LMJ20" i="1" s="1"/>
  <c r="LMK9" i="1"/>
  <c r="LMK12" i="1" s="1"/>
  <c r="LMK18" i="1" s="1"/>
  <c r="LMK20" i="1" s="1"/>
  <c r="LML9" i="1"/>
  <c r="LML12" i="1" s="1"/>
  <c r="LML18" i="1" s="1"/>
  <c r="LML20" i="1" s="1"/>
  <c r="LMM9" i="1"/>
  <c r="LMM12" i="1" s="1"/>
  <c r="LMM18" i="1" s="1"/>
  <c r="LMM20" i="1" s="1"/>
  <c r="LMN9" i="1"/>
  <c r="LMN12" i="1" s="1"/>
  <c r="LMN18" i="1" s="1"/>
  <c r="LMN20" i="1" s="1"/>
  <c r="LMO9" i="1"/>
  <c r="LMO12" i="1" s="1"/>
  <c r="LMO18" i="1" s="1"/>
  <c r="LMO20" i="1" s="1"/>
  <c r="LMP9" i="1"/>
  <c r="LMP12" i="1" s="1"/>
  <c r="LMP18" i="1" s="1"/>
  <c r="LMP20" i="1" s="1"/>
  <c r="LMQ9" i="1"/>
  <c r="LMQ12" i="1" s="1"/>
  <c r="LMQ18" i="1" s="1"/>
  <c r="LMQ20" i="1" s="1"/>
  <c r="LMR9" i="1"/>
  <c r="LMR12" i="1" s="1"/>
  <c r="LMR18" i="1" s="1"/>
  <c r="LMR20" i="1" s="1"/>
  <c r="LMS9" i="1"/>
  <c r="LMS12" i="1" s="1"/>
  <c r="LMS18" i="1" s="1"/>
  <c r="LMS20" i="1" s="1"/>
  <c r="LMT9" i="1"/>
  <c r="LMT12" i="1" s="1"/>
  <c r="LMT18" i="1" s="1"/>
  <c r="LMT20" i="1" s="1"/>
  <c r="LMU9" i="1"/>
  <c r="LMU12" i="1" s="1"/>
  <c r="LMU18" i="1" s="1"/>
  <c r="LMU20" i="1" s="1"/>
  <c r="LMV9" i="1"/>
  <c r="LMV12" i="1" s="1"/>
  <c r="LMV18" i="1" s="1"/>
  <c r="LMV20" i="1" s="1"/>
  <c r="LMW9" i="1"/>
  <c r="LMW12" i="1" s="1"/>
  <c r="LMW18" i="1" s="1"/>
  <c r="LMW20" i="1" s="1"/>
  <c r="LMX9" i="1"/>
  <c r="LMX12" i="1" s="1"/>
  <c r="LMX18" i="1" s="1"/>
  <c r="LMX20" i="1" s="1"/>
  <c r="LMY9" i="1"/>
  <c r="LMY12" i="1" s="1"/>
  <c r="LMY18" i="1" s="1"/>
  <c r="LMY20" i="1" s="1"/>
  <c r="LMZ9" i="1"/>
  <c r="LMZ12" i="1" s="1"/>
  <c r="LMZ18" i="1" s="1"/>
  <c r="LMZ20" i="1" s="1"/>
  <c r="LNA9" i="1"/>
  <c r="LNA12" i="1" s="1"/>
  <c r="LNA18" i="1" s="1"/>
  <c r="LNA20" i="1" s="1"/>
  <c r="LNB9" i="1"/>
  <c r="LNB12" i="1" s="1"/>
  <c r="LNB18" i="1" s="1"/>
  <c r="LNB20" i="1" s="1"/>
  <c r="LNC9" i="1"/>
  <c r="LNC12" i="1" s="1"/>
  <c r="LNC18" i="1" s="1"/>
  <c r="LNC20" i="1" s="1"/>
  <c r="LND9" i="1"/>
  <c r="LND12" i="1" s="1"/>
  <c r="LND18" i="1" s="1"/>
  <c r="LND20" i="1" s="1"/>
  <c r="LNE9" i="1"/>
  <c r="LNE12" i="1" s="1"/>
  <c r="LNE18" i="1" s="1"/>
  <c r="LNE20" i="1" s="1"/>
  <c r="LNF9" i="1"/>
  <c r="LNF12" i="1" s="1"/>
  <c r="LNF18" i="1" s="1"/>
  <c r="LNF20" i="1" s="1"/>
  <c r="LNG9" i="1"/>
  <c r="LNG12" i="1" s="1"/>
  <c r="LNG18" i="1" s="1"/>
  <c r="LNG20" i="1" s="1"/>
  <c r="LNH9" i="1"/>
  <c r="LNH12" i="1" s="1"/>
  <c r="LNH18" i="1" s="1"/>
  <c r="LNH20" i="1" s="1"/>
  <c r="LNI9" i="1"/>
  <c r="LNI12" i="1" s="1"/>
  <c r="LNI18" i="1" s="1"/>
  <c r="LNI20" i="1" s="1"/>
  <c r="LNJ9" i="1"/>
  <c r="LNJ12" i="1" s="1"/>
  <c r="LNJ18" i="1" s="1"/>
  <c r="LNJ20" i="1" s="1"/>
  <c r="LNK9" i="1"/>
  <c r="LNK12" i="1" s="1"/>
  <c r="LNK18" i="1" s="1"/>
  <c r="LNK20" i="1" s="1"/>
  <c r="LNL9" i="1"/>
  <c r="LNL12" i="1" s="1"/>
  <c r="LNL18" i="1" s="1"/>
  <c r="LNL20" i="1" s="1"/>
  <c r="LNM9" i="1"/>
  <c r="LNM12" i="1" s="1"/>
  <c r="LNM18" i="1" s="1"/>
  <c r="LNM20" i="1" s="1"/>
  <c r="LNN9" i="1"/>
  <c r="LNN12" i="1" s="1"/>
  <c r="LNN18" i="1" s="1"/>
  <c r="LNN20" i="1" s="1"/>
  <c r="LNO9" i="1"/>
  <c r="LNO12" i="1" s="1"/>
  <c r="LNO18" i="1" s="1"/>
  <c r="LNO20" i="1" s="1"/>
  <c r="LNP9" i="1"/>
  <c r="LNP12" i="1" s="1"/>
  <c r="LNP18" i="1" s="1"/>
  <c r="LNP20" i="1" s="1"/>
  <c r="LNQ9" i="1"/>
  <c r="LNQ12" i="1" s="1"/>
  <c r="LNQ18" i="1" s="1"/>
  <c r="LNQ20" i="1" s="1"/>
  <c r="LNR9" i="1"/>
  <c r="LNR12" i="1" s="1"/>
  <c r="LNR18" i="1" s="1"/>
  <c r="LNR20" i="1" s="1"/>
  <c r="LNS9" i="1"/>
  <c r="LNS12" i="1" s="1"/>
  <c r="LNS18" i="1" s="1"/>
  <c r="LNS20" i="1" s="1"/>
  <c r="LNT9" i="1"/>
  <c r="LNT12" i="1" s="1"/>
  <c r="LNT18" i="1" s="1"/>
  <c r="LNT20" i="1" s="1"/>
  <c r="LNU9" i="1"/>
  <c r="LNU12" i="1" s="1"/>
  <c r="LNU18" i="1" s="1"/>
  <c r="LNU20" i="1" s="1"/>
  <c r="LNV9" i="1"/>
  <c r="LNV12" i="1" s="1"/>
  <c r="LNV18" i="1" s="1"/>
  <c r="LNV20" i="1" s="1"/>
  <c r="LNW9" i="1"/>
  <c r="LNW12" i="1" s="1"/>
  <c r="LNW18" i="1" s="1"/>
  <c r="LNW20" i="1" s="1"/>
  <c r="LNX9" i="1"/>
  <c r="LNX12" i="1" s="1"/>
  <c r="LNX18" i="1" s="1"/>
  <c r="LNX20" i="1" s="1"/>
  <c r="LNY9" i="1"/>
  <c r="LNY12" i="1" s="1"/>
  <c r="LNY18" i="1" s="1"/>
  <c r="LNY20" i="1" s="1"/>
  <c r="LNZ9" i="1"/>
  <c r="LNZ12" i="1" s="1"/>
  <c r="LNZ18" i="1" s="1"/>
  <c r="LNZ20" i="1" s="1"/>
  <c r="LOA9" i="1"/>
  <c r="LOA12" i="1" s="1"/>
  <c r="LOA18" i="1" s="1"/>
  <c r="LOA20" i="1" s="1"/>
  <c r="LOB9" i="1"/>
  <c r="LOB12" i="1" s="1"/>
  <c r="LOB18" i="1" s="1"/>
  <c r="LOB20" i="1" s="1"/>
  <c r="LOC9" i="1"/>
  <c r="LOC12" i="1" s="1"/>
  <c r="LOC18" i="1" s="1"/>
  <c r="LOC20" i="1" s="1"/>
  <c r="LOD9" i="1"/>
  <c r="LOD12" i="1" s="1"/>
  <c r="LOD18" i="1" s="1"/>
  <c r="LOD20" i="1" s="1"/>
  <c r="LOE9" i="1"/>
  <c r="LOE12" i="1" s="1"/>
  <c r="LOE18" i="1" s="1"/>
  <c r="LOE20" i="1" s="1"/>
  <c r="LOF9" i="1"/>
  <c r="LOF12" i="1" s="1"/>
  <c r="LOF18" i="1" s="1"/>
  <c r="LOF20" i="1" s="1"/>
  <c r="LOG9" i="1"/>
  <c r="LOG12" i="1" s="1"/>
  <c r="LOG18" i="1" s="1"/>
  <c r="LOG20" i="1" s="1"/>
  <c r="LOH9" i="1"/>
  <c r="LOH12" i="1" s="1"/>
  <c r="LOH18" i="1" s="1"/>
  <c r="LOH20" i="1" s="1"/>
  <c r="LOI9" i="1"/>
  <c r="LOI12" i="1" s="1"/>
  <c r="LOI18" i="1" s="1"/>
  <c r="LOI20" i="1" s="1"/>
  <c r="LOJ9" i="1"/>
  <c r="LOJ12" i="1" s="1"/>
  <c r="LOJ18" i="1" s="1"/>
  <c r="LOJ20" i="1" s="1"/>
  <c r="LOK9" i="1"/>
  <c r="LOK12" i="1" s="1"/>
  <c r="LOK18" i="1" s="1"/>
  <c r="LOK20" i="1" s="1"/>
  <c r="LOL9" i="1"/>
  <c r="LOL12" i="1" s="1"/>
  <c r="LOL18" i="1" s="1"/>
  <c r="LOL20" i="1" s="1"/>
  <c r="LOM9" i="1"/>
  <c r="LOM12" i="1" s="1"/>
  <c r="LOM18" i="1" s="1"/>
  <c r="LOM20" i="1" s="1"/>
  <c r="LON9" i="1"/>
  <c r="LON12" i="1" s="1"/>
  <c r="LON18" i="1" s="1"/>
  <c r="LON20" i="1" s="1"/>
  <c r="LOO9" i="1"/>
  <c r="LOO12" i="1" s="1"/>
  <c r="LOO18" i="1" s="1"/>
  <c r="LOO20" i="1" s="1"/>
  <c r="LOP9" i="1"/>
  <c r="LOP12" i="1" s="1"/>
  <c r="LOP18" i="1" s="1"/>
  <c r="LOP20" i="1" s="1"/>
  <c r="LOQ9" i="1"/>
  <c r="LOQ12" i="1" s="1"/>
  <c r="LOQ18" i="1" s="1"/>
  <c r="LOQ20" i="1" s="1"/>
  <c r="LOR9" i="1"/>
  <c r="LOR12" i="1" s="1"/>
  <c r="LOR18" i="1" s="1"/>
  <c r="LOR20" i="1" s="1"/>
  <c r="LOS9" i="1"/>
  <c r="LOS12" i="1" s="1"/>
  <c r="LOS18" i="1" s="1"/>
  <c r="LOS20" i="1" s="1"/>
  <c r="LOT9" i="1"/>
  <c r="LOT12" i="1" s="1"/>
  <c r="LOT18" i="1" s="1"/>
  <c r="LOT20" i="1" s="1"/>
  <c r="LOU9" i="1"/>
  <c r="LOU12" i="1" s="1"/>
  <c r="LOU18" i="1" s="1"/>
  <c r="LOU20" i="1" s="1"/>
  <c r="LOV9" i="1"/>
  <c r="LOV12" i="1" s="1"/>
  <c r="LOV18" i="1" s="1"/>
  <c r="LOV20" i="1" s="1"/>
  <c r="LOW9" i="1"/>
  <c r="LOW12" i="1" s="1"/>
  <c r="LOW18" i="1" s="1"/>
  <c r="LOW20" i="1" s="1"/>
  <c r="LOX9" i="1"/>
  <c r="LOX12" i="1" s="1"/>
  <c r="LOX18" i="1" s="1"/>
  <c r="LOX20" i="1" s="1"/>
  <c r="LOY9" i="1"/>
  <c r="LOY12" i="1" s="1"/>
  <c r="LOY18" i="1" s="1"/>
  <c r="LOY20" i="1" s="1"/>
  <c r="LOZ9" i="1"/>
  <c r="LOZ12" i="1" s="1"/>
  <c r="LOZ18" i="1" s="1"/>
  <c r="LOZ20" i="1" s="1"/>
  <c r="LPA9" i="1"/>
  <c r="LPA12" i="1" s="1"/>
  <c r="LPA18" i="1" s="1"/>
  <c r="LPA20" i="1" s="1"/>
  <c r="LPB9" i="1"/>
  <c r="LPB12" i="1" s="1"/>
  <c r="LPB18" i="1" s="1"/>
  <c r="LPB20" i="1" s="1"/>
  <c r="LPC9" i="1"/>
  <c r="LPC12" i="1" s="1"/>
  <c r="LPC18" i="1" s="1"/>
  <c r="LPC20" i="1" s="1"/>
  <c r="LPD9" i="1"/>
  <c r="LPD12" i="1" s="1"/>
  <c r="LPD18" i="1" s="1"/>
  <c r="LPD20" i="1" s="1"/>
  <c r="LPE9" i="1"/>
  <c r="LPE12" i="1" s="1"/>
  <c r="LPE18" i="1" s="1"/>
  <c r="LPE20" i="1" s="1"/>
  <c r="LPF9" i="1"/>
  <c r="LPF12" i="1" s="1"/>
  <c r="LPF18" i="1" s="1"/>
  <c r="LPF20" i="1" s="1"/>
  <c r="LPG9" i="1"/>
  <c r="LPG12" i="1" s="1"/>
  <c r="LPG18" i="1" s="1"/>
  <c r="LPG20" i="1" s="1"/>
  <c r="LPH9" i="1"/>
  <c r="LPH12" i="1" s="1"/>
  <c r="LPH18" i="1" s="1"/>
  <c r="LPH20" i="1" s="1"/>
  <c r="LPI9" i="1"/>
  <c r="LPI12" i="1" s="1"/>
  <c r="LPI18" i="1" s="1"/>
  <c r="LPI20" i="1" s="1"/>
  <c r="LPJ9" i="1"/>
  <c r="LPJ12" i="1" s="1"/>
  <c r="LPJ18" i="1" s="1"/>
  <c r="LPJ20" i="1" s="1"/>
  <c r="LPK9" i="1"/>
  <c r="LPK12" i="1" s="1"/>
  <c r="LPK18" i="1" s="1"/>
  <c r="LPK20" i="1" s="1"/>
  <c r="LPL9" i="1"/>
  <c r="LPL12" i="1" s="1"/>
  <c r="LPL18" i="1" s="1"/>
  <c r="LPL20" i="1" s="1"/>
  <c r="LPM9" i="1"/>
  <c r="LPM12" i="1" s="1"/>
  <c r="LPM18" i="1" s="1"/>
  <c r="LPM20" i="1" s="1"/>
  <c r="LPN9" i="1"/>
  <c r="LPN12" i="1" s="1"/>
  <c r="LPN18" i="1" s="1"/>
  <c r="LPN20" i="1" s="1"/>
  <c r="LPO9" i="1"/>
  <c r="LPO12" i="1" s="1"/>
  <c r="LPO18" i="1" s="1"/>
  <c r="LPO20" i="1" s="1"/>
  <c r="LPP9" i="1"/>
  <c r="LPP12" i="1" s="1"/>
  <c r="LPP18" i="1" s="1"/>
  <c r="LPP20" i="1" s="1"/>
  <c r="LPQ9" i="1"/>
  <c r="LPQ12" i="1" s="1"/>
  <c r="LPQ18" i="1" s="1"/>
  <c r="LPQ20" i="1" s="1"/>
  <c r="LPR9" i="1"/>
  <c r="LPR12" i="1" s="1"/>
  <c r="LPR18" i="1" s="1"/>
  <c r="LPR20" i="1" s="1"/>
  <c r="LPS9" i="1"/>
  <c r="LPS12" i="1" s="1"/>
  <c r="LPS18" i="1" s="1"/>
  <c r="LPS20" i="1" s="1"/>
  <c r="LPT9" i="1"/>
  <c r="LPT12" i="1" s="1"/>
  <c r="LPT18" i="1" s="1"/>
  <c r="LPT20" i="1" s="1"/>
  <c r="LPU9" i="1"/>
  <c r="LPU12" i="1" s="1"/>
  <c r="LPU18" i="1" s="1"/>
  <c r="LPU20" i="1" s="1"/>
  <c r="LPV9" i="1"/>
  <c r="LPV12" i="1" s="1"/>
  <c r="LPV18" i="1" s="1"/>
  <c r="LPV20" i="1" s="1"/>
  <c r="LPW9" i="1"/>
  <c r="LPW12" i="1" s="1"/>
  <c r="LPW18" i="1" s="1"/>
  <c r="LPW20" i="1" s="1"/>
  <c r="LPX9" i="1"/>
  <c r="LPX12" i="1" s="1"/>
  <c r="LPX18" i="1" s="1"/>
  <c r="LPX20" i="1" s="1"/>
  <c r="LPY9" i="1"/>
  <c r="LPY12" i="1" s="1"/>
  <c r="LPY18" i="1" s="1"/>
  <c r="LPY20" i="1" s="1"/>
  <c r="LPZ9" i="1"/>
  <c r="LPZ12" i="1" s="1"/>
  <c r="LPZ18" i="1" s="1"/>
  <c r="LPZ20" i="1" s="1"/>
  <c r="LQA9" i="1"/>
  <c r="LQA12" i="1" s="1"/>
  <c r="LQA18" i="1" s="1"/>
  <c r="LQA20" i="1" s="1"/>
  <c r="LQB9" i="1"/>
  <c r="LQB12" i="1" s="1"/>
  <c r="LQB18" i="1" s="1"/>
  <c r="LQB20" i="1" s="1"/>
  <c r="LQC9" i="1"/>
  <c r="LQC12" i="1" s="1"/>
  <c r="LQC18" i="1" s="1"/>
  <c r="LQC20" i="1" s="1"/>
  <c r="LQD9" i="1"/>
  <c r="LQD12" i="1" s="1"/>
  <c r="LQD18" i="1" s="1"/>
  <c r="LQD20" i="1" s="1"/>
  <c r="LQE9" i="1"/>
  <c r="LQE12" i="1" s="1"/>
  <c r="LQE18" i="1" s="1"/>
  <c r="LQE20" i="1" s="1"/>
  <c r="LQF9" i="1"/>
  <c r="LQF12" i="1" s="1"/>
  <c r="LQF18" i="1" s="1"/>
  <c r="LQF20" i="1" s="1"/>
  <c r="LQG9" i="1"/>
  <c r="LQG12" i="1" s="1"/>
  <c r="LQG18" i="1" s="1"/>
  <c r="LQG20" i="1" s="1"/>
  <c r="LQH9" i="1"/>
  <c r="LQH12" i="1" s="1"/>
  <c r="LQH18" i="1" s="1"/>
  <c r="LQH20" i="1" s="1"/>
  <c r="LQI9" i="1"/>
  <c r="LQI12" i="1" s="1"/>
  <c r="LQI18" i="1" s="1"/>
  <c r="LQI20" i="1" s="1"/>
  <c r="LQJ9" i="1"/>
  <c r="LQJ12" i="1" s="1"/>
  <c r="LQJ18" i="1" s="1"/>
  <c r="LQJ20" i="1" s="1"/>
  <c r="LQK9" i="1"/>
  <c r="LQK12" i="1" s="1"/>
  <c r="LQK18" i="1" s="1"/>
  <c r="LQK20" i="1" s="1"/>
  <c r="LQL9" i="1"/>
  <c r="LQL12" i="1" s="1"/>
  <c r="LQL18" i="1" s="1"/>
  <c r="LQL20" i="1" s="1"/>
  <c r="LQM9" i="1"/>
  <c r="LQM12" i="1" s="1"/>
  <c r="LQM18" i="1" s="1"/>
  <c r="LQM20" i="1" s="1"/>
  <c r="LQN9" i="1"/>
  <c r="LQN12" i="1" s="1"/>
  <c r="LQN18" i="1" s="1"/>
  <c r="LQN20" i="1" s="1"/>
  <c r="LQO9" i="1"/>
  <c r="LQO12" i="1" s="1"/>
  <c r="LQO18" i="1" s="1"/>
  <c r="LQO20" i="1" s="1"/>
  <c r="LQP9" i="1"/>
  <c r="LQP12" i="1" s="1"/>
  <c r="LQP18" i="1" s="1"/>
  <c r="LQP20" i="1" s="1"/>
  <c r="LQQ9" i="1"/>
  <c r="LQQ12" i="1" s="1"/>
  <c r="LQQ18" i="1" s="1"/>
  <c r="LQQ20" i="1" s="1"/>
  <c r="LQR9" i="1"/>
  <c r="LQR12" i="1" s="1"/>
  <c r="LQR18" i="1" s="1"/>
  <c r="LQR20" i="1" s="1"/>
  <c r="LQS9" i="1"/>
  <c r="LQS12" i="1" s="1"/>
  <c r="LQS18" i="1" s="1"/>
  <c r="LQS20" i="1" s="1"/>
  <c r="LQT9" i="1"/>
  <c r="LQT12" i="1" s="1"/>
  <c r="LQT18" i="1" s="1"/>
  <c r="LQT20" i="1" s="1"/>
  <c r="LQU9" i="1"/>
  <c r="LQU12" i="1" s="1"/>
  <c r="LQU18" i="1" s="1"/>
  <c r="LQU20" i="1" s="1"/>
  <c r="LQV9" i="1"/>
  <c r="LQV12" i="1" s="1"/>
  <c r="LQV18" i="1" s="1"/>
  <c r="LQV20" i="1" s="1"/>
  <c r="LQW9" i="1"/>
  <c r="LQW12" i="1" s="1"/>
  <c r="LQW18" i="1" s="1"/>
  <c r="LQW20" i="1" s="1"/>
  <c r="LQX9" i="1"/>
  <c r="LQX12" i="1" s="1"/>
  <c r="LQX18" i="1" s="1"/>
  <c r="LQX20" i="1" s="1"/>
  <c r="LQY9" i="1"/>
  <c r="LQY12" i="1" s="1"/>
  <c r="LQY18" i="1" s="1"/>
  <c r="LQY20" i="1" s="1"/>
  <c r="LQZ9" i="1"/>
  <c r="LQZ12" i="1" s="1"/>
  <c r="LQZ18" i="1" s="1"/>
  <c r="LQZ20" i="1" s="1"/>
  <c r="LRA9" i="1"/>
  <c r="LRA12" i="1" s="1"/>
  <c r="LRA18" i="1" s="1"/>
  <c r="LRA20" i="1" s="1"/>
  <c r="LRB9" i="1"/>
  <c r="LRB12" i="1" s="1"/>
  <c r="LRB18" i="1" s="1"/>
  <c r="LRB20" i="1" s="1"/>
  <c r="LRC9" i="1"/>
  <c r="LRC12" i="1" s="1"/>
  <c r="LRC18" i="1" s="1"/>
  <c r="LRC20" i="1" s="1"/>
  <c r="LRD9" i="1"/>
  <c r="LRD12" i="1" s="1"/>
  <c r="LRD18" i="1" s="1"/>
  <c r="LRD20" i="1" s="1"/>
  <c r="LRE9" i="1"/>
  <c r="LRE12" i="1" s="1"/>
  <c r="LRE18" i="1" s="1"/>
  <c r="LRE20" i="1" s="1"/>
  <c r="LRF9" i="1"/>
  <c r="LRF12" i="1" s="1"/>
  <c r="LRF18" i="1" s="1"/>
  <c r="LRF20" i="1" s="1"/>
  <c r="LRG9" i="1"/>
  <c r="LRG12" i="1" s="1"/>
  <c r="LRG18" i="1" s="1"/>
  <c r="LRG20" i="1" s="1"/>
  <c r="LRH9" i="1"/>
  <c r="LRH12" i="1" s="1"/>
  <c r="LRH18" i="1" s="1"/>
  <c r="LRH20" i="1" s="1"/>
  <c r="LRI9" i="1"/>
  <c r="LRI12" i="1" s="1"/>
  <c r="LRI18" i="1" s="1"/>
  <c r="LRI20" i="1" s="1"/>
  <c r="LRJ9" i="1"/>
  <c r="LRJ12" i="1" s="1"/>
  <c r="LRJ18" i="1" s="1"/>
  <c r="LRJ20" i="1" s="1"/>
  <c r="LRK9" i="1"/>
  <c r="LRK12" i="1" s="1"/>
  <c r="LRK18" i="1" s="1"/>
  <c r="LRK20" i="1" s="1"/>
  <c r="LRL9" i="1"/>
  <c r="LRL12" i="1" s="1"/>
  <c r="LRL18" i="1" s="1"/>
  <c r="LRL20" i="1" s="1"/>
  <c r="LRM9" i="1"/>
  <c r="LRM12" i="1" s="1"/>
  <c r="LRM18" i="1" s="1"/>
  <c r="LRM20" i="1" s="1"/>
  <c r="LRN9" i="1"/>
  <c r="LRN12" i="1" s="1"/>
  <c r="LRN18" i="1" s="1"/>
  <c r="LRN20" i="1" s="1"/>
  <c r="LRO9" i="1"/>
  <c r="LRO12" i="1" s="1"/>
  <c r="LRO18" i="1" s="1"/>
  <c r="LRO20" i="1" s="1"/>
  <c r="LRP9" i="1"/>
  <c r="LRP12" i="1" s="1"/>
  <c r="LRP18" i="1" s="1"/>
  <c r="LRP20" i="1" s="1"/>
  <c r="LRQ9" i="1"/>
  <c r="LRQ12" i="1" s="1"/>
  <c r="LRQ18" i="1" s="1"/>
  <c r="LRQ20" i="1" s="1"/>
  <c r="LRR9" i="1"/>
  <c r="LRR12" i="1" s="1"/>
  <c r="LRR18" i="1" s="1"/>
  <c r="LRR20" i="1" s="1"/>
  <c r="LRS9" i="1"/>
  <c r="LRS12" i="1" s="1"/>
  <c r="LRS18" i="1" s="1"/>
  <c r="LRS20" i="1" s="1"/>
  <c r="LRT9" i="1"/>
  <c r="LRT12" i="1" s="1"/>
  <c r="LRT18" i="1" s="1"/>
  <c r="LRT20" i="1" s="1"/>
  <c r="LRU9" i="1"/>
  <c r="LRU12" i="1" s="1"/>
  <c r="LRU18" i="1" s="1"/>
  <c r="LRU20" i="1" s="1"/>
  <c r="LRV9" i="1"/>
  <c r="LRV12" i="1" s="1"/>
  <c r="LRV18" i="1" s="1"/>
  <c r="LRV20" i="1" s="1"/>
  <c r="LRW9" i="1"/>
  <c r="LRW12" i="1" s="1"/>
  <c r="LRW18" i="1" s="1"/>
  <c r="LRW20" i="1" s="1"/>
  <c r="LRX9" i="1"/>
  <c r="LRX12" i="1" s="1"/>
  <c r="LRX18" i="1" s="1"/>
  <c r="LRX20" i="1" s="1"/>
  <c r="LRY9" i="1"/>
  <c r="LRY12" i="1" s="1"/>
  <c r="LRY18" i="1" s="1"/>
  <c r="LRY20" i="1" s="1"/>
  <c r="LRZ9" i="1"/>
  <c r="LRZ12" i="1" s="1"/>
  <c r="LRZ18" i="1" s="1"/>
  <c r="LRZ20" i="1" s="1"/>
  <c r="LSA9" i="1"/>
  <c r="LSA12" i="1" s="1"/>
  <c r="LSA18" i="1" s="1"/>
  <c r="LSA20" i="1" s="1"/>
  <c r="LSB9" i="1"/>
  <c r="LSB12" i="1" s="1"/>
  <c r="LSB18" i="1" s="1"/>
  <c r="LSB20" i="1" s="1"/>
  <c r="LSC9" i="1"/>
  <c r="LSC12" i="1" s="1"/>
  <c r="LSC18" i="1" s="1"/>
  <c r="LSC20" i="1" s="1"/>
  <c r="LSD9" i="1"/>
  <c r="LSD12" i="1" s="1"/>
  <c r="LSD18" i="1" s="1"/>
  <c r="LSD20" i="1" s="1"/>
  <c r="LSE9" i="1"/>
  <c r="LSE12" i="1" s="1"/>
  <c r="LSE18" i="1" s="1"/>
  <c r="LSE20" i="1" s="1"/>
  <c r="LSF9" i="1"/>
  <c r="LSF12" i="1" s="1"/>
  <c r="LSF18" i="1" s="1"/>
  <c r="LSF20" i="1" s="1"/>
  <c r="LSG9" i="1"/>
  <c r="LSG12" i="1" s="1"/>
  <c r="LSG18" i="1" s="1"/>
  <c r="LSG20" i="1" s="1"/>
  <c r="LSH9" i="1"/>
  <c r="LSH12" i="1" s="1"/>
  <c r="LSH18" i="1" s="1"/>
  <c r="LSH20" i="1" s="1"/>
  <c r="LSI9" i="1"/>
  <c r="LSI12" i="1" s="1"/>
  <c r="LSI18" i="1" s="1"/>
  <c r="LSI20" i="1" s="1"/>
  <c r="LSJ9" i="1"/>
  <c r="LSJ12" i="1" s="1"/>
  <c r="LSJ18" i="1" s="1"/>
  <c r="LSJ20" i="1" s="1"/>
  <c r="LSK9" i="1"/>
  <c r="LSK12" i="1" s="1"/>
  <c r="LSK18" i="1" s="1"/>
  <c r="LSK20" i="1" s="1"/>
  <c r="LSL9" i="1"/>
  <c r="LSL12" i="1" s="1"/>
  <c r="LSL18" i="1" s="1"/>
  <c r="LSL20" i="1" s="1"/>
  <c r="LSM9" i="1"/>
  <c r="LSM12" i="1" s="1"/>
  <c r="LSM18" i="1" s="1"/>
  <c r="LSM20" i="1" s="1"/>
  <c r="LSN9" i="1"/>
  <c r="LSN12" i="1" s="1"/>
  <c r="LSN18" i="1" s="1"/>
  <c r="LSN20" i="1" s="1"/>
  <c r="LSO9" i="1"/>
  <c r="LSO12" i="1" s="1"/>
  <c r="LSO18" i="1" s="1"/>
  <c r="LSO20" i="1" s="1"/>
  <c r="LSP9" i="1"/>
  <c r="LSP12" i="1" s="1"/>
  <c r="LSP18" i="1" s="1"/>
  <c r="LSP20" i="1" s="1"/>
  <c r="LSQ9" i="1"/>
  <c r="LSQ12" i="1" s="1"/>
  <c r="LSQ18" i="1" s="1"/>
  <c r="LSQ20" i="1" s="1"/>
  <c r="LSR9" i="1"/>
  <c r="LSR12" i="1" s="1"/>
  <c r="LSR18" i="1" s="1"/>
  <c r="LSR20" i="1" s="1"/>
  <c r="LSS9" i="1"/>
  <c r="LSS12" i="1" s="1"/>
  <c r="LSS18" i="1" s="1"/>
  <c r="LSS20" i="1" s="1"/>
  <c r="LST9" i="1"/>
  <c r="LST12" i="1" s="1"/>
  <c r="LST18" i="1" s="1"/>
  <c r="LST20" i="1" s="1"/>
  <c r="LSU9" i="1"/>
  <c r="LSU12" i="1" s="1"/>
  <c r="LSU18" i="1" s="1"/>
  <c r="LSU20" i="1" s="1"/>
  <c r="LSV9" i="1"/>
  <c r="LSV12" i="1" s="1"/>
  <c r="LSV18" i="1" s="1"/>
  <c r="LSV20" i="1" s="1"/>
  <c r="LSW9" i="1"/>
  <c r="LSW12" i="1" s="1"/>
  <c r="LSW18" i="1" s="1"/>
  <c r="LSW20" i="1" s="1"/>
  <c r="LSX9" i="1"/>
  <c r="LSX12" i="1" s="1"/>
  <c r="LSX18" i="1" s="1"/>
  <c r="LSX20" i="1" s="1"/>
  <c r="LSY9" i="1"/>
  <c r="LSY12" i="1" s="1"/>
  <c r="LSY18" i="1" s="1"/>
  <c r="LSY20" i="1" s="1"/>
  <c r="LSZ9" i="1"/>
  <c r="LSZ12" i="1" s="1"/>
  <c r="LSZ18" i="1" s="1"/>
  <c r="LSZ20" i="1" s="1"/>
  <c r="LTA9" i="1"/>
  <c r="LTA12" i="1" s="1"/>
  <c r="LTA18" i="1" s="1"/>
  <c r="LTA20" i="1" s="1"/>
  <c r="LTB9" i="1"/>
  <c r="LTB12" i="1" s="1"/>
  <c r="LTB18" i="1" s="1"/>
  <c r="LTB20" i="1" s="1"/>
  <c r="LTC9" i="1"/>
  <c r="LTC12" i="1" s="1"/>
  <c r="LTC18" i="1" s="1"/>
  <c r="LTC20" i="1" s="1"/>
  <c r="LTD9" i="1"/>
  <c r="LTD12" i="1" s="1"/>
  <c r="LTD18" i="1" s="1"/>
  <c r="LTD20" i="1" s="1"/>
  <c r="LTE9" i="1"/>
  <c r="LTE12" i="1" s="1"/>
  <c r="LTE18" i="1" s="1"/>
  <c r="LTE20" i="1" s="1"/>
  <c r="LTF9" i="1"/>
  <c r="LTF12" i="1" s="1"/>
  <c r="LTF18" i="1" s="1"/>
  <c r="LTF20" i="1" s="1"/>
  <c r="LTG9" i="1"/>
  <c r="LTG12" i="1" s="1"/>
  <c r="LTG18" i="1" s="1"/>
  <c r="LTG20" i="1" s="1"/>
  <c r="LTH9" i="1"/>
  <c r="LTH12" i="1" s="1"/>
  <c r="LTH18" i="1" s="1"/>
  <c r="LTH20" i="1" s="1"/>
  <c r="LTI9" i="1"/>
  <c r="LTI12" i="1" s="1"/>
  <c r="LTI18" i="1" s="1"/>
  <c r="LTI20" i="1" s="1"/>
  <c r="LTJ9" i="1"/>
  <c r="LTJ12" i="1" s="1"/>
  <c r="LTJ18" i="1" s="1"/>
  <c r="LTJ20" i="1" s="1"/>
  <c r="LTK9" i="1"/>
  <c r="LTK12" i="1" s="1"/>
  <c r="LTK18" i="1" s="1"/>
  <c r="LTK20" i="1" s="1"/>
  <c r="LTL9" i="1"/>
  <c r="LTL12" i="1" s="1"/>
  <c r="LTL18" i="1" s="1"/>
  <c r="LTL20" i="1" s="1"/>
  <c r="LTM9" i="1"/>
  <c r="LTM12" i="1" s="1"/>
  <c r="LTM18" i="1" s="1"/>
  <c r="LTM20" i="1" s="1"/>
  <c r="LTN9" i="1"/>
  <c r="LTN12" i="1" s="1"/>
  <c r="LTN18" i="1" s="1"/>
  <c r="LTN20" i="1" s="1"/>
  <c r="LTO9" i="1"/>
  <c r="LTO12" i="1" s="1"/>
  <c r="LTO18" i="1" s="1"/>
  <c r="LTO20" i="1" s="1"/>
  <c r="LTP9" i="1"/>
  <c r="LTP12" i="1" s="1"/>
  <c r="LTP18" i="1" s="1"/>
  <c r="LTP20" i="1" s="1"/>
  <c r="LTQ9" i="1"/>
  <c r="LTQ12" i="1" s="1"/>
  <c r="LTQ18" i="1" s="1"/>
  <c r="LTQ20" i="1" s="1"/>
  <c r="LTR9" i="1"/>
  <c r="LTR12" i="1" s="1"/>
  <c r="LTR18" i="1" s="1"/>
  <c r="LTR20" i="1" s="1"/>
  <c r="LTS9" i="1"/>
  <c r="LTS12" i="1" s="1"/>
  <c r="LTS18" i="1" s="1"/>
  <c r="LTS20" i="1" s="1"/>
  <c r="LTT9" i="1"/>
  <c r="LTT12" i="1" s="1"/>
  <c r="LTT18" i="1" s="1"/>
  <c r="LTT20" i="1" s="1"/>
  <c r="LTU9" i="1"/>
  <c r="LTU12" i="1" s="1"/>
  <c r="LTU18" i="1" s="1"/>
  <c r="LTU20" i="1" s="1"/>
  <c r="LTV9" i="1"/>
  <c r="LTV12" i="1" s="1"/>
  <c r="LTV18" i="1" s="1"/>
  <c r="LTV20" i="1" s="1"/>
  <c r="LTW9" i="1"/>
  <c r="LTW12" i="1" s="1"/>
  <c r="LTW18" i="1" s="1"/>
  <c r="LTW20" i="1" s="1"/>
  <c r="LTX9" i="1"/>
  <c r="LTX12" i="1" s="1"/>
  <c r="LTX18" i="1" s="1"/>
  <c r="LTX20" i="1" s="1"/>
  <c r="LTY9" i="1"/>
  <c r="LTY12" i="1" s="1"/>
  <c r="LTY18" i="1" s="1"/>
  <c r="LTY20" i="1" s="1"/>
  <c r="LTZ9" i="1"/>
  <c r="LTZ12" i="1" s="1"/>
  <c r="LTZ18" i="1" s="1"/>
  <c r="LTZ20" i="1" s="1"/>
  <c r="LUA9" i="1"/>
  <c r="LUA12" i="1" s="1"/>
  <c r="LUA18" i="1" s="1"/>
  <c r="LUA20" i="1" s="1"/>
  <c r="LUB9" i="1"/>
  <c r="LUB12" i="1" s="1"/>
  <c r="LUB18" i="1" s="1"/>
  <c r="LUB20" i="1" s="1"/>
  <c r="LUC9" i="1"/>
  <c r="LUC12" i="1" s="1"/>
  <c r="LUC18" i="1" s="1"/>
  <c r="LUC20" i="1" s="1"/>
  <c r="LUD9" i="1"/>
  <c r="LUD12" i="1" s="1"/>
  <c r="LUD18" i="1" s="1"/>
  <c r="LUD20" i="1" s="1"/>
  <c r="LUE9" i="1"/>
  <c r="LUE12" i="1" s="1"/>
  <c r="LUE18" i="1" s="1"/>
  <c r="LUE20" i="1" s="1"/>
  <c r="LUF9" i="1"/>
  <c r="LUF12" i="1" s="1"/>
  <c r="LUF18" i="1" s="1"/>
  <c r="LUF20" i="1" s="1"/>
  <c r="LUG9" i="1"/>
  <c r="LUG12" i="1" s="1"/>
  <c r="LUG18" i="1" s="1"/>
  <c r="LUG20" i="1" s="1"/>
  <c r="LUH9" i="1"/>
  <c r="LUH12" i="1" s="1"/>
  <c r="LUH18" i="1" s="1"/>
  <c r="LUH20" i="1" s="1"/>
  <c r="LUI9" i="1"/>
  <c r="LUI12" i="1" s="1"/>
  <c r="LUI18" i="1" s="1"/>
  <c r="LUI20" i="1" s="1"/>
  <c r="LUJ9" i="1"/>
  <c r="LUJ12" i="1" s="1"/>
  <c r="LUJ18" i="1" s="1"/>
  <c r="LUJ20" i="1" s="1"/>
  <c r="LUK9" i="1"/>
  <c r="LUK12" i="1" s="1"/>
  <c r="LUK18" i="1" s="1"/>
  <c r="LUK20" i="1" s="1"/>
  <c r="LUL9" i="1"/>
  <c r="LUL12" i="1" s="1"/>
  <c r="LUL18" i="1" s="1"/>
  <c r="LUL20" i="1" s="1"/>
  <c r="LUM9" i="1"/>
  <c r="LUM12" i="1" s="1"/>
  <c r="LUM18" i="1" s="1"/>
  <c r="LUM20" i="1" s="1"/>
  <c r="LUN9" i="1"/>
  <c r="LUN12" i="1" s="1"/>
  <c r="LUN18" i="1" s="1"/>
  <c r="LUN20" i="1" s="1"/>
  <c r="LUO9" i="1"/>
  <c r="LUO12" i="1" s="1"/>
  <c r="LUO18" i="1" s="1"/>
  <c r="LUO20" i="1" s="1"/>
  <c r="LUP9" i="1"/>
  <c r="LUP12" i="1" s="1"/>
  <c r="LUP18" i="1" s="1"/>
  <c r="LUP20" i="1" s="1"/>
  <c r="LUQ9" i="1"/>
  <c r="LUQ12" i="1" s="1"/>
  <c r="LUQ18" i="1" s="1"/>
  <c r="LUQ20" i="1" s="1"/>
  <c r="LUR9" i="1"/>
  <c r="LUR12" i="1" s="1"/>
  <c r="LUR18" i="1" s="1"/>
  <c r="LUR20" i="1" s="1"/>
  <c r="LUS9" i="1"/>
  <c r="LUS12" i="1" s="1"/>
  <c r="LUS18" i="1" s="1"/>
  <c r="LUS20" i="1" s="1"/>
  <c r="LUT9" i="1"/>
  <c r="LUT12" i="1" s="1"/>
  <c r="LUT18" i="1" s="1"/>
  <c r="LUT20" i="1" s="1"/>
  <c r="LUU9" i="1"/>
  <c r="LUU12" i="1" s="1"/>
  <c r="LUU18" i="1" s="1"/>
  <c r="LUU20" i="1" s="1"/>
  <c r="LUV9" i="1"/>
  <c r="LUV12" i="1" s="1"/>
  <c r="LUV18" i="1" s="1"/>
  <c r="LUV20" i="1" s="1"/>
  <c r="LUW9" i="1"/>
  <c r="LUW12" i="1" s="1"/>
  <c r="LUW18" i="1" s="1"/>
  <c r="LUW20" i="1" s="1"/>
  <c r="LUX9" i="1"/>
  <c r="LUX12" i="1" s="1"/>
  <c r="LUX18" i="1" s="1"/>
  <c r="LUX20" i="1" s="1"/>
  <c r="LUY9" i="1"/>
  <c r="LUY12" i="1" s="1"/>
  <c r="LUY18" i="1" s="1"/>
  <c r="LUY20" i="1" s="1"/>
  <c r="LUZ9" i="1"/>
  <c r="LUZ12" i="1" s="1"/>
  <c r="LUZ18" i="1" s="1"/>
  <c r="LUZ20" i="1" s="1"/>
  <c r="LVA9" i="1"/>
  <c r="LVA12" i="1" s="1"/>
  <c r="LVA18" i="1" s="1"/>
  <c r="LVA20" i="1" s="1"/>
  <c r="LVB9" i="1"/>
  <c r="LVB12" i="1" s="1"/>
  <c r="LVB18" i="1" s="1"/>
  <c r="LVB20" i="1" s="1"/>
  <c r="LVC9" i="1"/>
  <c r="LVC12" i="1" s="1"/>
  <c r="LVC18" i="1" s="1"/>
  <c r="LVC20" i="1" s="1"/>
  <c r="LVD9" i="1"/>
  <c r="LVD12" i="1" s="1"/>
  <c r="LVD18" i="1" s="1"/>
  <c r="LVD20" i="1" s="1"/>
  <c r="LVE9" i="1"/>
  <c r="LVE12" i="1" s="1"/>
  <c r="LVE18" i="1" s="1"/>
  <c r="LVE20" i="1" s="1"/>
  <c r="LVF9" i="1"/>
  <c r="LVF12" i="1" s="1"/>
  <c r="LVF18" i="1" s="1"/>
  <c r="LVF20" i="1" s="1"/>
  <c r="LVG9" i="1"/>
  <c r="LVG12" i="1" s="1"/>
  <c r="LVG18" i="1" s="1"/>
  <c r="LVG20" i="1" s="1"/>
  <c r="LVH9" i="1"/>
  <c r="LVH12" i="1" s="1"/>
  <c r="LVH18" i="1" s="1"/>
  <c r="LVH20" i="1" s="1"/>
  <c r="LVI9" i="1"/>
  <c r="LVI12" i="1" s="1"/>
  <c r="LVI18" i="1" s="1"/>
  <c r="LVI20" i="1" s="1"/>
  <c r="LVJ9" i="1"/>
  <c r="LVJ12" i="1" s="1"/>
  <c r="LVJ18" i="1" s="1"/>
  <c r="LVJ20" i="1" s="1"/>
  <c r="LVK9" i="1"/>
  <c r="LVK12" i="1" s="1"/>
  <c r="LVK18" i="1" s="1"/>
  <c r="LVK20" i="1" s="1"/>
  <c r="LVL9" i="1"/>
  <c r="LVL12" i="1" s="1"/>
  <c r="LVL18" i="1" s="1"/>
  <c r="LVL20" i="1" s="1"/>
  <c r="LVM9" i="1"/>
  <c r="LVM12" i="1" s="1"/>
  <c r="LVM18" i="1" s="1"/>
  <c r="LVM20" i="1" s="1"/>
  <c r="LVN9" i="1"/>
  <c r="LVN12" i="1" s="1"/>
  <c r="LVN18" i="1" s="1"/>
  <c r="LVN20" i="1" s="1"/>
  <c r="LVO9" i="1"/>
  <c r="LVO12" i="1" s="1"/>
  <c r="LVO18" i="1" s="1"/>
  <c r="LVO20" i="1" s="1"/>
  <c r="LVP9" i="1"/>
  <c r="LVP12" i="1" s="1"/>
  <c r="LVP18" i="1" s="1"/>
  <c r="LVP20" i="1" s="1"/>
  <c r="LVQ9" i="1"/>
  <c r="LVQ12" i="1" s="1"/>
  <c r="LVQ18" i="1" s="1"/>
  <c r="LVQ20" i="1" s="1"/>
  <c r="LVR9" i="1"/>
  <c r="LVR12" i="1" s="1"/>
  <c r="LVR18" i="1" s="1"/>
  <c r="LVR20" i="1" s="1"/>
  <c r="LVS9" i="1"/>
  <c r="LVS12" i="1" s="1"/>
  <c r="LVS18" i="1" s="1"/>
  <c r="LVS20" i="1" s="1"/>
  <c r="LVT9" i="1"/>
  <c r="LVT12" i="1" s="1"/>
  <c r="LVT18" i="1" s="1"/>
  <c r="LVT20" i="1" s="1"/>
  <c r="LVU9" i="1"/>
  <c r="LVU12" i="1" s="1"/>
  <c r="LVU18" i="1" s="1"/>
  <c r="LVU20" i="1" s="1"/>
  <c r="LVV9" i="1"/>
  <c r="LVV12" i="1" s="1"/>
  <c r="LVV18" i="1" s="1"/>
  <c r="LVV20" i="1" s="1"/>
  <c r="LVW9" i="1"/>
  <c r="LVW12" i="1" s="1"/>
  <c r="LVW18" i="1" s="1"/>
  <c r="LVW20" i="1" s="1"/>
  <c r="LVX9" i="1"/>
  <c r="LVX12" i="1" s="1"/>
  <c r="LVX18" i="1" s="1"/>
  <c r="LVX20" i="1" s="1"/>
  <c r="LVY9" i="1"/>
  <c r="LVY12" i="1" s="1"/>
  <c r="LVY18" i="1" s="1"/>
  <c r="LVY20" i="1" s="1"/>
  <c r="LVZ9" i="1"/>
  <c r="LVZ12" i="1" s="1"/>
  <c r="LVZ18" i="1" s="1"/>
  <c r="LVZ20" i="1" s="1"/>
  <c r="LWA9" i="1"/>
  <c r="LWA12" i="1" s="1"/>
  <c r="LWA18" i="1" s="1"/>
  <c r="LWA20" i="1" s="1"/>
  <c r="LWB9" i="1"/>
  <c r="LWB12" i="1" s="1"/>
  <c r="LWB18" i="1" s="1"/>
  <c r="LWB20" i="1" s="1"/>
  <c r="LWC9" i="1"/>
  <c r="LWC12" i="1" s="1"/>
  <c r="LWC18" i="1" s="1"/>
  <c r="LWC20" i="1" s="1"/>
  <c r="LWD9" i="1"/>
  <c r="LWD12" i="1" s="1"/>
  <c r="LWD18" i="1" s="1"/>
  <c r="LWD20" i="1" s="1"/>
  <c r="LWE9" i="1"/>
  <c r="LWE12" i="1" s="1"/>
  <c r="LWE18" i="1" s="1"/>
  <c r="LWE20" i="1" s="1"/>
  <c r="LWF9" i="1"/>
  <c r="LWF12" i="1" s="1"/>
  <c r="LWF18" i="1" s="1"/>
  <c r="LWF20" i="1" s="1"/>
  <c r="LWG9" i="1"/>
  <c r="LWG12" i="1" s="1"/>
  <c r="LWG18" i="1" s="1"/>
  <c r="LWG20" i="1" s="1"/>
  <c r="LWH9" i="1"/>
  <c r="LWH12" i="1" s="1"/>
  <c r="LWH18" i="1" s="1"/>
  <c r="LWH20" i="1" s="1"/>
  <c r="LWI9" i="1"/>
  <c r="LWI12" i="1" s="1"/>
  <c r="LWI18" i="1" s="1"/>
  <c r="LWI20" i="1" s="1"/>
  <c r="LWJ9" i="1"/>
  <c r="LWJ12" i="1" s="1"/>
  <c r="LWJ18" i="1" s="1"/>
  <c r="LWJ20" i="1" s="1"/>
  <c r="LWK9" i="1"/>
  <c r="LWK12" i="1" s="1"/>
  <c r="LWK18" i="1" s="1"/>
  <c r="LWK20" i="1" s="1"/>
  <c r="LWL9" i="1"/>
  <c r="LWL12" i="1" s="1"/>
  <c r="LWL18" i="1" s="1"/>
  <c r="LWL20" i="1" s="1"/>
  <c r="LWM9" i="1"/>
  <c r="LWM12" i="1" s="1"/>
  <c r="LWM18" i="1" s="1"/>
  <c r="LWM20" i="1" s="1"/>
  <c r="LWN9" i="1"/>
  <c r="LWN12" i="1" s="1"/>
  <c r="LWN18" i="1" s="1"/>
  <c r="LWN20" i="1" s="1"/>
  <c r="LWO9" i="1"/>
  <c r="LWO12" i="1" s="1"/>
  <c r="LWO18" i="1" s="1"/>
  <c r="LWO20" i="1" s="1"/>
  <c r="LWP9" i="1"/>
  <c r="LWP12" i="1" s="1"/>
  <c r="LWP18" i="1" s="1"/>
  <c r="LWP20" i="1" s="1"/>
  <c r="LWQ9" i="1"/>
  <c r="LWQ12" i="1" s="1"/>
  <c r="LWQ18" i="1" s="1"/>
  <c r="LWQ20" i="1" s="1"/>
  <c r="LWR9" i="1"/>
  <c r="LWR12" i="1" s="1"/>
  <c r="LWR18" i="1" s="1"/>
  <c r="LWR20" i="1" s="1"/>
  <c r="LWS9" i="1"/>
  <c r="LWS12" i="1" s="1"/>
  <c r="LWS18" i="1" s="1"/>
  <c r="LWS20" i="1" s="1"/>
  <c r="LWT9" i="1"/>
  <c r="LWT12" i="1" s="1"/>
  <c r="LWT18" i="1" s="1"/>
  <c r="LWT20" i="1" s="1"/>
  <c r="LWU9" i="1"/>
  <c r="LWU12" i="1" s="1"/>
  <c r="LWU18" i="1" s="1"/>
  <c r="LWU20" i="1" s="1"/>
  <c r="LWV9" i="1"/>
  <c r="LWV12" i="1" s="1"/>
  <c r="LWV18" i="1" s="1"/>
  <c r="LWV20" i="1" s="1"/>
  <c r="LWW9" i="1"/>
  <c r="LWW12" i="1" s="1"/>
  <c r="LWW18" i="1" s="1"/>
  <c r="LWW20" i="1" s="1"/>
  <c r="LWX9" i="1"/>
  <c r="LWX12" i="1" s="1"/>
  <c r="LWX18" i="1" s="1"/>
  <c r="LWX20" i="1" s="1"/>
  <c r="LWY9" i="1"/>
  <c r="LWY12" i="1" s="1"/>
  <c r="LWY18" i="1" s="1"/>
  <c r="LWY20" i="1" s="1"/>
  <c r="LWZ9" i="1"/>
  <c r="LWZ12" i="1" s="1"/>
  <c r="LWZ18" i="1" s="1"/>
  <c r="LWZ20" i="1" s="1"/>
  <c r="LXA9" i="1"/>
  <c r="LXA12" i="1" s="1"/>
  <c r="LXA18" i="1" s="1"/>
  <c r="LXA20" i="1" s="1"/>
  <c r="LXB9" i="1"/>
  <c r="LXB12" i="1" s="1"/>
  <c r="LXB18" i="1" s="1"/>
  <c r="LXB20" i="1" s="1"/>
  <c r="LXC9" i="1"/>
  <c r="LXC12" i="1" s="1"/>
  <c r="LXC18" i="1" s="1"/>
  <c r="LXC20" i="1" s="1"/>
  <c r="LXD9" i="1"/>
  <c r="LXD12" i="1" s="1"/>
  <c r="LXD18" i="1" s="1"/>
  <c r="LXD20" i="1" s="1"/>
  <c r="LXE9" i="1"/>
  <c r="LXE12" i="1" s="1"/>
  <c r="LXE18" i="1" s="1"/>
  <c r="LXE20" i="1" s="1"/>
  <c r="LXF9" i="1"/>
  <c r="LXF12" i="1" s="1"/>
  <c r="LXF18" i="1" s="1"/>
  <c r="LXF20" i="1" s="1"/>
  <c r="LXG9" i="1"/>
  <c r="LXG12" i="1" s="1"/>
  <c r="LXG18" i="1" s="1"/>
  <c r="LXG20" i="1" s="1"/>
  <c r="LXH9" i="1"/>
  <c r="LXH12" i="1" s="1"/>
  <c r="LXH18" i="1" s="1"/>
  <c r="LXH20" i="1" s="1"/>
  <c r="LXI9" i="1"/>
  <c r="LXI12" i="1" s="1"/>
  <c r="LXI18" i="1" s="1"/>
  <c r="LXI20" i="1" s="1"/>
  <c r="LXJ9" i="1"/>
  <c r="LXJ12" i="1" s="1"/>
  <c r="LXJ18" i="1" s="1"/>
  <c r="LXJ20" i="1" s="1"/>
  <c r="LXK9" i="1"/>
  <c r="LXK12" i="1" s="1"/>
  <c r="LXK18" i="1" s="1"/>
  <c r="LXK20" i="1" s="1"/>
  <c r="LXL9" i="1"/>
  <c r="LXL12" i="1" s="1"/>
  <c r="LXL18" i="1" s="1"/>
  <c r="LXL20" i="1" s="1"/>
  <c r="LXM9" i="1"/>
  <c r="LXM12" i="1" s="1"/>
  <c r="LXM18" i="1" s="1"/>
  <c r="LXM20" i="1" s="1"/>
  <c r="LXN9" i="1"/>
  <c r="LXN12" i="1" s="1"/>
  <c r="LXN18" i="1" s="1"/>
  <c r="LXN20" i="1" s="1"/>
  <c r="LXO9" i="1"/>
  <c r="LXO12" i="1" s="1"/>
  <c r="LXO18" i="1" s="1"/>
  <c r="LXO20" i="1" s="1"/>
  <c r="LXP9" i="1"/>
  <c r="LXP12" i="1" s="1"/>
  <c r="LXP18" i="1" s="1"/>
  <c r="LXP20" i="1" s="1"/>
  <c r="LXQ9" i="1"/>
  <c r="LXQ12" i="1" s="1"/>
  <c r="LXQ18" i="1" s="1"/>
  <c r="LXQ20" i="1" s="1"/>
  <c r="LXR9" i="1"/>
  <c r="LXR12" i="1" s="1"/>
  <c r="LXR18" i="1" s="1"/>
  <c r="LXR20" i="1" s="1"/>
  <c r="LXS9" i="1"/>
  <c r="LXS12" i="1" s="1"/>
  <c r="LXS18" i="1" s="1"/>
  <c r="LXS20" i="1" s="1"/>
  <c r="LXT9" i="1"/>
  <c r="LXT12" i="1" s="1"/>
  <c r="LXT18" i="1" s="1"/>
  <c r="LXT20" i="1" s="1"/>
  <c r="LXU9" i="1"/>
  <c r="LXU12" i="1" s="1"/>
  <c r="LXU18" i="1" s="1"/>
  <c r="LXU20" i="1" s="1"/>
  <c r="LXV9" i="1"/>
  <c r="LXV12" i="1" s="1"/>
  <c r="LXV18" i="1" s="1"/>
  <c r="LXV20" i="1" s="1"/>
  <c r="LXW9" i="1"/>
  <c r="LXW12" i="1" s="1"/>
  <c r="LXW18" i="1" s="1"/>
  <c r="LXW20" i="1" s="1"/>
  <c r="LXX9" i="1"/>
  <c r="LXX12" i="1" s="1"/>
  <c r="LXX18" i="1" s="1"/>
  <c r="LXX20" i="1" s="1"/>
  <c r="LXY9" i="1"/>
  <c r="LXY12" i="1" s="1"/>
  <c r="LXY18" i="1" s="1"/>
  <c r="LXY20" i="1" s="1"/>
  <c r="LXZ9" i="1"/>
  <c r="LXZ12" i="1" s="1"/>
  <c r="LXZ18" i="1" s="1"/>
  <c r="LXZ20" i="1" s="1"/>
  <c r="LYA9" i="1"/>
  <c r="LYA12" i="1" s="1"/>
  <c r="LYA18" i="1" s="1"/>
  <c r="LYA20" i="1" s="1"/>
  <c r="LYB9" i="1"/>
  <c r="LYB12" i="1" s="1"/>
  <c r="LYB18" i="1" s="1"/>
  <c r="LYB20" i="1" s="1"/>
  <c r="LYC9" i="1"/>
  <c r="LYC12" i="1" s="1"/>
  <c r="LYC18" i="1" s="1"/>
  <c r="LYC20" i="1" s="1"/>
  <c r="LYD9" i="1"/>
  <c r="LYD12" i="1" s="1"/>
  <c r="LYD18" i="1" s="1"/>
  <c r="LYD20" i="1" s="1"/>
  <c r="LYE9" i="1"/>
  <c r="LYE12" i="1" s="1"/>
  <c r="LYE18" i="1" s="1"/>
  <c r="LYE20" i="1" s="1"/>
  <c r="LYF9" i="1"/>
  <c r="LYF12" i="1" s="1"/>
  <c r="LYF18" i="1" s="1"/>
  <c r="LYF20" i="1" s="1"/>
  <c r="LYG9" i="1"/>
  <c r="LYG12" i="1" s="1"/>
  <c r="LYG18" i="1" s="1"/>
  <c r="LYG20" i="1" s="1"/>
  <c r="LYH9" i="1"/>
  <c r="LYH12" i="1" s="1"/>
  <c r="LYH18" i="1" s="1"/>
  <c r="LYH20" i="1" s="1"/>
  <c r="LYI9" i="1"/>
  <c r="LYI12" i="1" s="1"/>
  <c r="LYI18" i="1" s="1"/>
  <c r="LYI20" i="1" s="1"/>
  <c r="LYJ9" i="1"/>
  <c r="LYJ12" i="1" s="1"/>
  <c r="LYJ18" i="1" s="1"/>
  <c r="LYJ20" i="1" s="1"/>
  <c r="LYK9" i="1"/>
  <c r="LYK12" i="1" s="1"/>
  <c r="LYK18" i="1" s="1"/>
  <c r="LYK20" i="1" s="1"/>
  <c r="LYL9" i="1"/>
  <c r="LYL12" i="1" s="1"/>
  <c r="LYL18" i="1" s="1"/>
  <c r="LYL20" i="1" s="1"/>
  <c r="LYM9" i="1"/>
  <c r="LYM12" i="1" s="1"/>
  <c r="LYM18" i="1" s="1"/>
  <c r="LYM20" i="1" s="1"/>
  <c r="LYN9" i="1"/>
  <c r="LYN12" i="1" s="1"/>
  <c r="LYN18" i="1" s="1"/>
  <c r="LYN20" i="1" s="1"/>
  <c r="LYO9" i="1"/>
  <c r="LYO12" i="1" s="1"/>
  <c r="LYO18" i="1" s="1"/>
  <c r="LYO20" i="1" s="1"/>
  <c r="LYP9" i="1"/>
  <c r="LYP12" i="1" s="1"/>
  <c r="LYP18" i="1" s="1"/>
  <c r="LYP20" i="1" s="1"/>
  <c r="LYQ9" i="1"/>
  <c r="LYQ12" i="1" s="1"/>
  <c r="LYQ18" i="1" s="1"/>
  <c r="LYQ20" i="1" s="1"/>
  <c r="LYR9" i="1"/>
  <c r="LYR12" i="1" s="1"/>
  <c r="LYR18" i="1" s="1"/>
  <c r="LYR20" i="1" s="1"/>
  <c r="LYS9" i="1"/>
  <c r="LYS12" i="1" s="1"/>
  <c r="LYS18" i="1" s="1"/>
  <c r="LYS20" i="1" s="1"/>
  <c r="LYT9" i="1"/>
  <c r="LYT12" i="1" s="1"/>
  <c r="LYT18" i="1" s="1"/>
  <c r="LYT20" i="1" s="1"/>
  <c r="LYU9" i="1"/>
  <c r="LYU12" i="1" s="1"/>
  <c r="LYU18" i="1" s="1"/>
  <c r="LYU20" i="1" s="1"/>
  <c r="LYV9" i="1"/>
  <c r="LYV12" i="1" s="1"/>
  <c r="LYV18" i="1" s="1"/>
  <c r="LYV20" i="1" s="1"/>
  <c r="LYW9" i="1"/>
  <c r="LYW12" i="1" s="1"/>
  <c r="LYW18" i="1" s="1"/>
  <c r="LYW20" i="1" s="1"/>
  <c r="LYX9" i="1"/>
  <c r="LYX12" i="1" s="1"/>
  <c r="LYX18" i="1" s="1"/>
  <c r="LYX20" i="1" s="1"/>
  <c r="LYY9" i="1"/>
  <c r="LYY12" i="1" s="1"/>
  <c r="LYY18" i="1" s="1"/>
  <c r="LYY20" i="1" s="1"/>
  <c r="LYZ9" i="1"/>
  <c r="LYZ12" i="1" s="1"/>
  <c r="LYZ18" i="1" s="1"/>
  <c r="LYZ20" i="1" s="1"/>
  <c r="LZA9" i="1"/>
  <c r="LZA12" i="1" s="1"/>
  <c r="LZA18" i="1" s="1"/>
  <c r="LZA20" i="1" s="1"/>
  <c r="LZB9" i="1"/>
  <c r="LZB12" i="1" s="1"/>
  <c r="LZB18" i="1" s="1"/>
  <c r="LZB20" i="1" s="1"/>
  <c r="LZC9" i="1"/>
  <c r="LZC12" i="1" s="1"/>
  <c r="LZC18" i="1" s="1"/>
  <c r="LZC20" i="1" s="1"/>
  <c r="LZD9" i="1"/>
  <c r="LZD12" i="1" s="1"/>
  <c r="LZD18" i="1" s="1"/>
  <c r="LZD20" i="1" s="1"/>
  <c r="LZE9" i="1"/>
  <c r="LZE12" i="1" s="1"/>
  <c r="LZE18" i="1" s="1"/>
  <c r="LZE20" i="1" s="1"/>
  <c r="LZF9" i="1"/>
  <c r="LZF12" i="1" s="1"/>
  <c r="LZF18" i="1" s="1"/>
  <c r="LZF20" i="1" s="1"/>
  <c r="LZG9" i="1"/>
  <c r="LZG12" i="1" s="1"/>
  <c r="LZG18" i="1" s="1"/>
  <c r="LZG20" i="1" s="1"/>
  <c r="LZH9" i="1"/>
  <c r="LZH12" i="1" s="1"/>
  <c r="LZH18" i="1" s="1"/>
  <c r="LZH20" i="1" s="1"/>
  <c r="LZI9" i="1"/>
  <c r="LZI12" i="1" s="1"/>
  <c r="LZI18" i="1" s="1"/>
  <c r="LZI20" i="1" s="1"/>
  <c r="LZJ9" i="1"/>
  <c r="LZJ12" i="1" s="1"/>
  <c r="LZJ18" i="1" s="1"/>
  <c r="LZJ20" i="1" s="1"/>
  <c r="LZK9" i="1"/>
  <c r="LZK12" i="1" s="1"/>
  <c r="LZK18" i="1" s="1"/>
  <c r="LZK20" i="1" s="1"/>
  <c r="LZL9" i="1"/>
  <c r="LZL12" i="1" s="1"/>
  <c r="LZL18" i="1" s="1"/>
  <c r="LZL20" i="1" s="1"/>
  <c r="LZM9" i="1"/>
  <c r="LZM12" i="1" s="1"/>
  <c r="LZM18" i="1" s="1"/>
  <c r="LZM20" i="1" s="1"/>
  <c r="LZN9" i="1"/>
  <c r="LZN12" i="1" s="1"/>
  <c r="LZN18" i="1" s="1"/>
  <c r="LZN20" i="1" s="1"/>
  <c r="LZO9" i="1"/>
  <c r="LZO12" i="1" s="1"/>
  <c r="LZO18" i="1" s="1"/>
  <c r="LZO20" i="1" s="1"/>
  <c r="LZP9" i="1"/>
  <c r="LZP12" i="1" s="1"/>
  <c r="LZP18" i="1" s="1"/>
  <c r="LZP20" i="1" s="1"/>
  <c r="LZQ9" i="1"/>
  <c r="LZQ12" i="1" s="1"/>
  <c r="LZQ18" i="1" s="1"/>
  <c r="LZQ20" i="1" s="1"/>
  <c r="LZR9" i="1"/>
  <c r="LZR12" i="1" s="1"/>
  <c r="LZR18" i="1" s="1"/>
  <c r="LZR20" i="1" s="1"/>
  <c r="LZS9" i="1"/>
  <c r="LZS12" i="1" s="1"/>
  <c r="LZS18" i="1" s="1"/>
  <c r="LZS20" i="1" s="1"/>
  <c r="LZT9" i="1"/>
  <c r="LZT12" i="1" s="1"/>
  <c r="LZT18" i="1" s="1"/>
  <c r="LZT20" i="1" s="1"/>
  <c r="LZU9" i="1"/>
  <c r="LZU12" i="1" s="1"/>
  <c r="LZU18" i="1" s="1"/>
  <c r="LZU20" i="1" s="1"/>
  <c r="LZV9" i="1"/>
  <c r="LZV12" i="1" s="1"/>
  <c r="LZV18" i="1" s="1"/>
  <c r="LZV20" i="1" s="1"/>
  <c r="LZW9" i="1"/>
  <c r="LZW12" i="1" s="1"/>
  <c r="LZW18" i="1" s="1"/>
  <c r="LZW20" i="1" s="1"/>
  <c r="LZX9" i="1"/>
  <c r="LZX12" i="1" s="1"/>
  <c r="LZX18" i="1" s="1"/>
  <c r="LZX20" i="1" s="1"/>
  <c r="LZY9" i="1"/>
  <c r="LZY12" i="1" s="1"/>
  <c r="LZY18" i="1" s="1"/>
  <c r="LZY20" i="1" s="1"/>
  <c r="LZZ9" i="1"/>
  <c r="LZZ12" i="1" s="1"/>
  <c r="LZZ18" i="1" s="1"/>
  <c r="LZZ20" i="1" s="1"/>
  <c r="MAA9" i="1"/>
  <c r="MAA12" i="1" s="1"/>
  <c r="MAA18" i="1" s="1"/>
  <c r="MAA20" i="1" s="1"/>
  <c r="MAB9" i="1"/>
  <c r="MAB12" i="1" s="1"/>
  <c r="MAB18" i="1" s="1"/>
  <c r="MAB20" i="1" s="1"/>
  <c r="MAC9" i="1"/>
  <c r="MAC12" i="1" s="1"/>
  <c r="MAC18" i="1" s="1"/>
  <c r="MAC20" i="1" s="1"/>
  <c r="MAD9" i="1"/>
  <c r="MAD12" i="1" s="1"/>
  <c r="MAD18" i="1" s="1"/>
  <c r="MAD20" i="1" s="1"/>
  <c r="MAE9" i="1"/>
  <c r="MAE12" i="1" s="1"/>
  <c r="MAE18" i="1" s="1"/>
  <c r="MAE20" i="1" s="1"/>
  <c r="MAF9" i="1"/>
  <c r="MAF12" i="1" s="1"/>
  <c r="MAF18" i="1" s="1"/>
  <c r="MAF20" i="1" s="1"/>
  <c r="MAG9" i="1"/>
  <c r="MAG12" i="1" s="1"/>
  <c r="MAG18" i="1" s="1"/>
  <c r="MAG20" i="1" s="1"/>
  <c r="MAH9" i="1"/>
  <c r="MAH12" i="1" s="1"/>
  <c r="MAH18" i="1" s="1"/>
  <c r="MAH20" i="1" s="1"/>
  <c r="MAI9" i="1"/>
  <c r="MAI12" i="1" s="1"/>
  <c r="MAI18" i="1" s="1"/>
  <c r="MAI20" i="1" s="1"/>
  <c r="MAJ9" i="1"/>
  <c r="MAJ12" i="1" s="1"/>
  <c r="MAJ18" i="1" s="1"/>
  <c r="MAJ20" i="1" s="1"/>
  <c r="MAK9" i="1"/>
  <c r="MAK12" i="1" s="1"/>
  <c r="MAK18" i="1" s="1"/>
  <c r="MAK20" i="1" s="1"/>
  <c r="MAL9" i="1"/>
  <c r="MAL12" i="1" s="1"/>
  <c r="MAL18" i="1" s="1"/>
  <c r="MAL20" i="1" s="1"/>
  <c r="MAM9" i="1"/>
  <c r="MAM12" i="1" s="1"/>
  <c r="MAM18" i="1" s="1"/>
  <c r="MAM20" i="1" s="1"/>
  <c r="MAN9" i="1"/>
  <c r="MAN12" i="1" s="1"/>
  <c r="MAN18" i="1" s="1"/>
  <c r="MAN20" i="1" s="1"/>
  <c r="MAO9" i="1"/>
  <c r="MAO12" i="1" s="1"/>
  <c r="MAO18" i="1" s="1"/>
  <c r="MAO20" i="1" s="1"/>
  <c r="MAP9" i="1"/>
  <c r="MAP12" i="1" s="1"/>
  <c r="MAP18" i="1" s="1"/>
  <c r="MAP20" i="1" s="1"/>
  <c r="MAQ9" i="1"/>
  <c r="MAQ12" i="1" s="1"/>
  <c r="MAQ18" i="1" s="1"/>
  <c r="MAQ20" i="1" s="1"/>
  <c r="MAR9" i="1"/>
  <c r="MAR12" i="1" s="1"/>
  <c r="MAR18" i="1" s="1"/>
  <c r="MAR20" i="1" s="1"/>
  <c r="MAS9" i="1"/>
  <c r="MAS12" i="1" s="1"/>
  <c r="MAS18" i="1" s="1"/>
  <c r="MAS20" i="1" s="1"/>
  <c r="MAT9" i="1"/>
  <c r="MAT12" i="1" s="1"/>
  <c r="MAT18" i="1" s="1"/>
  <c r="MAT20" i="1" s="1"/>
  <c r="MAU9" i="1"/>
  <c r="MAU12" i="1" s="1"/>
  <c r="MAU18" i="1" s="1"/>
  <c r="MAU20" i="1" s="1"/>
  <c r="MAV9" i="1"/>
  <c r="MAV12" i="1" s="1"/>
  <c r="MAV18" i="1" s="1"/>
  <c r="MAV20" i="1" s="1"/>
  <c r="MAW9" i="1"/>
  <c r="MAW12" i="1" s="1"/>
  <c r="MAW18" i="1" s="1"/>
  <c r="MAW20" i="1" s="1"/>
  <c r="MAX9" i="1"/>
  <c r="MAX12" i="1" s="1"/>
  <c r="MAX18" i="1" s="1"/>
  <c r="MAX20" i="1" s="1"/>
  <c r="MAY9" i="1"/>
  <c r="MAY12" i="1" s="1"/>
  <c r="MAY18" i="1" s="1"/>
  <c r="MAY20" i="1" s="1"/>
  <c r="MAZ9" i="1"/>
  <c r="MAZ12" i="1" s="1"/>
  <c r="MAZ18" i="1" s="1"/>
  <c r="MAZ20" i="1" s="1"/>
  <c r="MBA9" i="1"/>
  <c r="MBA12" i="1" s="1"/>
  <c r="MBA18" i="1" s="1"/>
  <c r="MBA20" i="1" s="1"/>
  <c r="MBB9" i="1"/>
  <c r="MBB12" i="1" s="1"/>
  <c r="MBB18" i="1" s="1"/>
  <c r="MBB20" i="1" s="1"/>
  <c r="MBC9" i="1"/>
  <c r="MBC12" i="1" s="1"/>
  <c r="MBC18" i="1" s="1"/>
  <c r="MBC20" i="1" s="1"/>
  <c r="MBD9" i="1"/>
  <c r="MBD12" i="1" s="1"/>
  <c r="MBD18" i="1" s="1"/>
  <c r="MBD20" i="1" s="1"/>
  <c r="MBE9" i="1"/>
  <c r="MBE12" i="1" s="1"/>
  <c r="MBE18" i="1" s="1"/>
  <c r="MBE20" i="1" s="1"/>
  <c r="MBF9" i="1"/>
  <c r="MBF12" i="1" s="1"/>
  <c r="MBF18" i="1" s="1"/>
  <c r="MBF20" i="1" s="1"/>
  <c r="MBG9" i="1"/>
  <c r="MBG12" i="1" s="1"/>
  <c r="MBG18" i="1" s="1"/>
  <c r="MBG20" i="1" s="1"/>
  <c r="MBH9" i="1"/>
  <c r="MBH12" i="1" s="1"/>
  <c r="MBH18" i="1" s="1"/>
  <c r="MBH20" i="1" s="1"/>
  <c r="MBI9" i="1"/>
  <c r="MBI12" i="1" s="1"/>
  <c r="MBI18" i="1" s="1"/>
  <c r="MBI20" i="1" s="1"/>
  <c r="MBJ9" i="1"/>
  <c r="MBJ12" i="1" s="1"/>
  <c r="MBJ18" i="1" s="1"/>
  <c r="MBJ20" i="1" s="1"/>
  <c r="MBK9" i="1"/>
  <c r="MBK12" i="1" s="1"/>
  <c r="MBK18" i="1" s="1"/>
  <c r="MBK20" i="1" s="1"/>
  <c r="MBL9" i="1"/>
  <c r="MBL12" i="1" s="1"/>
  <c r="MBL18" i="1" s="1"/>
  <c r="MBL20" i="1" s="1"/>
  <c r="MBM9" i="1"/>
  <c r="MBM12" i="1" s="1"/>
  <c r="MBM18" i="1" s="1"/>
  <c r="MBM20" i="1" s="1"/>
  <c r="MBN9" i="1"/>
  <c r="MBN12" i="1" s="1"/>
  <c r="MBN18" i="1" s="1"/>
  <c r="MBN20" i="1" s="1"/>
  <c r="MBO9" i="1"/>
  <c r="MBO12" i="1" s="1"/>
  <c r="MBO18" i="1" s="1"/>
  <c r="MBO20" i="1" s="1"/>
  <c r="MBP9" i="1"/>
  <c r="MBP12" i="1" s="1"/>
  <c r="MBP18" i="1" s="1"/>
  <c r="MBP20" i="1" s="1"/>
  <c r="MBQ9" i="1"/>
  <c r="MBQ12" i="1" s="1"/>
  <c r="MBQ18" i="1" s="1"/>
  <c r="MBQ20" i="1" s="1"/>
  <c r="MBR9" i="1"/>
  <c r="MBR12" i="1" s="1"/>
  <c r="MBR18" i="1" s="1"/>
  <c r="MBR20" i="1" s="1"/>
  <c r="MBS9" i="1"/>
  <c r="MBS12" i="1" s="1"/>
  <c r="MBS18" i="1" s="1"/>
  <c r="MBS20" i="1" s="1"/>
  <c r="MBT9" i="1"/>
  <c r="MBT12" i="1" s="1"/>
  <c r="MBT18" i="1" s="1"/>
  <c r="MBT20" i="1" s="1"/>
  <c r="MBU9" i="1"/>
  <c r="MBU12" i="1" s="1"/>
  <c r="MBU18" i="1" s="1"/>
  <c r="MBU20" i="1" s="1"/>
  <c r="MBV9" i="1"/>
  <c r="MBV12" i="1" s="1"/>
  <c r="MBV18" i="1" s="1"/>
  <c r="MBV20" i="1" s="1"/>
  <c r="MBW9" i="1"/>
  <c r="MBW12" i="1" s="1"/>
  <c r="MBW18" i="1" s="1"/>
  <c r="MBW20" i="1" s="1"/>
  <c r="MBX9" i="1"/>
  <c r="MBX12" i="1" s="1"/>
  <c r="MBX18" i="1" s="1"/>
  <c r="MBX20" i="1" s="1"/>
  <c r="MBY9" i="1"/>
  <c r="MBY12" i="1" s="1"/>
  <c r="MBY18" i="1" s="1"/>
  <c r="MBY20" i="1" s="1"/>
  <c r="MBZ9" i="1"/>
  <c r="MBZ12" i="1" s="1"/>
  <c r="MBZ18" i="1" s="1"/>
  <c r="MBZ20" i="1" s="1"/>
  <c r="MCA9" i="1"/>
  <c r="MCA12" i="1" s="1"/>
  <c r="MCA18" i="1" s="1"/>
  <c r="MCA20" i="1" s="1"/>
  <c r="MCB9" i="1"/>
  <c r="MCB12" i="1" s="1"/>
  <c r="MCB18" i="1" s="1"/>
  <c r="MCB20" i="1" s="1"/>
  <c r="MCC9" i="1"/>
  <c r="MCC12" i="1" s="1"/>
  <c r="MCC18" i="1" s="1"/>
  <c r="MCC20" i="1" s="1"/>
  <c r="MCD9" i="1"/>
  <c r="MCD12" i="1" s="1"/>
  <c r="MCD18" i="1" s="1"/>
  <c r="MCD20" i="1" s="1"/>
  <c r="MCE9" i="1"/>
  <c r="MCE12" i="1" s="1"/>
  <c r="MCE18" i="1" s="1"/>
  <c r="MCE20" i="1" s="1"/>
  <c r="MCF9" i="1"/>
  <c r="MCF12" i="1" s="1"/>
  <c r="MCF18" i="1" s="1"/>
  <c r="MCF20" i="1" s="1"/>
  <c r="MCG9" i="1"/>
  <c r="MCG12" i="1" s="1"/>
  <c r="MCG18" i="1" s="1"/>
  <c r="MCG20" i="1" s="1"/>
  <c r="MCH9" i="1"/>
  <c r="MCH12" i="1" s="1"/>
  <c r="MCH18" i="1" s="1"/>
  <c r="MCH20" i="1" s="1"/>
  <c r="MCI9" i="1"/>
  <c r="MCI12" i="1" s="1"/>
  <c r="MCI18" i="1" s="1"/>
  <c r="MCI20" i="1" s="1"/>
  <c r="MCJ9" i="1"/>
  <c r="MCJ12" i="1" s="1"/>
  <c r="MCJ18" i="1" s="1"/>
  <c r="MCJ20" i="1" s="1"/>
  <c r="MCK9" i="1"/>
  <c r="MCK12" i="1" s="1"/>
  <c r="MCK18" i="1" s="1"/>
  <c r="MCK20" i="1" s="1"/>
  <c r="MCL9" i="1"/>
  <c r="MCL12" i="1" s="1"/>
  <c r="MCL18" i="1" s="1"/>
  <c r="MCL20" i="1" s="1"/>
  <c r="MCM9" i="1"/>
  <c r="MCM12" i="1" s="1"/>
  <c r="MCM18" i="1" s="1"/>
  <c r="MCM20" i="1" s="1"/>
  <c r="MCN9" i="1"/>
  <c r="MCN12" i="1" s="1"/>
  <c r="MCN18" i="1" s="1"/>
  <c r="MCN20" i="1" s="1"/>
  <c r="MCO9" i="1"/>
  <c r="MCO12" i="1" s="1"/>
  <c r="MCO18" i="1" s="1"/>
  <c r="MCO20" i="1" s="1"/>
  <c r="MCP9" i="1"/>
  <c r="MCP12" i="1" s="1"/>
  <c r="MCP18" i="1" s="1"/>
  <c r="MCP20" i="1" s="1"/>
  <c r="MCQ9" i="1"/>
  <c r="MCQ12" i="1" s="1"/>
  <c r="MCQ18" i="1" s="1"/>
  <c r="MCQ20" i="1" s="1"/>
  <c r="MCR9" i="1"/>
  <c r="MCR12" i="1" s="1"/>
  <c r="MCR18" i="1" s="1"/>
  <c r="MCR20" i="1" s="1"/>
  <c r="MCS9" i="1"/>
  <c r="MCS12" i="1" s="1"/>
  <c r="MCS18" i="1" s="1"/>
  <c r="MCS20" i="1" s="1"/>
  <c r="MCT9" i="1"/>
  <c r="MCT12" i="1" s="1"/>
  <c r="MCT18" i="1" s="1"/>
  <c r="MCT20" i="1" s="1"/>
  <c r="MCU9" i="1"/>
  <c r="MCU12" i="1" s="1"/>
  <c r="MCU18" i="1" s="1"/>
  <c r="MCU20" i="1" s="1"/>
  <c r="MCV9" i="1"/>
  <c r="MCV12" i="1" s="1"/>
  <c r="MCV18" i="1" s="1"/>
  <c r="MCV20" i="1" s="1"/>
  <c r="MCW9" i="1"/>
  <c r="MCW12" i="1" s="1"/>
  <c r="MCW18" i="1" s="1"/>
  <c r="MCW20" i="1" s="1"/>
  <c r="MCX9" i="1"/>
  <c r="MCX12" i="1" s="1"/>
  <c r="MCX18" i="1" s="1"/>
  <c r="MCX20" i="1" s="1"/>
  <c r="MCY9" i="1"/>
  <c r="MCY12" i="1" s="1"/>
  <c r="MCY18" i="1" s="1"/>
  <c r="MCY20" i="1" s="1"/>
  <c r="MCZ9" i="1"/>
  <c r="MCZ12" i="1" s="1"/>
  <c r="MCZ18" i="1" s="1"/>
  <c r="MCZ20" i="1" s="1"/>
  <c r="MDA9" i="1"/>
  <c r="MDA12" i="1" s="1"/>
  <c r="MDA18" i="1" s="1"/>
  <c r="MDA20" i="1" s="1"/>
  <c r="MDB9" i="1"/>
  <c r="MDB12" i="1" s="1"/>
  <c r="MDB18" i="1" s="1"/>
  <c r="MDB20" i="1" s="1"/>
  <c r="MDC9" i="1"/>
  <c r="MDC12" i="1" s="1"/>
  <c r="MDC18" i="1" s="1"/>
  <c r="MDC20" i="1" s="1"/>
  <c r="MDD9" i="1"/>
  <c r="MDD12" i="1" s="1"/>
  <c r="MDD18" i="1" s="1"/>
  <c r="MDD20" i="1" s="1"/>
  <c r="MDE9" i="1"/>
  <c r="MDE12" i="1" s="1"/>
  <c r="MDE18" i="1" s="1"/>
  <c r="MDE20" i="1" s="1"/>
  <c r="MDF9" i="1"/>
  <c r="MDF12" i="1" s="1"/>
  <c r="MDF18" i="1" s="1"/>
  <c r="MDF20" i="1" s="1"/>
  <c r="MDG9" i="1"/>
  <c r="MDG12" i="1" s="1"/>
  <c r="MDG18" i="1" s="1"/>
  <c r="MDG20" i="1" s="1"/>
  <c r="MDH9" i="1"/>
  <c r="MDH12" i="1" s="1"/>
  <c r="MDH18" i="1" s="1"/>
  <c r="MDH20" i="1" s="1"/>
  <c r="MDI9" i="1"/>
  <c r="MDI12" i="1" s="1"/>
  <c r="MDI18" i="1" s="1"/>
  <c r="MDI20" i="1" s="1"/>
  <c r="MDJ9" i="1"/>
  <c r="MDJ12" i="1" s="1"/>
  <c r="MDJ18" i="1" s="1"/>
  <c r="MDJ20" i="1" s="1"/>
  <c r="MDK9" i="1"/>
  <c r="MDK12" i="1" s="1"/>
  <c r="MDK18" i="1" s="1"/>
  <c r="MDK20" i="1" s="1"/>
  <c r="MDL9" i="1"/>
  <c r="MDL12" i="1" s="1"/>
  <c r="MDL18" i="1" s="1"/>
  <c r="MDL20" i="1" s="1"/>
  <c r="MDM9" i="1"/>
  <c r="MDM12" i="1" s="1"/>
  <c r="MDM18" i="1" s="1"/>
  <c r="MDM20" i="1" s="1"/>
  <c r="MDN9" i="1"/>
  <c r="MDN12" i="1" s="1"/>
  <c r="MDN18" i="1" s="1"/>
  <c r="MDN20" i="1" s="1"/>
  <c r="MDO9" i="1"/>
  <c r="MDO12" i="1" s="1"/>
  <c r="MDO18" i="1" s="1"/>
  <c r="MDO20" i="1" s="1"/>
  <c r="MDP9" i="1"/>
  <c r="MDP12" i="1" s="1"/>
  <c r="MDP18" i="1" s="1"/>
  <c r="MDP20" i="1" s="1"/>
  <c r="MDQ9" i="1"/>
  <c r="MDQ12" i="1" s="1"/>
  <c r="MDQ18" i="1" s="1"/>
  <c r="MDQ20" i="1" s="1"/>
  <c r="MDR9" i="1"/>
  <c r="MDR12" i="1" s="1"/>
  <c r="MDR18" i="1" s="1"/>
  <c r="MDR20" i="1" s="1"/>
  <c r="MDS9" i="1"/>
  <c r="MDS12" i="1" s="1"/>
  <c r="MDS18" i="1" s="1"/>
  <c r="MDS20" i="1" s="1"/>
  <c r="MDT9" i="1"/>
  <c r="MDT12" i="1" s="1"/>
  <c r="MDT18" i="1" s="1"/>
  <c r="MDT20" i="1" s="1"/>
  <c r="MDU9" i="1"/>
  <c r="MDU12" i="1" s="1"/>
  <c r="MDU18" i="1" s="1"/>
  <c r="MDU20" i="1" s="1"/>
  <c r="MDV9" i="1"/>
  <c r="MDV12" i="1" s="1"/>
  <c r="MDV18" i="1" s="1"/>
  <c r="MDV20" i="1" s="1"/>
  <c r="MDW9" i="1"/>
  <c r="MDW12" i="1" s="1"/>
  <c r="MDW18" i="1" s="1"/>
  <c r="MDW20" i="1" s="1"/>
  <c r="MDX9" i="1"/>
  <c r="MDX12" i="1" s="1"/>
  <c r="MDX18" i="1" s="1"/>
  <c r="MDX20" i="1" s="1"/>
  <c r="MDY9" i="1"/>
  <c r="MDY12" i="1" s="1"/>
  <c r="MDY18" i="1" s="1"/>
  <c r="MDY20" i="1" s="1"/>
  <c r="MDZ9" i="1"/>
  <c r="MDZ12" i="1" s="1"/>
  <c r="MDZ18" i="1" s="1"/>
  <c r="MDZ20" i="1" s="1"/>
  <c r="MEA9" i="1"/>
  <c r="MEA12" i="1" s="1"/>
  <c r="MEA18" i="1" s="1"/>
  <c r="MEA20" i="1" s="1"/>
  <c r="MEB9" i="1"/>
  <c r="MEB12" i="1" s="1"/>
  <c r="MEB18" i="1" s="1"/>
  <c r="MEB20" i="1" s="1"/>
  <c r="MEC9" i="1"/>
  <c r="MEC12" i="1" s="1"/>
  <c r="MEC18" i="1" s="1"/>
  <c r="MEC20" i="1" s="1"/>
  <c r="MED9" i="1"/>
  <c r="MED12" i="1" s="1"/>
  <c r="MED18" i="1" s="1"/>
  <c r="MED20" i="1" s="1"/>
  <c r="MEE9" i="1"/>
  <c r="MEE12" i="1" s="1"/>
  <c r="MEE18" i="1" s="1"/>
  <c r="MEE20" i="1" s="1"/>
  <c r="MEF9" i="1"/>
  <c r="MEF12" i="1" s="1"/>
  <c r="MEF18" i="1" s="1"/>
  <c r="MEF20" i="1" s="1"/>
  <c r="MEG9" i="1"/>
  <c r="MEG12" i="1" s="1"/>
  <c r="MEG18" i="1" s="1"/>
  <c r="MEG20" i="1" s="1"/>
  <c r="MEH9" i="1"/>
  <c r="MEH12" i="1" s="1"/>
  <c r="MEH18" i="1" s="1"/>
  <c r="MEH20" i="1" s="1"/>
  <c r="MEI9" i="1"/>
  <c r="MEI12" i="1" s="1"/>
  <c r="MEI18" i="1" s="1"/>
  <c r="MEI20" i="1" s="1"/>
  <c r="MEJ9" i="1"/>
  <c r="MEJ12" i="1" s="1"/>
  <c r="MEJ18" i="1" s="1"/>
  <c r="MEJ20" i="1" s="1"/>
  <c r="MEK9" i="1"/>
  <c r="MEK12" i="1" s="1"/>
  <c r="MEK18" i="1" s="1"/>
  <c r="MEK20" i="1" s="1"/>
  <c r="MEL9" i="1"/>
  <c r="MEL12" i="1" s="1"/>
  <c r="MEL18" i="1" s="1"/>
  <c r="MEL20" i="1" s="1"/>
  <c r="MEM9" i="1"/>
  <c r="MEM12" i="1" s="1"/>
  <c r="MEM18" i="1" s="1"/>
  <c r="MEM20" i="1" s="1"/>
  <c r="MEN9" i="1"/>
  <c r="MEN12" i="1" s="1"/>
  <c r="MEN18" i="1" s="1"/>
  <c r="MEN20" i="1" s="1"/>
  <c r="MEO9" i="1"/>
  <c r="MEO12" i="1" s="1"/>
  <c r="MEO18" i="1" s="1"/>
  <c r="MEO20" i="1" s="1"/>
  <c r="MEP9" i="1"/>
  <c r="MEP12" i="1" s="1"/>
  <c r="MEP18" i="1" s="1"/>
  <c r="MEP20" i="1" s="1"/>
  <c r="MEQ9" i="1"/>
  <c r="MEQ12" i="1" s="1"/>
  <c r="MEQ18" i="1" s="1"/>
  <c r="MEQ20" i="1" s="1"/>
  <c r="MER9" i="1"/>
  <c r="MER12" i="1" s="1"/>
  <c r="MER18" i="1" s="1"/>
  <c r="MER20" i="1" s="1"/>
  <c r="MES9" i="1"/>
  <c r="MES12" i="1" s="1"/>
  <c r="MES18" i="1" s="1"/>
  <c r="MES20" i="1" s="1"/>
  <c r="MET9" i="1"/>
  <c r="MET12" i="1" s="1"/>
  <c r="MET18" i="1" s="1"/>
  <c r="MET20" i="1" s="1"/>
  <c r="MEU9" i="1"/>
  <c r="MEU12" i="1" s="1"/>
  <c r="MEU18" i="1" s="1"/>
  <c r="MEU20" i="1" s="1"/>
  <c r="MEV9" i="1"/>
  <c r="MEV12" i="1" s="1"/>
  <c r="MEV18" i="1" s="1"/>
  <c r="MEV20" i="1" s="1"/>
  <c r="MEW9" i="1"/>
  <c r="MEW12" i="1" s="1"/>
  <c r="MEW18" i="1" s="1"/>
  <c r="MEW20" i="1" s="1"/>
  <c r="MEX9" i="1"/>
  <c r="MEX12" i="1" s="1"/>
  <c r="MEX18" i="1" s="1"/>
  <c r="MEX20" i="1" s="1"/>
  <c r="MEY9" i="1"/>
  <c r="MEY12" i="1" s="1"/>
  <c r="MEY18" i="1" s="1"/>
  <c r="MEY20" i="1" s="1"/>
  <c r="MEZ9" i="1"/>
  <c r="MEZ12" i="1" s="1"/>
  <c r="MEZ18" i="1" s="1"/>
  <c r="MEZ20" i="1" s="1"/>
  <c r="MFA9" i="1"/>
  <c r="MFA12" i="1" s="1"/>
  <c r="MFA18" i="1" s="1"/>
  <c r="MFA20" i="1" s="1"/>
  <c r="MFB9" i="1"/>
  <c r="MFB12" i="1" s="1"/>
  <c r="MFB18" i="1" s="1"/>
  <c r="MFB20" i="1" s="1"/>
  <c r="MFC9" i="1"/>
  <c r="MFC12" i="1" s="1"/>
  <c r="MFC18" i="1" s="1"/>
  <c r="MFC20" i="1" s="1"/>
  <c r="MFD9" i="1"/>
  <c r="MFD12" i="1" s="1"/>
  <c r="MFD18" i="1" s="1"/>
  <c r="MFD20" i="1" s="1"/>
  <c r="MFE9" i="1"/>
  <c r="MFE12" i="1" s="1"/>
  <c r="MFE18" i="1" s="1"/>
  <c r="MFE20" i="1" s="1"/>
  <c r="MFF9" i="1"/>
  <c r="MFF12" i="1" s="1"/>
  <c r="MFF18" i="1" s="1"/>
  <c r="MFF20" i="1" s="1"/>
  <c r="MFG9" i="1"/>
  <c r="MFG12" i="1" s="1"/>
  <c r="MFG18" i="1" s="1"/>
  <c r="MFG20" i="1" s="1"/>
  <c r="MFH9" i="1"/>
  <c r="MFH12" i="1" s="1"/>
  <c r="MFH18" i="1" s="1"/>
  <c r="MFH20" i="1" s="1"/>
  <c r="MFI9" i="1"/>
  <c r="MFI12" i="1" s="1"/>
  <c r="MFI18" i="1" s="1"/>
  <c r="MFI20" i="1" s="1"/>
  <c r="MFJ9" i="1"/>
  <c r="MFJ12" i="1" s="1"/>
  <c r="MFJ18" i="1" s="1"/>
  <c r="MFJ20" i="1" s="1"/>
  <c r="MFK9" i="1"/>
  <c r="MFK12" i="1" s="1"/>
  <c r="MFK18" i="1" s="1"/>
  <c r="MFK20" i="1" s="1"/>
  <c r="MFL9" i="1"/>
  <c r="MFL12" i="1" s="1"/>
  <c r="MFL18" i="1" s="1"/>
  <c r="MFL20" i="1" s="1"/>
  <c r="MFM9" i="1"/>
  <c r="MFM12" i="1" s="1"/>
  <c r="MFM18" i="1" s="1"/>
  <c r="MFM20" i="1" s="1"/>
  <c r="MFN9" i="1"/>
  <c r="MFN12" i="1" s="1"/>
  <c r="MFN18" i="1" s="1"/>
  <c r="MFN20" i="1" s="1"/>
  <c r="MFO9" i="1"/>
  <c r="MFO12" i="1" s="1"/>
  <c r="MFO18" i="1" s="1"/>
  <c r="MFO20" i="1" s="1"/>
  <c r="MFP9" i="1"/>
  <c r="MFP12" i="1" s="1"/>
  <c r="MFP18" i="1" s="1"/>
  <c r="MFP20" i="1" s="1"/>
  <c r="MFQ9" i="1"/>
  <c r="MFQ12" i="1" s="1"/>
  <c r="MFQ18" i="1" s="1"/>
  <c r="MFQ20" i="1" s="1"/>
  <c r="MFR9" i="1"/>
  <c r="MFR12" i="1" s="1"/>
  <c r="MFR18" i="1" s="1"/>
  <c r="MFR20" i="1" s="1"/>
  <c r="MFS9" i="1"/>
  <c r="MFS12" i="1" s="1"/>
  <c r="MFS18" i="1" s="1"/>
  <c r="MFS20" i="1" s="1"/>
  <c r="MFT9" i="1"/>
  <c r="MFT12" i="1" s="1"/>
  <c r="MFT18" i="1" s="1"/>
  <c r="MFT20" i="1" s="1"/>
  <c r="MFU9" i="1"/>
  <c r="MFU12" i="1" s="1"/>
  <c r="MFU18" i="1" s="1"/>
  <c r="MFU20" i="1" s="1"/>
  <c r="MFV9" i="1"/>
  <c r="MFV12" i="1" s="1"/>
  <c r="MFV18" i="1" s="1"/>
  <c r="MFV20" i="1" s="1"/>
  <c r="MFW9" i="1"/>
  <c r="MFW12" i="1" s="1"/>
  <c r="MFW18" i="1" s="1"/>
  <c r="MFW20" i="1" s="1"/>
  <c r="MFX9" i="1"/>
  <c r="MFX12" i="1" s="1"/>
  <c r="MFX18" i="1" s="1"/>
  <c r="MFX20" i="1" s="1"/>
  <c r="MFY9" i="1"/>
  <c r="MFY12" i="1" s="1"/>
  <c r="MFY18" i="1" s="1"/>
  <c r="MFY20" i="1" s="1"/>
  <c r="MFZ9" i="1"/>
  <c r="MFZ12" i="1" s="1"/>
  <c r="MFZ18" i="1" s="1"/>
  <c r="MFZ20" i="1" s="1"/>
  <c r="MGA9" i="1"/>
  <c r="MGA12" i="1" s="1"/>
  <c r="MGA18" i="1" s="1"/>
  <c r="MGA20" i="1" s="1"/>
  <c r="MGB9" i="1"/>
  <c r="MGB12" i="1" s="1"/>
  <c r="MGB18" i="1" s="1"/>
  <c r="MGB20" i="1" s="1"/>
  <c r="MGC9" i="1"/>
  <c r="MGC12" i="1" s="1"/>
  <c r="MGC18" i="1" s="1"/>
  <c r="MGC20" i="1" s="1"/>
  <c r="MGD9" i="1"/>
  <c r="MGD12" i="1" s="1"/>
  <c r="MGD18" i="1" s="1"/>
  <c r="MGD20" i="1" s="1"/>
  <c r="MGE9" i="1"/>
  <c r="MGE12" i="1" s="1"/>
  <c r="MGE18" i="1" s="1"/>
  <c r="MGE20" i="1" s="1"/>
  <c r="MGF9" i="1"/>
  <c r="MGF12" i="1" s="1"/>
  <c r="MGF18" i="1" s="1"/>
  <c r="MGF20" i="1" s="1"/>
  <c r="MGG9" i="1"/>
  <c r="MGG12" i="1" s="1"/>
  <c r="MGG18" i="1" s="1"/>
  <c r="MGG20" i="1" s="1"/>
  <c r="MGH9" i="1"/>
  <c r="MGH12" i="1" s="1"/>
  <c r="MGH18" i="1" s="1"/>
  <c r="MGH20" i="1" s="1"/>
  <c r="MGI9" i="1"/>
  <c r="MGI12" i="1" s="1"/>
  <c r="MGI18" i="1" s="1"/>
  <c r="MGI20" i="1" s="1"/>
  <c r="MGJ9" i="1"/>
  <c r="MGJ12" i="1" s="1"/>
  <c r="MGJ18" i="1" s="1"/>
  <c r="MGJ20" i="1" s="1"/>
  <c r="MGK9" i="1"/>
  <c r="MGK12" i="1" s="1"/>
  <c r="MGK18" i="1" s="1"/>
  <c r="MGK20" i="1" s="1"/>
  <c r="MGL9" i="1"/>
  <c r="MGL12" i="1" s="1"/>
  <c r="MGL18" i="1" s="1"/>
  <c r="MGL20" i="1" s="1"/>
  <c r="MGM9" i="1"/>
  <c r="MGM12" i="1" s="1"/>
  <c r="MGM18" i="1" s="1"/>
  <c r="MGM20" i="1" s="1"/>
  <c r="MGN9" i="1"/>
  <c r="MGN12" i="1" s="1"/>
  <c r="MGN18" i="1" s="1"/>
  <c r="MGN20" i="1" s="1"/>
  <c r="MGO9" i="1"/>
  <c r="MGO12" i="1" s="1"/>
  <c r="MGO18" i="1" s="1"/>
  <c r="MGO20" i="1" s="1"/>
  <c r="MGP9" i="1"/>
  <c r="MGP12" i="1" s="1"/>
  <c r="MGP18" i="1" s="1"/>
  <c r="MGP20" i="1" s="1"/>
  <c r="MGQ9" i="1"/>
  <c r="MGQ12" i="1" s="1"/>
  <c r="MGQ18" i="1" s="1"/>
  <c r="MGQ20" i="1" s="1"/>
  <c r="MGR9" i="1"/>
  <c r="MGR12" i="1" s="1"/>
  <c r="MGR18" i="1" s="1"/>
  <c r="MGR20" i="1" s="1"/>
  <c r="MGS9" i="1"/>
  <c r="MGS12" i="1" s="1"/>
  <c r="MGS18" i="1" s="1"/>
  <c r="MGS20" i="1" s="1"/>
  <c r="MGT9" i="1"/>
  <c r="MGT12" i="1" s="1"/>
  <c r="MGT18" i="1" s="1"/>
  <c r="MGT20" i="1" s="1"/>
  <c r="MGU9" i="1"/>
  <c r="MGU12" i="1" s="1"/>
  <c r="MGU18" i="1" s="1"/>
  <c r="MGU20" i="1" s="1"/>
  <c r="MGV9" i="1"/>
  <c r="MGV12" i="1" s="1"/>
  <c r="MGV18" i="1" s="1"/>
  <c r="MGV20" i="1" s="1"/>
  <c r="MGW9" i="1"/>
  <c r="MGW12" i="1" s="1"/>
  <c r="MGW18" i="1" s="1"/>
  <c r="MGW20" i="1" s="1"/>
  <c r="MGX9" i="1"/>
  <c r="MGX12" i="1" s="1"/>
  <c r="MGX18" i="1" s="1"/>
  <c r="MGX20" i="1" s="1"/>
  <c r="MGY9" i="1"/>
  <c r="MGY12" i="1" s="1"/>
  <c r="MGY18" i="1" s="1"/>
  <c r="MGY20" i="1" s="1"/>
  <c r="MGZ9" i="1"/>
  <c r="MGZ12" i="1" s="1"/>
  <c r="MGZ18" i="1" s="1"/>
  <c r="MGZ20" i="1" s="1"/>
  <c r="MHA9" i="1"/>
  <c r="MHA12" i="1" s="1"/>
  <c r="MHA18" i="1" s="1"/>
  <c r="MHA20" i="1" s="1"/>
  <c r="MHB9" i="1"/>
  <c r="MHB12" i="1" s="1"/>
  <c r="MHB18" i="1" s="1"/>
  <c r="MHB20" i="1" s="1"/>
  <c r="MHC9" i="1"/>
  <c r="MHC12" i="1" s="1"/>
  <c r="MHC18" i="1" s="1"/>
  <c r="MHC20" i="1" s="1"/>
  <c r="MHD9" i="1"/>
  <c r="MHD12" i="1" s="1"/>
  <c r="MHD18" i="1" s="1"/>
  <c r="MHD20" i="1" s="1"/>
  <c r="MHE9" i="1"/>
  <c r="MHE12" i="1" s="1"/>
  <c r="MHE18" i="1" s="1"/>
  <c r="MHE20" i="1" s="1"/>
  <c r="MHF9" i="1"/>
  <c r="MHF12" i="1" s="1"/>
  <c r="MHF18" i="1" s="1"/>
  <c r="MHF20" i="1" s="1"/>
  <c r="MHG9" i="1"/>
  <c r="MHG12" i="1" s="1"/>
  <c r="MHG18" i="1" s="1"/>
  <c r="MHG20" i="1" s="1"/>
  <c r="MHH9" i="1"/>
  <c r="MHH12" i="1" s="1"/>
  <c r="MHH18" i="1" s="1"/>
  <c r="MHH20" i="1" s="1"/>
  <c r="MHI9" i="1"/>
  <c r="MHI12" i="1" s="1"/>
  <c r="MHI18" i="1" s="1"/>
  <c r="MHI20" i="1" s="1"/>
  <c r="MHJ9" i="1"/>
  <c r="MHJ12" i="1" s="1"/>
  <c r="MHJ18" i="1" s="1"/>
  <c r="MHJ20" i="1" s="1"/>
  <c r="MHK9" i="1"/>
  <c r="MHK12" i="1" s="1"/>
  <c r="MHK18" i="1" s="1"/>
  <c r="MHK20" i="1" s="1"/>
  <c r="MHL9" i="1"/>
  <c r="MHL12" i="1" s="1"/>
  <c r="MHL18" i="1" s="1"/>
  <c r="MHL20" i="1" s="1"/>
  <c r="MHM9" i="1"/>
  <c r="MHM12" i="1" s="1"/>
  <c r="MHM18" i="1" s="1"/>
  <c r="MHM20" i="1" s="1"/>
  <c r="MHN9" i="1"/>
  <c r="MHN12" i="1" s="1"/>
  <c r="MHN18" i="1" s="1"/>
  <c r="MHN20" i="1" s="1"/>
  <c r="MHO9" i="1"/>
  <c r="MHO12" i="1" s="1"/>
  <c r="MHO18" i="1" s="1"/>
  <c r="MHO20" i="1" s="1"/>
  <c r="MHP9" i="1"/>
  <c r="MHP12" i="1" s="1"/>
  <c r="MHP18" i="1" s="1"/>
  <c r="MHP20" i="1" s="1"/>
  <c r="MHQ9" i="1"/>
  <c r="MHQ12" i="1" s="1"/>
  <c r="MHQ18" i="1" s="1"/>
  <c r="MHQ20" i="1" s="1"/>
  <c r="MHR9" i="1"/>
  <c r="MHR12" i="1" s="1"/>
  <c r="MHR18" i="1" s="1"/>
  <c r="MHR20" i="1" s="1"/>
  <c r="MHS9" i="1"/>
  <c r="MHS12" i="1" s="1"/>
  <c r="MHS18" i="1" s="1"/>
  <c r="MHS20" i="1" s="1"/>
  <c r="MHT9" i="1"/>
  <c r="MHT12" i="1" s="1"/>
  <c r="MHT18" i="1" s="1"/>
  <c r="MHT20" i="1" s="1"/>
  <c r="MHU9" i="1"/>
  <c r="MHU12" i="1" s="1"/>
  <c r="MHU18" i="1" s="1"/>
  <c r="MHU20" i="1" s="1"/>
  <c r="MHV9" i="1"/>
  <c r="MHV12" i="1" s="1"/>
  <c r="MHV18" i="1" s="1"/>
  <c r="MHV20" i="1" s="1"/>
  <c r="MHW9" i="1"/>
  <c r="MHW12" i="1" s="1"/>
  <c r="MHW18" i="1" s="1"/>
  <c r="MHW20" i="1" s="1"/>
  <c r="MHX9" i="1"/>
  <c r="MHX12" i="1" s="1"/>
  <c r="MHX18" i="1" s="1"/>
  <c r="MHX20" i="1" s="1"/>
  <c r="MHY9" i="1"/>
  <c r="MHY12" i="1" s="1"/>
  <c r="MHY18" i="1" s="1"/>
  <c r="MHY20" i="1" s="1"/>
  <c r="MHZ9" i="1"/>
  <c r="MHZ12" i="1" s="1"/>
  <c r="MHZ18" i="1" s="1"/>
  <c r="MHZ20" i="1" s="1"/>
  <c r="MIA9" i="1"/>
  <c r="MIA12" i="1" s="1"/>
  <c r="MIA18" i="1" s="1"/>
  <c r="MIA20" i="1" s="1"/>
  <c r="MIB9" i="1"/>
  <c r="MIB12" i="1" s="1"/>
  <c r="MIB18" i="1" s="1"/>
  <c r="MIB20" i="1" s="1"/>
  <c r="MIC9" i="1"/>
  <c r="MIC12" i="1" s="1"/>
  <c r="MIC18" i="1" s="1"/>
  <c r="MIC20" i="1" s="1"/>
  <c r="MID9" i="1"/>
  <c r="MID12" i="1" s="1"/>
  <c r="MID18" i="1" s="1"/>
  <c r="MID20" i="1" s="1"/>
  <c r="MIE9" i="1"/>
  <c r="MIE12" i="1" s="1"/>
  <c r="MIE18" i="1" s="1"/>
  <c r="MIE20" i="1" s="1"/>
  <c r="MIF9" i="1"/>
  <c r="MIF12" i="1" s="1"/>
  <c r="MIF18" i="1" s="1"/>
  <c r="MIF20" i="1" s="1"/>
  <c r="MIG9" i="1"/>
  <c r="MIG12" i="1" s="1"/>
  <c r="MIG18" i="1" s="1"/>
  <c r="MIG20" i="1" s="1"/>
  <c r="MIH9" i="1"/>
  <c r="MIH12" i="1" s="1"/>
  <c r="MIH18" i="1" s="1"/>
  <c r="MIH20" i="1" s="1"/>
  <c r="MII9" i="1"/>
  <c r="MII12" i="1" s="1"/>
  <c r="MII18" i="1" s="1"/>
  <c r="MII20" i="1" s="1"/>
  <c r="MIJ9" i="1"/>
  <c r="MIJ12" i="1" s="1"/>
  <c r="MIJ18" i="1" s="1"/>
  <c r="MIJ20" i="1" s="1"/>
  <c r="MIK9" i="1"/>
  <c r="MIK12" i="1" s="1"/>
  <c r="MIK18" i="1" s="1"/>
  <c r="MIK20" i="1" s="1"/>
  <c r="MIL9" i="1"/>
  <c r="MIL12" i="1" s="1"/>
  <c r="MIL18" i="1" s="1"/>
  <c r="MIL20" i="1" s="1"/>
  <c r="MIM9" i="1"/>
  <c r="MIM12" i="1" s="1"/>
  <c r="MIM18" i="1" s="1"/>
  <c r="MIM20" i="1" s="1"/>
  <c r="MIN9" i="1"/>
  <c r="MIN12" i="1" s="1"/>
  <c r="MIN18" i="1" s="1"/>
  <c r="MIN20" i="1" s="1"/>
  <c r="MIO9" i="1"/>
  <c r="MIO12" i="1" s="1"/>
  <c r="MIO18" i="1" s="1"/>
  <c r="MIO20" i="1" s="1"/>
  <c r="MIP9" i="1"/>
  <c r="MIP12" i="1" s="1"/>
  <c r="MIP18" i="1" s="1"/>
  <c r="MIP20" i="1" s="1"/>
  <c r="MIQ9" i="1"/>
  <c r="MIQ12" i="1" s="1"/>
  <c r="MIQ18" i="1" s="1"/>
  <c r="MIQ20" i="1" s="1"/>
  <c r="MIR9" i="1"/>
  <c r="MIR12" i="1" s="1"/>
  <c r="MIR18" i="1" s="1"/>
  <c r="MIR20" i="1" s="1"/>
  <c r="MIS9" i="1"/>
  <c r="MIS12" i="1" s="1"/>
  <c r="MIS18" i="1" s="1"/>
  <c r="MIS20" i="1" s="1"/>
  <c r="MIT9" i="1"/>
  <c r="MIT12" i="1" s="1"/>
  <c r="MIT18" i="1" s="1"/>
  <c r="MIT20" i="1" s="1"/>
  <c r="MIU9" i="1"/>
  <c r="MIU12" i="1" s="1"/>
  <c r="MIU18" i="1" s="1"/>
  <c r="MIU20" i="1" s="1"/>
  <c r="MIV9" i="1"/>
  <c r="MIV12" i="1" s="1"/>
  <c r="MIV18" i="1" s="1"/>
  <c r="MIV20" i="1" s="1"/>
  <c r="MIW9" i="1"/>
  <c r="MIW12" i="1" s="1"/>
  <c r="MIW18" i="1" s="1"/>
  <c r="MIW20" i="1" s="1"/>
  <c r="MIX9" i="1"/>
  <c r="MIX12" i="1" s="1"/>
  <c r="MIX18" i="1" s="1"/>
  <c r="MIX20" i="1" s="1"/>
  <c r="MIY9" i="1"/>
  <c r="MIY12" i="1" s="1"/>
  <c r="MIY18" i="1" s="1"/>
  <c r="MIY20" i="1" s="1"/>
  <c r="MIZ9" i="1"/>
  <c r="MIZ12" i="1" s="1"/>
  <c r="MIZ18" i="1" s="1"/>
  <c r="MIZ20" i="1" s="1"/>
  <c r="MJA9" i="1"/>
  <c r="MJA12" i="1" s="1"/>
  <c r="MJA18" i="1" s="1"/>
  <c r="MJA20" i="1" s="1"/>
  <c r="MJB9" i="1"/>
  <c r="MJB12" i="1" s="1"/>
  <c r="MJB18" i="1" s="1"/>
  <c r="MJB20" i="1" s="1"/>
  <c r="MJC9" i="1"/>
  <c r="MJC12" i="1" s="1"/>
  <c r="MJC18" i="1" s="1"/>
  <c r="MJC20" i="1" s="1"/>
  <c r="MJD9" i="1"/>
  <c r="MJD12" i="1" s="1"/>
  <c r="MJD18" i="1" s="1"/>
  <c r="MJD20" i="1" s="1"/>
  <c r="MJE9" i="1"/>
  <c r="MJE12" i="1" s="1"/>
  <c r="MJE18" i="1" s="1"/>
  <c r="MJE20" i="1" s="1"/>
  <c r="MJF9" i="1"/>
  <c r="MJF12" i="1" s="1"/>
  <c r="MJF18" i="1" s="1"/>
  <c r="MJF20" i="1" s="1"/>
  <c r="MJG9" i="1"/>
  <c r="MJG12" i="1" s="1"/>
  <c r="MJG18" i="1" s="1"/>
  <c r="MJG20" i="1" s="1"/>
  <c r="MJH9" i="1"/>
  <c r="MJH12" i="1" s="1"/>
  <c r="MJH18" i="1" s="1"/>
  <c r="MJH20" i="1" s="1"/>
  <c r="MJI9" i="1"/>
  <c r="MJI12" i="1" s="1"/>
  <c r="MJI18" i="1" s="1"/>
  <c r="MJI20" i="1" s="1"/>
  <c r="MJJ9" i="1"/>
  <c r="MJJ12" i="1" s="1"/>
  <c r="MJJ18" i="1" s="1"/>
  <c r="MJJ20" i="1" s="1"/>
  <c r="MJK9" i="1"/>
  <c r="MJK12" i="1" s="1"/>
  <c r="MJK18" i="1" s="1"/>
  <c r="MJK20" i="1" s="1"/>
  <c r="MJL9" i="1"/>
  <c r="MJL12" i="1" s="1"/>
  <c r="MJL18" i="1" s="1"/>
  <c r="MJL20" i="1" s="1"/>
  <c r="MJM9" i="1"/>
  <c r="MJM12" i="1" s="1"/>
  <c r="MJM18" i="1" s="1"/>
  <c r="MJM20" i="1" s="1"/>
  <c r="MJN9" i="1"/>
  <c r="MJN12" i="1" s="1"/>
  <c r="MJN18" i="1" s="1"/>
  <c r="MJN20" i="1" s="1"/>
  <c r="MJO9" i="1"/>
  <c r="MJO12" i="1" s="1"/>
  <c r="MJO18" i="1" s="1"/>
  <c r="MJO20" i="1" s="1"/>
  <c r="MJP9" i="1"/>
  <c r="MJP12" i="1" s="1"/>
  <c r="MJP18" i="1" s="1"/>
  <c r="MJP20" i="1" s="1"/>
  <c r="MJQ9" i="1"/>
  <c r="MJQ12" i="1" s="1"/>
  <c r="MJQ18" i="1" s="1"/>
  <c r="MJQ20" i="1" s="1"/>
  <c r="MJR9" i="1"/>
  <c r="MJR12" i="1" s="1"/>
  <c r="MJR18" i="1" s="1"/>
  <c r="MJR20" i="1" s="1"/>
  <c r="MJS9" i="1"/>
  <c r="MJS12" i="1" s="1"/>
  <c r="MJS18" i="1" s="1"/>
  <c r="MJS20" i="1" s="1"/>
  <c r="MJT9" i="1"/>
  <c r="MJT12" i="1" s="1"/>
  <c r="MJT18" i="1" s="1"/>
  <c r="MJT20" i="1" s="1"/>
  <c r="MJU9" i="1"/>
  <c r="MJU12" i="1" s="1"/>
  <c r="MJU18" i="1" s="1"/>
  <c r="MJU20" i="1" s="1"/>
  <c r="MJV9" i="1"/>
  <c r="MJV12" i="1" s="1"/>
  <c r="MJV18" i="1" s="1"/>
  <c r="MJV20" i="1" s="1"/>
  <c r="MJW9" i="1"/>
  <c r="MJW12" i="1" s="1"/>
  <c r="MJW18" i="1" s="1"/>
  <c r="MJW20" i="1" s="1"/>
  <c r="MJX9" i="1"/>
  <c r="MJX12" i="1" s="1"/>
  <c r="MJX18" i="1" s="1"/>
  <c r="MJX20" i="1" s="1"/>
  <c r="MJY9" i="1"/>
  <c r="MJY12" i="1" s="1"/>
  <c r="MJY18" i="1" s="1"/>
  <c r="MJY20" i="1" s="1"/>
  <c r="MJZ9" i="1"/>
  <c r="MJZ12" i="1" s="1"/>
  <c r="MJZ18" i="1" s="1"/>
  <c r="MJZ20" i="1" s="1"/>
  <c r="MKA9" i="1"/>
  <c r="MKA12" i="1" s="1"/>
  <c r="MKA18" i="1" s="1"/>
  <c r="MKA20" i="1" s="1"/>
  <c r="MKB9" i="1"/>
  <c r="MKB12" i="1" s="1"/>
  <c r="MKB18" i="1" s="1"/>
  <c r="MKB20" i="1" s="1"/>
  <c r="MKC9" i="1"/>
  <c r="MKC12" i="1" s="1"/>
  <c r="MKC18" i="1" s="1"/>
  <c r="MKC20" i="1" s="1"/>
  <c r="MKD9" i="1"/>
  <c r="MKD12" i="1" s="1"/>
  <c r="MKD18" i="1" s="1"/>
  <c r="MKD20" i="1" s="1"/>
  <c r="MKE9" i="1"/>
  <c r="MKE12" i="1" s="1"/>
  <c r="MKE18" i="1" s="1"/>
  <c r="MKE20" i="1" s="1"/>
  <c r="MKF9" i="1"/>
  <c r="MKF12" i="1" s="1"/>
  <c r="MKF18" i="1" s="1"/>
  <c r="MKF20" i="1" s="1"/>
  <c r="MKG9" i="1"/>
  <c r="MKG12" i="1" s="1"/>
  <c r="MKG18" i="1" s="1"/>
  <c r="MKG20" i="1" s="1"/>
  <c r="MKH9" i="1"/>
  <c r="MKH12" i="1" s="1"/>
  <c r="MKH18" i="1" s="1"/>
  <c r="MKH20" i="1" s="1"/>
  <c r="MKI9" i="1"/>
  <c r="MKI12" i="1" s="1"/>
  <c r="MKI18" i="1" s="1"/>
  <c r="MKI20" i="1" s="1"/>
  <c r="MKJ9" i="1"/>
  <c r="MKJ12" i="1" s="1"/>
  <c r="MKJ18" i="1" s="1"/>
  <c r="MKJ20" i="1" s="1"/>
  <c r="MKK9" i="1"/>
  <c r="MKK12" i="1" s="1"/>
  <c r="MKK18" i="1" s="1"/>
  <c r="MKK20" i="1" s="1"/>
  <c r="MKL9" i="1"/>
  <c r="MKL12" i="1" s="1"/>
  <c r="MKL18" i="1" s="1"/>
  <c r="MKL20" i="1" s="1"/>
  <c r="MKM9" i="1"/>
  <c r="MKM12" i="1" s="1"/>
  <c r="MKM18" i="1" s="1"/>
  <c r="MKM20" i="1" s="1"/>
  <c r="MKN9" i="1"/>
  <c r="MKN12" i="1" s="1"/>
  <c r="MKN18" i="1" s="1"/>
  <c r="MKN20" i="1" s="1"/>
  <c r="MKO9" i="1"/>
  <c r="MKO12" i="1" s="1"/>
  <c r="MKO18" i="1" s="1"/>
  <c r="MKO20" i="1" s="1"/>
  <c r="MKP9" i="1"/>
  <c r="MKP12" i="1" s="1"/>
  <c r="MKP18" i="1" s="1"/>
  <c r="MKP20" i="1" s="1"/>
  <c r="MKQ9" i="1"/>
  <c r="MKQ12" i="1" s="1"/>
  <c r="MKQ18" i="1" s="1"/>
  <c r="MKQ20" i="1" s="1"/>
  <c r="MKR9" i="1"/>
  <c r="MKR12" i="1" s="1"/>
  <c r="MKR18" i="1" s="1"/>
  <c r="MKR20" i="1" s="1"/>
  <c r="MKS9" i="1"/>
  <c r="MKS12" i="1" s="1"/>
  <c r="MKS18" i="1" s="1"/>
  <c r="MKS20" i="1" s="1"/>
  <c r="MKT9" i="1"/>
  <c r="MKT12" i="1" s="1"/>
  <c r="MKT18" i="1" s="1"/>
  <c r="MKT20" i="1" s="1"/>
  <c r="MKU9" i="1"/>
  <c r="MKU12" i="1" s="1"/>
  <c r="MKU18" i="1" s="1"/>
  <c r="MKU20" i="1" s="1"/>
  <c r="MKV9" i="1"/>
  <c r="MKV12" i="1" s="1"/>
  <c r="MKV18" i="1" s="1"/>
  <c r="MKV20" i="1" s="1"/>
  <c r="MKW9" i="1"/>
  <c r="MKW12" i="1" s="1"/>
  <c r="MKW18" i="1" s="1"/>
  <c r="MKW20" i="1" s="1"/>
  <c r="MKX9" i="1"/>
  <c r="MKX12" i="1" s="1"/>
  <c r="MKX18" i="1" s="1"/>
  <c r="MKX20" i="1" s="1"/>
  <c r="MKY9" i="1"/>
  <c r="MKY12" i="1" s="1"/>
  <c r="MKY18" i="1" s="1"/>
  <c r="MKY20" i="1" s="1"/>
  <c r="MKZ9" i="1"/>
  <c r="MKZ12" i="1" s="1"/>
  <c r="MKZ18" i="1" s="1"/>
  <c r="MKZ20" i="1" s="1"/>
  <c r="MLA9" i="1"/>
  <c r="MLA12" i="1" s="1"/>
  <c r="MLA18" i="1" s="1"/>
  <c r="MLA20" i="1" s="1"/>
  <c r="MLB9" i="1"/>
  <c r="MLB12" i="1" s="1"/>
  <c r="MLB18" i="1" s="1"/>
  <c r="MLB20" i="1" s="1"/>
  <c r="MLC9" i="1"/>
  <c r="MLC12" i="1" s="1"/>
  <c r="MLC18" i="1" s="1"/>
  <c r="MLC20" i="1" s="1"/>
  <c r="MLD9" i="1"/>
  <c r="MLD12" i="1" s="1"/>
  <c r="MLD18" i="1" s="1"/>
  <c r="MLD20" i="1" s="1"/>
  <c r="MLE9" i="1"/>
  <c r="MLE12" i="1" s="1"/>
  <c r="MLE18" i="1" s="1"/>
  <c r="MLE20" i="1" s="1"/>
  <c r="MLF9" i="1"/>
  <c r="MLF12" i="1" s="1"/>
  <c r="MLF18" i="1" s="1"/>
  <c r="MLF20" i="1" s="1"/>
  <c r="MLG9" i="1"/>
  <c r="MLG12" i="1" s="1"/>
  <c r="MLG18" i="1" s="1"/>
  <c r="MLG20" i="1" s="1"/>
  <c r="MLH9" i="1"/>
  <c r="MLH12" i="1" s="1"/>
  <c r="MLH18" i="1" s="1"/>
  <c r="MLH20" i="1" s="1"/>
  <c r="MLI9" i="1"/>
  <c r="MLI12" i="1" s="1"/>
  <c r="MLI18" i="1" s="1"/>
  <c r="MLI20" i="1" s="1"/>
  <c r="MLJ9" i="1"/>
  <c r="MLJ12" i="1" s="1"/>
  <c r="MLJ18" i="1" s="1"/>
  <c r="MLJ20" i="1" s="1"/>
  <c r="MLK9" i="1"/>
  <c r="MLK12" i="1" s="1"/>
  <c r="MLK18" i="1" s="1"/>
  <c r="MLK20" i="1" s="1"/>
  <c r="MLL9" i="1"/>
  <c r="MLL12" i="1" s="1"/>
  <c r="MLL18" i="1" s="1"/>
  <c r="MLL20" i="1" s="1"/>
  <c r="MLM9" i="1"/>
  <c r="MLM12" i="1" s="1"/>
  <c r="MLM18" i="1" s="1"/>
  <c r="MLM20" i="1" s="1"/>
  <c r="MLN9" i="1"/>
  <c r="MLN12" i="1" s="1"/>
  <c r="MLN18" i="1" s="1"/>
  <c r="MLN20" i="1" s="1"/>
  <c r="MLO9" i="1"/>
  <c r="MLO12" i="1" s="1"/>
  <c r="MLO18" i="1" s="1"/>
  <c r="MLO20" i="1" s="1"/>
  <c r="MLP9" i="1"/>
  <c r="MLP12" i="1" s="1"/>
  <c r="MLP18" i="1" s="1"/>
  <c r="MLP20" i="1" s="1"/>
  <c r="MLQ9" i="1"/>
  <c r="MLQ12" i="1" s="1"/>
  <c r="MLQ18" i="1" s="1"/>
  <c r="MLQ20" i="1" s="1"/>
  <c r="MLR9" i="1"/>
  <c r="MLR12" i="1" s="1"/>
  <c r="MLR18" i="1" s="1"/>
  <c r="MLR20" i="1" s="1"/>
  <c r="MLS9" i="1"/>
  <c r="MLS12" i="1" s="1"/>
  <c r="MLS18" i="1" s="1"/>
  <c r="MLS20" i="1" s="1"/>
  <c r="MLT9" i="1"/>
  <c r="MLT12" i="1" s="1"/>
  <c r="MLT18" i="1" s="1"/>
  <c r="MLT20" i="1" s="1"/>
  <c r="MLU9" i="1"/>
  <c r="MLU12" i="1" s="1"/>
  <c r="MLU18" i="1" s="1"/>
  <c r="MLU20" i="1" s="1"/>
  <c r="MLV9" i="1"/>
  <c r="MLV12" i="1" s="1"/>
  <c r="MLV18" i="1" s="1"/>
  <c r="MLV20" i="1" s="1"/>
  <c r="MLW9" i="1"/>
  <c r="MLW12" i="1" s="1"/>
  <c r="MLW18" i="1" s="1"/>
  <c r="MLW20" i="1" s="1"/>
  <c r="MLX9" i="1"/>
  <c r="MLX12" i="1" s="1"/>
  <c r="MLX18" i="1" s="1"/>
  <c r="MLX20" i="1" s="1"/>
  <c r="MLY9" i="1"/>
  <c r="MLY12" i="1" s="1"/>
  <c r="MLY18" i="1" s="1"/>
  <c r="MLY20" i="1" s="1"/>
  <c r="MLZ9" i="1"/>
  <c r="MLZ12" i="1" s="1"/>
  <c r="MLZ18" i="1" s="1"/>
  <c r="MLZ20" i="1" s="1"/>
  <c r="MMA9" i="1"/>
  <c r="MMA12" i="1" s="1"/>
  <c r="MMA18" i="1" s="1"/>
  <c r="MMA20" i="1" s="1"/>
  <c r="MMB9" i="1"/>
  <c r="MMB12" i="1" s="1"/>
  <c r="MMB18" i="1" s="1"/>
  <c r="MMB20" i="1" s="1"/>
  <c r="MMC9" i="1"/>
  <c r="MMC12" i="1" s="1"/>
  <c r="MMC18" i="1" s="1"/>
  <c r="MMC20" i="1" s="1"/>
  <c r="MMD9" i="1"/>
  <c r="MMD12" i="1" s="1"/>
  <c r="MMD18" i="1" s="1"/>
  <c r="MMD20" i="1" s="1"/>
  <c r="MME9" i="1"/>
  <c r="MME12" i="1" s="1"/>
  <c r="MME18" i="1" s="1"/>
  <c r="MME20" i="1" s="1"/>
  <c r="MMF9" i="1"/>
  <c r="MMF12" i="1" s="1"/>
  <c r="MMF18" i="1" s="1"/>
  <c r="MMF20" i="1" s="1"/>
  <c r="MMG9" i="1"/>
  <c r="MMG12" i="1" s="1"/>
  <c r="MMG18" i="1" s="1"/>
  <c r="MMG20" i="1" s="1"/>
  <c r="MMH9" i="1"/>
  <c r="MMH12" i="1" s="1"/>
  <c r="MMH18" i="1" s="1"/>
  <c r="MMH20" i="1" s="1"/>
  <c r="MMI9" i="1"/>
  <c r="MMI12" i="1" s="1"/>
  <c r="MMI18" i="1" s="1"/>
  <c r="MMI20" i="1" s="1"/>
  <c r="MMJ9" i="1"/>
  <c r="MMJ12" i="1" s="1"/>
  <c r="MMJ18" i="1" s="1"/>
  <c r="MMJ20" i="1" s="1"/>
  <c r="MMK9" i="1"/>
  <c r="MMK12" i="1" s="1"/>
  <c r="MMK18" i="1" s="1"/>
  <c r="MMK20" i="1" s="1"/>
  <c r="MML9" i="1"/>
  <c r="MML12" i="1" s="1"/>
  <c r="MML18" i="1" s="1"/>
  <c r="MML20" i="1" s="1"/>
  <c r="MMM9" i="1"/>
  <c r="MMM12" i="1" s="1"/>
  <c r="MMM18" i="1" s="1"/>
  <c r="MMM20" i="1" s="1"/>
  <c r="MMN9" i="1"/>
  <c r="MMN12" i="1" s="1"/>
  <c r="MMN18" i="1" s="1"/>
  <c r="MMN20" i="1" s="1"/>
  <c r="MMO9" i="1"/>
  <c r="MMO12" i="1" s="1"/>
  <c r="MMO18" i="1" s="1"/>
  <c r="MMO20" i="1" s="1"/>
  <c r="MMP9" i="1"/>
  <c r="MMP12" i="1" s="1"/>
  <c r="MMP18" i="1" s="1"/>
  <c r="MMP20" i="1" s="1"/>
  <c r="MMQ9" i="1"/>
  <c r="MMQ12" i="1" s="1"/>
  <c r="MMQ18" i="1" s="1"/>
  <c r="MMQ20" i="1" s="1"/>
  <c r="MMR9" i="1"/>
  <c r="MMR12" i="1" s="1"/>
  <c r="MMR18" i="1" s="1"/>
  <c r="MMR20" i="1" s="1"/>
  <c r="MMS9" i="1"/>
  <c r="MMS12" i="1" s="1"/>
  <c r="MMS18" i="1" s="1"/>
  <c r="MMS20" i="1" s="1"/>
  <c r="MMT9" i="1"/>
  <c r="MMT12" i="1" s="1"/>
  <c r="MMT18" i="1" s="1"/>
  <c r="MMT20" i="1" s="1"/>
  <c r="MMU9" i="1"/>
  <c r="MMU12" i="1" s="1"/>
  <c r="MMU18" i="1" s="1"/>
  <c r="MMU20" i="1" s="1"/>
  <c r="MMV9" i="1"/>
  <c r="MMV12" i="1" s="1"/>
  <c r="MMV18" i="1" s="1"/>
  <c r="MMV20" i="1" s="1"/>
  <c r="MMW9" i="1"/>
  <c r="MMW12" i="1" s="1"/>
  <c r="MMW18" i="1" s="1"/>
  <c r="MMW20" i="1" s="1"/>
  <c r="MMX9" i="1"/>
  <c r="MMX12" i="1" s="1"/>
  <c r="MMX18" i="1" s="1"/>
  <c r="MMX20" i="1" s="1"/>
  <c r="MMY9" i="1"/>
  <c r="MMY12" i="1" s="1"/>
  <c r="MMY18" i="1" s="1"/>
  <c r="MMY20" i="1" s="1"/>
  <c r="MMZ9" i="1"/>
  <c r="MMZ12" i="1" s="1"/>
  <c r="MMZ18" i="1" s="1"/>
  <c r="MMZ20" i="1" s="1"/>
  <c r="MNA9" i="1"/>
  <c r="MNA12" i="1" s="1"/>
  <c r="MNA18" i="1" s="1"/>
  <c r="MNA20" i="1" s="1"/>
  <c r="MNB9" i="1"/>
  <c r="MNB12" i="1" s="1"/>
  <c r="MNB18" i="1" s="1"/>
  <c r="MNB20" i="1" s="1"/>
  <c r="MNC9" i="1"/>
  <c r="MNC12" i="1" s="1"/>
  <c r="MNC18" i="1" s="1"/>
  <c r="MNC20" i="1" s="1"/>
  <c r="MND9" i="1"/>
  <c r="MND12" i="1" s="1"/>
  <c r="MND18" i="1" s="1"/>
  <c r="MND20" i="1" s="1"/>
  <c r="MNE9" i="1"/>
  <c r="MNE12" i="1" s="1"/>
  <c r="MNE18" i="1" s="1"/>
  <c r="MNE20" i="1" s="1"/>
  <c r="MNF9" i="1"/>
  <c r="MNF12" i="1" s="1"/>
  <c r="MNF18" i="1" s="1"/>
  <c r="MNF20" i="1" s="1"/>
  <c r="MNG9" i="1"/>
  <c r="MNG12" i="1" s="1"/>
  <c r="MNG18" i="1" s="1"/>
  <c r="MNG20" i="1" s="1"/>
  <c r="MNH9" i="1"/>
  <c r="MNH12" i="1" s="1"/>
  <c r="MNH18" i="1" s="1"/>
  <c r="MNH20" i="1" s="1"/>
  <c r="MNI9" i="1"/>
  <c r="MNI12" i="1" s="1"/>
  <c r="MNI18" i="1" s="1"/>
  <c r="MNI20" i="1" s="1"/>
  <c r="MNJ9" i="1"/>
  <c r="MNJ12" i="1" s="1"/>
  <c r="MNJ18" i="1" s="1"/>
  <c r="MNJ20" i="1" s="1"/>
  <c r="MNK9" i="1"/>
  <c r="MNK12" i="1" s="1"/>
  <c r="MNK18" i="1" s="1"/>
  <c r="MNK20" i="1" s="1"/>
  <c r="MNL9" i="1"/>
  <c r="MNL12" i="1" s="1"/>
  <c r="MNL18" i="1" s="1"/>
  <c r="MNL20" i="1" s="1"/>
  <c r="MNM9" i="1"/>
  <c r="MNM12" i="1" s="1"/>
  <c r="MNM18" i="1" s="1"/>
  <c r="MNM20" i="1" s="1"/>
  <c r="MNN9" i="1"/>
  <c r="MNN12" i="1" s="1"/>
  <c r="MNN18" i="1" s="1"/>
  <c r="MNN20" i="1" s="1"/>
  <c r="MNO9" i="1"/>
  <c r="MNO12" i="1" s="1"/>
  <c r="MNO18" i="1" s="1"/>
  <c r="MNO20" i="1" s="1"/>
  <c r="MNP9" i="1"/>
  <c r="MNP12" i="1" s="1"/>
  <c r="MNP18" i="1" s="1"/>
  <c r="MNP20" i="1" s="1"/>
  <c r="MNQ9" i="1"/>
  <c r="MNQ12" i="1" s="1"/>
  <c r="MNQ18" i="1" s="1"/>
  <c r="MNQ20" i="1" s="1"/>
  <c r="MNR9" i="1"/>
  <c r="MNR12" i="1" s="1"/>
  <c r="MNR18" i="1" s="1"/>
  <c r="MNR20" i="1" s="1"/>
  <c r="MNS9" i="1"/>
  <c r="MNS12" i="1" s="1"/>
  <c r="MNS18" i="1" s="1"/>
  <c r="MNS20" i="1" s="1"/>
  <c r="MNT9" i="1"/>
  <c r="MNT12" i="1" s="1"/>
  <c r="MNT18" i="1" s="1"/>
  <c r="MNT20" i="1" s="1"/>
  <c r="MNU9" i="1"/>
  <c r="MNU12" i="1" s="1"/>
  <c r="MNU18" i="1" s="1"/>
  <c r="MNU20" i="1" s="1"/>
  <c r="MNV9" i="1"/>
  <c r="MNV12" i="1" s="1"/>
  <c r="MNV18" i="1" s="1"/>
  <c r="MNV20" i="1" s="1"/>
  <c r="MNW9" i="1"/>
  <c r="MNW12" i="1" s="1"/>
  <c r="MNW18" i="1" s="1"/>
  <c r="MNW20" i="1" s="1"/>
  <c r="MNX9" i="1"/>
  <c r="MNX12" i="1" s="1"/>
  <c r="MNX18" i="1" s="1"/>
  <c r="MNX20" i="1" s="1"/>
  <c r="MNY9" i="1"/>
  <c r="MNY12" i="1" s="1"/>
  <c r="MNY18" i="1" s="1"/>
  <c r="MNY20" i="1" s="1"/>
  <c r="MNZ9" i="1"/>
  <c r="MNZ12" i="1" s="1"/>
  <c r="MNZ18" i="1" s="1"/>
  <c r="MNZ20" i="1" s="1"/>
  <c r="MOA9" i="1"/>
  <c r="MOA12" i="1" s="1"/>
  <c r="MOA18" i="1" s="1"/>
  <c r="MOA20" i="1" s="1"/>
  <c r="MOB9" i="1"/>
  <c r="MOB12" i="1" s="1"/>
  <c r="MOB18" i="1" s="1"/>
  <c r="MOB20" i="1" s="1"/>
  <c r="MOC9" i="1"/>
  <c r="MOC12" i="1" s="1"/>
  <c r="MOC18" i="1" s="1"/>
  <c r="MOC20" i="1" s="1"/>
  <c r="MOD9" i="1"/>
  <c r="MOD12" i="1" s="1"/>
  <c r="MOD18" i="1" s="1"/>
  <c r="MOD20" i="1" s="1"/>
  <c r="MOE9" i="1"/>
  <c r="MOE12" i="1" s="1"/>
  <c r="MOE18" i="1" s="1"/>
  <c r="MOE20" i="1" s="1"/>
  <c r="MOF9" i="1"/>
  <c r="MOF12" i="1" s="1"/>
  <c r="MOF18" i="1" s="1"/>
  <c r="MOF20" i="1" s="1"/>
  <c r="MOG9" i="1"/>
  <c r="MOG12" i="1" s="1"/>
  <c r="MOG18" i="1" s="1"/>
  <c r="MOG20" i="1" s="1"/>
  <c r="MOH9" i="1"/>
  <c r="MOH12" i="1" s="1"/>
  <c r="MOH18" i="1" s="1"/>
  <c r="MOH20" i="1" s="1"/>
  <c r="MOI9" i="1"/>
  <c r="MOI12" i="1" s="1"/>
  <c r="MOI18" i="1" s="1"/>
  <c r="MOI20" i="1" s="1"/>
  <c r="MOJ9" i="1"/>
  <c r="MOJ12" i="1" s="1"/>
  <c r="MOJ18" i="1" s="1"/>
  <c r="MOJ20" i="1" s="1"/>
  <c r="MOK9" i="1"/>
  <c r="MOK12" i="1" s="1"/>
  <c r="MOK18" i="1" s="1"/>
  <c r="MOK20" i="1" s="1"/>
  <c r="MOL9" i="1"/>
  <c r="MOL12" i="1" s="1"/>
  <c r="MOL18" i="1" s="1"/>
  <c r="MOL20" i="1" s="1"/>
  <c r="MOM9" i="1"/>
  <c r="MOM12" i="1" s="1"/>
  <c r="MOM18" i="1" s="1"/>
  <c r="MOM20" i="1" s="1"/>
  <c r="MON9" i="1"/>
  <c r="MON12" i="1" s="1"/>
  <c r="MON18" i="1" s="1"/>
  <c r="MON20" i="1" s="1"/>
  <c r="MOO9" i="1"/>
  <c r="MOO12" i="1" s="1"/>
  <c r="MOO18" i="1" s="1"/>
  <c r="MOO20" i="1" s="1"/>
  <c r="MOP9" i="1"/>
  <c r="MOP12" i="1" s="1"/>
  <c r="MOP18" i="1" s="1"/>
  <c r="MOP20" i="1" s="1"/>
  <c r="MOQ9" i="1"/>
  <c r="MOQ12" i="1" s="1"/>
  <c r="MOQ18" i="1" s="1"/>
  <c r="MOQ20" i="1" s="1"/>
  <c r="MOR9" i="1"/>
  <c r="MOR12" i="1" s="1"/>
  <c r="MOR18" i="1" s="1"/>
  <c r="MOR20" i="1" s="1"/>
  <c r="MOS9" i="1"/>
  <c r="MOS12" i="1" s="1"/>
  <c r="MOS18" i="1" s="1"/>
  <c r="MOS20" i="1" s="1"/>
  <c r="MOT9" i="1"/>
  <c r="MOT12" i="1" s="1"/>
  <c r="MOT18" i="1" s="1"/>
  <c r="MOT20" i="1" s="1"/>
  <c r="MOU9" i="1"/>
  <c r="MOU12" i="1" s="1"/>
  <c r="MOU18" i="1" s="1"/>
  <c r="MOU20" i="1" s="1"/>
  <c r="MOV9" i="1"/>
  <c r="MOV12" i="1" s="1"/>
  <c r="MOV18" i="1" s="1"/>
  <c r="MOV20" i="1" s="1"/>
  <c r="MOW9" i="1"/>
  <c r="MOW12" i="1" s="1"/>
  <c r="MOW18" i="1" s="1"/>
  <c r="MOW20" i="1" s="1"/>
  <c r="MOX9" i="1"/>
  <c r="MOX12" i="1" s="1"/>
  <c r="MOX18" i="1" s="1"/>
  <c r="MOX20" i="1" s="1"/>
  <c r="MOY9" i="1"/>
  <c r="MOY12" i="1" s="1"/>
  <c r="MOY18" i="1" s="1"/>
  <c r="MOY20" i="1" s="1"/>
  <c r="MOZ9" i="1"/>
  <c r="MOZ12" i="1" s="1"/>
  <c r="MOZ18" i="1" s="1"/>
  <c r="MOZ20" i="1" s="1"/>
  <c r="MPA9" i="1"/>
  <c r="MPA12" i="1" s="1"/>
  <c r="MPA18" i="1" s="1"/>
  <c r="MPA20" i="1" s="1"/>
  <c r="MPB9" i="1"/>
  <c r="MPB12" i="1" s="1"/>
  <c r="MPB18" i="1" s="1"/>
  <c r="MPB20" i="1" s="1"/>
  <c r="MPC9" i="1"/>
  <c r="MPC12" i="1" s="1"/>
  <c r="MPC18" i="1" s="1"/>
  <c r="MPC20" i="1" s="1"/>
  <c r="MPD9" i="1"/>
  <c r="MPD12" i="1" s="1"/>
  <c r="MPD18" i="1" s="1"/>
  <c r="MPD20" i="1" s="1"/>
  <c r="MPE9" i="1"/>
  <c r="MPE12" i="1" s="1"/>
  <c r="MPE18" i="1" s="1"/>
  <c r="MPE20" i="1" s="1"/>
  <c r="MPF9" i="1"/>
  <c r="MPF12" i="1" s="1"/>
  <c r="MPF18" i="1" s="1"/>
  <c r="MPF20" i="1" s="1"/>
  <c r="MPG9" i="1"/>
  <c r="MPG12" i="1" s="1"/>
  <c r="MPG18" i="1" s="1"/>
  <c r="MPG20" i="1" s="1"/>
  <c r="MPH9" i="1"/>
  <c r="MPH12" i="1" s="1"/>
  <c r="MPH18" i="1" s="1"/>
  <c r="MPH20" i="1" s="1"/>
  <c r="MPI9" i="1"/>
  <c r="MPI12" i="1" s="1"/>
  <c r="MPI18" i="1" s="1"/>
  <c r="MPI20" i="1" s="1"/>
  <c r="MPJ9" i="1"/>
  <c r="MPJ12" i="1" s="1"/>
  <c r="MPJ18" i="1" s="1"/>
  <c r="MPJ20" i="1" s="1"/>
  <c r="MPK9" i="1"/>
  <c r="MPK12" i="1" s="1"/>
  <c r="MPK18" i="1" s="1"/>
  <c r="MPK20" i="1" s="1"/>
  <c r="MPL9" i="1"/>
  <c r="MPL12" i="1" s="1"/>
  <c r="MPL18" i="1" s="1"/>
  <c r="MPL20" i="1" s="1"/>
  <c r="MPM9" i="1"/>
  <c r="MPM12" i="1" s="1"/>
  <c r="MPM18" i="1" s="1"/>
  <c r="MPM20" i="1" s="1"/>
  <c r="MPN9" i="1"/>
  <c r="MPN12" i="1" s="1"/>
  <c r="MPN18" i="1" s="1"/>
  <c r="MPN20" i="1" s="1"/>
  <c r="MPO9" i="1"/>
  <c r="MPO12" i="1" s="1"/>
  <c r="MPO18" i="1" s="1"/>
  <c r="MPO20" i="1" s="1"/>
  <c r="MPP9" i="1"/>
  <c r="MPP12" i="1" s="1"/>
  <c r="MPP18" i="1" s="1"/>
  <c r="MPP20" i="1" s="1"/>
  <c r="MPQ9" i="1"/>
  <c r="MPQ12" i="1" s="1"/>
  <c r="MPQ18" i="1" s="1"/>
  <c r="MPQ20" i="1" s="1"/>
  <c r="MPR9" i="1"/>
  <c r="MPR12" i="1" s="1"/>
  <c r="MPR18" i="1" s="1"/>
  <c r="MPR20" i="1" s="1"/>
  <c r="MPS9" i="1"/>
  <c r="MPS12" i="1" s="1"/>
  <c r="MPS18" i="1" s="1"/>
  <c r="MPS20" i="1" s="1"/>
  <c r="MPT9" i="1"/>
  <c r="MPT12" i="1" s="1"/>
  <c r="MPT18" i="1" s="1"/>
  <c r="MPT20" i="1" s="1"/>
  <c r="MPU9" i="1"/>
  <c r="MPU12" i="1" s="1"/>
  <c r="MPU18" i="1" s="1"/>
  <c r="MPU20" i="1" s="1"/>
  <c r="MPV9" i="1"/>
  <c r="MPV12" i="1" s="1"/>
  <c r="MPV18" i="1" s="1"/>
  <c r="MPV20" i="1" s="1"/>
  <c r="MPW9" i="1"/>
  <c r="MPW12" i="1" s="1"/>
  <c r="MPW18" i="1" s="1"/>
  <c r="MPW20" i="1" s="1"/>
  <c r="MPX9" i="1"/>
  <c r="MPX12" i="1" s="1"/>
  <c r="MPX18" i="1" s="1"/>
  <c r="MPX20" i="1" s="1"/>
  <c r="MPY9" i="1"/>
  <c r="MPY12" i="1" s="1"/>
  <c r="MPY18" i="1" s="1"/>
  <c r="MPY20" i="1" s="1"/>
  <c r="MPZ9" i="1"/>
  <c r="MPZ12" i="1" s="1"/>
  <c r="MPZ18" i="1" s="1"/>
  <c r="MPZ20" i="1" s="1"/>
  <c r="MQA9" i="1"/>
  <c r="MQA12" i="1" s="1"/>
  <c r="MQA18" i="1" s="1"/>
  <c r="MQA20" i="1" s="1"/>
  <c r="MQB9" i="1"/>
  <c r="MQB12" i="1" s="1"/>
  <c r="MQB18" i="1" s="1"/>
  <c r="MQB20" i="1" s="1"/>
  <c r="MQC9" i="1"/>
  <c r="MQC12" i="1" s="1"/>
  <c r="MQC18" i="1" s="1"/>
  <c r="MQC20" i="1" s="1"/>
  <c r="MQD9" i="1"/>
  <c r="MQD12" i="1" s="1"/>
  <c r="MQD18" i="1" s="1"/>
  <c r="MQD20" i="1" s="1"/>
  <c r="MQE9" i="1"/>
  <c r="MQE12" i="1" s="1"/>
  <c r="MQE18" i="1" s="1"/>
  <c r="MQE20" i="1" s="1"/>
  <c r="MQF9" i="1"/>
  <c r="MQF12" i="1" s="1"/>
  <c r="MQF18" i="1" s="1"/>
  <c r="MQF20" i="1" s="1"/>
  <c r="MQG9" i="1"/>
  <c r="MQG12" i="1" s="1"/>
  <c r="MQG18" i="1" s="1"/>
  <c r="MQG20" i="1" s="1"/>
  <c r="MQH9" i="1"/>
  <c r="MQH12" i="1" s="1"/>
  <c r="MQH18" i="1" s="1"/>
  <c r="MQH20" i="1" s="1"/>
  <c r="MQI9" i="1"/>
  <c r="MQI12" i="1" s="1"/>
  <c r="MQI18" i="1" s="1"/>
  <c r="MQI20" i="1" s="1"/>
  <c r="MQJ9" i="1"/>
  <c r="MQJ12" i="1" s="1"/>
  <c r="MQJ18" i="1" s="1"/>
  <c r="MQJ20" i="1" s="1"/>
  <c r="MQK9" i="1"/>
  <c r="MQK12" i="1" s="1"/>
  <c r="MQK18" i="1" s="1"/>
  <c r="MQK20" i="1" s="1"/>
  <c r="MQL9" i="1"/>
  <c r="MQL12" i="1" s="1"/>
  <c r="MQL18" i="1" s="1"/>
  <c r="MQL20" i="1" s="1"/>
  <c r="MQM9" i="1"/>
  <c r="MQM12" i="1" s="1"/>
  <c r="MQM18" i="1" s="1"/>
  <c r="MQM20" i="1" s="1"/>
  <c r="MQN9" i="1"/>
  <c r="MQN12" i="1" s="1"/>
  <c r="MQN18" i="1" s="1"/>
  <c r="MQN20" i="1" s="1"/>
  <c r="MQO9" i="1"/>
  <c r="MQO12" i="1" s="1"/>
  <c r="MQO18" i="1" s="1"/>
  <c r="MQO20" i="1" s="1"/>
  <c r="MQP9" i="1"/>
  <c r="MQP12" i="1" s="1"/>
  <c r="MQP18" i="1" s="1"/>
  <c r="MQP20" i="1" s="1"/>
  <c r="MQQ9" i="1"/>
  <c r="MQQ12" i="1" s="1"/>
  <c r="MQQ18" i="1" s="1"/>
  <c r="MQQ20" i="1" s="1"/>
  <c r="MQR9" i="1"/>
  <c r="MQR12" i="1" s="1"/>
  <c r="MQR18" i="1" s="1"/>
  <c r="MQR20" i="1" s="1"/>
  <c r="MQS9" i="1"/>
  <c r="MQS12" i="1" s="1"/>
  <c r="MQS18" i="1" s="1"/>
  <c r="MQS20" i="1" s="1"/>
  <c r="MQT9" i="1"/>
  <c r="MQT12" i="1" s="1"/>
  <c r="MQT18" i="1" s="1"/>
  <c r="MQT20" i="1" s="1"/>
  <c r="MQU9" i="1"/>
  <c r="MQU12" i="1" s="1"/>
  <c r="MQU18" i="1" s="1"/>
  <c r="MQU20" i="1" s="1"/>
  <c r="MQV9" i="1"/>
  <c r="MQV12" i="1" s="1"/>
  <c r="MQV18" i="1" s="1"/>
  <c r="MQV20" i="1" s="1"/>
  <c r="MQW9" i="1"/>
  <c r="MQW12" i="1" s="1"/>
  <c r="MQW18" i="1" s="1"/>
  <c r="MQW20" i="1" s="1"/>
  <c r="MQX9" i="1"/>
  <c r="MQX12" i="1" s="1"/>
  <c r="MQX18" i="1" s="1"/>
  <c r="MQX20" i="1" s="1"/>
  <c r="MQY9" i="1"/>
  <c r="MQY12" i="1" s="1"/>
  <c r="MQY18" i="1" s="1"/>
  <c r="MQY20" i="1" s="1"/>
  <c r="MQZ9" i="1"/>
  <c r="MQZ12" i="1" s="1"/>
  <c r="MQZ18" i="1" s="1"/>
  <c r="MQZ20" i="1" s="1"/>
  <c r="MRA9" i="1"/>
  <c r="MRA12" i="1" s="1"/>
  <c r="MRA18" i="1" s="1"/>
  <c r="MRA20" i="1" s="1"/>
  <c r="MRB9" i="1"/>
  <c r="MRB12" i="1" s="1"/>
  <c r="MRB18" i="1" s="1"/>
  <c r="MRB20" i="1" s="1"/>
  <c r="MRC9" i="1"/>
  <c r="MRC12" i="1" s="1"/>
  <c r="MRC18" i="1" s="1"/>
  <c r="MRC20" i="1" s="1"/>
  <c r="MRD9" i="1"/>
  <c r="MRD12" i="1" s="1"/>
  <c r="MRD18" i="1" s="1"/>
  <c r="MRD20" i="1" s="1"/>
  <c r="MRE9" i="1"/>
  <c r="MRE12" i="1" s="1"/>
  <c r="MRE18" i="1" s="1"/>
  <c r="MRE20" i="1" s="1"/>
  <c r="MRF9" i="1"/>
  <c r="MRF12" i="1" s="1"/>
  <c r="MRF18" i="1" s="1"/>
  <c r="MRF20" i="1" s="1"/>
  <c r="MRG9" i="1"/>
  <c r="MRG12" i="1" s="1"/>
  <c r="MRG18" i="1" s="1"/>
  <c r="MRG20" i="1" s="1"/>
  <c r="MRH9" i="1"/>
  <c r="MRH12" i="1" s="1"/>
  <c r="MRH18" i="1" s="1"/>
  <c r="MRH20" i="1" s="1"/>
  <c r="MRI9" i="1"/>
  <c r="MRI12" i="1" s="1"/>
  <c r="MRI18" i="1" s="1"/>
  <c r="MRI20" i="1" s="1"/>
  <c r="MRJ9" i="1"/>
  <c r="MRJ12" i="1" s="1"/>
  <c r="MRJ18" i="1" s="1"/>
  <c r="MRJ20" i="1" s="1"/>
  <c r="MRK9" i="1"/>
  <c r="MRK12" i="1" s="1"/>
  <c r="MRK18" i="1" s="1"/>
  <c r="MRK20" i="1" s="1"/>
  <c r="MRL9" i="1"/>
  <c r="MRL12" i="1" s="1"/>
  <c r="MRL18" i="1" s="1"/>
  <c r="MRL20" i="1" s="1"/>
  <c r="MRM9" i="1"/>
  <c r="MRM12" i="1" s="1"/>
  <c r="MRM18" i="1" s="1"/>
  <c r="MRM20" i="1" s="1"/>
  <c r="MRN9" i="1"/>
  <c r="MRN12" i="1" s="1"/>
  <c r="MRN18" i="1" s="1"/>
  <c r="MRN20" i="1" s="1"/>
  <c r="MRO9" i="1"/>
  <c r="MRO12" i="1" s="1"/>
  <c r="MRO18" i="1" s="1"/>
  <c r="MRO20" i="1" s="1"/>
  <c r="MRP9" i="1"/>
  <c r="MRP12" i="1" s="1"/>
  <c r="MRP18" i="1" s="1"/>
  <c r="MRP20" i="1" s="1"/>
  <c r="MRQ9" i="1"/>
  <c r="MRQ12" i="1" s="1"/>
  <c r="MRQ18" i="1" s="1"/>
  <c r="MRQ20" i="1" s="1"/>
  <c r="MRR9" i="1"/>
  <c r="MRR12" i="1" s="1"/>
  <c r="MRR18" i="1" s="1"/>
  <c r="MRR20" i="1" s="1"/>
  <c r="MRS9" i="1"/>
  <c r="MRS12" i="1" s="1"/>
  <c r="MRS18" i="1" s="1"/>
  <c r="MRS20" i="1" s="1"/>
  <c r="MRT9" i="1"/>
  <c r="MRT12" i="1" s="1"/>
  <c r="MRT18" i="1" s="1"/>
  <c r="MRT20" i="1" s="1"/>
  <c r="MRU9" i="1"/>
  <c r="MRU12" i="1" s="1"/>
  <c r="MRU18" i="1" s="1"/>
  <c r="MRU20" i="1" s="1"/>
  <c r="MRV9" i="1"/>
  <c r="MRV12" i="1" s="1"/>
  <c r="MRV18" i="1" s="1"/>
  <c r="MRV20" i="1" s="1"/>
  <c r="MRW9" i="1"/>
  <c r="MRW12" i="1" s="1"/>
  <c r="MRW18" i="1" s="1"/>
  <c r="MRW20" i="1" s="1"/>
  <c r="MRX9" i="1"/>
  <c r="MRX12" i="1" s="1"/>
  <c r="MRX18" i="1" s="1"/>
  <c r="MRX20" i="1" s="1"/>
  <c r="MRY9" i="1"/>
  <c r="MRY12" i="1" s="1"/>
  <c r="MRY18" i="1" s="1"/>
  <c r="MRY20" i="1" s="1"/>
  <c r="MRZ9" i="1"/>
  <c r="MRZ12" i="1" s="1"/>
  <c r="MRZ18" i="1" s="1"/>
  <c r="MRZ20" i="1" s="1"/>
  <c r="MSA9" i="1"/>
  <c r="MSA12" i="1" s="1"/>
  <c r="MSA18" i="1" s="1"/>
  <c r="MSA20" i="1" s="1"/>
  <c r="MSB9" i="1"/>
  <c r="MSB12" i="1" s="1"/>
  <c r="MSB18" i="1" s="1"/>
  <c r="MSB20" i="1" s="1"/>
  <c r="MSC9" i="1"/>
  <c r="MSC12" i="1" s="1"/>
  <c r="MSC18" i="1" s="1"/>
  <c r="MSC20" i="1" s="1"/>
  <c r="MSD9" i="1"/>
  <c r="MSD12" i="1" s="1"/>
  <c r="MSD18" i="1" s="1"/>
  <c r="MSD20" i="1" s="1"/>
  <c r="MSE9" i="1"/>
  <c r="MSE12" i="1" s="1"/>
  <c r="MSE18" i="1" s="1"/>
  <c r="MSE20" i="1" s="1"/>
  <c r="MSF9" i="1"/>
  <c r="MSF12" i="1" s="1"/>
  <c r="MSF18" i="1" s="1"/>
  <c r="MSF20" i="1" s="1"/>
  <c r="MSG9" i="1"/>
  <c r="MSG12" i="1" s="1"/>
  <c r="MSG18" i="1" s="1"/>
  <c r="MSG20" i="1" s="1"/>
  <c r="MSH9" i="1"/>
  <c r="MSH12" i="1" s="1"/>
  <c r="MSH18" i="1" s="1"/>
  <c r="MSH20" i="1" s="1"/>
  <c r="MSI9" i="1"/>
  <c r="MSI12" i="1" s="1"/>
  <c r="MSI18" i="1" s="1"/>
  <c r="MSI20" i="1" s="1"/>
  <c r="MSJ9" i="1"/>
  <c r="MSJ12" i="1" s="1"/>
  <c r="MSJ18" i="1" s="1"/>
  <c r="MSJ20" i="1" s="1"/>
  <c r="MSK9" i="1"/>
  <c r="MSK12" i="1" s="1"/>
  <c r="MSK18" i="1" s="1"/>
  <c r="MSK20" i="1" s="1"/>
  <c r="MSL9" i="1"/>
  <c r="MSL12" i="1" s="1"/>
  <c r="MSL18" i="1" s="1"/>
  <c r="MSL20" i="1" s="1"/>
  <c r="MSM9" i="1"/>
  <c r="MSM12" i="1" s="1"/>
  <c r="MSM18" i="1" s="1"/>
  <c r="MSM20" i="1" s="1"/>
  <c r="MSN9" i="1"/>
  <c r="MSN12" i="1" s="1"/>
  <c r="MSN18" i="1" s="1"/>
  <c r="MSN20" i="1" s="1"/>
  <c r="MSO9" i="1"/>
  <c r="MSO12" i="1" s="1"/>
  <c r="MSO18" i="1" s="1"/>
  <c r="MSO20" i="1" s="1"/>
  <c r="MSP9" i="1"/>
  <c r="MSP12" i="1" s="1"/>
  <c r="MSP18" i="1" s="1"/>
  <c r="MSP20" i="1" s="1"/>
  <c r="MSQ9" i="1"/>
  <c r="MSQ12" i="1" s="1"/>
  <c r="MSQ18" i="1" s="1"/>
  <c r="MSQ20" i="1" s="1"/>
  <c r="MSR9" i="1"/>
  <c r="MSR12" i="1" s="1"/>
  <c r="MSR18" i="1" s="1"/>
  <c r="MSR20" i="1" s="1"/>
  <c r="MSS9" i="1"/>
  <c r="MSS12" i="1" s="1"/>
  <c r="MSS18" i="1" s="1"/>
  <c r="MSS20" i="1" s="1"/>
  <c r="MST9" i="1"/>
  <c r="MST12" i="1" s="1"/>
  <c r="MST18" i="1" s="1"/>
  <c r="MST20" i="1" s="1"/>
  <c r="MSU9" i="1"/>
  <c r="MSU12" i="1" s="1"/>
  <c r="MSU18" i="1" s="1"/>
  <c r="MSU20" i="1" s="1"/>
  <c r="MSV9" i="1"/>
  <c r="MSV12" i="1" s="1"/>
  <c r="MSV18" i="1" s="1"/>
  <c r="MSV20" i="1" s="1"/>
  <c r="MSW9" i="1"/>
  <c r="MSW12" i="1" s="1"/>
  <c r="MSW18" i="1" s="1"/>
  <c r="MSW20" i="1" s="1"/>
  <c r="MSX9" i="1"/>
  <c r="MSX12" i="1" s="1"/>
  <c r="MSX18" i="1" s="1"/>
  <c r="MSX20" i="1" s="1"/>
  <c r="MSY9" i="1"/>
  <c r="MSY12" i="1" s="1"/>
  <c r="MSY18" i="1" s="1"/>
  <c r="MSY20" i="1" s="1"/>
  <c r="MSZ9" i="1"/>
  <c r="MSZ12" i="1" s="1"/>
  <c r="MSZ18" i="1" s="1"/>
  <c r="MSZ20" i="1" s="1"/>
  <c r="MTA9" i="1"/>
  <c r="MTA12" i="1" s="1"/>
  <c r="MTA18" i="1" s="1"/>
  <c r="MTA20" i="1" s="1"/>
  <c r="MTB9" i="1"/>
  <c r="MTB12" i="1" s="1"/>
  <c r="MTB18" i="1" s="1"/>
  <c r="MTB20" i="1" s="1"/>
  <c r="MTC9" i="1"/>
  <c r="MTC12" i="1" s="1"/>
  <c r="MTC18" i="1" s="1"/>
  <c r="MTC20" i="1" s="1"/>
  <c r="MTD9" i="1"/>
  <c r="MTD12" i="1" s="1"/>
  <c r="MTD18" i="1" s="1"/>
  <c r="MTD20" i="1" s="1"/>
  <c r="MTE9" i="1"/>
  <c r="MTE12" i="1" s="1"/>
  <c r="MTE18" i="1" s="1"/>
  <c r="MTE20" i="1" s="1"/>
  <c r="MTF9" i="1"/>
  <c r="MTF12" i="1" s="1"/>
  <c r="MTF18" i="1" s="1"/>
  <c r="MTF20" i="1" s="1"/>
  <c r="MTG9" i="1"/>
  <c r="MTG12" i="1" s="1"/>
  <c r="MTG18" i="1" s="1"/>
  <c r="MTG20" i="1" s="1"/>
  <c r="MTH9" i="1"/>
  <c r="MTH12" i="1" s="1"/>
  <c r="MTH18" i="1" s="1"/>
  <c r="MTH20" i="1" s="1"/>
  <c r="MTI9" i="1"/>
  <c r="MTI12" i="1" s="1"/>
  <c r="MTI18" i="1" s="1"/>
  <c r="MTI20" i="1" s="1"/>
  <c r="MTJ9" i="1"/>
  <c r="MTJ12" i="1" s="1"/>
  <c r="MTJ18" i="1" s="1"/>
  <c r="MTJ20" i="1" s="1"/>
  <c r="MTK9" i="1"/>
  <c r="MTK12" i="1" s="1"/>
  <c r="MTK18" i="1" s="1"/>
  <c r="MTK20" i="1" s="1"/>
  <c r="MTL9" i="1"/>
  <c r="MTL12" i="1" s="1"/>
  <c r="MTL18" i="1" s="1"/>
  <c r="MTL20" i="1" s="1"/>
  <c r="MTM9" i="1"/>
  <c r="MTM12" i="1" s="1"/>
  <c r="MTM18" i="1" s="1"/>
  <c r="MTM20" i="1" s="1"/>
  <c r="MTN9" i="1"/>
  <c r="MTN12" i="1" s="1"/>
  <c r="MTN18" i="1" s="1"/>
  <c r="MTN20" i="1" s="1"/>
  <c r="MTO9" i="1"/>
  <c r="MTO12" i="1" s="1"/>
  <c r="MTO18" i="1" s="1"/>
  <c r="MTO20" i="1" s="1"/>
  <c r="MTP9" i="1"/>
  <c r="MTP12" i="1" s="1"/>
  <c r="MTP18" i="1" s="1"/>
  <c r="MTP20" i="1" s="1"/>
  <c r="MTQ9" i="1"/>
  <c r="MTQ12" i="1" s="1"/>
  <c r="MTQ18" i="1" s="1"/>
  <c r="MTQ20" i="1" s="1"/>
  <c r="MTR9" i="1"/>
  <c r="MTR12" i="1" s="1"/>
  <c r="MTR18" i="1" s="1"/>
  <c r="MTR20" i="1" s="1"/>
  <c r="MTS9" i="1"/>
  <c r="MTS12" i="1" s="1"/>
  <c r="MTS18" i="1" s="1"/>
  <c r="MTS20" i="1" s="1"/>
  <c r="MTT9" i="1"/>
  <c r="MTT12" i="1" s="1"/>
  <c r="MTT18" i="1" s="1"/>
  <c r="MTT20" i="1" s="1"/>
  <c r="MTU9" i="1"/>
  <c r="MTU12" i="1" s="1"/>
  <c r="MTU18" i="1" s="1"/>
  <c r="MTU20" i="1" s="1"/>
  <c r="MTV9" i="1"/>
  <c r="MTV12" i="1" s="1"/>
  <c r="MTV18" i="1" s="1"/>
  <c r="MTV20" i="1" s="1"/>
  <c r="MTW9" i="1"/>
  <c r="MTW12" i="1" s="1"/>
  <c r="MTW18" i="1" s="1"/>
  <c r="MTW20" i="1" s="1"/>
  <c r="MTX9" i="1"/>
  <c r="MTX12" i="1" s="1"/>
  <c r="MTX18" i="1" s="1"/>
  <c r="MTX20" i="1" s="1"/>
  <c r="MTY9" i="1"/>
  <c r="MTY12" i="1" s="1"/>
  <c r="MTY18" i="1" s="1"/>
  <c r="MTY20" i="1" s="1"/>
  <c r="MTZ9" i="1"/>
  <c r="MTZ12" i="1" s="1"/>
  <c r="MTZ18" i="1" s="1"/>
  <c r="MTZ20" i="1" s="1"/>
  <c r="MUA9" i="1"/>
  <c r="MUA12" i="1" s="1"/>
  <c r="MUA18" i="1" s="1"/>
  <c r="MUA20" i="1" s="1"/>
  <c r="MUB9" i="1"/>
  <c r="MUB12" i="1" s="1"/>
  <c r="MUB18" i="1" s="1"/>
  <c r="MUB20" i="1" s="1"/>
  <c r="MUC9" i="1"/>
  <c r="MUC12" i="1" s="1"/>
  <c r="MUC18" i="1" s="1"/>
  <c r="MUC20" i="1" s="1"/>
  <c r="MUD9" i="1"/>
  <c r="MUD12" i="1" s="1"/>
  <c r="MUD18" i="1" s="1"/>
  <c r="MUD20" i="1" s="1"/>
  <c r="MUE9" i="1"/>
  <c r="MUE12" i="1" s="1"/>
  <c r="MUE18" i="1" s="1"/>
  <c r="MUE20" i="1" s="1"/>
  <c r="MUF9" i="1"/>
  <c r="MUF12" i="1" s="1"/>
  <c r="MUF18" i="1" s="1"/>
  <c r="MUF20" i="1" s="1"/>
  <c r="MUG9" i="1"/>
  <c r="MUG12" i="1" s="1"/>
  <c r="MUG18" i="1" s="1"/>
  <c r="MUG20" i="1" s="1"/>
  <c r="MUH9" i="1"/>
  <c r="MUH12" i="1" s="1"/>
  <c r="MUH18" i="1" s="1"/>
  <c r="MUH20" i="1" s="1"/>
  <c r="MUI9" i="1"/>
  <c r="MUI12" i="1" s="1"/>
  <c r="MUI18" i="1" s="1"/>
  <c r="MUI20" i="1" s="1"/>
  <c r="MUJ9" i="1"/>
  <c r="MUJ12" i="1" s="1"/>
  <c r="MUJ18" i="1" s="1"/>
  <c r="MUJ20" i="1" s="1"/>
  <c r="MUK9" i="1"/>
  <c r="MUK12" i="1" s="1"/>
  <c r="MUK18" i="1" s="1"/>
  <c r="MUK20" i="1" s="1"/>
  <c r="MUL9" i="1"/>
  <c r="MUL12" i="1" s="1"/>
  <c r="MUL18" i="1" s="1"/>
  <c r="MUL20" i="1" s="1"/>
  <c r="MUM9" i="1"/>
  <c r="MUM12" i="1" s="1"/>
  <c r="MUM18" i="1" s="1"/>
  <c r="MUM20" i="1" s="1"/>
  <c r="MUN9" i="1"/>
  <c r="MUN12" i="1" s="1"/>
  <c r="MUN18" i="1" s="1"/>
  <c r="MUN20" i="1" s="1"/>
  <c r="MUO9" i="1"/>
  <c r="MUO12" i="1" s="1"/>
  <c r="MUO18" i="1" s="1"/>
  <c r="MUO20" i="1" s="1"/>
  <c r="MUP9" i="1"/>
  <c r="MUP12" i="1" s="1"/>
  <c r="MUP18" i="1" s="1"/>
  <c r="MUP20" i="1" s="1"/>
  <c r="MUQ9" i="1"/>
  <c r="MUQ12" i="1" s="1"/>
  <c r="MUQ18" i="1" s="1"/>
  <c r="MUQ20" i="1" s="1"/>
  <c r="MUR9" i="1"/>
  <c r="MUR12" i="1" s="1"/>
  <c r="MUR18" i="1" s="1"/>
  <c r="MUR20" i="1" s="1"/>
  <c r="MUS9" i="1"/>
  <c r="MUS12" i="1" s="1"/>
  <c r="MUS18" i="1" s="1"/>
  <c r="MUS20" i="1" s="1"/>
  <c r="MUT9" i="1"/>
  <c r="MUT12" i="1" s="1"/>
  <c r="MUT18" i="1" s="1"/>
  <c r="MUT20" i="1" s="1"/>
  <c r="MUU9" i="1"/>
  <c r="MUU12" i="1" s="1"/>
  <c r="MUU18" i="1" s="1"/>
  <c r="MUU20" i="1" s="1"/>
  <c r="MUV9" i="1"/>
  <c r="MUV12" i="1" s="1"/>
  <c r="MUV18" i="1" s="1"/>
  <c r="MUV20" i="1" s="1"/>
  <c r="MUW9" i="1"/>
  <c r="MUW12" i="1" s="1"/>
  <c r="MUW18" i="1" s="1"/>
  <c r="MUW20" i="1" s="1"/>
  <c r="MUX9" i="1"/>
  <c r="MUX12" i="1" s="1"/>
  <c r="MUX18" i="1" s="1"/>
  <c r="MUX20" i="1" s="1"/>
  <c r="MUY9" i="1"/>
  <c r="MUY12" i="1" s="1"/>
  <c r="MUY18" i="1" s="1"/>
  <c r="MUY20" i="1" s="1"/>
  <c r="MUZ9" i="1"/>
  <c r="MUZ12" i="1" s="1"/>
  <c r="MUZ18" i="1" s="1"/>
  <c r="MUZ20" i="1" s="1"/>
  <c r="MVA9" i="1"/>
  <c r="MVA12" i="1" s="1"/>
  <c r="MVA18" i="1" s="1"/>
  <c r="MVA20" i="1" s="1"/>
  <c r="MVB9" i="1"/>
  <c r="MVB12" i="1" s="1"/>
  <c r="MVB18" i="1" s="1"/>
  <c r="MVB20" i="1" s="1"/>
  <c r="MVC9" i="1"/>
  <c r="MVC12" i="1" s="1"/>
  <c r="MVC18" i="1" s="1"/>
  <c r="MVC20" i="1" s="1"/>
  <c r="MVD9" i="1"/>
  <c r="MVD12" i="1" s="1"/>
  <c r="MVD18" i="1" s="1"/>
  <c r="MVD20" i="1" s="1"/>
  <c r="MVE9" i="1"/>
  <c r="MVE12" i="1" s="1"/>
  <c r="MVE18" i="1" s="1"/>
  <c r="MVE20" i="1" s="1"/>
  <c r="MVF9" i="1"/>
  <c r="MVF12" i="1" s="1"/>
  <c r="MVF18" i="1" s="1"/>
  <c r="MVF20" i="1" s="1"/>
  <c r="MVG9" i="1"/>
  <c r="MVG12" i="1" s="1"/>
  <c r="MVG18" i="1" s="1"/>
  <c r="MVG20" i="1" s="1"/>
  <c r="MVH9" i="1"/>
  <c r="MVH12" i="1" s="1"/>
  <c r="MVH18" i="1" s="1"/>
  <c r="MVH20" i="1" s="1"/>
  <c r="MVI9" i="1"/>
  <c r="MVI12" i="1" s="1"/>
  <c r="MVI18" i="1" s="1"/>
  <c r="MVI20" i="1" s="1"/>
  <c r="MVJ9" i="1"/>
  <c r="MVJ12" i="1" s="1"/>
  <c r="MVJ18" i="1" s="1"/>
  <c r="MVJ20" i="1" s="1"/>
  <c r="MVK9" i="1"/>
  <c r="MVK12" i="1" s="1"/>
  <c r="MVK18" i="1" s="1"/>
  <c r="MVK20" i="1" s="1"/>
  <c r="MVL9" i="1"/>
  <c r="MVL12" i="1" s="1"/>
  <c r="MVL18" i="1" s="1"/>
  <c r="MVL20" i="1" s="1"/>
  <c r="MVM9" i="1"/>
  <c r="MVM12" i="1" s="1"/>
  <c r="MVM18" i="1" s="1"/>
  <c r="MVM20" i="1" s="1"/>
  <c r="MVN9" i="1"/>
  <c r="MVN12" i="1" s="1"/>
  <c r="MVN18" i="1" s="1"/>
  <c r="MVN20" i="1" s="1"/>
  <c r="MVO9" i="1"/>
  <c r="MVO12" i="1" s="1"/>
  <c r="MVO18" i="1" s="1"/>
  <c r="MVO20" i="1" s="1"/>
  <c r="MVP9" i="1"/>
  <c r="MVP12" i="1" s="1"/>
  <c r="MVP18" i="1" s="1"/>
  <c r="MVP20" i="1" s="1"/>
  <c r="MVQ9" i="1"/>
  <c r="MVQ12" i="1" s="1"/>
  <c r="MVQ18" i="1" s="1"/>
  <c r="MVQ20" i="1" s="1"/>
  <c r="MVR9" i="1"/>
  <c r="MVR12" i="1" s="1"/>
  <c r="MVR18" i="1" s="1"/>
  <c r="MVR20" i="1" s="1"/>
  <c r="MVS9" i="1"/>
  <c r="MVS12" i="1" s="1"/>
  <c r="MVS18" i="1" s="1"/>
  <c r="MVS20" i="1" s="1"/>
  <c r="MVT9" i="1"/>
  <c r="MVT12" i="1" s="1"/>
  <c r="MVT18" i="1" s="1"/>
  <c r="MVT20" i="1" s="1"/>
  <c r="MVU9" i="1"/>
  <c r="MVU12" i="1" s="1"/>
  <c r="MVU18" i="1" s="1"/>
  <c r="MVU20" i="1" s="1"/>
  <c r="MVV9" i="1"/>
  <c r="MVV12" i="1" s="1"/>
  <c r="MVV18" i="1" s="1"/>
  <c r="MVV20" i="1" s="1"/>
  <c r="MVW9" i="1"/>
  <c r="MVW12" i="1" s="1"/>
  <c r="MVW18" i="1" s="1"/>
  <c r="MVW20" i="1" s="1"/>
  <c r="MVX9" i="1"/>
  <c r="MVX12" i="1" s="1"/>
  <c r="MVX18" i="1" s="1"/>
  <c r="MVX20" i="1" s="1"/>
  <c r="MVY9" i="1"/>
  <c r="MVY12" i="1" s="1"/>
  <c r="MVY18" i="1" s="1"/>
  <c r="MVY20" i="1" s="1"/>
  <c r="MVZ9" i="1"/>
  <c r="MVZ12" i="1" s="1"/>
  <c r="MVZ18" i="1" s="1"/>
  <c r="MVZ20" i="1" s="1"/>
  <c r="MWA9" i="1"/>
  <c r="MWA12" i="1" s="1"/>
  <c r="MWA18" i="1" s="1"/>
  <c r="MWA20" i="1" s="1"/>
  <c r="MWB9" i="1"/>
  <c r="MWB12" i="1" s="1"/>
  <c r="MWB18" i="1" s="1"/>
  <c r="MWB20" i="1" s="1"/>
  <c r="MWC9" i="1"/>
  <c r="MWC12" i="1" s="1"/>
  <c r="MWC18" i="1" s="1"/>
  <c r="MWC20" i="1" s="1"/>
  <c r="MWD9" i="1"/>
  <c r="MWD12" i="1" s="1"/>
  <c r="MWD18" i="1" s="1"/>
  <c r="MWD20" i="1" s="1"/>
  <c r="MWE9" i="1"/>
  <c r="MWE12" i="1" s="1"/>
  <c r="MWE18" i="1" s="1"/>
  <c r="MWE20" i="1" s="1"/>
  <c r="MWF9" i="1"/>
  <c r="MWF12" i="1" s="1"/>
  <c r="MWF18" i="1" s="1"/>
  <c r="MWF20" i="1" s="1"/>
  <c r="MWG9" i="1"/>
  <c r="MWG12" i="1" s="1"/>
  <c r="MWG18" i="1" s="1"/>
  <c r="MWG20" i="1" s="1"/>
  <c r="MWH9" i="1"/>
  <c r="MWH12" i="1" s="1"/>
  <c r="MWH18" i="1" s="1"/>
  <c r="MWH20" i="1" s="1"/>
  <c r="MWI9" i="1"/>
  <c r="MWI12" i="1" s="1"/>
  <c r="MWI18" i="1" s="1"/>
  <c r="MWI20" i="1" s="1"/>
  <c r="MWJ9" i="1"/>
  <c r="MWJ12" i="1" s="1"/>
  <c r="MWJ18" i="1" s="1"/>
  <c r="MWJ20" i="1" s="1"/>
  <c r="MWK9" i="1"/>
  <c r="MWK12" i="1" s="1"/>
  <c r="MWK18" i="1" s="1"/>
  <c r="MWK20" i="1" s="1"/>
  <c r="MWL9" i="1"/>
  <c r="MWL12" i="1" s="1"/>
  <c r="MWL18" i="1" s="1"/>
  <c r="MWL20" i="1" s="1"/>
  <c r="MWM9" i="1"/>
  <c r="MWM12" i="1" s="1"/>
  <c r="MWM18" i="1" s="1"/>
  <c r="MWM20" i="1" s="1"/>
  <c r="MWN9" i="1"/>
  <c r="MWN12" i="1" s="1"/>
  <c r="MWN18" i="1" s="1"/>
  <c r="MWN20" i="1" s="1"/>
  <c r="MWO9" i="1"/>
  <c r="MWO12" i="1" s="1"/>
  <c r="MWO18" i="1" s="1"/>
  <c r="MWO20" i="1" s="1"/>
  <c r="MWP9" i="1"/>
  <c r="MWP12" i="1" s="1"/>
  <c r="MWP18" i="1" s="1"/>
  <c r="MWP20" i="1" s="1"/>
  <c r="MWQ9" i="1"/>
  <c r="MWQ12" i="1" s="1"/>
  <c r="MWQ18" i="1" s="1"/>
  <c r="MWQ20" i="1" s="1"/>
  <c r="MWR9" i="1"/>
  <c r="MWR12" i="1" s="1"/>
  <c r="MWR18" i="1" s="1"/>
  <c r="MWR20" i="1" s="1"/>
  <c r="MWS9" i="1"/>
  <c r="MWS12" i="1" s="1"/>
  <c r="MWS18" i="1" s="1"/>
  <c r="MWS20" i="1" s="1"/>
  <c r="MWT9" i="1"/>
  <c r="MWT12" i="1" s="1"/>
  <c r="MWT18" i="1" s="1"/>
  <c r="MWT20" i="1" s="1"/>
  <c r="MWU9" i="1"/>
  <c r="MWU12" i="1" s="1"/>
  <c r="MWU18" i="1" s="1"/>
  <c r="MWU20" i="1" s="1"/>
  <c r="MWV9" i="1"/>
  <c r="MWV12" i="1" s="1"/>
  <c r="MWV18" i="1" s="1"/>
  <c r="MWV20" i="1" s="1"/>
  <c r="MWW9" i="1"/>
  <c r="MWW12" i="1" s="1"/>
  <c r="MWW18" i="1" s="1"/>
  <c r="MWW20" i="1" s="1"/>
  <c r="MWX9" i="1"/>
  <c r="MWX12" i="1" s="1"/>
  <c r="MWX18" i="1" s="1"/>
  <c r="MWX20" i="1" s="1"/>
  <c r="MWY9" i="1"/>
  <c r="MWY12" i="1" s="1"/>
  <c r="MWY18" i="1" s="1"/>
  <c r="MWY20" i="1" s="1"/>
  <c r="MWZ9" i="1"/>
  <c r="MWZ12" i="1" s="1"/>
  <c r="MWZ18" i="1" s="1"/>
  <c r="MWZ20" i="1" s="1"/>
  <c r="MXA9" i="1"/>
  <c r="MXA12" i="1" s="1"/>
  <c r="MXA18" i="1" s="1"/>
  <c r="MXA20" i="1" s="1"/>
  <c r="MXB9" i="1"/>
  <c r="MXB12" i="1" s="1"/>
  <c r="MXB18" i="1" s="1"/>
  <c r="MXB20" i="1" s="1"/>
  <c r="MXC9" i="1"/>
  <c r="MXC12" i="1" s="1"/>
  <c r="MXC18" i="1" s="1"/>
  <c r="MXC20" i="1" s="1"/>
  <c r="MXD9" i="1"/>
  <c r="MXD12" i="1" s="1"/>
  <c r="MXD18" i="1" s="1"/>
  <c r="MXD20" i="1" s="1"/>
  <c r="MXE9" i="1"/>
  <c r="MXE12" i="1" s="1"/>
  <c r="MXE18" i="1" s="1"/>
  <c r="MXE20" i="1" s="1"/>
  <c r="MXF9" i="1"/>
  <c r="MXF12" i="1" s="1"/>
  <c r="MXF18" i="1" s="1"/>
  <c r="MXF20" i="1" s="1"/>
  <c r="MXG9" i="1"/>
  <c r="MXG12" i="1" s="1"/>
  <c r="MXG18" i="1" s="1"/>
  <c r="MXG20" i="1" s="1"/>
  <c r="MXH9" i="1"/>
  <c r="MXH12" i="1" s="1"/>
  <c r="MXH18" i="1" s="1"/>
  <c r="MXH20" i="1" s="1"/>
  <c r="MXI9" i="1"/>
  <c r="MXI12" i="1" s="1"/>
  <c r="MXI18" i="1" s="1"/>
  <c r="MXI20" i="1" s="1"/>
  <c r="MXJ9" i="1"/>
  <c r="MXJ12" i="1" s="1"/>
  <c r="MXJ18" i="1" s="1"/>
  <c r="MXJ20" i="1" s="1"/>
  <c r="MXK9" i="1"/>
  <c r="MXK12" i="1" s="1"/>
  <c r="MXK18" i="1" s="1"/>
  <c r="MXK20" i="1" s="1"/>
  <c r="MXL9" i="1"/>
  <c r="MXL12" i="1" s="1"/>
  <c r="MXL18" i="1" s="1"/>
  <c r="MXL20" i="1" s="1"/>
  <c r="MXM9" i="1"/>
  <c r="MXM12" i="1" s="1"/>
  <c r="MXM18" i="1" s="1"/>
  <c r="MXM20" i="1" s="1"/>
  <c r="MXN9" i="1"/>
  <c r="MXN12" i="1" s="1"/>
  <c r="MXN18" i="1" s="1"/>
  <c r="MXN20" i="1" s="1"/>
  <c r="MXO9" i="1"/>
  <c r="MXO12" i="1" s="1"/>
  <c r="MXO18" i="1" s="1"/>
  <c r="MXO20" i="1" s="1"/>
  <c r="MXP9" i="1"/>
  <c r="MXP12" i="1" s="1"/>
  <c r="MXP18" i="1" s="1"/>
  <c r="MXP20" i="1" s="1"/>
  <c r="MXQ9" i="1"/>
  <c r="MXQ12" i="1" s="1"/>
  <c r="MXQ18" i="1" s="1"/>
  <c r="MXQ20" i="1" s="1"/>
  <c r="MXR9" i="1"/>
  <c r="MXR12" i="1" s="1"/>
  <c r="MXR18" i="1" s="1"/>
  <c r="MXR20" i="1" s="1"/>
  <c r="MXS9" i="1"/>
  <c r="MXS12" i="1" s="1"/>
  <c r="MXS18" i="1" s="1"/>
  <c r="MXS20" i="1" s="1"/>
  <c r="MXT9" i="1"/>
  <c r="MXT12" i="1" s="1"/>
  <c r="MXT18" i="1" s="1"/>
  <c r="MXT20" i="1" s="1"/>
  <c r="MXU9" i="1"/>
  <c r="MXU12" i="1" s="1"/>
  <c r="MXU18" i="1" s="1"/>
  <c r="MXU20" i="1" s="1"/>
  <c r="MXV9" i="1"/>
  <c r="MXV12" i="1" s="1"/>
  <c r="MXV18" i="1" s="1"/>
  <c r="MXV20" i="1" s="1"/>
  <c r="MXW9" i="1"/>
  <c r="MXW12" i="1" s="1"/>
  <c r="MXW18" i="1" s="1"/>
  <c r="MXW20" i="1" s="1"/>
  <c r="MXX9" i="1"/>
  <c r="MXX12" i="1" s="1"/>
  <c r="MXX18" i="1" s="1"/>
  <c r="MXX20" i="1" s="1"/>
  <c r="MXY9" i="1"/>
  <c r="MXY12" i="1" s="1"/>
  <c r="MXY18" i="1" s="1"/>
  <c r="MXY20" i="1" s="1"/>
  <c r="MXZ9" i="1"/>
  <c r="MXZ12" i="1" s="1"/>
  <c r="MXZ18" i="1" s="1"/>
  <c r="MXZ20" i="1" s="1"/>
  <c r="MYA9" i="1"/>
  <c r="MYA12" i="1" s="1"/>
  <c r="MYA18" i="1" s="1"/>
  <c r="MYA20" i="1" s="1"/>
  <c r="MYB9" i="1"/>
  <c r="MYB12" i="1" s="1"/>
  <c r="MYB18" i="1" s="1"/>
  <c r="MYB20" i="1" s="1"/>
  <c r="MYC9" i="1"/>
  <c r="MYC12" i="1" s="1"/>
  <c r="MYC18" i="1" s="1"/>
  <c r="MYC20" i="1" s="1"/>
  <c r="MYD9" i="1"/>
  <c r="MYD12" i="1" s="1"/>
  <c r="MYD18" i="1" s="1"/>
  <c r="MYD20" i="1" s="1"/>
  <c r="MYE9" i="1"/>
  <c r="MYE12" i="1" s="1"/>
  <c r="MYE18" i="1" s="1"/>
  <c r="MYE20" i="1" s="1"/>
  <c r="MYF9" i="1"/>
  <c r="MYF12" i="1" s="1"/>
  <c r="MYF18" i="1" s="1"/>
  <c r="MYF20" i="1" s="1"/>
  <c r="MYG9" i="1"/>
  <c r="MYG12" i="1" s="1"/>
  <c r="MYG18" i="1" s="1"/>
  <c r="MYG20" i="1" s="1"/>
  <c r="MYH9" i="1"/>
  <c r="MYH12" i="1" s="1"/>
  <c r="MYH18" i="1" s="1"/>
  <c r="MYH20" i="1" s="1"/>
  <c r="MYI9" i="1"/>
  <c r="MYI12" i="1" s="1"/>
  <c r="MYI18" i="1" s="1"/>
  <c r="MYI20" i="1" s="1"/>
  <c r="MYJ9" i="1"/>
  <c r="MYJ12" i="1" s="1"/>
  <c r="MYJ18" i="1" s="1"/>
  <c r="MYJ20" i="1" s="1"/>
  <c r="MYK9" i="1"/>
  <c r="MYK12" i="1" s="1"/>
  <c r="MYK18" i="1" s="1"/>
  <c r="MYK20" i="1" s="1"/>
  <c r="MYL9" i="1"/>
  <c r="MYL12" i="1" s="1"/>
  <c r="MYL18" i="1" s="1"/>
  <c r="MYL20" i="1" s="1"/>
  <c r="MYM9" i="1"/>
  <c r="MYM12" i="1" s="1"/>
  <c r="MYM18" i="1" s="1"/>
  <c r="MYM20" i="1" s="1"/>
  <c r="MYN9" i="1"/>
  <c r="MYN12" i="1" s="1"/>
  <c r="MYN18" i="1" s="1"/>
  <c r="MYN20" i="1" s="1"/>
  <c r="MYO9" i="1"/>
  <c r="MYO12" i="1" s="1"/>
  <c r="MYO18" i="1" s="1"/>
  <c r="MYO20" i="1" s="1"/>
  <c r="MYP9" i="1"/>
  <c r="MYP12" i="1" s="1"/>
  <c r="MYP18" i="1" s="1"/>
  <c r="MYP20" i="1" s="1"/>
  <c r="MYQ9" i="1"/>
  <c r="MYQ12" i="1" s="1"/>
  <c r="MYQ18" i="1" s="1"/>
  <c r="MYQ20" i="1" s="1"/>
  <c r="MYR9" i="1"/>
  <c r="MYR12" i="1" s="1"/>
  <c r="MYR18" i="1" s="1"/>
  <c r="MYR20" i="1" s="1"/>
  <c r="MYS9" i="1"/>
  <c r="MYS12" i="1" s="1"/>
  <c r="MYS18" i="1" s="1"/>
  <c r="MYS20" i="1" s="1"/>
  <c r="MYT9" i="1"/>
  <c r="MYT12" i="1" s="1"/>
  <c r="MYT18" i="1" s="1"/>
  <c r="MYT20" i="1" s="1"/>
  <c r="MYU9" i="1"/>
  <c r="MYU12" i="1" s="1"/>
  <c r="MYU18" i="1" s="1"/>
  <c r="MYU20" i="1" s="1"/>
  <c r="MYV9" i="1"/>
  <c r="MYV12" i="1" s="1"/>
  <c r="MYV18" i="1" s="1"/>
  <c r="MYV20" i="1" s="1"/>
  <c r="MYW9" i="1"/>
  <c r="MYW12" i="1" s="1"/>
  <c r="MYW18" i="1" s="1"/>
  <c r="MYW20" i="1" s="1"/>
  <c r="MYX9" i="1"/>
  <c r="MYX12" i="1" s="1"/>
  <c r="MYX18" i="1" s="1"/>
  <c r="MYX20" i="1" s="1"/>
  <c r="MYY9" i="1"/>
  <c r="MYY12" i="1" s="1"/>
  <c r="MYY18" i="1" s="1"/>
  <c r="MYY20" i="1" s="1"/>
  <c r="MYZ9" i="1"/>
  <c r="MYZ12" i="1" s="1"/>
  <c r="MYZ18" i="1" s="1"/>
  <c r="MYZ20" i="1" s="1"/>
  <c r="MZA9" i="1"/>
  <c r="MZA12" i="1" s="1"/>
  <c r="MZA18" i="1" s="1"/>
  <c r="MZA20" i="1" s="1"/>
  <c r="MZB9" i="1"/>
  <c r="MZB12" i="1" s="1"/>
  <c r="MZB18" i="1" s="1"/>
  <c r="MZB20" i="1" s="1"/>
  <c r="MZC9" i="1"/>
  <c r="MZC12" i="1" s="1"/>
  <c r="MZC18" i="1" s="1"/>
  <c r="MZC20" i="1" s="1"/>
  <c r="MZD9" i="1"/>
  <c r="MZD12" i="1" s="1"/>
  <c r="MZD18" i="1" s="1"/>
  <c r="MZD20" i="1" s="1"/>
  <c r="MZE9" i="1"/>
  <c r="MZE12" i="1" s="1"/>
  <c r="MZE18" i="1" s="1"/>
  <c r="MZE20" i="1" s="1"/>
  <c r="MZF9" i="1"/>
  <c r="MZF12" i="1" s="1"/>
  <c r="MZF18" i="1" s="1"/>
  <c r="MZF20" i="1" s="1"/>
  <c r="MZG9" i="1"/>
  <c r="MZG12" i="1" s="1"/>
  <c r="MZG18" i="1" s="1"/>
  <c r="MZG20" i="1" s="1"/>
  <c r="MZH9" i="1"/>
  <c r="MZH12" i="1" s="1"/>
  <c r="MZH18" i="1" s="1"/>
  <c r="MZH20" i="1" s="1"/>
  <c r="MZI9" i="1"/>
  <c r="MZI12" i="1" s="1"/>
  <c r="MZI18" i="1" s="1"/>
  <c r="MZI20" i="1" s="1"/>
  <c r="MZJ9" i="1"/>
  <c r="MZJ12" i="1" s="1"/>
  <c r="MZJ18" i="1" s="1"/>
  <c r="MZJ20" i="1" s="1"/>
  <c r="MZK9" i="1"/>
  <c r="MZK12" i="1" s="1"/>
  <c r="MZK18" i="1" s="1"/>
  <c r="MZK20" i="1" s="1"/>
  <c r="MZL9" i="1"/>
  <c r="MZL12" i="1" s="1"/>
  <c r="MZL18" i="1" s="1"/>
  <c r="MZL20" i="1" s="1"/>
  <c r="MZM9" i="1"/>
  <c r="MZM12" i="1" s="1"/>
  <c r="MZM18" i="1" s="1"/>
  <c r="MZM20" i="1" s="1"/>
  <c r="MZN9" i="1"/>
  <c r="MZN12" i="1" s="1"/>
  <c r="MZN18" i="1" s="1"/>
  <c r="MZN20" i="1" s="1"/>
  <c r="MZO9" i="1"/>
  <c r="MZO12" i="1" s="1"/>
  <c r="MZO18" i="1" s="1"/>
  <c r="MZO20" i="1" s="1"/>
  <c r="MZP9" i="1"/>
  <c r="MZP12" i="1" s="1"/>
  <c r="MZP18" i="1" s="1"/>
  <c r="MZP20" i="1" s="1"/>
  <c r="MZQ9" i="1"/>
  <c r="MZQ12" i="1" s="1"/>
  <c r="MZQ18" i="1" s="1"/>
  <c r="MZQ20" i="1" s="1"/>
  <c r="MZR9" i="1"/>
  <c r="MZR12" i="1" s="1"/>
  <c r="MZR18" i="1" s="1"/>
  <c r="MZR20" i="1" s="1"/>
  <c r="MZS9" i="1"/>
  <c r="MZS12" i="1" s="1"/>
  <c r="MZS18" i="1" s="1"/>
  <c r="MZS20" i="1" s="1"/>
  <c r="MZT9" i="1"/>
  <c r="MZT12" i="1" s="1"/>
  <c r="MZT18" i="1" s="1"/>
  <c r="MZT20" i="1" s="1"/>
  <c r="MZU9" i="1"/>
  <c r="MZU12" i="1" s="1"/>
  <c r="MZU18" i="1" s="1"/>
  <c r="MZU20" i="1" s="1"/>
  <c r="MZV9" i="1"/>
  <c r="MZV12" i="1" s="1"/>
  <c r="MZV18" i="1" s="1"/>
  <c r="MZV20" i="1" s="1"/>
  <c r="MZW9" i="1"/>
  <c r="MZW12" i="1" s="1"/>
  <c r="MZW18" i="1" s="1"/>
  <c r="MZW20" i="1" s="1"/>
  <c r="MZX9" i="1"/>
  <c r="MZX12" i="1" s="1"/>
  <c r="MZX18" i="1" s="1"/>
  <c r="MZX20" i="1" s="1"/>
  <c r="MZY9" i="1"/>
  <c r="MZY12" i="1" s="1"/>
  <c r="MZY18" i="1" s="1"/>
  <c r="MZY20" i="1" s="1"/>
  <c r="MZZ9" i="1"/>
  <c r="MZZ12" i="1" s="1"/>
  <c r="MZZ18" i="1" s="1"/>
  <c r="MZZ20" i="1" s="1"/>
  <c r="NAA9" i="1"/>
  <c r="NAA12" i="1" s="1"/>
  <c r="NAA18" i="1" s="1"/>
  <c r="NAA20" i="1" s="1"/>
  <c r="NAB9" i="1"/>
  <c r="NAB12" i="1" s="1"/>
  <c r="NAB18" i="1" s="1"/>
  <c r="NAB20" i="1" s="1"/>
  <c r="NAC9" i="1"/>
  <c r="NAC12" i="1" s="1"/>
  <c r="NAC18" i="1" s="1"/>
  <c r="NAC20" i="1" s="1"/>
  <c r="NAD9" i="1"/>
  <c r="NAD12" i="1" s="1"/>
  <c r="NAD18" i="1" s="1"/>
  <c r="NAD20" i="1" s="1"/>
  <c r="NAE9" i="1"/>
  <c r="NAE12" i="1" s="1"/>
  <c r="NAE18" i="1" s="1"/>
  <c r="NAE20" i="1" s="1"/>
  <c r="NAF9" i="1"/>
  <c r="NAF12" i="1" s="1"/>
  <c r="NAF18" i="1" s="1"/>
  <c r="NAF20" i="1" s="1"/>
  <c r="NAG9" i="1"/>
  <c r="NAG12" i="1" s="1"/>
  <c r="NAG18" i="1" s="1"/>
  <c r="NAG20" i="1" s="1"/>
  <c r="NAH9" i="1"/>
  <c r="NAH12" i="1" s="1"/>
  <c r="NAH18" i="1" s="1"/>
  <c r="NAH20" i="1" s="1"/>
  <c r="NAI9" i="1"/>
  <c r="NAI12" i="1" s="1"/>
  <c r="NAI18" i="1" s="1"/>
  <c r="NAI20" i="1" s="1"/>
  <c r="NAJ9" i="1"/>
  <c r="NAJ12" i="1" s="1"/>
  <c r="NAJ18" i="1" s="1"/>
  <c r="NAJ20" i="1" s="1"/>
  <c r="NAK9" i="1"/>
  <c r="NAK12" i="1" s="1"/>
  <c r="NAK18" i="1" s="1"/>
  <c r="NAK20" i="1" s="1"/>
  <c r="NAL9" i="1"/>
  <c r="NAL12" i="1" s="1"/>
  <c r="NAL18" i="1" s="1"/>
  <c r="NAL20" i="1" s="1"/>
  <c r="NAM9" i="1"/>
  <c r="NAM12" i="1" s="1"/>
  <c r="NAM18" i="1" s="1"/>
  <c r="NAM20" i="1" s="1"/>
  <c r="NAN9" i="1"/>
  <c r="NAN12" i="1" s="1"/>
  <c r="NAN18" i="1" s="1"/>
  <c r="NAN20" i="1" s="1"/>
  <c r="NAO9" i="1"/>
  <c r="NAO12" i="1" s="1"/>
  <c r="NAO18" i="1" s="1"/>
  <c r="NAO20" i="1" s="1"/>
  <c r="NAP9" i="1"/>
  <c r="NAP12" i="1" s="1"/>
  <c r="NAP18" i="1" s="1"/>
  <c r="NAP20" i="1" s="1"/>
  <c r="NAQ9" i="1"/>
  <c r="NAQ12" i="1" s="1"/>
  <c r="NAQ18" i="1" s="1"/>
  <c r="NAQ20" i="1" s="1"/>
  <c r="NAR9" i="1"/>
  <c r="NAR12" i="1" s="1"/>
  <c r="NAR18" i="1" s="1"/>
  <c r="NAR20" i="1" s="1"/>
  <c r="NAS9" i="1"/>
  <c r="NAS12" i="1" s="1"/>
  <c r="NAS18" i="1" s="1"/>
  <c r="NAS20" i="1" s="1"/>
  <c r="NAT9" i="1"/>
  <c r="NAT12" i="1" s="1"/>
  <c r="NAT18" i="1" s="1"/>
  <c r="NAT20" i="1" s="1"/>
  <c r="NAU9" i="1"/>
  <c r="NAU12" i="1" s="1"/>
  <c r="NAU18" i="1" s="1"/>
  <c r="NAU20" i="1" s="1"/>
  <c r="NAV9" i="1"/>
  <c r="NAV12" i="1" s="1"/>
  <c r="NAV18" i="1" s="1"/>
  <c r="NAV20" i="1" s="1"/>
  <c r="NAW9" i="1"/>
  <c r="NAW12" i="1" s="1"/>
  <c r="NAW18" i="1" s="1"/>
  <c r="NAW20" i="1" s="1"/>
  <c r="NAX9" i="1"/>
  <c r="NAX12" i="1" s="1"/>
  <c r="NAX18" i="1" s="1"/>
  <c r="NAX20" i="1" s="1"/>
  <c r="NAY9" i="1"/>
  <c r="NAY12" i="1" s="1"/>
  <c r="NAY18" i="1" s="1"/>
  <c r="NAY20" i="1" s="1"/>
  <c r="NAZ9" i="1"/>
  <c r="NAZ12" i="1" s="1"/>
  <c r="NAZ18" i="1" s="1"/>
  <c r="NAZ20" i="1" s="1"/>
  <c r="NBA9" i="1"/>
  <c r="NBA12" i="1" s="1"/>
  <c r="NBA18" i="1" s="1"/>
  <c r="NBA20" i="1" s="1"/>
  <c r="NBB9" i="1"/>
  <c r="NBB12" i="1" s="1"/>
  <c r="NBB18" i="1" s="1"/>
  <c r="NBB20" i="1" s="1"/>
  <c r="NBC9" i="1"/>
  <c r="NBC12" i="1" s="1"/>
  <c r="NBC18" i="1" s="1"/>
  <c r="NBC20" i="1" s="1"/>
  <c r="NBD9" i="1"/>
  <c r="NBD12" i="1" s="1"/>
  <c r="NBD18" i="1" s="1"/>
  <c r="NBD20" i="1" s="1"/>
  <c r="NBE9" i="1"/>
  <c r="NBE12" i="1" s="1"/>
  <c r="NBE18" i="1" s="1"/>
  <c r="NBE20" i="1" s="1"/>
  <c r="NBF9" i="1"/>
  <c r="NBF12" i="1" s="1"/>
  <c r="NBF18" i="1" s="1"/>
  <c r="NBF20" i="1" s="1"/>
  <c r="NBG9" i="1"/>
  <c r="NBG12" i="1" s="1"/>
  <c r="NBG18" i="1" s="1"/>
  <c r="NBG20" i="1" s="1"/>
  <c r="NBH9" i="1"/>
  <c r="NBH12" i="1" s="1"/>
  <c r="NBH18" i="1" s="1"/>
  <c r="NBH20" i="1" s="1"/>
  <c r="NBI9" i="1"/>
  <c r="NBI12" i="1" s="1"/>
  <c r="NBI18" i="1" s="1"/>
  <c r="NBI20" i="1" s="1"/>
  <c r="NBJ9" i="1"/>
  <c r="NBJ12" i="1" s="1"/>
  <c r="NBJ18" i="1" s="1"/>
  <c r="NBJ20" i="1" s="1"/>
  <c r="NBK9" i="1"/>
  <c r="NBK12" i="1" s="1"/>
  <c r="NBK18" i="1" s="1"/>
  <c r="NBK20" i="1" s="1"/>
  <c r="NBL9" i="1"/>
  <c r="NBL12" i="1" s="1"/>
  <c r="NBL18" i="1" s="1"/>
  <c r="NBL20" i="1" s="1"/>
  <c r="NBM9" i="1"/>
  <c r="NBM12" i="1" s="1"/>
  <c r="NBM18" i="1" s="1"/>
  <c r="NBM20" i="1" s="1"/>
  <c r="NBN9" i="1"/>
  <c r="NBN12" i="1" s="1"/>
  <c r="NBN18" i="1" s="1"/>
  <c r="NBN20" i="1" s="1"/>
  <c r="NBO9" i="1"/>
  <c r="NBO12" i="1" s="1"/>
  <c r="NBO18" i="1" s="1"/>
  <c r="NBO20" i="1" s="1"/>
  <c r="NBP9" i="1"/>
  <c r="NBP12" i="1" s="1"/>
  <c r="NBP18" i="1" s="1"/>
  <c r="NBP20" i="1" s="1"/>
  <c r="NBQ9" i="1"/>
  <c r="NBQ12" i="1" s="1"/>
  <c r="NBQ18" i="1" s="1"/>
  <c r="NBQ20" i="1" s="1"/>
  <c r="NBR9" i="1"/>
  <c r="NBR12" i="1" s="1"/>
  <c r="NBR18" i="1" s="1"/>
  <c r="NBR20" i="1" s="1"/>
  <c r="NBS9" i="1"/>
  <c r="NBS12" i="1" s="1"/>
  <c r="NBS18" i="1" s="1"/>
  <c r="NBS20" i="1" s="1"/>
  <c r="NBT9" i="1"/>
  <c r="NBT12" i="1" s="1"/>
  <c r="NBT18" i="1" s="1"/>
  <c r="NBT20" i="1" s="1"/>
  <c r="NBU9" i="1"/>
  <c r="NBU12" i="1" s="1"/>
  <c r="NBU18" i="1" s="1"/>
  <c r="NBU20" i="1" s="1"/>
  <c r="NBV9" i="1"/>
  <c r="NBV12" i="1" s="1"/>
  <c r="NBV18" i="1" s="1"/>
  <c r="NBV20" i="1" s="1"/>
  <c r="NBW9" i="1"/>
  <c r="NBW12" i="1" s="1"/>
  <c r="NBW18" i="1" s="1"/>
  <c r="NBW20" i="1" s="1"/>
  <c r="NBX9" i="1"/>
  <c r="NBX12" i="1" s="1"/>
  <c r="NBX18" i="1" s="1"/>
  <c r="NBX20" i="1" s="1"/>
  <c r="NBY9" i="1"/>
  <c r="NBY12" i="1" s="1"/>
  <c r="NBY18" i="1" s="1"/>
  <c r="NBY20" i="1" s="1"/>
  <c r="NBZ9" i="1"/>
  <c r="NBZ12" i="1" s="1"/>
  <c r="NBZ18" i="1" s="1"/>
  <c r="NBZ20" i="1" s="1"/>
  <c r="NCA9" i="1"/>
  <c r="NCA12" i="1" s="1"/>
  <c r="NCA18" i="1" s="1"/>
  <c r="NCA20" i="1" s="1"/>
  <c r="NCB9" i="1"/>
  <c r="NCB12" i="1" s="1"/>
  <c r="NCB18" i="1" s="1"/>
  <c r="NCB20" i="1" s="1"/>
  <c r="NCC9" i="1"/>
  <c r="NCC12" i="1" s="1"/>
  <c r="NCC18" i="1" s="1"/>
  <c r="NCC20" i="1" s="1"/>
  <c r="NCD9" i="1"/>
  <c r="NCD12" i="1" s="1"/>
  <c r="NCD18" i="1" s="1"/>
  <c r="NCD20" i="1" s="1"/>
  <c r="NCE9" i="1"/>
  <c r="NCE12" i="1" s="1"/>
  <c r="NCE18" i="1" s="1"/>
  <c r="NCE20" i="1" s="1"/>
  <c r="NCF9" i="1"/>
  <c r="NCF12" i="1" s="1"/>
  <c r="NCF18" i="1" s="1"/>
  <c r="NCF20" i="1" s="1"/>
  <c r="NCG9" i="1"/>
  <c r="NCG12" i="1" s="1"/>
  <c r="NCG18" i="1" s="1"/>
  <c r="NCG20" i="1" s="1"/>
  <c r="NCH9" i="1"/>
  <c r="NCH12" i="1" s="1"/>
  <c r="NCH18" i="1" s="1"/>
  <c r="NCH20" i="1" s="1"/>
  <c r="NCI9" i="1"/>
  <c r="NCI12" i="1" s="1"/>
  <c r="NCI18" i="1" s="1"/>
  <c r="NCI20" i="1" s="1"/>
  <c r="NCJ9" i="1"/>
  <c r="NCJ12" i="1" s="1"/>
  <c r="NCJ18" i="1" s="1"/>
  <c r="NCJ20" i="1" s="1"/>
  <c r="NCK9" i="1"/>
  <c r="NCK12" i="1" s="1"/>
  <c r="NCK18" i="1" s="1"/>
  <c r="NCK20" i="1" s="1"/>
  <c r="NCL9" i="1"/>
  <c r="NCL12" i="1" s="1"/>
  <c r="NCL18" i="1" s="1"/>
  <c r="NCL20" i="1" s="1"/>
  <c r="NCM9" i="1"/>
  <c r="NCM12" i="1" s="1"/>
  <c r="NCM18" i="1" s="1"/>
  <c r="NCM20" i="1" s="1"/>
  <c r="NCN9" i="1"/>
  <c r="NCN12" i="1" s="1"/>
  <c r="NCN18" i="1" s="1"/>
  <c r="NCN20" i="1" s="1"/>
  <c r="NCO9" i="1"/>
  <c r="NCO12" i="1" s="1"/>
  <c r="NCO18" i="1" s="1"/>
  <c r="NCO20" i="1" s="1"/>
  <c r="NCP9" i="1"/>
  <c r="NCP12" i="1" s="1"/>
  <c r="NCP18" i="1" s="1"/>
  <c r="NCP20" i="1" s="1"/>
  <c r="NCQ9" i="1"/>
  <c r="NCQ12" i="1" s="1"/>
  <c r="NCQ18" i="1" s="1"/>
  <c r="NCQ20" i="1" s="1"/>
  <c r="NCR9" i="1"/>
  <c r="NCR12" i="1" s="1"/>
  <c r="NCR18" i="1" s="1"/>
  <c r="NCR20" i="1" s="1"/>
  <c r="NCS9" i="1"/>
  <c r="NCS12" i="1" s="1"/>
  <c r="NCS18" i="1" s="1"/>
  <c r="NCS20" i="1" s="1"/>
  <c r="NCT9" i="1"/>
  <c r="NCT12" i="1" s="1"/>
  <c r="NCT18" i="1" s="1"/>
  <c r="NCT20" i="1" s="1"/>
  <c r="NCU9" i="1"/>
  <c r="NCU12" i="1" s="1"/>
  <c r="NCU18" i="1" s="1"/>
  <c r="NCU20" i="1" s="1"/>
  <c r="NCV9" i="1"/>
  <c r="NCV12" i="1" s="1"/>
  <c r="NCV18" i="1" s="1"/>
  <c r="NCV20" i="1" s="1"/>
  <c r="NCW9" i="1"/>
  <c r="NCW12" i="1" s="1"/>
  <c r="NCW18" i="1" s="1"/>
  <c r="NCW20" i="1" s="1"/>
  <c r="NCX9" i="1"/>
  <c r="NCX12" i="1" s="1"/>
  <c r="NCX18" i="1" s="1"/>
  <c r="NCX20" i="1" s="1"/>
  <c r="NCY9" i="1"/>
  <c r="NCY12" i="1" s="1"/>
  <c r="NCY18" i="1" s="1"/>
  <c r="NCY20" i="1" s="1"/>
  <c r="NCZ9" i="1"/>
  <c r="NCZ12" i="1" s="1"/>
  <c r="NCZ18" i="1" s="1"/>
  <c r="NCZ20" i="1" s="1"/>
  <c r="NDA9" i="1"/>
  <c r="NDA12" i="1" s="1"/>
  <c r="NDA18" i="1" s="1"/>
  <c r="NDA20" i="1" s="1"/>
  <c r="NDB9" i="1"/>
  <c r="NDB12" i="1" s="1"/>
  <c r="NDB18" i="1" s="1"/>
  <c r="NDB20" i="1" s="1"/>
  <c r="NDC9" i="1"/>
  <c r="NDC12" i="1" s="1"/>
  <c r="NDC18" i="1" s="1"/>
  <c r="NDC20" i="1" s="1"/>
  <c r="NDD9" i="1"/>
  <c r="NDD12" i="1" s="1"/>
  <c r="NDD18" i="1" s="1"/>
  <c r="NDD20" i="1" s="1"/>
  <c r="NDE9" i="1"/>
  <c r="NDE12" i="1" s="1"/>
  <c r="NDE18" i="1" s="1"/>
  <c r="NDE20" i="1" s="1"/>
  <c r="NDF9" i="1"/>
  <c r="NDF12" i="1" s="1"/>
  <c r="NDF18" i="1" s="1"/>
  <c r="NDF20" i="1" s="1"/>
  <c r="NDG9" i="1"/>
  <c r="NDG12" i="1" s="1"/>
  <c r="NDG18" i="1" s="1"/>
  <c r="NDG20" i="1" s="1"/>
  <c r="NDH9" i="1"/>
  <c r="NDH12" i="1" s="1"/>
  <c r="NDH18" i="1" s="1"/>
  <c r="NDH20" i="1" s="1"/>
  <c r="NDI9" i="1"/>
  <c r="NDI12" i="1" s="1"/>
  <c r="NDI18" i="1" s="1"/>
  <c r="NDI20" i="1" s="1"/>
  <c r="NDJ9" i="1"/>
  <c r="NDJ12" i="1" s="1"/>
  <c r="NDJ18" i="1" s="1"/>
  <c r="NDJ20" i="1" s="1"/>
  <c r="NDK9" i="1"/>
  <c r="NDK12" i="1" s="1"/>
  <c r="NDK18" i="1" s="1"/>
  <c r="NDK20" i="1" s="1"/>
  <c r="NDL9" i="1"/>
  <c r="NDL12" i="1" s="1"/>
  <c r="NDL18" i="1" s="1"/>
  <c r="NDL20" i="1" s="1"/>
  <c r="NDM9" i="1"/>
  <c r="NDM12" i="1" s="1"/>
  <c r="NDM18" i="1" s="1"/>
  <c r="NDM20" i="1" s="1"/>
  <c r="NDN9" i="1"/>
  <c r="NDN12" i="1" s="1"/>
  <c r="NDN18" i="1" s="1"/>
  <c r="NDN20" i="1" s="1"/>
  <c r="NDO9" i="1"/>
  <c r="NDO12" i="1" s="1"/>
  <c r="NDO18" i="1" s="1"/>
  <c r="NDO20" i="1" s="1"/>
  <c r="NDP9" i="1"/>
  <c r="NDP12" i="1" s="1"/>
  <c r="NDP18" i="1" s="1"/>
  <c r="NDP20" i="1" s="1"/>
  <c r="NDQ9" i="1"/>
  <c r="NDQ12" i="1" s="1"/>
  <c r="NDQ18" i="1" s="1"/>
  <c r="NDQ20" i="1" s="1"/>
  <c r="NDR9" i="1"/>
  <c r="NDR12" i="1" s="1"/>
  <c r="NDR18" i="1" s="1"/>
  <c r="NDR20" i="1" s="1"/>
  <c r="NDS9" i="1"/>
  <c r="NDS12" i="1" s="1"/>
  <c r="NDS18" i="1" s="1"/>
  <c r="NDS20" i="1" s="1"/>
  <c r="NDT9" i="1"/>
  <c r="NDT12" i="1" s="1"/>
  <c r="NDT18" i="1" s="1"/>
  <c r="NDT20" i="1" s="1"/>
  <c r="NDU9" i="1"/>
  <c r="NDU12" i="1" s="1"/>
  <c r="NDU18" i="1" s="1"/>
  <c r="NDU20" i="1" s="1"/>
  <c r="NDV9" i="1"/>
  <c r="NDV12" i="1" s="1"/>
  <c r="NDV18" i="1" s="1"/>
  <c r="NDV20" i="1" s="1"/>
  <c r="NDW9" i="1"/>
  <c r="NDW12" i="1" s="1"/>
  <c r="NDW18" i="1" s="1"/>
  <c r="NDW20" i="1" s="1"/>
  <c r="NDX9" i="1"/>
  <c r="NDX12" i="1" s="1"/>
  <c r="NDX18" i="1" s="1"/>
  <c r="NDX20" i="1" s="1"/>
  <c r="NDY9" i="1"/>
  <c r="NDY12" i="1" s="1"/>
  <c r="NDY18" i="1" s="1"/>
  <c r="NDY20" i="1" s="1"/>
  <c r="NDZ9" i="1"/>
  <c r="NDZ12" i="1" s="1"/>
  <c r="NDZ18" i="1" s="1"/>
  <c r="NDZ20" i="1" s="1"/>
  <c r="NEA9" i="1"/>
  <c r="NEA12" i="1" s="1"/>
  <c r="NEA18" i="1" s="1"/>
  <c r="NEA20" i="1" s="1"/>
  <c r="NEB9" i="1"/>
  <c r="NEB12" i="1" s="1"/>
  <c r="NEB18" i="1" s="1"/>
  <c r="NEB20" i="1" s="1"/>
  <c r="NEC9" i="1"/>
  <c r="NEC12" i="1" s="1"/>
  <c r="NEC18" i="1" s="1"/>
  <c r="NEC20" i="1" s="1"/>
  <c r="NED9" i="1"/>
  <c r="NED12" i="1" s="1"/>
  <c r="NED18" i="1" s="1"/>
  <c r="NED20" i="1" s="1"/>
  <c r="NEE9" i="1"/>
  <c r="NEE12" i="1" s="1"/>
  <c r="NEE18" i="1" s="1"/>
  <c r="NEE20" i="1" s="1"/>
  <c r="NEF9" i="1"/>
  <c r="NEF12" i="1" s="1"/>
  <c r="NEF18" i="1" s="1"/>
  <c r="NEF20" i="1" s="1"/>
  <c r="NEG9" i="1"/>
  <c r="NEG12" i="1" s="1"/>
  <c r="NEG18" i="1" s="1"/>
  <c r="NEG20" i="1" s="1"/>
  <c r="NEH9" i="1"/>
  <c r="NEH12" i="1" s="1"/>
  <c r="NEH18" i="1" s="1"/>
  <c r="NEH20" i="1" s="1"/>
  <c r="NEI9" i="1"/>
  <c r="NEI12" i="1" s="1"/>
  <c r="NEI18" i="1" s="1"/>
  <c r="NEI20" i="1" s="1"/>
  <c r="NEJ9" i="1"/>
  <c r="NEJ12" i="1" s="1"/>
  <c r="NEJ18" i="1" s="1"/>
  <c r="NEJ20" i="1" s="1"/>
  <c r="NEK9" i="1"/>
  <c r="NEK12" i="1" s="1"/>
  <c r="NEK18" i="1" s="1"/>
  <c r="NEK20" i="1" s="1"/>
  <c r="NEL9" i="1"/>
  <c r="NEL12" i="1" s="1"/>
  <c r="NEL18" i="1" s="1"/>
  <c r="NEL20" i="1" s="1"/>
  <c r="NEM9" i="1"/>
  <c r="NEM12" i="1" s="1"/>
  <c r="NEM18" i="1" s="1"/>
  <c r="NEM20" i="1" s="1"/>
  <c r="NEN9" i="1"/>
  <c r="NEN12" i="1" s="1"/>
  <c r="NEN18" i="1" s="1"/>
  <c r="NEN20" i="1" s="1"/>
  <c r="NEO9" i="1"/>
  <c r="NEO12" i="1" s="1"/>
  <c r="NEO18" i="1" s="1"/>
  <c r="NEO20" i="1" s="1"/>
  <c r="NEP9" i="1"/>
  <c r="NEP12" i="1" s="1"/>
  <c r="NEP18" i="1" s="1"/>
  <c r="NEP20" i="1" s="1"/>
  <c r="NEQ9" i="1"/>
  <c r="NEQ12" i="1" s="1"/>
  <c r="NEQ18" i="1" s="1"/>
  <c r="NEQ20" i="1" s="1"/>
  <c r="NER9" i="1"/>
  <c r="NER12" i="1" s="1"/>
  <c r="NER18" i="1" s="1"/>
  <c r="NER20" i="1" s="1"/>
  <c r="NES9" i="1"/>
  <c r="NES12" i="1" s="1"/>
  <c r="NES18" i="1" s="1"/>
  <c r="NES20" i="1" s="1"/>
  <c r="NET9" i="1"/>
  <c r="NET12" i="1" s="1"/>
  <c r="NET18" i="1" s="1"/>
  <c r="NET20" i="1" s="1"/>
  <c r="NEU9" i="1"/>
  <c r="NEU12" i="1" s="1"/>
  <c r="NEU18" i="1" s="1"/>
  <c r="NEU20" i="1" s="1"/>
  <c r="NEV9" i="1"/>
  <c r="NEV12" i="1" s="1"/>
  <c r="NEV18" i="1" s="1"/>
  <c r="NEV20" i="1" s="1"/>
  <c r="NEW9" i="1"/>
  <c r="NEW12" i="1" s="1"/>
  <c r="NEW18" i="1" s="1"/>
  <c r="NEW20" i="1" s="1"/>
  <c r="NEX9" i="1"/>
  <c r="NEX12" i="1" s="1"/>
  <c r="NEX18" i="1" s="1"/>
  <c r="NEX20" i="1" s="1"/>
  <c r="NEY9" i="1"/>
  <c r="NEY12" i="1" s="1"/>
  <c r="NEY18" i="1" s="1"/>
  <c r="NEY20" i="1" s="1"/>
  <c r="NEZ9" i="1"/>
  <c r="NEZ12" i="1" s="1"/>
  <c r="NEZ18" i="1" s="1"/>
  <c r="NEZ20" i="1" s="1"/>
  <c r="NFA9" i="1"/>
  <c r="NFA12" i="1" s="1"/>
  <c r="NFA18" i="1" s="1"/>
  <c r="NFA20" i="1" s="1"/>
  <c r="NFB9" i="1"/>
  <c r="NFB12" i="1" s="1"/>
  <c r="NFB18" i="1" s="1"/>
  <c r="NFB20" i="1" s="1"/>
  <c r="NFC9" i="1"/>
  <c r="NFC12" i="1" s="1"/>
  <c r="NFC18" i="1" s="1"/>
  <c r="NFC20" i="1" s="1"/>
  <c r="NFD9" i="1"/>
  <c r="NFD12" i="1" s="1"/>
  <c r="NFD18" i="1" s="1"/>
  <c r="NFD20" i="1" s="1"/>
  <c r="NFE9" i="1"/>
  <c r="NFE12" i="1" s="1"/>
  <c r="NFE18" i="1" s="1"/>
  <c r="NFE20" i="1" s="1"/>
  <c r="NFF9" i="1"/>
  <c r="NFF12" i="1" s="1"/>
  <c r="NFF18" i="1" s="1"/>
  <c r="NFF20" i="1" s="1"/>
  <c r="NFG9" i="1"/>
  <c r="NFG12" i="1" s="1"/>
  <c r="NFG18" i="1" s="1"/>
  <c r="NFG20" i="1" s="1"/>
  <c r="NFH9" i="1"/>
  <c r="NFH12" i="1" s="1"/>
  <c r="NFH18" i="1" s="1"/>
  <c r="NFH20" i="1" s="1"/>
  <c r="NFI9" i="1"/>
  <c r="NFI12" i="1" s="1"/>
  <c r="NFI18" i="1" s="1"/>
  <c r="NFI20" i="1" s="1"/>
  <c r="NFJ9" i="1"/>
  <c r="NFJ12" i="1" s="1"/>
  <c r="NFJ18" i="1" s="1"/>
  <c r="NFJ20" i="1" s="1"/>
  <c r="NFK9" i="1"/>
  <c r="NFK12" i="1" s="1"/>
  <c r="NFK18" i="1" s="1"/>
  <c r="NFK20" i="1" s="1"/>
  <c r="NFL9" i="1"/>
  <c r="NFL12" i="1" s="1"/>
  <c r="NFL18" i="1" s="1"/>
  <c r="NFL20" i="1" s="1"/>
  <c r="NFM9" i="1"/>
  <c r="NFM12" i="1" s="1"/>
  <c r="NFM18" i="1" s="1"/>
  <c r="NFM20" i="1" s="1"/>
  <c r="NFN9" i="1"/>
  <c r="NFN12" i="1" s="1"/>
  <c r="NFN18" i="1" s="1"/>
  <c r="NFN20" i="1" s="1"/>
  <c r="NFO9" i="1"/>
  <c r="NFO12" i="1" s="1"/>
  <c r="NFO18" i="1" s="1"/>
  <c r="NFO20" i="1" s="1"/>
  <c r="NFP9" i="1"/>
  <c r="NFP12" i="1" s="1"/>
  <c r="NFP18" i="1" s="1"/>
  <c r="NFP20" i="1" s="1"/>
  <c r="NFQ9" i="1"/>
  <c r="NFQ12" i="1" s="1"/>
  <c r="NFQ18" i="1" s="1"/>
  <c r="NFQ20" i="1" s="1"/>
  <c r="NFR9" i="1"/>
  <c r="NFR12" i="1" s="1"/>
  <c r="NFR18" i="1" s="1"/>
  <c r="NFR20" i="1" s="1"/>
  <c r="NFS9" i="1"/>
  <c r="NFS12" i="1" s="1"/>
  <c r="NFS18" i="1" s="1"/>
  <c r="NFS20" i="1" s="1"/>
  <c r="NFT9" i="1"/>
  <c r="NFT12" i="1" s="1"/>
  <c r="NFT18" i="1" s="1"/>
  <c r="NFT20" i="1" s="1"/>
  <c r="NFU9" i="1"/>
  <c r="NFU12" i="1" s="1"/>
  <c r="NFU18" i="1" s="1"/>
  <c r="NFU20" i="1" s="1"/>
  <c r="NFV9" i="1"/>
  <c r="NFV12" i="1" s="1"/>
  <c r="NFV18" i="1" s="1"/>
  <c r="NFV20" i="1" s="1"/>
  <c r="NFW9" i="1"/>
  <c r="NFW12" i="1" s="1"/>
  <c r="NFW18" i="1" s="1"/>
  <c r="NFW20" i="1" s="1"/>
  <c r="NFX9" i="1"/>
  <c r="NFX12" i="1" s="1"/>
  <c r="NFX18" i="1" s="1"/>
  <c r="NFX20" i="1" s="1"/>
  <c r="NFY9" i="1"/>
  <c r="NFY12" i="1" s="1"/>
  <c r="NFY18" i="1" s="1"/>
  <c r="NFY20" i="1" s="1"/>
  <c r="NFZ9" i="1"/>
  <c r="NFZ12" i="1" s="1"/>
  <c r="NFZ18" i="1" s="1"/>
  <c r="NFZ20" i="1" s="1"/>
  <c r="NGA9" i="1"/>
  <c r="NGA12" i="1" s="1"/>
  <c r="NGA18" i="1" s="1"/>
  <c r="NGA20" i="1" s="1"/>
  <c r="NGB9" i="1"/>
  <c r="NGB12" i="1" s="1"/>
  <c r="NGB18" i="1" s="1"/>
  <c r="NGB20" i="1" s="1"/>
  <c r="NGC9" i="1"/>
  <c r="NGC12" i="1" s="1"/>
  <c r="NGC18" i="1" s="1"/>
  <c r="NGC20" i="1" s="1"/>
  <c r="NGD9" i="1"/>
  <c r="NGD12" i="1" s="1"/>
  <c r="NGD18" i="1" s="1"/>
  <c r="NGD20" i="1" s="1"/>
  <c r="NGE9" i="1"/>
  <c r="NGE12" i="1" s="1"/>
  <c r="NGE18" i="1" s="1"/>
  <c r="NGE20" i="1" s="1"/>
  <c r="NGF9" i="1"/>
  <c r="NGF12" i="1" s="1"/>
  <c r="NGF18" i="1" s="1"/>
  <c r="NGF20" i="1" s="1"/>
  <c r="NGG9" i="1"/>
  <c r="NGG12" i="1" s="1"/>
  <c r="NGG18" i="1" s="1"/>
  <c r="NGG20" i="1" s="1"/>
  <c r="NGH9" i="1"/>
  <c r="NGH12" i="1" s="1"/>
  <c r="NGH18" i="1" s="1"/>
  <c r="NGH20" i="1" s="1"/>
  <c r="NGI9" i="1"/>
  <c r="NGI12" i="1" s="1"/>
  <c r="NGI18" i="1" s="1"/>
  <c r="NGI20" i="1" s="1"/>
  <c r="NGJ9" i="1"/>
  <c r="NGJ12" i="1" s="1"/>
  <c r="NGJ18" i="1" s="1"/>
  <c r="NGJ20" i="1" s="1"/>
  <c r="NGK9" i="1"/>
  <c r="NGK12" i="1" s="1"/>
  <c r="NGK18" i="1" s="1"/>
  <c r="NGK20" i="1" s="1"/>
  <c r="NGL9" i="1"/>
  <c r="NGL12" i="1" s="1"/>
  <c r="NGL18" i="1" s="1"/>
  <c r="NGL20" i="1" s="1"/>
  <c r="NGM9" i="1"/>
  <c r="NGM12" i="1" s="1"/>
  <c r="NGM18" i="1" s="1"/>
  <c r="NGM20" i="1" s="1"/>
  <c r="NGN9" i="1"/>
  <c r="NGN12" i="1" s="1"/>
  <c r="NGN18" i="1" s="1"/>
  <c r="NGN20" i="1" s="1"/>
  <c r="NGO9" i="1"/>
  <c r="NGO12" i="1" s="1"/>
  <c r="NGO18" i="1" s="1"/>
  <c r="NGO20" i="1" s="1"/>
  <c r="NGP9" i="1"/>
  <c r="NGP12" i="1" s="1"/>
  <c r="NGP18" i="1" s="1"/>
  <c r="NGP20" i="1" s="1"/>
  <c r="NGQ9" i="1"/>
  <c r="NGQ12" i="1" s="1"/>
  <c r="NGQ18" i="1" s="1"/>
  <c r="NGQ20" i="1" s="1"/>
  <c r="NGR9" i="1"/>
  <c r="NGR12" i="1" s="1"/>
  <c r="NGR18" i="1" s="1"/>
  <c r="NGR20" i="1" s="1"/>
  <c r="NGS9" i="1"/>
  <c r="NGS12" i="1" s="1"/>
  <c r="NGS18" i="1" s="1"/>
  <c r="NGS20" i="1" s="1"/>
  <c r="NGT9" i="1"/>
  <c r="NGT12" i="1" s="1"/>
  <c r="NGT18" i="1" s="1"/>
  <c r="NGT20" i="1" s="1"/>
  <c r="NGU9" i="1"/>
  <c r="NGU12" i="1" s="1"/>
  <c r="NGU18" i="1" s="1"/>
  <c r="NGU20" i="1" s="1"/>
  <c r="NGV9" i="1"/>
  <c r="NGV12" i="1" s="1"/>
  <c r="NGV18" i="1" s="1"/>
  <c r="NGV20" i="1" s="1"/>
  <c r="NGW9" i="1"/>
  <c r="NGW12" i="1" s="1"/>
  <c r="NGW18" i="1" s="1"/>
  <c r="NGW20" i="1" s="1"/>
  <c r="NGX9" i="1"/>
  <c r="NGX12" i="1" s="1"/>
  <c r="NGX18" i="1" s="1"/>
  <c r="NGX20" i="1" s="1"/>
  <c r="NGY9" i="1"/>
  <c r="NGY12" i="1" s="1"/>
  <c r="NGY18" i="1" s="1"/>
  <c r="NGY20" i="1" s="1"/>
  <c r="NGZ9" i="1"/>
  <c r="NGZ12" i="1" s="1"/>
  <c r="NGZ18" i="1" s="1"/>
  <c r="NGZ20" i="1" s="1"/>
  <c r="NHA9" i="1"/>
  <c r="NHA12" i="1" s="1"/>
  <c r="NHA18" i="1" s="1"/>
  <c r="NHA20" i="1" s="1"/>
  <c r="NHB9" i="1"/>
  <c r="NHB12" i="1" s="1"/>
  <c r="NHB18" i="1" s="1"/>
  <c r="NHB20" i="1" s="1"/>
  <c r="NHC9" i="1"/>
  <c r="NHC12" i="1" s="1"/>
  <c r="NHC18" i="1" s="1"/>
  <c r="NHC20" i="1" s="1"/>
  <c r="NHD9" i="1"/>
  <c r="NHD12" i="1" s="1"/>
  <c r="NHD18" i="1" s="1"/>
  <c r="NHD20" i="1" s="1"/>
  <c r="NHE9" i="1"/>
  <c r="NHE12" i="1" s="1"/>
  <c r="NHE18" i="1" s="1"/>
  <c r="NHE20" i="1" s="1"/>
  <c r="NHF9" i="1"/>
  <c r="NHF12" i="1" s="1"/>
  <c r="NHF18" i="1" s="1"/>
  <c r="NHF20" i="1" s="1"/>
  <c r="NHG9" i="1"/>
  <c r="NHG12" i="1" s="1"/>
  <c r="NHG18" i="1" s="1"/>
  <c r="NHG20" i="1" s="1"/>
  <c r="NHH9" i="1"/>
  <c r="NHH12" i="1" s="1"/>
  <c r="NHH18" i="1" s="1"/>
  <c r="NHH20" i="1" s="1"/>
  <c r="NHI9" i="1"/>
  <c r="NHI12" i="1" s="1"/>
  <c r="NHI18" i="1" s="1"/>
  <c r="NHI20" i="1" s="1"/>
  <c r="NHJ9" i="1"/>
  <c r="NHJ12" i="1" s="1"/>
  <c r="NHJ18" i="1" s="1"/>
  <c r="NHJ20" i="1" s="1"/>
  <c r="NHK9" i="1"/>
  <c r="NHK12" i="1" s="1"/>
  <c r="NHK18" i="1" s="1"/>
  <c r="NHK20" i="1" s="1"/>
  <c r="NHL9" i="1"/>
  <c r="NHL12" i="1" s="1"/>
  <c r="NHL18" i="1" s="1"/>
  <c r="NHL20" i="1" s="1"/>
  <c r="NHM9" i="1"/>
  <c r="NHM12" i="1" s="1"/>
  <c r="NHM18" i="1" s="1"/>
  <c r="NHM20" i="1" s="1"/>
  <c r="NHN9" i="1"/>
  <c r="NHN12" i="1" s="1"/>
  <c r="NHN18" i="1" s="1"/>
  <c r="NHN20" i="1" s="1"/>
  <c r="NHO9" i="1"/>
  <c r="NHO12" i="1" s="1"/>
  <c r="NHO18" i="1" s="1"/>
  <c r="NHO20" i="1" s="1"/>
  <c r="NHP9" i="1"/>
  <c r="NHP12" i="1" s="1"/>
  <c r="NHP18" i="1" s="1"/>
  <c r="NHP20" i="1" s="1"/>
  <c r="NHQ9" i="1"/>
  <c r="NHQ12" i="1" s="1"/>
  <c r="NHQ18" i="1" s="1"/>
  <c r="NHQ20" i="1" s="1"/>
  <c r="NHR9" i="1"/>
  <c r="NHR12" i="1" s="1"/>
  <c r="NHR18" i="1" s="1"/>
  <c r="NHR20" i="1" s="1"/>
  <c r="NHS9" i="1"/>
  <c r="NHS12" i="1" s="1"/>
  <c r="NHS18" i="1" s="1"/>
  <c r="NHS20" i="1" s="1"/>
  <c r="NHT9" i="1"/>
  <c r="NHT12" i="1" s="1"/>
  <c r="NHT18" i="1" s="1"/>
  <c r="NHT20" i="1" s="1"/>
  <c r="NHU9" i="1"/>
  <c r="NHU12" i="1" s="1"/>
  <c r="NHU18" i="1" s="1"/>
  <c r="NHU20" i="1" s="1"/>
  <c r="NHV9" i="1"/>
  <c r="NHV12" i="1" s="1"/>
  <c r="NHV18" i="1" s="1"/>
  <c r="NHV20" i="1" s="1"/>
  <c r="NHW9" i="1"/>
  <c r="NHW12" i="1" s="1"/>
  <c r="NHW18" i="1" s="1"/>
  <c r="NHW20" i="1" s="1"/>
  <c r="NHX9" i="1"/>
  <c r="NHX12" i="1" s="1"/>
  <c r="NHX18" i="1" s="1"/>
  <c r="NHX20" i="1" s="1"/>
  <c r="NHY9" i="1"/>
  <c r="NHY12" i="1" s="1"/>
  <c r="NHY18" i="1" s="1"/>
  <c r="NHY20" i="1" s="1"/>
  <c r="NHZ9" i="1"/>
  <c r="NHZ12" i="1" s="1"/>
  <c r="NHZ18" i="1" s="1"/>
  <c r="NHZ20" i="1" s="1"/>
  <c r="NIA9" i="1"/>
  <c r="NIA12" i="1" s="1"/>
  <c r="NIA18" i="1" s="1"/>
  <c r="NIA20" i="1" s="1"/>
  <c r="NIB9" i="1"/>
  <c r="NIB12" i="1" s="1"/>
  <c r="NIB18" i="1" s="1"/>
  <c r="NIB20" i="1" s="1"/>
  <c r="NIC9" i="1"/>
  <c r="NIC12" i="1" s="1"/>
  <c r="NIC18" i="1" s="1"/>
  <c r="NIC20" i="1" s="1"/>
  <c r="NID9" i="1"/>
  <c r="NID12" i="1" s="1"/>
  <c r="NID18" i="1" s="1"/>
  <c r="NID20" i="1" s="1"/>
  <c r="NIE9" i="1"/>
  <c r="NIE12" i="1" s="1"/>
  <c r="NIE18" i="1" s="1"/>
  <c r="NIE20" i="1" s="1"/>
  <c r="NIF9" i="1"/>
  <c r="NIF12" i="1" s="1"/>
  <c r="NIF18" i="1" s="1"/>
  <c r="NIF20" i="1" s="1"/>
  <c r="NIG9" i="1"/>
  <c r="NIG12" i="1" s="1"/>
  <c r="NIG18" i="1" s="1"/>
  <c r="NIG20" i="1" s="1"/>
  <c r="NIH9" i="1"/>
  <c r="NIH12" i="1" s="1"/>
  <c r="NIH18" i="1" s="1"/>
  <c r="NIH20" i="1" s="1"/>
  <c r="NII9" i="1"/>
  <c r="NII12" i="1" s="1"/>
  <c r="NII18" i="1" s="1"/>
  <c r="NII20" i="1" s="1"/>
  <c r="NIJ9" i="1"/>
  <c r="NIJ12" i="1" s="1"/>
  <c r="NIJ18" i="1" s="1"/>
  <c r="NIJ20" i="1" s="1"/>
  <c r="NIK9" i="1"/>
  <c r="NIK12" i="1" s="1"/>
  <c r="NIK18" i="1" s="1"/>
  <c r="NIK20" i="1" s="1"/>
  <c r="NIL9" i="1"/>
  <c r="NIL12" i="1" s="1"/>
  <c r="NIL18" i="1" s="1"/>
  <c r="NIL20" i="1" s="1"/>
  <c r="NIM9" i="1"/>
  <c r="NIM12" i="1" s="1"/>
  <c r="NIM18" i="1" s="1"/>
  <c r="NIM20" i="1" s="1"/>
  <c r="NIN9" i="1"/>
  <c r="NIN12" i="1" s="1"/>
  <c r="NIN18" i="1" s="1"/>
  <c r="NIN20" i="1" s="1"/>
  <c r="NIO9" i="1"/>
  <c r="NIO12" i="1" s="1"/>
  <c r="NIO18" i="1" s="1"/>
  <c r="NIO20" i="1" s="1"/>
  <c r="NIP9" i="1"/>
  <c r="NIP12" i="1" s="1"/>
  <c r="NIP18" i="1" s="1"/>
  <c r="NIP20" i="1" s="1"/>
  <c r="NIQ9" i="1"/>
  <c r="NIQ12" i="1" s="1"/>
  <c r="NIQ18" i="1" s="1"/>
  <c r="NIQ20" i="1" s="1"/>
  <c r="NIR9" i="1"/>
  <c r="NIR12" i="1" s="1"/>
  <c r="NIR18" i="1" s="1"/>
  <c r="NIR20" i="1" s="1"/>
  <c r="NIS9" i="1"/>
  <c r="NIS12" i="1" s="1"/>
  <c r="NIS18" i="1" s="1"/>
  <c r="NIS20" i="1" s="1"/>
  <c r="NIT9" i="1"/>
  <c r="NIT12" i="1" s="1"/>
  <c r="NIT18" i="1" s="1"/>
  <c r="NIT20" i="1" s="1"/>
  <c r="NIU9" i="1"/>
  <c r="NIU12" i="1" s="1"/>
  <c r="NIU18" i="1" s="1"/>
  <c r="NIU20" i="1" s="1"/>
  <c r="NIV9" i="1"/>
  <c r="NIV12" i="1" s="1"/>
  <c r="NIV18" i="1" s="1"/>
  <c r="NIV20" i="1" s="1"/>
  <c r="NIW9" i="1"/>
  <c r="NIW12" i="1" s="1"/>
  <c r="NIW18" i="1" s="1"/>
  <c r="NIW20" i="1" s="1"/>
  <c r="NIX9" i="1"/>
  <c r="NIX12" i="1" s="1"/>
  <c r="NIX18" i="1" s="1"/>
  <c r="NIX20" i="1" s="1"/>
  <c r="NIY9" i="1"/>
  <c r="NIY12" i="1" s="1"/>
  <c r="NIY18" i="1" s="1"/>
  <c r="NIY20" i="1" s="1"/>
  <c r="NIZ9" i="1"/>
  <c r="NIZ12" i="1" s="1"/>
  <c r="NIZ18" i="1" s="1"/>
  <c r="NIZ20" i="1" s="1"/>
  <c r="NJA9" i="1"/>
  <c r="NJA12" i="1" s="1"/>
  <c r="NJA18" i="1" s="1"/>
  <c r="NJA20" i="1" s="1"/>
  <c r="NJB9" i="1"/>
  <c r="NJB12" i="1" s="1"/>
  <c r="NJB18" i="1" s="1"/>
  <c r="NJB20" i="1" s="1"/>
  <c r="NJC9" i="1"/>
  <c r="NJC12" i="1" s="1"/>
  <c r="NJC18" i="1" s="1"/>
  <c r="NJC20" i="1" s="1"/>
  <c r="NJD9" i="1"/>
  <c r="NJD12" i="1" s="1"/>
  <c r="NJD18" i="1" s="1"/>
  <c r="NJD20" i="1" s="1"/>
  <c r="NJE9" i="1"/>
  <c r="NJE12" i="1" s="1"/>
  <c r="NJE18" i="1" s="1"/>
  <c r="NJE20" i="1" s="1"/>
  <c r="NJF9" i="1"/>
  <c r="NJF12" i="1" s="1"/>
  <c r="NJF18" i="1" s="1"/>
  <c r="NJF20" i="1" s="1"/>
  <c r="NJG9" i="1"/>
  <c r="NJG12" i="1" s="1"/>
  <c r="NJG18" i="1" s="1"/>
  <c r="NJG20" i="1" s="1"/>
  <c r="NJH9" i="1"/>
  <c r="NJH12" i="1" s="1"/>
  <c r="NJH18" i="1" s="1"/>
  <c r="NJH20" i="1" s="1"/>
  <c r="NJI9" i="1"/>
  <c r="NJI12" i="1" s="1"/>
  <c r="NJI18" i="1" s="1"/>
  <c r="NJI20" i="1" s="1"/>
  <c r="NJJ9" i="1"/>
  <c r="NJJ12" i="1" s="1"/>
  <c r="NJJ18" i="1" s="1"/>
  <c r="NJJ20" i="1" s="1"/>
  <c r="NJK9" i="1"/>
  <c r="NJK12" i="1" s="1"/>
  <c r="NJK18" i="1" s="1"/>
  <c r="NJK20" i="1" s="1"/>
  <c r="NJL9" i="1"/>
  <c r="NJL12" i="1" s="1"/>
  <c r="NJL18" i="1" s="1"/>
  <c r="NJL20" i="1" s="1"/>
  <c r="NJM9" i="1"/>
  <c r="NJM12" i="1" s="1"/>
  <c r="NJM18" i="1" s="1"/>
  <c r="NJM20" i="1" s="1"/>
  <c r="NJN9" i="1"/>
  <c r="NJN12" i="1" s="1"/>
  <c r="NJN18" i="1" s="1"/>
  <c r="NJN20" i="1" s="1"/>
  <c r="NJO9" i="1"/>
  <c r="NJO12" i="1" s="1"/>
  <c r="NJO18" i="1" s="1"/>
  <c r="NJO20" i="1" s="1"/>
  <c r="NJP9" i="1"/>
  <c r="NJP12" i="1" s="1"/>
  <c r="NJP18" i="1" s="1"/>
  <c r="NJP20" i="1" s="1"/>
  <c r="NJQ9" i="1"/>
  <c r="NJQ12" i="1" s="1"/>
  <c r="NJQ18" i="1" s="1"/>
  <c r="NJQ20" i="1" s="1"/>
  <c r="NJR9" i="1"/>
  <c r="NJR12" i="1" s="1"/>
  <c r="NJR18" i="1" s="1"/>
  <c r="NJR20" i="1" s="1"/>
  <c r="NJS9" i="1"/>
  <c r="NJS12" i="1" s="1"/>
  <c r="NJS18" i="1" s="1"/>
  <c r="NJS20" i="1" s="1"/>
  <c r="NJT9" i="1"/>
  <c r="NJT12" i="1" s="1"/>
  <c r="NJT18" i="1" s="1"/>
  <c r="NJT20" i="1" s="1"/>
  <c r="NJU9" i="1"/>
  <c r="NJU12" i="1" s="1"/>
  <c r="NJU18" i="1" s="1"/>
  <c r="NJU20" i="1" s="1"/>
  <c r="NJV9" i="1"/>
  <c r="NJV12" i="1" s="1"/>
  <c r="NJV18" i="1" s="1"/>
  <c r="NJV20" i="1" s="1"/>
  <c r="NJW9" i="1"/>
  <c r="NJW12" i="1" s="1"/>
  <c r="NJW18" i="1" s="1"/>
  <c r="NJW20" i="1" s="1"/>
  <c r="NJX9" i="1"/>
  <c r="NJX12" i="1" s="1"/>
  <c r="NJX18" i="1" s="1"/>
  <c r="NJX20" i="1" s="1"/>
  <c r="NJY9" i="1"/>
  <c r="NJY12" i="1" s="1"/>
  <c r="NJY18" i="1" s="1"/>
  <c r="NJY20" i="1" s="1"/>
  <c r="NJZ9" i="1"/>
  <c r="NJZ12" i="1" s="1"/>
  <c r="NJZ18" i="1" s="1"/>
  <c r="NJZ20" i="1" s="1"/>
  <c r="NKA9" i="1"/>
  <c r="NKA12" i="1" s="1"/>
  <c r="NKA18" i="1" s="1"/>
  <c r="NKA20" i="1" s="1"/>
  <c r="NKB9" i="1"/>
  <c r="NKB12" i="1" s="1"/>
  <c r="NKB18" i="1" s="1"/>
  <c r="NKB20" i="1" s="1"/>
  <c r="NKC9" i="1"/>
  <c r="NKC12" i="1" s="1"/>
  <c r="NKC18" i="1" s="1"/>
  <c r="NKC20" i="1" s="1"/>
  <c r="NKD9" i="1"/>
  <c r="NKD12" i="1" s="1"/>
  <c r="NKD18" i="1" s="1"/>
  <c r="NKD20" i="1" s="1"/>
  <c r="NKE9" i="1"/>
  <c r="NKE12" i="1" s="1"/>
  <c r="NKE18" i="1" s="1"/>
  <c r="NKE20" i="1" s="1"/>
  <c r="NKF9" i="1"/>
  <c r="NKF12" i="1" s="1"/>
  <c r="NKF18" i="1" s="1"/>
  <c r="NKF20" i="1" s="1"/>
  <c r="NKG9" i="1"/>
  <c r="NKG12" i="1" s="1"/>
  <c r="NKG18" i="1" s="1"/>
  <c r="NKG20" i="1" s="1"/>
  <c r="NKH9" i="1"/>
  <c r="NKH12" i="1" s="1"/>
  <c r="NKH18" i="1" s="1"/>
  <c r="NKH20" i="1" s="1"/>
  <c r="NKI9" i="1"/>
  <c r="NKI12" i="1" s="1"/>
  <c r="NKI18" i="1" s="1"/>
  <c r="NKI20" i="1" s="1"/>
  <c r="NKJ9" i="1"/>
  <c r="NKJ12" i="1" s="1"/>
  <c r="NKJ18" i="1" s="1"/>
  <c r="NKJ20" i="1" s="1"/>
  <c r="NKK9" i="1"/>
  <c r="NKK12" i="1" s="1"/>
  <c r="NKK18" i="1" s="1"/>
  <c r="NKK20" i="1" s="1"/>
  <c r="NKL9" i="1"/>
  <c r="NKL12" i="1" s="1"/>
  <c r="NKL18" i="1" s="1"/>
  <c r="NKL20" i="1" s="1"/>
  <c r="NKM9" i="1"/>
  <c r="NKM12" i="1" s="1"/>
  <c r="NKM18" i="1" s="1"/>
  <c r="NKM20" i="1" s="1"/>
  <c r="NKN9" i="1"/>
  <c r="NKN12" i="1" s="1"/>
  <c r="NKN18" i="1" s="1"/>
  <c r="NKN20" i="1" s="1"/>
  <c r="NKO9" i="1"/>
  <c r="NKO12" i="1" s="1"/>
  <c r="NKO18" i="1" s="1"/>
  <c r="NKO20" i="1" s="1"/>
  <c r="NKP9" i="1"/>
  <c r="NKP12" i="1" s="1"/>
  <c r="NKP18" i="1" s="1"/>
  <c r="NKP20" i="1" s="1"/>
  <c r="NKQ9" i="1"/>
  <c r="NKQ12" i="1" s="1"/>
  <c r="NKQ18" i="1" s="1"/>
  <c r="NKQ20" i="1" s="1"/>
  <c r="NKR9" i="1"/>
  <c r="NKR12" i="1" s="1"/>
  <c r="NKR18" i="1" s="1"/>
  <c r="NKR20" i="1" s="1"/>
  <c r="NKS9" i="1"/>
  <c r="NKS12" i="1" s="1"/>
  <c r="NKS18" i="1" s="1"/>
  <c r="NKS20" i="1" s="1"/>
  <c r="NKT9" i="1"/>
  <c r="NKT12" i="1" s="1"/>
  <c r="NKT18" i="1" s="1"/>
  <c r="NKT20" i="1" s="1"/>
  <c r="NKU9" i="1"/>
  <c r="NKU12" i="1" s="1"/>
  <c r="NKU18" i="1" s="1"/>
  <c r="NKU20" i="1" s="1"/>
  <c r="NKV9" i="1"/>
  <c r="NKV12" i="1" s="1"/>
  <c r="NKV18" i="1" s="1"/>
  <c r="NKV20" i="1" s="1"/>
  <c r="NKW9" i="1"/>
  <c r="NKW12" i="1" s="1"/>
  <c r="NKW18" i="1" s="1"/>
  <c r="NKW20" i="1" s="1"/>
  <c r="NKX9" i="1"/>
  <c r="NKX12" i="1" s="1"/>
  <c r="NKX18" i="1" s="1"/>
  <c r="NKX20" i="1" s="1"/>
  <c r="NKY9" i="1"/>
  <c r="NKY12" i="1" s="1"/>
  <c r="NKY18" i="1" s="1"/>
  <c r="NKY20" i="1" s="1"/>
  <c r="NKZ9" i="1"/>
  <c r="NKZ12" i="1" s="1"/>
  <c r="NKZ18" i="1" s="1"/>
  <c r="NKZ20" i="1" s="1"/>
  <c r="NLA9" i="1"/>
  <c r="NLA12" i="1" s="1"/>
  <c r="NLA18" i="1" s="1"/>
  <c r="NLA20" i="1" s="1"/>
  <c r="NLB9" i="1"/>
  <c r="NLB12" i="1" s="1"/>
  <c r="NLB18" i="1" s="1"/>
  <c r="NLB20" i="1" s="1"/>
  <c r="NLC9" i="1"/>
  <c r="NLC12" i="1" s="1"/>
  <c r="NLC18" i="1" s="1"/>
  <c r="NLC20" i="1" s="1"/>
  <c r="NLD9" i="1"/>
  <c r="NLD12" i="1" s="1"/>
  <c r="NLD18" i="1" s="1"/>
  <c r="NLD20" i="1" s="1"/>
  <c r="NLE9" i="1"/>
  <c r="NLE12" i="1" s="1"/>
  <c r="NLE18" i="1" s="1"/>
  <c r="NLE20" i="1" s="1"/>
  <c r="NLF9" i="1"/>
  <c r="NLF12" i="1" s="1"/>
  <c r="NLF18" i="1" s="1"/>
  <c r="NLF20" i="1" s="1"/>
  <c r="NLG9" i="1"/>
  <c r="NLG12" i="1" s="1"/>
  <c r="NLG18" i="1" s="1"/>
  <c r="NLG20" i="1" s="1"/>
  <c r="NLH9" i="1"/>
  <c r="NLH12" i="1" s="1"/>
  <c r="NLH18" i="1" s="1"/>
  <c r="NLH20" i="1" s="1"/>
  <c r="NLI9" i="1"/>
  <c r="NLI12" i="1" s="1"/>
  <c r="NLI18" i="1" s="1"/>
  <c r="NLI20" i="1" s="1"/>
  <c r="NLJ9" i="1"/>
  <c r="NLJ12" i="1" s="1"/>
  <c r="NLJ18" i="1" s="1"/>
  <c r="NLJ20" i="1" s="1"/>
  <c r="NLK9" i="1"/>
  <c r="NLK12" i="1" s="1"/>
  <c r="NLK18" i="1" s="1"/>
  <c r="NLK20" i="1" s="1"/>
  <c r="NLL9" i="1"/>
  <c r="NLL12" i="1" s="1"/>
  <c r="NLL18" i="1" s="1"/>
  <c r="NLL20" i="1" s="1"/>
  <c r="NLM9" i="1"/>
  <c r="NLM12" i="1" s="1"/>
  <c r="NLM18" i="1" s="1"/>
  <c r="NLM20" i="1" s="1"/>
  <c r="NLN9" i="1"/>
  <c r="NLN12" i="1" s="1"/>
  <c r="NLN18" i="1" s="1"/>
  <c r="NLN20" i="1" s="1"/>
  <c r="NLO9" i="1"/>
  <c r="NLO12" i="1" s="1"/>
  <c r="NLO18" i="1" s="1"/>
  <c r="NLO20" i="1" s="1"/>
  <c r="NLP9" i="1"/>
  <c r="NLP12" i="1" s="1"/>
  <c r="NLP18" i="1" s="1"/>
  <c r="NLP20" i="1" s="1"/>
  <c r="NLQ9" i="1"/>
  <c r="NLQ12" i="1" s="1"/>
  <c r="NLQ18" i="1" s="1"/>
  <c r="NLQ20" i="1" s="1"/>
  <c r="NLR9" i="1"/>
  <c r="NLR12" i="1" s="1"/>
  <c r="NLR18" i="1" s="1"/>
  <c r="NLR20" i="1" s="1"/>
  <c r="NLS9" i="1"/>
  <c r="NLS12" i="1" s="1"/>
  <c r="NLS18" i="1" s="1"/>
  <c r="NLS20" i="1" s="1"/>
  <c r="NLT9" i="1"/>
  <c r="NLT12" i="1" s="1"/>
  <c r="NLT18" i="1" s="1"/>
  <c r="NLT20" i="1" s="1"/>
  <c r="NLU9" i="1"/>
  <c r="NLU12" i="1" s="1"/>
  <c r="NLU18" i="1" s="1"/>
  <c r="NLU20" i="1" s="1"/>
  <c r="NLV9" i="1"/>
  <c r="NLV12" i="1" s="1"/>
  <c r="NLV18" i="1" s="1"/>
  <c r="NLV20" i="1" s="1"/>
  <c r="NLW9" i="1"/>
  <c r="NLW12" i="1" s="1"/>
  <c r="NLW18" i="1" s="1"/>
  <c r="NLW20" i="1" s="1"/>
  <c r="NLX9" i="1"/>
  <c r="NLX12" i="1" s="1"/>
  <c r="NLX18" i="1" s="1"/>
  <c r="NLX20" i="1" s="1"/>
  <c r="NLY9" i="1"/>
  <c r="NLY12" i="1" s="1"/>
  <c r="NLY18" i="1" s="1"/>
  <c r="NLY20" i="1" s="1"/>
  <c r="NLZ9" i="1"/>
  <c r="NLZ12" i="1" s="1"/>
  <c r="NLZ18" i="1" s="1"/>
  <c r="NLZ20" i="1" s="1"/>
  <c r="NMA9" i="1"/>
  <c r="NMA12" i="1" s="1"/>
  <c r="NMA18" i="1" s="1"/>
  <c r="NMA20" i="1" s="1"/>
  <c r="NMB9" i="1"/>
  <c r="NMB12" i="1" s="1"/>
  <c r="NMB18" i="1" s="1"/>
  <c r="NMB20" i="1" s="1"/>
  <c r="NMC9" i="1"/>
  <c r="NMC12" i="1" s="1"/>
  <c r="NMC18" i="1" s="1"/>
  <c r="NMC20" i="1" s="1"/>
  <c r="NMD9" i="1"/>
  <c r="NMD12" i="1" s="1"/>
  <c r="NMD18" i="1" s="1"/>
  <c r="NMD20" i="1" s="1"/>
  <c r="NME9" i="1"/>
  <c r="NME12" i="1" s="1"/>
  <c r="NME18" i="1" s="1"/>
  <c r="NME20" i="1" s="1"/>
  <c r="NMF9" i="1"/>
  <c r="NMF12" i="1" s="1"/>
  <c r="NMF18" i="1" s="1"/>
  <c r="NMF20" i="1" s="1"/>
  <c r="NMG9" i="1"/>
  <c r="NMG12" i="1" s="1"/>
  <c r="NMG18" i="1" s="1"/>
  <c r="NMG20" i="1" s="1"/>
  <c r="NMH9" i="1"/>
  <c r="NMH12" i="1" s="1"/>
  <c r="NMH18" i="1" s="1"/>
  <c r="NMH20" i="1" s="1"/>
  <c r="NMI9" i="1"/>
  <c r="NMI12" i="1" s="1"/>
  <c r="NMI18" i="1" s="1"/>
  <c r="NMI20" i="1" s="1"/>
  <c r="NMJ9" i="1"/>
  <c r="NMJ12" i="1" s="1"/>
  <c r="NMJ18" i="1" s="1"/>
  <c r="NMJ20" i="1" s="1"/>
  <c r="NMK9" i="1"/>
  <c r="NMK12" i="1" s="1"/>
  <c r="NMK18" i="1" s="1"/>
  <c r="NMK20" i="1" s="1"/>
  <c r="NML9" i="1"/>
  <c r="NML12" i="1" s="1"/>
  <c r="NML18" i="1" s="1"/>
  <c r="NML20" i="1" s="1"/>
  <c r="NMM9" i="1"/>
  <c r="NMM12" i="1" s="1"/>
  <c r="NMM18" i="1" s="1"/>
  <c r="NMM20" i="1" s="1"/>
  <c r="NMN9" i="1"/>
  <c r="NMN12" i="1" s="1"/>
  <c r="NMN18" i="1" s="1"/>
  <c r="NMN20" i="1" s="1"/>
  <c r="NMO9" i="1"/>
  <c r="NMO12" i="1" s="1"/>
  <c r="NMO18" i="1" s="1"/>
  <c r="NMO20" i="1" s="1"/>
  <c r="NMP9" i="1"/>
  <c r="NMP12" i="1" s="1"/>
  <c r="NMP18" i="1" s="1"/>
  <c r="NMP20" i="1" s="1"/>
  <c r="NMQ9" i="1"/>
  <c r="NMQ12" i="1" s="1"/>
  <c r="NMQ18" i="1" s="1"/>
  <c r="NMQ20" i="1" s="1"/>
  <c r="NMR9" i="1"/>
  <c r="NMR12" i="1" s="1"/>
  <c r="NMR18" i="1" s="1"/>
  <c r="NMR20" i="1" s="1"/>
  <c r="NMS9" i="1"/>
  <c r="NMS12" i="1" s="1"/>
  <c r="NMS18" i="1" s="1"/>
  <c r="NMS20" i="1" s="1"/>
  <c r="NMT9" i="1"/>
  <c r="NMT12" i="1" s="1"/>
  <c r="NMT18" i="1" s="1"/>
  <c r="NMT20" i="1" s="1"/>
  <c r="NMU9" i="1"/>
  <c r="NMU12" i="1" s="1"/>
  <c r="NMU18" i="1" s="1"/>
  <c r="NMU20" i="1" s="1"/>
  <c r="NMV9" i="1"/>
  <c r="NMV12" i="1" s="1"/>
  <c r="NMV18" i="1" s="1"/>
  <c r="NMV20" i="1" s="1"/>
  <c r="NMW9" i="1"/>
  <c r="NMW12" i="1" s="1"/>
  <c r="NMW18" i="1" s="1"/>
  <c r="NMW20" i="1" s="1"/>
  <c r="NMX9" i="1"/>
  <c r="NMX12" i="1" s="1"/>
  <c r="NMX18" i="1" s="1"/>
  <c r="NMX20" i="1" s="1"/>
  <c r="NMY9" i="1"/>
  <c r="NMY12" i="1" s="1"/>
  <c r="NMY18" i="1" s="1"/>
  <c r="NMY20" i="1" s="1"/>
  <c r="NMZ9" i="1"/>
  <c r="NMZ12" i="1" s="1"/>
  <c r="NMZ18" i="1" s="1"/>
  <c r="NMZ20" i="1" s="1"/>
  <c r="NNA9" i="1"/>
  <c r="NNA12" i="1" s="1"/>
  <c r="NNA18" i="1" s="1"/>
  <c r="NNA20" i="1" s="1"/>
  <c r="NNB9" i="1"/>
  <c r="NNB12" i="1" s="1"/>
  <c r="NNB18" i="1" s="1"/>
  <c r="NNB20" i="1" s="1"/>
  <c r="NNC9" i="1"/>
  <c r="NNC12" i="1" s="1"/>
  <c r="NNC18" i="1" s="1"/>
  <c r="NNC20" i="1" s="1"/>
  <c r="NND9" i="1"/>
  <c r="NND12" i="1" s="1"/>
  <c r="NND18" i="1" s="1"/>
  <c r="NND20" i="1" s="1"/>
  <c r="NNE9" i="1"/>
  <c r="NNE12" i="1" s="1"/>
  <c r="NNE18" i="1" s="1"/>
  <c r="NNE20" i="1" s="1"/>
  <c r="NNF9" i="1"/>
  <c r="NNF12" i="1" s="1"/>
  <c r="NNF18" i="1" s="1"/>
  <c r="NNF20" i="1" s="1"/>
  <c r="NNG9" i="1"/>
  <c r="NNG12" i="1" s="1"/>
  <c r="NNG18" i="1" s="1"/>
  <c r="NNG20" i="1" s="1"/>
  <c r="NNH9" i="1"/>
  <c r="NNH12" i="1" s="1"/>
  <c r="NNH18" i="1" s="1"/>
  <c r="NNH20" i="1" s="1"/>
  <c r="NNI9" i="1"/>
  <c r="NNI12" i="1" s="1"/>
  <c r="NNI18" i="1" s="1"/>
  <c r="NNI20" i="1" s="1"/>
  <c r="NNJ9" i="1"/>
  <c r="NNJ12" i="1" s="1"/>
  <c r="NNJ18" i="1" s="1"/>
  <c r="NNJ20" i="1" s="1"/>
  <c r="NNK9" i="1"/>
  <c r="NNK12" i="1" s="1"/>
  <c r="NNK18" i="1" s="1"/>
  <c r="NNK20" i="1" s="1"/>
  <c r="NNL9" i="1"/>
  <c r="NNL12" i="1" s="1"/>
  <c r="NNL18" i="1" s="1"/>
  <c r="NNL20" i="1" s="1"/>
  <c r="NNM9" i="1"/>
  <c r="NNM12" i="1" s="1"/>
  <c r="NNM18" i="1" s="1"/>
  <c r="NNM20" i="1" s="1"/>
  <c r="NNN9" i="1"/>
  <c r="NNN12" i="1" s="1"/>
  <c r="NNN18" i="1" s="1"/>
  <c r="NNN20" i="1" s="1"/>
  <c r="NNO9" i="1"/>
  <c r="NNO12" i="1" s="1"/>
  <c r="NNO18" i="1" s="1"/>
  <c r="NNO20" i="1" s="1"/>
  <c r="NNP9" i="1"/>
  <c r="NNP12" i="1" s="1"/>
  <c r="NNP18" i="1" s="1"/>
  <c r="NNP20" i="1" s="1"/>
  <c r="NNQ9" i="1"/>
  <c r="NNQ12" i="1" s="1"/>
  <c r="NNQ18" i="1" s="1"/>
  <c r="NNQ20" i="1" s="1"/>
  <c r="NNR9" i="1"/>
  <c r="NNR12" i="1" s="1"/>
  <c r="NNR18" i="1" s="1"/>
  <c r="NNR20" i="1" s="1"/>
  <c r="NNS9" i="1"/>
  <c r="NNS12" i="1" s="1"/>
  <c r="NNS18" i="1" s="1"/>
  <c r="NNS20" i="1" s="1"/>
  <c r="NNT9" i="1"/>
  <c r="NNT12" i="1" s="1"/>
  <c r="NNT18" i="1" s="1"/>
  <c r="NNT20" i="1" s="1"/>
  <c r="NNU9" i="1"/>
  <c r="NNU12" i="1" s="1"/>
  <c r="NNU18" i="1" s="1"/>
  <c r="NNU20" i="1" s="1"/>
  <c r="NNV9" i="1"/>
  <c r="NNV12" i="1" s="1"/>
  <c r="NNV18" i="1" s="1"/>
  <c r="NNV20" i="1" s="1"/>
  <c r="NNW9" i="1"/>
  <c r="NNW12" i="1" s="1"/>
  <c r="NNW18" i="1" s="1"/>
  <c r="NNW20" i="1" s="1"/>
  <c r="NNX9" i="1"/>
  <c r="NNX12" i="1" s="1"/>
  <c r="NNX18" i="1" s="1"/>
  <c r="NNX20" i="1" s="1"/>
  <c r="NNY9" i="1"/>
  <c r="NNY12" i="1" s="1"/>
  <c r="NNY18" i="1" s="1"/>
  <c r="NNY20" i="1" s="1"/>
  <c r="NNZ9" i="1"/>
  <c r="NNZ12" i="1" s="1"/>
  <c r="NNZ18" i="1" s="1"/>
  <c r="NNZ20" i="1" s="1"/>
  <c r="NOA9" i="1"/>
  <c r="NOA12" i="1" s="1"/>
  <c r="NOA18" i="1" s="1"/>
  <c r="NOA20" i="1" s="1"/>
  <c r="NOB9" i="1"/>
  <c r="NOB12" i="1" s="1"/>
  <c r="NOB18" i="1" s="1"/>
  <c r="NOB20" i="1" s="1"/>
  <c r="NOC9" i="1"/>
  <c r="NOC12" i="1" s="1"/>
  <c r="NOC18" i="1" s="1"/>
  <c r="NOC20" i="1" s="1"/>
  <c r="NOD9" i="1"/>
  <c r="NOD12" i="1" s="1"/>
  <c r="NOD18" i="1" s="1"/>
  <c r="NOD20" i="1" s="1"/>
  <c r="NOE9" i="1"/>
  <c r="NOE12" i="1" s="1"/>
  <c r="NOE18" i="1" s="1"/>
  <c r="NOE20" i="1" s="1"/>
  <c r="NOF9" i="1"/>
  <c r="NOF12" i="1" s="1"/>
  <c r="NOF18" i="1" s="1"/>
  <c r="NOF20" i="1" s="1"/>
  <c r="NOG9" i="1"/>
  <c r="NOG12" i="1" s="1"/>
  <c r="NOG18" i="1" s="1"/>
  <c r="NOG20" i="1" s="1"/>
  <c r="NOH9" i="1"/>
  <c r="NOH12" i="1" s="1"/>
  <c r="NOH18" i="1" s="1"/>
  <c r="NOH20" i="1" s="1"/>
  <c r="NOI9" i="1"/>
  <c r="NOI12" i="1" s="1"/>
  <c r="NOI18" i="1" s="1"/>
  <c r="NOI20" i="1" s="1"/>
  <c r="NOJ9" i="1"/>
  <c r="NOJ12" i="1" s="1"/>
  <c r="NOJ18" i="1" s="1"/>
  <c r="NOJ20" i="1" s="1"/>
  <c r="NOK9" i="1"/>
  <c r="NOK12" i="1" s="1"/>
  <c r="NOK18" i="1" s="1"/>
  <c r="NOK20" i="1" s="1"/>
  <c r="NOL9" i="1"/>
  <c r="NOL12" i="1" s="1"/>
  <c r="NOL18" i="1" s="1"/>
  <c r="NOL20" i="1" s="1"/>
  <c r="NOM9" i="1"/>
  <c r="NOM12" i="1" s="1"/>
  <c r="NOM18" i="1" s="1"/>
  <c r="NOM20" i="1" s="1"/>
  <c r="NON9" i="1"/>
  <c r="NON12" i="1" s="1"/>
  <c r="NON18" i="1" s="1"/>
  <c r="NON20" i="1" s="1"/>
  <c r="NOO9" i="1"/>
  <c r="NOO12" i="1" s="1"/>
  <c r="NOO18" i="1" s="1"/>
  <c r="NOO20" i="1" s="1"/>
  <c r="NOP9" i="1"/>
  <c r="NOP12" i="1" s="1"/>
  <c r="NOP18" i="1" s="1"/>
  <c r="NOP20" i="1" s="1"/>
  <c r="NOQ9" i="1"/>
  <c r="NOQ12" i="1" s="1"/>
  <c r="NOQ18" i="1" s="1"/>
  <c r="NOQ20" i="1" s="1"/>
  <c r="NOR9" i="1"/>
  <c r="NOR12" i="1" s="1"/>
  <c r="NOR18" i="1" s="1"/>
  <c r="NOR20" i="1" s="1"/>
  <c r="NOS9" i="1"/>
  <c r="NOS12" i="1" s="1"/>
  <c r="NOS18" i="1" s="1"/>
  <c r="NOS20" i="1" s="1"/>
  <c r="NOT9" i="1"/>
  <c r="NOT12" i="1" s="1"/>
  <c r="NOT18" i="1" s="1"/>
  <c r="NOT20" i="1" s="1"/>
  <c r="NOU9" i="1"/>
  <c r="NOU12" i="1" s="1"/>
  <c r="NOU18" i="1" s="1"/>
  <c r="NOU20" i="1" s="1"/>
  <c r="NOV9" i="1"/>
  <c r="NOV12" i="1" s="1"/>
  <c r="NOV18" i="1" s="1"/>
  <c r="NOV20" i="1" s="1"/>
  <c r="NOW9" i="1"/>
  <c r="NOW12" i="1" s="1"/>
  <c r="NOW18" i="1" s="1"/>
  <c r="NOW20" i="1" s="1"/>
  <c r="NOX9" i="1"/>
  <c r="NOX12" i="1" s="1"/>
  <c r="NOX18" i="1" s="1"/>
  <c r="NOX20" i="1" s="1"/>
  <c r="NOY9" i="1"/>
  <c r="NOY12" i="1" s="1"/>
  <c r="NOY18" i="1" s="1"/>
  <c r="NOY20" i="1" s="1"/>
  <c r="NOZ9" i="1"/>
  <c r="NOZ12" i="1" s="1"/>
  <c r="NOZ18" i="1" s="1"/>
  <c r="NOZ20" i="1" s="1"/>
  <c r="NPA9" i="1"/>
  <c r="NPA12" i="1" s="1"/>
  <c r="NPA18" i="1" s="1"/>
  <c r="NPA20" i="1" s="1"/>
  <c r="NPB9" i="1"/>
  <c r="NPB12" i="1" s="1"/>
  <c r="NPB18" i="1" s="1"/>
  <c r="NPB20" i="1" s="1"/>
  <c r="NPC9" i="1"/>
  <c r="NPC12" i="1" s="1"/>
  <c r="NPC18" i="1" s="1"/>
  <c r="NPC20" i="1" s="1"/>
  <c r="NPD9" i="1"/>
  <c r="NPD12" i="1" s="1"/>
  <c r="NPD18" i="1" s="1"/>
  <c r="NPD20" i="1" s="1"/>
  <c r="NPE9" i="1"/>
  <c r="NPE12" i="1" s="1"/>
  <c r="NPE18" i="1" s="1"/>
  <c r="NPE20" i="1" s="1"/>
  <c r="NPF9" i="1"/>
  <c r="NPF12" i="1" s="1"/>
  <c r="NPF18" i="1" s="1"/>
  <c r="NPF20" i="1" s="1"/>
  <c r="NPG9" i="1"/>
  <c r="NPG12" i="1" s="1"/>
  <c r="NPG18" i="1" s="1"/>
  <c r="NPG20" i="1" s="1"/>
  <c r="NPH9" i="1"/>
  <c r="NPH12" i="1" s="1"/>
  <c r="NPH18" i="1" s="1"/>
  <c r="NPH20" i="1" s="1"/>
  <c r="NPI9" i="1"/>
  <c r="NPI12" i="1" s="1"/>
  <c r="NPI18" i="1" s="1"/>
  <c r="NPI20" i="1" s="1"/>
  <c r="NPJ9" i="1"/>
  <c r="NPJ12" i="1" s="1"/>
  <c r="NPJ18" i="1" s="1"/>
  <c r="NPJ20" i="1" s="1"/>
  <c r="NPK9" i="1"/>
  <c r="NPK12" i="1" s="1"/>
  <c r="NPK18" i="1" s="1"/>
  <c r="NPK20" i="1" s="1"/>
  <c r="NPL9" i="1"/>
  <c r="NPL12" i="1" s="1"/>
  <c r="NPL18" i="1" s="1"/>
  <c r="NPL20" i="1" s="1"/>
  <c r="NPM9" i="1"/>
  <c r="NPM12" i="1" s="1"/>
  <c r="NPM18" i="1" s="1"/>
  <c r="NPM20" i="1" s="1"/>
  <c r="NPN9" i="1"/>
  <c r="NPN12" i="1" s="1"/>
  <c r="NPN18" i="1" s="1"/>
  <c r="NPN20" i="1" s="1"/>
  <c r="NPO9" i="1"/>
  <c r="NPO12" i="1" s="1"/>
  <c r="NPO18" i="1" s="1"/>
  <c r="NPO20" i="1" s="1"/>
  <c r="NPP9" i="1"/>
  <c r="NPP12" i="1" s="1"/>
  <c r="NPP18" i="1" s="1"/>
  <c r="NPP20" i="1" s="1"/>
  <c r="NPQ9" i="1"/>
  <c r="NPQ12" i="1" s="1"/>
  <c r="NPQ18" i="1" s="1"/>
  <c r="NPQ20" i="1" s="1"/>
  <c r="NPR9" i="1"/>
  <c r="NPR12" i="1" s="1"/>
  <c r="NPR18" i="1" s="1"/>
  <c r="NPR20" i="1" s="1"/>
  <c r="NPS9" i="1"/>
  <c r="NPS12" i="1" s="1"/>
  <c r="NPS18" i="1" s="1"/>
  <c r="NPS20" i="1" s="1"/>
  <c r="NPT9" i="1"/>
  <c r="NPT12" i="1" s="1"/>
  <c r="NPT18" i="1" s="1"/>
  <c r="NPT20" i="1" s="1"/>
  <c r="NPU9" i="1"/>
  <c r="NPU12" i="1" s="1"/>
  <c r="NPU18" i="1" s="1"/>
  <c r="NPU20" i="1" s="1"/>
  <c r="NPV9" i="1"/>
  <c r="NPV12" i="1" s="1"/>
  <c r="NPV18" i="1" s="1"/>
  <c r="NPV20" i="1" s="1"/>
  <c r="NPW9" i="1"/>
  <c r="NPW12" i="1" s="1"/>
  <c r="NPW18" i="1" s="1"/>
  <c r="NPW20" i="1" s="1"/>
  <c r="NPX9" i="1"/>
  <c r="NPX12" i="1" s="1"/>
  <c r="NPX18" i="1" s="1"/>
  <c r="NPX20" i="1" s="1"/>
  <c r="NPY9" i="1"/>
  <c r="NPY12" i="1" s="1"/>
  <c r="NPY18" i="1" s="1"/>
  <c r="NPY20" i="1" s="1"/>
  <c r="NPZ9" i="1"/>
  <c r="NPZ12" i="1" s="1"/>
  <c r="NPZ18" i="1" s="1"/>
  <c r="NPZ20" i="1" s="1"/>
  <c r="NQA9" i="1"/>
  <c r="NQA12" i="1" s="1"/>
  <c r="NQA18" i="1" s="1"/>
  <c r="NQA20" i="1" s="1"/>
  <c r="NQB9" i="1"/>
  <c r="NQB12" i="1" s="1"/>
  <c r="NQB18" i="1" s="1"/>
  <c r="NQB20" i="1" s="1"/>
  <c r="NQC9" i="1"/>
  <c r="NQC12" i="1" s="1"/>
  <c r="NQC18" i="1" s="1"/>
  <c r="NQC20" i="1" s="1"/>
  <c r="NQD9" i="1"/>
  <c r="NQD12" i="1" s="1"/>
  <c r="NQD18" i="1" s="1"/>
  <c r="NQD20" i="1" s="1"/>
  <c r="NQE9" i="1"/>
  <c r="NQE12" i="1" s="1"/>
  <c r="NQE18" i="1" s="1"/>
  <c r="NQE20" i="1" s="1"/>
  <c r="NQF9" i="1"/>
  <c r="NQF12" i="1" s="1"/>
  <c r="NQF18" i="1" s="1"/>
  <c r="NQF20" i="1" s="1"/>
  <c r="NQG9" i="1"/>
  <c r="NQG12" i="1" s="1"/>
  <c r="NQG18" i="1" s="1"/>
  <c r="NQG20" i="1" s="1"/>
  <c r="NQH9" i="1"/>
  <c r="NQH12" i="1" s="1"/>
  <c r="NQH18" i="1" s="1"/>
  <c r="NQH20" i="1" s="1"/>
  <c r="NQI9" i="1"/>
  <c r="NQI12" i="1" s="1"/>
  <c r="NQI18" i="1" s="1"/>
  <c r="NQI20" i="1" s="1"/>
  <c r="NQJ9" i="1"/>
  <c r="NQJ12" i="1" s="1"/>
  <c r="NQJ18" i="1" s="1"/>
  <c r="NQJ20" i="1" s="1"/>
  <c r="NQK9" i="1"/>
  <c r="NQK12" i="1" s="1"/>
  <c r="NQK18" i="1" s="1"/>
  <c r="NQK20" i="1" s="1"/>
  <c r="NQL9" i="1"/>
  <c r="NQL12" i="1" s="1"/>
  <c r="NQL18" i="1" s="1"/>
  <c r="NQL20" i="1" s="1"/>
  <c r="NQM9" i="1"/>
  <c r="NQM12" i="1" s="1"/>
  <c r="NQM18" i="1" s="1"/>
  <c r="NQM20" i="1" s="1"/>
  <c r="NQN9" i="1"/>
  <c r="NQN12" i="1" s="1"/>
  <c r="NQN18" i="1" s="1"/>
  <c r="NQN20" i="1" s="1"/>
  <c r="NQO9" i="1"/>
  <c r="NQO12" i="1" s="1"/>
  <c r="NQO18" i="1" s="1"/>
  <c r="NQO20" i="1" s="1"/>
  <c r="NQP9" i="1"/>
  <c r="NQP12" i="1" s="1"/>
  <c r="NQP18" i="1" s="1"/>
  <c r="NQP20" i="1" s="1"/>
  <c r="NQQ9" i="1"/>
  <c r="NQQ12" i="1" s="1"/>
  <c r="NQQ18" i="1" s="1"/>
  <c r="NQQ20" i="1" s="1"/>
  <c r="NQR9" i="1"/>
  <c r="NQR12" i="1" s="1"/>
  <c r="NQR18" i="1" s="1"/>
  <c r="NQR20" i="1" s="1"/>
  <c r="NQS9" i="1"/>
  <c r="NQS12" i="1" s="1"/>
  <c r="NQS18" i="1" s="1"/>
  <c r="NQS20" i="1" s="1"/>
  <c r="NQT9" i="1"/>
  <c r="NQT12" i="1" s="1"/>
  <c r="NQT18" i="1" s="1"/>
  <c r="NQT20" i="1" s="1"/>
  <c r="NQU9" i="1"/>
  <c r="NQU12" i="1" s="1"/>
  <c r="NQU18" i="1" s="1"/>
  <c r="NQU20" i="1" s="1"/>
  <c r="NQV9" i="1"/>
  <c r="NQV12" i="1" s="1"/>
  <c r="NQV18" i="1" s="1"/>
  <c r="NQV20" i="1" s="1"/>
  <c r="NQW9" i="1"/>
  <c r="NQW12" i="1" s="1"/>
  <c r="NQW18" i="1" s="1"/>
  <c r="NQW20" i="1" s="1"/>
  <c r="NQX9" i="1"/>
  <c r="NQX12" i="1" s="1"/>
  <c r="NQX18" i="1" s="1"/>
  <c r="NQX20" i="1" s="1"/>
  <c r="NQY9" i="1"/>
  <c r="NQY12" i="1" s="1"/>
  <c r="NQY18" i="1" s="1"/>
  <c r="NQY20" i="1" s="1"/>
  <c r="NQZ9" i="1"/>
  <c r="NQZ12" i="1" s="1"/>
  <c r="NQZ18" i="1" s="1"/>
  <c r="NQZ20" i="1" s="1"/>
  <c r="NRA9" i="1"/>
  <c r="NRA12" i="1" s="1"/>
  <c r="NRA18" i="1" s="1"/>
  <c r="NRA20" i="1" s="1"/>
  <c r="NRB9" i="1"/>
  <c r="NRB12" i="1" s="1"/>
  <c r="NRB18" i="1" s="1"/>
  <c r="NRB20" i="1" s="1"/>
  <c r="NRC9" i="1"/>
  <c r="NRC12" i="1" s="1"/>
  <c r="NRC18" i="1" s="1"/>
  <c r="NRC20" i="1" s="1"/>
  <c r="NRD9" i="1"/>
  <c r="NRD12" i="1" s="1"/>
  <c r="NRD18" i="1" s="1"/>
  <c r="NRD20" i="1" s="1"/>
  <c r="NRE9" i="1"/>
  <c r="NRE12" i="1" s="1"/>
  <c r="NRE18" i="1" s="1"/>
  <c r="NRE20" i="1" s="1"/>
  <c r="NRF9" i="1"/>
  <c r="NRF12" i="1" s="1"/>
  <c r="NRF18" i="1" s="1"/>
  <c r="NRF20" i="1" s="1"/>
  <c r="NRG9" i="1"/>
  <c r="NRG12" i="1" s="1"/>
  <c r="NRG18" i="1" s="1"/>
  <c r="NRG20" i="1" s="1"/>
  <c r="NRH9" i="1"/>
  <c r="NRH12" i="1" s="1"/>
  <c r="NRH18" i="1" s="1"/>
  <c r="NRH20" i="1" s="1"/>
  <c r="NRI9" i="1"/>
  <c r="NRI12" i="1" s="1"/>
  <c r="NRI18" i="1" s="1"/>
  <c r="NRI20" i="1" s="1"/>
  <c r="NRJ9" i="1"/>
  <c r="NRJ12" i="1" s="1"/>
  <c r="NRJ18" i="1" s="1"/>
  <c r="NRJ20" i="1" s="1"/>
  <c r="NRK9" i="1"/>
  <c r="NRK12" i="1" s="1"/>
  <c r="NRK18" i="1" s="1"/>
  <c r="NRK20" i="1" s="1"/>
  <c r="NRL9" i="1"/>
  <c r="NRL12" i="1" s="1"/>
  <c r="NRL18" i="1" s="1"/>
  <c r="NRL20" i="1" s="1"/>
  <c r="NRM9" i="1"/>
  <c r="NRM12" i="1" s="1"/>
  <c r="NRM18" i="1" s="1"/>
  <c r="NRM20" i="1" s="1"/>
  <c r="NRN9" i="1"/>
  <c r="NRN12" i="1" s="1"/>
  <c r="NRN18" i="1" s="1"/>
  <c r="NRN20" i="1" s="1"/>
  <c r="NRO9" i="1"/>
  <c r="NRO12" i="1" s="1"/>
  <c r="NRO18" i="1" s="1"/>
  <c r="NRO20" i="1" s="1"/>
  <c r="NRP9" i="1"/>
  <c r="NRP12" i="1" s="1"/>
  <c r="NRP18" i="1" s="1"/>
  <c r="NRP20" i="1" s="1"/>
  <c r="NRQ9" i="1"/>
  <c r="NRQ12" i="1" s="1"/>
  <c r="NRQ18" i="1" s="1"/>
  <c r="NRQ20" i="1" s="1"/>
  <c r="NRR9" i="1"/>
  <c r="NRR12" i="1" s="1"/>
  <c r="NRR18" i="1" s="1"/>
  <c r="NRR20" i="1" s="1"/>
  <c r="NRS9" i="1"/>
  <c r="NRS12" i="1" s="1"/>
  <c r="NRS18" i="1" s="1"/>
  <c r="NRS20" i="1" s="1"/>
  <c r="NRT9" i="1"/>
  <c r="NRT12" i="1" s="1"/>
  <c r="NRT18" i="1" s="1"/>
  <c r="NRT20" i="1" s="1"/>
  <c r="NRU9" i="1"/>
  <c r="NRU12" i="1" s="1"/>
  <c r="NRU18" i="1" s="1"/>
  <c r="NRU20" i="1" s="1"/>
  <c r="NRV9" i="1"/>
  <c r="NRV12" i="1" s="1"/>
  <c r="NRV18" i="1" s="1"/>
  <c r="NRV20" i="1" s="1"/>
  <c r="NRW9" i="1"/>
  <c r="NRW12" i="1" s="1"/>
  <c r="NRW18" i="1" s="1"/>
  <c r="NRW20" i="1" s="1"/>
  <c r="NRX9" i="1"/>
  <c r="NRX12" i="1" s="1"/>
  <c r="NRX18" i="1" s="1"/>
  <c r="NRX20" i="1" s="1"/>
  <c r="NRY9" i="1"/>
  <c r="NRY12" i="1" s="1"/>
  <c r="NRY18" i="1" s="1"/>
  <c r="NRY20" i="1" s="1"/>
  <c r="NRZ9" i="1"/>
  <c r="NRZ12" i="1" s="1"/>
  <c r="NRZ18" i="1" s="1"/>
  <c r="NRZ20" i="1" s="1"/>
  <c r="NSA9" i="1"/>
  <c r="NSA12" i="1" s="1"/>
  <c r="NSA18" i="1" s="1"/>
  <c r="NSA20" i="1" s="1"/>
  <c r="NSB9" i="1"/>
  <c r="NSB12" i="1" s="1"/>
  <c r="NSB18" i="1" s="1"/>
  <c r="NSB20" i="1" s="1"/>
  <c r="NSC9" i="1"/>
  <c r="NSC12" i="1" s="1"/>
  <c r="NSC18" i="1" s="1"/>
  <c r="NSC20" i="1" s="1"/>
  <c r="NSD9" i="1"/>
  <c r="NSD12" i="1" s="1"/>
  <c r="NSD18" i="1" s="1"/>
  <c r="NSD20" i="1" s="1"/>
  <c r="NSE9" i="1"/>
  <c r="NSE12" i="1" s="1"/>
  <c r="NSE18" i="1" s="1"/>
  <c r="NSE20" i="1" s="1"/>
  <c r="NSF9" i="1"/>
  <c r="NSF12" i="1" s="1"/>
  <c r="NSF18" i="1" s="1"/>
  <c r="NSF20" i="1" s="1"/>
  <c r="NSG9" i="1"/>
  <c r="NSG12" i="1" s="1"/>
  <c r="NSG18" i="1" s="1"/>
  <c r="NSG20" i="1" s="1"/>
  <c r="NSH9" i="1"/>
  <c r="NSH12" i="1" s="1"/>
  <c r="NSH18" i="1" s="1"/>
  <c r="NSH20" i="1" s="1"/>
  <c r="NSI9" i="1"/>
  <c r="NSI12" i="1" s="1"/>
  <c r="NSI18" i="1" s="1"/>
  <c r="NSI20" i="1" s="1"/>
  <c r="NSJ9" i="1"/>
  <c r="NSJ12" i="1" s="1"/>
  <c r="NSJ18" i="1" s="1"/>
  <c r="NSJ20" i="1" s="1"/>
  <c r="NSK9" i="1"/>
  <c r="NSK12" i="1" s="1"/>
  <c r="NSK18" i="1" s="1"/>
  <c r="NSK20" i="1" s="1"/>
  <c r="NSL9" i="1"/>
  <c r="NSL12" i="1" s="1"/>
  <c r="NSL18" i="1" s="1"/>
  <c r="NSL20" i="1" s="1"/>
  <c r="NSM9" i="1"/>
  <c r="NSM12" i="1" s="1"/>
  <c r="NSM18" i="1" s="1"/>
  <c r="NSM20" i="1" s="1"/>
  <c r="NSN9" i="1"/>
  <c r="NSN12" i="1" s="1"/>
  <c r="NSN18" i="1" s="1"/>
  <c r="NSN20" i="1" s="1"/>
  <c r="NSO9" i="1"/>
  <c r="NSO12" i="1" s="1"/>
  <c r="NSO18" i="1" s="1"/>
  <c r="NSO20" i="1" s="1"/>
  <c r="NSP9" i="1"/>
  <c r="NSP12" i="1" s="1"/>
  <c r="NSP18" i="1" s="1"/>
  <c r="NSP20" i="1" s="1"/>
  <c r="NSQ9" i="1"/>
  <c r="NSQ12" i="1" s="1"/>
  <c r="NSQ18" i="1" s="1"/>
  <c r="NSQ20" i="1" s="1"/>
  <c r="NSR9" i="1"/>
  <c r="NSR12" i="1" s="1"/>
  <c r="NSR18" i="1" s="1"/>
  <c r="NSR20" i="1" s="1"/>
  <c r="NSS9" i="1"/>
  <c r="NSS12" i="1" s="1"/>
  <c r="NSS18" i="1" s="1"/>
  <c r="NSS20" i="1" s="1"/>
  <c r="NST9" i="1"/>
  <c r="NST12" i="1" s="1"/>
  <c r="NST18" i="1" s="1"/>
  <c r="NST20" i="1" s="1"/>
  <c r="NSU9" i="1"/>
  <c r="NSU12" i="1" s="1"/>
  <c r="NSU18" i="1" s="1"/>
  <c r="NSU20" i="1" s="1"/>
  <c r="NSV9" i="1"/>
  <c r="NSV12" i="1" s="1"/>
  <c r="NSV18" i="1" s="1"/>
  <c r="NSV20" i="1" s="1"/>
  <c r="NSW9" i="1"/>
  <c r="NSW12" i="1" s="1"/>
  <c r="NSW18" i="1" s="1"/>
  <c r="NSW20" i="1" s="1"/>
  <c r="NSX9" i="1"/>
  <c r="NSX12" i="1" s="1"/>
  <c r="NSX18" i="1" s="1"/>
  <c r="NSX20" i="1" s="1"/>
  <c r="NSY9" i="1"/>
  <c r="NSY12" i="1" s="1"/>
  <c r="NSY18" i="1" s="1"/>
  <c r="NSY20" i="1" s="1"/>
  <c r="NSZ9" i="1"/>
  <c r="NSZ12" i="1" s="1"/>
  <c r="NSZ18" i="1" s="1"/>
  <c r="NSZ20" i="1" s="1"/>
  <c r="NTA9" i="1"/>
  <c r="NTA12" i="1" s="1"/>
  <c r="NTA18" i="1" s="1"/>
  <c r="NTA20" i="1" s="1"/>
  <c r="NTB9" i="1"/>
  <c r="NTB12" i="1" s="1"/>
  <c r="NTB18" i="1" s="1"/>
  <c r="NTB20" i="1" s="1"/>
  <c r="NTC9" i="1"/>
  <c r="NTC12" i="1" s="1"/>
  <c r="NTC18" i="1" s="1"/>
  <c r="NTC20" i="1" s="1"/>
  <c r="NTD9" i="1"/>
  <c r="NTD12" i="1" s="1"/>
  <c r="NTD18" i="1" s="1"/>
  <c r="NTD20" i="1" s="1"/>
  <c r="NTE9" i="1"/>
  <c r="NTE12" i="1" s="1"/>
  <c r="NTE18" i="1" s="1"/>
  <c r="NTE20" i="1" s="1"/>
  <c r="NTF9" i="1"/>
  <c r="NTF12" i="1" s="1"/>
  <c r="NTF18" i="1" s="1"/>
  <c r="NTF20" i="1" s="1"/>
  <c r="NTG9" i="1"/>
  <c r="NTG12" i="1" s="1"/>
  <c r="NTG18" i="1" s="1"/>
  <c r="NTG20" i="1" s="1"/>
  <c r="NTH9" i="1"/>
  <c r="NTH12" i="1" s="1"/>
  <c r="NTH18" i="1" s="1"/>
  <c r="NTH20" i="1" s="1"/>
  <c r="NTI9" i="1"/>
  <c r="NTI12" i="1" s="1"/>
  <c r="NTI18" i="1" s="1"/>
  <c r="NTI20" i="1" s="1"/>
  <c r="NTJ9" i="1"/>
  <c r="NTJ12" i="1" s="1"/>
  <c r="NTJ18" i="1" s="1"/>
  <c r="NTJ20" i="1" s="1"/>
  <c r="NTK9" i="1"/>
  <c r="NTK12" i="1" s="1"/>
  <c r="NTK18" i="1" s="1"/>
  <c r="NTK20" i="1" s="1"/>
  <c r="NTL9" i="1"/>
  <c r="NTL12" i="1" s="1"/>
  <c r="NTL18" i="1" s="1"/>
  <c r="NTL20" i="1" s="1"/>
  <c r="NTM9" i="1"/>
  <c r="NTM12" i="1" s="1"/>
  <c r="NTM18" i="1" s="1"/>
  <c r="NTM20" i="1" s="1"/>
  <c r="NTN9" i="1"/>
  <c r="NTN12" i="1" s="1"/>
  <c r="NTN18" i="1" s="1"/>
  <c r="NTN20" i="1" s="1"/>
  <c r="NTO9" i="1"/>
  <c r="NTO12" i="1" s="1"/>
  <c r="NTO18" i="1" s="1"/>
  <c r="NTO20" i="1" s="1"/>
  <c r="NTP9" i="1"/>
  <c r="NTP12" i="1" s="1"/>
  <c r="NTP18" i="1" s="1"/>
  <c r="NTP20" i="1" s="1"/>
  <c r="NTQ9" i="1"/>
  <c r="NTQ12" i="1" s="1"/>
  <c r="NTQ18" i="1" s="1"/>
  <c r="NTQ20" i="1" s="1"/>
  <c r="NTR9" i="1"/>
  <c r="NTR12" i="1" s="1"/>
  <c r="NTR18" i="1" s="1"/>
  <c r="NTR20" i="1" s="1"/>
  <c r="NTS9" i="1"/>
  <c r="NTS12" i="1" s="1"/>
  <c r="NTS18" i="1" s="1"/>
  <c r="NTS20" i="1" s="1"/>
  <c r="NTT9" i="1"/>
  <c r="NTT12" i="1" s="1"/>
  <c r="NTT18" i="1" s="1"/>
  <c r="NTT20" i="1" s="1"/>
  <c r="NTU9" i="1"/>
  <c r="NTU12" i="1" s="1"/>
  <c r="NTU18" i="1" s="1"/>
  <c r="NTU20" i="1" s="1"/>
  <c r="NTV9" i="1"/>
  <c r="NTV12" i="1" s="1"/>
  <c r="NTV18" i="1" s="1"/>
  <c r="NTV20" i="1" s="1"/>
  <c r="NTW9" i="1"/>
  <c r="NTW12" i="1" s="1"/>
  <c r="NTW18" i="1" s="1"/>
  <c r="NTW20" i="1" s="1"/>
  <c r="NTX9" i="1"/>
  <c r="NTX12" i="1" s="1"/>
  <c r="NTX18" i="1" s="1"/>
  <c r="NTX20" i="1" s="1"/>
  <c r="NTY9" i="1"/>
  <c r="NTY12" i="1" s="1"/>
  <c r="NTY18" i="1" s="1"/>
  <c r="NTY20" i="1" s="1"/>
  <c r="NTZ9" i="1"/>
  <c r="NTZ12" i="1" s="1"/>
  <c r="NTZ18" i="1" s="1"/>
  <c r="NTZ20" i="1" s="1"/>
  <c r="NUA9" i="1"/>
  <c r="NUA12" i="1" s="1"/>
  <c r="NUA18" i="1" s="1"/>
  <c r="NUA20" i="1" s="1"/>
  <c r="NUB9" i="1"/>
  <c r="NUB12" i="1" s="1"/>
  <c r="NUB18" i="1" s="1"/>
  <c r="NUB20" i="1" s="1"/>
  <c r="NUC9" i="1"/>
  <c r="NUC12" i="1" s="1"/>
  <c r="NUC18" i="1" s="1"/>
  <c r="NUC20" i="1" s="1"/>
  <c r="NUD9" i="1"/>
  <c r="NUD12" i="1" s="1"/>
  <c r="NUD18" i="1" s="1"/>
  <c r="NUD20" i="1" s="1"/>
  <c r="NUE9" i="1"/>
  <c r="NUE12" i="1" s="1"/>
  <c r="NUE18" i="1" s="1"/>
  <c r="NUE20" i="1" s="1"/>
  <c r="NUF9" i="1"/>
  <c r="NUF12" i="1" s="1"/>
  <c r="NUF18" i="1" s="1"/>
  <c r="NUF20" i="1" s="1"/>
  <c r="NUG9" i="1"/>
  <c r="NUG12" i="1" s="1"/>
  <c r="NUG18" i="1" s="1"/>
  <c r="NUG20" i="1" s="1"/>
  <c r="NUH9" i="1"/>
  <c r="NUH12" i="1" s="1"/>
  <c r="NUH18" i="1" s="1"/>
  <c r="NUH20" i="1" s="1"/>
  <c r="NUI9" i="1"/>
  <c r="NUI12" i="1" s="1"/>
  <c r="NUI18" i="1" s="1"/>
  <c r="NUI20" i="1" s="1"/>
  <c r="NUJ9" i="1"/>
  <c r="NUJ12" i="1" s="1"/>
  <c r="NUJ18" i="1" s="1"/>
  <c r="NUJ20" i="1" s="1"/>
  <c r="NUK9" i="1"/>
  <c r="NUK12" i="1" s="1"/>
  <c r="NUK18" i="1" s="1"/>
  <c r="NUK20" i="1" s="1"/>
  <c r="NUL9" i="1"/>
  <c r="NUL12" i="1" s="1"/>
  <c r="NUL18" i="1" s="1"/>
  <c r="NUL20" i="1" s="1"/>
  <c r="NUM9" i="1"/>
  <c r="NUM12" i="1" s="1"/>
  <c r="NUM18" i="1" s="1"/>
  <c r="NUM20" i="1" s="1"/>
  <c r="NUN9" i="1"/>
  <c r="NUN12" i="1" s="1"/>
  <c r="NUN18" i="1" s="1"/>
  <c r="NUN20" i="1" s="1"/>
  <c r="NUO9" i="1"/>
  <c r="NUO12" i="1" s="1"/>
  <c r="NUO18" i="1" s="1"/>
  <c r="NUO20" i="1" s="1"/>
  <c r="NUP9" i="1"/>
  <c r="NUP12" i="1" s="1"/>
  <c r="NUP18" i="1" s="1"/>
  <c r="NUP20" i="1" s="1"/>
  <c r="NUQ9" i="1"/>
  <c r="NUQ12" i="1" s="1"/>
  <c r="NUQ18" i="1" s="1"/>
  <c r="NUQ20" i="1" s="1"/>
  <c r="NUR9" i="1"/>
  <c r="NUR12" i="1" s="1"/>
  <c r="NUR18" i="1" s="1"/>
  <c r="NUR20" i="1" s="1"/>
  <c r="NUS9" i="1"/>
  <c r="NUS12" i="1" s="1"/>
  <c r="NUS18" i="1" s="1"/>
  <c r="NUS20" i="1" s="1"/>
  <c r="NUT9" i="1"/>
  <c r="NUT12" i="1" s="1"/>
  <c r="NUT18" i="1" s="1"/>
  <c r="NUT20" i="1" s="1"/>
  <c r="NUU9" i="1"/>
  <c r="NUU12" i="1" s="1"/>
  <c r="NUU18" i="1" s="1"/>
  <c r="NUU20" i="1" s="1"/>
  <c r="NUV9" i="1"/>
  <c r="NUV12" i="1" s="1"/>
  <c r="NUV18" i="1" s="1"/>
  <c r="NUV20" i="1" s="1"/>
  <c r="NUW9" i="1"/>
  <c r="NUW12" i="1" s="1"/>
  <c r="NUW18" i="1" s="1"/>
  <c r="NUW20" i="1" s="1"/>
  <c r="NUX9" i="1"/>
  <c r="NUX12" i="1" s="1"/>
  <c r="NUX18" i="1" s="1"/>
  <c r="NUX20" i="1" s="1"/>
  <c r="NUY9" i="1"/>
  <c r="NUY12" i="1" s="1"/>
  <c r="NUY18" i="1" s="1"/>
  <c r="NUY20" i="1" s="1"/>
  <c r="NUZ9" i="1"/>
  <c r="NUZ12" i="1" s="1"/>
  <c r="NUZ18" i="1" s="1"/>
  <c r="NUZ20" i="1" s="1"/>
  <c r="NVA9" i="1"/>
  <c r="NVA12" i="1" s="1"/>
  <c r="NVA18" i="1" s="1"/>
  <c r="NVA20" i="1" s="1"/>
  <c r="NVB9" i="1"/>
  <c r="NVB12" i="1" s="1"/>
  <c r="NVB18" i="1" s="1"/>
  <c r="NVB20" i="1" s="1"/>
  <c r="NVC9" i="1"/>
  <c r="NVC12" i="1" s="1"/>
  <c r="NVC18" i="1" s="1"/>
  <c r="NVC20" i="1" s="1"/>
  <c r="NVD9" i="1"/>
  <c r="NVD12" i="1" s="1"/>
  <c r="NVD18" i="1" s="1"/>
  <c r="NVD20" i="1" s="1"/>
  <c r="NVE9" i="1"/>
  <c r="NVE12" i="1" s="1"/>
  <c r="NVE18" i="1" s="1"/>
  <c r="NVE20" i="1" s="1"/>
  <c r="NVF9" i="1"/>
  <c r="NVF12" i="1" s="1"/>
  <c r="NVF18" i="1" s="1"/>
  <c r="NVF20" i="1" s="1"/>
  <c r="NVG9" i="1"/>
  <c r="NVG12" i="1" s="1"/>
  <c r="NVG18" i="1" s="1"/>
  <c r="NVG20" i="1" s="1"/>
  <c r="NVH9" i="1"/>
  <c r="NVH12" i="1" s="1"/>
  <c r="NVH18" i="1" s="1"/>
  <c r="NVH20" i="1" s="1"/>
  <c r="NVI9" i="1"/>
  <c r="NVI12" i="1" s="1"/>
  <c r="NVI18" i="1" s="1"/>
  <c r="NVI20" i="1" s="1"/>
  <c r="NVJ9" i="1"/>
  <c r="NVJ12" i="1" s="1"/>
  <c r="NVJ18" i="1" s="1"/>
  <c r="NVJ20" i="1" s="1"/>
  <c r="NVK9" i="1"/>
  <c r="NVK12" i="1" s="1"/>
  <c r="NVK18" i="1" s="1"/>
  <c r="NVK20" i="1" s="1"/>
  <c r="NVL9" i="1"/>
  <c r="NVL12" i="1" s="1"/>
  <c r="NVL18" i="1" s="1"/>
  <c r="NVL20" i="1" s="1"/>
  <c r="NVM9" i="1"/>
  <c r="NVM12" i="1" s="1"/>
  <c r="NVM18" i="1" s="1"/>
  <c r="NVM20" i="1" s="1"/>
  <c r="NVN9" i="1"/>
  <c r="NVN12" i="1" s="1"/>
  <c r="NVN18" i="1" s="1"/>
  <c r="NVN20" i="1" s="1"/>
  <c r="NVO9" i="1"/>
  <c r="NVO12" i="1" s="1"/>
  <c r="NVO18" i="1" s="1"/>
  <c r="NVO20" i="1" s="1"/>
  <c r="NVP9" i="1"/>
  <c r="NVP12" i="1" s="1"/>
  <c r="NVP18" i="1" s="1"/>
  <c r="NVP20" i="1" s="1"/>
  <c r="NVQ9" i="1"/>
  <c r="NVQ12" i="1" s="1"/>
  <c r="NVQ18" i="1" s="1"/>
  <c r="NVQ20" i="1" s="1"/>
  <c r="NVR9" i="1"/>
  <c r="NVR12" i="1" s="1"/>
  <c r="NVR18" i="1" s="1"/>
  <c r="NVR20" i="1" s="1"/>
  <c r="NVS9" i="1"/>
  <c r="NVS12" i="1" s="1"/>
  <c r="NVS18" i="1" s="1"/>
  <c r="NVS20" i="1" s="1"/>
  <c r="NVT9" i="1"/>
  <c r="NVT12" i="1" s="1"/>
  <c r="NVT18" i="1" s="1"/>
  <c r="NVT20" i="1" s="1"/>
  <c r="NVU9" i="1"/>
  <c r="NVU12" i="1" s="1"/>
  <c r="NVU18" i="1" s="1"/>
  <c r="NVU20" i="1" s="1"/>
  <c r="NVV9" i="1"/>
  <c r="NVV12" i="1" s="1"/>
  <c r="NVV18" i="1" s="1"/>
  <c r="NVV20" i="1" s="1"/>
  <c r="NVW9" i="1"/>
  <c r="NVW12" i="1" s="1"/>
  <c r="NVW18" i="1" s="1"/>
  <c r="NVW20" i="1" s="1"/>
  <c r="NVX9" i="1"/>
  <c r="NVX12" i="1" s="1"/>
  <c r="NVX18" i="1" s="1"/>
  <c r="NVX20" i="1" s="1"/>
  <c r="NVY9" i="1"/>
  <c r="NVY12" i="1" s="1"/>
  <c r="NVY18" i="1" s="1"/>
  <c r="NVY20" i="1" s="1"/>
  <c r="NVZ9" i="1"/>
  <c r="NVZ12" i="1" s="1"/>
  <c r="NVZ18" i="1" s="1"/>
  <c r="NVZ20" i="1" s="1"/>
  <c r="NWA9" i="1"/>
  <c r="NWA12" i="1" s="1"/>
  <c r="NWA18" i="1" s="1"/>
  <c r="NWA20" i="1" s="1"/>
  <c r="NWB9" i="1"/>
  <c r="NWB12" i="1" s="1"/>
  <c r="NWB18" i="1" s="1"/>
  <c r="NWB20" i="1" s="1"/>
  <c r="NWC9" i="1"/>
  <c r="NWC12" i="1" s="1"/>
  <c r="NWC18" i="1" s="1"/>
  <c r="NWC20" i="1" s="1"/>
  <c r="NWD9" i="1"/>
  <c r="NWD12" i="1" s="1"/>
  <c r="NWD18" i="1" s="1"/>
  <c r="NWD20" i="1" s="1"/>
  <c r="NWE9" i="1"/>
  <c r="NWE12" i="1" s="1"/>
  <c r="NWE18" i="1" s="1"/>
  <c r="NWE20" i="1" s="1"/>
  <c r="NWF9" i="1"/>
  <c r="NWF12" i="1" s="1"/>
  <c r="NWF18" i="1" s="1"/>
  <c r="NWF20" i="1" s="1"/>
  <c r="NWG9" i="1"/>
  <c r="NWG12" i="1" s="1"/>
  <c r="NWG18" i="1" s="1"/>
  <c r="NWG20" i="1" s="1"/>
  <c r="NWH9" i="1"/>
  <c r="NWH12" i="1" s="1"/>
  <c r="NWH18" i="1" s="1"/>
  <c r="NWH20" i="1" s="1"/>
  <c r="NWI9" i="1"/>
  <c r="NWI12" i="1" s="1"/>
  <c r="NWI18" i="1" s="1"/>
  <c r="NWI20" i="1" s="1"/>
  <c r="NWJ9" i="1"/>
  <c r="NWJ12" i="1" s="1"/>
  <c r="NWJ18" i="1" s="1"/>
  <c r="NWJ20" i="1" s="1"/>
  <c r="NWK9" i="1"/>
  <c r="NWK12" i="1" s="1"/>
  <c r="NWK18" i="1" s="1"/>
  <c r="NWK20" i="1" s="1"/>
  <c r="NWL9" i="1"/>
  <c r="NWL12" i="1" s="1"/>
  <c r="NWL18" i="1" s="1"/>
  <c r="NWL20" i="1" s="1"/>
  <c r="NWM9" i="1"/>
  <c r="NWM12" i="1" s="1"/>
  <c r="NWM18" i="1" s="1"/>
  <c r="NWM20" i="1" s="1"/>
  <c r="NWN9" i="1"/>
  <c r="NWN12" i="1" s="1"/>
  <c r="NWN18" i="1" s="1"/>
  <c r="NWN20" i="1" s="1"/>
  <c r="NWO9" i="1"/>
  <c r="NWO12" i="1" s="1"/>
  <c r="NWO18" i="1" s="1"/>
  <c r="NWO20" i="1" s="1"/>
  <c r="NWP9" i="1"/>
  <c r="NWP12" i="1" s="1"/>
  <c r="NWP18" i="1" s="1"/>
  <c r="NWP20" i="1" s="1"/>
  <c r="NWQ9" i="1"/>
  <c r="NWQ12" i="1" s="1"/>
  <c r="NWQ18" i="1" s="1"/>
  <c r="NWQ20" i="1" s="1"/>
  <c r="NWR9" i="1"/>
  <c r="NWR12" i="1" s="1"/>
  <c r="NWR18" i="1" s="1"/>
  <c r="NWR20" i="1" s="1"/>
  <c r="NWS9" i="1"/>
  <c r="NWS12" i="1" s="1"/>
  <c r="NWS18" i="1" s="1"/>
  <c r="NWS20" i="1" s="1"/>
  <c r="NWT9" i="1"/>
  <c r="NWT12" i="1" s="1"/>
  <c r="NWT18" i="1" s="1"/>
  <c r="NWT20" i="1" s="1"/>
  <c r="NWU9" i="1"/>
  <c r="NWU12" i="1" s="1"/>
  <c r="NWU18" i="1" s="1"/>
  <c r="NWU20" i="1" s="1"/>
  <c r="NWV9" i="1"/>
  <c r="NWV12" i="1" s="1"/>
  <c r="NWV18" i="1" s="1"/>
  <c r="NWV20" i="1" s="1"/>
  <c r="NWW9" i="1"/>
  <c r="NWW12" i="1" s="1"/>
  <c r="NWW18" i="1" s="1"/>
  <c r="NWW20" i="1" s="1"/>
  <c r="NWX9" i="1"/>
  <c r="NWX12" i="1" s="1"/>
  <c r="NWX18" i="1" s="1"/>
  <c r="NWX20" i="1" s="1"/>
  <c r="NWY9" i="1"/>
  <c r="NWY12" i="1" s="1"/>
  <c r="NWY18" i="1" s="1"/>
  <c r="NWY20" i="1" s="1"/>
  <c r="NWZ9" i="1"/>
  <c r="NWZ12" i="1" s="1"/>
  <c r="NWZ18" i="1" s="1"/>
  <c r="NWZ20" i="1" s="1"/>
  <c r="NXA9" i="1"/>
  <c r="NXA12" i="1" s="1"/>
  <c r="NXA18" i="1" s="1"/>
  <c r="NXA20" i="1" s="1"/>
  <c r="NXB9" i="1"/>
  <c r="NXB12" i="1" s="1"/>
  <c r="NXB18" i="1" s="1"/>
  <c r="NXB20" i="1" s="1"/>
  <c r="NXC9" i="1"/>
  <c r="NXC12" i="1" s="1"/>
  <c r="NXC18" i="1" s="1"/>
  <c r="NXC20" i="1" s="1"/>
  <c r="NXD9" i="1"/>
  <c r="NXD12" i="1" s="1"/>
  <c r="NXD18" i="1" s="1"/>
  <c r="NXD20" i="1" s="1"/>
  <c r="NXE9" i="1"/>
  <c r="NXE12" i="1" s="1"/>
  <c r="NXE18" i="1" s="1"/>
  <c r="NXE20" i="1" s="1"/>
  <c r="NXF9" i="1"/>
  <c r="NXF12" i="1" s="1"/>
  <c r="NXF18" i="1" s="1"/>
  <c r="NXF20" i="1" s="1"/>
  <c r="NXG9" i="1"/>
  <c r="NXG12" i="1" s="1"/>
  <c r="NXG18" i="1" s="1"/>
  <c r="NXG20" i="1" s="1"/>
  <c r="NXH9" i="1"/>
  <c r="NXH12" i="1" s="1"/>
  <c r="NXH18" i="1" s="1"/>
  <c r="NXH20" i="1" s="1"/>
  <c r="NXI9" i="1"/>
  <c r="NXI12" i="1" s="1"/>
  <c r="NXI18" i="1" s="1"/>
  <c r="NXI20" i="1" s="1"/>
  <c r="NXJ9" i="1"/>
  <c r="NXJ12" i="1" s="1"/>
  <c r="NXJ18" i="1" s="1"/>
  <c r="NXJ20" i="1" s="1"/>
  <c r="NXK9" i="1"/>
  <c r="NXK12" i="1" s="1"/>
  <c r="NXK18" i="1" s="1"/>
  <c r="NXK20" i="1" s="1"/>
  <c r="NXL9" i="1"/>
  <c r="NXL12" i="1" s="1"/>
  <c r="NXL18" i="1" s="1"/>
  <c r="NXL20" i="1" s="1"/>
  <c r="NXM9" i="1"/>
  <c r="NXM12" i="1" s="1"/>
  <c r="NXM18" i="1" s="1"/>
  <c r="NXM20" i="1" s="1"/>
  <c r="NXN9" i="1"/>
  <c r="NXN12" i="1" s="1"/>
  <c r="NXN18" i="1" s="1"/>
  <c r="NXN20" i="1" s="1"/>
  <c r="NXO9" i="1"/>
  <c r="NXO12" i="1" s="1"/>
  <c r="NXO18" i="1" s="1"/>
  <c r="NXO20" i="1" s="1"/>
  <c r="NXP9" i="1"/>
  <c r="NXP12" i="1" s="1"/>
  <c r="NXP18" i="1" s="1"/>
  <c r="NXP20" i="1" s="1"/>
  <c r="NXQ9" i="1"/>
  <c r="NXQ12" i="1" s="1"/>
  <c r="NXQ18" i="1" s="1"/>
  <c r="NXQ20" i="1" s="1"/>
  <c r="NXR9" i="1"/>
  <c r="NXR12" i="1" s="1"/>
  <c r="NXR18" i="1" s="1"/>
  <c r="NXR20" i="1" s="1"/>
  <c r="NXS9" i="1"/>
  <c r="NXS12" i="1" s="1"/>
  <c r="NXS18" i="1" s="1"/>
  <c r="NXS20" i="1" s="1"/>
  <c r="NXT9" i="1"/>
  <c r="NXT12" i="1" s="1"/>
  <c r="NXT18" i="1" s="1"/>
  <c r="NXT20" i="1" s="1"/>
  <c r="NXU9" i="1"/>
  <c r="NXU12" i="1" s="1"/>
  <c r="NXU18" i="1" s="1"/>
  <c r="NXU20" i="1" s="1"/>
  <c r="NXV9" i="1"/>
  <c r="NXV12" i="1" s="1"/>
  <c r="NXV18" i="1" s="1"/>
  <c r="NXV20" i="1" s="1"/>
  <c r="NXW9" i="1"/>
  <c r="NXW12" i="1" s="1"/>
  <c r="NXW18" i="1" s="1"/>
  <c r="NXW20" i="1" s="1"/>
  <c r="NXX9" i="1"/>
  <c r="NXX12" i="1" s="1"/>
  <c r="NXX18" i="1" s="1"/>
  <c r="NXX20" i="1" s="1"/>
  <c r="NXY9" i="1"/>
  <c r="NXY12" i="1" s="1"/>
  <c r="NXY18" i="1" s="1"/>
  <c r="NXY20" i="1" s="1"/>
  <c r="NXZ9" i="1"/>
  <c r="NXZ12" i="1" s="1"/>
  <c r="NXZ18" i="1" s="1"/>
  <c r="NXZ20" i="1" s="1"/>
  <c r="NYA9" i="1"/>
  <c r="NYA12" i="1" s="1"/>
  <c r="NYA18" i="1" s="1"/>
  <c r="NYA20" i="1" s="1"/>
  <c r="NYB9" i="1"/>
  <c r="NYB12" i="1" s="1"/>
  <c r="NYB18" i="1" s="1"/>
  <c r="NYB20" i="1" s="1"/>
  <c r="NYC9" i="1"/>
  <c r="NYC12" i="1" s="1"/>
  <c r="NYC18" i="1" s="1"/>
  <c r="NYC20" i="1" s="1"/>
  <c r="NYD9" i="1"/>
  <c r="NYD12" i="1" s="1"/>
  <c r="NYD18" i="1" s="1"/>
  <c r="NYD20" i="1" s="1"/>
  <c r="NYE9" i="1"/>
  <c r="NYE12" i="1" s="1"/>
  <c r="NYE18" i="1" s="1"/>
  <c r="NYE20" i="1" s="1"/>
  <c r="NYF9" i="1"/>
  <c r="NYF12" i="1" s="1"/>
  <c r="NYF18" i="1" s="1"/>
  <c r="NYF20" i="1" s="1"/>
  <c r="NYG9" i="1"/>
  <c r="NYG12" i="1" s="1"/>
  <c r="NYG18" i="1" s="1"/>
  <c r="NYG20" i="1" s="1"/>
  <c r="NYH9" i="1"/>
  <c r="NYH12" i="1" s="1"/>
  <c r="NYH18" i="1" s="1"/>
  <c r="NYH20" i="1" s="1"/>
  <c r="NYI9" i="1"/>
  <c r="NYI12" i="1" s="1"/>
  <c r="NYI18" i="1" s="1"/>
  <c r="NYI20" i="1" s="1"/>
  <c r="NYJ9" i="1"/>
  <c r="NYJ12" i="1" s="1"/>
  <c r="NYJ18" i="1" s="1"/>
  <c r="NYJ20" i="1" s="1"/>
  <c r="NYK9" i="1"/>
  <c r="NYK12" i="1" s="1"/>
  <c r="NYK18" i="1" s="1"/>
  <c r="NYK20" i="1" s="1"/>
  <c r="NYL9" i="1"/>
  <c r="NYL12" i="1" s="1"/>
  <c r="NYL18" i="1" s="1"/>
  <c r="NYL20" i="1" s="1"/>
  <c r="NYM9" i="1"/>
  <c r="NYM12" i="1" s="1"/>
  <c r="NYM18" i="1" s="1"/>
  <c r="NYM20" i="1" s="1"/>
  <c r="NYN9" i="1"/>
  <c r="NYN12" i="1" s="1"/>
  <c r="NYN18" i="1" s="1"/>
  <c r="NYN20" i="1" s="1"/>
  <c r="NYO9" i="1"/>
  <c r="NYO12" i="1" s="1"/>
  <c r="NYO18" i="1" s="1"/>
  <c r="NYO20" i="1" s="1"/>
  <c r="NYP9" i="1"/>
  <c r="NYP12" i="1" s="1"/>
  <c r="NYP18" i="1" s="1"/>
  <c r="NYP20" i="1" s="1"/>
  <c r="NYQ9" i="1"/>
  <c r="NYQ12" i="1" s="1"/>
  <c r="NYQ18" i="1" s="1"/>
  <c r="NYQ20" i="1" s="1"/>
  <c r="NYR9" i="1"/>
  <c r="NYR12" i="1" s="1"/>
  <c r="NYR18" i="1" s="1"/>
  <c r="NYR20" i="1" s="1"/>
  <c r="NYS9" i="1"/>
  <c r="NYS12" i="1" s="1"/>
  <c r="NYS18" i="1" s="1"/>
  <c r="NYS20" i="1" s="1"/>
  <c r="NYT9" i="1"/>
  <c r="NYT12" i="1" s="1"/>
  <c r="NYT18" i="1" s="1"/>
  <c r="NYT20" i="1" s="1"/>
  <c r="NYU9" i="1"/>
  <c r="NYU12" i="1" s="1"/>
  <c r="NYU18" i="1" s="1"/>
  <c r="NYU20" i="1" s="1"/>
  <c r="NYV9" i="1"/>
  <c r="NYV12" i="1" s="1"/>
  <c r="NYV18" i="1" s="1"/>
  <c r="NYV20" i="1" s="1"/>
  <c r="NYW9" i="1"/>
  <c r="NYW12" i="1" s="1"/>
  <c r="NYW18" i="1" s="1"/>
  <c r="NYW20" i="1" s="1"/>
  <c r="NYX9" i="1"/>
  <c r="NYX12" i="1" s="1"/>
  <c r="NYX18" i="1" s="1"/>
  <c r="NYX20" i="1" s="1"/>
  <c r="NYY9" i="1"/>
  <c r="NYY12" i="1" s="1"/>
  <c r="NYY18" i="1" s="1"/>
  <c r="NYY20" i="1" s="1"/>
  <c r="NYZ9" i="1"/>
  <c r="NYZ12" i="1" s="1"/>
  <c r="NYZ18" i="1" s="1"/>
  <c r="NYZ20" i="1" s="1"/>
  <c r="NZA9" i="1"/>
  <c r="NZA12" i="1" s="1"/>
  <c r="NZA18" i="1" s="1"/>
  <c r="NZA20" i="1" s="1"/>
  <c r="NZB9" i="1"/>
  <c r="NZB12" i="1" s="1"/>
  <c r="NZB18" i="1" s="1"/>
  <c r="NZB20" i="1" s="1"/>
  <c r="NZC9" i="1"/>
  <c r="NZC12" i="1" s="1"/>
  <c r="NZC18" i="1" s="1"/>
  <c r="NZC20" i="1" s="1"/>
  <c r="NZD9" i="1"/>
  <c r="NZD12" i="1" s="1"/>
  <c r="NZD18" i="1" s="1"/>
  <c r="NZD20" i="1" s="1"/>
  <c r="NZE9" i="1"/>
  <c r="NZE12" i="1" s="1"/>
  <c r="NZE18" i="1" s="1"/>
  <c r="NZE20" i="1" s="1"/>
  <c r="NZF9" i="1"/>
  <c r="NZF12" i="1" s="1"/>
  <c r="NZF18" i="1" s="1"/>
  <c r="NZF20" i="1" s="1"/>
  <c r="NZG9" i="1"/>
  <c r="NZG12" i="1" s="1"/>
  <c r="NZG18" i="1" s="1"/>
  <c r="NZG20" i="1" s="1"/>
  <c r="NZH9" i="1"/>
  <c r="NZH12" i="1" s="1"/>
  <c r="NZH18" i="1" s="1"/>
  <c r="NZH20" i="1" s="1"/>
  <c r="NZI9" i="1"/>
  <c r="NZI12" i="1" s="1"/>
  <c r="NZI18" i="1" s="1"/>
  <c r="NZI20" i="1" s="1"/>
  <c r="NZJ9" i="1"/>
  <c r="NZJ12" i="1" s="1"/>
  <c r="NZJ18" i="1" s="1"/>
  <c r="NZJ20" i="1" s="1"/>
  <c r="NZK9" i="1"/>
  <c r="NZK12" i="1" s="1"/>
  <c r="NZK18" i="1" s="1"/>
  <c r="NZK20" i="1" s="1"/>
  <c r="NZL9" i="1"/>
  <c r="NZL12" i="1" s="1"/>
  <c r="NZL18" i="1" s="1"/>
  <c r="NZL20" i="1" s="1"/>
  <c r="NZM9" i="1"/>
  <c r="NZM12" i="1" s="1"/>
  <c r="NZM18" i="1" s="1"/>
  <c r="NZM20" i="1" s="1"/>
  <c r="NZN9" i="1"/>
  <c r="NZN12" i="1" s="1"/>
  <c r="NZN18" i="1" s="1"/>
  <c r="NZN20" i="1" s="1"/>
  <c r="NZO9" i="1"/>
  <c r="NZO12" i="1" s="1"/>
  <c r="NZO18" i="1" s="1"/>
  <c r="NZO20" i="1" s="1"/>
  <c r="NZP9" i="1"/>
  <c r="NZP12" i="1" s="1"/>
  <c r="NZP18" i="1" s="1"/>
  <c r="NZP20" i="1" s="1"/>
  <c r="NZQ9" i="1"/>
  <c r="NZQ12" i="1" s="1"/>
  <c r="NZQ18" i="1" s="1"/>
  <c r="NZQ20" i="1" s="1"/>
  <c r="NZR9" i="1"/>
  <c r="NZR12" i="1" s="1"/>
  <c r="NZR18" i="1" s="1"/>
  <c r="NZR20" i="1" s="1"/>
  <c r="NZS9" i="1"/>
  <c r="NZS12" i="1" s="1"/>
  <c r="NZS18" i="1" s="1"/>
  <c r="NZS20" i="1" s="1"/>
  <c r="NZT9" i="1"/>
  <c r="NZT12" i="1" s="1"/>
  <c r="NZT18" i="1" s="1"/>
  <c r="NZT20" i="1" s="1"/>
  <c r="NZU9" i="1"/>
  <c r="NZU12" i="1" s="1"/>
  <c r="NZU18" i="1" s="1"/>
  <c r="NZU20" i="1" s="1"/>
  <c r="NZV9" i="1"/>
  <c r="NZV12" i="1" s="1"/>
  <c r="NZV18" i="1" s="1"/>
  <c r="NZV20" i="1" s="1"/>
  <c r="NZW9" i="1"/>
  <c r="NZW12" i="1" s="1"/>
  <c r="NZW18" i="1" s="1"/>
  <c r="NZW20" i="1" s="1"/>
  <c r="NZX9" i="1"/>
  <c r="NZX12" i="1" s="1"/>
  <c r="NZX18" i="1" s="1"/>
  <c r="NZX20" i="1" s="1"/>
  <c r="NZY9" i="1"/>
  <c r="NZY12" i="1" s="1"/>
  <c r="NZY18" i="1" s="1"/>
  <c r="NZY20" i="1" s="1"/>
  <c r="NZZ9" i="1"/>
  <c r="NZZ12" i="1" s="1"/>
  <c r="NZZ18" i="1" s="1"/>
  <c r="NZZ20" i="1" s="1"/>
  <c r="OAA9" i="1"/>
  <c r="OAA12" i="1" s="1"/>
  <c r="OAA18" i="1" s="1"/>
  <c r="OAA20" i="1" s="1"/>
  <c r="OAB9" i="1"/>
  <c r="OAB12" i="1" s="1"/>
  <c r="OAB18" i="1" s="1"/>
  <c r="OAB20" i="1" s="1"/>
  <c r="OAC9" i="1"/>
  <c r="OAC12" i="1" s="1"/>
  <c r="OAC18" i="1" s="1"/>
  <c r="OAC20" i="1" s="1"/>
  <c r="OAD9" i="1"/>
  <c r="OAD12" i="1" s="1"/>
  <c r="OAD18" i="1" s="1"/>
  <c r="OAD20" i="1" s="1"/>
  <c r="OAE9" i="1"/>
  <c r="OAE12" i="1" s="1"/>
  <c r="OAE18" i="1" s="1"/>
  <c r="OAE20" i="1" s="1"/>
  <c r="OAF9" i="1"/>
  <c r="OAF12" i="1" s="1"/>
  <c r="OAF18" i="1" s="1"/>
  <c r="OAF20" i="1" s="1"/>
  <c r="OAG9" i="1"/>
  <c r="OAG12" i="1" s="1"/>
  <c r="OAG18" i="1" s="1"/>
  <c r="OAG20" i="1" s="1"/>
  <c r="OAH9" i="1"/>
  <c r="OAH12" i="1" s="1"/>
  <c r="OAH18" i="1" s="1"/>
  <c r="OAH20" i="1" s="1"/>
  <c r="OAI9" i="1"/>
  <c r="OAI12" i="1" s="1"/>
  <c r="OAI18" i="1" s="1"/>
  <c r="OAI20" i="1" s="1"/>
  <c r="OAJ9" i="1"/>
  <c r="OAJ12" i="1" s="1"/>
  <c r="OAJ18" i="1" s="1"/>
  <c r="OAJ20" i="1" s="1"/>
  <c r="OAK9" i="1"/>
  <c r="OAK12" i="1" s="1"/>
  <c r="OAK18" i="1" s="1"/>
  <c r="OAK20" i="1" s="1"/>
  <c r="OAL9" i="1"/>
  <c r="OAL12" i="1" s="1"/>
  <c r="OAL18" i="1" s="1"/>
  <c r="OAL20" i="1" s="1"/>
  <c r="OAM9" i="1"/>
  <c r="OAM12" i="1" s="1"/>
  <c r="OAM18" i="1" s="1"/>
  <c r="OAM20" i="1" s="1"/>
  <c r="OAN9" i="1"/>
  <c r="OAN12" i="1" s="1"/>
  <c r="OAN18" i="1" s="1"/>
  <c r="OAN20" i="1" s="1"/>
  <c r="OAO9" i="1"/>
  <c r="OAO12" i="1" s="1"/>
  <c r="OAO18" i="1" s="1"/>
  <c r="OAO20" i="1" s="1"/>
  <c r="OAP9" i="1"/>
  <c r="OAP12" i="1" s="1"/>
  <c r="OAP18" i="1" s="1"/>
  <c r="OAP20" i="1" s="1"/>
  <c r="OAQ9" i="1"/>
  <c r="OAQ12" i="1" s="1"/>
  <c r="OAQ18" i="1" s="1"/>
  <c r="OAQ20" i="1" s="1"/>
  <c r="OAR9" i="1"/>
  <c r="OAR12" i="1" s="1"/>
  <c r="OAR18" i="1" s="1"/>
  <c r="OAR20" i="1" s="1"/>
  <c r="OAS9" i="1"/>
  <c r="OAS12" i="1" s="1"/>
  <c r="OAS18" i="1" s="1"/>
  <c r="OAS20" i="1" s="1"/>
  <c r="OAT9" i="1"/>
  <c r="OAT12" i="1" s="1"/>
  <c r="OAT18" i="1" s="1"/>
  <c r="OAT20" i="1" s="1"/>
  <c r="OAU9" i="1"/>
  <c r="OAU12" i="1" s="1"/>
  <c r="OAU18" i="1" s="1"/>
  <c r="OAU20" i="1" s="1"/>
  <c r="OAV9" i="1"/>
  <c r="OAV12" i="1" s="1"/>
  <c r="OAV18" i="1" s="1"/>
  <c r="OAV20" i="1" s="1"/>
  <c r="OAW9" i="1"/>
  <c r="OAW12" i="1" s="1"/>
  <c r="OAW18" i="1" s="1"/>
  <c r="OAW20" i="1" s="1"/>
  <c r="OAX9" i="1"/>
  <c r="OAX12" i="1" s="1"/>
  <c r="OAX18" i="1" s="1"/>
  <c r="OAX20" i="1" s="1"/>
  <c r="OAY9" i="1"/>
  <c r="OAY12" i="1" s="1"/>
  <c r="OAY18" i="1" s="1"/>
  <c r="OAY20" i="1" s="1"/>
  <c r="OAZ9" i="1"/>
  <c r="OAZ12" i="1" s="1"/>
  <c r="OAZ18" i="1" s="1"/>
  <c r="OAZ20" i="1" s="1"/>
  <c r="OBA9" i="1"/>
  <c r="OBA12" i="1" s="1"/>
  <c r="OBA18" i="1" s="1"/>
  <c r="OBA20" i="1" s="1"/>
  <c r="OBB9" i="1"/>
  <c r="OBB12" i="1" s="1"/>
  <c r="OBB18" i="1" s="1"/>
  <c r="OBB20" i="1" s="1"/>
  <c r="OBC9" i="1"/>
  <c r="OBC12" i="1" s="1"/>
  <c r="OBC18" i="1" s="1"/>
  <c r="OBC20" i="1" s="1"/>
  <c r="OBD9" i="1"/>
  <c r="OBD12" i="1" s="1"/>
  <c r="OBD18" i="1" s="1"/>
  <c r="OBD20" i="1" s="1"/>
  <c r="OBE9" i="1"/>
  <c r="OBE12" i="1" s="1"/>
  <c r="OBE18" i="1" s="1"/>
  <c r="OBE20" i="1" s="1"/>
  <c r="OBF9" i="1"/>
  <c r="OBF12" i="1" s="1"/>
  <c r="OBF18" i="1" s="1"/>
  <c r="OBF20" i="1" s="1"/>
  <c r="OBG9" i="1"/>
  <c r="OBG12" i="1" s="1"/>
  <c r="OBG18" i="1" s="1"/>
  <c r="OBG20" i="1" s="1"/>
  <c r="OBH9" i="1"/>
  <c r="OBH12" i="1" s="1"/>
  <c r="OBH18" i="1" s="1"/>
  <c r="OBH20" i="1" s="1"/>
  <c r="OBI9" i="1"/>
  <c r="OBI12" i="1" s="1"/>
  <c r="OBI18" i="1" s="1"/>
  <c r="OBI20" i="1" s="1"/>
  <c r="OBJ9" i="1"/>
  <c r="OBJ12" i="1" s="1"/>
  <c r="OBJ18" i="1" s="1"/>
  <c r="OBJ20" i="1" s="1"/>
  <c r="OBK9" i="1"/>
  <c r="OBK12" i="1" s="1"/>
  <c r="OBK18" i="1" s="1"/>
  <c r="OBK20" i="1" s="1"/>
  <c r="OBL9" i="1"/>
  <c r="OBL12" i="1" s="1"/>
  <c r="OBL18" i="1" s="1"/>
  <c r="OBL20" i="1" s="1"/>
  <c r="OBM9" i="1"/>
  <c r="OBM12" i="1" s="1"/>
  <c r="OBM18" i="1" s="1"/>
  <c r="OBM20" i="1" s="1"/>
  <c r="OBN9" i="1"/>
  <c r="OBN12" i="1" s="1"/>
  <c r="OBN18" i="1" s="1"/>
  <c r="OBN20" i="1" s="1"/>
  <c r="OBO9" i="1"/>
  <c r="OBO12" i="1" s="1"/>
  <c r="OBO18" i="1" s="1"/>
  <c r="OBO20" i="1" s="1"/>
  <c r="OBP9" i="1"/>
  <c r="OBP12" i="1" s="1"/>
  <c r="OBP18" i="1" s="1"/>
  <c r="OBP20" i="1" s="1"/>
  <c r="OBQ9" i="1"/>
  <c r="OBQ12" i="1" s="1"/>
  <c r="OBQ18" i="1" s="1"/>
  <c r="OBQ20" i="1" s="1"/>
  <c r="OBR9" i="1"/>
  <c r="OBR12" i="1" s="1"/>
  <c r="OBR18" i="1" s="1"/>
  <c r="OBR20" i="1" s="1"/>
  <c r="OBS9" i="1"/>
  <c r="OBS12" i="1" s="1"/>
  <c r="OBS18" i="1" s="1"/>
  <c r="OBS20" i="1" s="1"/>
  <c r="OBT9" i="1"/>
  <c r="OBT12" i="1" s="1"/>
  <c r="OBT18" i="1" s="1"/>
  <c r="OBT20" i="1" s="1"/>
  <c r="OBU9" i="1"/>
  <c r="OBU12" i="1" s="1"/>
  <c r="OBU18" i="1" s="1"/>
  <c r="OBU20" i="1" s="1"/>
  <c r="OBV9" i="1"/>
  <c r="OBV12" i="1" s="1"/>
  <c r="OBV18" i="1" s="1"/>
  <c r="OBV20" i="1" s="1"/>
  <c r="OBW9" i="1"/>
  <c r="OBW12" i="1" s="1"/>
  <c r="OBW18" i="1" s="1"/>
  <c r="OBW20" i="1" s="1"/>
  <c r="OBX9" i="1"/>
  <c r="OBX12" i="1" s="1"/>
  <c r="OBX18" i="1" s="1"/>
  <c r="OBX20" i="1" s="1"/>
  <c r="OBY9" i="1"/>
  <c r="OBY12" i="1" s="1"/>
  <c r="OBY18" i="1" s="1"/>
  <c r="OBY20" i="1" s="1"/>
  <c r="OBZ9" i="1"/>
  <c r="OBZ12" i="1" s="1"/>
  <c r="OBZ18" i="1" s="1"/>
  <c r="OBZ20" i="1" s="1"/>
  <c r="OCA9" i="1"/>
  <c r="OCA12" i="1" s="1"/>
  <c r="OCA18" i="1" s="1"/>
  <c r="OCA20" i="1" s="1"/>
  <c r="OCB9" i="1"/>
  <c r="OCB12" i="1" s="1"/>
  <c r="OCB18" i="1" s="1"/>
  <c r="OCB20" i="1" s="1"/>
  <c r="OCC9" i="1"/>
  <c r="OCC12" i="1" s="1"/>
  <c r="OCC18" i="1" s="1"/>
  <c r="OCC20" i="1" s="1"/>
  <c r="OCD9" i="1"/>
  <c r="OCD12" i="1" s="1"/>
  <c r="OCD18" i="1" s="1"/>
  <c r="OCD20" i="1" s="1"/>
  <c r="OCE9" i="1"/>
  <c r="OCE12" i="1" s="1"/>
  <c r="OCE18" i="1" s="1"/>
  <c r="OCE20" i="1" s="1"/>
  <c r="OCF9" i="1"/>
  <c r="OCF12" i="1" s="1"/>
  <c r="OCF18" i="1" s="1"/>
  <c r="OCF20" i="1" s="1"/>
  <c r="OCG9" i="1"/>
  <c r="OCG12" i="1" s="1"/>
  <c r="OCG18" i="1" s="1"/>
  <c r="OCG20" i="1" s="1"/>
  <c r="OCH9" i="1"/>
  <c r="OCH12" i="1" s="1"/>
  <c r="OCH18" i="1" s="1"/>
  <c r="OCH20" i="1" s="1"/>
  <c r="OCI9" i="1"/>
  <c r="OCI12" i="1" s="1"/>
  <c r="OCI18" i="1" s="1"/>
  <c r="OCI20" i="1" s="1"/>
  <c r="OCJ9" i="1"/>
  <c r="OCJ12" i="1" s="1"/>
  <c r="OCJ18" i="1" s="1"/>
  <c r="OCJ20" i="1" s="1"/>
  <c r="OCK9" i="1"/>
  <c r="OCK12" i="1" s="1"/>
  <c r="OCK18" i="1" s="1"/>
  <c r="OCK20" i="1" s="1"/>
  <c r="OCL9" i="1"/>
  <c r="OCL12" i="1" s="1"/>
  <c r="OCL18" i="1" s="1"/>
  <c r="OCL20" i="1" s="1"/>
  <c r="OCM9" i="1"/>
  <c r="OCM12" i="1" s="1"/>
  <c r="OCM18" i="1" s="1"/>
  <c r="OCM20" i="1" s="1"/>
  <c r="OCN9" i="1"/>
  <c r="OCN12" i="1" s="1"/>
  <c r="OCN18" i="1" s="1"/>
  <c r="OCN20" i="1" s="1"/>
  <c r="OCO9" i="1"/>
  <c r="OCO12" i="1" s="1"/>
  <c r="OCO18" i="1" s="1"/>
  <c r="OCO20" i="1" s="1"/>
  <c r="OCP9" i="1"/>
  <c r="OCP12" i="1" s="1"/>
  <c r="OCP18" i="1" s="1"/>
  <c r="OCP20" i="1" s="1"/>
  <c r="OCQ9" i="1"/>
  <c r="OCQ12" i="1" s="1"/>
  <c r="OCQ18" i="1" s="1"/>
  <c r="OCQ20" i="1" s="1"/>
  <c r="OCR9" i="1"/>
  <c r="OCR12" i="1" s="1"/>
  <c r="OCR18" i="1" s="1"/>
  <c r="OCR20" i="1" s="1"/>
  <c r="OCS9" i="1"/>
  <c r="OCS12" i="1" s="1"/>
  <c r="OCS18" i="1" s="1"/>
  <c r="OCS20" i="1" s="1"/>
  <c r="OCT9" i="1"/>
  <c r="OCT12" i="1" s="1"/>
  <c r="OCT18" i="1" s="1"/>
  <c r="OCT20" i="1" s="1"/>
  <c r="OCU9" i="1"/>
  <c r="OCU12" i="1" s="1"/>
  <c r="OCU18" i="1" s="1"/>
  <c r="OCU20" i="1" s="1"/>
  <c r="OCV9" i="1"/>
  <c r="OCV12" i="1" s="1"/>
  <c r="OCV18" i="1" s="1"/>
  <c r="OCV20" i="1" s="1"/>
  <c r="OCW9" i="1"/>
  <c r="OCW12" i="1" s="1"/>
  <c r="OCW18" i="1" s="1"/>
  <c r="OCW20" i="1" s="1"/>
  <c r="OCX9" i="1"/>
  <c r="OCX12" i="1" s="1"/>
  <c r="OCX18" i="1" s="1"/>
  <c r="OCX20" i="1" s="1"/>
  <c r="OCY9" i="1"/>
  <c r="OCY12" i="1" s="1"/>
  <c r="OCY18" i="1" s="1"/>
  <c r="OCY20" i="1" s="1"/>
  <c r="OCZ9" i="1"/>
  <c r="OCZ12" i="1" s="1"/>
  <c r="OCZ18" i="1" s="1"/>
  <c r="OCZ20" i="1" s="1"/>
  <c r="ODA9" i="1"/>
  <c r="ODA12" i="1" s="1"/>
  <c r="ODA18" i="1" s="1"/>
  <c r="ODA20" i="1" s="1"/>
  <c r="ODB9" i="1"/>
  <c r="ODB12" i="1" s="1"/>
  <c r="ODB18" i="1" s="1"/>
  <c r="ODB20" i="1" s="1"/>
  <c r="ODC9" i="1"/>
  <c r="ODC12" i="1" s="1"/>
  <c r="ODC18" i="1" s="1"/>
  <c r="ODC20" i="1" s="1"/>
  <c r="ODD9" i="1"/>
  <c r="ODD12" i="1" s="1"/>
  <c r="ODD18" i="1" s="1"/>
  <c r="ODD20" i="1" s="1"/>
  <c r="ODE9" i="1"/>
  <c r="ODE12" i="1" s="1"/>
  <c r="ODE18" i="1" s="1"/>
  <c r="ODE20" i="1" s="1"/>
  <c r="ODF9" i="1"/>
  <c r="ODF12" i="1" s="1"/>
  <c r="ODF18" i="1" s="1"/>
  <c r="ODF20" i="1" s="1"/>
  <c r="ODG9" i="1"/>
  <c r="ODG12" i="1" s="1"/>
  <c r="ODG18" i="1" s="1"/>
  <c r="ODG20" i="1" s="1"/>
  <c r="ODH9" i="1"/>
  <c r="ODH12" i="1" s="1"/>
  <c r="ODH18" i="1" s="1"/>
  <c r="ODH20" i="1" s="1"/>
  <c r="ODI9" i="1"/>
  <c r="ODI12" i="1" s="1"/>
  <c r="ODI18" i="1" s="1"/>
  <c r="ODI20" i="1" s="1"/>
  <c r="ODJ9" i="1"/>
  <c r="ODJ12" i="1" s="1"/>
  <c r="ODJ18" i="1" s="1"/>
  <c r="ODJ20" i="1" s="1"/>
  <c r="ODK9" i="1"/>
  <c r="ODK12" i="1" s="1"/>
  <c r="ODK18" i="1" s="1"/>
  <c r="ODK20" i="1" s="1"/>
  <c r="ODL9" i="1"/>
  <c r="ODL12" i="1" s="1"/>
  <c r="ODL18" i="1" s="1"/>
  <c r="ODL20" i="1" s="1"/>
  <c r="ODM9" i="1"/>
  <c r="ODM12" i="1" s="1"/>
  <c r="ODM18" i="1" s="1"/>
  <c r="ODM20" i="1" s="1"/>
  <c r="ODN9" i="1"/>
  <c r="ODN12" i="1" s="1"/>
  <c r="ODN18" i="1" s="1"/>
  <c r="ODN20" i="1" s="1"/>
  <c r="ODO9" i="1"/>
  <c r="ODO12" i="1" s="1"/>
  <c r="ODO18" i="1" s="1"/>
  <c r="ODO20" i="1" s="1"/>
  <c r="ODP9" i="1"/>
  <c r="ODP12" i="1" s="1"/>
  <c r="ODP18" i="1" s="1"/>
  <c r="ODP20" i="1" s="1"/>
  <c r="ODQ9" i="1"/>
  <c r="ODQ12" i="1" s="1"/>
  <c r="ODQ18" i="1" s="1"/>
  <c r="ODQ20" i="1" s="1"/>
  <c r="ODR9" i="1"/>
  <c r="ODR12" i="1" s="1"/>
  <c r="ODR18" i="1" s="1"/>
  <c r="ODR20" i="1" s="1"/>
  <c r="ODS9" i="1"/>
  <c r="ODS12" i="1" s="1"/>
  <c r="ODS18" i="1" s="1"/>
  <c r="ODS20" i="1" s="1"/>
  <c r="ODT9" i="1"/>
  <c r="ODT12" i="1" s="1"/>
  <c r="ODT18" i="1" s="1"/>
  <c r="ODT20" i="1" s="1"/>
  <c r="ODU9" i="1"/>
  <c r="ODU12" i="1" s="1"/>
  <c r="ODU18" i="1" s="1"/>
  <c r="ODU20" i="1" s="1"/>
  <c r="ODV9" i="1"/>
  <c r="ODV12" i="1" s="1"/>
  <c r="ODV18" i="1" s="1"/>
  <c r="ODV20" i="1" s="1"/>
  <c r="ODW9" i="1"/>
  <c r="ODW12" i="1" s="1"/>
  <c r="ODW18" i="1" s="1"/>
  <c r="ODW20" i="1" s="1"/>
  <c r="ODX9" i="1"/>
  <c r="ODX12" i="1" s="1"/>
  <c r="ODX18" i="1" s="1"/>
  <c r="ODX20" i="1" s="1"/>
  <c r="ODY9" i="1"/>
  <c r="ODY12" i="1" s="1"/>
  <c r="ODY18" i="1" s="1"/>
  <c r="ODY20" i="1" s="1"/>
  <c r="ODZ9" i="1"/>
  <c r="ODZ12" i="1" s="1"/>
  <c r="ODZ18" i="1" s="1"/>
  <c r="ODZ20" i="1" s="1"/>
  <c r="OEA9" i="1"/>
  <c r="OEA12" i="1" s="1"/>
  <c r="OEA18" i="1" s="1"/>
  <c r="OEA20" i="1" s="1"/>
  <c r="OEB9" i="1"/>
  <c r="OEB12" i="1" s="1"/>
  <c r="OEB18" i="1" s="1"/>
  <c r="OEB20" i="1" s="1"/>
  <c r="OEC9" i="1"/>
  <c r="OEC12" i="1" s="1"/>
  <c r="OEC18" i="1" s="1"/>
  <c r="OEC20" i="1" s="1"/>
  <c r="OED9" i="1"/>
  <c r="OED12" i="1" s="1"/>
  <c r="OED18" i="1" s="1"/>
  <c r="OED20" i="1" s="1"/>
  <c r="OEE9" i="1"/>
  <c r="OEE12" i="1" s="1"/>
  <c r="OEE18" i="1" s="1"/>
  <c r="OEE20" i="1" s="1"/>
  <c r="OEF9" i="1"/>
  <c r="OEF12" i="1" s="1"/>
  <c r="OEF18" i="1" s="1"/>
  <c r="OEF20" i="1" s="1"/>
  <c r="OEG9" i="1"/>
  <c r="OEG12" i="1" s="1"/>
  <c r="OEG18" i="1" s="1"/>
  <c r="OEG20" i="1" s="1"/>
  <c r="OEH9" i="1"/>
  <c r="OEH12" i="1" s="1"/>
  <c r="OEH18" i="1" s="1"/>
  <c r="OEH20" i="1" s="1"/>
  <c r="OEI9" i="1"/>
  <c r="OEI12" i="1" s="1"/>
  <c r="OEI18" i="1" s="1"/>
  <c r="OEI20" i="1" s="1"/>
  <c r="OEJ9" i="1"/>
  <c r="OEJ12" i="1" s="1"/>
  <c r="OEJ18" i="1" s="1"/>
  <c r="OEJ20" i="1" s="1"/>
  <c r="OEK9" i="1"/>
  <c r="OEK12" i="1" s="1"/>
  <c r="OEK18" i="1" s="1"/>
  <c r="OEK20" i="1" s="1"/>
  <c r="OEL9" i="1"/>
  <c r="OEL12" i="1" s="1"/>
  <c r="OEL18" i="1" s="1"/>
  <c r="OEL20" i="1" s="1"/>
  <c r="OEM9" i="1"/>
  <c r="OEM12" i="1" s="1"/>
  <c r="OEM18" i="1" s="1"/>
  <c r="OEM20" i="1" s="1"/>
  <c r="OEN9" i="1"/>
  <c r="OEN12" i="1" s="1"/>
  <c r="OEN18" i="1" s="1"/>
  <c r="OEN20" i="1" s="1"/>
  <c r="OEO9" i="1"/>
  <c r="OEO12" i="1" s="1"/>
  <c r="OEO18" i="1" s="1"/>
  <c r="OEO20" i="1" s="1"/>
  <c r="OEP9" i="1"/>
  <c r="OEP12" i="1" s="1"/>
  <c r="OEP18" i="1" s="1"/>
  <c r="OEP20" i="1" s="1"/>
  <c r="OEQ9" i="1"/>
  <c r="OEQ12" i="1" s="1"/>
  <c r="OEQ18" i="1" s="1"/>
  <c r="OEQ20" i="1" s="1"/>
  <c r="OER9" i="1"/>
  <c r="OER12" i="1" s="1"/>
  <c r="OER18" i="1" s="1"/>
  <c r="OER20" i="1" s="1"/>
  <c r="OES9" i="1"/>
  <c r="OES12" i="1" s="1"/>
  <c r="OES18" i="1" s="1"/>
  <c r="OES20" i="1" s="1"/>
  <c r="OET9" i="1"/>
  <c r="OET12" i="1" s="1"/>
  <c r="OET18" i="1" s="1"/>
  <c r="OET20" i="1" s="1"/>
  <c r="OEU9" i="1"/>
  <c r="OEU12" i="1" s="1"/>
  <c r="OEU18" i="1" s="1"/>
  <c r="OEU20" i="1" s="1"/>
  <c r="OEV9" i="1"/>
  <c r="OEV12" i="1" s="1"/>
  <c r="OEV18" i="1" s="1"/>
  <c r="OEV20" i="1" s="1"/>
  <c r="OEW9" i="1"/>
  <c r="OEW12" i="1" s="1"/>
  <c r="OEW18" i="1" s="1"/>
  <c r="OEW20" i="1" s="1"/>
  <c r="OEX9" i="1"/>
  <c r="OEX12" i="1" s="1"/>
  <c r="OEX18" i="1" s="1"/>
  <c r="OEX20" i="1" s="1"/>
  <c r="OEY9" i="1"/>
  <c r="OEY12" i="1" s="1"/>
  <c r="OEY18" i="1" s="1"/>
  <c r="OEY20" i="1" s="1"/>
  <c r="OEZ9" i="1"/>
  <c r="OEZ12" i="1" s="1"/>
  <c r="OEZ18" i="1" s="1"/>
  <c r="OEZ20" i="1" s="1"/>
  <c r="OFA9" i="1"/>
  <c r="OFA12" i="1" s="1"/>
  <c r="OFA18" i="1" s="1"/>
  <c r="OFA20" i="1" s="1"/>
  <c r="OFB9" i="1"/>
  <c r="OFB12" i="1" s="1"/>
  <c r="OFB18" i="1" s="1"/>
  <c r="OFB20" i="1" s="1"/>
  <c r="OFC9" i="1"/>
  <c r="OFC12" i="1" s="1"/>
  <c r="OFC18" i="1" s="1"/>
  <c r="OFC20" i="1" s="1"/>
  <c r="OFD9" i="1"/>
  <c r="OFD12" i="1" s="1"/>
  <c r="OFD18" i="1" s="1"/>
  <c r="OFD20" i="1" s="1"/>
  <c r="OFE9" i="1"/>
  <c r="OFE12" i="1" s="1"/>
  <c r="OFE18" i="1" s="1"/>
  <c r="OFE20" i="1" s="1"/>
  <c r="OFF9" i="1"/>
  <c r="OFF12" i="1" s="1"/>
  <c r="OFF18" i="1" s="1"/>
  <c r="OFF20" i="1" s="1"/>
  <c r="OFG9" i="1"/>
  <c r="OFG12" i="1" s="1"/>
  <c r="OFG18" i="1" s="1"/>
  <c r="OFG20" i="1" s="1"/>
  <c r="OFH9" i="1"/>
  <c r="OFH12" i="1" s="1"/>
  <c r="OFH18" i="1" s="1"/>
  <c r="OFH20" i="1" s="1"/>
  <c r="OFI9" i="1"/>
  <c r="OFI12" i="1" s="1"/>
  <c r="OFI18" i="1" s="1"/>
  <c r="OFI20" i="1" s="1"/>
  <c r="OFJ9" i="1"/>
  <c r="OFJ12" i="1" s="1"/>
  <c r="OFJ18" i="1" s="1"/>
  <c r="OFJ20" i="1" s="1"/>
  <c r="OFK9" i="1"/>
  <c r="OFK12" i="1" s="1"/>
  <c r="OFK18" i="1" s="1"/>
  <c r="OFK20" i="1" s="1"/>
  <c r="OFL9" i="1"/>
  <c r="OFL12" i="1" s="1"/>
  <c r="OFL18" i="1" s="1"/>
  <c r="OFL20" i="1" s="1"/>
  <c r="OFM9" i="1"/>
  <c r="OFM12" i="1" s="1"/>
  <c r="OFM18" i="1" s="1"/>
  <c r="OFM20" i="1" s="1"/>
  <c r="OFN9" i="1"/>
  <c r="OFN12" i="1" s="1"/>
  <c r="OFN18" i="1" s="1"/>
  <c r="OFN20" i="1" s="1"/>
  <c r="OFO9" i="1"/>
  <c r="OFO12" i="1" s="1"/>
  <c r="OFO18" i="1" s="1"/>
  <c r="OFO20" i="1" s="1"/>
  <c r="OFP9" i="1"/>
  <c r="OFP12" i="1" s="1"/>
  <c r="OFP18" i="1" s="1"/>
  <c r="OFP20" i="1" s="1"/>
  <c r="OFQ9" i="1"/>
  <c r="OFQ12" i="1" s="1"/>
  <c r="OFQ18" i="1" s="1"/>
  <c r="OFQ20" i="1" s="1"/>
  <c r="OFR9" i="1"/>
  <c r="OFR12" i="1" s="1"/>
  <c r="OFR18" i="1" s="1"/>
  <c r="OFR20" i="1" s="1"/>
  <c r="OFS9" i="1"/>
  <c r="OFS12" i="1" s="1"/>
  <c r="OFS18" i="1" s="1"/>
  <c r="OFS20" i="1" s="1"/>
  <c r="OFT9" i="1"/>
  <c r="OFT12" i="1" s="1"/>
  <c r="OFT18" i="1" s="1"/>
  <c r="OFT20" i="1" s="1"/>
  <c r="OFU9" i="1"/>
  <c r="OFU12" i="1" s="1"/>
  <c r="OFU18" i="1" s="1"/>
  <c r="OFU20" i="1" s="1"/>
  <c r="OFV9" i="1"/>
  <c r="OFV12" i="1" s="1"/>
  <c r="OFV18" i="1" s="1"/>
  <c r="OFV20" i="1" s="1"/>
  <c r="OFW9" i="1"/>
  <c r="OFW12" i="1" s="1"/>
  <c r="OFW18" i="1" s="1"/>
  <c r="OFW20" i="1" s="1"/>
  <c r="OFX9" i="1"/>
  <c r="OFX12" i="1" s="1"/>
  <c r="OFX18" i="1" s="1"/>
  <c r="OFX20" i="1" s="1"/>
  <c r="OFY9" i="1"/>
  <c r="OFY12" i="1" s="1"/>
  <c r="OFY18" i="1" s="1"/>
  <c r="OFY20" i="1" s="1"/>
  <c r="OFZ9" i="1"/>
  <c r="OFZ12" i="1" s="1"/>
  <c r="OFZ18" i="1" s="1"/>
  <c r="OFZ20" i="1" s="1"/>
  <c r="OGA9" i="1"/>
  <c r="OGA12" i="1" s="1"/>
  <c r="OGA18" i="1" s="1"/>
  <c r="OGA20" i="1" s="1"/>
  <c r="OGB9" i="1"/>
  <c r="OGB12" i="1" s="1"/>
  <c r="OGB18" i="1" s="1"/>
  <c r="OGB20" i="1" s="1"/>
  <c r="OGC9" i="1"/>
  <c r="OGC12" i="1" s="1"/>
  <c r="OGC18" i="1" s="1"/>
  <c r="OGC20" i="1" s="1"/>
  <c r="OGD9" i="1"/>
  <c r="OGD12" i="1" s="1"/>
  <c r="OGD18" i="1" s="1"/>
  <c r="OGD20" i="1" s="1"/>
  <c r="OGE9" i="1"/>
  <c r="OGE12" i="1" s="1"/>
  <c r="OGE18" i="1" s="1"/>
  <c r="OGE20" i="1" s="1"/>
  <c r="OGF9" i="1"/>
  <c r="OGF12" i="1" s="1"/>
  <c r="OGF18" i="1" s="1"/>
  <c r="OGF20" i="1" s="1"/>
  <c r="OGG9" i="1"/>
  <c r="OGG12" i="1" s="1"/>
  <c r="OGG18" i="1" s="1"/>
  <c r="OGG20" i="1" s="1"/>
  <c r="OGH9" i="1"/>
  <c r="OGH12" i="1" s="1"/>
  <c r="OGH18" i="1" s="1"/>
  <c r="OGH20" i="1" s="1"/>
  <c r="OGI9" i="1"/>
  <c r="OGI12" i="1" s="1"/>
  <c r="OGI18" i="1" s="1"/>
  <c r="OGI20" i="1" s="1"/>
  <c r="OGJ9" i="1"/>
  <c r="OGJ12" i="1" s="1"/>
  <c r="OGJ18" i="1" s="1"/>
  <c r="OGJ20" i="1" s="1"/>
  <c r="OGK9" i="1"/>
  <c r="OGK12" i="1" s="1"/>
  <c r="OGK18" i="1" s="1"/>
  <c r="OGK20" i="1" s="1"/>
  <c r="OGL9" i="1"/>
  <c r="OGL12" i="1" s="1"/>
  <c r="OGL18" i="1" s="1"/>
  <c r="OGL20" i="1" s="1"/>
  <c r="OGM9" i="1"/>
  <c r="OGM12" i="1" s="1"/>
  <c r="OGM18" i="1" s="1"/>
  <c r="OGM20" i="1" s="1"/>
  <c r="OGN9" i="1"/>
  <c r="OGN12" i="1" s="1"/>
  <c r="OGN18" i="1" s="1"/>
  <c r="OGN20" i="1" s="1"/>
  <c r="OGO9" i="1"/>
  <c r="OGO12" i="1" s="1"/>
  <c r="OGO18" i="1" s="1"/>
  <c r="OGO20" i="1" s="1"/>
  <c r="OGP9" i="1"/>
  <c r="OGP12" i="1" s="1"/>
  <c r="OGP18" i="1" s="1"/>
  <c r="OGP20" i="1" s="1"/>
  <c r="OGQ9" i="1"/>
  <c r="OGQ12" i="1" s="1"/>
  <c r="OGQ18" i="1" s="1"/>
  <c r="OGQ20" i="1" s="1"/>
  <c r="OGR9" i="1"/>
  <c r="OGR12" i="1" s="1"/>
  <c r="OGR18" i="1" s="1"/>
  <c r="OGR20" i="1" s="1"/>
  <c r="OGS9" i="1"/>
  <c r="OGS12" i="1" s="1"/>
  <c r="OGS18" i="1" s="1"/>
  <c r="OGS20" i="1" s="1"/>
  <c r="OGT9" i="1"/>
  <c r="OGT12" i="1" s="1"/>
  <c r="OGT18" i="1" s="1"/>
  <c r="OGT20" i="1" s="1"/>
  <c r="OGU9" i="1"/>
  <c r="OGU12" i="1" s="1"/>
  <c r="OGU18" i="1" s="1"/>
  <c r="OGU20" i="1" s="1"/>
  <c r="OGV9" i="1"/>
  <c r="OGV12" i="1" s="1"/>
  <c r="OGV18" i="1" s="1"/>
  <c r="OGV20" i="1" s="1"/>
  <c r="OGW9" i="1"/>
  <c r="OGW12" i="1" s="1"/>
  <c r="OGW18" i="1" s="1"/>
  <c r="OGW20" i="1" s="1"/>
  <c r="OGX9" i="1"/>
  <c r="OGX12" i="1" s="1"/>
  <c r="OGX18" i="1" s="1"/>
  <c r="OGX20" i="1" s="1"/>
  <c r="OGY9" i="1"/>
  <c r="OGY12" i="1" s="1"/>
  <c r="OGY18" i="1" s="1"/>
  <c r="OGY20" i="1" s="1"/>
  <c r="OGZ9" i="1"/>
  <c r="OGZ12" i="1" s="1"/>
  <c r="OGZ18" i="1" s="1"/>
  <c r="OGZ20" i="1" s="1"/>
  <c r="OHA9" i="1"/>
  <c r="OHA12" i="1" s="1"/>
  <c r="OHA18" i="1" s="1"/>
  <c r="OHA20" i="1" s="1"/>
  <c r="OHB9" i="1"/>
  <c r="OHB12" i="1" s="1"/>
  <c r="OHB18" i="1" s="1"/>
  <c r="OHB20" i="1" s="1"/>
  <c r="OHC9" i="1"/>
  <c r="OHC12" i="1" s="1"/>
  <c r="OHC18" i="1" s="1"/>
  <c r="OHC20" i="1" s="1"/>
  <c r="OHD9" i="1"/>
  <c r="OHD12" i="1" s="1"/>
  <c r="OHD18" i="1" s="1"/>
  <c r="OHD20" i="1" s="1"/>
  <c r="OHE9" i="1"/>
  <c r="OHE12" i="1" s="1"/>
  <c r="OHE18" i="1" s="1"/>
  <c r="OHE20" i="1" s="1"/>
  <c r="OHF9" i="1"/>
  <c r="OHF12" i="1" s="1"/>
  <c r="OHF18" i="1" s="1"/>
  <c r="OHF20" i="1" s="1"/>
  <c r="OHG9" i="1"/>
  <c r="OHG12" i="1" s="1"/>
  <c r="OHG18" i="1" s="1"/>
  <c r="OHG20" i="1" s="1"/>
  <c r="OHH9" i="1"/>
  <c r="OHH12" i="1" s="1"/>
  <c r="OHH18" i="1" s="1"/>
  <c r="OHH20" i="1" s="1"/>
  <c r="OHI9" i="1"/>
  <c r="OHI12" i="1" s="1"/>
  <c r="OHI18" i="1" s="1"/>
  <c r="OHI20" i="1" s="1"/>
  <c r="OHJ9" i="1"/>
  <c r="OHJ12" i="1" s="1"/>
  <c r="OHJ18" i="1" s="1"/>
  <c r="OHJ20" i="1" s="1"/>
  <c r="OHK9" i="1"/>
  <c r="OHK12" i="1" s="1"/>
  <c r="OHK18" i="1" s="1"/>
  <c r="OHK20" i="1" s="1"/>
  <c r="OHL9" i="1"/>
  <c r="OHL12" i="1" s="1"/>
  <c r="OHL18" i="1" s="1"/>
  <c r="OHL20" i="1" s="1"/>
  <c r="OHM9" i="1"/>
  <c r="OHM12" i="1" s="1"/>
  <c r="OHM18" i="1" s="1"/>
  <c r="OHM20" i="1" s="1"/>
  <c r="OHN9" i="1"/>
  <c r="OHN12" i="1" s="1"/>
  <c r="OHN18" i="1" s="1"/>
  <c r="OHN20" i="1" s="1"/>
  <c r="OHO9" i="1"/>
  <c r="OHO12" i="1" s="1"/>
  <c r="OHO18" i="1" s="1"/>
  <c r="OHO20" i="1" s="1"/>
  <c r="OHP9" i="1"/>
  <c r="OHP12" i="1" s="1"/>
  <c r="OHP18" i="1" s="1"/>
  <c r="OHP20" i="1" s="1"/>
  <c r="OHQ9" i="1"/>
  <c r="OHQ12" i="1" s="1"/>
  <c r="OHQ18" i="1" s="1"/>
  <c r="OHQ20" i="1" s="1"/>
  <c r="OHR9" i="1"/>
  <c r="OHR12" i="1" s="1"/>
  <c r="OHR18" i="1" s="1"/>
  <c r="OHR20" i="1" s="1"/>
  <c r="OHS9" i="1"/>
  <c r="OHS12" i="1" s="1"/>
  <c r="OHS18" i="1" s="1"/>
  <c r="OHS20" i="1" s="1"/>
  <c r="OHT9" i="1"/>
  <c r="OHT12" i="1" s="1"/>
  <c r="OHT18" i="1" s="1"/>
  <c r="OHT20" i="1" s="1"/>
  <c r="OHU9" i="1"/>
  <c r="OHU12" i="1" s="1"/>
  <c r="OHU18" i="1" s="1"/>
  <c r="OHU20" i="1" s="1"/>
  <c r="OHV9" i="1"/>
  <c r="OHV12" i="1" s="1"/>
  <c r="OHV18" i="1" s="1"/>
  <c r="OHV20" i="1" s="1"/>
  <c r="OHW9" i="1"/>
  <c r="OHW12" i="1" s="1"/>
  <c r="OHW18" i="1" s="1"/>
  <c r="OHW20" i="1" s="1"/>
  <c r="OHX9" i="1"/>
  <c r="OHX12" i="1" s="1"/>
  <c r="OHX18" i="1" s="1"/>
  <c r="OHX20" i="1" s="1"/>
  <c r="OHY9" i="1"/>
  <c r="OHY12" i="1" s="1"/>
  <c r="OHY18" i="1" s="1"/>
  <c r="OHY20" i="1" s="1"/>
  <c r="OHZ9" i="1"/>
  <c r="OHZ12" i="1" s="1"/>
  <c r="OHZ18" i="1" s="1"/>
  <c r="OHZ20" i="1" s="1"/>
  <c r="OIA9" i="1"/>
  <c r="OIA12" i="1" s="1"/>
  <c r="OIA18" i="1" s="1"/>
  <c r="OIA20" i="1" s="1"/>
  <c r="OIB9" i="1"/>
  <c r="OIB12" i="1" s="1"/>
  <c r="OIB18" i="1" s="1"/>
  <c r="OIB20" i="1" s="1"/>
  <c r="OIC9" i="1"/>
  <c r="OIC12" i="1" s="1"/>
  <c r="OIC18" i="1" s="1"/>
  <c r="OIC20" i="1" s="1"/>
  <c r="OID9" i="1"/>
  <c r="OID12" i="1" s="1"/>
  <c r="OID18" i="1" s="1"/>
  <c r="OID20" i="1" s="1"/>
  <c r="OIE9" i="1"/>
  <c r="OIE12" i="1" s="1"/>
  <c r="OIE18" i="1" s="1"/>
  <c r="OIE20" i="1" s="1"/>
  <c r="OIF9" i="1"/>
  <c r="OIF12" i="1" s="1"/>
  <c r="OIF18" i="1" s="1"/>
  <c r="OIF20" i="1" s="1"/>
  <c r="OIG9" i="1"/>
  <c r="OIG12" i="1" s="1"/>
  <c r="OIG18" i="1" s="1"/>
  <c r="OIG20" i="1" s="1"/>
  <c r="OIH9" i="1"/>
  <c r="OIH12" i="1" s="1"/>
  <c r="OIH18" i="1" s="1"/>
  <c r="OIH20" i="1" s="1"/>
  <c r="OII9" i="1"/>
  <c r="OII12" i="1" s="1"/>
  <c r="OII18" i="1" s="1"/>
  <c r="OII20" i="1" s="1"/>
  <c r="OIJ9" i="1"/>
  <c r="OIJ12" i="1" s="1"/>
  <c r="OIJ18" i="1" s="1"/>
  <c r="OIJ20" i="1" s="1"/>
  <c r="OIK9" i="1"/>
  <c r="OIK12" i="1" s="1"/>
  <c r="OIK18" i="1" s="1"/>
  <c r="OIK20" i="1" s="1"/>
  <c r="OIL9" i="1"/>
  <c r="OIL12" i="1" s="1"/>
  <c r="OIL18" i="1" s="1"/>
  <c r="OIL20" i="1" s="1"/>
  <c r="OIM9" i="1"/>
  <c r="OIM12" i="1" s="1"/>
  <c r="OIM18" i="1" s="1"/>
  <c r="OIM20" i="1" s="1"/>
  <c r="OIN9" i="1"/>
  <c r="OIN12" i="1" s="1"/>
  <c r="OIN18" i="1" s="1"/>
  <c r="OIN20" i="1" s="1"/>
  <c r="OIO9" i="1"/>
  <c r="OIO12" i="1" s="1"/>
  <c r="OIO18" i="1" s="1"/>
  <c r="OIO20" i="1" s="1"/>
  <c r="OIP9" i="1"/>
  <c r="OIP12" i="1" s="1"/>
  <c r="OIP18" i="1" s="1"/>
  <c r="OIP20" i="1" s="1"/>
  <c r="OIQ9" i="1"/>
  <c r="OIQ12" i="1" s="1"/>
  <c r="OIQ18" i="1" s="1"/>
  <c r="OIQ20" i="1" s="1"/>
  <c r="OIR9" i="1"/>
  <c r="OIR12" i="1" s="1"/>
  <c r="OIR18" i="1" s="1"/>
  <c r="OIR20" i="1" s="1"/>
  <c r="OIS9" i="1"/>
  <c r="OIS12" i="1" s="1"/>
  <c r="OIS18" i="1" s="1"/>
  <c r="OIS20" i="1" s="1"/>
  <c r="OIT9" i="1"/>
  <c r="OIT12" i="1" s="1"/>
  <c r="OIT18" i="1" s="1"/>
  <c r="OIT20" i="1" s="1"/>
  <c r="OIU9" i="1"/>
  <c r="OIU12" i="1" s="1"/>
  <c r="OIU18" i="1" s="1"/>
  <c r="OIU20" i="1" s="1"/>
  <c r="OIV9" i="1"/>
  <c r="OIV12" i="1" s="1"/>
  <c r="OIV18" i="1" s="1"/>
  <c r="OIV20" i="1" s="1"/>
  <c r="OIW9" i="1"/>
  <c r="OIW12" i="1" s="1"/>
  <c r="OIW18" i="1" s="1"/>
  <c r="OIW20" i="1" s="1"/>
  <c r="OIX9" i="1"/>
  <c r="OIX12" i="1" s="1"/>
  <c r="OIX18" i="1" s="1"/>
  <c r="OIX20" i="1" s="1"/>
  <c r="OIY9" i="1"/>
  <c r="OIY12" i="1" s="1"/>
  <c r="OIY18" i="1" s="1"/>
  <c r="OIY20" i="1" s="1"/>
  <c r="OIZ9" i="1"/>
  <c r="OIZ12" i="1" s="1"/>
  <c r="OIZ18" i="1" s="1"/>
  <c r="OIZ20" i="1" s="1"/>
  <c r="OJA9" i="1"/>
  <c r="OJA12" i="1" s="1"/>
  <c r="OJA18" i="1" s="1"/>
  <c r="OJA20" i="1" s="1"/>
  <c r="OJB9" i="1"/>
  <c r="OJB12" i="1" s="1"/>
  <c r="OJB18" i="1" s="1"/>
  <c r="OJB20" i="1" s="1"/>
  <c r="OJC9" i="1"/>
  <c r="OJC12" i="1" s="1"/>
  <c r="OJC18" i="1" s="1"/>
  <c r="OJC20" i="1" s="1"/>
  <c r="OJD9" i="1"/>
  <c r="OJD12" i="1" s="1"/>
  <c r="OJD18" i="1" s="1"/>
  <c r="OJD20" i="1" s="1"/>
  <c r="OJE9" i="1"/>
  <c r="OJE12" i="1" s="1"/>
  <c r="OJE18" i="1" s="1"/>
  <c r="OJE20" i="1" s="1"/>
  <c r="OJF9" i="1"/>
  <c r="OJF12" i="1" s="1"/>
  <c r="OJF18" i="1" s="1"/>
  <c r="OJF20" i="1" s="1"/>
  <c r="OJG9" i="1"/>
  <c r="OJG12" i="1" s="1"/>
  <c r="OJG18" i="1" s="1"/>
  <c r="OJG20" i="1" s="1"/>
  <c r="OJH9" i="1"/>
  <c r="OJH12" i="1" s="1"/>
  <c r="OJH18" i="1" s="1"/>
  <c r="OJH20" i="1" s="1"/>
  <c r="OJI9" i="1"/>
  <c r="OJI12" i="1" s="1"/>
  <c r="OJI18" i="1" s="1"/>
  <c r="OJI20" i="1" s="1"/>
  <c r="OJJ9" i="1"/>
  <c r="OJJ12" i="1" s="1"/>
  <c r="OJJ18" i="1" s="1"/>
  <c r="OJJ20" i="1" s="1"/>
  <c r="OJK9" i="1"/>
  <c r="OJK12" i="1" s="1"/>
  <c r="OJK18" i="1" s="1"/>
  <c r="OJK20" i="1" s="1"/>
  <c r="OJL9" i="1"/>
  <c r="OJL12" i="1" s="1"/>
  <c r="OJL18" i="1" s="1"/>
  <c r="OJL20" i="1" s="1"/>
  <c r="OJM9" i="1"/>
  <c r="OJM12" i="1" s="1"/>
  <c r="OJM18" i="1" s="1"/>
  <c r="OJM20" i="1" s="1"/>
  <c r="OJN9" i="1"/>
  <c r="OJN12" i="1" s="1"/>
  <c r="OJN18" i="1" s="1"/>
  <c r="OJN20" i="1" s="1"/>
  <c r="OJO9" i="1"/>
  <c r="OJO12" i="1" s="1"/>
  <c r="OJO18" i="1" s="1"/>
  <c r="OJO20" i="1" s="1"/>
  <c r="OJP9" i="1"/>
  <c r="OJP12" i="1" s="1"/>
  <c r="OJP18" i="1" s="1"/>
  <c r="OJP20" i="1" s="1"/>
  <c r="OJQ9" i="1"/>
  <c r="OJQ12" i="1" s="1"/>
  <c r="OJQ18" i="1" s="1"/>
  <c r="OJQ20" i="1" s="1"/>
  <c r="OJR9" i="1"/>
  <c r="OJR12" i="1" s="1"/>
  <c r="OJR18" i="1" s="1"/>
  <c r="OJR20" i="1" s="1"/>
  <c r="OJS9" i="1"/>
  <c r="OJS12" i="1" s="1"/>
  <c r="OJS18" i="1" s="1"/>
  <c r="OJS20" i="1" s="1"/>
  <c r="OJT9" i="1"/>
  <c r="OJT12" i="1" s="1"/>
  <c r="OJT18" i="1" s="1"/>
  <c r="OJT20" i="1" s="1"/>
  <c r="OJU9" i="1"/>
  <c r="OJU12" i="1" s="1"/>
  <c r="OJU18" i="1" s="1"/>
  <c r="OJU20" i="1" s="1"/>
  <c r="OJV9" i="1"/>
  <c r="OJV12" i="1" s="1"/>
  <c r="OJV18" i="1" s="1"/>
  <c r="OJV20" i="1" s="1"/>
  <c r="OJW9" i="1"/>
  <c r="OJW12" i="1" s="1"/>
  <c r="OJW18" i="1" s="1"/>
  <c r="OJW20" i="1" s="1"/>
  <c r="OJX9" i="1"/>
  <c r="OJX12" i="1" s="1"/>
  <c r="OJX18" i="1" s="1"/>
  <c r="OJX20" i="1" s="1"/>
  <c r="OJY9" i="1"/>
  <c r="OJY12" i="1" s="1"/>
  <c r="OJY18" i="1" s="1"/>
  <c r="OJY20" i="1" s="1"/>
  <c r="OJZ9" i="1"/>
  <c r="OJZ12" i="1" s="1"/>
  <c r="OJZ18" i="1" s="1"/>
  <c r="OJZ20" i="1" s="1"/>
  <c r="OKA9" i="1"/>
  <c r="OKA12" i="1" s="1"/>
  <c r="OKA18" i="1" s="1"/>
  <c r="OKA20" i="1" s="1"/>
  <c r="OKB9" i="1"/>
  <c r="OKB12" i="1" s="1"/>
  <c r="OKB18" i="1" s="1"/>
  <c r="OKB20" i="1" s="1"/>
  <c r="OKC9" i="1"/>
  <c r="OKC12" i="1" s="1"/>
  <c r="OKC18" i="1" s="1"/>
  <c r="OKC20" i="1" s="1"/>
  <c r="OKD9" i="1"/>
  <c r="OKD12" i="1" s="1"/>
  <c r="OKD18" i="1" s="1"/>
  <c r="OKD20" i="1" s="1"/>
  <c r="OKE9" i="1"/>
  <c r="OKE12" i="1" s="1"/>
  <c r="OKE18" i="1" s="1"/>
  <c r="OKE20" i="1" s="1"/>
  <c r="OKF9" i="1"/>
  <c r="OKF12" i="1" s="1"/>
  <c r="OKF18" i="1" s="1"/>
  <c r="OKF20" i="1" s="1"/>
  <c r="OKG9" i="1"/>
  <c r="OKG12" i="1" s="1"/>
  <c r="OKG18" i="1" s="1"/>
  <c r="OKG20" i="1" s="1"/>
  <c r="OKH9" i="1"/>
  <c r="OKH12" i="1" s="1"/>
  <c r="OKH18" i="1" s="1"/>
  <c r="OKH20" i="1" s="1"/>
  <c r="OKI9" i="1"/>
  <c r="OKI12" i="1" s="1"/>
  <c r="OKI18" i="1" s="1"/>
  <c r="OKI20" i="1" s="1"/>
  <c r="OKJ9" i="1"/>
  <c r="OKJ12" i="1" s="1"/>
  <c r="OKJ18" i="1" s="1"/>
  <c r="OKJ20" i="1" s="1"/>
  <c r="OKK9" i="1"/>
  <c r="OKK12" i="1" s="1"/>
  <c r="OKK18" i="1" s="1"/>
  <c r="OKK20" i="1" s="1"/>
  <c r="OKL9" i="1"/>
  <c r="OKL12" i="1" s="1"/>
  <c r="OKL18" i="1" s="1"/>
  <c r="OKL20" i="1" s="1"/>
  <c r="OKM9" i="1"/>
  <c r="OKM12" i="1" s="1"/>
  <c r="OKM18" i="1" s="1"/>
  <c r="OKM20" i="1" s="1"/>
  <c r="OKN9" i="1"/>
  <c r="OKN12" i="1" s="1"/>
  <c r="OKN18" i="1" s="1"/>
  <c r="OKN20" i="1" s="1"/>
  <c r="OKO9" i="1"/>
  <c r="OKO12" i="1" s="1"/>
  <c r="OKO18" i="1" s="1"/>
  <c r="OKO20" i="1" s="1"/>
  <c r="OKP9" i="1"/>
  <c r="OKP12" i="1" s="1"/>
  <c r="OKP18" i="1" s="1"/>
  <c r="OKP20" i="1" s="1"/>
  <c r="OKQ9" i="1"/>
  <c r="OKQ12" i="1" s="1"/>
  <c r="OKQ18" i="1" s="1"/>
  <c r="OKQ20" i="1" s="1"/>
  <c r="OKR9" i="1"/>
  <c r="OKR12" i="1" s="1"/>
  <c r="OKR18" i="1" s="1"/>
  <c r="OKR20" i="1" s="1"/>
  <c r="OKS9" i="1"/>
  <c r="OKS12" i="1" s="1"/>
  <c r="OKS18" i="1" s="1"/>
  <c r="OKS20" i="1" s="1"/>
  <c r="OKT9" i="1"/>
  <c r="OKT12" i="1" s="1"/>
  <c r="OKT18" i="1" s="1"/>
  <c r="OKT20" i="1" s="1"/>
  <c r="OKU9" i="1"/>
  <c r="OKU12" i="1" s="1"/>
  <c r="OKU18" i="1" s="1"/>
  <c r="OKU20" i="1" s="1"/>
  <c r="OKV9" i="1"/>
  <c r="OKV12" i="1" s="1"/>
  <c r="OKV18" i="1" s="1"/>
  <c r="OKV20" i="1" s="1"/>
  <c r="OKW9" i="1"/>
  <c r="OKW12" i="1" s="1"/>
  <c r="OKW18" i="1" s="1"/>
  <c r="OKW20" i="1" s="1"/>
  <c r="OKX9" i="1"/>
  <c r="OKX12" i="1" s="1"/>
  <c r="OKX18" i="1" s="1"/>
  <c r="OKX20" i="1" s="1"/>
  <c r="OKY9" i="1"/>
  <c r="OKY12" i="1" s="1"/>
  <c r="OKY18" i="1" s="1"/>
  <c r="OKY20" i="1" s="1"/>
  <c r="OKZ9" i="1"/>
  <c r="OKZ12" i="1" s="1"/>
  <c r="OKZ18" i="1" s="1"/>
  <c r="OKZ20" i="1" s="1"/>
  <c r="OLA9" i="1"/>
  <c r="OLA12" i="1" s="1"/>
  <c r="OLA18" i="1" s="1"/>
  <c r="OLA20" i="1" s="1"/>
  <c r="OLB9" i="1"/>
  <c r="OLB12" i="1" s="1"/>
  <c r="OLB18" i="1" s="1"/>
  <c r="OLB20" i="1" s="1"/>
  <c r="OLC9" i="1"/>
  <c r="OLC12" i="1" s="1"/>
  <c r="OLC18" i="1" s="1"/>
  <c r="OLC20" i="1" s="1"/>
  <c r="OLD9" i="1"/>
  <c r="OLD12" i="1" s="1"/>
  <c r="OLD18" i="1" s="1"/>
  <c r="OLD20" i="1" s="1"/>
  <c r="OLE9" i="1"/>
  <c r="OLE12" i="1" s="1"/>
  <c r="OLE18" i="1" s="1"/>
  <c r="OLE20" i="1" s="1"/>
  <c r="OLF9" i="1"/>
  <c r="OLF12" i="1" s="1"/>
  <c r="OLF18" i="1" s="1"/>
  <c r="OLF20" i="1" s="1"/>
  <c r="OLG9" i="1"/>
  <c r="OLG12" i="1" s="1"/>
  <c r="OLG18" i="1" s="1"/>
  <c r="OLG20" i="1" s="1"/>
  <c r="OLH9" i="1"/>
  <c r="OLH12" i="1" s="1"/>
  <c r="OLH18" i="1" s="1"/>
  <c r="OLH20" i="1" s="1"/>
  <c r="OLI9" i="1"/>
  <c r="OLI12" i="1" s="1"/>
  <c r="OLI18" i="1" s="1"/>
  <c r="OLI20" i="1" s="1"/>
  <c r="OLJ9" i="1"/>
  <c r="OLJ12" i="1" s="1"/>
  <c r="OLJ18" i="1" s="1"/>
  <c r="OLJ20" i="1" s="1"/>
  <c r="OLK9" i="1"/>
  <c r="OLK12" i="1" s="1"/>
  <c r="OLK18" i="1" s="1"/>
  <c r="OLK20" i="1" s="1"/>
  <c r="OLL9" i="1"/>
  <c r="OLL12" i="1" s="1"/>
  <c r="OLL18" i="1" s="1"/>
  <c r="OLL20" i="1" s="1"/>
  <c r="OLM9" i="1"/>
  <c r="OLM12" i="1" s="1"/>
  <c r="OLM18" i="1" s="1"/>
  <c r="OLM20" i="1" s="1"/>
  <c r="OLN9" i="1"/>
  <c r="OLN12" i="1" s="1"/>
  <c r="OLN18" i="1" s="1"/>
  <c r="OLN20" i="1" s="1"/>
  <c r="OLO9" i="1"/>
  <c r="OLO12" i="1" s="1"/>
  <c r="OLO18" i="1" s="1"/>
  <c r="OLO20" i="1" s="1"/>
  <c r="OLP9" i="1"/>
  <c r="OLP12" i="1" s="1"/>
  <c r="OLP18" i="1" s="1"/>
  <c r="OLP20" i="1" s="1"/>
  <c r="OLQ9" i="1"/>
  <c r="OLQ12" i="1" s="1"/>
  <c r="OLQ18" i="1" s="1"/>
  <c r="OLQ20" i="1" s="1"/>
  <c r="OLR9" i="1"/>
  <c r="OLR12" i="1" s="1"/>
  <c r="OLR18" i="1" s="1"/>
  <c r="OLR20" i="1" s="1"/>
  <c r="OLS9" i="1"/>
  <c r="OLS12" i="1" s="1"/>
  <c r="OLS18" i="1" s="1"/>
  <c r="OLS20" i="1" s="1"/>
  <c r="OLT9" i="1"/>
  <c r="OLT12" i="1" s="1"/>
  <c r="OLT18" i="1" s="1"/>
  <c r="OLT20" i="1" s="1"/>
  <c r="OLU9" i="1"/>
  <c r="OLU12" i="1" s="1"/>
  <c r="OLU18" i="1" s="1"/>
  <c r="OLU20" i="1" s="1"/>
  <c r="OLV9" i="1"/>
  <c r="OLV12" i="1" s="1"/>
  <c r="OLV18" i="1" s="1"/>
  <c r="OLV20" i="1" s="1"/>
  <c r="OLW9" i="1"/>
  <c r="OLW12" i="1" s="1"/>
  <c r="OLW18" i="1" s="1"/>
  <c r="OLW20" i="1" s="1"/>
  <c r="OLX9" i="1"/>
  <c r="OLX12" i="1" s="1"/>
  <c r="OLX18" i="1" s="1"/>
  <c r="OLX20" i="1" s="1"/>
  <c r="OLY9" i="1"/>
  <c r="OLY12" i="1" s="1"/>
  <c r="OLY18" i="1" s="1"/>
  <c r="OLY20" i="1" s="1"/>
  <c r="OLZ9" i="1"/>
  <c r="OLZ12" i="1" s="1"/>
  <c r="OLZ18" i="1" s="1"/>
  <c r="OLZ20" i="1" s="1"/>
  <c r="OMA9" i="1"/>
  <c r="OMA12" i="1" s="1"/>
  <c r="OMA18" i="1" s="1"/>
  <c r="OMA20" i="1" s="1"/>
  <c r="OMB9" i="1"/>
  <c r="OMB12" i="1" s="1"/>
  <c r="OMB18" i="1" s="1"/>
  <c r="OMB20" i="1" s="1"/>
  <c r="OMC9" i="1"/>
  <c r="OMC12" i="1" s="1"/>
  <c r="OMC18" i="1" s="1"/>
  <c r="OMC20" i="1" s="1"/>
  <c r="OMD9" i="1"/>
  <c r="OMD12" i="1" s="1"/>
  <c r="OMD18" i="1" s="1"/>
  <c r="OMD20" i="1" s="1"/>
  <c r="OME9" i="1"/>
  <c r="OME12" i="1" s="1"/>
  <c r="OME18" i="1" s="1"/>
  <c r="OME20" i="1" s="1"/>
  <c r="OMF9" i="1"/>
  <c r="OMF12" i="1" s="1"/>
  <c r="OMF18" i="1" s="1"/>
  <c r="OMF20" i="1" s="1"/>
  <c r="OMG9" i="1"/>
  <c r="OMG12" i="1" s="1"/>
  <c r="OMG18" i="1" s="1"/>
  <c r="OMG20" i="1" s="1"/>
  <c r="OMH9" i="1"/>
  <c r="OMH12" i="1" s="1"/>
  <c r="OMH18" i="1" s="1"/>
  <c r="OMH20" i="1" s="1"/>
  <c r="OMI9" i="1"/>
  <c r="OMI12" i="1" s="1"/>
  <c r="OMI18" i="1" s="1"/>
  <c r="OMI20" i="1" s="1"/>
  <c r="OMJ9" i="1"/>
  <c r="OMJ12" i="1" s="1"/>
  <c r="OMJ18" i="1" s="1"/>
  <c r="OMJ20" i="1" s="1"/>
  <c r="OMK9" i="1"/>
  <c r="OMK12" i="1" s="1"/>
  <c r="OMK18" i="1" s="1"/>
  <c r="OMK20" i="1" s="1"/>
  <c r="OML9" i="1"/>
  <c r="OML12" i="1" s="1"/>
  <c r="OML18" i="1" s="1"/>
  <c r="OML20" i="1" s="1"/>
  <c r="OMM9" i="1"/>
  <c r="OMM12" i="1" s="1"/>
  <c r="OMM18" i="1" s="1"/>
  <c r="OMM20" i="1" s="1"/>
  <c r="OMN9" i="1"/>
  <c r="OMN12" i="1" s="1"/>
  <c r="OMN18" i="1" s="1"/>
  <c r="OMN20" i="1" s="1"/>
  <c r="OMO9" i="1"/>
  <c r="OMO12" i="1" s="1"/>
  <c r="OMO18" i="1" s="1"/>
  <c r="OMO20" i="1" s="1"/>
  <c r="OMP9" i="1"/>
  <c r="OMP12" i="1" s="1"/>
  <c r="OMP18" i="1" s="1"/>
  <c r="OMP20" i="1" s="1"/>
  <c r="OMQ9" i="1"/>
  <c r="OMQ12" i="1" s="1"/>
  <c r="OMQ18" i="1" s="1"/>
  <c r="OMQ20" i="1" s="1"/>
  <c r="OMR9" i="1"/>
  <c r="OMR12" i="1" s="1"/>
  <c r="OMR18" i="1" s="1"/>
  <c r="OMR20" i="1" s="1"/>
  <c r="OMS9" i="1"/>
  <c r="OMS12" i="1" s="1"/>
  <c r="OMS18" i="1" s="1"/>
  <c r="OMS20" i="1" s="1"/>
  <c r="OMT9" i="1"/>
  <c r="OMT12" i="1" s="1"/>
  <c r="OMT18" i="1" s="1"/>
  <c r="OMT20" i="1" s="1"/>
  <c r="OMU9" i="1"/>
  <c r="OMU12" i="1" s="1"/>
  <c r="OMU18" i="1" s="1"/>
  <c r="OMU20" i="1" s="1"/>
  <c r="OMV9" i="1"/>
  <c r="OMV12" i="1" s="1"/>
  <c r="OMV18" i="1" s="1"/>
  <c r="OMV20" i="1" s="1"/>
  <c r="OMW9" i="1"/>
  <c r="OMW12" i="1" s="1"/>
  <c r="OMW18" i="1" s="1"/>
  <c r="OMW20" i="1" s="1"/>
  <c r="OMX9" i="1"/>
  <c r="OMX12" i="1" s="1"/>
  <c r="OMX18" i="1" s="1"/>
  <c r="OMX20" i="1" s="1"/>
  <c r="OMY9" i="1"/>
  <c r="OMY12" i="1" s="1"/>
  <c r="OMY18" i="1" s="1"/>
  <c r="OMY20" i="1" s="1"/>
  <c r="OMZ9" i="1"/>
  <c r="OMZ12" i="1" s="1"/>
  <c r="OMZ18" i="1" s="1"/>
  <c r="OMZ20" i="1" s="1"/>
  <c r="ONA9" i="1"/>
  <c r="ONA12" i="1" s="1"/>
  <c r="ONA18" i="1" s="1"/>
  <c r="ONA20" i="1" s="1"/>
  <c r="ONB9" i="1"/>
  <c r="ONB12" i="1" s="1"/>
  <c r="ONB18" i="1" s="1"/>
  <c r="ONB20" i="1" s="1"/>
  <c r="ONC9" i="1"/>
  <c r="ONC12" i="1" s="1"/>
  <c r="ONC18" i="1" s="1"/>
  <c r="ONC20" i="1" s="1"/>
  <c r="OND9" i="1"/>
  <c r="OND12" i="1" s="1"/>
  <c r="OND18" i="1" s="1"/>
  <c r="OND20" i="1" s="1"/>
  <c r="ONE9" i="1"/>
  <c r="ONE12" i="1" s="1"/>
  <c r="ONE18" i="1" s="1"/>
  <c r="ONE20" i="1" s="1"/>
  <c r="ONF9" i="1"/>
  <c r="ONF12" i="1" s="1"/>
  <c r="ONF18" i="1" s="1"/>
  <c r="ONF20" i="1" s="1"/>
  <c r="ONG9" i="1"/>
  <c r="ONG12" i="1" s="1"/>
  <c r="ONG18" i="1" s="1"/>
  <c r="ONG20" i="1" s="1"/>
  <c r="ONH9" i="1"/>
  <c r="ONH12" i="1" s="1"/>
  <c r="ONH18" i="1" s="1"/>
  <c r="ONH20" i="1" s="1"/>
  <c r="ONI9" i="1"/>
  <c r="ONI12" i="1" s="1"/>
  <c r="ONI18" i="1" s="1"/>
  <c r="ONI20" i="1" s="1"/>
  <c r="ONJ9" i="1"/>
  <c r="ONJ12" i="1" s="1"/>
  <c r="ONJ18" i="1" s="1"/>
  <c r="ONJ20" i="1" s="1"/>
  <c r="ONK9" i="1"/>
  <c r="ONK12" i="1" s="1"/>
  <c r="ONK18" i="1" s="1"/>
  <c r="ONK20" i="1" s="1"/>
  <c r="ONL9" i="1"/>
  <c r="ONL12" i="1" s="1"/>
  <c r="ONL18" i="1" s="1"/>
  <c r="ONL20" i="1" s="1"/>
  <c r="ONM9" i="1"/>
  <c r="ONM12" i="1" s="1"/>
  <c r="ONM18" i="1" s="1"/>
  <c r="ONM20" i="1" s="1"/>
  <c r="ONN9" i="1"/>
  <c r="ONN12" i="1" s="1"/>
  <c r="ONN18" i="1" s="1"/>
  <c r="ONN20" i="1" s="1"/>
  <c r="ONO9" i="1"/>
  <c r="ONO12" i="1" s="1"/>
  <c r="ONO18" i="1" s="1"/>
  <c r="ONO20" i="1" s="1"/>
  <c r="ONP9" i="1"/>
  <c r="ONP12" i="1" s="1"/>
  <c r="ONP18" i="1" s="1"/>
  <c r="ONP20" i="1" s="1"/>
  <c r="ONQ9" i="1"/>
  <c r="ONQ12" i="1" s="1"/>
  <c r="ONQ18" i="1" s="1"/>
  <c r="ONQ20" i="1" s="1"/>
  <c r="ONR9" i="1"/>
  <c r="ONR12" i="1" s="1"/>
  <c r="ONR18" i="1" s="1"/>
  <c r="ONR20" i="1" s="1"/>
  <c r="ONS9" i="1"/>
  <c r="ONS12" i="1" s="1"/>
  <c r="ONS18" i="1" s="1"/>
  <c r="ONS20" i="1" s="1"/>
  <c r="ONT9" i="1"/>
  <c r="ONT12" i="1" s="1"/>
  <c r="ONT18" i="1" s="1"/>
  <c r="ONT20" i="1" s="1"/>
  <c r="ONU9" i="1"/>
  <c r="ONU12" i="1" s="1"/>
  <c r="ONU18" i="1" s="1"/>
  <c r="ONU20" i="1" s="1"/>
  <c r="ONV9" i="1"/>
  <c r="ONV12" i="1" s="1"/>
  <c r="ONV18" i="1" s="1"/>
  <c r="ONV20" i="1" s="1"/>
  <c r="ONW9" i="1"/>
  <c r="ONW12" i="1" s="1"/>
  <c r="ONW18" i="1" s="1"/>
  <c r="ONW20" i="1" s="1"/>
  <c r="ONX9" i="1"/>
  <c r="ONX12" i="1" s="1"/>
  <c r="ONX18" i="1" s="1"/>
  <c r="ONX20" i="1" s="1"/>
  <c r="ONY9" i="1"/>
  <c r="ONY12" i="1" s="1"/>
  <c r="ONY18" i="1" s="1"/>
  <c r="ONY20" i="1" s="1"/>
  <c r="ONZ9" i="1"/>
  <c r="ONZ12" i="1" s="1"/>
  <c r="ONZ18" i="1" s="1"/>
  <c r="ONZ20" i="1" s="1"/>
  <c r="OOA9" i="1"/>
  <c r="OOA12" i="1" s="1"/>
  <c r="OOA18" i="1" s="1"/>
  <c r="OOA20" i="1" s="1"/>
  <c r="OOB9" i="1"/>
  <c r="OOB12" i="1" s="1"/>
  <c r="OOB18" i="1" s="1"/>
  <c r="OOB20" i="1" s="1"/>
  <c r="OOC9" i="1"/>
  <c r="OOC12" i="1" s="1"/>
  <c r="OOC18" i="1" s="1"/>
  <c r="OOC20" i="1" s="1"/>
  <c r="OOD9" i="1"/>
  <c r="OOD12" i="1" s="1"/>
  <c r="OOD18" i="1" s="1"/>
  <c r="OOD20" i="1" s="1"/>
  <c r="OOE9" i="1"/>
  <c r="OOE12" i="1" s="1"/>
  <c r="OOE18" i="1" s="1"/>
  <c r="OOE20" i="1" s="1"/>
  <c r="OOF9" i="1"/>
  <c r="OOF12" i="1" s="1"/>
  <c r="OOF18" i="1" s="1"/>
  <c r="OOF20" i="1" s="1"/>
  <c r="OOG9" i="1"/>
  <c r="OOG12" i="1" s="1"/>
  <c r="OOG18" i="1" s="1"/>
  <c r="OOG20" i="1" s="1"/>
  <c r="OOH9" i="1"/>
  <c r="OOH12" i="1" s="1"/>
  <c r="OOH18" i="1" s="1"/>
  <c r="OOH20" i="1" s="1"/>
  <c r="OOI9" i="1"/>
  <c r="OOI12" i="1" s="1"/>
  <c r="OOI18" i="1" s="1"/>
  <c r="OOI20" i="1" s="1"/>
  <c r="OOJ9" i="1"/>
  <c r="OOJ12" i="1" s="1"/>
  <c r="OOJ18" i="1" s="1"/>
  <c r="OOJ20" i="1" s="1"/>
  <c r="OOK9" i="1"/>
  <c r="OOK12" i="1" s="1"/>
  <c r="OOK18" i="1" s="1"/>
  <c r="OOK20" i="1" s="1"/>
  <c r="OOL9" i="1"/>
  <c r="OOL12" i="1" s="1"/>
  <c r="OOL18" i="1" s="1"/>
  <c r="OOL20" i="1" s="1"/>
  <c r="OOM9" i="1"/>
  <c r="OOM12" i="1" s="1"/>
  <c r="OOM18" i="1" s="1"/>
  <c r="OOM20" i="1" s="1"/>
  <c r="OON9" i="1"/>
  <c r="OON12" i="1" s="1"/>
  <c r="OON18" i="1" s="1"/>
  <c r="OON20" i="1" s="1"/>
  <c r="OOO9" i="1"/>
  <c r="OOO12" i="1" s="1"/>
  <c r="OOO18" i="1" s="1"/>
  <c r="OOO20" i="1" s="1"/>
  <c r="OOP9" i="1"/>
  <c r="OOP12" i="1" s="1"/>
  <c r="OOP18" i="1" s="1"/>
  <c r="OOP20" i="1" s="1"/>
  <c r="OOQ9" i="1"/>
  <c r="OOQ12" i="1" s="1"/>
  <c r="OOQ18" i="1" s="1"/>
  <c r="OOQ20" i="1" s="1"/>
  <c r="OOR9" i="1"/>
  <c r="OOR12" i="1" s="1"/>
  <c r="OOR18" i="1" s="1"/>
  <c r="OOR20" i="1" s="1"/>
  <c r="OOS9" i="1"/>
  <c r="OOS12" i="1" s="1"/>
  <c r="OOS18" i="1" s="1"/>
  <c r="OOS20" i="1" s="1"/>
  <c r="OOT9" i="1"/>
  <c r="OOT12" i="1" s="1"/>
  <c r="OOT18" i="1" s="1"/>
  <c r="OOT20" i="1" s="1"/>
  <c r="OOU9" i="1"/>
  <c r="OOU12" i="1" s="1"/>
  <c r="OOU18" i="1" s="1"/>
  <c r="OOU20" i="1" s="1"/>
  <c r="OOV9" i="1"/>
  <c r="OOV12" i="1" s="1"/>
  <c r="OOV18" i="1" s="1"/>
  <c r="OOV20" i="1" s="1"/>
  <c r="OOW9" i="1"/>
  <c r="OOW12" i="1" s="1"/>
  <c r="OOW18" i="1" s="1"/>
  <c r="OOW20" i="1" s="1"/>
  <c r="OOX9" i="1"/>
  <c r="OOX12" i="1" s="1"/>
  <c r="OOX18" i="1" s="1"/>
  <c r="OOX20" i="1" s="1"/>
  <c r="OOY9" i="1"/>
  <c r="OOY12" i="1" s="1"/>
  <c r="OOY18" i="1" s="1"/>
  <c r="OOY20" i="1" s="1"/>
  <c r="OOZ9" i="1"/>
  <c r="OOZ12" i="1" s="1"/>
  <c r="OOZ18" i="1" s="1"/>
  <c r="OOZ20" i="1" s="1"/>
  <c r="OPA9" i="1"/>
  <c r="OPA12" i="1" s="1"/>
  <c r="OPA18" i="1" s="1"/>
  <c r="OPA20" i="1" s="1"/>
  <c r="OPB9" i="1"/>
  <c r="OPB12" i="1" s="1"/>
  <c r="OPB18" i="1" s="1"/>
  <c r="OPB20" i="1" s="1"/>
  <c r="OPC9" i="1"/>
  <c r="OPC12" i="1" s="1"/>
  <c r="OPC18" i="1" s="1"/>
  <c r="OPC20" i="1" s="1"/>
  <c r="OPD9" i="1"/>
  <c r="OPD12" i="1" s="1"/>
  <c r="OPD18" i="1" s="1"/>
  <c r="OPD20" i="1" s="1"/>
  <c r="OPE9" i="1"/>
  <c r="OPE12" i="1" s="1"/>
  <c r="OPE18" i="1" s="1"/>
  <c r="OPE20" i="1" s="1"/>
  <c r="OPF9" i="1"/>
  <c r="OPF12" i="1" s="1"/>
  <c r="OPF18" i="1" s="1"/>
  <c r="OPF20" i="1" s="1"/>
  <c r="OPG9" i="1"/>
  <c r="OPG12" i="1" s="1"/>
  <c r="OPG18" i="1" s="1"/>
  <c r="OPG20" i="1" s="1"/>
  <c r="OPH9" i="1"/>
  <c r="OPH12" i="1" s="1"/>
  <c r="OPH18" i="1" s="1"/>
  <c r="OPH20" i="1" s="1"/>
  <c r="OPI9" i="1"/>
  <c r="OPI12" i="1" s="1"/>
  <c r="OPI18" i="1" s="1"/>
  <c r="OPI20" i="1" s="1"/>
  <c r="OPJ9" i="1"/>
  <c r="OPJ12" i="1" s="1"/>
  <c r="OPJ18" i="1" s="1"/>
  <c r="OPJ20" i="1" s="1"/>
  <c r="OPK9" i="1"/>
  <c r="OPK12" i="1" s="1"/>
  <c r="OPK18" i="1" s="1"/>
  <c r="OPK20" i="1" s="1"/>
  <c r="OPL9" i="1"/>
  <c r="OPL12" i="1" s="1"/>
  <c r="OPL18" i="1" s="1"/>
  <c r="OPL20" i="1" s="1"/>
  <c r="OPM9" i="1"/>
  <c r="OPM12" i="1" s="1"/>
  <c r="OPM18" i="1" s="1"/>
  <c r="OPM20" i="1" s="1"/>
  <c r="OPN9" i="1"/>
  <c r="OPN12" i="1" s="1"/>
  <c r="OPN18" i="1" s="1"/>
  <c r="OPN20" i="1" s="1"/>
  <c r="OPO9" i="1"/>
  <c r="OPO12" i="1" s="1"/>
  <c r="OPO18" i="1" s="1"/>
  <c r="OPO20" i="1" s="1"/>
  <c r="OPP9" i="1"/>
  <c r="OPP12" i="1" s="1"/>
  <c r="OPP18" i="1" s="1"/>
  <c r="OPP20" i="1" s="1"/>
  <c r="OPQ9" i="1"/>
  <c r="OPQ12" i="1" s="1"/>
  <c r="OPQ18" i="1" s="1"/>
  <c r="OPQ20" i="1" s="1"/>
  <c r="OPR9" i="1"/>
  <c r="OPR12" i="1" s="1"/>
  <c r="OPR18" i="1" s="1"/>
  <c r="OPR20" i="1" s="1"/>
  <c r="OPS9" i="1"/>
  <c r="OPS12" i="1" s="1"/>
  <c r="OPS18" i="1" s="1"/>
  <c r="OPS20" i="1" s="1"/>
  <c r="OPT9" i="1"/>
  <c r="OPT12" i="1" s="1"/>
  <c r="OPT18" i="1" s="1"/>
  <c r="OPT20" i="1" s="1"/>
  <c r="OPU9" i="1"/>
  <c r="OPU12" i="1" s="1"/>
  <c r="OPU18" i="1" s="1"/>
  <c r="OPU20" i="1" s="1"/>
  <c r="OPV9" i="1"/>
  <c r="OPV12" i="1" s="1"/>
  <c r="OPV18" i="1" s="1"/>
  <c r="OPV20" i="1" s="1"/>
  <c r="OPW9" i="1"/>
  <c r="OPW12" i="1" s="1"/>
  <c r="OPW18" i="1" s="1"/>
  <c r="OPW20" i="1" s="1"/>
  <c r="OPX9" i="1"/>
  <c r="OPX12" i="1" s="1"/>
  <c r="OPX18" i="1" s="1"/>
  <c r="OPX20" i="1" s="1"/>
  <c r="OPY9" i="1"/>
  <c r="OPY12" i="1" s="1"/>
  <c r="OPY18" i="1" s="1"/>
  <c r="OPY20" i="1" s="1"/>
  <c r="OPZ9" i="1"/>
  <c r="OPZ12" i="1" s="1"/>
  <c r="OPZ18" i="1" s="1"/>
  <c r="OPZ20" i="1" s="1"/>
  <c r="OQA9" i="1"/>
  <c r="OQA12" i="1" s="1"/>
  <c r="OQA18" i="1" s="1"/>
  <c r="OQA20" i="1" s="1"/>
  <c r="OQB9" i="1"/>
  <c r="OQB12" i="1" s="1"/>
  <c r="OQB18" i="1" s="1"/>
  <c r="OQB20" i="1" s="1"/>
  <c r="OQC9" i="1"/>
  <c r="OQC12" i="1" s="1"/>
  <c r="OQC18" i="1" s="1"/>
  <c r="OQC20" i="1" s="1"/>
  <c r="OQD9" i="1"/>
  <c r="OQD12" i="1" s="1"/>
  <c r="OQD18" i="1" s="1"/>
  <c r="OQD20" i="1" s="1"/>
  <c r="OQE9" i="1"/>
  <c r="OQE12" i="1" s="1"/>
  <c r="OQE18" i="1" s="1"/>
  <c r="OQE20" i="1" s="1"/>
  <c r="OQF9" i="1"/>
  <c r="OQF12" i="1" s="1"/>
  <c r="OQF18" i="1" s="1"/>
  <c r="OQF20" i="1" s="1"/>
  <c r="OQG9" i="1"/>
  <c r="OQG12" i="1" s="1"/>
  <c r="OQG18" i="1" s="1"/>
  <c r="OQG20" i="1" s="1"/>
  <c r="OQH9" i="1"/>
  <c r="OQH12" i="1" s="1"/>
  <c r="OQH18" i="1" s="1"/>
  <c r="OQH20" i="1" s="1"/>
  <c r="OQI9" i="1"/>
  <c r="OQI12" i="1" s="1"/>
  <c r="OQI18" i="1" s="1"/>
  <c r="OQI20" i="1" s="1"/>
  <c r="OQJ9" i="1"/>
  <c r="OQJ12" i="1" s="1"/>
  <c r="OQJ18" i="1" s="1"/>
  <c r="OQJ20" i="1" s="1"/>
  <c r="OQK9" i="1"/>
  <c r="OQK12" i="1" s="1"/>
  <c r="OQK18" i="1" s="1"/>
  <c r="OQK20" i="1" s="1"/>
  <c r="OQL9" i="1"/>
  <c r="OQL12" i="1" s="1"/>
  <c r="OQL18" i="1" s="1"/>
  <c r="OQL20" i="1" s="1"/>
  <c r="OQM9" i="1"/>
  <c r="OQM12" i="1" s="1"/>
  <c r="OQM18" i="1" s="1"/>
  <c r="OQM20" i="1" s="1"/>
  <c r="OQN9" i="1"/>
  <c r="OQN12" i="1" s="1"/>
  <c r="OQN18" i="1" s="1"/>
  <c r="OQN20" i="1" s="1"/>
  <c r="OQO9" i="1"/>
  <c r="OQO12" i="1" s="1"/>
  <c r="OQO18" i="1" s="1"/>
  <c r="OQO20" i="1" s="1"/>
  <c r="OQP9" i="1"/>
  <c r="OQP12" i="1" s="1"/>
  <c r="OQP18" i="1" s="1"/>
  <c r="OQP20" i="1" s="1"/>
  <c r="OQQ9" i="1"/>
  <c r="OQQ12" i="1" s="1"/>
  <c r="OQQ18" i="1" s="1"/>
  <c r="OQQ20" i="1" s="1"/>
  <c r="OQR9" i="1"/>
  <c r="OQR12" i="1" s="1"/>
  <c r="OQR18" i="1" s="1"/>
  <c r="OQR20" i="1" s="1"/>
  <c r="OQS9" i="1"/>
  <c r="OQS12" i="1" s="1"/>
  <c r="OQS18" i="1" s="1"/>
  <c r="OQS20" i="1" s="1"/>
  <c r="OQT9" i="1"/>
  <c r="OQT12" i="1" s="1"/>
  <c r="OQT18" i="1" s="1"/>
  <c r="OQT20" i="1" s="1"/>
  <c r="OQU9" i="1"/>
  <c r="OQU12" i="1" s="1"/>
  <c r="OQU18" i="1" s="1"/>
  <c r="OQU20" i="1" s="1"/>
  <c r="OQV9" i="1"/>
  <c r="OQV12" i="1" s="1"/>
  <c r="OQV18" i="1" s="1"/>
  <c r="OQV20" i="1" s="1"/>
  <c r="OQW9" i="1"/>
  <c r="OQW12" i="1" s="1"/>
  <c r="OQW18" i="1" s="1"/>
  <c r="OQW20" i="1" s="1"/>
  <c r="OQX9" i="1"/>
  <c r="OQX12" i="1" s="1"/>
  <c r="OQX18" i="1" s="1"/>
  <c r="OQX20" i="1" s="1"/>
  <c r="OQY9" i="1"/>
  <c r="OQY12" i="1" s="1"/>
  <c r="OQY18" i="1" s="1"/>
  <c r="OQY20" i="1" s="1"/>
  <c r="OQZ9" i="1"/>
  <c r="OQZ12" i="1" s="1"/>
  <c r="OQZ18" i="1" s="1"/>
  <c r="OQZ20" i="1" s="1"/>
  <c r="ORA9" i="1"/>
  <c r="ORA12" i="1" s="1"/>
  <c r="ORA18" i="1" s="1"/>
  <c r="ORA20" i="1" s="1"/>
  <c r="ORB9" i="1"/>
  <c r="ORB12" i="1" s="1"/>
  <c r="ORB18" i="1" s="1"/>
  <c r="ORB20" i="1" s="1"/>
  <c r="ORC9" i="1"/>
  <c r="ORC12" i="1" s="1"/>
  <c r="ORC18" i="1" s="1"/>
  <c r="ORC20" i="1" s="1"/>
  <c r="ORD9" i="1"/>
  <c r="ORD12" i="1" s="1"/>
  <c r="ORD18" i="1" s="1"/>
  <c r="ORD20" i="1" s="1"/>
  <c r="ORE9" i="1"/>
  <c r="ORE12" i="1" s="1"/>
  <c r="ORE18" i="1" s="1"/>
  <c r="ORE20" i="1" s="1"/>
  <c r="ORF9" i="1"/>
  <c r="ORF12" i="1" s="1"/>
  <c r="ORF18" i="1" s="1"/>
  <c r="ORF20" i="1" s="1"/>
  <c r="ORG9" i="1"/>
  <c r="ORG12" i="1" s="1"/>
  <c r="ORG18" i="1" s="1"/>
  <c r="ORG20" i="1" s="1"/>
  <c r="ORH9" i="1"/>
  <c r="ORH12" i="1" s="1"/>
  <c r="ORH18" i="1" s="1"/>
  <c r="ORH20" i="1" s="1"/>
  <c r="ORI9" i="1"/>
  <c r="ORI12" i="1" s="1"/>
  <c r="ORI18" i="1" s="1"/>
  <c r="ORI20" i="1" s="1"/>
  <c r="ORJ9" i="1"/>
  <c r="ORJ12" i="1" s="1"/>
  <c r="ORJ18" i="1" s="1"/>
  <c r="ORJ20" i="1" s="1"/>
  <c r="ORK9" i="1"/>
  <c r="ORK12" i="1" s="1"/>
  <c r="ORK18" i="1" s="1"/>
  <c r="ORK20" i="1" s="1"/>
  <c r="ORL9" i="1"/>
  <c r="ORL12" i="1" s="1"/>
  <c r="ORL18" i="1" s="1"/>
  <c r="ORL20" i="1" s="1"/>
  <c r="ORM9" i="1"/>
  <c r="ORM12" i="1" s="1"/>
  <c r="ORM18" i="1" s="1"/>
  <c r="ORM20" i="1" s="1"/>
  <c r="ORN9" i="1"/>
  <c r="ORN12" i="1" s="1"/>
  <c r="ORN18" i="1" s="1"/>
  <c r="ORN20" i="1" s="1"/>
  <c r="ORO9" i="1"/>
  <c r="ORO12" i="1" s="1"/>
  <c r="ORO18" i="1" s="1"/>
  <c r="ORO20" i="1" s="1"/>
  <c r="ORP9" i="1"/>
  <c r="ORP12" i="1" s="1"/>
  <c r="ORP18" i="1" s="1"/>
  <c r="ORP20" i="1" s="1"/>
  <c r="ORQ9" i="1"/>
  <c r="ORQ12" i="1" s="1"/>
  <c r="ORQ18" i="1" s="1"/>
  <c r="ORQ20" i="1" s="1"/>
  <c r="ORR9" i="1"/>
  <c r="ORR12" i="1" s="1"/>
  <c r="ORR18" i="1" s="1"/>
  <c r="ORR20" i="1" s="1"/>
  <c r="ORS9" i="1"/>
  <c r="ORS12" i="1" s="1"/>
  <c r="ORS18" i="1" s="1"/>
  <c r="ORS20" i="1" s="1"/>
  <c r="ORT9" i="1"/>
  <c r="ORT12" i="1" s="1"/>
  <c r="ORT18" i="1" s="1"/>
  <c r="ORT20" i="1" s="1"/>
  <c r="ORU9" i="1"/>
  <c r="ORU12" i="1" s="1"/>
  <c r="ORU18" i="1" s="1"/>
  <c r="ORU20" i="1" s="1"/>
  <c r="ORV9" i="1"/>
  <c r="ORV12" i="1" s="1"/>
  <c r="ORV18" i="1" s="1"/>
  <c r="ORV20" i="1" s="1"/>
  <c r="ORW9" i="1"/>
  <c r="ORW12" i="1" s="1"/>
  <c r="ORW18" i="1" s="1"/>
  <c r="ORW20" i="1" s="1"/>
  <c r="ORX9" i="1"/>
  <c r="ORX12" i="1" s="1"/>
  <c r="ORX18" i="1" s="1"/>
  <c r="ORX20" i="1" s="1"/>
  <c r="ORY9" i="1"/>
  <c r="ORY12" i="1" s="1"/>
  <c r="ORY18" i="1" s="1"/>
  <c r="ORY20" i="1" s="1"/>
  <c r="ORZ9" i="1"/>
  <c r="ORZ12" i="1" s="1"/>
  <c r="ORZ18" i="1" s="1"/>
  <c r="ORZ20" i="1" s="1"/>
  <c r="OSA9" i="1"/>
  <c r="OSA12" i="1" s="1"/>
  <c r="OSA18" i="1" s="1"/>
  <c r="OSA20" i="1" s="1"/>
  <c r="OSB9" i="1"/>
  <c r="OSB12" i="1" s="1"/>
  <c r="OSB18" i="1" s="1"/>
  <c r="OSB20" i="1" s="1"/>
  <c r="OSC9" i="1"/>
  <c r="OSC12" i="1" s="1"/>
  <c r="OSC18" i="1" s="1"/>
  <c r="OSC20" i="1" s="1"/>
  <c r="OSD9" i="1"/>
  <c r="OSD12" i="1" s="1"/>
  <c r="OSD18" i="1" s="1"/>
  <c r="OSD20" i="1" s="1"/>
  <c r="OSE9" i="1"/>
  <c r="OSE12" i="1" s="1"/>
  <c r="OSE18" i="1" s="1"/>
  <c r="OSE20" i="1" s="1"/>
  <c r="OSF9" i="1"/>
  <c r="OSF12" i="1" s="1"/>
  <c r="OSF18" i="1" s="1"/>
  <c r="OSF20" i="1" s="1"/>
  <c r="OSG9" i="1"/>
  <c r="OSG12" i="1" s="1"/>
  <c r="OSG18" i="1" s="1"/>
  <c r="OSG20" i="1" s="1"/>
  <c r="OSH9" i="1"/>
  <c r="OSH12" i="1" s="1"/>
  <c r="OSH18" i="1" s="1"/>
  <c r="OSH20" i="1" s="1"/>
  <c r="OSI9" i="1"/>
  <c r="OSI12" i="1" s="1"/>
  <c r="OSI18" i="1" s="1"/>
  <c r="OSI20" i="1" s="1"/>
  <c r="OSJ9" i="1"/>
  <c r="OSJ12" i="1" s="1"/>
  <c r="OSJ18" i="1" s="1"/>
  <c r="OSJ20" i="1" s="1"/>
  <c r="OSK9" i="1"/>
  <c r="OSK12" i="1" s="1"/>
  <c r="OSK18" i="1" s="1"/>
  <c r="OSK20" i="1" s="1"/>
  <c r="OSL9" i="1"/>
  <c r="OSL12" i="1" s="1"/>
  <c r="OSL18" i="1" s="1"/>
  <c r="OSL20" i="1" s="1"/>
  <c r="OSM9" i="1"/>
  <c r="OSM12" i="1" s="1"/>
  <c r="OSM18" i="1" s="1"/>
  <c r="OSM20" i="1" s="1"/>
  <c r="OSN9" i="1"/>
  <c r="OSN12" i="1" s="1"/>
  <c r="OSN18" i="1" s="1"/>
  <c r="OSN20" i="1" s="1"/>
  <c r="OSO9" i="1"/>
  <c r="OSO12" i="1" s="1"/>
  <c r="OSO18" i="1" s="1"/>
  <c r="OSO20" i="1" s="1"/>
  <c r="OSP9" i="1"/>
  <c r="OSP12" i="1" s="1"/>
  <c r="OSP18" i="1" s="1"/>
  <c r="OSP20" i="1" s="1"/>
  <c r="OSQ9" i="1"/>
  <c r="OSQ12" i="1" s="1"/>
  <c r="OSQ18" i="1" s="1"/>
  <c r="OSQ20" i="1" s="1"/>
  <c r="OSR9" i="1"/>
  <c r="OSR12" i="1" s="1"/>
  <c r="OSR18" i="1" s="1"/>
  <c r="OSR20" i="1" s="1"/>
  <c r="OSS9" i="1"/>
  <c r="OSS12" i="1" s="1"/>
  <c r="OSS18" i="1" s="1"/>
  <c r="OSS20" i="1" s="1"/>
  <c r="OST9" i="1"/>
  <c r="OST12" i="1" s="1"/>
  <c r="OST18" i="1" s="1"/>
  <c r="OST20" i="1" s="1"/>
  <c r="OSU9" i="1"/>
  <c r="OSU12" i="1" s="1"/>
  <c r="OSU18" i="1" s="1"/>
  <c r="OSU20" i="1" s="1"/>
  <c r="OSV9" i="1"/>
  <c r="OSV12" i="1" s="1"/>
  <c r="OSV18" i="1" s="1"/>
  <c r="OSV20" i="1" s="1"/>
  <c r="OSW9" i="1"/>
  <c r="OSW12" i="1" s="1"/>
  <c r="OSW18" i="1" s="1"/>
  <c r="OSW20" i="1" s="1"/>
  <c r="OSX9" i="1"/>
  <c r="OSX12" i="1" s="1"/>
  <c r="OSX18" i="1" s="1"/>
  <c r="OSX20" i="1" s="1"/>
  <c r="OSY9" i="1"/>
  <c r="OSY12" i="1" s="1"/>
  <c r="OSY18" i="1" s="1"/>
  <c r="OSY20" i="1" s="1"/>
  <c r="OSZ9" i="1"/>
  <c r="OSZ12" i="1" s="1"/>
  <c r="OSZ18" i="1" s="1"/>
  <c r="OSZ20" i="1" s="1"/>
  <c r="OTA9" i="1"/>
  <c r="OTA12" i="1" s="1"/>
  <c r="OTA18" i="1" s="1"/>
  <c r="OTA20" i="1" s="1"/>
  <c r="OTB9" i="1"/>
  <c r="OTB12" i="1" s="1"/>
  <c r="OTB18" i="1" s="1"/>
  <c r="OTB20" i="1" s="1"/>
  <c r="OTC9" i="1"/>
  <c r="OTC12" i="1" s="1"/>
  <c r="OTC18" i="1" s="1"/>
  <c r="OTC20" i="1" s="1"/>
  <c r="OTD9" i="1"/>
  <c r="OTD12" i="1" s="1"/>
  <c r="OTD18" i="1" s="1"/>
  <c r="OTD20" i="1" s="1"/>
  <c r="OTE9" i="1"/>
  <c r="OTE12" i="1" s="1"/>
  <c r="OTE18" i="1" s="1"/>
  <c r="OTE20" i="1" s="1"/>
  <c r="OTF9" i="1"/>
  <c r="OTF12" i="1" s="1"/>
  <c r="OTF18" i="1" s="1"/>
  <c r="OTF20" i="1" s="1"/>
  <c r="OTG9" i="1"/>
  <c r="OTG12" i="1" s="1"/>
  <c r="OTG18" i="1" s="1"/>
  <c r="OTG20" i="1" s="1"/>
  <c r="OTH9" i="1"/>
  <c r="OTH12" i="1" s="1"/>
  <c r="OTH18" i="1" s="1"/>
  <c r="OTH20" i="1" s="1"/>
  <c r="OTI9" i="1"/>
  <c r="OTI12" i="1" s="1"/>
  <c r="OTI18" i="1" s="1"/>
  <c r="OTI20" i="1" s="1"/>
  <c r="OTJ9" i="1"/>
  <c r="OTJ12" i="1" s="1"/>
  <c r="OTJ18" i="1" s="1"/>
  <c r="OTJ20" i="1" s="1"/>
  <c r="OTK9" i="1"/>
  <c r="OTK12" i="1" s="1"/>
  <c r="OTK18" i="1" s="1"/>
  <c r="OTK20" i="1" s="1"/>
  <c r="OTL9" i="1"/>
  <c r="OTL12" i="1" s="1"/>
  <c r="OTL18" i="1" s="1"/>
  <c r="OTL20" i="1" s="1"/>
  <c r="OTM9" i="1"/>
  <c r="OTM12" i="1" s="1"/>
  <c r="OTM18" i="1" s="1"/>
  <c r="OTM20" i="1" s="1"/>
  <c r="OTN9" i="1"/>
  <c r="OTN12" i="1" s="1"/>
  <c r="OTN18" i="1" s="1"/>
  <c r="OTN20" i="1" s="1"/>
  <c r="OTO9" i="1"/>
  <c r="OTO12" i="1" s="1"/>
  <c r="OTO18" i="1" s="1"/>
  <c r="OTO20" i="1" s="1"/>
  <c r="OTP9" i="1"/>
  <c r="OTP12" i="1" s="1"/>
  <c r="OTP18" i="1" s="1"/>
  <c r="OTP20" i="1" s="1"/>
  <c r="OTQ9" i="1"/>
  <c r="OTQ12" i="1" s="1"/>
  <c r="OTQ18" i="1" s="1"/>
  <c r="OTQ20" i="1" s="1"/>
  <c r="OTR9" i="1"/>
  <c r="OTR12" i="1" s="1"/>
  <c r="OTR18" i="1" s="1"/>
  <c r="OTR20" i="1" s="1"/>
  <c r="OTS9" i="1"/>
  <c r="OTS12" i="1" s="1"/>
  <c r="OTS18" i="1" s="1"/>
  <c r="OTS20" i="1" s="1"/>
  <c r="OTT9" i="1"/>
  <c r="OTT12" i="1" s="1"/>
  <c r="OTT18" i="1" s="1"/>
  <c r="OTT20" i="1" s="1"/>
  <c r="OTU9" i="1"/>
  <c r="OTU12" i="1" s="1"/>
  <c r="OTU18" i="1" s="1"/>
  <c r="OTU20" i="1" s="1"/>
  <c r="OTV9" i="1"/>
  <c r="OTV12" i="1" s="1"/>
  <c r="OTV18" i="1" s="1"/>
  <c r="OTV20" i="1" s="1"/>
  <c r="OTW9" i="1"/>
  <c r="OTW12" i="1" s="1"/>
  <c r="OTW18" i="1" s="1"/>
  <c r="OTW20" i="1" s="1"/>
  <c r="OTX9" i="1"/>
  <c r="OTX12" i="1" s="1"/>
  <c r="OTX18" i="1" s="1"/>
  <c r="OTX20" i="1" s="1"/>
  <c r="OTY9" i="1"/>
  <c r="OTY12" i="1" s="1"/>
  <c r="OTY18" i="1" s="1"/>
  <c r="OTY20" i="1" s="1"/>
  <c r="OTZ9" i="1"/>
  <c r="OTZ12" i="1" s="1"/>
  <c r="OTZ18" i="1" s="1"/>
  <c r="OTZ20" i="1" s="1"/>
  <c r="OUA9" i="1"/>
  <c r="OUA12" i="1" s="1"/>
  <c r="OUA18" i="1" s="1"/>
  <c r="OUA20" i="1" s="1"/>
  <c r="OUB9" i="1"/>
  <c r="OUB12" i="1" s="1"/>
  <c r="OUB18" i="1" s="1"/>
  <c r="OUB20" i="1" s="1"/>
  <c r="OUC9" i="1"/>
  <c r="OUC12" i="1" s="1"/>
  <c r="OUC18" i="1" s="1"/>
  <c r="OUC20" i="1" s="1"/>
  <c r="OUD9" i="1"/>
  <c r="OUD12" i="1" s="1"/>
  <c r="OUD18" i="1" s="1"/>
  <c r="OUD20" i="1" s="1"/>
  <c r="OUE9" i="1"/>
  <c r="OUE12" i="1" s="1"/>
  <c r="OUE18" i="1" s="1"/>
  <c r="OUE20" i="1" s="1"/>
  <c r="OUF9" i="1"/>
  <c r="OUF12" i="1" s="1"/>
  <c r="OUF18" i="1" s="1"/>
  <c r="OUF20" i="1" s="1"/>
  <c r="OUG9" i="1"/>
  <c r="OUG12" i="1" s="1"/>
  <c r="OUG18" i="1" s="1"/>
  <c r="OUG20" i="1" s="1"/>
  <c r="OUH9" i="1"/>
  <c r="OUH12" i="1" s="1"/>
  <c r="OUH18" i="1" s="1"/>
  <c r="OUH20" i="1" s="1"/>
  <c r="OUI9" i="1"/>
  <c r="OUI12" i="1" s="1"/>
  <c r="OUI18" i="1" s="1"/>
  <c r="OUI20" i="1" s="1"/>
  <c r="OUJ9" i="1"/>
  <c r="OUJ12" i="1" s="1"/>
  <c r="OUJ18" i="1" s="1"/>
  <c r="OUJ20" i="1" s="1"/>
  <c r="OUK9" i="1"/>
  <c r="OUK12" i="1" s="1"/>
  <c r="OUK18" i="1" s="1"/>
  <c r="OUK20" i="1" s="1"/>
  <c r="OUL9" i="1"/>
  <c r="OUL12" i="1" s="1"/>
  <c r="OUL18" i="1" s="1"/>
  <c r="OUL20" i="1" s="1"/>
  <c r="OUM9" i="1"/>
  <c r="OUM12" i="1" s="1"/>
  <c r="OUM18" i="1" s="1"/>
  <c r="OUM20" i="1" s="1"/>
  <c r="OUN9" i="1"/>
  <c r="OUN12" i="1" s="1"/>
  <c r="OUN18" i="1" s="1"/>
  <c r="OUN20" i="1" s="1"/>
  <c r="OUO9" i="1"/>
  <c r="OUO12" i="1" s="1"/>
  <c r="OUO18" i="1" s="1"/>
  <c r="OUO20" i="1" s="1"/>
  <c r="OUP9" i="1"/>
  <c r="OUP12" i="1" s="1"/>
  <c r="OUP18" i="1" s="1"/>
  <c r="OUP20" i="1" s="1"/>
  <c r="OUQ9" i="1"/>
  <c r="OUQ12" i="1" s="1"/>
  <c r="OUQ18" i="1" s="1"/>
  <c r="OUQ20" i="1" s="1"/>
  <c r="OUR9" i="1"/>
  <c r="OUR12" i="1" s="1"/>
  <c r="OUR18" i="1" s="1"/>
  <c r="OUR20" i="1" s="1"/>
  <c r="OUS9" i="1"/>
  <c r="OUS12" i="1" s="1"/>
  <c r="OUS18" i="1" s="1"/>
  <c r="OUS20" i="1" s="1"/>
  <c r="OUT9" i="1"/>
  <c r="OUT12" i="1" s="1"/>
  <c r="OUT18" i="1" s="1"/>
  <c r="OUT20" i="1" s="1"/>
  <c r="OUU9" i="1"/>
  <c r="OUU12" i="1" s="1"/>
  <c r="OUU18" i="1" s="1"/>
  <c r="OUU20" i="1" s="1"/>
  <c r="OUV9" i="1"/>
  <c r="OUV12" i="1" s="1"/>
  <c r="OUV18" i="1" s="1"/>
  <c r="OUV20" i="1" s="1"/>
  <c r="OUW9" i="1"/>
  <c r="OUW12" i="1" s="1"/>
  <c r="OUW18" i="1" s="1"/>
  <c r="OUW20" i="1" s="1"/>
  <c r="OUX9" i="1"/>
  <c r="OUX12" i="1" s="1"/>
  <c r="OUX18" i="1" s="1"/>
  <c r="OUX20" i="1" s="1"/>
  <c r="OUY9" i="1"/>
  <c r="OUY12" i="1" s="1"/>
  <c r="OUY18" i="1" s="1"/>
  <c r="OUY20" i="1" s="1"/>
  <c r="OUZ9" i="1"/>
  <c r="OUZ12" i="1" s="1"/>
  <c r="OUZ18" i="1" s="1"/>
  <c r="OUZ20" i="1" s="1"/>
  <c r="OVA9" i="1"/>
  <c r="OVA12" i="1" s="1"/>
  <c r="OVA18" i="1" s="1"/>
  <c r="OVA20" i="1" s="1"/>
  <c r="OVB9" i="1"/>
  <c r="OVB12" i="1" s="1"/>
  <c r="OVB18" i="1" s="1"/>
  <c r="OVB20" i="1" s="1"/>
  <c r="OVC9" i="1"/>
  <c r="OVC12" i="1" s="1"/>
  <c r="OVC18" i="1" s="1"/>
  <c r="OVC20" i="1" s="1"/>
  <c r="OVD9" i="1"/>
  <c r="OVD12" i="1" s="1"/>
  <c r="OVD18" i="1" s="1"/>
  <c r="OVD20" i="1" s="1"/>
  <c r="OVE9" i="1"/>
  <c r="OVE12" i="1" s="1"/>
  <c r="OVE18" i="1" s="1"/>
  <c r="OVE20" i="1" s="1"/>
  <c r="OVF9" i="1"/>
  <c r="OVF12" i="1" s="1"/>
  <c r="OVF18" i="1" s="1"/>
  <c r="OVF20" i="1" s="1"/>
  <c r="OVG9" i="1"/>
  <c r="OVG12" i="1" s="1"/>
  <c r="OVG18" i="1" s="1"/>
  <c r="OVG20" i="1" s="1"/>
  <c r="OVH9" i="1"/>
  <c r="OVH12" i="1" s="1"/>
  <c r="OVH18" i="1" s="1"/>
  <c r="OVH20" i="1" s="1"/>
  <c r="OVI9" i="1"/>
  <c r="OVI12" i="1" s="1"/>
  <c r="OVI18" i="1" s="1"/>
  <c r="OVI20" i="1" s="1"/>
  <c r="OVJ9" i="1"/>
  <c r="OVJ12" i="1" s="1"/>
  <c r="OVJ18" i="1" s="1"/>
  <c r="OVJ20" i="1" s="1"/>
  <c r="OVK9" i="1"/>
  <c r="OVK12" i="1" s="1"/>
  <c r="OVK18" i="1" s="1"/>
  <c r="OVK20" i="1" s="1"/>
  <c r="OVL9" i="1"/>
  <c r="OVL12" i="1" s="1"/>
  <c r="OVL18" i="1" s="1"/>
  <c r="OVL20" i="1" s="1"/>
  <c r="OVM9" i="1"/>
  <c r="OVM12" i="1" s="1"/>
  <c r="OVM18" i="1" s="1"/>
  <c r="OVM20" i="1" s="1"/>
  <c r="OVN9" i="1"/>
  <c r="OVN12" i="1" s="1"/>
  <c r="OVN18" i="1" s="1"/>
  <c r="OVN20" i="1" s="1"/>
  <c r="OVO9" i="1"/>
  <c r="OVO12" i="1" s="1"/>
  <c r="OVO18" i="1" s="1"/>
  <c r="OVO20" i="1" s="1"/>
  <c r="OVP9" i="1"/>
  <c r="OVP12" i="1" s="1"/>
  <c r="OVP18" i="1" s="1"/>
  <c r="OVP20" i="1" s="1"/>
  <c r="OVQ9" i="1"/>
  <c r="OVQ12" i="1" s="1"/>
  <c r="OVQ18" i="1" s="1"/>
  <c r="OVQ20" i="1" s="1"/>
  <c r="OVR9" i="1"/>
  <c r="OVR12" i="1" s="1"/>
  <c r="OVR18" i="1" s="1"/>
  <c r="OVR20" i="1" s="1"/>
  <c r="OVS9" i="1"/>
  <c r="OVS12" i="1" s="1"/>
  <c r="OVS18" i="1" s="1"/>
  <c r="OVS20" i="1" s="1"/>
  <c r="OVT9" i="1"/>
  <c r="OVT12" i="1" s="1"/>
  <c r="OVT18" i="1" s="1"/>
  <c r="OVT20" i="1" s="1"/>
  <c r="OVU9" i="1"/>
  <c r="OVU12" i="1" s="1"/>
  <c r="OVU18" i="1" s="1"/>
  <c r="OVU20" i="1" s="1"/>
  <c r="OVV9" i="1"/>
  <c r="OVV12" i="1" s="1"/>
  <c r="OVV18" i="1" s="1"/>
  <c r="OVV20" i="1" s="1"/>
  <c r="OVW9" i="1"/>
  <c r="OVW12" i="1" s="1"/>
  <c r="OVW18" i="1" s="1"/>
  <c r="OVW20" i="1" s="1"/>
  <c r="OVX9" i="1"/>
  <c r="OVX12" i="1" s="1"/>
  <c r="OVX18" i="1" s="1"/>
  <c r="OVX20" i="1" s="1"/>
  <c r="OVY9" i="1"/>
  <c r="OVY12" i="1" s="1"/>
  <c r="OVY18" i="1" s="1"/>
  <c r="OVY20" i="1" s="1"/>
  <c r="OVZ9" i="1"/>
  <c r="OVZ12" i="1" s="1"/>
  <c r="OVZ18" i="1" s="1"/>
  <c r="OVZ20" i="1" s="1"/>
  <c r="OWA9" i="1"/>
  <c r="OWA12" i="1" s="1"/>
  <c r="OWA18" i="1" s="1"/>
  <c r="OWA20" i="1" s="1"/>
  <c r="OWB9" i="1"/>
  <c r="OWB12" i="1" s="1"/>
  <c r="OWB18" i="1" s="1"/>
  <c r="OWB20" i="1" s="1"/>
  <c r="OWC9" i="1"/>
  <c r="OWC12" i="1" s="1"/>
  <c r="OWC18" i="1" s="1"/>
  <c r="OWC20" i="1" s="1"/>
  <c r="OWD9" i="1"/>
  <c r="OWD12" i="1" s="1"/>
  <c r="OWD18" i="1" s="1"/>
  <c r="OWD20" i="1" s="1"/>
  <c r="OWE9" i="1"/>
  <c r="OWE12" i="1" s="1"/>
  <c r="OWE18" i="1" s="1"/>
  <c r="OWE20" i="1" s="1"/>
  <c r="OWF9" i="1"/>
  <c r="OWF12" i="1" s="1"/>
  <c r="OWF18" i="1" s="1"/>
  <c r="OWF20" i="1" s="1"/>
  <c r="OWG9" i="1"/>
  <c r="OWG12" i="1" s="1"/>
  <c r="OWG18" i="1" s="1"/>
  <c r="OWG20" i="1" s="1"/>
  <c r="OWH9" i="1"/>
  <c r="OWH12" i="1" s="1"/>
  <c r="OWH18" i="1" s="1"/>
  <c r="OWH20" i="1" s="1"/>
  <c r="OWI9" i="1"/>
  <c r="OWI12" i="1" s="1"/>
  <c r="OWI18" i="1" s="1"/>
  <c r="OWI20" i="1" s="1"/>
  <c r="OWJ9" i="1"/>
  <c r="OWJ12" i="1" s="1"/>
  <c r="OWJ18" i="1" s="1"/>
  <c r="OWJ20" i="1" s="1"/>
  <c r="OWK9" i="1"/>
  <c r="OWK12" i="1" s="1"/>
  <c r="OWK18" i="1" s="1"/>
  <c r="OWK20" i="1" s="1"/>
  <c r="OWL9" i="1"/>
  <c r="OWL12" i="1" s="1"/>
  <c r="OWL18" i="1" s="1"/>
  <c r="OWL20" i="1" s="1"/>
  <c r="OWM9" i="1"/>
  <c r="OWM12" i="1" s="1"/>
  <c r="OWM18" i="1" s="1"/>
  <c r="OWM20" i="1" s="1"/>
  <c r="OWN9" i="1"/>
  <c r="OWN12" i="1" s="1"/>
  <c r="OWN18" i="1" s="1"/>
  <c r="OWN20" i="1" s="1"/>
  <c r="OWO9" i="1"/>
  <c r="OWO12" i="1" s="1"/>
  <c r="OWO18" i="1" s="1"/>
  <c r="OWO20" i="1" s="1"/>
  <c r="OWP9" i="1"/>
  <c r="OWP12" i="1" s="1"/>
  <c r="OWP18" i="1" s="1"/>
  <c r="OWP20" i="1" s="1"/>
  <c r="OWQ9" i="1"/>
  <c r="OWQ12" i="1" s="1"/>
  <c r="OWQ18" i="1" s="1"/>
  <c r="OWQ20" i="1" s="1"/>
  <c r="OWR9" i="1"/>
  <c r="OWR12" i="1" s="1"/>
  <c r="OWR18" i="1" s="1"/>
  <c r="OWR20" i="1" s="1"/>
  <c r="OWS9" i="1"/>
  <c r="OWS12" i="1" s="1"/>
  <c r="OWS18" i="1" s="1"/>
  <c r="OWS20" i="1" s="1"/>
  <c r="OWT9" i="1"/>
  <c r="OWT12" i="1" s="1"/>
  <c r="OWT18" i="1" s="1"/>
  <c r="OWT20" i="1" s="1"/>
  <c r="OWU9" i="1"/>
  <c r="OWU12" i="1" s="1"/>
  <c r="OWU18" i="1" s="1"/>
  <c r="OWU20" i="1" s="1"/>
  <c r="OWV9" i="1"/>
  <c r="OWV12" i="1" s="1"/>
  <c r="OWV18" i="1" s="1"/>
  <c r="OWV20" i="1" s="1"/>
  <c r="OWW9" i="1"/>
  <c r="OWW12" i="1" s="1"/>
  <c r="OWW18" i="1" s="1"/>
  <c r="OWW20" i="1" s="1"/>
  <c r="OWX9" i="1"/>
  <c r="OWX12" i="1" s="1"/>
  <c r="OWX18" i="1" s="1"/>
  <c r="OWX20" i="1" s="1"/>
  <c r="OWY9" i="1"/>
  <c r="OWY12" i="1" s="1"/>
  <c r="OWY18" i="1" s="1"/>
  <c r="OWY20" i="1" s="1"/>
  <c r="OWZ9" i="1"/>
  <c r="OWZ12" i="1" s="1"/>
  <c r="OWZ18" i="1" s="1"/>
  <c r="OWZ20" i="1" s="1"/>
  <c r="OXA9" i="1"/>
  <c r="OXA12" i="1" s="1"/>
  <c r="OXA18" i="1" s="1"/>
  <c r="OXA20" i="1" s="1"/>
  <c r="OXB9" i="1"/>
  <c r="OXB12" i="1" s="1"/>
  <c r="OXB18" i="1" s="1"/>
  <c r="OXB20" i="1" s="1"/>
  <c r="OXC9" i="1"/>
  <c r="OXC12" i="1" s="1"/>
  <c r="OXC18" i="1" s="1"/>
  <c r="OXC20" i="1" s="1"/>
  <c r="OXD9" i="1"/>
  <c r="OXD12" i="1" s="1"/>
  <c r="OXD18" i="1" s="1"/>
  <c r="OXD20" i="1" s="1"/>
  <c r="OXE9" i="1"/>
  <c r="OXE12" i="1" s="1"/>
  <c r="OXE18" i="1" s="1"/>
  <c r="OXE20" i="1" s="1"/>
  <c r="OXF9" i="1"/>
  <c r="OXF12" i="1" s="1"/>
  <c r="OXF18" i="1" s="1"/>
  <c r="OXF20" i="1" s="1"/>
  <c r="OXG9" i="1"/>
  <c r="OXG12" i="1" s="1"/>
  <c r="OXG18" i="1" s="1"/>
  <c r="OXG20" i="1" s="1"/>
  <c r="OXH9" i="1"/>
  <c r="OXH12" i="1" s="1"/>
  <c r="OXH18" i="1" s="1"/>
  <c r="OXH20" i="1" s="1"/>
  <c r="OXI9" i="1"/>
  <c r="OXI12" i="1" s="1"/>
  <c r="OXI18" i="1" s="1"/>
  <c r="OXI20" i="1" s="1"/>
  <c r="OXJ9" i="1"/>
  <c r="OXJ12" i="1" s="1"/>
  <c r="OXJ18" i="1" s="1"/>
  <c r="OXJ20" i="1" s="1"/>
  <c r="OXK9" i="1"/>
  <c r="OXK12" i="1" s="1"/>
  <c r="OXK18" i="1" s="1"/>
  <c r="OXK20" i="1" s="1"/>
  <c r="OXL9" i="1"/>
  <c r="OXL12" i="1" s="1"/>
  <c r="OXL18" i="1" s="1"/>
  <c r="OXL20" i="1" s="1"/>
  <c r="OXM9" i="1"/>
  <c r="OXM12" i="1" s="1"/>
  <c r="OXM18" i="1" s="1"/>
  <c r="OXM20" i="1" s="1"/>
  <c r="OXN9" i="1"/>
  <c r="OXN12" i="1" s="1"/>
  <c r="OXN18" i="1" s="1"/>
  <c r="OXN20" i="1" s="1"/>
  <c r="OXO9" i="1"/>
  <c r="OXO12" i="1" s="1"/>
  <c r="OXO18" i="1" s="1"/>
  <c r="OXO20" i="1" s="1"/>
  <c r="OXP9" i="1"/>
  <c r="OXP12" i="1" s="1"/>
  <c r="OXP18" i="1" s="1"/>
  <c r="OXP20" i="1" s="1"/>
  <c r="OXQ9" i="1"/>
  <c r="OXQ12" i="1" s="1"/>
  <c r="OXQ18" i="1" s="1"/>
  <c r="OXQ20" i="1" s="1"/>
  <c r="OXR9" i="1"/>
  <c r="OXR12" i="1" s="1"/>
  <c r="OXR18" i="1" s="1"/>
  <c r="OXR20" i="1" s="1"/>
  <c r="OXS9" i="1"/>
  <c r="OXS12" i="1" s="1"/>
  <c r="OXS18" i="1" s="1"/>
  <c r="OXS20" i="1" s="1"/>
  <c r="OXT9" i="1"/>
  <c r="OXT12" i="1" s="1"/>
  <c r="OXT18" i="1" s="1"/>
  <c r="OXT20" i="1" s="1"/>
  <c r="OXU9" i="1"/>
  <c r="OXU12" i="1" s="1"/>
  <c r="OXU18" i="1" s="1"/>
  <c r="OXU20" i="1" s="1"/>
  <c r="OXV9" i="1"/>
  <c r="OXV12" i="1" s="1"/>
  <c r="OXV18" i="1" s="1"/>
  <c r="OXV20" i="1" s="1"/>
  <c r="OXW9" i="1"/>
  <c r="OXW12" i="1" s="1"/>
  <c r="OXW18" i="1" s="1"/>
  <c r="OXW20" i="1" s="1"/>
  <c r="OXX9" i="1"/>
  <c r="OXX12" i="1" s="1"/>
  <c r="OXX18" i="1" s="1"/>
  <c r="OXX20" i="1" s="1"/>
  <c r="OXY9" i="1"/>
  <c r="OXY12" i="1" s="1"/>
  <c r="OXY18" i="1" s="1"/>
  <c r="OXY20" i="1" s="1"/>
  <c r="OXZ9" i="1"/>
  <c r="OXZ12" i="1" s="1"/>
  <c r="OXZ18" i="1" s="1"/>
  <c r="OXZ20" i="1" s="1"/>
  <c r="OYA9" i="1"/>
  <c r="OYA12" i="1" s="1"/>
  <c r="OYA18" i="1" s="1"/>
  <c r="OYA20" i="1" s="1"/>
  <c r="OYB9" i="1"/>
  <c r="OYB12" i="1" s="1"/>
  <c r="OYB18" i="1" s="1"/>
  <c r="OYB20" i="1" s="1"/>
  <c r="OYC9" i="1"/>
  <c r="OYC12" i="1" s="1"/>
  <c r="OYC18" i="1" s="1"/>
  <c r="OYC20" i="1" s="1"/>
  <c r="OYD9" i="1"/>
  <c r="OYD12" i="1" s="1"/>
  <c r="OYD18" i="1" s="1"/>
  <c r="OYD20" i="1" s="1"/>
  <c r="OYE9" i="1"/>
  <c r="OYE12" i="1" s="1"/>
  <c r="OYE18" i="1" s="1"/>
  <c r="OYE20" i="1" s="1"/>
  <c r="OYF9" i="1"/>
  <c r="OYF12" i="1" s="1"/>
  <c r="OYF18" i="1" s="1"/>
  <c r="OYF20" i="1" s="1"/>
  <c r="OYG9" i="1"/>
  <c r="OYG12" i="1" s="1"/>
  <c r="OYG18" i="1" s="1"/>
  <c r="OYG20" i="1" s="1"/>
  <c r="OYH9" i="1"/>
  <c r="OYH12" i="1" s="1"/>
  <c r="OYH18" i="1" s="1"/>
  <c r="OYH20" i="1" s="1"/>
  <c r="OYI9" i="1"/>
  <c r="OYI12" i="1" s="1"/>
  <c r="OYI18" i="1" s="1"/>
  <c r="OYI20" i="1" s="1"/>
  <c r="OYJ9" i="1"/>
  <c r="OYJ12" i="1" s="1"/>
  <c r="OYJ18" i="1" s="1"/>
  <c r="OYJ20" i="1" s="1"/>
  <c r="OYK9" i="1"/>
  <c r="OYK12" i="1" s="1"/>
  <c r="OYK18" i="1" s="1"/>
  <c r="OYK20" i="1" s="1"/>
  <c r="OYL9" i="1"/>
  <c r="OYL12" i="1" s="1"/>
  <c r="OYL18" i="1" s="1"/>
  <c r="OYL20" i="1" s="1"/>
  <c r="OYM9" i="1"/>
  <c r="OYM12" i="1" s="1"/>
  <c r="OYM18" i="1" s="1"/>
  <c r="OYM20" i="1" s="1"/>
  <c r="OYN9" i="1"/>
  <c r="OYN12" i="1" s="1"/>
  <c r="OYN18" i="1" s="1"/>
  <c r="OYN20" i="1" s="1"/>
  <c r="OYO9" i="1"/>
  <c r="OYO12" i="1" s="1"/>
  <c r="OYO18" i="1" s="1"/>
  <c r="OYO20" i="1" s="1"/>
  <c r="OYP9" i="1"/>
  <c r="OYP12" i="1" s="1"/>
  <c r="OYP18" i="1" s="1"/>
  <c r="OYP20" i="1" s="1"/>
  <c r="OYQ9" i="1"/>
  <c r="OYQ12" i="1" s="1"/>
  <c r="OYQ18" i="1" s="1"/>
  <c r="OYQ20" i="1" s="1"/>
  <c r="OYR9" i="1"/>
  <c r="OYR12" i="1" s="1"/>
  <c r="OYR18" i="1" s="1"/>
  <c r="OYR20" i="1" s="1"/>
  <c r="OYS9" i="1"/>
  <c r="OYS12" i="1" s="1"/>
  <c r="OYS18" i="1" s="1"/>
  <c r="OYS20" i="1" s="1"/>
  <c r="OYT9" i="1"/>
  <c r="OYT12" i="1" s="1"/>
  <c r="OYT18" i="1" s="1"/>
  <c r="OYT20" i="1" s="1"/>
  <c r="OYU9" i="1"/>
  <c r="OYU12" i="1" s="1"/>
  <c r="OYU18" i="1" s="1"/>
  <c r="OYU20" i="1" s="1"/>
  <c r="OYV9" i="1"/>
  <c r="OYV12" i="1" s="1"/>
  <c r="OYV18" i="1" s="1"/>
  <c r="OYV20" i="1" s="1"/>
  <c r="OYW9" i="1"/>
  <c r="OYW12" i="1" s="1"/>
  <c r="OYW18" i="1" s="1"/>
  <c r="OYW20" i="1" s="1"/>
  <c r="OYX9" i="1"/>
  <c r="OYX12" i="1" s="1"/>
  <c r="OYX18" i="1" s="1"/>
  <c r="OYX20" i="1" s="1"/>
  <c r="OYY9" i="1"/>
  <c r="OYY12" i="1" s="1"/>
  <c r="OYY18" i="1" s="1"/>
  <c r="OYY20" i="1" s="1"/>
  <c r="OYZ9" i="1"/>
  <c r="OYZ12" i="1" s="1"/>
  <c r="OYZ18" i="1" s="1"/>
  <c r="OYZ20" i="1" s="1"/>
  <c r="OZA9" i="1"/>
  <c r="OZA12" i="1" s="1"/>
  <c r="OZA18" i="1" s="1"/>
  <c r="OZA20" i="1" s="1"/>
  <c r="OZB9" i="1"/>
  <c r="OZB12" i="1" s="1"/>
  <c r="OZB18" i="1" s="1"/>
  <c r="OZB20" i="1" s="1"/>
  <c r="OZC9" i="1"/>
  <c r="OZC12" i="1" s="1"/>
  <c r="OZC18" i="1" s="1"/>
  <c r="OZC20" i="1" s="1"/>
  <c r="OZD9" i="1"/>
  <c r="OZD12" i="1" s="1"/>
  <c r="OZD18" i="1" s="1"/>
  <c r="OZD20" i="1" s="1"/>
  <c r="OZE9" i="1"/>
  <c r="OZE12" i="1" s="1"/>
  <c r="OZE18" i="1" s="1"/>
  <c r="OZE20" i="1" s="1"/>
  <c r="OZF9" i="1"/>
  <c r="OZF12" i="1" s="1"/>
  <c r="OZF18" i="1" s="1"/>
  <c r="OZF20" i="1" s="1"/>
  <c r="OZG9" i="1"/>
  <c r="OZG12" i="1" s="1"/>
  <c r="OZG18" i="1" s="1"/>
  <c r="OZG20" i="1" s="1"/>
  <c r="OZH9" i="1"/>
  <c r="OZH12" i="1" s="1"/>
  <c r="OZH18" i="1" s="1"/>
  <c r="OZH20" i="1" s="1"/>
  <c r="OZI9" i="1"/>
  <c r="OZI12" i="1" s="1"/>
  <c r="OZI18" i="1" s="1"/>
  <c r="OZI20" i="1" s="1"/>
  <c r="OZJ9" i="1"/>
  <c r="OZJ12" i="1" s="1"/>
  <c r="OZJ18" i="1" s="1"/>
  <c r="OZJ20" i="1" s="1"/>
  <c r="OZK9" i="1"/>
  <c r="OZK12" i="1" s="1"/>
  <c r="OZK18" i="1" s="1"/>
  <c r="OZK20" i="1" s="1"/>
  <c r="OZL9" i="1"/>
  <c r="OZL12" i="1" s="1"/>
  <c r="OZL18" i="1" s="1"/>
  <c r="OZL20" i="1" s="1"/>
  <c r="OZM9" i="1"/>
  <c r="OZM12" i="1" s="1"/>
  <c r="OZM18" i="1" s="1"/>
  <c r="OZM20" i="1" s="1"/>
  <c r="OZN9" i="1"/>
  <c r="OZN12" i="1" s="1"/>
  <c r="OZN18" i="1" s="1"/>
  <c r="OZN20" i="1" s="1"/>
  <c r="OZO9" i="1"/>
  <c r="OZO12" i="1" s="1"/>
  <c r="OZO18" i="1" s="1"/>
  <c r="OZO20" i="1" s="1"/>
  <c r="OZP9" i="1"/>
  <c r="OZP12" i="1" s="1"/>
  <c r="OZP18" i="1" s="1"/>
  <c r="OZP20" i="1" s="1"/>
  <c r="OZQ9" i="1"/>
  <c r="OZQ12" i="1" s="1"/>
  <c r="OZQ18" i="1" s="1"/>
  <c r="OZQ20" i="1" s="1"/>
  <c r="OZR9" i="1"/>
  <c r="OZR12" i="1" s="1"/>
  <c r="OZR18" i="1" s="1"/>
  <c r="OZR20" i="1" s="1"/>
  <c r="OZS9" i="1"/>
  <c r="OZS12" i="1" s="1"/>
  <c r="OZS18" i="1" s="1"/>
  <c r="OZS20" i="1" s="1"/>
  <c r="OZT9" i="1"/>
  <c r="OZT12" i="1" s="1"/>
  <c r="OZT18" i="1" s="1"/>
  <c r="OZT20" i="1" s="1"/>
  <c r="OZU9" i="1"/>
  <c r="OZU12" i="1" s="1"/>
  <c r="OZU18" i="1" s="1"/>
  <c r="OZU20" i="1" s="1"/>
  <c r="OZV9" i="1"/>
  <c r="OZV12" i="1" s="1"/>
  <c r="OZV18" i="1" s="1"/>
  <c r="OZV20" i="1" s="1"/>
  <c r="OZW9" i="1"/>
  <c r="OZW12" i="1" s="1"/>
  <c r="OZW18" i="1" s="1"/>
  <c r="OZW20" i="1" s="1"/>
  <c r="OZX9" i="1"/>
  <c r="OZX12" i="1" s="1"/>
  <c r="OZX18" i="1" s="1"/>
  <c r="OZX20" i="1" s="1"/>
  <c r="OZY9" i="1"/>
  <c r="OZY12" i="1" s="1"/>
  <c r="OZY18" i="1" s="1"/>
  <c r="OZY20" i="1" s="1"/>
  <c r="OZZ9" i="1"/>
  <c r="OZZ12" i="1" s="1"/>
  <c r="OZZ18" i="1" s="1"/>
  <c r="OZZ20" i="1" s="1"/>
  <c r="PAA9" i="1"/>
  <c r="PAA12" i="1" s="1"/>
  <c r="PAA18" i="1" s="1"/>
  <c r="PAA20" i="1" s="1"/>
  <c r="PAB9" i="1"/>
  <c r="PAB12" i="1" s="1"/>
  <c r="PAB18" i="1" s="1"/>
  <c r="PAB20" i="1" s="1"/>
  <c r="PAC9" i="1"/>
  <c r="PAC12" i="1" s="1"/>
  <c r="PAC18" i="1" s="1"/>
  <c r="PAC20" i="1" s="1"/>
  <c r="PAD9" i="1"/>
  <c r="PAD12" i="1" s="1"/>
  <c r="PAD18" i="1" s="1"/>
  <c r="PAD20" i="1" s="1"/>
  <c r="PAE9" i="1"/>
  <c r="PAE12" i="1" s="1"/>
  <c r="PAE18" i="1" s="1"/>
  <c r="PAE20" i="1" s="1"/>
  <c r="PAF9" i="1"/>
  <c r="PAF12" i="1" s="1"/>
  <c r="PAF18" i="1" s="1"/>
  <c r="PAF20" i="1" s="1"/>
  <c r="PAG9" i="1"/>
  <c r="PAG12" i="1" s="1"/>
  <c r="PAG18" i="1" s="1"/>
  <c r="PAG20" i="1" s="1"/>
  <c r="PAH9" i="1"/>
  <c r="PAH12" i="1" s="1"/>
  <c r="PAH18" i="1" s="1"/>
  <c r="PAH20" i="1" s="1"/>
  <c r="PAI9" i="1"/>
  <c r="PAI12" i="1" s="1"/>
  <c r="PAI18" i="1" s="1"/>
  <c r="PAI20" i="1" s="1"/>
  <c r="PAJ9" i="1"/>
  <c r="PAJ12" i="1" s="1"/>
  <c r="PAJ18" i="1" s="1"/>
  <c r="PAJ20" i="1" s="1"/>
  <c r="PAK9" i="1"/>
  <c r="PAK12" i="1" s="1"/>
  <c r="PAK18" i="1" s="1"/>
  <c r="PAK20" i="1" s="1"/>
  <c r="PAL9" i="1"/>
  <c r="PAL12" i="1" s="1"/>
  <c r="PAL18" i="1" s="1"/>
  <c r="PAL20" i="1" s="1"/>
  <c r="PAM9" i="1"/>
  <c r="PAM12" i="1" s="1"/>
  <c r="PAM18" i="1" s="1"/>
  <c r="PAM20" i="1" s="1"/>
  <c r="PAN9" i="1"/>
  <c r="PAN12" i="1" s="1"/>
  <c r="PAN18" i="1" s="1"/>
  <c r="PAN20" i="1" s="1"/>
  <c r="PAO9" i="1"/>
  <c r="PAO12" i="1" s="1"/>
  <c r="PAO18" i="1" s="1"/>
  <c r="PAO20" i="1" s="1"/>
  <c r="PAP9" i="1"/>
  <c r="PAP12" i="1" s="1"/>
  <c r="PAP18" i="1" s="1"/>
  <c r="PAP20" i="1" s="1"/>
  <c r="PAQ9" i="1"/>
  <c r="PAQ12" i="1" s="1"/>
  <c r="PAQ18" i="1" s="1"/>
  <c r="PAQ20" i="1" s="1"/>
  <c r="PAR9" i="1"/>
  <c r="PAR12" i="1" s="1"/>
  <c r="PAR18" i="1" s="1"/>
  <c r="PAR20" i="1" s="1"/>
  <c r="PAS9" i="1"/>
  <c r="PAS12" i="1" s="1"/>
  <c r="PAS18" i="1" s="1"/>
  <c r="PAS20" i="1" s="1"/>
  <c r="PAT9" i="1"/>
  <c r="PAT12" i="1" s="1"/>
  <c r="PAT18" i="1" s="1"/>
  <c r="PAT20" i="1" s="1"/>
  <c r="PAU9" i="1"/>
  <c r="PAU12" i="1" s="1"/>
  <c r="PAU18" i="1" s="1"/>
  <c r="PAU20" i="1" s="1"/>
  <c r="PAV9" i="1"/>
  <c r="PAV12" i="1" s="1"/>
  <c r="PAV18" i="1" s="1"/>
  <c r="PAV20" i="1" s="1"/>
  <c r="PAW9" i="1"/>
  <c r="PAW12" i="1" s="1"/>
  <c r="PAW18" i="1" s="1"/>
  <c r="PAW20" i="1" s="1"/>
  <c r="PAX9" i="1"/>
  <c r="PAX12" i="1" s="1"/>
  <c r="PAX18" i="1" s="1"/>
  <c r="PAX20" i="1" s="1"/>
  <c r="PAY9" i="1"/>
  <c r="PAY12" i="1" s="1"/>
  <c r="PAY18" i="1" s="1"/>
  <c r="PAY20" i="1" s="1"/>
  <c r="PAZ9" i="1"/>
  <c r="PAZ12" i="1" s="1"/>
  <c r="PAZ18" i="1" s="1"/>
  <c r="PAZ20" i="1" s="1"/>
  <c r="PBA9" i="1"/>
  <c r="PBA12" i="1" s="1"/>
  <c r="PBA18" i="1" s="1"/>
  <c r="PBA20" i="1" s="1"/>
  <c r="PBB9" i="1"/>
  <c r="PBB12" i="1" s="1"/>
  <c r="PBB18" i="1" s="1"/>
  <c r="PBB20" i="1" s="1"/>
  <c r="PBC9" i="1"/>
  <c r="PBC12" i="1" s="1"/>
  <c r="PBC18" i="1" s="1"/>
  <c r="PBC20" i="1" s="1"/>
  <c r="PBD9" i="1"/>
  <c r="PBD12" i="1" s="1"/>
  <c r="PBD18" i="1" s="1"/>
  <c r="PBD20" i="1" s="1"/>
  <c r="PBE9" i="1"/>
  <c r="PBE12" i="1" s="1"/>
  <c r="PBE18" i="1" s="1"/>
  <c r="PBE20" i="1" s="1"/>
  <c r="PBF9" i="1"/>
  <c r="PBF12" i="1" s="1"/>
  <c r="PBF18" i="1" s="1"/>
  <c r="PBF20" i="1" s="1"/>
  <c r="PBG9" i="1"/>
  <c r="PBG12" i="1" s="1"/>
  <c r="PBG18" i="1" s="1"/>
  <c r="PBG20" i="1" s="1"/>
  <c r="PBH9" i="1"/>
  <c r="PBH12" i="1" s="1"/>
  <c r="PBH18" i="1" s="1"/>
  <c r="PBH20" i="1" s="1"/>
  <c r="PBI9" i="1"/>
  <c r="PBI12" i="1" s="1"/>
  <c r="PBI18" i="1" s="1"/>
  <c r="PBI20" i="1" s="1"/>
  <c r="PBJ9" i="1"/>
  <c r="PBJ12" i="1" s="1"/>
  <c r="PBJ18" i="1" s="1"/>
  <c r="PBJ20" i="1" s="1"/>
  <c r="PBK9" i="1"/>
  <c r="PBK12" i="1" s="1"/>
  <c r="PBK18" i="1" s="1"/>
  <c r="PBK20" i="1" s="1"/>
  <c r="PBL9" i="1"/>
  <c r="PBL12" i="1" s="1"/>
  <c r="PBL18" i="1" s="1"/>
  <c r="PBL20" i="1" s="1"/>
  <c r="PBM9" i="1"/>
  <c r="PBM12" i="1" s="1"/>
  <c r="PBM18" i="1" s="1"/>
  <c r="PBM20" i="1" s="1"/>
  <c r="PBN9" i="1"/>
  <c r="PBN12" i="1" s="1"/>
  <c r="PBN18" i="1" s="1"/>
  <c r="PBN20" i="1" s="1"/>
  <c r="PBO9" i="1"/>
  <c r="PBO12" i="1" s="1"/>
  <c r="PBO18" i="1" s="1"/>
  <c r="PBO20" i="1" s="1"/>
  <c r="PBP9" i="1"/>
  <c r="PBP12" i="1" s="1"/>
  <c r="PBP18" i="1" s="1"/>
  <c r="PBP20" i="1" s="1"/>
  <c r="PBQ9" i="1"/>
  <c r="PBQ12" i="1" s="1"/>
  <c r="PBQ18" i="1" s="1"/>
  <c r="PBQ20" i="1" s="1"/>
  <c r="PBR9" i="1"/>
  <c r="PBR12" i="1" s="1"/>
  <c r="PBR18" i="1" s="1"/>
  <c r="PBR20" i="1" s="1"/>
  <c r="PBS9" i="1"/>
  <c r="PBS12" i="1" s="1"/>
  <c r="PBS18" i="1" s="1"/>
  <c r="PBS20" i="1" s="1"/>
  <c r="PBT9" i="1"/>
  <c r="PBT12" i="1" s="1"/>
  <c r="PBT18" i="1" s="1"/>
  <c r="PBT20" i="1" s="1"/>
  <c r="PBU9" i="1"/>
  <c r="PBU12" i="1" s="1"/>
  <c r="PBU18" i="1" s="1"/>
  <c r="PBU20" i="1" s="1"/>
  <c r="PBV9" i="1"/>
  <c r="PBV12" i="1" s="1"/>
  <c r="PBV18" i="1" s="1"/>
  <c r="PBV20" i="1" s="1"/>
  <c r="PBW9" i="1"/>
  <c r="PBW12" i="1" s="1"/>
  <c r="PBW18" i="1" s="1"/>
  <c r="PBW20" i="1" s="1"/>
  <c r="PBX9" i="1"/>
  <c r="PBX12" i="1" s="1"/>
  <c r="PBX18" i="1" s="1"/>
  <c r="PBX20" i="1" s="1"/>
  <c r="PBY9" i="1"/>
  <c r="PBY12" i="1" s="1"/>
  <c r="PBY18" i="1" s="1"/>
  <c r="PBY20" i="1" s="1"/>
  <c r="PBZ9" i="1"/>
  <c r="PBZ12" i="1" s="1"/>
  <c r="PBZ18" i="1" s="1"/>
  <c r="PBZ20" i="1" s="1"/>
  <c r="PCA9" i="1"/>
  <c r="PCA12" i="1" s="1"/>
  <c r="PCA18" i="1" s="1"/>
  <c r="PCA20" i="1" s="1"/>
  <c r="PCB9" i="1"/>
  <c r="PCB12" i="1" s="1"/>
  <c r="PCB18" i="1" s="1"/>
  <c r="PCB20" i="1" s="1"/>
  <c r="PCC9" i="1"/>
  <c r="PCC12" i="1" s="1"/>
  <c r="PCC18" i="1" s="1"/>
  <c r="PCC20" i="1" s="1"/>
  <c r="PCD9" i="1"/>
  <c r="PCD12" i="1" s="1"/>
  <c r="PCD18" i="1" s="1"/>
  <c r="PCD20" i="1" s="1"/>
  <c r="PCE9" i="1"/>
  <c r="PCE12" i="1" s="1"/>
  <c r="PCE18" i="1" s="1"/>
  <c r="PCE20" i="1" s="1"/>
  <c r="PCF9" i="1"/>
  <c r="PCF12" i="1" s="1"/>
  <c r="PCF18" i="1" s="1"/>
  <c r="PCF20" i="1" s="1"/>
  <c r="PCG9" i="1"/>
  <c r="PCG12" i="1" s="1"/>
  <c r="PCG18" i="1" s="1"/>
  <c r="PCG20" i="1" s="1"/>
  <c r="PCH9" i="1"/>
  <c r="PCH12" i="1" s="1"/>
  <c r="PCH18" i="1" s="1"/>
  <c r="PCH20" i="1" s="1"/>
  <c r="PCI9" i="1"/>
  <c r="PCI12" i="1" s="1"/>
  <c r="PCI18" i="1" s="1"/>
  <c r="PCI20" i="1" s="1"/>
  <c r="PCJ9" i="1"/>
  <c r="PCJ12" i="1" s="1"/>
  <c r="PCJ18" i="1" s="1"/>
  <c r="PCJ20" i="1" s="1"/>
  <c r="PCK9" i="1"/>
  <c r="PCK12" i="1" s="1"/>
  <c r="PCK18" i="1" s="1"/>
  <c r="PCK20" i="1" s="1"/>
  <c r="PCL9" i="1"/>
  <c r="PCL12" i="1" s="1"/>
  <c r="PCL18" i="1" s="1"/>
  <c r="PCL20" i="1" s="1"/>
  <c r="PCM9" i="1"/>
  <c r="PCM12" i="1" s="1"/>
  <c r="PCM18" i="1" s="1"/>
  <c r="PCM20" i="1" s="1"/>
  <c r="PCN9" i="1"/>
  <c r="PCN12" i="1" s="1"/>
  <c r="PCN18" i="1" s="1"/>
  <c r="PCN20" i="1" s="1"/>
  <c r="PCO9" i="1"/>
  <c r="PCO12" i="1" s="1"/>
  <c r="PCO18" i="1" s="1"/>
  <c r="PCO20" i="1" s="1"/>
  <c r="PCP9" i="1"/>
  <c r="PCP12" i="1" s="1"/>
  <c r="PCP18" i="1" s="1"/>
  <c r="PCP20" i="1" s="1"/>
  <c r="PCQ9" i="1"/>
  <c r="PCQ12" i="1" s="1"/>
  <c r="PCQ18" i="1" s="1"/>
  <c r="PCQ20" i="1" s="1"/>
  <c r="PCR9" i="1"/>
  <c r="PCR12" i="1" s="1"/>
  <c r="PCR18" i="1" s="1"/>
  <c r="PCR20" i="1" s="1"/>
  <c r="PCS9" i="1"/>
  <c r="PCS12" i="1" s="1"/>
  <c r="PCS18" i="1" s="1"/>
  <c r="PCS20" i="1" s="1"/>
  <c r="PCT9" i="1"/>
  <c r="PCT12" i="1" s="1"/>
  <c r="PCT18" i="1" s="1"/>
  <c r="PCT20" i="1" s="1"/>
  <c r="PCU9" i="1"/>
  <c r="PCU12" i="1" s="1"/>
  <c r="PCU18" i="1" s="1"/>
  <c r="PCU20" i="1" s="1"/>
  <c r="PCV9" i="1"/>
  <c r="PCV12" i="1" s="1"/>
  <c r="PCV18" i="1" s="1"/>
  <c r="PCV20" i="1" s="1"/>
  <c r="PCW9" i="1"/>
  <c r="PCW12" i="1" s="1"/>
  <c r="PCW18" i="1" s="1"/>
  <c r="PCW20" i="1" s="1"/>
  <c r="PCX9" i="1"/>
  <c r="PCX12" i="1" s="1"/>
  <c r="PCX18" i="1" s="1"/>
  <c r="PCX20" i="1" s="1"/>
  <c r="PCY9" i="1"/>
  <c r="PCY12" i="1" s="1"/>
  <c r="PCY18" i="1" s="1"/>
  <c r="PCY20" i="1" s="1"/>
  <c r="PCZ9" i="1"/>
  <c r="PCZ12" i="1" s="1"/>
  <c r="PCZ18" i="1" s="1"/>
  <c r="PCZ20" i="1" s="1"/>
  <c r="PDA9" i="1"/>
  <c r="PDA12" i="1" s="1"/>
  <c r="PDA18" i="1" s="1"/>
  <c r="PDA20" i="1" s="1"/>
  <c r="PDB9" i="1"/>
  <c r="PDB12" i="1" s="1"/>
  <c r="PDB18" i="1" s="1"/>
  <c r="PDB20" i="1" s="1"/>
  <c r="PDC9" i="1"/>
  <c r="PDC12" i="1" s="1"/>
  <c r="PDC18" i="1" s="1"/>
  <c r="PDC20" i="1" s="1"/>
  <c r="PDD9" i="1"/>
  <c r="PDD12" i="1" s="1"/>
  <c r="PDD18" i="1" s="1"/>
  <c r="PDD20" i="1" s="1"/>
  <c r="PDE9" i="1"/>
  <c r="PDE12" i="1" s="1"/>
  <c r="PDE18" i="1" s="1"/>
  <c r="PDE20" i="1" s="1"/>
  <c r="PDF9" i="1"/>
  <c r="PDF12" i="1" s="1"/>
  <c r="PDF18" i="1" s="1"/>
  <c r="PDF20" i="1" s="1"/>
  <c r="PDG9" i="1"/>
  <c r="PDG12" i="1" s="1"/>
  <c r="PDG18" i="1" s="1"/>
  <c r="PDG20" i="1" s="1"/>
  <c r="PDH9" i="1"/>
  <c r="PDH12" i="1" s="1"/>
  <c r="PDH18" i="1" s="1"/>
  <c r="PDH20" i="1" s="1"/>
  <c r="PDI9" i="1"/>
  <c r="PDI12" i="1" s="1"/>
  <c r="PDI18" i="1" s="1"/>
  <c r="PDI20" i="1" s="1"/>
  <c r="PDJ9" i="1"/>
  <c r="PDJ12" i="1" s="1"/>
  <c r="PDJ18" i="1" s="1"/>
  <c r="PDJ20" i="1" s="1"/>
  <c r="PDK9" i="1"/>
  <c r="PDK12" i="1" s="1"/>
  <c r="PDK18" i="1" s="1"/>
  <c r="PDK20" i="1" s="1"/>
  <c r="PDL9" i="1"/>
  <c r="PDL12" i="1" s="1"/>
  <c r="PDL18" i="1" s="1"/>
  <c r="PDL20" i="1" s="1"/>
  <c r="PDM9" i="1"/>
  <c r="PDM12" i="1" s="1"/>
  <c r="PDM18" i="1" s="1"/>
  <c r="PDM20" i="1" s="1"/>
  <c r="PDN9" i="1"/>
  <c r="PDN12" i="1" s="1"/>
  <c r="PDN18" i="1" s="1"/>
  <c r="PDN20" i="1" s="1"/>
  <c r="PDO9" i="1"/>
  <c r="PDO12" i="1" s="1"/>
  <c r="PDO18" i="1" s="1"/>
  <c r="PDO20" i="1" s="1"/>
  <c r="PDP9" i="1"/>
  <c r="PDP12" i="1" s="1"/>
  <c r="PDP18" i="1" s="1"/>
  <c r="PDP20" i="1" s="1"/>
  <c r="PDQ9" i="1"/>
  <c r="PDQ12" i="1" s="1"/>
  <c r="PDQ18" i="1" s="1"/>
  <c r="PDQ20" i="1" s="1"/>
  <c r="PDR9" i="1"/>
  <c r="PDR12" i="1" s="1"/>
  <c r="PDR18" i="1" s="1"/>
  <c r="PDR20" i="1" s="1"/>
  <c r="PDS9" i="1"/>
  <c r="PDS12" i="1" s="1"/>
  <c r="PDS18" i="1" s="1"/>
  <c r="PDS20" i="1" s="1"/>
  <c r="PDT9" i="1"/>
  <c r="PDT12" i="1" s="1"/>
  <c r="PDT18" i="1" s="1"/>
  <c r="PDT20" i="1" s="1"/>
  <c r="PDU9" i="1"/>
  <c r="PDU12" i="1" s="1"/>
  <c r="PDU18" i="1" s="1"/>
  <c r="PDU20" i="1" s="1"/>
  <c r="PDV9" i="1"/>
  <c r="PDV12" i="1" s="1"/>
  <c r="PDV18" i="1" s="1"/>
  <c r="PDV20" i="1" s="1"/>
  <c r="PDW9" i="1"/>
  <c r="PDW12" i="1" s="1"/>
  <c r="PDW18" i="1" s="1"/>
  <c r="PDW20" i="1" s="1"/>
  <c r="PDX9" i="1"/>
  <c r="PDX12" i="1" s="1"/>
  <c r="PDX18" i="1" s="1"/>
  <c r="PDX20" i="1" s="1"/>
  <c r="PDY9" i="1"/>
  <c r="PDY12" i="1" s="1"/>
  <c r="PDY18" i="1" s="1"/>
  <c r="PDY20" i="1" s="1"/>
  <c r="PDZ9" i="1"/>
  <c r="PDZ12" i="1" s="1"/>
  <c r="PDZ18" i="1" s="1"/>
  <c r="PDZ20" i="1" s="1"/>
  <c r="PEA9" i="1"/>
  <c r="PEA12" i="1" s="1"/>
  <c r="PEA18" i="1" s="1"/>
  <c r="PEA20" i="1" s="1"/>
  <c r="PEB9" i="1"/>
  <c r="PEB12" i="1" s="1"/>
  <c r="PEB18" i="1" s="1"/>
  <c r="PEB20" i="1" s="1"/>
  <c r="PEC9" i="1"/>
  <c r="PEC12" i="1" s="1"/>
  <c r="PEC18" i="1" s="1"/>
  <c r="PEC20" i="1" s="1"/>
  <c r="PED9" i="1"/>
  <c r="PED12" i="1" s="1"/>
  <c r="PED18" i="1" s="1"/>
  <c r="PED20" i="1" s="1"/>
  <c r="PEE9" i="1"/>
  <c r="PEE12" i="1" s="1"/>
  <c r="PEE18" i="1" s="1"/>
  <c r="PEE20" i="1" s="1"/>
  <c r="PEF9" i="1"/>
  <c r="PEF12" i="1" s="1"/>
  <c r="PEF18" i="1" s="1"/>
  <c r="PEF20" i="1" s="1"/>
  <c r="PEG9" i="1"/>
  <c r="PEG12" i="1" s="1"/>
  <c r="PEG18" i="1" s="1"/>
  <c r="PEG20" i="1" s="1"/>
  <c r="PEH9" i="1"/>
  <c r="PEH12" i="1" s="1"/>
  <c r="PEH18" i="1" s="1"/>
  <c r="PEH20" i="1" s="1"/>
  <c r="PEI9" i="1"/>
  <c r="PEI12" i="1" s="1"/>
  <c r="PEI18" i="1" s="1"/>
  <c r="PEI20" i="1" s="1"/>
  <c r="PEJ9" i="1"/>
  <c r="PEJ12" i="1" s="1"/>
  <c r="PEJ18" i="1" s="1"/>
  <c r="PEJ20" i="1" s="1"/>
  <c r="PEK9" i="1"/>
  <c r="PEK12" i="1" s="1"/>
  <c r="PEK18" i="1" s="1"/>
  <c r="PEK20" i="1" s="1"/>
  <c r="PEL9" i="1"/>
  <c r="PEL12" i="1" s="1"/>
  <c r="PEL18" i="1" s="1"/>
  <c r="PEL20" i="1" s="1"/>
  <c r="PEM9" i="1"/>
  <c r="PEM12" i="1" s="1"/>
  <c r="PEM18" i="1" s="1"/>
  <c r="PEM20" i="1" s="1"/>
  <c r="PEN9" i="1"/>
  <c r="PEN12" i="1" s="1"/>
  <c r="PEN18" i="1" s="1"/>
  <c r="PEN20" i="1" s="1"/>
  <c r="PEO9" i="1"/>
  <c r="PEO12" i="1" s="1"/>
  <c r="PEO18" i="1" s="1"/>
  <c r="PEO20" i="1" s="1"/>
  <c r="PEP9" i="1"/>
  <c r="PEP12" i="1" s="1"/>
  <c r="PEP18" i="1" s="1"/>
  <c r="PEP20" i="1" s="1"/>
  <c r="PEQ9" i="1"/>
  <c r="PEQ12" i="1" s="1"/>
  <c r="PEQ18" i="1" s="1"/>
  <c r="PEQ20" i="1" s="1"/>
  <c r="PER9" i="1"/>
  <c r="PER12" i="1" s="1"/>
  <c r="PER18" i="1" s="1"/>
  <c r="PER20" i="1" s="1"/>
  <c r="PES9" i="1"/>
  <c r="PES12" i="1" s="1"/>
  <c r="PES18" i="1" s="1"/>
  <c r="PES20" i="1" s="1"/>
  <c r="PET9" i="1"/>
  <c r="PET12" i="1" s="1"/>
  <c r="PET18" i="1" s="1"/>
  <c r="PET20" i="1" s="1"/>
  <c r="PEU9" i="1"/>
  <c r="PEU12" i="1" s="1"/>
  <c r="PEU18" i="1" s="1"/>
  <c r="PEU20" i="1" s="1"/>
  <c r="PEV9" i="1"/>
  <c r="PEV12" i="1" s="1"/>
  <c r="PEV18" i="1" s="1"/>
  <c r="PEV20" i="1" s="1"/>
  <c r="PEW9" i="1"/>
  <c r="PEW12" i="1" s="1"/>
  <c r="PEW18" i="1" s="1"/>
  <c r="PEW20" i="1" s="1"/>
  <c r="PEX9" i="1"/>
  <c r="PEX12" i="1" s="1"/>
  <c r="PEX18" i="1" s="1"/>
  <c r="PEX20" i="1" s="1"/>
  <c r="PEY9" i="1"/>
  <c r="PEY12" i="1" s="1"/>
  <c r="PEY18" i="1" s="1"/>
  <c r="PEY20" i="1" s="1"/>
  <c r="PEZ9" i="1"/>
  <c r="PEZ12" i="1" s="1"/>
  <c r="PEZ18" i="1" s="1"/>
  <c r="PEZ20" i="1" s="1"/>
  <c r="PFA9" i="1"/>
  <c r="PFA12" i="1" s="1"/>
  <c r="PFA18" i="1" s="1"/>
  <c r="PFA20" i="1" s="1"/>
  <c r="PFB9" i="1"/>
  <c r="PFB12" i="1" s="1"/>
  <c r="PFB18" i="1" s="1"/>
  <c r="PFB20" i="1" s="1"/>
  <c r="PFC9" i="1"/>
  <c r="PFC12" i="1" s="1"/>
  <c r="PFC18" i="1" s="1"/>
  <c r="PFC20" i="1" s="1"/>
  <c r="PFD9" i="1"/>
  <c r="PFD12" i="1" s="1"/>
  <c r="PFD18" i="1" s="1"/>
  <c r="PFD20" i="1" s="1"/>
  <c r="PFE9" i="1"/>
  <c r="PFE12" i="1" s="1"/>
  <c r="PFE18" i="1" s="1"/>
  <c r="PFE20" i="1" s="1"/>
  <c r="PFF9" i="1"/>
  <c r="PFF12" i="1" s="1"/>
  <c r="PFF18" i="1" s="1"/>
  <c r="PFF20" i="1" s="1"/>
  <c r="PFG9" i="1"/>
  <c r="PFG12" i="1" s="1"/>
  <c r="PFG18" i="1" s="1"/>
  <c r="PFG20" i="1" s="1"/>
  <c r="PFH9" i="1"/>
  <c r="PFH12" i="1" s="1"/>
  <c r="PFH18" i="1" s="1"/>
  <c r="PFH20" i="1" s="1"/>
  <c r="PFI9" i="1"/>
  <c r="PFI12" i="1" s="1"/>
  <c r="PFI18" i="1" s="1"/>
  <c r="PFI20" i="1" s="1"/>
  <c r="PFJ9" i="1"/>
  <c r="PFJ12" i="1" s="1"/>
  <c r="PFJ18" i="1" s="1"/>
  <c r="PFJ20" i="1" s="1"/>
  <c r="PFK9" i="1"/>
  <c r="PFK12" i="1" s="1"/>
  <c r="PFK18" i="1" s="1"/>
  <c r="PFK20" i="1" s="1"/>
  <c r="PFL9" i="1"/>
  <c r="PFL12" i="1" s="1"/>
  <c r="PFL18" i="1" s="1"/>
  <c r="PFL20" i="1" s="1"/>
  <c r="PFM9" i="1"/>
  <c r="PFM12" i="1" s="1"/>
  <c r="PFM18" i="1" s="1"/>
  <c r="PFM20" i="1" s="1"/>
  <c r="PFN9" i="1"/>
  <c r="PFN12" i="1" s="1"/>
  <c r="PFN18" i="1" s="1"/>
  <c r="PFN20" i="1" s="1"/>
  <c r="PFO9" i="1"/>
  <c r="PFO12" i="1" s="1"/>
  <c r="PFO18" i="1" s="1"/>
  <c r="PFO20" i="1" s="1"/>
  <c r="PFP9" i="1"/>
  <c r="PFP12" i="1" s="1"/>
  <c r="PFP18" i="1" s="1"/>
  <c r="PFP20" i="1" s="1"/>
  <c r="PFQ9" i="1"/>
  <c r="PFQ12" i="1" s="1"/>
  <c r="PFQ18" i="1" s="1"/>
  <c r="PFQ20" i="1" s="1"/>
  <c r="PFR9" i="1"/>
  <c r="PFR12" i="1" s="1"/>
  <c r="PFR18" i="1" s="1"/>
  <c r="PFR20" i="1" s="1"/>
  <c r="PFS9" i="1"/>
  <c r="PFS12" i="1" s="1"/>
  <c r="PFS18" i="1" s="1"/>
  <c r="PFS20" i="1" s="1"/>
  <c r="PFT9" i="1"/>
  <c r="PFT12" i="1" s="1"/>
  <c r="PFT18" i="1" s="1"/>
  <c r="PFT20" i="1" s="1"/>
  <c r="PFU9" i="1"/>
  <c r="PFU12" i="1" s="1"/>
  <c r="PFU18" i="1" s="1"/>
  <c r="PFU20" i="1" s="1"/>
  <c r="PFV9" i="1"/>
  <c r="PFV12" i="1" s="1"/>
  <c r="PFV18" i="1" s="1"/>
  <c r="PFV20" i="1" s="1"/>
  <c r="PFW9" i="1"/>
  <c r="PFW12" i="1" s="1"/>
  <c r="PFW18" i="1" s="1"/>
  <c r="PFW20" i="1" s="1"/>
  <c r="PFX9" i="1"/>
  <c r="PFX12" i="1" s="1"/>
  <c r="PFX18" i="1" s="1"/>
  <c r="PFX20" i="1" s="1"/>
  <c r="PFY9" i="1"/>
  <c r="PFY12" i="1" s="1"/>
  <c r="PFY18" i="1" s="1"/>
  <c r="PFY20" i="1" s="1"/>
  <c r="PFZ9" i="1"/>
  <c r="PFZ12" i="1" s="1"/>
  <c r="PFZ18" i="1" s="1"/>
  <c r="PFZ20" i="1" s="1"/>
  <c r="PGA9" i="1"/>
  <c r="PGA12" i="1" s="1"/>
  <c r="PGA18" i="1" s="1"/>
  <c r="PGA20" i="1" s="1"/>
  <c r="PGB9" i="1"/>
  <c r="PGB12" i="1" s="1"/>
  <c r="PGB18" i="1" s="1"/>
  <c r="PGB20" i="1" s="1"/>
  <c r="PGC9" i="1"/>
  <c r="PGC12" i="1" s="1"/>
  <c r="PGC18" i="1" s="1"/>
  <c r="PGC20" i="1" s="1"/>
  <c r="PGD9" i="1"/>
  <c r="PGD12" i="1" s="1"/>
  <c r="PGD18" i="1" s="1"/>
  <c r="PGD20" i="1" s="1"/>
  <c r="PGE9" i="1"/>
  <c r="PGE12" i="1" s="1"/>
  <c r="PGE18" i="1" s="1"/>
  <c r="PGE20" i="1" s="1"/>
  <c r="PGF9" i="1"/>
  <c r="PGF12" i="1" s="1"/>
  <c r="PGF18" i="1" s="1"/>
  <c r="PGF20" i="1" s="1"/>
  <c r="PGG9" i="1"/>
  <c r="PGG12" i="1" s="1"/>
  <c r="PGG18" i="1" s="1"/>
  <c r="PGG20" i="1" s="1"/>
  <c r="PGH9" i="1"/>
  <c r="PGH12" i="1" s="1"/>
  <c r="PGH18" i="1" s="1"/>
  <c r="PGH20" i="1" s="1"/>
  <c r="PGI9" i="1"/>
  <c r="PGI12" i="1" s="1"/>
  <c r="PGI18" i="1" s="1"/>
  <c r="PGI20" i="1" s="1"/>
  <c r="PGJ9" i="1"/>
  <c r="PGJ12" i="1" s="1"/>
  <c r="PGJ18" i="1" s="1"/>
  <c r="PGJ20" i="1" s="1"/>
  <c r="PGK9" i="1"/>
  <c r="PGK12" i="1" s="1"/>
  <c r="PGK18" i="1" s="1"/>
  <c r="PGK20" i="1" s="1"/>
  <c r="PGL9" i="1"/>
  <c r="PGL12" i="1" s="1"/>
  <c r="PGL18" i="1" s="1"/>
  <c r="PGL20" i="1" s="1"/>
  <c r="PGM9" i="1"/>
  <c r="PGM12" i="1" s="1"/>
  <c r="PGM18" i="1" s="1"/>
  <c r="PGM20" i="1" s="1"/>
  <c r="PGN9" i="1"/>
  <c r="PGN12" i="1" s="1"/>
  <c r="PGN18" i="1" s="1"/>
  <c r="PGN20" i="1" s="1"/>
  <c r="PGO9" i="1"/>
  <c r="PGO12" i="1" s="1"/>
  <c r="PGO18" i="1" s="1"/>
  <c r="PGO20" i="1" s="1"/>
  <c r="PGP9" i="1"/>
  <c r="PGP12" i="1" s="1"/>
  <c r="PGP18" i="1" s="1"/>
  <c r="PGP20" i="1" s="1"/>
  <c r="PGQ9" i="1"/>
  <c r="PGQ12" i="1" s="1"/>
  <c r="PGQ18" i="1" s="1"/>
  <c r="PGQ20" i="1" s="1"/>
  <c r="PGR9" i="1"/>
  <c r="PGR12" i="1" s="1"/>
  <c r="PGR18" i="1" s="1"/>
  <c r="PGR20" i="1" s="1"/>
  <c r="PGS9" i="1"/>
  <c r="PGS12" i="1" s="1"/>
  <c r="PGS18" i="1" s="1"/>
  <c r="PGS20" i="1" s="1"/>
  <c r="PGT9" i="1"/>
  <c r="PGT12" i="1" s="1"/>
  <c r="PGT18" i="1" s="1"/>
  <c r="PGT20" i="1" s="1"/>
  <c r="PGU9" i="1"/>
  <c r="PGU12" i="1" s="1"/>
  <c r="PGU18" i="1" s="1"/>
  <c r="PGU20" i="1" s="1"/>
  <c r="PGV9" i="1"/>
  <c r="PGV12" i="1" s="1"/>
  <c r="PGV18" i="1" s="1"/>
  <c r="PGV20" i="1" s="1"/>
  <c r="PGW9" i="1"/>
  <c r="PGW12" i="1" s="1"/>
  <c r="PGW18" i="1" s="1"/>
  <c r="PGW20" i="1" s="1"/>
  <c r="PGX9" i="1"/>
  <c r="PGX12" i="1" s="1"/>
  <c r="PGX18" i="1" s="1"/>
  <c r="PGX20" i="1" s="1"/>
  <c r="PGY9" i="1"/>
  <c r="PGY12" i="1" s="1"/>
  <c r="PGY18" i="1" s="1"/>
  <c r="PGY20" i="1" s="1"/>
  <c r="PGZ9" i="1"/>
  <c r="PGZ12" i="1" s="1"/>
  <c r="PGZ18" i="1" s="1"/>
  <c r="PGZ20" i="1" s="1"/>
  <c r="PHA9" i="1"/>
  <c r="PHA12" i="1" s="1"/>
  <c r="PHA18" i="1" s="1"/>
  <c r="PHA20" i="1" s="1"/>
  <c r="PHB9" i="1"/>
  <c r="PHB12" i="1" s="1"/>
  <c r="PHB18" i="1" s="1"/>
  <c r="PHB20" i="1" s="1"/>
  <c r="PHC9" i="1"/>
  <c r="PHC12" i="1" s="1"/>
  <c r="PHC18" i="1" s="1"/>
  <c r="PHC20" i="1" s="1"/>
  <c r="PHD9" i="1"/>
  <c r="PHD12" i="1" s="1"/>
  <c r="PHD18" i="1" s="1"/>
  <c r="PHD20" i="1" s="1"/>
  <c r="PHE9" i="1"/>
  <c r="PHE12" i="1" s="1"/>
  <c r="PHE18" i="1" s="1"/>
  <c r="PHE20" i="1" s="1"/>
  <c r="PHF9" i="1"/>
  <c r="PHF12" i="1" s="1"/>
  <c r="PHF18" i="1" s="1"/>
  <c r="PHF20" i="1" s="1"/>
  <c r="PHG9" i="1"/>
  <c r="PHG12" i="1" s="1"/>
  <c r="PHG18" i="1" s="1"/>
  <c r="PHG20" i="1" s="1"/>
  <c r="PHH9" i="1"/>
  <c r="PHH12" i="1" s="1"/>
  <c r="PHH18" i="1" s="1"/>
  <c r="PHH20" i="1" s="1"/>
  <c r="PHI9" i="1"/>
  <c r="PHI12" i="1" s="1"/>
  <c r="PHI18" i="1" s="1"/>
  <c r="PHI20" i="1" s="1"/>
  <c r="PHJ9" i="1"/>
  <c r="PHJ12" i="1" s="1"/>
  <c r="PHJ18" i="1" s="1"/>
  <c r="PHJ20" i="1" s="1"/>
  <c r="PHK9" i="1"/>
  <c r="PHK12" i="1" s="1"/>
  <c r="PHK18" i="1" s="1"/>
  <c r="PHK20" i="1" s="1"/>
  <c r="PHL9" i="1"/>
  <c r="PHL12" i="1" s="1"/>
  <c r="PHL18" i="1" s="1"/>
  <c r="PHL20" i="1" s="1"/>
  <c r="PHM9" i="1"/>
  <c r="PHM12" i="1" s="1"/>
  <c r="PHM18" i="1" s="1"/>
  <c r="PHM20" i="1" s="1"/>
  <c r="PHN9" i="1"/>
  <c r="PHN12" i="1" s="1"/>
  <c r="PHN18" i="1" s="1"/>
  <c r="PHN20" i="1" s="1"/>
  <c r="PHO9" i="1"/>
  <c r="PHO12" i="1" s="1"/>
  <c r="PHO18" i="1" s="1"/>
  <c r="PHO20" i="1" s="1"/>
  <c r="PHP9" i="1"/>
  <c r="PHP12" i="1" s="1"/>
  <c r="PHP18" i="1" s="1"/>
  <c r="PHP20" i="1" s="1"/>
  <c r="PHQ9" i="1"/>
  <c r="PHQ12" i="1" s="1"/>
  <c r="PHQ18" i="1" s="1"/>
  <c r="PHQ20" i="1" s="1"/>
  <c r="PHR9" i="1"/>
  <c r="PHR12" i="1" s="1"/>
  <c r="PHR18" i="1" s="1"/>
  <c r="PHR20" i="1" s="1"/>
  <c r="PHS9" i="1"/>
  <c r="PHS12" i="1" s="1"/>
  <c r="PHS18" i="1" s="1"/>
  <c r="PHS20" i="1" s="1"/>
  <c r="PHT9" i="1"/>
  <c r="PHT12" i="1" s="1"/>
  <c r="PHT18" i="1" s="1"/>
  <c r="PHT20" i="1" s="1"/>
  <c r="PHU9" i="1"/>
  <c r="PHU12" i="1" s="1"/>
  <c r="PHU18" i="1" s="1"/>
  <c r="PHU20" i="1" s="1"/>
  <c r="PHV9" i="1"/>
  <c r="PHV12" i="1" s="1"/>
  <c r="PHV18" i="1" s="1"/>
  <c r="PHV20" i="1" s="1"/>
  <c r="PHW9" i="1"/>
  <c r="PHW12" i="1" s="1"/>
  <c r="PHW18" i="1" s="1"/>
  <c r="PHW20" i="1" s="1"/>
  <c r="PHX9" i="1"/>
  <c r="PHX12" i="1" s="1"/>
  <c r="PHX18" i="1" s="1"/>
  <c r="PHX20" i="1" s="1"/>
  <c r="PHY9" i="1"/>
  <c r="PHY12" i="1" s="1"/>
  <c r="PHY18" i="1" s="1"/>
  <c r="PHY20" i="1" s="1"/>
  <c r="PHZ9" i="1"/>
  <c r="PHZ12" i="1" s="1"/>
  <c r="PHZ18" i="1" s="1"/>
  <c r="PHZ20" i="1" s="1"/>
  <c r="PIA9" i="1"/>
  <c r="PIA12" i="1" s="1"/>
  <c r="PIA18" i="1" s="1"/>
  <c r="PIA20" i="1" s="1"/>
  <c r="PIB9" i="1"/>
  <c r="PIB12" i="1" s="1"/>
  <c r="PIB18" i="1" s="1"/>
  <c r="PIB20" i="1" s="1"/>
  <c r="PIC9" i="1"/>
  <c r="PIC12" i="1" s="1"/>
  <c r="PIC18" i="1" s="1"/>
  <c r="PIC20" i="1" s="1"/>
  <c r="PID9" i="1"/>
  <c r="PID12" i="1" s="1"/>
  <c r="PID18" i="1" s="1"/>
  <c r="PID20" i="1" s="1"/>
  <c r="PIE9" i="1"/>
  <c r="PIE12" i="1" s="1"/>
  <c r="PIE18" i="1" s="1"/>
  <c r="PIE20" i="1" s="1"/>
  <c r="PIF9" i="1"/>
  <c r="PIF12" i="1" s="1"/>
  <c r="PIF18" i="1" s="1"/>
  <c r="PIF20" i="1" s="1"/>
  <c r="PIG9" i="1"/>
  <c r="PIG12" i="1" s="1"/>
  <c r="PIG18" i="1" s="1"/>
  <c r="PIG20" i="1" s="1"/>
  <c r="PIH9" i="1"/>
  <c r="PIH12" i="1" s="1"/>
  <c r="PIH18" i="1" s="1"/>
  <c r="PIH20" i="1" s="1"/>
  <c r="PII9" i="1"/>
  <c r="PII12" i="1" s="1"/>
  <c r="PII18" i="1" s="1"/>
  <c r="PII20" i="1" s="1"/>
  <c r="PIJ9" i="1"/>
  <c r="PIJ12" i="1" s="1"/>
  <c r="PIJ18" i="1" s="1"/>
  <c r="PIJ20" i="1" s="1"/>
  <c r="PIK9" i="1"/>
  <c r="PIK12" i="1" s="1"/>
  <c r="PIK18" i="1" s="1"/>
  <c r="PIK20" i="1" s="1"/>
  <c r="PIL9" i="1"/>
  <c r="PIL12" i="1" s="1"/>
  <c r="PIL18" i="1" s="1"/>
  <c r="PIL20" i="1" s="1"/>
  <c r="PIM9" i="1"/>
  <c r="PIM12" i="1" s="1"/>
  <c r="PIM18" i="1" s="1"/>
  <c r="PIM20" i="1" s="1"/>
  <c r="PIN9" i="1"/>
  <c r="PIN12" i="1" s="1"/>
  <c r="PIN18" i="1" s="1"/>
  <c r="PIN20" i="1" s="1"/>
  <c r="PIO9" i="1"/>
  <c r="PIO12" i="1" s="1"/>
  <c r="PIO18" i="1" s="1"/>
  <c r="PIO20" i="1" s="1"/>
  <c r="PIP9" i="1"/>
  <c r="PIP12" i="1" s="1"/>
  <c r="PIP18" i="1" s="1"/>
  <c r="PIP20" i="1" s="1"/>
  <c r="PIQ9" i="1"/>
  <c r="PIQ12" i="1" s="1"/>
  <c r="PIQ18" i="1" s="1"/>
  <c r="PIQ20" i="1" s="1"/>
  <c r="PIR9" i="1"/>
  <c r="PIR12" i="1" s="1"/>
  <c r="PIR18" i="1" s="1"/>
  <c r="PIR20" i="1" s="1"/>
  <c r="PIS9" i="1"/>
  <c r="PIS12" i="1" s="1"/>
  <c r="PIS18" i="1" s="1"/>
  <c r="PIS20" i="1" s="1"/>
  <c r="PIT9" i="1"/>
  <c r="PIT12" i="1" s="1"/>
  <c r="PIT18" i="1" s="1"/>
  <c r="PIT20" i="1" s="1"/>
  <c r="PIU9" i="1"/>
  <c r="PIU12" i="1" s="1"/>
  <c r="PIU18" i="1" s="1"/>
  <c r="PIU20" i="1" s="1"/>
  <c r="PIV9" i="1"/>
  <c r="PIV12" i="1" s="1"/>
  <c r="PIV18" i="1" s="1"/>
  <c r="PIV20" i="1" s="1"/>
  <c r="PIW9" i="1"/>
  <c r="PIW12" i="1" s="1"/>
  <c r="PIW18" i="1" s="1"/>
  <c r="PIW20" i="1" s="1"/>
  <c r="PIX9" i="1"/>
  <c r="PIX12" i="1" s="1"/>
  <c r="PIX18" i="1" s="1"/>
  <c r="PIX20" i="1" s="1"/>
  <c r="PIY9" i="1"/>
  <c r="PIY12" i="1" s="1"/>
  <c r="PIY18" i="1" s="1"/>
  <c r="PIY20" i="1" s="1"/>
  <c r="PIZ9" i="1"/>
  <c r="PIZ12" i="1" s="1"/>
  <c r="PIZ18" i="1" s="1"/>
  <c r="PIZ20" i="1" s="1"/>
  <c r="PJA9" i="1"/>
  <c r="PJA12" i="1" s="1"/>
  <c r="PJA18" i="1" s="1"/>
  <c r="PJA20" i="1" s="1"/>
  <c r="PJB9" i="1"/>
  <c r="PJB12" i="1" s="1"/>
  <c r="PJB18" i="1" s="1"/>
  <c r="PJB20" i="1" s="1"/>
  <c r="PJC9" i="1"/>
  <c r="PJC12" i="1" s="1"/>
  <c r="PJC18" i="1" s="1"/>
  <c r="PJC20" i="1" s="1"/>
  <c r="PJD9" i="1"/>
  <c r="PJD12" i="1" s="1"/>
  <c r="PJD18" i="1" s="1"/>
  <c r="PJD20" i="1" s="1"/>
  <c r="PJE9" i="1"/>
  <c r="PJE12" i="1" s="1"/>
  <c r="PJE18" i="1" s="1"/>
  <c r="PJE20" i="1" s="1"/>
  <c r="PJF9" i="1"/>
  <c r="PJF12" i="1" s="1"/>
  <c r="PJF18" i="1" s="1"/>
  <c r="PJF20" i="1" s="1"/>
  <c r="PJG9" i="1"/>
  <c r="PJG12" i="1" s="1"/>
  <c r="PJG18" i="1" s="1"/>
  <c r="PJG20" i="1" s="1"/>
  <c r="PJH9" i="1"/>
  <c r="PJH12" i="1" s="1"/>
  <c r="PJH18" i="1" s="1"/>
  <c r="PJH20" i="1" s="1"/>
  <c r="PJI9" i="1"/>
  <c r="PJI12" i="1" s="1"/>
  <c r="PJI18" i="1" s="1"/>
  <c r="PJI20" i="1" s="1"/>
  <c r="PJJ9" i="1"/>
  <c r="PJJ12" i="1" s="1"/>
  <c r="PJJ18" i="1" s="1"/>
  <c r="PJJ20" i="1" s="1"/>
  <c r="PJK9" i="1"/>
  <c r="PJK12" i="1" s="1"/>
  <c r="PJK18" i="1" s="1"/>
  <c r="PJK20" i="1" s="1"/>
  <c r="PJL9" i="1"/>
  <c r="PJL12" i="1" s="1"/>
  <c r="PJL18" i="1" s="1"/>
  <c r="PJL20" i="1" s="1"/>
  <c r="PJM9" i="1"/>
  <c r="PJM12" i="1" s="1"/>
  <c r="PJM18" i="1" s="1"/>
  <c r="PJM20" i="1" s="1"/>
  <c r="PJN9" i="1"/>
  <c r="PJN12" i="1" s="1"/>
  <c r="PJN18" i="1" s="1"/>
  <c r="PJN20" i="1" s="1"/>
  <c r="PJO9" i="1"/>
  <c r="PJO12" i="1" s="1"/>
  <c r="PJO18" i="1" s="1"/>
  <c r="PJO20" i="1" s="1"/>
  <c r="PJP9" i="1"/>
  <c r="PJP12" i="1" s="1"/>
  <c r="PJP18" i="1" s="1"/>
  <c r="PJP20" i="1" s="1"/>
  <c r="PJQ9" i="1"/>
  <c r="PJQ12" i="1" s="1"/>
  <c r="PJQ18" i="1" s="1"/>
  <c r="PJQ20" i="1" s="1"/>
  <c r="PJR9" i="1"/>
  <c r="PJR12" i="1" s="1"/>
  <c r="PJR18" i="1" s="1"/>
  <c r="PJR20" i="1" s="1"/>
  <c r="PJS9" i="1"/>
  <c r="PJS12" i="1" s="1"/>
  <c r="PJS18" i="1" s="1"/>
  <c r="PJS20" i="1" s="1"/>
  <c r="PJT9" i="1"/>
  <c r="PJT12" i="1" s="1"/>
  <c r="PJT18" i="1" s="1"/>
  <c r="PJT20" i="1" s="1"/>
  <c r="PJU9" i="1"/>
  <c r="PJU12" i="1" s="1"/>
  <c r="PJU18" i="1" s="1"/>
  <c r="PJU20" i="1" s="1"/>
  <c r="PJV9" i="1"/>
  <c r="PJV12" i="1" s="1"/>
  <c r="PJV18" i="1" s="1"/>
  <c r="PJV20" i="1" s="1"/>
  <c r="PJW9" i="1"/>
  <c r="PJW12" i="1" s="1"/>
  <c r="PJW18" i="1" s="1"/>
  <c r="PJW20" i="1" s="1"/>
  <c r="PJX9" i="1"/>
  <c r="PJX12" i="1" s="1"/>
  <c r="PJX18" i="1" s="1"/>
  <c r="PJX20" i="1" s="1"/>
  <c r="PJY9" i="1"/>
  <c r="PJY12" i="1" s="1"/>
  <c r="PJY18" i="1" s="1"/>
  <c r="PJY20" i="1" s="1"/>
  <c r="PJZ9" i="1"/>
  <c r="PJZ12" i="1" s="1"/>
  <c r="PJZ18" i="1" s="1"/>
  <c r="PJZ20" i="1" s="1"/>
  <c r="PKA9" i="1"/>
  <c r="PKA12" i="1" s="1"/>
  <c r="PKA18" i="1" s="1"/>
  <c r="PKA20" i="1" s="1"/>
  <c r="PKB9" i="1"/>
  <c r="PKB12" i="1" s="1"/>
  <c r="PKB18" i="1" s="1"/>
  <c r="PKB20" i="1" s="1"/>
  <c r="PKC9" i="1"/>
  <c r="PKC12" i="1" s="1"/>
  <c r="PKC18" i="1" s="1"/>
  <c r="PKC20" i="1" s="1"/>
  <c r="PKD9" i="1"/>
  <c r="PKD12" i="1" s="1"/>
  <c r="PKD18" i="1" s="1"/>
  <c r="PKD20" i="1" s="1"/>
  <c r="PKE9" i="1"/>
  <c r="PKE12" i="1" s="1"/>
  <c r="PKE18" i="1" s="1"/>
  <c r="PKE20" i="1" s="1"/>
  <c r="PKF9" i="1"/>
  <c r="PKF12" i="1" s="1"/>
  <c r="PKF18" i="1" s="1"/>
  <c r="PKF20" i="1" s="1"/>
  <c r="PKG9" i="1"/>
  <c r="PKG12" i="1" s="1"/>
  <c r="PKG18" i="1" s="1"/>
  <c r="PKG20" i="1" s="1"/>
  <c r="PKH9" i="1"/>
  <c r="PKH12" i="1" s="1"/>
  <c r="PKH18" i="1" s="1"/>
  <c r="PKH20" i="1" s="1"/>
  <c r="PKI9" i="1"/>
  <c r="PKI12" i="1" s="1"/>
  <c r="PKI18" i="1" s="1"/>
  <c r="PKI20" i="1" s="1"/>
  <c r="PKJ9" i="1"/>
  <c r="PKJ12" i="1" s="1"/>
  <c r="PKJ18" i="1" s="1"/>
  <c r="PKJ20" i="1" s="1"/>
  <c r="PKK9" i="1"/>
  <c r="PKK12" i="1" s="1"/>
  <c r="PKK18" i="1" s="1"/>
  <c r="PKK20" i="1" s="1"/>
  <c r="PKL9" i="1"/>
  <c r="PKL12" i="1" s="1"/>
  <c r="PKL18" i="1" s="1"/>
  <c r="PKL20" i="1" s="1"/>
  <c r="PKM9" i="1"/>
  <c r="PKM12" i="1" s="1"/>
  <c r="PKM18" i="1" s="1"/>
  <c r="PKM20" i="1" s="1"/>
  <c r="PKN9" i="1"/>
  <c r="PKN12" i="1" s="1"/>
  <c r="PKN18" i="1" s="1"/>
  <c r="PKN20" i="1" s="1"/>
  <c r="PKO9" i="1"/>
  <c r="PKO12" i="1" s="1"/>
  <c r="PKO18" i="1" s="1"/>
  <c r="PKO20" i="1" s="1"/>
  <c r="PKP9" i="1"/>
  <c r="PKP12" i="1" s="1"/>
  <c r="PKP18" i="1" s="1"/>
  <c r="PKP20" i="1" s="1"/>
  <c r="PKQ9" i="1"/>
  <c r="PKQ12" i="1" s="1"/>
  <c r="PKQ18" i="1" s="1"/>
  <c r="PKQ20" i="1" s="1"/>
  <c r="PKR9" i="1"/>
  <c r="PKR12" i="1" s="1"/>
  <c r="PKR18" i="1" s="1"/>
  <c r="PKR20" i="1" s="1"/>
  <c r="PKS9" i="1"/>
  <c r="PKS12" i="1" s="1"/>
  <c r="PKS18" i="1" s="1"/>
  <c r="PKS20" i="1" s="1"/>
  <c r="PKT9" i="1"/>
  <c r="PKT12" i="1" s="1"/>
  <c r="PKT18" i="1" s="1"/>
  <c r="PKT20" i="1" s="1"/>
  <c r="PKU9" i="1"/>
  <c r="PKU12" i="1" s="1"/>
  <c r="PKU18" i="1" s="1"/>
  <c r="PKU20" i="1" s="1"/>
  <c r="PKV9" i="1"/>
  <c r="PKV12" i="1" s="1"/>
  <c r="PKV18" i="1" s="1"/>
  <c r="PKV20" i="1" s="1"/>
  <c r="PKW9" i="1"/>
  <c r="PKW12" i="1" s="1"/>
  <c r="PKW18" i="1" s="1"/>
  <c r="PKW20" i="1" s="1"/>
  <c r="PKX9" i="1"/>
  <c r="PKX12" i="1" s="1"/>
  <c r="PKX18" i="1" s="1"/>
  <c r="PKX20" i="1" s="1"/>
  <c r="PKY9" i="1"/>
  <c r="PKY12" i="1" s="1"/>
  <c r="PKY18" i="1" s="1"/>
  <c r="PKY20" i="1" s="1"/>
  <c r="PKZ9" i="1"/>
  <c r="PKZ12" i="1" s="1"/>
  <c r="PKZ18" i="1" s="1"/>
  <c r="PKZ20" i="1" s="1"/>
  <c r="PLA9" i="1"/>
  <c r="PLA12" i="1" s="1"/>
  <c r="PLA18" i="1" s="1"/>
  <c r="PLA20" i="1" s="1"/>
  <c r="PLB9" i="1"/>
  <c r="PLB12" i="1" s="1"/>
  <c r="PLB18" i="1" s="1"/>
  <c r="PLB20" i="1" s="1"/>
  <c r="PLC9" i="1"/>
  <c r="PLC12" i="1" s="1"/>
  <c r="PLC18" i="1" s="1"/>
  <c r="PLC20" i="1" s="1"/>
  <c r="PLD9" i="1"/>
  <c r="PLD12" i="1" s="1"/>
  <c r="PLD18" i="1" s="1"/>
  <c r="PLD20" i="1" s="1"/>
  <c r="PLE9" i="1"/>
  <c r="PLE12" i="1" s="1"/>
  <c r="PLE18" i="1" s="1"/>
  <c r="PLE20" i="1" s="1"/>
  <c r="PLF9" i="1"/>
  <c r="PLF12" i="1" s="1"/>
  <c r="PLF18" i="1" s="1"/>
  <c r="PLF20" i="1" s="1"/>
  <c r="PLG9" i="1"/>
  <c r="PLG12" i="1" s="1"/>
  <c r="PLG18" i="1" s="1"/>
  <c r="PLG20" i="1" s="1"/>
  <c r="PLH9" i="1"/>
  <c r="PLH12" i="1" s="1"/>
  <c r="PLH18" i="1" s="1"/>
  <c r="PLH20" i="1" s="1"/>
  <c r="PLI9" i="1"/>
  <c r="PLI12" i="1" s="1"/>
  <c r="PLI18" i="1" s="1"/>
  <c r="PLI20" i="1" s="1"/>
  <c r="PLJ9" i="1"/>
  <c r="PLJ12" i="1" s="1"/>
  <c r="PLJ18" i="1" s="1"/>
  <c r="PLJ20" i="1" s="1"/>
  <c r="PLK9" i="1"/>
  <c r="PLK12" i="1" s="1"/>
  <c r="PLK18" i="1" s="1"/>
  <c r="PLK20" i="1" s="1"/>
  <c r="PLL9" i="1"/>
  <c r="PLL12" i="1" s="1"/>
  <c r="PLL18" i="1" s="1"/>
  <c r="PLL20" i="1" s="1"/>
  <c r="PLM9" i="1"/>
  <c r="PLM12" i="1" s="1"/>
  <c r="PLM18" i="1" s="1"/>
  <c r="PLM20" i="1" s="1"/>
  <c r="PLN9" i="1"/>
  <c r="PLN12" i="1" s="1"/>
  <c r="PLN18" i="1" s="1"/>
  <c r="PLN20" i="1" s="1"/>
  <c r="PLO9" i="1"/>
  <c r="PLO12" i="1" s="1"/>
  <c r="PLO18" i="1" s="1"/>
  <c r="PLO20" i="1" s="1"/>
  <c r="PLP9" i="1"/>
  <c r="PLP12" i="1" s="1"/>
  <c r="PLP18" i="1" s="1"/>
  <c r="PLP20" i="1" s="1"/>
  <c r="PLQ9" i="1"/>
  <c r="PLQ12" i="1" s="1"/>
  <c r="PLQ18" i="1" s="1"/>
  <c r="PLQ20" i="1" s="1"/>
  <c r="PLR9" i="1"/>
  <c r="PLR12" i="1" s="1"/>
  <c r="PLR18" i="1" s="1"/>
  <c r="PLR20" i="1" s="1"/>
  <c r="PLS9" i="1"/>
  <c r="PLS12" i="1" s="1"/>
  <c r="PLS18" i="1" s="1"/>
  <c r="PLS20" i="1" s="1"/>
  <c r="PLT9" i="1"/>
  <c r="PLT12" i="1" s="1"/>
  <c r="PLT18" i="1" s="1"/>
  <c r="PLT20" i="1" s="1"/>
  <c r="PLU9" i="1"/>
  <c r="PLU12" i="1" s="1"/>
  <c r="PLU18" i="1" s="1"/>
  <c r="PLU20" i="1" s="1"/>
  <c r="PLV9" i="1"/>
  <c r="PLV12" i="1" s="1"/>
  <c r="PLV18" i="1" s="1"/>
  <c r="PLV20" i="1" s="1"/>
  <c r="PLW9" i="1"/>
  <c r="PLW12" i="1" s="1"/>
  <c r="PLW18" i="1" s="1"/>
  <c r="PLW20" i="1" s="1"/>
  <c r="PLX9" i="1"/>
  <c r="PLX12" i="1" s="1"/>
  <c r="PLX18" i="1" s="1"/>
  <c r="PLX20" i="1" s="1"/>
  <c r="PLY9" i="1"/>
  <c r="PLY12" i="1" s="1"/>
  <c r="PLY18" i="1" s="1"/>
  <c r="PLY20" i="1" s="1"/>
  <c r="PLZ9" i="1"/>
  <c r="PLZ12" i="1" s="1"/>
  <c r="PLZ18" i="1" s="1"/>
  <c r="PLZ20" i="1" s="1"/>
  <c r="PMA9" i="1"/>
  <c r="PMA12" i="1" s="1"/>
  <c r="PMA18" i="1" s="1"/>
  <c r="PMA20" i="1" s="1"/>
  <c r="PMB9" i="1"/>
  <c r="PMB12" i="1" s="1"/>
  <c r="PMB18" i="1" s="1"/>
  <c r="PMB20" i="1" s="1"/>
  <c r="PMC9" i="1"/>
  <c r="PMC12" i="1" s="1"/>
  <c r="PMC18" i="1" s="1"/>
  <c r="PMC20" i="1" s="1"/>
  <c r="PMD9" i="1"/>
  <c r="PMD12" i="1" s="1"/>
  <c r="PMD18" i="1" s="1"/>
  <c r="PMD20" i="1" s="1"/>
  <c r="PME9" i="1"/>
  <c r="PME12" i="1" s="1"/>
  <c r="PME18" i="1" s="1"/>
  <c r="PME20" i="1" s="1"/>
  <c r="PMF9" i="1"/>
  <c r="PMF12" i="1" s="1"/>
  <c r="PMF18" i="1" s="1"/>
  <c r="PMF20" i="1" s="1"/>
  <c r="PMG9" i="1"/>
  <c r="PMG12" i="1" s="1"/>
  <c r="PMG18" i="1" s="1"/>
  <c r="PMG20" i="1" s="1"/>
  <c r="PMH9" i="1"/>
  <c r="PMH12" i="1" s="1"/>
  <c r="PMH18" i="1" s="1"/>
  <c r="PMH20" i="1" s="1"/>
  <c r="PMI9" i="1"/>
  <c r="PMI12" i="1" s="1"/>
  <c r="PMI18" i="1" s="1"/>
  <c r="PMI20" i="1" s="1"/>
  <c r="PMJ9" i="1"/>
  <c r="PMJ12" i="1" s="1"/>
  <c r="PMJ18" i="1" s="1"/>
  <c r="PMJ20" i="1" s="1"/>
  <c r="PMK9" i="1"/>
  <c r="PMK12" i="1" s="1"/>
  <c r="PMK18" i="1" s="1"/>
  <c r="PMK20" i="1" s="1"/>
  <c r="PML9" i="1"/>
  <c r="PML12" i="1" s="1"/>
  <c r="PML18" i="1" s="1"/>
  <c r="PML20" i="1" s="1"/>
  <c r="PMM9" i="1"/>
  <c r="PMM12" i="1" s="1"/>
  <c r="PMM18" i="1" s="1"/>
  <c r="PMM20" i="1" s="1"/>
  <c r="PMN9" i="1"/>
  <c r="PMN12" i="1" s="1"/>
  <c r="PMN18" i="1" s="1"/>
  <c r="PMN20" i="1" s="1"/>
  <c r="PMO9" i="1"/>
  <c r="PMO12" i="1" s="1"/>
  <c r="PMO18" i="1" s="1"/>
  <c r="PMO20" i="1" s="1"/>
  <c r="PMP9" i="1"/>
  <c r="PMP12" i="1" s="1"/>
  <c r="PMP18" i="1" s="1"/>
  <c r="PMP20" i="1" s="1"/>
  <c r="PMQ9" i="1"/>
  <c r="PMQ12" i="1" s="1"/>
  <c r="PMQ18" i="1" s="1"/>
  <c r="PMQ20" i="1" s="1"/>
  <c r="PMR9" i="1"/>
  <c r="PMR12" i="1" s="1"/>
  <c r="PMR18" i="1" s="1"/>
  <c r="PMR20" i="1" s="1"/>
  <c r="PMS9" i="1"/>
  <c r="PMS12" i="1" s="1"/>
  <c r="PMS18" i="1" s="1"/>
  <c r="PMS20" i="1" s="1"/>
  <c r="PMT9" i="1"/>
  <c r="PMT12" i="1" s="1"/>
  <c r="PMT18" i="1" s="1"/>
  <c r="PMT20" i="1" s="1"/>
  <c r="PMU9" i="1"/>
  <c r="PMU12" i="1" s="1"/>
  <c r="PMU18" i="1" s="1"/>
  <c r="PMU20" i="1" s="1"/>
  <c r="PMV9" i="1"/>
  <c r="PMV12" i="1" s="1"/>
  <c r="PMV18" i="1" s="1"/>
  <c r="PMV20" i="1" s="1"/>
  <c r="PMW9" i="1"/>
  <c r="PMW12" i="1" s="1"/>
  <c r="PMW18" i="1" s="1"/>
  <c r="PMW20" i="1" s="1"/>
  <c r="PMX9" i="1"/>
  <c r="PMX12" i="1" s="1"/>
  <c r="PMX18" i="1" s="1"/>
  <c r="PMX20" i="1" s="1"/>
  <c r="PMY9" i="1"/>
  <c r="PMY12" i="1" s="1"/>
  <c r="PMY18" i="1" s="1"/>
  <c r="PMY20" i="1" s="1"/>
  <c r="PMZ9" i="1"/>
  <c r="PMZ12" i="1" s="1"/>
  <c r="PMZ18" i="1" s="1"/>
  <c r="PMZ20" i="1" s="1"/>
  <c r="PNA9" i="1"/>
  <c r="PNA12" i="1" s="1"/>
  <c r="PNA18" i="1" s="1"/>
  <c r="PNA20" i="1" s="1"/>
  <c r="PNB9" i="1"/>
  <c r="PNB12" i="1" s="1"/>
  <c r="PNB18" i="1" s="1"/>
  <c r="PNB20" i="1" s="1"/>
  <c r="PNC9" i="1"/>
  <c r="PNC12" i="1" s="1"/>
  <c r="PNC18" i="1" s="1"/>
  <c r="PNC20" i="1" s="1"/>
  <c r="PND9" i="1"/>
  <c r="PND12" i="1" s="1"/>
  <c r="PND18" i="1" s="1"/>
  <c r="PND20" i="1" s="1"/>
  <c r="PNE9" i="1"/>
  <c r="PNE12" i="1" s="1"/>
  <c r="PNE18" i="1" s="1"/>
  <c r="PNE20" i="1" s="1"/>
  <c r="PNF9" i="1"/>
  <c r="PNF12" i="1" s="1"/>
  <c r="PNF18" i="1" s="1"/>
  <c r="PNF20" i="1" s="1"/>
  <c r="PNG9" i="1"/>
  <c r="PNG12" i="1" s="1"/>
  <c r="PNG18" i="1" s="1"/>
  <c r="PNG20" i="1" s="1"/>
  <c r="PNH9" i="1"/>
  <c r="PNH12" i="1" s="1"/>
  <c r="PNH18" i="1" s="1"/>
  <c r="PNH20" i="1" s="1"/>
  <c r="PNI9" i="1"/>
  <c r="PNI12" i="1" s="1"/>
  <c r="PNI18" i="1" s="1"/>
  <c r="PNI20" i="1" s="1"/>
  <c r="PNJ9" i="1"/>
  <c r="PNJ12" i="1" s="1"/>
  <c r="PNJ18" i="1" s="1"/>
  <c r="PNJ20" i="1" s="1"/>
  <c r="PNK9" i="1"/>
  <c r="PNK12" i="1" s="1"/>
  <c r="PNK18" i="1" s="1"/>
  <c r="PNK20" i="1" s="1"/>
  <c r="PNL9" i="1"/>
  <c r="PNL12" i="1" s="1"/>
  <c r="PNL18" i="1" s="1"/>
  <c r="PNL20" i="1" s="1"/>
  <c r="PNM9" i="1"/>
  <c r="PNM12" i="1" s="1"/>
  <c r="PNM18" i="1" s="1"/>
  <c r="PNM20" i="1" s="1"/>
  <c r="PNN9" i="1"/>
  <c r="PNN12" i="1" s="1"/>
  <c r="PNN18" i="1" s="1"/>
  <c r="PNN20" i="1" s="1"/>
  <c r="PNO9" i="1"/>
  <c r="PNO12" i="1" s="1"/>
  <c r="PNO18" i="1" s="1"/>
  <c r="PNO20" i="1" s="1"/>
  <c r="PNP9" i="1"/>
  <c r="PNP12" i="1" s="1"/>
  <c r="PNP18" i="1" s="1"/>
  <c r="PNP20" i="1" s="1"/>
  <c r="PNQ9" i="1"/>
  <c r="PNQ12" i="1" s="1"/>
  <c r="PNQ18" i="1" s="1"/>
  <c r="PNQ20" i="1" s="1"/>
  <c r="PNR9" i="1"/>
  <c r="PNR12" i="1" s="1"/>
  <c r="PNR18" i="1" s="1"/>
  <c r="PNR20" i="1" s="1"/>
  <c r="PNS9" i="1"/>
  <c r="PNS12" i="1" s="1"/>
  <c r="PNS18" i="1" s="1"/>
  <c r="PNS20" i="1" s="1"/>
  <c r="PNT9" i="1"/>
  <c r="PNT12" i="1" s="1"/>
  <c r="PNT18" i="1" s="1"/>
  <c r="PNT20" i="1" s="1"/>
  <c r="PNU9" i="1"/>
  <c r="PNU12" i="1" s="1"/>
  <c r="PNU18" i="1" s="1"/>
  <c r="PNU20" i="1" s="1"/>
  <c r="PNV9" i="1"/>
  <c r="PNV12" i="1" s="1"/>
  <c r="PNV18" i="1" s="1"/>
  <c r="PNV20" i="1" s="1"/>
  <c r="PNW9" i="1"/>
  <c r="PNW12" i="1" s="1"/>
  <c r="PNW18" i="1" s="1"/>
  <c r="PNW20" i="1" s="1"/>
  <c r="PNX9" i="1"/>
  <c r="PNX12" i="1" s="1"/>
  <c r="PNX18" i="1" s="1"/>
  <c r="PNX20" i="1" s="1"/>
  <c r="PNY9" i="1"/>
  <c r="PNY12" i="1" s="1"/>
  <c r="PNY18" i="1" s="1"/>
  <c r="PNY20" i="1" s="1"/>
  <c r="PNZ9" i="1"/>
  <c r="PNZ12" i="1" s="1"/>
  <c r="PNZ18" i="1" s="1"/>
  <c r="PNZ20" i="1" s="1"/>
  <c r="POA9" i="1"/>
  <c r="POA12" i="1" s="1"/>
  <c r="POA18" i="1" s="1"/>
  <c r="POA20" i="1" s="1"/>
  <c r="POB9" i="1"/>
  <c r="POB12" i="1" s="1"/>
  <c r="POB18" i="1" s="1"/>
  <c r="POB20" i="1" s="1"/>
  <c r="POC9" i="1"/>
  <c r="POC12" i="1" s="1"/>
  <c r="POC18" i="1" s="1"/>
  <c r="POC20" i="1" s="1"/>
  <c r="POD9" i="1"/>
  <c r="POD12" i="1" s="1"/>
  <c r="POD18" i="1" s="1"/>
  <c r="POD20" i="1" s="1"/>
  <c r="POE9" i="1"/>
  <c r="POE12" i="1" s="1"/>
  <c r="POE18" i="1" s="1"/>
  <c r="POE20" i="1" s="1"/>
  <c r="POF9" i="1"/>
  <c r="POF12" i="1" s="1"/>
  <c r="POF18" i="1" s="1"/>
  <c r="POF20" i="1" s="1"/>
  <c r="POG9" i="1"/>
  <c r="POG12" i="1" s="1"/>
  <c r="POG18" i="1" s="1"/>
  <c r="POG20" i="1" s="1"/>
  <c r="POH9" i="1"/>
  <c r="POH12" i="1" s="1"/>
  <c r="POH18" i="1" s="1"/>
  <c r="POH20" i="1" s="1"/>
  <c r="POI9" i="1"/>
  <c r="POI12" i="1" s="1"/>
  <c r="POI18" i="1" s="1"/>
  <c r="POI20" i="1" s="1"/>
  <c r="POJ9" i="1"/>
  <c r="POJ12" i="1" s="1"/>
  <c r="POJ18" i="1" s="1"/>
  <c r="POJ20" i="1" s="1"/>
  <c r="POK9" i="1"/>
  <c r="POK12" i="1" s="1"/>
  <c r="POK18" i="1" s="1"/>
  <c r="POK20" i="1" s="1"/>
  <c r="POL9" i="1"/>
  <c r="POL12" i="1" s="1"/>
  <c r="POL18" i="1" s="1"/>
  <c r="POL20" i="1" s="1"/>
  <c r="POM9" i="1"/>
  <c r="POM12" i="1" s="1"/>
  <c r="POM18" i="1" s="1"/>
  <c r="POM20" i="1" s="1"/>
  <c r="PON9" i="1"/>
  <c r="PON12" i="1" s="1"/>
  <c r="PON18" i="1" s="1"/>
  <c r="PON20" i="1" s="1"/>
  <c r="POO9" i="1"/>
  <c r="POO12" i="1" s="1"/>
  <c r="POO18" i="1" s="1"/>
  <c r="POO20" i="1" s="1"/>
  <c r="POP9" i="1"/>
  <c r="POP12" i="1" s="1"/>
  <c r="POP18" i="1" s="1"/>
  <c r="POP20" i="1" s="1"/>
  <c r="POQ9" i="1"/>
  <c r="POQ12" i="1" s="1"/>
  <c r="POQ18" i="1" s="1"/>
  <c r="POQ20" i="1" s="1"/>
  <c r="POR9" i="1"/>
  <c r="POR12" i="1" s="1"/>
  <c r="POR18" i="1" s="1"/>
  <c r="POR20" i="1" s="1"/>
  <c r="POS9" i="1"/>
  <c r="POS12" i="1" s="1"/>
  <c r="POS18" i="1" s="1"/>
  <c r="POS20" i="1" s="1"/>
  <c r="POT9" i="1"/>
  <c r="POT12" i="1" s="1"/>
  <c r="POT18" i="1" s="1"/>
  <c r="POT20" i="1" s="1"/>
  <c r="POU9" i="1"/>
  <c r="POU12" i="1" s="1"/>
  <c r="POU18" i="1" s="1"/>
  <c r="POU20" i="1" s="1"/>
  <c r="POV9" i="1"/>
  <c r="POV12" i="1" s="1"/>
  <c r="POV18" i="1" s="1"/>
  <c r="POV20" i="1" s="1"/>
  <c r="POW9" i="1"/>
  <c r="POW12" i="1" s="1"/>
  <c r="POW18" i="1" s="1"/>
  <c r="POW20" i="1" s="1"/>
  <c r="POX9" i="1"/>
  <c r="POX12" i="1" s="1"/>
  <c r="POX18" i="1" s="1"/>
  <c r="POX20" i="1" s="1"/>
  <c r="POY9" i="1"/>
  <c r="POY12" i="1" s="1"/>
  <c r="POY18" i="1" s="1"/>
  <c r="POY20" i="1" s="1"/>
  <c r="POZ9" i="1"/>
  <c r="POZ12" i="1" s="1"/>
  <c r="POZ18" i="1" s="1"/>
  <c r="POZ20" i="1" s="1"/>
  <c r="PPA9" i="1"/>
  <c r="PPA12" i="1" s="1"/>
  <c r="PPA18" i="1" s="1"/>
  <c r="PPA20" i="1" s="1"/>
  <c r="PPB9" i="1"/>
  <c r="PPB12" i="1" s="1"/>
  <c r="PPB18" i="1" s="1"/>
  <c r="PPB20" i="1" s="1"/>
  <c r="PPC9" i="1"/>
  <c r="PPC12" i="1" s="1"/>
  <c r="PPC18" i="1" s="1"/>
  <c r="PPC20" i="1" s="1"/>
  <c r="PPD9" i="1"/>
  <c r="PPD12" i="1" s="1"/>
  <c r="PPD18" i="1" s="1"/>
  <c r="PPD20" i="1" s="1"/>
  <c r="PPE9" i="1"/>
  <c r="PPE12" i="1" s="1"/>
  <c r="PPE18" i="1" s="1"/>
  <c r="PPE20" i="1" s="1"/>
  <c r="PPF9" i="1"/>
  <c r="PPF12" i="1" s="1"/>
  <c r="PPF18" i="1" s="1"/>
  <c r="PPF20" i="1" s="1"/>
  <c r="PPG9" i="1"/>
  <c r="PPG12" i="1" s="1"/>
  <c r="PPG18" i="1" s="1"/>
  <c r="PPG20" i="1" s="1"/>
  <c r="PPH9" i="1"/>
  <c r="PPH12" i="1" s="1"/>
  <c r="PPH18" i="1" s="1"/>
  <c r="PPH20" i="1" s="1"/>
  <c r="PPI9" i="1"/>
  <c r="PPI12" i="1" s="1"/>
  <c r="PPI18" i="1" s="1"/>
  <c r="PPI20" i="1" s="1"/>
  <c r="PPJ9" i="1"/>
  <c r="PPJ12" i="1" s="1"/>
  <c r="PPJ18" i="1" s="1"/>
  <c r="PPJ20" i="1" s="1"/>
  <c r="PPK9" i="1"/>
  <c r="PPK12" i="1" s="1"/>
  <c r="PPK18" i="1" s="1"/>
  <c r="PPK20" i="1" s="1"/>
  <c r="PPL9" i="1"/>
  <c r="PPL12" i="1" s="1"/>
  <c r="PPL18" i="1" s="1"/>
  <c r="PPL20" i="1" s="1"/>
  <c r="PPM9" i="1"/>
  <c r="PPM12" i="1" s="1"/>
  <c r="PPM18" i="1" s="1"/>
  <c r="PPM20" i="1" s="1"/>
  <c r="PPN9" i="1"/>
  <c r="PPN12" i="1" s="1"/>
  <c r="PPN18" i="1" s="1"/>
  <c r="PPN20" i="1" s="1"/>
  <c r="PPO9" i="1"/>
  <c r="PPO12" i="1" s="1"/>
  <c r="PPO18" i="1" s="1"/>
  <c r="PPO20" i="1" s="1"/>
  <c r="PPP9" i="1"/>
  <c r="PPP12" i="1" s="1"/>
  <c r="PPP18" i="1" s="1"/>
  <c r="PPP20" i="1" s="1"/>
  <c r="PPQ9" i="1"/>
  <c r="PPQ12" i="1" s="1"/>
  <c r="PPQ18" i="1" s="1"/>
  <c r="PPQ20" i="1" s="1"/>
  <c r="PPR9" i="1"/>
  <c r="PPR12" i="1" s="1"/>
  <c r="PPR18" i="1" s="1"/>
  <c r="PPR20" i="1" s="1"/>
  <c r="PPS9" i="1"/>
  <c r="PPS12" i="1" s="1"/>
  <c r="PPS18" i="1" s="1"/>
  <c r="PPS20" i="1" s="1"/>
  <c r="PPT9" i="1"/>
  <c r="PPT12" i="1" s="1"/>
  <c r="PPT18" i="1" s="1"/>
  <c r="PPT20" i="1" s="1"/>
  <c r="PPU9" i="1"/>
  <c r="PPU12" i="1" s="1"/>
  <c r="PPU18" i="1" s="1"/>
  <c r="PPU20" i="1" s="1"/>
  <c r="PPV9" i="1"/>
  <c r="PPV12" i="1" s="1"/>
  <c r="PPV18" i="1" s="1"/>
  <c r="PPV20" i="1" s="1"/>
  <c r="PPW9" i="1"/>
  <c r="PPW12" i="1" s="1"/>
  <c r="PPW18" i="1" s="1"/>
  <c r="PPW20" i="1" s="1"/>
  <c r="PPX9" i="1"/>
  <c r="PPX12" i="1" s="1"/>
  <c r="PPX18" i="1" s="1"/>
  <c r="PPX20" i="1" s="1"/>
  <c r="PPY9" i="1"/>
  <c r="PPY12" i="1" s="1"/>
  <c r="PPY18" i="1" s="1"/>
  <c r="PPY20" i="1" s="1"/>
  <c r="PPZ9" i="1"/>
  <c r="PPZ12" i="1" s="1"/>
  <c r="PPZ18" i="1" s="1"/>
  <c r="PPZ20" i="1" s="1"/>
  <c r="PQA9" i="1"/>
  <c r="PQA12" i="1" s="1"/>
  <c r="PQA18" i="1" s="1"/>
  <c r="PQA20" i="1" s="1"/>
  <c r="PQB9" i="1"/>
  <c r="PQB12" i="1" s="1"/>
  <c r="PQB18" i="1" s="1"/>
  <c r="PQB20" i="1" s="1"/>
  <c r="PQC9" i="1"/>
  <c r="PQC12" i="1" s="1"/>
  <c r="PQC18" i="1" s="1"/>
  <c r="PQC20" i="1" s="1"/>
  <c r="PQD9" i="1"/>
  <c r="PQD12" i="1" s="1"/>
  <c r="PQD18" i="1" s="1"/>
  <c r="PQD20" i="1" s="1"/>
  <c r="PQE9" i="1"/>
  <c r="PQE12" i="1" s="1"/>
  <c r="PQE18" i="1" s="1"/>
  <c r="PQE20" i="1" s="1"/>
  <c r="PQF9" i="1"/>
  <c r="PQF12" i="1" s="1"/>
  <c r="PQF18" i="1" s="1"/>
  <c r="PQF20" i="1" s="1"/>
  <c r="PQG9" i="1"/>
  <c r="PQG12" i="1" s="1"/>
  <c r="PQG18" i="1" s="1"/>
  <c r="PQG20" i="1" s="1"/>
  <c r="PQH9" i="1"/>
  <c r="PQH12" i="1" s="1"/>
  <c r="PQH18" i="1" s="1"/>
  <c r="PQH20" i="1" s="1"/>
  <c r="PQI9" i="1"/>
  <c r="PQI12" i="1" s="1"/>
  <c r="PQI18" i="1" s="1"/>
  <c r="PQI20" i="1" s="1"/>
  <c r="PQJ9" i="1"/>
  <c r="PQJ12" i="1" s="1"/>
  <c r="PQJ18" i="1" s="1"/>
  <c r="PQJ20" i="1" s="1"/>
  <c r="PQK9" i="1"/>
  <c r="PQK12" i="1" s="1"/>
  <c r="PQK18" i="1" s="1"/>
  <c r="PQK20" i="1" s="1"/>
  <c r="PQL9" i="1"/>
  <c r="PQL12" i="1" s="1"/>
  <c r="PQL18" i="1" s="1"/>
  <c r="PQL20" i="1" s="1"/>
  <c r="PQM9" i="1"/>
  <c r="PQM12" i="1" s="1"/>
  <c r="PQM18" i="1" s="1"/>
  <c r="PQM20" i="1" s="1"/>
  <c r="PQN9" i="1"/>
  <c r="PQN12" i="1" s="1"/>
  <c r="PQN18" i="1" s="1"/>
  <c r="PQN20" i="1" s="1"/>
  <c r="PQO9" i="1"/>
  <c r="PQO12" i="1" s="1"/>
  <c r="PQO18" i="1" s="1"/>
  <c r="PQO20" i="1" s="1"/>
  <c r="PQP9" i="1"/>
  <c r="PQP12" i="1" s="1"/>
  <c r="PQP18" i="1" s="1"/>
  <c r="PQP20" i="1" s="1"/>
  <c r="PQQ9" i="1"/>
  <c r="PQQ12" i="1" s="1"/>
  <c r="PQQ18" i="1" s="1"/>
  <c r="PQQ20" i="1" s="1"/>
  <c r="PQR9" i="1"/>
  <c r="PQR12" i="1" s="1"/>
  <c r="PQR18" i="1" s="1"/>
  <c r="PQR20" i="1" s="1"/>
  <c r="PQS9" i="1"/>
  <c r="PQS12" i="1" s="1"/>
  <c r="PQS18" i="1" s="1"/>
  <c r="PQS20" i="1" s="1"/>
  <c r="PQT9" i="1"/>
  <c r="PQT12" i="1" s="1"/>
  <c r="PQT18" i="1" s="1"/>
  <c r="PQT20" i="1" s="1"/>
  <c r="PQU9" i="1"/>
  <c r="PQU12" i="1" s="1"/>
  <c r="PQU18" i="1" s="1"/>
  <c r="PQU20" i="1" s="1"/>
  <c r="PQV9" i="1"/>
  <c r="PQV12" i="1" s="1"/>
  <c r="PQV18" i="1" s="1"/>
  <c r="PQV20" i="1" s="1"/>
  <c r="PQW9" i="1"/>
  <c r="PQW12" i="1" s="1"/>
  <c r="PQW18" i="1" s="1"/>
  <c r="PQW20" i="1" s="1"/>
  <c r="PQX9" i="1"/>
  <c r="PQX12" i="1" s="1"/>
  <c r="PQX18" i="1" s="1"/>
  <c r="PQX20" i="1" s="1"/>
  <c r="PQY9" i="1"/>
  <c r="PQY12" i="1" s="1"/>
  <c r="PQY18" i="1" s="1"/>
  <c r="PQY20" i="1" s="1"/>
  <c r="PQZ9" i="1"/>
  <c r="PQZ12" i="1" s="1"/>
  <c r="PQZ18" i="1" s="1"/>
  <c r="PQZ20" i="1" s="1"/>
  <c r="PRA9" i="1"/>
  <c r="PRA12" i="1" s="1"/>
  <c r="PRA18" i="1" s="1"/>
  <c r="PRA20" i="1" s="1"/>
  <c r="PRB9" i="1"/>
  <c r="PRB12" i="1" s="1"/>
  <c r="PRB18" i="1" s="1"/>
  <c r="PRB20" i="1" s="1"/>
  <c r="PRC9" i="1"/>
  <c r="PRC12" i="1" s="1"/>
  <c r="PRC18" i="1" s="1"/>
  <c r="PRC20" i="1" s="1"/>
  <c r="PRD9" i="1"/>
  <c r="PRD12" i="1" s="1"/>
  <c r="PRD18" i="1" s="1"/>
  <c r="PRD20" i="1" s="1"/>
  <c r="PRE9" i="1"/>
  <c r="PRE12" i="1" s="1"/>
  <c r="PRE18" i="1" s="1"/>
  <c r="PRE20" i="1" s="1"/>
  <c r="PRF9" i="1"/>
  <c r="PRF12" i="1" s="1"/>
  <c r="PRF18" i="1" s="1"/>
  <c r="PRF20" i="1" s="1"/>
  <c r="PRG9" i="1"/>
  <c r="PRG12" i="1" s="1"/>
  <c r="PRG18" i="1" s="1"/>
  <c r="PRG20" i="1" s="1"/>
  <c r="PRH9" i="1"/>
  <c r="PRH12" i="1" s="1"/>
  <c r="PRH18" i="1" s="1"/>
  <c r="PRH20" i="1" s="1"/>
  <c r="PRI9" i="1"/>
  <c r="PRI12" i="1" s="1"/>
  <c r="PRI18" i="1" s="1"/>
  <c r="PRI20" i="1" s="1"/>
  <c r="PRJ9" i="1"/>
  <c r="PRJ12" i="1" s="1"/>
  <c r="PRJ18" i="1" s="1"/>
  <c r="PRJ20" i="1" s="1"/>
  <c r="PRK9" i="1"/>
  <c r="PRK12" i="1" s="1"/>
  <c r="PRK18" i="1" s="1"/>
  <c r="PRK20" i="1" s="1"/>
  <c r="PRL9" i="1"/>
  <c r="PRL12" i="1" s="1"/>
  <c r="PRL18" i="1" s="1"/>
  <c r="PRL20" i="1" s="1"/>
  <c r="PRM9" i="1"/>
  <c r="PRM12" i="1" s="1"/>
  <c r="PRM18" i="1" s="1"/>
  <c r="PRM20" i="1" s="1"/>
  <c r="PRN9" i="1"/>
  <c r="PRN12" i="1" s="1"/>
  <c r="PRN18" i="1" s="1"/>
  <c r="PRN20" i="1" s="1"/>
  <c r="PRO9" i="1"/>
  <c r="PRO12" i="1" s="1"/>
  <c r="PRO18" i="1" s="1"/>
  <c r="PRO20" i="1" s="1"/>
  <c r="PRP9" i="1"/>
  <c r="PRP12" i="1" s="1"/>
  <c r="PRP18" i="1" s="1"/>
  <c r="PRP20" i="1" s="1"/>
  <c r="PRQ9" i="1"/>
  <c r="PRQ12" i="1" s="1"/>
  <c r="PRQ18" i="1" s="1"/>
  <c r="PRQ20" i="1" s="1"/>
  <c r="PRR9" i="1"/>
  <c r="PRR12" i="1" s="1"/>
  <c r="PRR18" i="1" s="1"/>
  <c r="PRR20" i="1" s="1"/>
  <c r="PRS9" i="1"/>
  <c r="PRS12" i="1" s="1"/>
  <c r="PRS18" i="1" s="1"/>
  <c r="PRS20" i="1" s="1"/>
  <c r="PRT9" i="1"/>
  <c r="PRT12" i="1" s="1"/>
  <c r="PRT18" i="1" s="1"/>
  <c r="PRT20" i="1" s="1"/>
  <c r="PRU9" i="1"/>
  <c r="PRU12" i="1" s="1"/>
  <c r="PRU18" i="1" s="1"/>
  <c r="PRU20" i="1" s="1"/>
  <c r="PRV9" i="1"/>
  <c r="PRV12" i="1" s="1"/>
  <c r="PRV18" i="1" s="1"/>
  <c r="PRV20" i="1" s="1"/>
  <c r="PRW9" i="1"/>
  <c r="PRW12" i="1" s="1"/>
  <c r="PRW18" i="1" s="1"/>
  <c r="PRW20" i="1" s="1"/>
  <c r="PRX9" i="1"/>
  <c r="PRX12" i="1" s="1"/>
  <c r="PRX18" i="1" s="1"/>
  <c r="PRX20" i="1" s="1"/>
  <c r="PRY9" i="1"/>
  <c r="PRY12" i="1" s="1"/>
  <c r="PRY18" i="1" s="1"/>
  <c r="PRY20" i="1" s="1"/>
  <c r="PRZ9" i="1"/>
  <c r="PRZ12" i="1" s="1"/>
  <c r="PRZ18" i="1" s="1"/>
  <c r="PRZ20" i="1" s="1"/>
  <c r="PSA9" i="1"/>
  <c r="PSA12" i="1" s="1"/>
  <c r="PSA18" i="1" s="1"/>
  <c r="PSA20" i="1" s="1"/>
  <c r="PSB9" i="1"/>
  <c r="PSB12" i="1" s="1"/>
  <c r="PSB18" i="1" s="1"/>
  <c r="PSB20" i="1" s="1"/>
  <c r="PSC9" i="1"/>
  <c r="PSC12" i="1" s="1"/>
  <c r="PSC18" i="1" s="1"/>
  <c r="PSC20" i="1" s="1"/>
  <c r="PSD9" i="1"/>
  <c r="PSD12" i="1" s="1"/>
  <c r="PSD18" i="1" s="1"/>
  <c r="PSD20" i="1" s="1"/>
  <c r="PSE9" i="1"/>
  <c r="PSE12" i="1" s="1"/>
  <c r="PSE18" i="1" s="1"/>
  <c r="PSE20" i="1" s="1"/>
  <c r="PSF9" i="1"/>
  <c r="PSF12" i="1" s="1"/>
  <c r="PSF18" i="1" s="1"/>
  <c r="PSF20" i="1" s="1"/>
  <c r="PSG9" i="1"/>
  <c r="PSG12" i="1" s="1"/>
  <c r="PSG18" i="1" s="1"/>
  <c r="PSG20" i="1" s="1"/>
  <c r="PSH9" i="1"/>
  <c r="PSH12" i="1" s="1"/>
  <c r="PSH18" i="1" s="1"/>
  <c r="PSH20" i="1" s="1"/>
  <c r="PSI9" i="1"/>
  <c r="PSI12" i="1" s="1"/>
  <c r="PSI18" i="1" s="1"/>
  <c r="PSI20" i="1" s="1"/>
  <c r="PSJ9" i="1"/>
  <c r="PSJ12" i="1" s="1"/>
  <c r="PSJ18" i="1" s="1"/>
  <c r="PSJ20" i="1" s="1"/>
  <c r="PSK9" i="1"/>
  <c r="PSK12" i="1" s="1"/>
  <c r="PSK18" i="1" s="1"/>
  <c r="PSK20" i="1" s="1"/>
  <c r="PSL9" i="1"/>
  <c r="PSL12" i="1" s="1"/>
  <c r="PSL18" i="1" s="1"/>
  <c r="PSL20" i="1" s="1"/>
  <c r="PSM9" i="1"/>
  <c r="PSM12" i="1" s="1"/>
  <c r="PSM18" i="1" s="1"/>
  <c r="PSM20" i="1" s="1"/>
  <c r="PSN9" i="1"/>
  <c r="PSN12" i="1" s="1"/>
  <c r="PSN18" i="1" s="1"/>
  <c r="PSN20" i="1" s="1"/>
  <c r="PSO9" i="1"/>
  <c r="PSO12" i="1" s="1"/>
  <c r="PSO18" i="1" s="1"/>
  <c r="PSO20" i="1" s="1"/>
  <c r="PSP9" i="1"/>
  <c r="PSP12" i="1" s="1"/>
  <c r="PSP18" i="1" s="1"/>
  <c r="PSP20" i="1" s="1"/>
  <c r="PSQ9" i="1"/>
  <c r="PSQ12" i="1" s="1"/>
  <c r="PSQ18" i="1" s="1"/>
  <c r="PSQ20" i="1" s="1"/>
  <c r="PSR9" i="1"/>
  <c r="PSR12" i="1" s="1"/>
  <c r="PSR18" i="1" s="1"/>
  <c r="PSR20" i="1" s="1"/>
  <c r="PSS9" i="1"/>
  <c r="PSS12" i="1" s="1"/>
  <c r="PSS18" i="1" s="1"/>
  <c r="PSS20" i="1" s="1"/>
  <c r="PST9" i="1"/>
  <c r="PST12" i="1" s="1"/>
  <c r="PST18" i="1" s="1"/>
  <c r="PST20" i="1" s="1"/>
  <c r="PSU9" i="1"/>
  <c r="PSU12" i="1" s="1"/>
  <c r="PSU18" i="1" s="1"/>
  <c r="PSU20" i="1" s="1"/>
  <c r="PSV9" i="1"/>
  <c r="PSV12" i="1" s="1"/>
  <c r="PSV18" i="1" s="1"/>
  <c r="PSV20" i="1" s="1"/>
  <c r="PSW9" i="1"/>
  <c r="PSW12" i="1" s="1"/>
  <c r="PSW18" i="1" s="1"/>
  <c r="PSW20" i="1" s="1"/>
  <c r="PSX9" i="1"/>
  <c r="PSX12" i="1" s="1"/>
  <c r="PSX18" i="1" s="1"/>
  <c r="PSX20" i="1" s="1"/>
  <c r="PSY9" i="1"/>
  <c r="PSY12" i="1" s="1"/>
  <c r="PSY18" i="1" s="1"/>
  <c r="PSY20" i="1" s="1"/>
  <c r="PSZ9" i="1"/>
  <c r="PSZ12" i="1" s="1"/>
  <c r="PSZ18" i="1" s="1"/>
  <c r="PSZ20" i="1" s="1"/>
  <c r="PTA9" i="1"/>
  <c r="PTA12" i="1" s="1"/>
  <c r="PTA18" i="1" s="1"/>
  <c r="PTA20" i="1" s="1"/>
  <c r="PTB9" i="1"/>
  <c r="PTB12" i="1" s="1"/>
  <c r="PTB18" i="1" s="1"/>
  <c r="PTB20" i="1" s="1"/>
  <c r="PTC9" i="1"/>
  <c r="PTC12" i="1" s="1"/>
  <c r="PTC18" i="1" s="1"/>
  <c r="PTC20" i="1" s="1"/>
  <c r="PTD9" i="1"/>
  <c r="PTD12" i="1" s="1"/>
  <c r="PTD18" i="1" s="1"/>
  <c r="PTD20" i="1" s="1"/>
  <c r="PTE9" i="1"/>
  <c r="PTE12" i="1" s="1"/>
  <c r="PTE18" i="1" s="1"/>
  <c r="PTE20" i="1" s="1"/>
  <c r="PTF9" i="1"/>
  <c r="PTF12" i="1" s="1"/>
  <c r="PTF18" i="1" s="1"/>
  <c r="PTF20" i="1" s="1"/>
  <c r="PTG9" i="1"/>
  <c r="PTG12" i="1" s="1"/>
  <c r="PTG18" i="1" s="1"/>
  <c r="PTG20" i="1" s="1"/>
  <c r="PTH9" i="1"/>
  <c r="PTH12" i="1" s="1"/>
  <c r="PTH18" i="1" s="1"/>
  <c r="PTH20" i="1" s="1"/>
  <c r="PTI9" i="1"/>
  <c r="PTI12" i="1" s="1"/>
  <c r="PTI18" i="1" s="1"/>
  <c r="PTI20" i="1" s="1"/>
  <c r="PTJ9" i="1"/>
  <c r="PTJ12" i="1" s="1"/>
  <c r="PTJ18" i="1" s="1"/>
  <c r="PTJ20" i="1" s="1"/>
  <c r="PTK9" i="1"/>
  <c r="PTK12" i="1" s="1"/>
  <c r="PTK18" i="1" s="1"/>
  <c r="PTK20" i="1" s="1"/>
  <c r="PTL9" i="1"/>
  <c r="PTL12" i="1" s="1"/>
  <c r="PTL18" i="1" s="1"/>
  <c r="PTL20" i="1" s="1"/>
  <c r="PTM9" i="1"/>
  <c r="PTM12" i="1" s="1"/>
  <c r="PTM18" i="1" s="1"/>
  <c r="PTM20" i="1" s="1"/>
  <c r="PTN9" i="1"/>
  <c r="PTN12" i="1" s="1"/>
  <c r="PTN18" i="1" s="1"/>
  <c r="PTN20" i="1" s="1"/>
  <c r="PTO9" i="1"/>
  <c r="PTO12" i="1" s="1"/>
  <c r="PTO18" i="1" s="1"/>
  <c r="PTO20" i="1" s="1"/>
  <c r="PTP9" i="1"/>
  <c r="PTP12" i="1" s="1"/>
  <c r="PTP18" i="1" s="1"/>
  <c r="PTP20" i="1" s="1"/>
  <c r="PTQ9" i="1"/>
  <c r="PTQ12" i="1" s="1"/>
  <c r="PTQ18" i="1" s="1"/>
  <c r="PTQ20" i="1" s="1"/>
  <c r="PTR9" i="1"/>
  <c r="PTR12" i="1" s="1"/>
  <c r="PTR18" i="1" s="1"/>
  <c r="PTR20" i="1" s="1"/>
  <c r="PTS9" i="1"/>
  <c r="PTS12" i="1" s="1"/>
  <c r="PTS18" i="1" s="1"/>
  <c r="PTS20" i="1" s="1"/>
  <c r="PTT9" i="1"/>
  <c r="PTT12" i="1" s="1"/>
  <c r="PTT18" i="1" s="1"/>
  <c r="PTT20" i="1" s="1"/>
  <c r="PTU9" i="1"/>
  <c r="PTU12" i="1" s="1"/>
  <c r="PTU18" i="1" s="1"/>
  <c r="PTU20" i="1" s="1"/>
  <c r="PTV9" i="1"/>
  <c r="PTV12" i="1" s="1"/>
  <c r="PTV18" i="1" s="1"/>
  <c r="PTV20" i="1" s="1"/>
  <c r="PTW9" i="1"/>
  <c r="PTW12" i="1" s="1"/>
  <c r="PTW18" i="1" s="1"/>
  <c r="PTW20" i="1" s="1"/>
  <c r="PTX9" i="1"/>
  <c r="PTX12" i="1" s="1"/>
  <c r="PTX18" i="1" s="1"/>
  <c r="PTX20" i="1" s="1"/>
  <c r="PTY9" i="1"/>
  <c r="PTY12" i="1" s="1"/>
  <c r="PTY18" i="1" s="1"/>
  <c r="PTY20" i="1" s="1"/>
  <c r="PTZ9" i="1"/>
  <c r="PTZ12" i="1" s="1"/>
  <c r="PTZ18" i="1" s="1"/>
  <c r="PTZ20" i="1" s="1"/>
  <c r="PUA9" i="1"/>
  <c r="PUA12" i="1" s="1"/>
  <c r="PUA18" i="1" s="1"/>
  <c r="PUA20" i="1" s="1"/>
  <c r="PUB9" i="1"/>
  <c r="PUB12" i="1" s="1"/>
  <c r="PUB18" i="1" s="1"/>
  <c r="PUB20" i="1" s="1"/>
  <c r="PUC9" i="1"/>
  <c r="PUC12" i="1" s="1"/>
  <c r="PUC18" i="1" s="1"/>
  <c r="PUC20" i="1" s="1"/>
  <c r="PUD9" i="1"/>
  <c r="PUD12" i="1" s="1"/>
  <c r="PUD18" i="1" s="1"/>
  <c r="PUD20" i="1" s="1"/>
  <c r="PUE9" i="1"/>
  <c r="PUE12" i="1" s="1"/>
  <c r="PUE18" i="1" s="1"/>
  <c r="PUE20" i="1" s="1"/>
  <c r="PUF9" i="1"/>
  <c r="PUF12" i="1" s="1"/>
  <c r="PUF18" i="1" s="1"/>
  <c r="PUF20" i="1" s="1"/>
  <c r="PUG9" i="1"/>
  <c r="PUG12" i="1" s="1"/>
  <c r="PUG18" i="1" s="1"/>
  <c r="PUG20" i="1" s="1"/>
  <c r="PUH9" i="1"/>
  <c r="PUH12" i="1" s="1"/>
  <c r="PUH18" i="1" s="1"/>
  <c r="PUH20" i="1" s="1"/>
  <c r="PUI9" i="1"/>
  <c r="PUI12" i="1" s="1"/>
  <c r="PUI18" i="1" s="1"/>
  <c r="PUI20" i="1" s="1"/>
  <c r="PUJ9" i="1"/>
  <c r="PUJ12" i="1" s="1"/>
  <c r="PUJ18" i="1" s="1"/>
  <c r="PUJ20" i="1" s="1"/>
  <c r="PUK9" i="1"/>
  <c r="PUK12" i="1" s="1"/>
  <c r="PUK18" i="1" s="1"/>
  <c r="PUK20" i="1" s="1"/>
  <c r="PUL9" i="1"/>
  <c r="PUL12" i="1" s="1"/>
  <c r="PUL18" i="1" s="1"/>
  <c r="PUL20" i="1" s="1"/>
  <c r="PUM9" i="1"/>
  <c r="PUM12" i="1" s="1"/>
  <c r="PUM18" i="1" s="1"/>
  <c r="PUM20" i="1" s="1"/>
  <c r="PUN9" i="1"/>
  <c r="PUN12" i="1" s="1"/>
  <c r="PUN18" i="1" s="1"/>
  <c r="PUN20" i="1" s="1"/>
  <c r="PUO9" i="1"/>
  <c r="PUO12" i="1" s="1"/>
  <c r="PUO18" i="1" s="1"/>
  <c r="PUO20" i="1" s="1"/>
  <c r="PUP9" i="1"/>
  <c r="PUP12" i="1" s="1"/>
  <c r="PUP18" i="1" s="1"/>
  <c r="PUP20" i="1" s="1"/>
  <c r="PUQ9" i="1"/>
  <c r="PUQ12" i="1" s="1"/>
  <c r="PUQ18" i="1" s="1"/>
  <c r="PUQ20" i="1" s="1"/>
  <c r="PUR9" i="1"/>
  <c r="PUR12" i="1" s="1"/>
  <c r="PUR18" i="1" s="1"/>
  <c r="PUR20" i="1" s="1"/>
  <c r="PUS9" i="1"/>
  <c r="PUS12" i="1" s="1"/>
  <c r="PUS18" i="1" s="1"/>
  <c r="PUS20" i="1" s="1"/>
  <c r="PUT9" i="1"/>
  <c r="PUT12" i="1" s="1"/>
  <c r="PUT18" i="1" s="1"/>
  <c r="PUT20" i="1" s="1"/>
  <c r="PUU9" i="1"/>
  <c r="PUU12" i="1" s="1"/>
  <c r="PUU18" i="1" s="1"/>
  <c r="PUU20" i="1" s="1"/>
  <c r="PUV9" i="1"/>
  <c r="PUV12" i="1" s="1"/>
  <c r="PUV18" i="1" s="1"/>
  <c r="PUV20" i="1" s="1"/>
  <c r="PUW9" i="1"/>
  <c r="PUW12" i="1" s="1"/>
  <c r="PUW18" i="1" s="1"/>
  <c r="PUW20" i="1" s="1"/>
  <c r="PUX9" i="1"/>
  <c r="PUX12" i="1" s="1"/>
  <c r="PUX18" i="1" s="1"/>
  <c r="PUX20" i="1" s="1"/>
  <c r="PUY9" i="1"/>
  <c r="PUY12" i="1" s="1"/>
  <c r="PUY18" i="1" s="1"/>
  <c r="PUY20" i="1" s="1"/>
  <c r="PUZ9" i="1"/>
  <c r="PUZ12" i="1" s="1"/>
  <c r="PUZ18" i="1" s="1"/>
  <c r="PUZ20" i="1" s="1"/>
  <c r="PVA9" i="1"/>
  <c r="PVA12" i="1" s="1"/>
  <c r="PVA18" i="1" s="1"/>
  <c r="PVA20" i="1" s="1"/>
  <c r="PVB9" i="1"/>
  <c r="PVB12" i="1" s="1"/>
  <c r="PVB18" i="1" s="1"/>
  <c r="PVB20" i="1" s="1"/>
  <c r="PVC9" i="1"/>
  <c r="PVC12" i="1" s="1"/>
  <c r="PVC18" i="1" s="1"/>
  <c r="PVC20" i="1" s="1"/>
  <c r="PVD9" i="1"/>
  <c r="PVD12" i="1" s="1"/>
  <c r="PVD18" i="1" s="1"/>
  <c r="PVD20" i="1" s="1"/>
  <c r="PVE9" i="1"/>
  <c r="PVE12" i="1" s="1"/>
  <c r="PVE18" i="1" s="1"/>
  <c r="PVE20" i="1" s="1"/>
  <c r="PVF9" i="1"/>
  <c r="PVF12" i="1" s="1"/>
  <c r="PVF18" i="1" s="1"/>
  <c r="PVF20" i="1" s="1"/>
  <c r="PVG9" i="1"/>
  <c r="PVG12" i="1" s="1"/>
  <c r="PVG18" i="1" s="1"/>
  <c r="PVG20" i="1" s="1"/>
  <c r="PVH9" i="1"/>
  <c r="PVH12" i="1" s="1"/>
  <c r="PVH18" i="1" s="1"/>
  <c r="PVH20" i="1" s="1"/>
  <c r="PVI9" i="1"/>
  <c r="PVI12" i="1" s="1"/>
  <c r="PVI18" i="1" s="1"/>
  <c r="PVI20" i="1" s="1"/>
  <c r="PVJ9" i="1"/>
  <c r="PVJ12" i="1" s="1"/>
  <c r="PVJ18" i="1" s="1"/>
  <c r="PVJ20" i="1" s="1"/>
  <c r="PVK9" i="1"/>
  <c r="PVK12" i="1" s="1"/>
  <c r="PVK18" i="1" s="1"/>
  <c r="PVK20" i="1" s="1"/>
  <c r="PVL9" i="1"/>
  <c r="PVL12" i="1" s="1"/>
  <c r="PVL18" i="1" s="1"/>
  <c r="PVL20" i="1" s="1"/>
  <c r="PVM9" i="1"/>
  <c r="PVM12" i="1" s="1"/>
  <c r="PVM18" i="1" s="1"/>
  <c r="PVM20" i="1" s="1"/>
  <c r="PVN9" i="1"/>
  <c r="PVN12" i="1" s="1"/>
  <c r="PVN18" i="1" s="1"/>
  <c r="PVN20" i="1" s="1"/>
  <c r="PVO9" i="1"/>
  <c r="PVO12" i="1" s="1"/>
  <c r="PVO18" i="1" s="1"/>
  <c r="PVO20" i="1" s="1"/>
  <c r="PVP9" i="1"/>
  <c r="PVP12" i="1" s="1"/>
  <c r="PVP18" i="1" s="1"/>
  <c r="PVP20" i="1" s="1"/>
  <c r="PVQ9" i="1"/>
  <c r="PVQ12" i="1" s="1"/>
  <c r="PVQ18" i="1" s="1"/>
  <c r="PVQ20" i="1" s="1"/>
  <c r="PVR9" i="1"/>
  <c r="PVR12" i="1" s="1"/>
  <c r="PVR18" i="1" s="1"/>
  <c r="PVR20" i="1" s="1"/>
  <c r="PVS9" i="1"/>
  <c r="PVS12" i="1" s="1"/>
  <c r="PVS18" i="1" s="1"/>
  <c r="PVS20" i="1" s="1"/>
  <c r="PVT9" i="1"/>
  <c r="PVT12" i="1" s="1"/>
  <c r="PVT18" i="1" s="1"/>
  <c r="PVT20" i="1" s="1"/>
  <c r="PVU9" i="1"/>
  <c r="PVU12" i="1" s="1"/>
  <c r="PVU18" i="1" s="1"/>
  <c r="PVU20" i="1" s="1"/>
  <c r="PVV9" i="1"/>
  <c r="PVV12" i="1" s="1"/>
  <c r="PVV18" i="1" s="1"/>
  <c r="PVV20" i="1" s="1"/>
  <c r="PVW9" i="1"/>
  <c r="PVW12" i="1" s="1"/>
  <c r="PVW18" i="1" s="1"/>
  <c r="PVW20" i="1" s="1"/>
  <c r="PVX9" i="1"/>
  <c r="PVX12" i="1" s="1"/>
  <c r="PVX18" i="1" s="1"/>
  <c r="PVX20" i="1" s="1"/>
  <c r="PVY9" i="1"/>
  <c r="PVY12" i="1" s="1"/>
  <c r="PVY18" i="1" s="1"/>
  <c r="PVY20" i="1" s="1"/>
  <c r="PVZ9" i="1"/>
  <c r="PVZ12" i="1" s="1"/>
  <c r="PVZ18" i="1" s="1"/>
  <c r="PVZ20" i="1" s="1"/>
  <c r="PWA9" i="1"/>
  <c r="PWA12" i="1" s="1"/>
  <c r="PWA18" i="1" s="1"/>
  <c r="PWA20" i="1" s="1"/>
  <c r="PWB9" i="1"/>
  <c r="PWB12" i="1" s="1"/>
  <c r="PWB18" i="1" s="1"/>
  <c r="PWB20" i="1" s="1"/>
  <c r="PWC9" i="1"/>
  <c r="PWC12" i="1" s="1"/>
  <c r="PWC18" i="1" s="1"/>
  <c r="PWC20" i="1" s="1"/>
  <c r="PWD9" i="1"/>
  <c r="PWD12" i="1" s="1"/>
  <c r="PWD18" i="1" s="1"/>
  <c r="PWD20" i="1" s="1"/>
  <c r="PWE9" i="1"/>
  <c r="PWE12" i="1" s="1"/>
  <c r="PWE18" i="1" s="1"/>
  <c r="PWE20" i="1" s="1"/>
  <c r="PWF9" i="1"/>
  <c r="PWF12" i="1" s="1"/>
  <c r="PWF18" i="1" s="1"/>
  <c r="PWF20" i="1" s="1"/>
  <c r="PWG9" i="1"/>
  <c r="PWG12" i="1" s="1"/>
  <c r="PWG18" i="1" s="1"/>
  <c r="PWG20" i="1" s="1"/>
  <c r="PWH9" i="1"/>
  <c r="PWH12" i="1" s="1"/>
  <c r="PWH18" i="1" s="1"/>
  <c r="PWH20" i="1" s="1"/>
  <c r="PWI9" i="1"/>
  <c r="PWI12" i="1" s="1"/>
  <c r="PWI18" i="1" s="1"/>
  <c r="PWI20" i="1" s="1"/>
  <c r="PWJ9" i="1"/>
  <c r="PWJ12" i="1" s="1"/>
  <c r="PWJ18" i="1" s="1"/>
  <c r="PWJ20" i="1" s="1"/>
  <c r="PWK9" i="1"/>
  <c r="PWK12" i="1" s="1"/>
  <c r="PWK18" i="1" s="1"/>
  <c r="PWK20" i="1" s="1"/>
  <c r="PWL9" i="1"/>
  <c r="PWL12" i="1" s="1"/>
  <c r="PWL18" i="1" s="1"/>
  <c r="PWL20" i="1" s="1"/>
  <c r="PWM9" i="1"/>
  <c r="PWM12" i="1" s="1"/>
  <c r="PWM18" i="1" s="1"/>
  <c r="PWM20" i="1" s="1"/>
  <c r="PWN9" i="1"/>
  <c r="PWN12" i="1" s="1"/>
  <c r="PWN18" i="1" s="1"/>
  <c r="PWN20" i="1" s="1"/>
  <c r="PWO9" i="1"/>
  <c r="PWO12" i="1" s="1"/>
  <c r="PWO18" i="1" s="1"/>
  <c r="PWO20" i="1" s="1"/>
  <c r="PWP9" i="1"/>
  <c r="PWP12" i="1" s="1"/>
  <c r="PWP18" i="1" s="1"/>
  <c r="PWP20" i="1" s="1"/>
  <c r="PWQ9" i="1"/>
  <c r="PWQ12" i="1" s="1"/>
  <c r="PWQ18" i="1" s="1"/>
  <c r="PWQ20" i="1" s="1"/>
  <c r="PWR9" i="1"/>
  <c r="PWR12" i="1" s="1"/>
  <c r="PWR18" i="1" s="1"/>
  <c r="PWR20" i="1" s="1"/>
  <c r="PWS9" i="1"/>
  <c r="PWS12" i="1" s="1"/>
  <c r="PWS18" i="1" s="1"/>
  <c r="PWS20" i="1" s="1"/>
  <c r="PWT9" i="1"/>
  <c r="PWT12" i="1" s="1"/>
  <c r="PWT18" i="1" s="1"/>
  <c r="PWT20" i="1" s="1"/>
  <c r="PWU9" i="1"/>
  <c r="PWU12" i="1" s="1"/>
  <c r="PWU18" i="1" s="1"/>
  <c r="PWU20" i="1" s="1"/>
  <c r="PWV9" i="1"/>
  <c r="PWV12" i="1" s="1"/>
  <c r="PWV18" i="1" s="1"/>
  <c r="PWV20" i="1" s="1"/>
  <c r="PWW9" i="1"/>
  <c r="PWW12" i="1" s="1"/>
  <c r="PWW18" i="1" s="1"/>
  <c r="PWW20" i="1" s="1"/>
  <c r="PWX9" i="1"/>
  <c r="PWX12" i="1" s="1"/>
  <c r="PWX18" i="1" s="1"/>
  <c r="PWX20" i="1" s="1"/>
  <c r="PWY9" i="1"/>
  <c r="PWY12" i="1" s="1"/>
  <c r="PWY18" i="1" s="1"/>
  <c r="PWY20" i="1" s="1"/>
  <c r="PWZ9" i="1"/>
  <c r="PWZ12" i="1" s="1"/>
  <c r="PWZ18" i="1" s="1"/>
  <c r="PWZ20" i="1" s="1"/>
  <c r="PXA9" i="1"/>
  <c r="PXA12" i="1" s="1"/>
  <c r="PXA18" i="1" s="1"/>
  <c r="PXA20" i="1" s="1"/>
  <c r="PXB9" i="1"/>
  <c r="PXB12" i="1" s="1"/>
  <c r="PXB18" i="1" s="1"/>
  <c r="PXB20" i="1" s="1"/>
  <c r="PXC9" i="1"/>
  <c r="PXC12" i="1" s="1"/>
  <c r="PXC18" i="1" s="1"/>
  <c r="PXC20" i="1" s="1"/>
  <c r="PXD9" i="1"/>
  <c r="PXD12" i="1" s="1"/>
  <c r="PXD18" i="1" s="1"/>
  <c r="PXD20" i="1" s="1"/>
  <c r="PXE9" i="1"/>
  <c r="PXE12" i="1" s="1"/>
  <c r="PXE18" i="1" s="1"/>
  <c r="PXE20" i="1" s="1"/>
  <c r="PXF9" i="1"/>
  <c r="PXF12" i="1" s="1"/>
  <c r="PXF18" i="1" s="1"/>
  <c r="PXF20" i="1" s="1"/>
  <c r="PXG9" i="1"/>
  <c r="PXG12" i="1" s="1"/>
  <c r="PXG18" i="1" s="1"/>
  <c r="PXG20" i="1" s="1"/>
  <c r="PXH9" i="1"/>
  <c r="PXH12" i="1" s="1"/>
  <c r="PXH18" i="1" s="1"/>
  <c r="PXH20" i="1" s="1"/>
  <c r="PXI9" i="1"/>
  <c r="PXI12" i="1" s="1"/>
  <c r="PXI18" i="1" s="1"/>
  <c r="PXI20" i="1" s="1"/>
  <c r="PXJ9" i="1"/>
  <c r="PXJ12" i="1" s="1"/>
  <c r="PXJ18" i="1" s="1"/>
  <c r="PXJ20" i="1" s="1"/>
  <c r="PXK9" i="1"/>
  <c r="PXK12" i="1" s="1"/>
  <c r="PXK18" i="1" s="1"/>
  <c r="PXK20" i="1" s="1"/>
  <c r="PXL9" i="1"/>
  <c r="PXL12" i="1" s="1"/>
  <c r="PXL18" i="1" s="1"/>
  <c r="PXL20" i="1" s="1"/>
  <c r="PXM9" i="1"/>
  <c r="PXM12" i="1" s="1"/>
  <c r="PXM18" i="1" s="1"/>
  <c r="PXM20" i="1" s="1"/>
  <c r="PXN9" i="1"/>
  <c r="PXN12" i="1" s="1"/>
  <c r="PXN18" i="1" s="1"/>
  <c r="PXN20" i="1" s="1"/>
  <c r="PXO9" i="1"/>
  <c r="PXO12" i="1" s="1"/>
  <c r="PXO18" i="1" s="1"/>
  <c r="PXO20" i="1" s="1"/>
  <c r="PXP9" i="1"/>
  <c r="PXP12" i="1" s="1"/>
  <c r="PXP18" i="1" s="1"/>
  <c r="PXP20" i="1" s="1"/>
  <c r="PXQ9" i="1"/>
  <c r="PXQ12" i="1" s="1"/>
  <c r="PXQ18" i="1" s="1"/>
  <c r="PXQ20" i="1" s="1"/>
  <c r="PXR9" i="1"/>
  <c r="PXR12" i="1" s="1"/>
  <c r="PXR18" i="1" s="1"/>
  <c r="PXR20" i="1" s="1"/>
  <c r="PXS9" i="1"/>
  <c r="PXS12" i="1" s="1"/>
  <c r="PXS18" i="1" s="1"/>
  <c r="PXS20" i="1" s="1"/>
  <c r="PXT9" i="1"/>
  <c r="PXT12" i="1" s="1"/>
  <c r="PXT18" i="1" s="1"/>
  <c r="PXT20" i="1" s="1"/>
  <c r="PXU9" i="1"/>
  <c r="PXU12" i="1" s="1"/>
  <c r="PXU18" i="1" s="1"/>
  <c r="PXU20" i="1" s="1"/>
  <c r="PXV9" i="1"/>
  <c r="PXV12" i="1" s="1"/>
  <c r="PXV18" i="1" s="1"/>
  <c r="PXV20" i="1" s="1"/>
  <c r="PXW9" i="1"/>
  <c r="PXW12" i="1" s="1"/>
  <c r="PXW18" i="1" s="1"/>
  <c r="PXW20" i="1" s="1"/>
  <c r="PXX9" i="1"/>
  <c r="PXX12" i="1" s="1"/>
  <c r="PXX18" i="1" s="1"/>
  <c r="PXX20" i="1" s="1"/>
  <c r="PXY9" i="1"/>
  <c r="PXY12" i="1" s="1"/>
  <c r="PXY18" i="1" s="1"/>
  <c r="PXY20" i="1" s="1"/>
  <c r="PXZ9" i="1"/>
  <c r="PXZ12" i="1" s="1"/>
  <c r="PXZ18" i="1" s="1"/>
  <c r="PXZ20" i="1" s="1"/>
  <c r="PYA9" i="1"/>
  <c r="PYA12" i="1" s="1"/>
  <c r="PYA18" i="1" s="1"/>
  <c r="PYA20" i="1" s="1"/>
  <c r="PYB9" i="1"/>
  <c r="PYB12" i="1" s="1"/>
  <c r="PYB18" i="1" s="1"/>
  <c r="PYB20" i="1" s="1"/>
  <c r="PYC9" i="1"/>
  <c r="PYC12" i="1" s="1"/>
  <c r="PYC18" i="1" s="1"/>
  <c r="PYC20" i="1" s="1"/>
  <c r="PYD9" i="1"/>
  <c r="PYD12" i="1" s="1"/>
  <c r="PYD18" i="1" s="1"/>
  <c r="PYD20" i="1" s="1"/>
  <c r="PYE9" i="1"/>
  <c r="PYE12" i="1" s="1"/>
  <c r="PYE18" i="1" s="1"/>
  <c r="PYE20" i="1" s="1"/>
  <c r="PYF9" i="1"/>
  <c r="PYF12" i="1" s="1"/>
  <c r="PYF18" i="1" s="1"/>
  <c r="PYF20" i="1" s="1"/>
  <c r="PYG9" i="1"/>
  <c r="PYG12" i="1" s="1"/>
  <c r="PYG18" i="1" s="1"/>
  <c r="PYG20" i="1" s="1"/>
  <c r="PYH9" i="1"/>
  <c r="PYH12" i="1" s="1"/>
  <c r="PYH18" i="1" s="1"/>
  <c r="PYH20" i="1" s="1"/>
  <c r="PYI9" i="1"/>
  <c r="PYI12" i="1" s="1"/>
  <c r="PYI18" i="1" s="1"/>
  <c r="PYI20" i="1" s="1"/>
  <c r="PYJ9" i="1"/>
  <c r="PYJ12" i="1" s="1"/>
  <c r="PYJ18" i="1" s="1"/>
  <c r="PYJ20" i="1" s="1"/>
  <c r="PYK9" i="1"/>
  <c r="PYK12" i="1" s="1"/>
  <c r="PYK18" i="1" s="1"/>
  <c r="PYK20" i="1" s="1"/>
  <c r="PYL9" i="1"/>
  <c r="PYL12" i="1" s="1"/>
  <c r="PYL18" i="1" s="1"/>
  <c r="PYL20" i="1" s="1"/>
  <c r="PYM9" i="1"/>
  <c r="PYM12" i="1" s="1"/>
  <c r="PYM18" i="1" s="1"/>
  <c r="PYM20" i="1" s="1"/>
  <c r="PYN9" i="1"/>
  <c r="PYN12" i="1" s="1"/>
  <c r="PYN18" i="1" s="1"/>
  <c r="PYN20" i="1" s="1"/>
  <c r="PYO9" i="1"/>
  <c r="PYO12" i="1" s="1"/>
  <c r="PYO18" i="1" s="1"/>
  <c r="PYO20" i="1" s="1"/>
  <c r="PYP9" i="1"/>
  <c r="PYP12" i="1" s="1"/>
  <c r="PYP18" i="1" s="1"/>
  <c r="PYP20" i="1" s="1"/>
  <c r="PYQ9" i="1"/>
  <c r="PYQ12" i="1" s="1"/>
  <c r="PYQ18" i="1" s="1"/>
  <c r="PYQ20" i="1" s="1"/>
  <c r="PYR9" i="1"/>
  <c r="PYR12" i="1" s="1"/>
  <c r="PYR18" i="1" s="1"/>
  <c r="PYR20" i="1" s="1"/>
  <c r="PYS9" i="1"/>
  <c r="PYS12" i="1" s="1"/>
  <c r="PYS18" i="1" s="1"/>
  <c r="PYS20" i="1" s="1"/>
  <c r="PYT9" i="1"/>
  <c r="PYT12" i="1" s="1"/>
  <c r="PYT18" i="1" s="1"/>
  <c r="PYT20" i="1" s="1"/>
  <c r="PYU9" i="1"/>
  <c r="PYU12" i="1" s="1"/>
  <c r="PYU18" i="1" s="1"/>
  <c r="PYU20" i="1" s="1"/>
  <c r="PYV9" i="1"/>
  <c r="PYV12" i="1" s="1"/>
  <c r="PYV18" i="1" s="1"/>
  <c r="PYV20" i="1" s="1"/>
  <c r="PYW9" i="1"/>
  <c r="PYW12" i="1" s="1"/>
  <c r="PYW18" i="1" s="1"/>
  <c r="PYW20" i="1" s="1"/>
  <c r="PYX9" i="1"/>
  <c r="PYX12" i="1" s="1"/>
  <c r="PYX18" i="1" s="1"/>
  <c r="PYX20" i="1" s="1"/>
  <c r="PYY9" i="1"/>
  <c r="PYY12" i="1" s="1"/>
  <c r="PYY18" i="1" s="1"/>
  <c r="PYY20" i="1" s="1"/>
  <c r="PYZ9" i="1"/>
  <c r="PYZ12" i="1" s="1"/>
  <c r="PYZ18" i="1" s="1"/>
  <c r="PYZ20" i="1" s="1"/>
  <c r="PZA9" i="1"/>
  <c r="PZA12" i="1" s="1"/>
  <c r="PZA18" i="1" s="1"/>
  <c r="PZA20" i="1" s="1"/>
  <c r="PZB9" i="1"/>
  <c r="PZB12" i="1" s="1"/>
  <c r="PZB18" i="1" s="1"/>
  <c r="PZB20" i="1" s="1"/>
  <c r="PZC9" i="1"/>
  <c r="PZC12" i="1" s="1"/>
  <c r="PZC18" i="1" s="1"/>
  <c r="PZC20" i="1" s="1"/>
  <c r="PZD9" i="1"/>
  <c r="PZD12" i="1" s="1"/>
  <c r="PZD18" i="1" s="1"/>
  <c r="PZD20" i="1" s="1"/>
  <c r="PZE9" i="1"/>
  <c r="PZE12" i="1" s="1"/>
  <c r="PZE18" i="1" s="1"/>
  <c r="PZE20" i="1" s="1"/>
  <c r="PZF9" i="1"/>
  <c r="PZF12" i="1" s="1"/>
  <c r="PZF18" i="1" s="1"/>
  <c r="PZF20" i="1" s="1"/>
  <c r="PZG9" i="1"/>
  <c r="PZG12" i="1" s="1"/>
  <c r="PZG18" i="1" s="1"/>
  <c r="PZG20" i="1" s="1"/>
  <c r="PZH9" i="1"/>
  <c r="PZH12" i="1" s="1"/>
  <c r="PZH18" i="1" s="1"/>
  <c r="PZH20" i="1" s="1"/>
  <c r="PZI9" i="1"/>
  <c r="PZI12" i="1" s="1"/>
  <c r="PZI18" i="1" s="1"/>
  <c r="PZI20" i="1" s="1"/>
  <c r="PZJ9" i="1"/>
  <c r="PZJ12" i="1" s="1"/>
  <c r="PZJ18" i="1" s="1"/>
  <c r="PZJ20" i="1" s="1"/>
  <c r="PZK9" i="1"/>
  <c r="PZK12" i="1" s="1"/>
  <c r="PZK18" i="1" s="1"/>
  <c r="PZK20" i="1" s="1"/>
  <c r="PZL9" i="1"/>
  <c r="PZL12" i="1" s="1"/>
  <c r="PZL18" i="1" s="1"/>
  <c r="PZL20" i="1" s="1"/>
  <c r="PZM9" i="1"/>
  <c r="PZM12" i="1" s="1"/>
  <c r="PZM18" i="1" s="1"/>
  <c r="PZM20" i="1" s="1"/>
  <c r="PZN9" i="1"/>
  <c r="PZN12" i="1" s="1"/>
  <c r="PZN18" i="1" s="1"/>
  <c r="PZN20" i="1" s="1"/>
  <c r="PZO9" i="1"/>
  <c r="PZO12" i="1" s="1"/>
  <c r="PZO18" i="1" s="1"/>
  <c r="PZO20" i="1" s="1"/>
  <c r="PZP9" i="1"/>
  <c r="PZP12" i="1" s="1"/>
  <c r="PZP18" i="1" s="1"/>
  <c r="PZP20" i="1" s="1"/>
  <c r="PZQ9" i="1"/>
  <c r="PZQ12" i="1" s="1"/>
  <c r="PZQ18" i="1" s="1"/>
  <c r="PZQ20" i="1" s="1"/>
  <c r="PZR9" i="1"/>
  <c r="PZR12" i="1" s="1"/>
  <c r="PZR18" i="1" s="1"/>
  <c r="PZR20" i="1" s="1"/>
  <c r="PZS9" i="1"/>
  <c r="PZS12" i="1" s="1"/>
  <c r="PZS18" i="1" s="1"/>
  <c r="PZS20" i="1" s="1"/>
  <c r="PZT9" i="1"/>
  <c r="PZT12" i="1" s="1"/>
  <c r="PZT18" i="1" s="1"/>
  <c r="PZT20" i="1" s="1"/>
  <c r="PZU9" i="1"/>
  <c r="PZU12" i="1" s="1"/>
  <c r="PZU18" i="1" s="1"/>
  <c r="PZU20" i="1" s="1"/>
  <c r="PZV9" i="1"/>
  <c r="PZV12" i="1" s="1"/>
  <c r="PZV18" i="1" s="1"/>
  <c r="PZV20" i="1" s="1"/>
  <c r="PZW9" i="1"/>
  <c r="PZW12" i="1" s="1"/>
  <c r="PZW18" i="1" s="1"/>
  <c r="PZW20" i="1" s="1"/>
  <c r="PZX9" i="1"/>
  <c r="PZX12" i="1" s="1"/>
  <c r="PZX18" i="1" s="1"/>
  <c r="PZX20" i="1" s="1"/>
  <c r="PZY9" i="1"/>
  <c r="PZY12" i="1" s="1"/>
  <c r="PZY18" i="1" s="1"/>
  <c r="PZY20" i="1" s="1"/>
  <c r="PZZ9" i="1"/>
  <c r="PZZ12" i="1" s="1"/>
  <c r="PZZ18" i="1" s="1"/>
  <c r="PZZ20" i="1" s="1"/>
  <c r="QAA9" i="1"/>
  <c r="QAA12" i="1" s="1"/>
  <c r="QAA18" i="1" s="1"/>
  <c r="QAA20" i="1" s="1"/>
  <c r="QAB9" i="1"/>
  <c r="QAB12" i="1" s="1"/>
  <c r="QAB18" i="1" s="1"/>
  <c r="QAB20" i="1" s="1"/>
  <c r="QAC9" i="1"/>
  <c r="QAC12" i="1" s="1"/>
  <c r="QAC18" i="1" s="1"/>
  <c r="QAC20" i="1" s="1"/>
  <c r="QAD9" i="1"/>
  <c r="QAD12" i="1" s="1"/>
  <c r="QAD18" i="1" s="1"/>
  <c r="QAD20" i="1" s="1"/>
  <c r="QAE9" i="1"/>
  <c r="QAE12" i="1" s="1"/>
  <c r="QAE18" i="1" s="1"/>
  <c r="QAE20" i="1" s="1"/>
  <c r="QAF9" i="1"/>
  <c r="QAF12" i="1" s="1"/>
  <c r="QAF18" i="1" s="1"/>
  <c r="QAF20" i="1" s="1"/>
  <c r="QAG9" i="1"/>
  <c r="QAG12" i="1" s="1"/>
  <c r="QAG18" i="1" s="1"/>
  <c r="QAG20" i="1" s="1"/>
  <c r="QAH9" i="1"/>
  <c r="QAH12" i="1" s="1"/>
  <c r="QAH18" i="1" s="1"/>
  <c r="QAH20" i="1" s="1"/>
  <c r="QAI9" i="1"/>
  <c r="QAI12" i="1" s="1"/>
  <c r="QAI18" i="1" s="1"/>
  <c r="QAI20" i="1" s="1"/>
  <c r="QAJ9" i="1"/>
  <c r="QAJ12" i="1" s="1"/>
  <c r="QAJ18" i="1" s="1"/>
  <c r="QAJ20" i="1" s="1"/>
  <c r="QAK9" i="1"/>
  <c r="QAK12" i="1" s="1"/>
  <c r="QAK18" i="1" s="1"/>
  <c r="QAK20" i="1" s="1"/>
  <c r="QAL9" i="1"/>
  <c r="QAL12" i="1" s="1"/>
  <c r="QAL18" i="1" s="1"/>
  <c r="QAL20" i="1" s="1"/>
  <c r="QAM9" i="1"/>
  <c r="QAM12" i="1" s="1"/>
  <c r="QAM18" i="1" s="1"/>
  <c r="QAM20" i="1" s="1"/>
  <c r="QAN9" i="1"/>
  <c r="QAN12" i="1" s="1"/>
  <c r="QAN18" i="1" s="1"/>
  <c r="QAN20" i="1" s="1"/>
  <c r="QAO9" i="1"/>
  <c r="QAO12" i="1" s="1"/>
  <c r="QAO18" i="1" s="1"/>
  <c r="QAO20" i="1" s="1"/>
  <c r="QAP9" i="1"/>
  <c r="QAP12" i="1" s="1"/>
  <c r="QAP18" i="1" s="1"/>
  <c r="QAP20" i="1" s="1"/>
  <c r="QAQ9" i="1"/>
  <c r="QAQ12" i="1" s="1"/>
  <c r="QAQ18" i="1" s="1"/>
  <c r="QAQ20" i="1" s="1"/>
  <c r="QAR9" i="1"/>
  <c r="QAR12" i="1" s="1"/>
  <c r="QAR18" i="1" s="1"/>
  <c r="QAR20" i="1" s="1"/>
  <c r="QAS9" i="1"/>
  <c r="QAS12" i="1" s="1"/>
  <c r="QAS18" i="1" s="1"/>
  <c r="QAS20" i="1" s="1"/>
  <c r="QAT9" i="1"/>
  <c r="QAT12" i="1" s="1"/>
  <c r="QAT18" i="1" s="1"/>
  <c r="QAT20" i="1" s="1"/>
  <c r="QAU9" i="1"/>
  <c r="QAU12" i="1" s="1"/>
  <c r="QAU18" i="1" s="1"/>
  <c r="QAU20" i="1" s="1"/>
  <c r="QAV9" i="1"/>
  <c r="QAV12" i="1" s="1"/>
  <c r="QAV18" i="1" s="1"/>
  <c r="QAV20" i="1" s="1"/>
  <c r="QAW9" i="1"/>
  <c r="QAW12" i="1" s="1"/>
  <c r="QAW18" i="1" s="1"/>
  <c r="QAW20" i="1" s="1"/>
  <c r="QAX9" i="1"/>
  <c r="QAX12" i="1" s="1"/>
  <c r="QAX18" i="1" s="1"/>
  <c r="QAX20" i="1" s="1"/>
  <c r="QAY9" i="1"/>
  <c r="QAY12" i="1" s="1"/>
  <c r="QAY18" i="1" s="1"/>
  <c r="QAY20" i="1" s="1"/>
  <c r="QAZ9" i="1"/>
  <c r="QAZ12" i="1" s="1"/>
  <c r="QAZ18" i="1" s="1"/>
  <c r="QAZ20" i="1" s="1"/>
  <c r="QBA9" i="1"/>
  <c r="QBA12" i="1" s="1"/>
  <c r="QBA18" i="1" s="1"/>
  <c r="QBA20" i="1" s="1"/>
  <c r="QBB9" i="1"/>
  <c r="QBB12" i="1" s="1"/>
  <c r="QBB18" i="1" s="1"/>
  <c r="QBB20" i="1" s="1"/>
  <c r="QBC9" i="1"/>
  <c r="QBC12" i="1" s="1"/>
  <c r="QBC18" i="1" s="1"/>
  <c r="QBC20" i="1" s="1"/>
  <c r="QBD9" i="1"/>
  <c r="QBD12" i="1" s="1"/>
  <c r="QBD18" i="1" s="1"/>
  <c r="QBD20" i="1" s="1"/>
  <c r="QBE9" i="1"/>
  <c r="QBE12" i="1" s="1"/>
  <c r="QBE18" i="1" s="1"/>
  <c r="QBE20" i="1" s="1"/>
  <c r="QBF9" i="1"/>
  <c r="QBF12" i="1" s="1"/>
  <c r="QBF18" i="1" s="1"/>
  <c r="QBF20" i="1" s="1"/>
  <c r="QBG9" i="1"/>
  <c r="QBG12" i="1" s="1"/>
  <c r="QBG18" i="1" s="1"/>
  <c r="QBG20" i="1" s="1"/>
  <c r="QBH9" i="1"/>
  <c r="QBH12" i="1" s="1"/>
  <c r="QBH18" i="1" s="1"/>
  <c r="QBH20" i="1" s="1"/>
  <c r="QBI9" i="1"/>
  <c r="QBI12" i="1" s="1"/>
  <c r="QBI18" i="1" s="1"/>
  <c r="QBI20" i="1" s="1"/>
  <c r="QBJ9" i="1"/>
  <c r="QBJ12" i="1" s="1"/>
  <c r="QBJ18" i="1" s="1"/>
  <c r="QBJ20" i="1" s="1"/>
  <c r="QBK9" i="1"/>
  <c r="QBK12" i="1" s="1"/>
  <c r="QBK18" i="1" s="1"/>
  <c r="QBK20" i="1" s="1"/>
  <c r="QBL9" i="1"/>
  <c r="QBL12" i="1" s="1"/>
  <c r="QBL18" i="1" s="1"/>
  <c r="QBL20" i="1" s="1"/>
  <c r="QBM9" i="1"/>
  <c r="QBM12" i="1" s="1"/>
  <c r="QBM18" i="1" s="1"/>
  <c r="QBM20" i="1" s="1"/>
  <c r="QBN9" i="1"/>
  <c r="QBN12" i="1" s="1"/>
  <c r="QBN18" i="1" s="1"/>
  <c r="QBN20" i="1" s="1"/>
  <c r="QBO9" i="1"/>
  <c r="QBO12" i="1" s="1"/>
  <c r="QBO18" i="1" s="1"/>
  <c r="QBO20" i="1" s="1"/>
  <c r="QBP9" i="1"/>
  <c r="QBP12" i="1" s="1"/>
  <c r="QBP18" i="1" s="1"/>
  <c r="QBP20" i="1" s="1"/>
  <c r="QBQ9" i="1"/>
  <c r="QBQ12" i="1" s="1"/>
  <c r="QBQ18" i="1" s="1"/>
  <c r="QBQ20" i="1" s="1"/>
  <c r="QBR9" i="1"/>
  <c r="QBR12" i="1" s="1"/>
  <c r="QBR18" i="1" s="1"/>
  <c r="QBR20" i="1" s="1"/>
  <c r="QBS9" i="1"/>
  <c r="QBS12" i="1" s="1"/>
  <c r="QBS18" i="1" s="1"/>
  <c r="QBS20" i="1" s="1"/>
  <c r="QBT9" i="1"/>
  <c r="QBT12" i="1" s="1"/>
  <c r="QBT18" i="1" s="1"/>
  <c r="QBT20" i="1" s="1"/>
  <c r="QBU9" i="1"/>
  <c r="QBU12" i="1" s="1"/>
  <c r="QBU18" i="1" s="1"/>
  <c r="QBU20" i="1" s="1"/>
  <c r="QBV9" i="1"/>
  <c r="QBV12" i="1" s="1"/>
  <c r="QBV18" i="1" s="1"/>
  <c r="QBV20" i="1" s="1"/>
  <c r="QBW9" i="1"/>
  <c r="QBW12" i="1" s="1"/>
  <c r="QBW18" i="1" s="1"/>
  <c r="QBW20" i="1" s="1"/>
  <c r="QBX9" i="1"/>
  <c r="QBX12" i="1" s="1"/>
  <c r="QBX18" i="1" s="1"/>
  <c r="QBX20" i="1" s="1"/>
  <c r="QBY9" i="1"/>
  <c r="QBY12" i="1" s="1"/>
  <c r="QBY18" i="1" s="1"/>
  <c r="QBY20" i="1" s="1"/>
  <c r="QBZ9" i="1"/>
  <c r="QBZ12" i="1" s="1"/>
  <c r="QBZ18" i="1" s="1"/>
  <c r="QBZ20" i="1" s="1"/>
  <c r="QCA9" i="1"/>
  <c r="QCA12" i="1" s="1"/>
  <c r="QCA18" i="1" s="1"/>
  <c r="QCA20" i="1" s="1"/>
  <c r="QCB9" i="1"/>
  <c r="QCB12" i="1" s="1"/>
  <c r="QCB18" i="1" s="1"/>
  <c r="QCB20" i="1" s="1"/>
  <c r="QCC9" i="1"/>
  <c r="QCC12" i="1" s="1"/>
  <c r="QCC18" i="1" s="1"/>
  <c r="QCC20" i="1" s="1"/>
  <c r="QCD9" i="1"/>
  <c r="QCD12" i="1" s="1"/>
  <c r="QCD18" i="1" s="1"/>
  <c r="QCD20" i="1" s="1"/>
  <c r="QCE9" i="1"/>
  <c r="QCE12" i="1" s="1"/>
  <c r="QCE18" i="1" s="1"/>
  <c r="QCE20" i="1" s="1"/>
  <c r="QCF9" i="1"/>
  <c r="QCF12" i="1" s="1"/>
  <c r="QCF18" i="1" s="1"/>
  <c r="QCF20" i="1" s="1"/>
  <c r="QCG9" i="1"/>
  <c r="QCG12" i="1" s="1"/>
  <c r="QCG18" i="1" s="1"/>
  <c r="QCG20" i="1" s="1"/>
  <c r="QCH9" i="1"/>
  <c r="QCH12" i="1" s="1"/>
  <c r="QCH18" i="1" s="1"/>
  <c r="QCH20" i="1" s="1"/>
  <c r="QCI9" i="1"/>
  <c r="QCI12" i="1" s="1"/>
  <c r="QCI18" i="1" s="1"/>
  <c r="QCI20" i="1" s="1"/>
  <c r="QCJ9" i="1"/>
  <c r="QCJ12" i="1" s="1"/>
  <c r="QCJ18" i="1" s="1"/>
  <c r="QCJ20" i="1" s="1"/>
  <c r="QCK9" i="1"/>
  <c r="QCK12" i="1" s="1"/>
  <c r="QCK18" i="1" s="1"/>
  <c r="QCK20" i="1" s="1"/>
  <c r="QCL9" i="1"/>
  <c r="QCL12" i="1" s="1"/>
  <c r="QCL18" i="1" s="1"/>
  <c r="QCL20" i="1" s="1"/>
  <c r="QCM9" i="1"/>
  <c r="QCM12" i="1" s="1"/>
  <c r="QCM18" i="1" s="1"/>
  <c r="QCM20" i="1" s="1"/>
  <c r="QCN9" i="1"/>
  <c r="QCN12" i="1" s="1"/>
  <c r="QCN18" i="1" s="1"/>
  <c r="QCN20" i="1" s="1"/>
  <c r="QCO9" i="1"/>
  <c r="QCO12" i="1" s="1"/>
  <c r="QCO18" i="1" s="1"/>
  <c r="QCO20" i="1" s="1"/>
  <c r="QCP9" i="1"/>
  <c r="QCP12" i="1" s="1"/>
  <c r="QCP18" i="1" s="1"/>
  <c r="QCP20" i="1" s="1"/>
  <c r="QCQ9" i="1"/>
  <c r="QCQ12" i="1" s="1"/>
  <c r="QCQ18" i="1" s="1"/>
  <c r="QCQ20" i="1" s="1"/>
  <c r="QCR9" i="1"/>
  <c r="QCR12" i="1" s="1"/>
  <c r="QCR18" i="1" s="1"/>
  <c r="QCR20" i="1" s="1"/>
  <c r="QCS9" i="1"/>
  <c r="QCS12" i="1" s="1"/>
  <c r="QCS18" i="1" s="1"/>
  <c r="QCS20" i="1" s="1"/>
  <c r="QCT9" i="1"/>
  <c r="QCT12" i="1" s="1"/>
  <c r="QCT18" i="1" s="1"/>
  <c r="QCT20" i="1" s="1"/>
  <c r="QCU9" i="1"/>
  <c r="QCU12" i="1" s="1"/>
  <c r="QCU18" i="1" s="1"/>
  <c r="QCU20" i="1" s="1"/>
  <c r="QCV9" i="1"/>
  <c r="QCV12" i="1" s="1"/>
  <c r="QCV18" i="1" s="1"/>
  <c r="QCV20" i="1" s="1"/>
  <c r="QCW9" i="1"/>
  <c r="QCW12" i="1" s="1"/>
  <c r="QCW18" i="1" s="1"/>
  <c r="QCW20" i="1" s="1"/>
  <c r="QCX9" i="1"/>
  <c r="QCX12" i="1" s="1"/>
  <c r="QCX18" i="1" s="1"/>
  <c r="QCX20" i="1" s="1"/>
  <c r="QCY9" i="1"/>
  <c r="QCY12" i="1" s="1"/>
  <c r="QCY18" i="1" s="1"/>
  <c r="QCY20" i="1" s="1"/>
  <c r="QCZ9" i="1"/>
  <c r="QCZ12" i="1" s="1"/>
  <c r="QCZ18" i="1" s="1"/>
  <c r="QCZ20" i="1" s="1"/>
  <c r="QDA9" i="1"/>
  <c r="QDA12" i="1" s="1"/>
  <c r="QDA18" i="1" s="1"/>
  <c r="QDA20" i="1" s="1"/>
  <c r="QDB9" i="1"/>
  <c r="QDB12" i="1" s="1"/>
  <c r="QDB18" i="1" s="1"/>
  <c r="QDB20" i="1" s="1"/>
  <c r="QDC9" i="1"/>
  <c r="QDC12" i="1" s="1"/>
  <c r="QDC18" i="1" s="1"/>
  <c r="QDC20" i="1" s="1"/>
  <c r="QDD9" i="1"/>
  <c r="QDD12" i="1" s="1"/>
  <c r="QDD18" i="1" s="1"/>
  <c r="QDD20" i="1" s="1"/>
  <c r="QDE9" i="1"/>
  <c r="QDE12" i="1" s="1"/>
  <c r="QDE18" i="1" s="1"/>
  <c r="QDE20" i="1" s="1"/>
  <c r="QDF9" i="1"/>
  <c r="QDF12" i="1" s="1"/>
  <c r="QDF18" i="1" s="1"/>
  <c r="QDF20" i="1" s="1"/>
  <c r="QDG9" i="1"/>
  <c r="QDG12" i="1" s="1"/>
  <c r="QDG18" i="1" s="1"/>
  <c r="QDG20" i="1" s="1"/>
  <c r="QDH9" i="1"/>
  <c r="QDH12" i="1" s="1"/>
  <c r="QDH18" i="1" s="1"/>
  <c r="QDH20" i="1" s="1"/>
  <c r="QDI9" i="1"/>
  <c r="QDI12" i="1" s="1"/>
  <c r="QDI18" i="1" s="1"/>
  <c r="QDI20" i="1" s="1"/>
  <c r="QDJ9" i="1"/>
  <c r="QDJ12" i="1" s="1"/>
  <c r="QDJ18" i="1" s="1"/>
  <c r="QDJ20" i="1" s="1"/>
  <c r="QDK9" i="1"/>
  <c r="QDK12" i="1" s="1"/>
  <c r="QDK18" i="1" s="1"/>
  <c r="QDK20" i="1" s="1"/>
  <c r="QDL9" i="1"/>
  <c r="QDL12" i="1" s="1"/>
  <c r="QDL18" i="1" s="1"/>
  <c r="QDL20" i="1" s="1"/>
  <c r="QDM9" i="1"/>
  <c r="QDM12" i="1" s="1"/>
  <c r="QDM18" i="1" s="1"/>
  <c r="QDM20" i="1" s="1"/>
  <c r="QDN9" i="1"/>
  <c r="QDN12" i="1" s="1"/>
  <c r="QDN18" i="1" s="1"/>
  <c r="QDN20" i="1" s="1"/>
  <c r="QDO9" i="1"/>
  <c r="QDO12" i="1" s="1"/>
  <c r="QDO18" i="1" s="1"/>
  <c r="QDO20" i="1" s="1"/>
  <c r="QDP9" i="1"/>
  <c r="QDP12" i="1" s="1"/>
  <c r="QDP18" i="1" s="1"/>
  <c r="QDP20" i="1" s="1"/>
  <c r="QDQ9" i="1"/>
  <c r="QDQ12" i="1" s="1"/>
  <c r="QDQ18" i="1" s="1"/>
  <c r="QDQ20" i="1" s="1"/>
  <c r="QDR9" i="1"/>
  <c r="QDR12" i="1" s="1"/>
  <c r="QDR18" i="1" s="1"/>
  <c r="QDR20" i="1" s="1"/>
  <c r="QDS9" i="1"/>
  <c r="QDS12" i="1" s="1"/>
  <c r="QDS18" i="1" s="1"/>
  <c r="QDS20" i="1" s="1"/>
  <c r="QDT9" i="1"/>
  <c r="QDT12" i="1" s="1"/>
  <c r="QDT18" i="1" s="1"/>
  <c r="QDT20" i="1" s="1"/>
  <c r="QDU9" i="1"/>
  <c r="QDU12" i="1" s="1"/>
  <c r="QDU18" i="1" s="1"/>
  <c r="QDU20" i="1" s="1"/>
  <c r="QDV9" i="1"/>
  <c r="QDV12" i="1" s="1"/>
  <c r="QDV18" i="1" s="1"/>
  <c r="QDV20" i="1" s="1"/>
  <c r="QDW9" i="1"/>
  <c r="QDW12" i="1" s="1"/>
  <c r="QDW18" i="1" s="1"/>
  <c r="QDW20" i="1" s="1"/>
  <c r="QDX9" i="1"/>
  <c r="QDX12" i="1" s="1"/>
  <c r="QDX18" i="1" s="1"/>
  <c r="QDX20" i="1" s="1"/>
  <c r="QDY9" i="1"/>
  <c r="QDY12" i="1" s="1"/>
  <c r="QDY18" i="1" s="1"/>
  <c r="QDY20" i="1" s="1"/>
  <c r="QDZ9" i="1"/>
  <c r="QDZ12" i="1" s="1"/>
  <c r="QDZ18" i="1" s="1"/>
  <c r="QDZ20" i="1" s="1"/>
  <c r="QEA9" i="1"/>
  <c r="QEA12" i="1" s="1"/>
  <c r="QEA18" i="1" s="1"/>
  <c r="QEA20" i="1" s="1"/>
  <c r="QEB9" i="1"/>
  <c r="QEB12" i="1" s="1"/>
  <c r="QEB18" i="1" s="1"/>
  <c r="QEB20" i="1" s="1"/>
  <c r="QEC9" i="1"/>
  <c r="QEC12" i="1" s="1"/>
  <c r="QEC18" i="1" s="1"/>
  <c r="QEC20" i="1" s="1"/>
  <c r="QED9" i="1"/>
  <c r="QED12" i="1" s="1"/>
  <c r="QED18" i="1" s="1"/>
  <c r="QED20" i="1" s="1"/>
  <c r="QEE9" i="1"/>
  <c r="QEE12" i="1" s="1"/>
  <c r="QEE18" i="1" s="1"/>
  <c r="QEE20" i="1" s="1"/>
  <c r="QEF9" i="1"/>
  <c r="QEF12" i="1" s="1"/>
  <c r="QEF18" i="1" s="1"/>
  <c r="QEF20" i="1" s="1"/>
  <c r="QEG9" i="1"/>
  <c r="QEG12" i="1" s="1"/>
  <c r="QEG18" i="1" s="1"/>
  <c r="QEG20" i="1" s="1"/>
  <c r="QEH9" i="1"/>
  <c r="QEH12" i="1" s="1"/>
  <c r="QEH18" i="1" s="1"/>
  <c r="QEH20" i="1" s="1"/>
  <c r="QEI9" i="1"/>
  <c r="QEI12" i="1" s="1"/>
  <c r="QEI18" i="1" s="1"/>
  <c r="QEI20" i="1" s="1"/>
  <c r="QEJ9" i="1"/>
  <c r="QEJ12" i="1" s="1"/>
  <c r="QEJ18" i="1" s="1"/>
  <c r="QEJ20" i="1" s="1"/>
  <c r="QEK9" i="1"/>
  <c r="QEK12" i="1" s="1"/>
  <c r="QEK18" i="1" s="1"/>
  <c r="QEK20" i="1" s="1"/>
  <c r="QEL9" i="1"/>
  <c r="QEL12" i="1" s="1"/>
  <c r="QEL18" i="1" s="1"/>
  <c r="QEL20" i="1" s="1"/>
  <c r="QEM9" i="1"/>
  <c r="QEM12" i="1" s="1"/>
  <c r="QEM18" i="1" s="1"/>
  <c r="QEM20" i="1" s="1"/>
  <c r="QEN9" i="1"/>
  <c r="QEN12" i="1" s="1"/>
  <c r="QEN18" i="1" s="1"/>
  <c r="QEN20" i="1" s="1"/>
  <c r="QEO9" i="1"/>
  <c r="QEO12" i="1" s="1"/>
  <c r="QEO18" i="1" s="1"/>
  <c r="QEO20" i="1" s="1"/>
  <c r="QEP9" i="1"/>
  <c r="QEP12" i="1" s="1"/>
  <c r="QEP18" i="1" s="1"/>
  <c r="QEP20" i="1" s="1"/>
  <c r="QEQ9" i="1"/>
  <c r="QEQ12" i="1" s="1"/>
  <c r="QEQ18" i="1" s="1"/>
  <c r="QEQ20" i="1" s="1"/>
  <c r="QER9" i="1"/>
  <c r="QER12" i="1" s="1"/>
  <c r="QER18" i="1" s="1"/>
  <c r="QER20" i="1" s="1"/>
  <c r="QES9" i="1"/>
  <c r="QES12" i="1" s="1"/>
  <c r="QES18" i="1" s="1"/>
  <c r="QES20" i="1" s="1"/>
  <c r="QET9" i="1"/>
  <c r="QET12" i="1" s="1"/>
  <c r="QET18" i="1" s="1"/>
  <c r="QET20" i="1" s="1"/>
  <c r="QEU9" i="1"/>
  <c r="QEU12" i="1" s="1"/>
  <c r="QEU18" i="1" s="1"/>
  <c r="QEU20" i="1" s="1"/>
  <c r="QEV9" i="1"/>
  <c r="QEV12" i="1" s="1"/>
  <c r="QEV18" i="1" s="1"/>
  <c r="QEV20" i="1" s="1"/>
  <c r="QEW9" i="1"/>
  <c r="QEW12" i="1" s="1"/>
  <c r="QEW18" i="1" s="1"/>
  <c r="QEW20" i="1" s="1"/>
  <c r="QEX9" i="1"/>
  <c r="QEX12" i="1" s="1"/>
  <c r="QEX18" i="1" s="1"/>
  <c r="QEX20" i="1" s="1"/>
  <c r="QEY9" i="1"/>
  <c r="QEY12" i="1" s="1"/>
  <c r="QEY18" i="1" s="1"/>
  <c r="QEY20" i="1" s="1"/>
  <c r="QEZ9" i="1"/>
  <c r="QEZ12" i="1" s="1"/>
  <c r="QEZ18" i="1" s="1"/>
  <c r="QEZ20" i="1" s="1"/>
  <c r="QFA9" i="1"/>
  <c r="QFA12" i="1" s="1"/>
  <c r="QFA18" i="1" s="1"/>
  <c r="QFA20" i="1" s="1"/>
  <c r="QFB9" i="1"/>
  <c r="QFB12" i="1" s="1"/>
  <c r="QFB18" i="1" s="1"/>
  <c r="QFB20" i="1" s="1"/>
  <c r="QFC9" i="1"/>
  <c r="QFC12" i="1" s="1"/>
  <c r="QFC18" i="1" s="1"/>
  <c r="QFC20" i="1" s="1"/>
  <c r="QFD9" i="1"/>
  <c r="QFD12" i="1" s="1"/>
  <c r="QFD18" i="1" s="1"/>
  <c r="QFD20" i="1" s="1"/>
  <c r="QFE9" i="1"/>
  <c r="QFE12" i="1" s="1"/>
  <c r="QFE18" i="1" s="1"/>
  <c r="QFE20" i="1" s="1"/>
  <c r="QFF9" i="1"/>
  <c r="QFF12" i="1" s="1"/>
  <c r="QFF18" i="1" s="1"/>
  <c r="QFF20" i="1" s="1"/>
  <c r="QFG9" i="1"/>
  <c r="QFG12" i="1" s="1"/>
  <c r="QFG18" i="1" s="1"/>
  <c r="QFG20" i="1" s="1"/>
  <c r="QFH9" i="1"/>
  <c r="QFH12" i="1" s="1"/>
  <c r="QFH18" i="1" s="1"/>
  <c r="QFH20" i="1" s="1"/>
  <c r="QFI9" i="1"/>
  <c r="QFI12" i="1" s="1"/>
  <c r="QFI18" i="1" s="1"/>
  <c r="QFI20" i="1" s="1"/>
  <c r="QFJ9" i="1"/>
  <c r="QFJ12" i="1" s="1"/>
  <c r="QFJ18" i="1" s="1"/>
  <c r="QFJ20" i="1" s="1"/>
  <c r="QFK9" i="1"/>
  <c r="QFK12" i="1" s="1"/>
  <c r="QFK18" i="1" s="1"/>
  <c r="QFK20" i="1" s="1"/>
  <c r="QFL9" i="1"/>
  <c r="QFL12" i="1" s="1"/>
  <c r="QFL18" i="1" s="1"/>
  <c r="QFL20" i="1" s="1"/>
  <c r="QFM9" i="1"/>
  <c r="QFM12" i="1" s="1"/>
  <c r="QFM18" i="1" s="1"/>
  <c r="QFM20" i="1" s="1"/>
  <c r="QFN9" i="1"/>
  <c r="QFN12" i="1" s="1"/>
  <c r="QFN18" i="1" s="1"/>
  <c r="QFN20" i="1" s="1"/>
  <c r="QFO9" i="1"/>
  <c r="QFO12" i="1" s="1"/>
  <c r="QFO18" i="1" s="1"/>
  <c r="QFO20" i="1" s="1"/>
  <c r="QFP9" i="1"/>
  <c r="QFP12" i="1" s="1"/>
  <c r="QFP18" i="1" s="1"/>
  <c r="QFP20" i="1" s="1"/>
  <c r="QFQ9" i="1"/>
  <c r="QFQ12" i="1" s="1"/>
  <c r="QFQ18" i="1" s="1"/>
  <c r="QFQ20" i="1" s="1"/>
  <c r="QFR9" i="1"/>
  <c r="QFR12" i="1" s="1"/>
  <c r="QFR18" i="1" s="1"/>
  <c r="QFR20" i="1" s="1"/>
  <c r="QFS9" i="1"/>
  <c r="QFS12" i="1" s="1"/>
  <c r="QFS18" i="1" s="1"/>
  <c r="QFS20" i="1" s="1"/>
  <c r="QFT9" i="1"/>
  <c r="QFT12" i="1" s="1"/>
  <c r="QFT18" i="1" s="1"/>
  <c r="QFT20" i="1" s="1"/>
  <c r="QFU9" i="1"/>
  <c r="QFU12" i="1" s="1"/>
  <c r="QFU18" i="1" s="1"/>
  <c r="QFU20" i="1" s="1"/>
  <c r="QFV9" i="1"/>
  <c r="QFV12" i="1" s="1"/>
  <c r="QFV18" i="1" s="1"/>
  <c r="QFV20" i="1" s="1"/>
  <c r="QFW9" i="1"/>
  <c r="QFW12" i="1" s="1"/>
  <c r="QFW18" i="1" s="1"/>
  <c r="QFW20" i="1" s="1"/>
  <c r="QFX9" i="1"/>
  <c r="QFX12" i="1" s="1"/>
  <c r="QFX18" i="1" s="1"/>
  <c r="QFX20" i="1" s="1"/>
  <c r="QFY9" i="1"/>
  <c r="QFY12" i="1" s="1"/>
  <c r="QFY18" i="1" s="1"/>
  <c r="QFY20" i="1" s="1"/>
  <c r="QFZ9" i="1"/>
  <c r="QFZ12" i="1" s="1"/>
  <c r="QFZ18" i="1" s="1"/>
  <c r="QFZ20" i="1" s="1"/>
  <c r="QGA9" i="1"/>
  <c r="QGA12" i="1" s="1"/>
  <c r="QGA18" i="1" s="1"/>
  <c r="QGA20" i="1" s="1"/>
  <c r="QGB9" i="1"/>
  <c r="QGB12" i="1" s="1"/>
  <c r="QGB18" i="1" s="1"/>
  <c r="QGB20" i="1" s="1"/>
  <c r="QGC9" i="1"/>
  <c r="QGC12" i="1" s="1"/>
  <c r="QGC18" i="1" s="1"/>
  <c r="QGC20" i="1" s="1"/>
  <c r="QGD9" i="1"/>
  <c r="QGD12" i="1" s="1"/>
  <c r="QGD18" i="1" s="1"/>
  <c r="QGD20" i="1" s="1"/>
  <c r="QGE9" i="1"/>
  <c r="QGE12" i="1" s="1"/>
  <c r="QGE18" i="1" s="1"/>
  <c r="QGE20" i="1" s="1"/>
  <c r="QGF9" i="1"/>
  <c r="QGF12" i="1" s="1"/>
  <c r="QGF18" i="1" s="1"/>
  <c r="QGF20" i="1" s="1"/>
  <c r="QGG9" i="1"/>
  <c r="QGG12" i="1" s="1"/>
  <c r="QGG18" i="1" s="1"/>
  <c r="QGG20" i="1" s="1"/>
  <c r="QGH9" i="1"/>
  <c r="QGH12" i="1" s="1"/>
  <c r="QGH18" i="1" s="1"/>
  <c r="QGH20" i="1" s="1"/>
  <c r="QGI9" i="1"/>
  <c r="QGI12" i="1" s="1"/>
  <c r="QGI18" i="1" s="1"/>
  <c r="QGI20" i="1" s="1"/>
  <c r="QGJ9" i="1"/>
  <c r="QGJ12" i="1" s="1"/>
  <c r="QGJ18" i="1" s="1"/>
  <c r="QGJ20" i="1" s="1"/>
  <c r="QGK9" i="1"/>
  <c r="QGK12" i="1" s="1"/>
  <c r="QGK18" i="1" s="1"/>
  <c r="QGK20" i="1" s="1"/>
  <c r="QGL9" i="1"/>
  <c r="QGL12" i="1" s="1"/>
  <c r="QGL18" i="1" s="1"/>
  <c r="QGL20" i="1" s="1"/>
  <c r="QGM9" i="1"/>
  <c r="QGM12" i="1" s="1"/>
  <c r="QGM18" i="1" s="1"/>
  <c r="QGM20" i="1" s="1"/>
  <c r="QGN9" i="1"/>
  <c r="QGN12" i="1" s="1"/>
  <c r="QGN18" i="1" s="1"/>
  <c r="QGN20" i="1" s="1"/>
  <c r="QGO9" i="1"/>
  <c r="QGO12" i="1" s="1"/>
  <c r="QGO18" i="1" s="1"/>
  <c r="QGO20" i="1" s="1"/>
  <c r="QGP9" i="1"/>
  <c r="QGP12" i="1" s="1"/>
  <c r="QGP18" i="1" s="1"/>
  <c r="QGP20" i="1" s="1"/>
  <c r="QGQ9" i="1"/>
  <c r="QGQ12" i="1" s="1"/>
  <c r="QGQ18" i="1" s="1"/>
  <c r="QGQ20" i="1" s="1"/>
  <c r="QGR9" i="1"/>
  <c r="QGR12" i="1" s="1"/>
  <c r="QGR18" i="1" s="1"/>
  <c r="QGR20" i="1" s="1"/>
  <c r="QGS9" i="1"/>
  <c r="QGS12" i="1" s="1"/>
  <c r="QGS18" i="1" s="1"/>
  <c r="QGS20" i="1" s="1"/>
  <c r="QGT9" i="1"/>
  <c r="QGT12" i="1" s="1"/>
  <c r="QGT18" i="1" s="1"/>
  <c r="QGT20" i="1" s="1"/>
  <c r="QGU9" i="1"/>
  <c r="QGU12" i="1" s="1"/>
  <c r="QGU18" i="1" s="1"/>
  <c r="QGU20" i="1" s="1"/>
  <c r="QGV9" i="1"/>
  <c r="QGV12" i="1" s="1"/>
  <c r="QGV18" i="1" s="1"/>
  <c r="QGV20" i="1" s="1"/>
  <c r="QGW9" i="1"/>
  <c r="QGW12" i="1" s="1"/>
  <c r="QGW18" i="1" s="1"/>
  <c r="QGW20" i="1" s="1"/>
  <c r="QGX9" i="1"/>
  <c r="QGX12" i="1" s="1"/>
  <c r="QGX18" i="1" s="1"/>
  <c r="QGX20" i="1" s="1"/>
  <c r="QGY9" i="1"/>
  <c r="QGY12" i="1" s="1"/>
  <c r="QGY18" i="1" s="1"/>
  <c r="QGY20" i="1" s="1"/>
  <c r="QGZ9" i="1"/>
  <c r="QGZ12" i="1" s="1"/>
  <c r="QGZ18" i="1" s="1"/>
  <c r="QGZ20" i="1" s="1"/>
  <c r="QHA9" i="1"/>
  <c r="QHA12" i="1" s="1"/>
  <c r="QHA18" i="1" s="1"/>
  <c r="QHA20" i="1" s="1"/>
  <c r="QHB9" i="1"/>
  <c r="QHB12" i="1" s="1"/>
  <c r="QHB18" i="1" s="1"/>
  <c r="QHB20" i="1" s="1"/>
  <c r="QHC9" i="1"/>
  <c r="QHC12" i="1" s="1"/>
  <c r="QHC18" i="1" s="1"/>
  <c r="QHC20" i="1" s="1"/>
  <c r="QHD9" i="1"/>
  <c r="QHD12" i="1" s="1"/>
  <c r="QHD18" i="1" s="1"/>
  <c r="QHD20" i="1" s="1"/>
  <c r="QHE9" i="1"/>
  <c r="QHE12" i="1" s="1"/>
  <c r="QHE18" i="1" s="1"/>
  <c r="QHE20" i="1" s="1"/>
  <c r="QHF9" i="1"/>
  <c r="QHF12" i="1" s="1"/>
  <c r="QHF18" i="1" s="1"/>
  <c r="QHF20" i="1" s="1"/>
  <c r="QHG9" i="1"/>
  <c r="QHG12" i="1" s="1"/>
  <c r="QHG18" i="1" s="1"/>
  <c r="QHG20" i="1" s="1"/>
  <c r="QHH9" i="1"/>
  <c r="QHH12" i="1" s="1"/>
  <c r="QHH18" i="1" s="1"/>
  <c r="QHH20" i="1" s="1"/>
  <c r="QHI9" i="1"/>
  <c r="QHI12" i="1" s="1"/>
  <c r="QHI18" i="1" s="1"/>
  <c r="QHI20" i="1" s="1"/>
  <c r="QHJ9" i="1"/>
  <c r="QHJ12" i="1" s="1"/>
  <c r="QHJ18" i="1" s="1"/>
  <c r="QHJ20" i="1" s="1"/>
  <c r="QHK9" i="1"/>
  <c r="QHK12" i="1" s="1"/>
  <c r="QHK18" i="1" s="1"/>
  <c r="QHK20" i="1" s="1"/>
  <c r="QHL9" i="1"/>
  <c r="QHL12" i="1" s="1"/>
  <c r="QHL18" i="1" s="1"/>
  <c r="QHL20" i="1" s="1"/>
  <c r="QHM9" i="1"/>
  <c r="QHM12" i="1" s="1"/>
  <c r="QHM18" i="1" s="1"/>
  <c r="QHM20" i="1" s="1"/>
  <c r="QHN9" i="1"/>
  <c r="QHN12" i="1" s="1"/>
  <c r="QHN18" i="1" s="1"/>
  <c r="QHN20" i="1" s="1"/>
  <c r="QHO9" i="1"/>
  <c r="QHO12" i="1" s="1"/>
  <c r="QHO18" i="1" s="1"/>
  <c r="QHO20" i="1" s="1"/>
  <c r="QHP9" i="1"/>
  <c r="QHP12" i="1" s="1"/>
  <c r="QHP18" i="1" s="1"/>
  <c r="QHP20" i="1" s="1"/>
  <c r="QHQ9" i="1"/>
  <c r="QHQ12" i="1" s="1"/>
  <c r="QHQ18" i="1" s="1"/>
  <c r="QHQ20" i="1" s="1"/>
  <c r="QHR9" i="1"/>
  <c r="QHR12" i="1" s="1"/>
  <c r="QHR18" i="1" s="1"/>
  <c r="QHR20" i="1" s="1"/>
  <c r="QHS9" i="1"/>
  <c r="QHS12" i="1" s="1"/>
  <c r="QHS18" i="1" s="1"/>
  <c r="QHS20" i="1" s="1"/>
  <c r="QHT9" i="1"/>
  <c r="QHT12" i="1" s="1"/>
  <c r="QHT18" i="1" s="1"/>
  <c r="QHT20" i="1" s="1"/>
  <c r="QHU9" i="1"/>
  <c r="QHU12" i="1" s="1"/>
  <c r="QHU18" i="1" s="1"/>
  <c r="QHU20" i="1" s="1"/>
  <c r="QHV9" i="1"/>
  <c r="QHV12" i="1" s="1"/>
  <c r="QHV18" i="1" s="1"/>
  <c r="QHV20" i="1" s="1"/>
  <c r="QHW9" i="1"/>
  <c r="QHW12" i="1" s="1"/>
  <c r="QHW18" i="1" s="1"/>
  <c r="QHW20" i="1" s="1"/>
  <c r="QHX9" i="1"/>
  <c r="QHX12" i="1" s="1"/>
  <c r="QHX18" i="1" s="1"/>
  <c r="QHX20" i="1" s="1"/>
  <c r="QHY9" i="1"/>
  <c r="QHY12" i="1" s="1"/>
  <c r="QHY18" i="1" s="1"/>
  <c r="QHY20" i="1" s="1"/>
  <c r="QHZ9" i="1"/>
  <c r="QHZ12" i="1" s="1"/>
  <c r="QHZ18" i="1" s="1"/>
  <c r="QHZ20" i="1" s="1"/>
  <c r="QIA9" i="1"/>
  <c r="QIA12" i="1" s="1"/>
  <c r="QIA18" i="1" s="1"/>
  <c r="QIA20" i="1" s="1"/>
  <c r="QIB9" i="1"/>
  <c r="QIB12" i="1" s="1"/>
  <c r="QIB18" i="1" s="1"/>
  <c r="QIB20" i="1" s="1"/>
  <c r="QIC9" i="1"/>
  <c r="QIC12" i="1" s="1"/>
  <c r="QIC18" i="1" s="1"/>
  <c r="QIC20" i="1" s="1"/>
  <c r="QID9" i="1"/>
  <c r="QID12" i="1" s="1"/>
  <c r="QID18" i="1" s="1"/>
  <c r="QID20" i="1" s="1"/>
  <c r="QIE9" i="1"/>
  <c r="QIE12" i="1" s="1"/>
  <c r="QIE18" i="1" s="1"/>
  <c r="QIE20" i="1" s="1"/>
  <c r="QIF9" i="1"/>
  <c r="QIF12" i="1" s="1"/>
  <c r="QIF18" i="1" s="1"/>
  <c r="QIF20" i="1" s="1"/>
  <c r="QIG9" i="1"/>
  <c r="QIG12" i="1" s="1"/>
  <c r="QIG18" i="1" s="1"/>
  <c r="QIG20" i="1" s="1"/>
  <c r="QIH9" i="1"/>
  <c r="QIH12" i="1" s="1"/>
  <c r="QIH18" i="1" s="1"/>
  <c r="QIH20" i="1" s="1"/>
  <c r="QII9" i="1"/>
  <c r="QII12" i="1" s="1"/>
  <c r="QII18" i="1" s="1"/>
  <c r="QII20" i="1" s="1"/>
  <c r="QIJ9" i="1"/>
  <c r="QIJ12" i="1" s="1"/>
  <c r="QIJ18" i="1" s="1"/>
  <c r="QIJ20" i="1" s="1"/>
  <c r="QIK9" i="1"/>
  <c r="QIK12" i="1" s="1"/>
  <c r="QIK18" i="1" s="1"/>
  <c r="QIK20" i="1" s="1"/>
  <c r="QIL9" i="1"/>
  <c r="QIL12" i="1" s="1"/>
  <c r="QIL18" i="1" s="1"/>
  <c r="QIL20" i="1" s="1"/>
  <c r="QIM9" i="1"/>
  <c r="QIM12" i="1" s="1"/>
  <c r="QIM18" i="1" s="1"/>
  <c r="QIM20" i="1" s="1"/>
  <c r="QIN9" i="1"/>
  <c r="QIN12" i="1" s="1"/>
  <c r="QIN18" i="1" s="1"/>
  <c r="QIN20" i="1" s="1"/>
  <c r="QIO9" i="1"/>
  <c r="QIO12" i="1" s="1"/>
  <c r="QIO18" i="1" s="1"/>
  <c r="QIO20" i="1" s="1"/>
  <c r="QIP9" i="1"/>
  <c r="QIP12" i="1" s="1"/>
  <c r="QIP18" i="1" s="1"/>
  <c r="QIP20" i="1" s="1"/>
  <c r="QIQ9" i="1"/>
  <c r="QIQ12" i="1" s="1"/>
  <c r="QIQ18" i="1" s="1"/>
  <c r="QIQ20" i="1" s="1"/>
  <c r="QIR9" i="1"/>
  <c r="QIR12" i="1" s="1"/>
  <c r="QIR18" i="1" s="1"/>
  <c r="QIR20" i="1" s="1"/>
  <c r="QIS9" i="1"/>
  <c r="QIS12" i="1" s="1"/>
  <c r="QIS18" i="1" s="1"/>
  <c r="QIS20" i="1" s="1"/>
  <c r="QIT9" i="1"/>
  <c r="QIT12" i="1" s="1"/>
  <c r="QIT18" i="1" s="1"/>
  <c r="QIT20" i="1" s="1"/>
  <c r="QIU9" i="1"/>
  <c r="QIU12" i="1" s="1"/>
  <c r="QIU18" i="1" s="1"/>
  <c r="QIU20" i="1" s="1"/>
  <c r="QIV9" i="1"/>
  <c r="QIV12" i="1" s="1"/>
  <c r="QIV18" i="1" s="1"/>
  <c r="QIV20" i="1" s="1"/>
  <c r="QIW9" i="1"/>
  <c r="QIW12" i="1" s="1"/>
  <c r="QIW18" i="1" s="1"/>
  <c r="QIW20" i="1" s="1"/>
  <c r="QIX9" i="1"/>
  <c r="QIX12" i="1" s="1"/>
  <c r="QIX18" i="1" s="1"/>
  <c r="QIX20" i="1" s="1"/>
  <c r="QIY9" i="1"/>
  <c r="QIY12" i="1" s="1"/>
  <c r="QIY18" i="1" s="1"/>
  <c r="QIY20" i="1" s="1"/>
  <c r="QIZ9" i="1"/>
  <c r="QIZ12" i="1" s="1"/>
  <c r="QIZ18" i="1" s="1"/>
  <c r="QIZ20" i="1" s="1"/>
  <c r="QJA9" i="1"/>
  <c r="QJA12" i="1" s="1"/>
  <c r="QJA18" i="1" s="1"/>
  <c r="QJA20" i="1" s="1"/>
  <c r="QJB9" i="1"/>
  <c r="QJB12" i="1" s="1"/>
  <c r="QJB18" i="1" s="1"/>
  <c r="QJB20" i="1" s="1"/>
  <c r="QJC9" i="1"/>
  <c r="QJC12" i="1" s="1"/>
  <c r="QJC18" i="1" s="1"/>
  <c r="QJC20" i="1" s="1"/>
  <c r="QJD9" i="1"/>
  <c r="QJD12" i="1" s="1"/>
  <c r="QJD18" i="1" s="1"/>
  <c r="QJD20" i="1" s="1"/>
  <c r="QJE9" i="1"/>
  <c r="QJE12" i="1" s="1"/>
  <c r="QJE18" i="1" s="1"/>
  <c r="QJE20" i="1" s="1"/>
  <c r="QJF9" i="1"/>
  <c r="QJF12" i="1" s="1"/>
  <c r="QJF18" i="1" s="1"/>
  <c r="QJF20" i="1" s="1"/>
  <c r="QJG9" i="1"/>
  <c r="QJG12" i="1" s="1"/>
  <c r="QJG18" i="1" s="1"/>
  <c r="QJG20" i="1" s="1"/>
  <c r="QJH9" i="1"/>
  <c r="QJH12" i="1" s="1"/>
  <c r="QJH18" i="1" s="1"/>
  <c r="QJH20" i="1" s="1"/>
  <c r="QJI9" i="1"/>
  <c r="QJI12" i="1" s="1"/>
  <c r="QJI18" i="1" s="1"/>
  <c r="QJI20" i="1" s="1"/>
  <c r="QJJ9" i="1"/>
  <c r="QJJ12" i="1" s="1"/>
  <c r="QJJ18" i="1" s="1"/>
  <c r="QJJ20" i="1" s="1"/>
  <c r="QJK9" i="1"/>
  <c r="QJK12" i="1" s="1"/>
  <c r="QJK18" i="1" s="1"/>
  <c r="QJK20" i="1" s="1"/>
  <c r="QJL9" i="1"/>
  <c r="QJL12" i="1" s="1"/>
  <c r="QJL18" i="1" s="1"/>
  <c r="QJL20" i="1" s="1"/>
  <c r="QJM9" i="1"/>
  <c r="QJM12" i="1" s="1"/>
  <c r="QJM18" i="1" s="1"/>
  <c r="QJM20" i="1" s="1"/>
  <c r="QJN9" i="1"/>
  <c r="QJN12" i="1" s="1"/>
  <c r="QJN18" i="1" s="1"/>
  <c r="QJN20" i="1" s="1"/>
  <c r="QJO9" i="1"/>
  <c r="QJO12" i="1" s="1"/>
  <c r="QJO18" i="1" s="1"/>
  <c r="QJO20" i="1" s="1"/>
  <c r="QJP9" i="1"/>
  <c r="QJP12" i="1" s="1"/>
  <c r="QJP18" i="1" s="1"/>
  <c r="QJP20" i="1" s="1"/>
  <c r="QJQ9" i="1"/>
  <c r="QJQ12" i="1" s="1"/>
  <c r="QJQ18" i="1" s="1"/>
  <c r="QJQ20" i="1" s="1"/>
  <c r="QJR9" i="1"/>
  <c r="QJR12" i="1" s="1"/>
  <c r="QJR18" i="1" s="1"/>
  <c r="QJR20" i="1" s="1"/>
  <c r="QJS9" i="1"/>
  <c r="QJS12" i="1" s="1"/>
  <c r="QJS18" i="1" s="1"/>
  <c r="QJS20" i="1" s="1"/>
  <c r="QJT9" i="1"/>
  <c r="QJT12" i="1" s="1"/>
  <c r="QJT18" i="1" s="1"/>
  <c r="QJT20" i="1" s="1"/>
  <c r="QJU9" i="1"/>
  <c r="QJU12" i="1" s="1"/>
  <c r="QJU18" i="1" s="1"/>
  <c r="QJU20" i="1" s="1"/>
  <c r="QJV9" i="1"/>
  <c r="QJV12" i="1" s="1"/>
  <c r="QJV18" i="1" s="1"/>
  <c r="QJV20" i="1" s="1"/>
  <c r="QJW9" i="1"/>
  <c r="QJW12" i="1" s="1"/>
  <c r="QJW18" i="1" s="1"/>
  <c r="QJW20" i="1" s="1"/>
  <c r="QJX9" i="1"/>
  <c r="QJX12" i="1" s="1"/>
  <c r="QJX18" i="1" s="1"/>
  <c r="QJX20" i="1" s="1"/>
  <c r="QJY9" i="1"/>
  <c r="QJY12" i="1" s="1"/>
  <c r="QJY18" i="1" s="1"/>
  <c r="QJY20" i="1" s="1"/>
  <c r="QJZ9" i="1"/>
  <c r="QJZ12" i="1" s="1"/>
  <c r="QJZ18" i="1" s="1"/>
  <c r="QJZ20" i="1" s="1"/>
  <c r="QKA9" i="1"/>
  <c r="QKA12" i="1" s="1"/>
  <c r="QKA18" i="1" s="1"/>
  <c r="QKA20" i="1" s="1"/>
  <c r="QKB9" i="1"/>
  <c r="QKB12" i="1" s="1"/>
  <c r="QKB18" i="1" s="1"/>
  <c r="QKB20" i="1" s="1"/>
  <c r="QKC9" i="1"/>
  <c r="QKC12" i="1" s="1"/>
  <c r="QKC18" i="1" s="1"/>
  <c r="QKC20" i="1" s="1"/>
  <c r="QKD9" i="1"/>
  <c r="QKD12" i="1" s="1"/>
  <c r="QKD18" i="1" s="1"/>
  <c r="QKD20" i="1" s="1"/>
  <c r="QKE9" i="1"/>
  <c r="QKE12" i="1" s="1"/>
  <c r="QKE18" i="1" s="1"/>
  <c r="QKE20" i="1" s="1"/>
  <c r="QKF9" i="1"/>
  <c r="QKF12" i="1" s="1"/>
  <c r="QKF18" i="1" s="1"/>
  <c r="QKF20" i="1" s="1"/>
  <c r="QKG9" i="1"/>
  <c r="QKG12" i="1" s="1"/>
  <c r="QKG18" i="1" s="1"/>
  <c r="QKG20" i="1" s="1"/>
  <c r="QKH9" i="1"/>
  <c r="QKH12" i="1" s="1"/>
  <c r="QKH18" i="1" s="1"/>
  <c r="QKH20" i="1" s="1"/>
  <c r="QKI9" i="1"/>
  <c r="QKI12" i="1" s="1"/>
  <c r="QKI18" i="1" s="1"/>
  <c r="QKI20" i="1" s="1"/>
  <c r="QKJ9" i="1"/>
  <c r="QKJ12" i="1" s="1"/>
  <c r="QKJ18" i="1" s="1"/>
  <c r="QKJ20" i="1" s="1"/>
  <c r="QKK9" i="1"/>
  <c r="QKK12" i="1" s="1"/>
  <c r="QKK18" i="1" s="1"/>
  <c r="QKK20" i="1" s="1"/>
  <c r="QKL9" i="1"/>
  <c r="QKL12" i="1" s="1"/>
  <c r="QKL18" i="1" s="1"/>
  <c r="QKL20" i="1" s="1"/>
  <c r="QKM9" i="1"/>
  <c r="QKM12" i="1" s="1"/>
  <c r="QKM18" i="1" s="1"/>
  <c r="QKM20" i="1" s="1"/>
  <c r="QKN9" i="1"/>
  <c r="QKN12" i="1" s="1"/>
  <c r="QKN18" i="1" s="1"/>
  <c r="QKN20" i="1" s="1"/>
  <c r="QKO9" i="1"/>
  <c r="QKO12" i="1" s="1"/>
  <c r="QKO18" i="1" s="1"/>
  <c r="QKO20" i="1" s="1"/>
  <c r="QKP9" i="1"/>
  <c r="QKP12" i="1" s="1"/>
  <c r="QKP18" i="1" s="1"/>
  <c r="QKP20" i="1" s="1"/>
  <c r="QKQ9" i="1"/>
  <c r="QKQ12" i="1" s="1"/>
  <c r="QKQ18" i="1" s="1"/>
  <c r="QKQ20" i="1" s="1"/>
  <c r="QKR9" i="1"/>
  <c r="QKR12" i="1" s="1"/>
  <c r="QKR18" i="1" s="1"/>
  <c r="QKR20" i="1" s="1"/>
  <c r="QKS9" i="1"/>
  <c r="QKS12" i="1" s="1"/>
  <c r="QKS18" i="1" s="1"/>
  <c r="QKS20" i="1" s="1"/>
  <c r="QKT9" i="1"/>
  <c r="QKT12" i="1" s="1"/>
  <c r="QKT18" i="1" s="1"/>
  <c r="QKT20" i="1" s="1"/>
  <c r="QKU9" i="1"/>
  <c r="QKU12" i="1" s="1"/>
  <c r="QKU18" i="1" s="1"/>
  <c r="QKU20" i="1" s="1"/>
  <c r="QKV9" i="1"/>
  <c r="QKV12" i="1" s="1"/>
  <c r="QKV18" i="1" s="1"/>
  <c r="QKV20" i="1" s="1"/>
  <c r="QKW9" i="1"/>
  <c r="QKW12" i="1" s="1"/>
  <c r="QKW18" i="1" s="1"/>
  <c r="QKW20" i="1" s="1"/>
  <c r="QKX9" i="1"/>
  <c r="QKX12" i="1" s="1"/>
  <c r="QKX18" i="1" s="1"/>
  <c r="QKX20" i="1" s="1"/>
  <c r="QKY9" i="1"/>
  <c r="QKY12" i="1" s="1"/>
  <c r="QKY18" i="1" s="1"/>
  <c r="QKY20" i="1" s="1"/>
  <c r="QKZ9" i="1"/>
  <c r="QKZ12" i="1" s="1"/>
  <c r="QKZ18" i="1" s="1"/>
  <c r="QKZ20" i="1" s="1"/>
  <c r="QLA9" i="1"/>
  <c r="QLA12" i="1" s="1"/>
  <c r="QLA18" i="1" s="1"/>
  <c r="QLA20" i="1" s="1"/>
  <c r="QLB9" i="1"/>
  <c r="QLB12" i="1" s="1"/>
  <c r="QLB18" i="1" s="1"/>
  <c r="QLB20" i="1" s="1"/>
  <c r="QLC9" i="1"/>
  <c r="QLC12" i="1" s="1"/>
  <c r="QLC18" i="1" s="1"/>
  <c r="QLC20" i="1" s="1"/>
  <c r="QLD9" i="1"/>
  <c r="QLD12" i="1" s="1"/>
  <c r="QLD18" i="1" s="1"/>
  <c r="QLD20" i="1" s="1"/>
  <c r="QLE9" i="1"/>
  <c r="QLE12" i="1" s="1"/>
  <c r="QLE18" i="1" s="1"/>
  <c r="QLE20" i="1" s="1"/>
  <c r="QLF9" i="1"/>
  <c r="QLF12" i="1" s="1"/>
  <c r="QLF18" i="1" s="1"/>
  <c r="QLF20" i="1" s="1"/>
  <c r="QLG9" i="1"/>
  <c r="QLG12" i="1" s="1"/>
  <c r="QLG18" i="1" s="1"/>
  <c r="QLG20" i="1" s="1"/>
  <c r="QLH9" i="1"/>
  <c r="QLH12" i="1" s="1"/>
  <c r="QLH18" i="1" s="1"/>
  <c r="QLH20" i="1" s="1"/>
  <c r="QLI9" i="1"/>
  <c r="QLI12" i="1" s="1"/>
  <c r="QLI18" i="1" s="1"/>
  <c r="QLI20" i="1" s="1"/>
  <c r="QLJ9" i="1"/>
  <c r="QLJ12" i="1" s="1"/>
  <c r="QLJ18" i="1" s="1"/>
  <c r="QLJ20" i="1" s="1"/>
  <c r="QLK9" i="1"/>
  <c r="QLK12" i="1" s="1"/>
  <c r="QLK18" i="1" s="1"/>
  <c r="QLK20" i="1" s="1"/>
  <c r="QLL9" i="1"/>
  <c r="QLL12" i="1" s="1"/>
  <c r="QLL18" i="1" s="1"/>
  <c r="QLL20" i="1" s="1"/>
  <c r="QLM9" i="1"/>
  <c r="QLM12" i="1" s="1"/>
  <c r="QLM18" i="1" s="1"/>
  <c r="QLM20" i="1" s="1"/>
  <c r="QLN9" i="1"/>
  <c r="QLN12" i="1" s="1"/>
  <c r="QLN18" i="1" s="1"/>
  <c r="QLN20" i="1" s="1"/>
  <c r="QLO9" i="1"/>
  <c r="QLO12" i="1" s="1"/>
  <c r="QLO18" i="1" s="1"/>
  <c r="QLO20" i="1" s="1"/>
  <c r="QLP9" i="1"/>
  <c r="QLP12" i="1" s="1"/>
  <c r="QLP18" i="1" s="1"/>
  <c r="QLP20" i="1" s="1"/>
  <c r="QLQ9" i="1"/>
  <c r="QLQ12" i="1" s="1"/>
  <c r="QLQ18" i="1" s="1"/>
  <c r="QLQ20" i="1" s="1"/>
  <c r="QLR9" i="1"/>
  <c r="QLR12" i="1" s="1"/>
  <c r="QLR18" i="1" s="1"/>
  <c r="QLR20" i="1" s="1"/>
  <c r="QLS9" i="1"/>
  <c r="QLS12" i="1" s="1"/>
  <c r="QLS18" i="1" s="1"/>
  <c r="QLS20" i="1" s="1"/>
  <c r="QLT9" i="1"/>
  <c r="QLT12" i="1" s="1"/>
  <c r="QLT18" i="1" s="1"/>
  <c r="QLT20" i="1" s="1"/>
  <c r="QLU9" i="1"/>
  <c r="QLU12" i="1" s="1"/>
  <c r="QLU18" i="1" s="1"/>
  <c r="QLU20" i="1" s="1"/>
  <c r="QLV9" i="1"/>
  <c r="QLV12" i="1" s="1"/>
  <c r="QLV18" i="1" s="1"/>
  <c r="QLV20" i="1" s="1"/>
  <c r="QLW9" i="1"/>
  <c r="QLW12" i="1" s="1"/>
  <c r="QLW18" i="1" s="1"/>
  <c r="QLW20" i="1" s="1"/>
  <c r="QLX9" i="1"/>
  <c r="QLX12" i="1" s="1"/>
  <c r="QLX18" i="1" s="1"/>
  <c r="QLX20" i="1" s="1"/>
  <c r="QLY9" i="1"/>
  <c r="QLY12" i="1" s="1"/>
  <c r="QLY18" i="1" s="1"/>
  <c r="QLY20" i="1" s="1"/>
  <c r="QLZ9" i="1"/>
  <c r="QLZ12" i="1" s="1"/>
  <c r="QLZ18" i="1" s="1"/>
  <c r="QLZ20" i="1" s="1"/>
  <c r="QMA9" i="1"/>
  <c r="QMA12" i="1" s="1"/>
  <c r="QMA18" i="1" s="1"/>
  <c r="QMA20" i="1" s="1"/>
  <c r="QMB9" i="1"/>
  <c r="QMB12" i="1" s="1"/>
  <c r="QMB18" i="1" s="1"/>
  <c r="QMB20" i="1" s="1"/>
  <c r="QMC9" i="1"/>
  <c r="QMC12" i="1" s="1"/>
  <c r="QMC18" i="1" s="1"/>
  <c r="QMC20" i="1" s="1"/>
  <c r="QMD9" i="1"/>
  <c r="QMD12" i="1" s="1"/>
  <c r="QMD18" i="1" s="1"/>
  <c r="QMD20" i="1" s="1"/>
  <c r="QME9" i="1"/>
  <c r="QME12" i="1" s="1"/>
  <c r="QME18" i="1" s="1"/>
  <c r="QME20" i="1" s="1"/>
  <c r="QMF9" i="1"/>
  <c r="QMF12" i="1" s="1"/>
  <c r="QMF18" i="1" s="1"/>
  <c r="QMF20" i="1" s="1"/>
  <c r="QMG9" i="1"/>
  <c r="QMG12" i="1" s="1"/>
  <c r="QMG18" i="1" s="1"/>
  <c r="QMG20" i="1" s="1"/>
  <c r="QMH9" i="1"/>
  <c r="QMH12" i="1" s="1"/>
  <c r="QMH18" i="1" s="1"/>
  <c r="QMH20" i="1" s="1"/>
  <c r="QMI9" i="1"/>
  <c r="QMI12" i="1" s="1"/>
  <c r="QMI18" i="1" s="1"/>
  <c r="QMI20" i="1" s="1"/>
  <c r="QMJ9" i="1"/>
  <c r="QMJ12" i="1" s="1"/>
  <c r="QMJ18" i="1" s="1"/>
  <c r="QMJ20" i="1" s="1"/>
  <c r="QMK9" i="1"/>
  <c r="QMK12" i="1" s="1"/>
  <c r="QMK18" i="1" s="1"/>
  <c r="QMK20" i="1" s="1"/>
  <c r="QML9" i="1"/>
  <c r="QML12" i="1" s="1"/>
  <c r="QML18" i="1" s="1"/>
  <c r="QML20" i="1" s="1"/>
  <c r="QMM9" i="1"/>
  <c r="QMM12" i="1" s="1"/>
  <c r="QMM18" i="1" s="1"/>
  <c r="QMM20" i="1" s="1"/>
  <c r="QMN9" i="1"/>
  <c r="QMN12" i="1" s="1"/>
  <c r="QMN18" i="1" s="1"/>
  <c r="QMN20" i="1" s="1"/>
  <c r="QMO9" i="1"/>
  <c r="QMO12" i="1" s="1"/>
  <c r="QMO18" i="1" s="1"/>
  <c r="QMO20" i="1" s="1"/>
  <c r="QMP9" i="1"/>
  <c r="QMP12" i="1" s="1"/>
  <c r="QMP18" i="1" s="1"/>
  <c r="QMP20" i="1" s="1"/>
  <c r="QMQ9" i="1"/>
  <c r="QMQ12" i="1" s="1"/>
  <c r="QMQ18" i="1" s="1"/>
  <c r="QMQ20" i="1" s="1"/>
  <c r="QMR9" i="1"/>
  <c r="QMR12" i="1" s="1"/>
  <c r="QMR18" i="1" s="1"/>
  <c r="QMR20" i="1" s="1"/>
  <c r="QMS9" i="1"/>
  <c r="QMS12" i="1" s="1"/>
  <c r="QMS18" i="1" s="1"/>
  <c r="QMS20" i="1" s="1"/>
  <c r="QMT9" i="1"/>
  <c r="QMT12" i="1" s="1"/>
  <c r="QMT18" i="1" s="1"/>
  <c r="QMT20" i="1" s="1"/>
  <c r="QMU9" i="1"/>
  <c r="QMU12" i="1" s="1"/>
  <c r="QMU18" i="1" s="1"/>
  <c r="QMU20" i="1" s="1"/>
  <c r="QMV9" i="1"/>
  <c r="QMV12" i="1" s="1"/>
  <c r="QMV18" i="1" s="1"/>
  <c r="QMV20" i="1" s="1"/>
  <c r="QMW9" i="1"/>
  <c r="QMW12" i="1" s="1"/>
  <c r="QMW18" i="1" s="1"/>
  <c r="QMW20" i="1" s="1"/>
  <c r="QMX9" i="1"/>
  <c r="QMX12" i="1" s="1"/>
  <c r="QMX18" i="1" s="1"/>
  <c r="QMX20" i="1" s="1"/>
  <c r="QMY9" i="1"/>
  <c r="QMY12" i="1" s="1"/>
  <c r="QMY18" i="1" s="1"/>
  <c r="QMY20" i="1" s="1"/>
  <c r="QMZ9" i="1"/>
  <c r="QMZ12" i="1" s="1"/>
  <c r="QMZ18" i="1" s="1"/>
  <c r="QMZ20" i="1" s="1"/>
  <c r="QNA9" i="1"/>
  <c r="QNA12" i="1" s="1"/>
  <c r="QNA18" i="1" s="1"/>
  <c r="QNA20" i="1" s="1"/>
  <c r="QNB9" i="1"/>
  <c r="QNB12" i="1" s="1"/>
  <c r="QNB18" i="1" s="1"/>
  <c r="QNB20" i="1" s="1"/>
  <c r="QNC9" i="1"/>
  <c r="QNC12" i="1" s="1"/>
  <c r="QNC18" i="1" s="1"/>
  <c r="QNC20" i="1" s="1"/>
  <c r="QND9" i="1"/>
  <c r="QND12" i="1" s="1"/>
  <c r="QND18" i="1" s="1"/>
  <c r="QND20" i="1" s="1"/>
  <c r="QNE9" i="1"/>
  <c r="QNE12" i="1" s="1"/>
  <c r="QNE18" i="1" s="1"/>
  <c r="QNE20" i="1" s="1"/>
  <c r="QNF9" i="1"/>
  <c r="QNF12" i="1" s="1"/>
  <c r="QNF18" i="1" s="1"/>
  <c r="QNF20" i="1" s="1"/>
  <c r="QNG9" i="1"/>
  <c r="QNG12" i="1" s="1"/>
  <c r="QNG18" i="1" s="1"/>
  <c r="QNG20" i="1" s="1"/>
  <c r="QNH9" i="1"/>
  <c r="QNH12" i="1" s="1"/>
  <c r="QNH18" i="1" s="1"/>
  <c r="QNH20" i="1" s="1"/>
  <c r="QNI9" i="1"/>
  <c r="QNI12" i="1" s="1"/>
  <c r="QNI18" i="1" s="1"/>
  <c r="QNI20" i="1" s="1"/>
  <c r="QNJ9" i="1"/>
  <c r="QNJ12" i="1" s="1"/>
  <c r="QNJ18" i="1" s="1"/>
  <c r="QNJ20" i="1" s="1"/>
  <c r="QNK9" i="1"/>
  <c r="QNK12" i="1" s="1"/>
  <c r="QNK18" i="1" s="1"/>
  <c r="QNK20" i="1" s="1"/>
  <c r="QNL9" i="1"/>
  <c r="QNL12" i="1" s="1"/>
  <c r="QNL18" i="1" s="1"/>
  <c r="QNL20" i="1" s="1"/>
  <c r="QNM9" i="1"/>
  <c r="QNM12" i="1" s="1"/>
  <c r="QNM18" i="1" s="1"/>
  <c r="QNM20" i="1" s="1"/>
  <c r="QNN9" i="1"/>
  <c r="QNN12" i="1" s="1"/>
  <c r="QNN18" i="1" s="1"/>
  <c r="QNN20" i="1" s="1"/>
  <c r="QNO9" i="1"/>
  <c r="QNO12" i="1" s="1"/>
  <c r="QNO18" i="1" s="1"/>
  <c r="QNO20" i="1" s="1"/>
  <c r="QNP9" i="1"/>
  <c r="QNP12" i="1" s="1"/>
  <c r="QNP18" i="1" s="1"/>
  <c r="QNP20" i="1" s="1"/>
  <c r="QNQ9" i="1"/>
  <c r="QNQ12" i="1" s="1"/>
  <c r="QNQ18" i="1" s="1"/>
  <c r="QNQ20" i="1" s="1"/>
  <c r="QNR9" i="1"/>
  <c r="QNR12" i="1" s="1"/>
  <c r="QNR18" i="1" s="1"/>
  <c r="QNR20" i="1" s="1"/>
  <c r="QNS9" i="1"/>
  <c r="QNS12" i="1" s="1"/>
  <c r="QNS18" i="1" s="1"/>
  <c r="QNS20" i="1" s="1"/>
  <c r="QNT9" i="1"/>
  <c r="QNT12" i="1" s="1"/>
  <c r="QNT18" i="1" s="1"/>
  <c r="QNT20" i="1" s="1"/>
  <c r="QNU9" i="1"/>
  <c r="QNU12" i="1" s="1"/>
  <c r="QNU18" i="1" s="1"/>
  <c r="QNU20" i="1" s="1"/>
  <c r="QNV9" i="1"/>
  <c r="QNV12" i="1" s="1"/>
  <c r="QNV18" i="1" s="1"/>
  <c r="QNV20" i="1" s="1"/>
  <c r="QNW9" i="1"/>
  <c r="QNW12" i="1" s="1"/>
  <c r="QNW18" i="1" s="1"/>
  <c r="QNW20" i="1" s="1"/>
  <c r="QNX9" i="1"/>
  <c r="QNX12" i="1" s="1"/>
  <c r="QNX18" i="1" s="1"/>
  <c r="QNX20" i="1" s="1"/>
  <c r="QNY9" i="1"/>
  <c r="QNY12" i="1" s="1"/>
  <c r="QNY18" i="1" s="1"/>
  <c r="QNY20" i="1" s="1"/>
  <c r="QNZ9" i="1"/>
  <c r="QNZ12" i="1" s="1"/>
  <c r="QNZ18" i="1" s="1"/>
  <c r="QNZ20" i="1" s="1"/>
  <c r="QOA9" i="1"/>
  <c r="QOA12" i="1" s="1"/>
  <c r="QOA18" i="1" s="1"/>
  <c r="QOA20" i="1" s="1"/>
  <c r="QOB9" i="1"/>
  <c r="QOB12" i="1" s="1"/>
  <c r="QOB18" i="1" s="1"/>
  <c r="QOB20" i="1" s="1"/>
  <c r="QOC9" i="1"/>
  <c r="QOC12" i="1" s="1"/>
  <c r="QOC18" i="1" s="1"/>
  <c r="QOC20" i="1" s="1"/>
  <c r="QOD9" i="1"/>
  <c r="QOD12" i="1" s="1"/>
  <c r="QOD18" i="1" s="1"/>
  <c r="QOD20" i="1" s="1"/>
  <c r="QOE9" i="1"/>
  <c r="QOE12" i="1" s="1"/>
  <c r="QOE18" i="1" s="1"/>
  <c r="QOE20" i="1" s="1"/>
  <c r="QOF9" i="1"/>
  <c r="QOF12" i="1" s="1"/>
  <c r="QOF18" i="1" s="1"/>
  <c r="QOF20" i="1" s="1"/>
  <c r="QOG9" i="1"/>
  <c r="QOG12" i="1" s="1"/>
  <c r="QOG18" i="1" s="1"/>
  <c r="QOG20" i="1" s="1"/>
  <c r="QOH9" i="1"/>
  <c r="QOH12" i="1" s="1"/>
  <c r="QOH18" i="1" s="1"/>
  <c r="QOH20" i="1" s="1"/>
  <c r="QOI9" i="1"/>
  <c r="QOI12" i="1" s="1"/>
  <c r="QOI18" i="1" s="1"/>
  <c r="QOI20" i="1" s="1"/>
  <c r="QOJ9" i="1"/>
  <c r="QOJ12" i="1" s="1"/>
  <c r="QOJ18" i="1" s="1"/>
  <c r="QOJ20" i="1" s="1"/>
  <c r="QOK9" i="1"/>
  <c r="QOK12" i="1" s="1"/>
  <c r="QOK18" i="1" s="1"/>
  <c r="QOK20" i="1" s="1"/>
  <c r="QOL9" i="1"/>
  <c r="QOL12" i="1" s="1"/>
  <c r="QOL18" i="1" s="1"/>
  <c r="QOL20" i="1" s="1"/>
  <c r="QOM9" i="1"/>
  <c r="QOM12" i="1" s="1"/>
  <c r="QOM18" i="1" s="1"/>
  <c r="QOM20" i="1" s="1"/>
  <c r="QON9" i="1"/>
  <c r="QON12" i="1" s="1"/>
  <c r="QON18" i="1" s="1"/>
  <c r="QON20" i="1" s="1"/>
  <c r="QOO9" i="1"/>
  <c r="QOO12" i="1" s="1"/>
  <c r="QOO18" i="1" s="1"/>
  <c r="QOO20" i="1" s="1"/>
  <c r="QOP9" i="1"/>
  <c r="QOP12" i="1" s="1"/>
  <c r="QOP18" i="1" s="1"/>
  <c r="QOP20" i="1" s="1"/>
  <c r="QOQ9" i="1"/>
  <c r="QOQ12" i="1" s="1"/>
  <c r="QOQ18" i="1" s="1"/>
  <c r="QOQ20" i="1" s="1"/>
  <c r="QOR9" i="1"/>
  <c r="QOR12" i="1" s="1"/>
  <c r="QOR18" i="1" s="1"/>
  <c r="QOR20" i="1" s="1"/>
  <c r="QOS9" i="1"/>
  <c r="QOS12" i="1" s="1"/>
  <c r="QOS18" i="1" s="1"/>
  <c r="QOS20" i="1" s="1"/>
  <c r="QOT9" i="1"/>
  <c r="QOT12" i="1" s="1"/>
  <c r="QOT18" i="1" s="1"/>
  <c r="QOT20" i="1" s="1"/>
  <c r="QOU9" i="1"/>
  <c r="QOU12" i="1" s="1"/>
  <c r="QOU18" i="1" s="1"/>
  <c r="QOU20" i="1" s="1"/>
  <c r="QOV9" i="1"/>
  <c r="QOV12" i="1" s="1"/>
  <c r="QOV18" i="1" s="1"/>
  <c r="QOV20" i="1" s="1"/>
  <c r="QOW9" i="1"/>
  <c r="QOW12" i="1" s="1"/>
  <c r="QOW18" i="1" s="1"/>
  <c r="QOW20" i="1" s="1"/>
  <c r="QOX9" i="1"/>
  <c r="QOX12" i="1" s="1"/>
  <c r="QOX18" i="1" s="1"/>
  <c r="QOX20" i="1" s="1"/>
  <c r="QOY9" i="1"/>
  <c r="QOY12" i="1" s="1"/>
  <c r="QOY18" i="1" s="1"/>
  <c r="QOY20" i="1" s="1"/>
  <c r="QOZ9" i="1"/>
  <c r="QOZ12" i="1" s="1"/>
  <c r="QOZ18" i="1" s="1"/>
  <c r="QOZ20" i="1" s="1"/>
  <c r="QPA9" i="1"/>
  <c r="QPA12" i="1" s="1"/>
  <c r="QPA18" i="1" s="1"/>
  <c r="QPA20" i="1" s="1"/>
  <c r="QPB9" i="1"/>
  <c r="QPB12" i="1" s="1"/>
  <c r="QPB18" i="1" s="1"/>
  <c r="QPB20" i="1" s="1"/>
  <c r="QPC9" i="1"/>
  <c r="QPC12" i="1" s="1"/>
  <c r="QPC18" i="1" s="1"/>
  <c r="QPC20" i="1" s="1"/>
  <c r="QPD9" i="1"/>
  <c r="QPD12" i="1" s="1"/>
  <c r="QPD18" i="1" s="1"/>
  <c r="QPD20" i="1" s="1"/>
  <c r="QPE9" i="1"/>
  <c r="QPE12" i="1" s="1"/>
  <c r="QPE18" i="1" s="1"/>
  <c r="QPE20" i="1" s="1"/>
  <c r="QPF9" i="1"/>
  <c r="QPF12" i="1" s="1"/>
  <c r="QPF18" i="1" s="1"/>
  <c r="QPF20" i="1" s="1"/>
  <c r="QPG9" i="1"/>
  <c r="QPG12" i="1" s="1"/>
  <c r="QPG18" i="1" s="1"/>
  <c r="QPG20" i="1" s="1"/>
  <c r="QPH9" i="1"/>
  <c r="QPH12" i="1" s="1"/>
  <c r="QPH18" i="1" s="1"/>
  <c r="QPH20" i="1" s="1"/>
  <c r="QPI9" i="1"/>
  <c r="QPI12" i="1" s="1"/>
  <c r="QPI18" i="1" s="1"/>
  <c r="QPI20" i="1" s="1"/>
  <c r="QPJ9" i="1"/>
  <c r="QPJ12" i="1" s="1"/>
  <c r="QPJ18" i="1" s="1"/>
  <c r="QPJ20" i="1" s="1"/>
  <c r="QPK9" i="1"/>
  <c r="QPK12" i="1" s="1"/>
  <c r="QPK18" i="1" s="1"/>
  <c r="QPK20" i="1" s="1"/>
  <c r="QPL9" i="1"/>
  <c r="QPL12" i="1" s="1"/>
  <c r="QPL18" i="1" s="1"/>
  <c r="QPL20" i="1" s="1"/>
  <c r="QPM9" i="1"/>
  <c r="QPM12" i="1" s="1"/>
  <c r="QPM18" i="1" s="1"/>
  <c r="QPM20" i="1" s="1"/>
  <c r="QPN9" i="1"/>
  <c r="QPN12" i="1" s="1"/>
  <c r="QPN18" i="1" s="1"/>
  <c r="QPN20" i="1" s="1"/>
  <c r="QPO9" i="1"/>
  <c r="QPO12" i="1" s="1"/>
  <c r="QPO18" i="1" s="1"/>
  <c r="QPO20" i="1" s="1"/>
  <c r="QPP9" i="1"/>
  <c r="QPP12" i="1" s="1"/>
  <c r="QPP18" i="1" s="1"/>
  <c r="QPP20" i="1" s="1"/>
  <c r="QPQ9" i="1"/>
  <c r="QPQ12" i="1" s="1"/>
  <c r="QPQ18" i="1" s="1"/>
  <c r="QPQ20" i="1" s="1"/>
  <c r="QPR9" i="1"/>
  <c r="QPR12" i="1" s="1"/>
  <c r="QPR18" i="1" s="1"/>
  <c r="QPR20" i="1" s="1"/>
  <c r="QPS9" i="1"/>
  <c r="QPS12" i="1" s="1"/>
  <c r="QPS18" i="1" s="1"/>
  <c r="QPS20" i="1" s="1"/>
  <c r="QPT9" i="1"/>
  <c r="QPT12" i="1" s="1"/>
  <c r="QPT18" i="1" s="1"/>
  <c r="QPT20" i="1" s="1"/>
  <c r="QPU9" i="1"/>
  <c r="QPU12" i="1" s="1"/>
  <c r="QPU18" i="1" s="1"/>
  <c r="QPU20" i="1" s="1"/>
  <c r="QPV9" i="1"/>
  <c r="QPV12" i="1" s="1"/>
  <c r="QPV18" i="1" s="1"/>
  <c r="QPV20" i="1" s="1"/>
  <c r="QPW9" i="1"/>
  <c r="QPW12" i="1" s="1"/>
  <c r="QPW18" i="1" s="1"/>
  <c r="QPW20" i="1" s="1"/>
  <c r="QPX9" i="1"/>
  <c r="QPX12" i="1" s="1"/>
  <c r="QPX18" i="1" s="1"/>
  <c r="QPX20" i="1" s="1"/>
  <c r="QPY9" i="1"/>
  <c r="QPY12" i="1" s="1"/>
  <c r="QPY18" i="1" s="1"/>
  <c r="QPY20" i="1" s="1"/>
  <c r="QPZ9" i="1"/>
  <c r="QPZ12" i="1" s="1"/>
  <c r="QPZ18" i="1" s="1"/>
  <c r="QPZ20" i="1" s="1"/>
  <c r="QQA9" i="1"/>
  <c r="QQA12" i="1" s="1"/>
  <c r="QQA18" i="1" s="1"/>
  <c r="QQA20" i="1" s="1"/>
  <c r="QQB9" i="1"/>
  <c r="QQB12" i="1" s="1"/>
  <c r="QQB18" i="1" s="1"/>
  <c r="QQB20" i="1" s="1"/>
  <c r="QQC9" i="1"/>
  <c r="QQC12" i="1" s="1"/>
  <c r="QQC18" i="1" s="1"/>
  <c r="QQC20" i="1" s="1"/>
  <c r="QQD9" i="1"/>
  <c r="QQD12" i="1" s="1"/>
  <c r="QQD18" i="1" s="1"/>
  <c r="QQD20" i="1" s="1"/>
  <c r="QQE9" i="1"/>
  <c r="QQE12" i="1" s="1"/>
  <c r="QQE18" i="1" s="1"/>
  <c r="QQE20" i="1" s="1"/>
  <c r="QQF9" i="1"/>
  <c r="QQF12" i="1" s="1"/>
  <c r="QQF18" i="1" s="1"/>
  <c r="QQF20" i="1" s="1"/>
  <c r="QQG9" i="1"/>
  <c r="QQG12" i="1" s="1"/>
  <c r="QQG18" i="1" s="1"/>
  <c r="QQG20" i="1" s="1"/>
  <c r="QQH9" i="1"/>
  <c r="QQH12" i="1" s="1"/>
  <c r="QQH18" i="1" s="1"/>
  <c r="QQH20" i="1" s="1"/>
  <c r="QQI9" i="1"/>
  <c r="QQI12" i="1" s="1"/>
  <c r="QQI18" i="1" s="1"/>
  <c r="QQI20" i="1" s="1"/>
  <c r="QQJ9" i="1"/>
  <c r="QQJ12" i="1" s="1"/>
  <c r="QQJ18" i="1" s="1"/>
  <c r="QQJ20" i="1" s="1"/>
  <c r="QQK9" i="1"/>
  <c r="QQK12" i="1" s="1"/>
  <c r="QQK18" i="1" s="1"/>
  <c r="QQK20" i="1" s="1"/>
  <c r="QQL9" i="1"/>
  <c r="QQL12" i="1" s="1"/>
  <c r="QQL18" i="1" s="1"/>
  <c r="QQL20" i="1" s="1"/>
  <c r="QQM9" i="1"/>
  <c r="QQM12" i="1" s="1"/>
  <c r="QQM18" i="1" s="1"/>
  <c r="QQM20" i="1" s="1"/>
  <c r="QQN9" i="1"/>
  <c r="QQN12" i="1" s="1"/>
  <c r="QQN18" i="1" s="1"/>
  <c r="QQN20" i="1" s="1"/>
  <c r="QQO9" i="1"/>
  <c r="QQO12" i="1" s="1"/>
  <c r="QQO18" i="1" s="1"/>
  <c r="QQO20" i="1" s="1"/>
  <c r="QQP9" i="1"/>
  <c r="QQP12" i="1" s="1"/>
  <c r="QQP18" i="1" s="1"/>
  <c r="QQP20" i="1" s="1"/>
  <c r="QQQ9" i="1"/>
  <c r="QQQ12" i="1" s="1"/>
  <c r="QQQ18" i="1" s="1"/>
  <c r="QQQ20" i="1" s="1"/>
  <c r="QQR9" i="1"/>
  <c r="QQR12" i="1" s="1"/>
  <c r="QQR18" i="1" s="1"/>
  <c r="QQR20" i="1" s="1"/>
  <c r="QQS9" i="1"/>
  <c r="QQS12" i="1" s="1"/>
  <c r="QQS18" i="1" s="1"/>
  <c r="QQS20" i="1" s="1"/>
  <c r="QQT9" i="1"/>
  <c r="QQT12" i="1" s="1"/>
  <c r="QQT18" i="1" s="1"/>
  <c r="QQT20" i="1" s="1"/>
  <c r="QQU9" i="1"/>
  <c r="QQU12" i="1" s="1"/>
  <c r="QQU18" i="1" s="1"/>
  <c r="QQU20" i="1" s="1"/>
  <c r="QQV9" i="1"/>
  <c r="QQV12" i="1" s="1"/>
  <c r="QQV18" i="1" s="1"/>
  <c r="QQV20" i="1" s="1"/>
  <c r="QQW9" i="1"/>
  <c r="QQW12" i="1" s="1"/>
  <c r="QQW18" i="1" s="1"/>
  <c r="QQW20" i="1" s="1"/>
  <c r="QQX9" i="1"/>
  <c r="QQX12" i="1" s="1"/>
  <c r="QQX18" i="1" s="1"/>
  <c r="QQX20" i="1" s="1"/>
  <c r="QQY9" i="1"/>
  <c r="QQY12" i="1" s="1"/>
  <c r="QQY18" i="1" s="1"/>
  <c r="QQY20" i="1" s="1"/>
  <c r="QQZ9" i="1"/>
  <c r="QQZ12" i="1" s="1"/>
  <c r="QQZ18" i="1" s="1"/>
  <c r="QQZ20" i="1" s="1"/>
  <c r="QRA9" i="1"/>
  <c r="QRA12" i="1" s="1"/>
  <c r="QRA18" i="1" s="1"/>
  <c r="QRA20" i="1" s="1"/>
  <c r="QRB9" i="1"/>
  <c r="QRB12" i="1" s="1"/>
  <c r="QRB18" i="1" s="1"/>
  <c r="QRB20" i="1" s="1"/>
  <c r="QRC9" i="1"/>
  <c r="QRC12" i="1" s="1"/>
  <c r="QRC18" i="1" s="1"/>
  <c r="QRC20" i="1" s="1"/>
  <c r="QRD9" i="1"/>
  <c r="QRD12" i="1" s="1"/>
  <c r="QRD18" i="1" s="1"/>
  <c r="QRD20" i="1" s="1"/>
  <c r="QRE9" i="1"/>
  <c r="QRE12" i="1" s="1"/>
  <c r="QRE18" i="1" s="1"/>
  <c r="QRE20" i="1" s="1"/>
  <c r="QRF9" i="1"/>
  <c r="QRF12" i="1" s="1"/>
  <c r="QRF18" i="1" s="1"/>
  <c r="QRF20" i="1" s="1"/>
  <c r="QRG9" i="1"/>
  <c r="QRG12" i="1" s="1"/>
  <c r="QRG18" i="1" s="1"/>
  <c r="QRG20" i="1" s="1"/>
  <c r="QRH9" i="1"/>
  <c r="QRH12" i="1" s="1"/>
  <c r="QRH18" i="1" s="1"/>
  <c r="QRH20" i="1" s="1"/>
  <c r="QRI9" i="1"/>
  <c r="QRI12" i="1" s="1"/>
  <c r="QRI18" i="1" s="1"/>
  <c r="QRI20" i="1" s="1"/>
  <c r="QRJ9" i="1"/>
  <c r="QRJ12" i="1" s="1"/>
  <c r="QRJ18" i="1" s="1"/>
  <c r="QRJ20" i="1" s="1"/>
  <c r="QRK9" i="1"/>
  <c r="QRK12" i="1" s="1"/>
  <c r="QRK18" i="1" s="1"/>
  <c r="QRK20" i="1" s="1"/>
  <c r="QRL9" i="1"/>
  <c r="QRL12" i="1" s="1"/>
  <c r="QRL18" i="1" s="1"/>
  <c r="QRL20" i="1" s="1"/>
  <c r="QRM9" i="1"/>
  <c r="QRM12" i="1" s="1"/>
  <c r="QRM18" i="1" s="1"/>
  <c r="QRM20" i="1" s="1"/>
  <c r="QRN9" i="1"/>
  <c r="QRN12" i="1" s="1"/>
  <c r="QRN18" i="1" s="1"/>
  <c r="QRN20" i="1" s="1"/>
  <c r="QRO9" i="1"/>
  <c r="QRO12" i="1" s="1"/>
  <c r="QRO18" i="1" s="1"/>
  <c r="QRO20" i="1" s="1"/>
  <c r="QRP9" i="1"/>
  <c r="QRP12" i="1" s="1"/>
  <c r="QRP18" i="1" s="1"/>
  <c r="QRP20" i="1" s="1"/>
  <c r="QRQ9" i="1"/>
  <c r="QRQ12" i="1" s="1"/>
  <c r="QRQ18" i="1" s="1"/>
  <c r="QRQ20" i="1" s="1"/>
  <c r="QRR9" i="1"/>
  <c r="QRR12" i="1" s="1"/>
  <c r="QRR18" i="1" s="1"/>
  <c r="QRR20" i="1" s="1"/>
  <c r="QRS9" i="1"/>
  <c r="QRS12" i="1" s="1"/>
  <c r="QRS18" i="1" s="1"/>
  <c r="QRS20" i="1" s="1"/>
  <c r="QRT9" i="1"/>
  <c r="QRT12" i="1" s="1"/>
  <c r="QRT18" i="1" s="1"/>
  <c r="QRT20" i="1" s="1"/>
  <c r="QRU9" i="1"/>
  <c r="QRU12" i="1" s="1"/>
  <c r="QRU18" i="1" s="1"/>
  <c r="QRU20" i="1" s="1"/>
  <c r="QRV9" i="1"/>
  <c r="QRV12" i="1" s="1"/>
  <c r="QRV18" i="1" s="1"/>
  <c r="QRV20" i="1" s="1"/>
  <c r="QRW9" i="1"/>
  <c r="QRW12" i="1" s="1"/>
  <c r="QRW18" i="1" s="1"/>
  <c r="QRW20" i="1" s="1"/>
  <c r="QRX9" i="1"/>
  <c r="QRX12" i="1" s="1"/>
  <c r="QRX18" i="1" s="1"/>
  <c r="QRX20" i="1" s="1"/>
  <c r="QRY9" i="1"/>
  <c r="QRY12" i="1" s="1"/>
  <c r="QRY18" i="1" s="1"/>
  <c r="QRY20" i="1" s="1"/>
  <c r="QRZ9" i="1"/>
  <c r="QRZ12" i="1" s="1"/>
  <c r="QRZ18" i="1" s="1"/>
  <c r="QRZ20" i="1" s="1"/>
  <c r="QSA9" i="1"/>
  <c r="QSA12" i="1" s="1"/>
  <c r="QSA18" i="1" s="1"/>
  <c r="QSA20" i="1" s="1"/>
  <c r="QSB9" i="1"/>
  <c r="QSB12" i="1" s="1"/>
  <c r="QSB18" i="1" s="1"/>
  <c r="QSB20" i="1" s="1"/>
  <c r="QSC9" i="1"/>
  <c r="QSC12" i="1" s="1"/>
  <c r="QSC18" i="1" s="1"/>
  <c r="QSC20" i="1" s="1"/>
  <c r="QSD9" i="1"/>
  <c r="QSD12" i="1" s="1"/>
  <c r="QSD18" i="1" s="1"/>
  <c r="QSD20" i="1" s="1"/>
  <c r="QSE9" i="1"/>
  <c r="QSE12" i="1" s="1"/>
  <c r="QSE18" i="1" s="1"/>
  <c r="QSE20" i="1" s="1"/>
  <c r="QSF9" i="1"/>
  <c r="QSF12" i="1" s="1"/>
  <c r="QSF18" i="1" s="1"/>
  <c r="QSF20" i="1" s="1"/>
  <c r="QSG9" i="1"/>
  <c r="QSG12" i="1" s="1"/>
  <c r="QSG18" i="1" s="1"/>
  <c r="QSG20" i="1" s="1"/>
  <c r="QSH9" i="1"/>
  <c r="QSH12" i="1" s="1"/>
  <c r="QSH18" i="1" s="1"/>
  <c r="QSH20" i="1" s="1"/>
  <c r="QSI9" i="1"/>
  <c r="QSI12" i="1" s="1"/>
  <c r="QSI18" i="1" s="1"/>
  <c r="QSI20" i="1" s="1"/>
  <c r="QSJ9" i="1"/>
  <c r="QSJ12" i="1" s="1"/>
  <c r="QSJ18" i="1" s="1"/>
  <c r="QSJ20" i="1" s="1"/>
  <c r="QSK9" i="1"/>
  <c r="QSK12" i="1" s="1"/>
  <c r="QSK18" i="1" s="1"/>
  <c r="QSK20" i="1" s="1"/>
  <c r="QSL9" i="1"/>
  <c r="QSL12" i="1" s="1"/>
  <c r="QSL18" i="1" s="1"/>
  <c r="QSL20" i="1" s="1"/>
  <c r="QSM9" i="1"/>
  <c r="QSM12" i="1" s="1"/>
  <c r="QSM18" i="1" s="1"/>
  <c r="QSM20" i="1" s="1"/>
  <c r="QSN9" i="1"/>
  <c r="QSN12" i="1" s="1"/>
  <c r="QSN18" i="1" s="1"/>
  <c r="QSN20" i="1" s="1"/>
  <c r="QSO9" i="1"/>
  <c r="QSO12" i="1" s="1"/>
  <c r="QSO18" i="1" s="1"/>
  <c r="QSO20" i="1" s="1"/>
  <c r="QSP9" i="1"/>
  <c r="QSP12" i="1" s="1"/>
  <c r="QSP18" i="1" s="1"/>
  <c r="QSP20" i="1" s="1"/>
  <c r="QSQ9" i="1"/>
  <c r="QSQ12" i="1" s="1"/>
  <c r="QSQ18" i="1" s="1"/>
  <c r="QSQ20" i="1" s="1"/>
  <c r="QSR9" i="1"/>
  <c r="QSR12" i="1" s="1"/>
  <c r="QSR18" i="1" s="1"/>
  <c r="QSR20" i="1" s="1"/>
  <c r="QSS9" i="1"/>
  <c r="QSS12" i="1" s="1"/>
  <c r="QSS18" i="1" s="1"/>
  <c r="QSS20" i="1" s="1"/>
  <c r="QST9" i="1"/>
  <c r="QST12" i="1" s="1"/>
  <c r="QST18" i="1" s="1"/>
  <c r="QST20" i="1" s="1"/>
  <c r="QSU9" i="1"/>
  <c r="QSU12" i="1" s="1"/>
  <c r="QSU18" i="1" s="1"/>
  <c r="QSU20" i="1" s="1"/>
  <c r="QSV9" i="1"/>
  <c r="QSV12" i="1" s="1"/>
  <c r="QSV18" i="1" s="1"/>
  <c r="QSV20" i="1" s="1"/>
  <c r="QSW9" i="1"/>
  <c r="QSW12" i="1" s="1"/>
  <c r="QSW18" i="1" s="1"/>
  <c r="QSW20" i="1" s="1"/>
  <c r="QSX9" i="1"/>
  <c r="QSX12" i="1" s="1"/>
  <c r="QSX18" i="1" s="1"/>
  <c r="QSX20" i="1" s="1"/>
  <c r="QSY9" i="1"/>
  <c r="QSY12" i="1" s="1"/>
  <c r="QSY18" i="1" s="1"/>
  <c r="QSY20" i="1" s="1"/>
  <c r="QSZ9" i="1"/>
  <c r="QSZ12" i="1" s="1"/>
  <c r="QSZ18" i="1" s="1"/>
  <c r="QSZ20" i="1" s="1"/>
  <c r="QTA9" i="1"/>
  <c r="QTA12" i="1" s="1"/>
  <c r="QTA18" i="1" s="1"/>
  <c r="QTA20" i="1" s="1"/>
  <c r="QTB9" i="1"/>
  <c r="QTB12" i="1" s="1"/>
  <c r="QTB18" i="1" s="1"/>
  <c r="QTB20" i="1" s="1"/>
  <c r="QTC9" i="1"/>
  <c r="QTC12" i="1" s="1"/>
  <c r="QTC18" i="1" s="1"/>
  <c r="QTC20" i="1" s="1"/>
  <c r="QTD9" i="1"/>
  <c r="QTD12" i="1" s="1"/>
  <c r="QTD18" i="1" s="1"/>
  <c r="QTD20" i="1" s="1"/>
  <c r="QTE9" i="1"/>
  <c r="QTE12" i="1" s="1"/>
  <c r="QTE18" i="1" s="1"/>
  <c r="QTE20" i="1" s="1"/>
  <c r="QTF9" i="1"/>
  <c r="QTF12" i="1" s="1"/>
  <c r="QTF18" i="1" s="1"/>
  <c r="QTF20" i="1" s="1"/>
  <c r="QTG9" i="1"/>
  <c r="QTG12" i="1" s="1"/>
  <c r="QTG18" i="1" s="1"/>
  <c r="QTG20" i="1" s="1"/>
  <c r="QTH9" i="1"/>
  <c r="QTH12" i="1" s="1"/>
  <c r="QTH18" i="1" s="1"/>
  <c r="QTH20" i="1" s="1"/>
  <c r="QTI9" i="1"/>
  <c r="QTI12" i="1" s="1"/>
  <c r="QTI18" i="1" s="1"/>
  <c r="QTI20" i="1" s="1"/>
  <c r="QTJ9" i="1"/>
  <c r="QTJ12" i="1" s="1"/>
  <c r="QTJ18" i="1" s="1"/>
  <c r="QTJ20" i="1" s="1"/>
  <c r="QTK9" i="1"/>
  <c r="QTK12" i="1" s="1"/>
  <c r="QTK18" i="1" s="1"/>
  <c r="QTK20" i="1" s="1"/>
  <c r="QTL9" i="1"/>
  <c r="QTL12" i="1" s="1"/>
  <c r="QTL18" i="1" s="1"/>
  <c r="QTL20" i="1" s="1"/>
  <c r="QTM9" i="1"/>
  <c r="QTM12" i="1" s="1"/>
  <c r="QTM18" i="1" s="1"/>
  <c r="QTM20" i="1" s="1"/>
  <c r="QTN9" i="1"/>
  <c r="QTN12" i="1" s="1"/>
  <c r="QTN18" i="1" s="1"/>
  <c r="QTN20" i="1" s="1"/>
  <c r="QTO9" i="1"/>
  <c r="QTO12" i="1" s="1"/>
  <c r="QTO18" i="1" s="1"/>
  <c r="QTO20" i="1" s="1"/>
  <c r="QTP9" i="1"/>
  <c r="QTP12" i="1" s="1"/>
  <c r="QTP18" i="1" s="1"/>
  <c r="QTP20" i="1" s="1"/>
  <c r="QTQ9" i="1"/>
  <c r="QTQ12" i="1" s="1"/>
  <c r="QTQ18" i="1" s="1"/>
  <c r="QTQ20" i="1" s="1"/>
  <c r="QTR9" i="1"/>
  <c r="QTR12" i="1" s="1"/>
  <c r="QTR18" i="1" s="1"/>
  <c r="QTR20" i="1" s="1"/>
  <c r="QTS9" i="1"/>
  <c r="QTS12" i="1" s="1"/>
  <c r="QTS18" i="1" s="1"/>
  <c r="QTS20" i="1" s="1"/>
  <c r="QTT9" i="1"/>
  <c r="QTT12" i="1" s="1"/>
  <c r="QTT18" i="1" s="1"/>
  <c r="QTT20" i="1" s="1"/>
  <c r="QTU9" i="1"/>
  <c r="QTU12" i="1" s="1"/>
  <c r="QTU18" i="1" s="1"/>
  <c r="QTU20" i="1" s="1"/>
  <c r="QTV9" i="1"/>
  <c r="QTV12" i="1" s="1"/>
  <c r="QTV18" i="1" s="1"/>
  <c r="QTV20" i="1" s="1"/>
  <c r="QTW9" i="1"/>
  <c r="QTW12" i="1" s="1"/>
  <c r="QTW18" i="1" s="1"/>
  <c r="QTW20" i="1" s="1"/>
  <c r="QTX9" i="1"/>
  <c r="QTX12" i="1" s="1"/>
  <c r="QTX18" i="1" s="1"/>
  <c r="QTX20" i="1" s="1"/>
  <c r="QTY9" i="1"/>
  <c r="QTY12" i="1" s="1"/>
  <c r="QTY18" i="1" s="1"/>
  <c r="QTY20" i="1" s="1"/>
  <c r="QTZ9" i="1"/>
  <c r="QTZ12" i="1" s="1"/>
  <c r="QTZ18" i="1" s="1"/>
  <c r="QTZ20" i="1" s="1"/>
  <c r="QUA9" i="1"/>
  <c r="QUA12" i="1" s="1"/>
  <c r="QUA18" i="1" s="1"/>
  <c r="QUA20" i="1" s="1"/>
  <c r="QUB9" i="1"/>
  <c r="QUB12" i="1" s="1"/>
  <c r="QUB18" i="1" s="1"/>
  <c r="QUB20" i="1" s="1"/>
  <c r="QUC9" i="1"/>
  <c r="QUC12" i="1" s="1"/>
  <c r="QUC18" i="1" s="1"/>
  <c r="QUC20" i="1" s="1"/>
  <c r="QUD9" i="1"/>
  <c r="QUD12" i="1" s="1"/>
  <c r="QUD18" i="1" s="1"/>
  <c r="QUD20" i="1" s="1"/>
  <c r="QUE9" i="1"/>
  <c r="QUE12" i="1" s="1"/>
  <c r="QUE18" i="1" s="1"/>
  <c r="QUE20" i="1" s="1"/>
  <c r="QUF9" i="1"/>
  <c r="QUF12" i="1" s="1"/>
  <c r="QUF18" i="1" s="1"/>
  <c r="QUF20" i="1" s="1"/>
  <c r="QUG9" i="1"/>
  <c r="QUG12" i="1" s="1"/>
  <c r="QUG18" i="1" s="1"/>
  <c r="QUG20" i="1" s="1"/>
  <c r="QUH9" i="1"/>
  <c r="QUH12" i="1" s="1"/>
  <c r="QUH18" i="1" s="1"/>
  <c r="QUH20" i="1" s="1"/>
  <c r="QUI9" i="1"/>
  <c r="QUI12" i="1" s="1"/>
  <c r="QUI18" i="1" s="1"/>
  <c r="QUI20" i="1" s="1"/>
  <c r="QUJ9" i="1"/>
  <c r="QUJ12" i="1" s="1"/>
  <c r="QUJ18" i="1" s="1"/>
  <c r="QUJ20" i="1" s="1"/>
  <c r="QUK9" i="1"/>
  <c r="QUK12" i="1" s="1"/>
  <c r="QUK18" i="1" s="1"/>
  <c r="QUK20" i="1" s="1"/>
  <c r="QUL9" i="1"/>
  <c r="QUL12" i="1" s="1"/>
  <c r="QUL18" i="1" s="1"/>
  <c r="QUL20" i="1" s="1"/>
  <c r="QUM9" i="1"/>
  <c r="QUM12" i="1" s="1"/>
  <c r="QUM18" i="1" s="1"/>
  <c r="QUM20" i="1" s="1"/>
  <c r="QUN9" i="1"/>
  <c r="QUN12" i="1" s="1"/>
  <c r="QUN18" i="1" s="1"/>
  <c r="QUN20" i="1" s="1"/>
  <c r="QUO9" i="1"/>
  <c r="QUO12" i="1" s="1"/>
  <c r="QUO18" i="1" s="1"/>
  <c r="QUO20" i="1" s="1"/>
  <c r="QUP9" i="1"/>
  <c r="QUP12" i="1" s="1"/>
  <c r="QUP18" i="1" s="1"/>
  <c r="QUP20" i="1" s="1"/>
  <c r="QUQ9" i="1"/>
  <c r="QUQ12" i="1" s="1"/>
  <c r="QUQ18" i="1" s="1"/>
  <c r="QUQ20" i="1" s="1"/>
  <c r="QUR9" i="1"/>
  <c r="QUR12" i="1" s="1"/>
  <c r="QUR18" i="1" s="1"/>
  <c r="QUR20" i="1" s="1"/>
  <c r="QUS9" i="1"/>
  <c r="QUS12" i="1" s="1"/>
  <c r="QUS18" i="1" s="1"/>
  <c r="QUS20" i="1" s="1"/>
  <c r="QUT9" i="1"/>
  <c r="QUT12" i="1" s="1"/>
  <c r="QUT18" i="1" s="1"/>
  <c r="QUT20" i="1" s="1"/>
  <c r="QUU9" i="1"/>
  <c r="QUU12" i="1" s="1"/>
  <c r="QUU18" i="1" s="1"/>
  <c r="QUU20" i="1" s="1"/>
  <c r="QUV9" i="1"/>
  <c r="QUV12" i="1" s="1"/>
  <c r="QUV18" i="1" s="1"/>
  <c r="QUV20" i="1" s="1"/>
  <c r="QUW9" i="1"/>
  <c r="QUW12" i="1" s="1"/>
  <c r="QUW18" i="1" s="1"/>
  <c r="QUW20" i="1" s="1"/>
  <c r="QUX9" i="1"/>
  <c r="QUX12" i="1" s="1"/>
  <c r="QUX18" i="1" s="1"/>
  <c r="QUX20" i="1" s="1"/>
  <c r="QUY9" i="1"/>
  <c r="QUY12" i="1" s="1"/>
  <c r="QUY18" i="1" s="1"/>
  <c r="QUY20" i="1" s="1"/>
  <c r="QUZ9" i="1"/>
  <c r="QUZ12" i="1" s="1"/>
  <c r="QUZ18" i="1" s="1"/>
  <c r="QUZ20" i="1" s="1"/>
  <c r="QVA9" i="1"/>
  <c r="QVA12" i="1" s="1"/>
  <c r="QVA18" i="1" s="1"/>
  <c r="QVA20" i="1" s="1"/>
  <c r="QVB9" i="1"/>
  <c r="QVB12" i="1" s="1"/>
  <c r="QVB18" i="1" s="1"/>
  <c r="QVB20" i="1" s="1"/>
  <c r="QVC9" i="1"/>
  <c r="QVC12" i="1" s="1"/>
  <c r="QVC18" i="1" s="1"/>
  <c r="QVC20" i="1" s="1"/>
  <c r="QVD9" i="1"/>
  <c r="QVD12" i="1" s="1"/>
  <c r="QVD18" i="1" s="1"/>
  <c r="QVD20" i="1" s="1"/>
  <c r="QVE9" i="1"/>
  <c r="QVE12" i="1" s="1"/>
  <c r="QVE18" i="1" s="1"/>
  <c r="QVE20" i="1" s="1"/>
  <c r="QVF9" i="1"/>
  <c r="QVF12" i="1" s="1"/>
  <c r="QVF18" i="1" s="1"/>
  <c r="QVF20" i="1" s="1"/>
  <c r="QVG9" i="1"/>
  <c r="QVG12" i="1" s="1"/>
  <c r="QVG18" i="1" s="1"/>
  <c r="QVG20" i="1" s="1"/>
  <c r="QVH9" i="1"/>
  <c r="QVH12" i="1" s="1"/>
  <c r="QVH18" i="1" s="1"/>
  <c r="QVH20" i="1" s="1"/>
  <c r="QVI9" i="1"/>
  <c r="QVI12" i="1" s="1"/>
  <c r="QVI18" i="1" s="1"/>
  <c r="QVI20" i="1" s="1"/>
  <c r="QVJ9" i="1"/>
  <c r="QVJ12" i="1" s="1"/>
  <c r="QVJ18" i="1" s="1"/>
  <c r="QVJ20" i="1" s="1"/>
  <c r="QVK9" i="1"/>
  <c r="QVK12" i="1" s="1"/>
  <c r="QVK18" i="1" s="1"/>
  <c r="QVK20" i="1" s="1"/>
  <c r="QVL9" i="1"/>
  <c r="QVL12" i="1" s="1"/>
  <c r="QVL18" i="1" s="1"/>
  <c r="QVL20" i="1" s="1"/>
  <c r="QVM9" i="1"/>
  <c r="QVM12" i="1" s="1"/>
  <c r="QVM18" i="1" s="1"/>
  <c r="QVM20" i="1" s="1"/>
  <c r="QVN9" i="1"/>
  <c r="QVN12" i="1" s="1"/>
  <c r="QVN18" i="1" s="1"/>
  <c r="QVN20" i="1" s="1"/>
  <c r="QVO9" i="1"/>
  <c r="QVO12" i="1" s="1"/>
  <c r="QVO18" i="1" s="1"/>
  <c r="QVO20" i="1" s="1"/>
  <c r="QVP9" i="1"/>
  <c r="QVP12" i="1" s="1"/>
  <c r="QVP18" i="1" s="1"/>
  <c r="QVP20" i="1" s="1"/>
  <c r="QVQ9" i="1"/>
  <c r="QVQ12" i="1" s="1"/>
  <c r="QVQ18" i="1" s="1"/>
  <c r="QVQ20" i="1" s="1"/>
  <c r="QVR9" i="1"/>
  <c r="QVR12" i="1" s="1"/>
  <c r="QVR18" i="1" s="1"/>
  <c r="QVR20" i="1" s="1"/>
  <c r="QVS9" i="1"/>
  <c r="QVS12" i="1" s="1"/>
  <c r="QVS18" i="1" s="1"/>
  <c r="QVS20" i="1" s="1"/>
  <c r="QVT9" i="1"/>
  <c r="QVT12" i="1" s="1"/>
  <c r="QVT18" i="1" s="1"/>
  <c r="QVT20" i="1" s="1"/>
  <c r="QVU9" i="1"/>
  <c r="QVU12" i="1" s="1"/>
  <c r="QVU18" i="1" s="1"/>
  <c r="QVU20" i="1" s="1"/>
  <c r="QVV9" i="1"/>
  <c r="QVV12" i="1" s="1"/>
  <c r="QVV18" i="1" s="1"/>
  <c r="QVV20" i="1" s="1"/>
  <c r="QVW9" i="1"/>
  <c r="QVW12" i="1" s="1"/>
  <c r="QVW18" i="1" s="1"/>
  <c r="QVW20" i="1" s="1"/>
  <c r="QVX9" i="1"/>
  <c r="QVX12" i="1" s="1"/>
  <c r="QVX18" i="1" s="1"/>
  <c r="QVX20" i="1" s="1"/>
  <c r="QVY9" i="1"/>
  <c r="QVY12" i="1" s="1"/>
  <c r="QVY18" i="1" s="1"/>
  <c r="QVY20" i="1" s="1"/>
  <c r="QVZ9" i="1"/>
  <c r="QVZ12" i="1" s="1"/>
  <c r="QVZ18" i="1" s="1"/>
  <c r="QVZ20" i="1" s="1"/>
  <c r="QWA9" i="1"/>
  <c r="QWA12" i="1" s="1"/>
  <c r="QWA18" i="1" s="1"/>
  <c r="QWA20" i="1" s="1"/>
  <c r="QWB9" i="1"/>
  <c r="QWB12" i="1" s="1"/>
  <c r="QWB18" i="1" s="1"/>
  <c r="QWB20" i="1" s="1"/>
  <c r="QWC9" i="1"/>
  <c r="QWC12" i="1" s="1"/>
  <c r="QWC18" i="1" s="1"/>
  <c r="QWC20" i="1" s="1"/>
  <c r="QWD9" i="1"/>
  <c r="QWD12" i="1" s="1"/>
  <c r="QWD18" i="1" s="1"/>
  <c r="QWD20" i="1" s="1"/>
  <c r="QWE9" i="1"/>
  <c r="QWE12" i="1" s="1"/>
  <c r="QWE18" i="1" s="1"/>
  <c r="QWE20" i="1" s="1"/>
  <c r="QWF9" i="1"/>
  <c r="QWF12" i="1" s="1"/>
  <c r="QWF18" i="1" s="1"/>
  <c r="QWF20" i="1" s="1"/>
  <c r="QWG9" i="1"/>
  <c r="QWG12" i="1" s="1"/>
  <c r="QWG18" i="1" s="1"/>
  <c r="QWG20" i="1" s="1"/>
  <c r="QWH9" i="1"/>
  <c r="QWH12" i="1" s="1"/>
  <c r="QWH18" i="1" s="1"/>
  <c r="QWH20" i="1" s="1"/>
  <c r="QWI9" i="1"/>
  <c r="QWI12" i="1" s="1"/>
  <c r="QWI18" i="1" s="1"/>
  <c r="QWI20" i="1" s="1"/>
  <c r="QWJ9" i="1"/>
  <c r="QWJ12" i="1" s="1"/>
  <c r="QWJ18" i="1" s="1"/>
  <c r="QWJ20" i="1" s="1"/>
  <c r="QWK9" i="1"/>
  <c r="QWK12" i="1" s="1"/>
  <c r="QWK18" i="1" s="1"/>
  <c r="QWK20" i="1" s="1"/>
  <c r="QWL9" i="1"/>
  <c r="QWL12" i="1" s="1"/>
  <c r="QWL18" i="1" s="1"/>
  <c r="QWL20" i="1" s="1"/>
  <c r="QWM9" i="1"/>
  <c r="QWM12" i="1" s="1"/>
  <c r="QWM18" i="1" s="1"/>
  <c r="QWM20" i="1" s="1"/>
  <c r="QWN9" i="1"/>
  <c r="QWN12" i="1" s="1"/>
  <c r="QWN18" i="1" s="1"/>
  <c r="QWN20" i="1" s="1"/>
  <c r="QWO9" i="1"/>
  <c r="QWO12" i="1" s="1"/>
  <c r="QWO18" i="1" s="1"/>
  <c r="QWO20" i="1" s="1"/>
  <c r="QWP9" i="1"/>
  <c r="QWP12" i="1" s="1"/>
  <c r="QWP18" i="1" s="1"/>
  <c r="QWP20" i="1" s="1"/>
  <c r="QWQ9" i="1"/>
  <c r="QWQ12" i="1" s="1"/>
  <c r="QWQ18" i="1" s="1"/>
  <c r="QWQ20" i="1" s="1"/>
  <c r="QWR9" i="1"/>
  <c r="QWR12" i="1" s="1"/>
  <c r="QWR18" i="1" s="1"/>
  <c r="QWR20" i="1" s="1"/>
  <c r="QWS9" i="1"/>
  <c r="QWS12" i="1" s="1"/>
  <c r="QWS18" i="1" s="1"/>
  <c r="QWS20" i="1" s="1"/>
  <c r="QWT9" i="1"/>
  <c r="QWT12" i="1" s="1"/>
  <c r="QWT18" i="1" s="1"/>
  <c r="QWT20" i="1" s="1"/>
  <c r="QWU9" i="1"/>
  <c r="QWU12" i="1" s="1"/>
  <c r="QWU18" i="1" s="1"/>
  <c r="QWU20" i="1" s="1"/>
  <c r="QWV9" i="1"/>
  <c r="QWV12" i="1" s="1"/>
  <c r="QWV18" i="1" s="1"/>
  <c r="QWV20" i="1" s="1"/>
  <c r="QWW9" i="1"/>
  <c r="QWW12" i="1" s="1"/>
  <c r="QWW18" i="1" s="1"/>
  <c r="QWW20" i="1" s="1"/>
  <c r="QWX9" i="1"/>
  <c r="QWX12" i="1" s="1"/>
  <c r="QWX18" i="1" s="1"/>
  <c r="QWX20" i="1" s="1"/>
  <c r="QWY9" i="1"/>
  <c r="QWY12" i="1" s="1"/>
  <c r="QWY18" i="1" s="1"/>
  <c r="QWY20" i="1" s="1"/>
  <c r="QWZ9" i="1"/>
  <c r="QWZ12" i="1" s="1"/>
  <c r="QWZ18" i="1" s="1"/>
  <c r="QWZ20" i="1" s="1"/>
  <c r="QXA9" i="1"/>
  <c r="QXA12" i="1" s="1"/>
  <c r="QXA18" i="1" s="1"/>
  <c r="QXA20" i="1" s="1"/>
  <c r="QXB9" i="1"/>
  <c r="QXB12" i="1" s="1"/>
  <c r="QXB18" i="1" s="1"/>
  <c r="QXB20" i="1" s="1"/>
  <c r="QXC9" i="1"/>
  <c r="QXC12" i="1" s="1"/>
  <c r="QXC18" i="1" s="1"/>
  <c r="QXC20" i="1" s="1"/>
  <c r="QXD9" i="1"/>
  <c r="QXD12" i="1" s="1"/>
  <c r="QXD18" i="1" s="1"/>
  <c r="QXD20" i="1" s="1"/>
  <c r="QXE9" i="1"/>
  <c r="QXE12" i="1" s="1"/>
  <c r="QXE18" i="1" s="1"/>
  <c r="QXE20" i="1" s="1"/>
  <c r="QXF9" i="1"/>
  <c r="QXF12" i="1" s="1"/>
  <c r="QXF18" i="1" s="1"/>
  <c r="QXF20" i="1" s="1"/>
  <c r="QXG9" i="1"/>
  <c r="QXG12" i="1" s="1"/>
  <c r="QXG18" i="1" s="1"/>
  <c r="QXG20" i="1" s="1"/>
  <c r="QXH9" i="1"/>
  <c r="QXH12" i="1" s="1"/>
  <c r="QXH18" i="1" s="1"/>
  <c r="QXH20" i="1" s="1"/>
  <c r="QXI9" i="1"/>
  <c r="QXI12" i="1" s="1"/>
  <c r="QXI18" i="1" s="1"/>
  <c r="QXI20" i="1" s="1"/>
  <c r="QXJ9" i="1"/>
  <c r="QXJ12" i="1" s="1"/>
  <c r="QXJ18" i="1" s="1"/>
  <c r="QXJ20" i="1" s="1"/>
  <c r="QXK9" i="1"/>
  <c r="QXK12" i="1" s="1"/>
  <c r="QXK18" i="1" s="1"/>
  <c r="QXK20" i="1" s="1"/>
  <c r="QXL9" i="1"/>
  <c r="QXL12" i="1" s="1"/>
  <c r="QXL18" i="1" s="1"/>
  <c r="QXL20" i="1" s="1"/>
  <c r="QXM9" i="1"/>
  <c r="QXM12" i="1" s="1"/>
  <c r="QXM18" i="1" s="1"/>
  <c r="QXM20" i="1" s="1"/>
  <c r="QXN9" i="1"/>
  <c r="QXN12" i="1" s="1"/>
  <c r="QXN18" i="1" s="1"/>
  <c r="QXN20" i="1" s="1"/>
  <c r="QXO9" i="1"/>
  <c r="QXO12" i="1" s="1"/>
  <c r="QXO18" i="1" s="1"/>
  <c r="QXO20" i="1" s="1"/>
  <c r="QXP9" i="1"/>
  <c r="QXP12" i="1" s="1"/>
  <c r="QXP18" i="1" s="1"/>
  <c r="QXP20" i="1" s="1"/>
  <c r="QXQ9" i="1"/>
  <c r="QXQ12" i="1" s="1"/>
  <c r="QXQ18" i="1" s="1"/>
  <c r="QXQ20" i="1" s="1"/>
  <c r="QXR9" i="1"/>
  <c r="QXR12" i="1" s="1"/>
  <c r="QXR18" i="1" s="1"/>
  <c r="QXR20" i="1" s="1"/>
  <c r="QXS9" i="1"/>
  <c r="QXS12" i="1" s="1"/>
  <c r="QXS18" i="1" s="1"/>
  <c r="QXS20" i="1" s="1"/>
  <c r="QXT9" i="1"/>
  <c r="QXT12" i="1" s="1"/>
  <c r="QXT18" i="1" s="1"/>
  <c r="QXT20" i="1" s="1"/>
  <c r="QXU9" i="1"/>
  <c r="QXU12" i="1" s="1"/>
  <c r="QXU18" i="1" s="1"/>
  <c r="QXU20" i="1" s="1"/>
  <c r="QXV9" i="1"/>
  <c r="QXV12" i="1" s="1"/>
  <c r="QXV18" i="1" s="1"/>
  <c r="QXV20" i="1" s="1"/>
  <c r="QXW9" i="1"/>
  <c r="QXW12" i="1" s="1"/>
  <c r="QXW18" i="1" s="1"/>
  <c r="QXW20" i="1" s="1"/>
  <c r="QXX9" i="1"/>
  <c r="QXX12" i="1" s="1"/>
  <c r="QXX18" i="1" s="1"/>
  <c r="QXX20" i="1" s="1"/>
  <c r="QXY9" i="1"/>
  <c r="QXY12" i="1" s="1"/>
  <c r="QXY18" i="1" s="1"/>
  <c r="QXY20" i="1" s="1"/>
  <c r="QXZ9" i="1"/>
  <c r="QXZ12" i="1" s="1"/>
  <c r="QXZ18" i="1" s="1"/>
  <c r="QXZ20" i="1" s="1"/>
  <c r="QYA9" i="1"/>
  <c r="QYA12" i="1" s="1"/>
  <c r="QYA18" i="1" s="1"/>
  <c r="QYA20" i="1" s="1"/>
  <c r="QYB9" i="1"/>
  <c r="QYB12" i="1" s="1"/>
  <c r="QYB18" i="1" s="1"/>
  <c r="QYB20" i="1" s="1"/>
  <c r="QYC9" i="1"/>
  <c r="QYC12" i="1" s="1"/>
  <c r="QYC18" i="1" s="1"/>
  <c r="QYC20" i="1" s="1"/>
  <c r="QYD9" i="1"/>
  <c r="QYD12" i="1" s="1"/>
  <c r="QYD18" i="1" s="1"/>
  <c r="QYD20" i="1" s="1"/>
  <c r="QYE9" i="1"/>
  <c r="QYE12" i="1" s="1"/>
  <c r="QYE18" i="1" s="1"/>
  <c r="QYE20" i="1" s="1"/>
  <c r="QYF9" i="1"/>
  <c r="QYF12" i="1" s="1"/>
  <c r="QYF18" i="1" s="1"/>
  <c r="QYF20" i="1" s="1"/>
  <c r="QYG9" i="1"/>
  <c r="QYG12" i="1" s="1"/>
  <c r="QYG18" i="1" s="1"/>
  <c r="QYG20" i="1" s="1"/>
  <c r="QYH9" i="1"/>
  <c r="QYH12" i="1" s="1"/>
  <c r="QYH18" i="1" s="1"/>
  <c r="QYH20" i="1" s="1"/>
  <c r="QYI9" i="1"/>
  <c r="QYI12" i="1" s="1"/>
  <c r="QYI18" i="1" s="1"/>
  <c r="QYI20" i="1" s="1"/>
  <c r="QYJ9" i="1"/>
  <c r="QYJ12" i="1" s="1"/>
  <c r="QYJ18" i="1" s="1"/>
  <c r="QYJ20" i="1" s="1"/>
  <c r="QYK9" i="1"/>
  <c r="QYK12" i="1" s="1"/>
  <c r="QYK18" i="1" s="1"/>
  <c r="QYK20" i="1" s="1"/>
  <c r="QYL9" i="1"/>
  <c r="QYL12" i="1" s="1"/>
  <c r="QYL18" i="1" s="1"/>
  <c r="QYL20" i="1" s="1"/>
  <c r="QYM9" i="1"/>
  <c r="QYM12" i="1" s="1"/>
  <c r="QYM18" i="1" s="1"/>
  <c r="QYM20" i="1" s="1"/>
  <c r="QYN9" i="1"/>
  <c r="QYN12" i="1" s="1"/>
  <c r="QYN18" i="1" s="1"/>
  <c r="QYN20" i="1" s="1"/>
  <c r="QYO9" i="1"/>
  <c r="QYO12" i="1" s="1"/>
  <c r="QYO18" i="1" s="1"/>
  <c r="QYO20" i="1" s="1"/>
  <c r="QYP9" i="1"/>
  <c r="QYP12" i="1" s="1"/>
  <c r="QYP18" i="1" s="1"/>
  <c r="QYP20" i="1" s="1"/>
  <c r="QYQ9" i="1"/>
  <c r="QYQ12" i="1" s="1"/>
  <c r="QYQ18" i="1" s="1"/>
  <c r="QYQ20" i="1" s="1"/>
  <c r="QYR9" i="1"/>
  <c r="QYR12" i="1" s="1"/>
  <c r="QYR18" i="1" s="1"/>
  <c r="QYR20" i="1" s="1"/>
  <c r="QYS9" i="1"/>
  <c r="QYS12" i="1" s="1"/>
  <c r="QYS18" i="1" s="1"/>
  <c r="QYS20" i="1" s="1"/>
  <c r="QYT9" i="1"/>
  <c r="QYT12" i="1" s="1"/>
  <c r="QYT18" i="1" s="1"/>
  <c r="QYT20" i="1" s="1"/>
  <c r="QYU9" i="1"/>
  <c r="QYU12" i="1" s="1"/>
  <c r="QYU18" i="1" s="1"/>
  <c r="QYU20" i="1" s="1"/>
  <c r="QYV9" i="1"/>
  <c r="QYV12" i="1" s="1"/>
  <c r="QYV18" i="1" s="1"/>
  <c r="QYV20" i="1" s="1"/>
  <c r="QYW9" i="1"/>
  <c r="QYW12" i="1" s="1"/>
  <c r="QYW18" i="1" s="1"/>
  <c r="QYW20" i="1" s="1"/>
  <c r="QYX9" i="1"/>
  <c r="QYX12" i="1" s="1"/>
  <c r="QYX18" i="1" s="1"/>
  <c r="QYX20" i="1" s="1"/>
  <c r="QYY9" i="1"/>
  <c r="QYY12" i="1" s="1"/>
  <c r="QYY18" i="1" s="1"/>
  <c r="QYY20" i="1" s="1"/>
  <c r="QYZ9" i="1"/>
  <c r="QYZ12" i="1" s="1"/>
  <c r="QYZ18" i="1" s="1"/>
  <c r="QYZ20" i="1" s="1"/>
  <c r="QZA9" i="1"/>
  <c r="QZA12" i="1" s="1"/>
  <c r="QZA18" i="1" s="1"/>
  <c r="QZA20" i="1" s="1"/>
  <c r="QZB9" i="1"/>
  <c r="QZB12" i="1" s="1"/>
  <c r="QZB18" i="1" s="1"/>
  <c r="QZB20" i="1" s="1"/>
  <c r="QZC9" i="1"/>
  <c r="QZC12" i="1" s="1"/>
  <c r="QZC18" i="1" s="1"/>
  <c r="QZC20" i="1" s="1"/>
  <c r="QZD9" i="1"/>
  <c r="QZD12" i="1" s="1"/>
  <c r="QZD18" i="1" s="1"/>
  <c r="QZD20" i="1" s="1"/>
  <c r="QZE9" i="1"/>
  <c r="QZE12" i="1" s="1"/>
  <c r="QZE18" i="1" s="1"/>
  <c r="QZE20" i="1" s="1"/>
  <c r="QZF9" i="1"/>
  <c r="QZF12" i="1" s="1"/>
  <c r="QZF18" i="1" s="1"/>
  <c r="QZF20" i="1" s="1"/>
  <c r="QZG9" i="1"/>
  <c r="QZG12" i="1" s="1"/>
  <c r="QZG18" i="1" s="1"/>
  <c r="QZG20" i="1" s="1"/>
  <c r="QZH9" i="1"/>
  <c r="QZH12" i="1" s="1"/>
  <c r="QZH18" i="1" s="1"/>
  <c r="QZH20" i="1" s="1"/>
  <c r="QZI9" i="1"/>
  <c r="QZI12" i="1" s="1"/>
  <c r="QZI18" i="1" s="1"/>
  <c r="QZI20" i="1" s="1"/>
  <c r="QZJ9" i="1"/>
  <c r="QZJ12" i="1" s="1"/>
  <c r="QZJ18" i="1" s="1"/>
  <c r="QZJ20" i="1" s="1"/>
  <c r="QZK9" i="1"/>
  <c r="QZK12" i="1" s="1"/>
  <c r="QZK18" i="1" s="1"/>
  <c r="QZK20" i="1" s="1"/>
  <c r="QZL9" i="1"/>
  <c r="QZL12" i="1" s="1"/>
  <c r="QZL18" i="1" s="1"/>
  <c r="QZL20" i="1" s="1"/>
  <c r="QZM9" i="1"/>
  <c r="QZM12" i="1" s="1"/>
  <c r="QZM18" i="1" s="1"/>
  <c r="QZM20" i="1" s="1"/>
  <c r="QZN9" i="1"/>
  <c r="QZN12" i="1" s="1"/>
  <c r="QZN18" i="1" s="1"/>
  <c r="QZN20" i="1" s="1"/>
  <c r="QZO9" i="1"/>
  <c r="QZO12" i="1" s="1"/>
  <c r="QZO18" i="1" s="1"/>
  <c r="QZO20" i="1" s="1"/>
  <c r="QZP9" i="1"/>
  <c r="QZP12" i="1" s="1"/>
  <c r="QZP18" i="1" s="1"/>
  <c r="QZP20" i="1" s="1"/>
  <c r="QZQ9" i="1"/>
  <c r="QZQ12" i="1" s="1"/>
  <c r="QZQ18" i="1" s="1"/>
  <c r="QZQ20" i="1" s="1"/>
  <c r="QZR9" i="1"/>
  <c r="QZR12" i="1" s="1"/>
  <c r="QZR18" i="1" s="1"/>
  <c r="QZR20" i="1" s="1"/>
  <c r="QZS9" i="1"/>
  <c r="QZS12" i="1" s="1"/>
  <c r="QZS18" i="1" s="1"/>
  <c r="QZS20" i="1" s="1"/>
  <c r="QZT9" i="1"/>
  <c r="QZT12" i="1" s="1"/>
  <c r="QZT18" i="1" s="1"/>
  <c r="QZT20" i="1" s="1"/>
  <c r="QZU9" i="1"/>
  <c r="QZU12" i="1" s="1"/>
  <c r="QZU18" i="1" s="1"/>
  <c r="QZU20" i="1" s="1"/>
  <c r="QZV9" i="1"/>
  <c r="QZV12" i="1" s="1"/>
  <c r="QZV18" i="1" s="1"/>
  <c r="QZV20" i="1" s="1"/>
  <c r="QZW9" i="1"/>
  <c r="QZW12" i="1" s="1"/>
  <c r="QZW18" i="1" s="1"/>
  <c r="QZW20" i="1" s="1"/>
  <c r="QZX9" i="1"/>
  <c r="QZX12" i="1" s="1"/>
  <c r="QZX18" i="1" s="1"/>
  <c r="QZX20" i="1" s="1"/>
  <c r="QZY9" i="1"/>
  <c r="QZY12" i="1" s="1"/>
  <c r="QZY18" i="1" s="1"/>
  <c r="QZY20" i="1" s="1"/>
  <c r="QZZ9" i="1"/>
  <c r="QZZ12" i="1" s="1"/>
  <c r="QZZ18" i="1" s="1"/>
  <c r="QZZ20" i="1" s="1"/>
  <c r="RAA9" i="1"/>
  <c r="RAA12" i="1" s="1"/>
  <c r="RAA18" i="1" s="1"/>
  <c r="RAA20" i="1" s="1"/>
  <c r="RAB9" i="1"/>
  <c r="RAB12" i="1" s="1"/>
  <c r="RAB18" i="1" s="1"/>
  <c r="RAB20" i="1" s="1"/>
  <c r="RAC9" i="1"/>
  <c r="RAC12" i="1" s="1"/>
  <c r="RAC18" i="1" s="1"/>
  <c r="RAC20" i="1" s="1"/>
  <c r="RAD9" i="1"/>
  <c r="RAD12" i="1" s="1"/>
  <c r="RAD18" i="1" s="1"/>
  <c r="RAD20" i="1" s="1"/>
  <c r="RAE9" i="1"/>
  <c r="RAE12" i="1" s="1"/>
  <c r="RAE18" i="1" s="1"/>
  <c r="RAE20" i="1" s="1"/>
  <c r="RAF9" i="1"/>
  <c r="RAF12" i="1" s="1"/>
  <c r="RAF18" i="1" s="1"/>
  <c r="RAF20" i="1" s="1"/>
  <c r="RAG9" i="1"/>
  <c r="RAG12" i="1" s="1"/>
  <c r="RAG18" i="1" s="1"/>
  <c r="RAG20" i="1" s="1"/>
  <c r="RAH9" i="1"/>
  <c r="RAH12" i="1" s="1"/>
  <c r="RAH18" i="1" s="1"/>
  <c r="RAH20" i="1" s="1"/>
  <c r="RAI9" i="1"/>
  <c r="RAI12" i="1" s="1"/>
  <c r="RAI18" i="1" s="1"/>
  <c r="RAI20" i="1" s="1"/>
  <c r="RAJ9" i="1"/>
  <c r="RAJ12" i="1" s="1"/>
  <c r="RAJ18" i="1" s="1"/>
  <c r="RAJ20" i="1" s="1"/>
  <c r="RAK9" i="1"/>
  <c r="RAK12" i="1" s="1"/>
  <c r="RAK18" i="1" s="1"/>
  <c r="RAK20" i="1" s="1"/>
  <c r="RAL9" i="1"/>
  <c r="RAL12" i="1" s="1"/>
  <c r="RAL18" i="1" s="1"/>
  <c r="RAL20" i="1" s="1"/>
  <c r="RAM9" i="1"/>
  <c r="RAM12" i="1" s="1"/>
  <c r="RAM18" i="1" s="1"/>
  <c r="RAM20" i="1" s="1"/>
  <c r="RAN9" i="1"/>
  <c r="RAN12" i="1" s="1"/>
  <c r="RAN18" i="1" s="1"/>
  <c r="RAN20" i="1" s="1"/>
  <c r="RAO9" i="1"/>
  <c r="RAO12" i="1" s="1"/>
  <c r="RAO18" i="1" s="1"/>
  <c r="RAO20" i="1" s="1"/>
  <c r="RAP9" i="1"/>
  <c r="RAP12" i="1" s="1"/>
  <c r="RAP18" i="1" s="1"/>
  <c r="RAP20" i="1" s="1"/>
  <c r="RAQ9" i="1"/>
  <c r="RAQ12" i="1" s="1"/>
  <c r="RAQ18" i="1" s="1"/>
  <c r="RAQ20" i="1" s="1"/>
  <c r="RAR9" i="1"/>
  <c r="RAR12" i="1" s="1"/>
  <c r="RAR18" i="1" s="1"/>
  <c r="RAR20" i="1" s="1"/>
  <c r="RAS9" i="1"/>
  <c r="RAS12" i="1" s="1"/>
  <c r="RAS18" i="1" s="1"/>
  <c r="RAS20" i="1" s="1"/>
  <c r="RAT9" i="1"/>
  <c r="RAT12" i="1" s="1"/>
  <c r="RAT18" i="1" s="1"/>
  <c r="RAT20" i="1" s="1"/>
  <c r="RAU9" i="1"/>
  <c r="RAU12" i="1" s="1"/>
  <c r="RAU18" i="1" s="1"/>
  <c r="RAU20" i="1" s="1"/>
  <c r="RAV9" i="1"/>
  <c r="RAV12" i="1" s="1"/>
  <c r="RAV18" i="1" s="1"/>
  <c r="RAV20" i="1" s="1"/>
  <c r="RAW9" i="1"/>
  <c r="RAW12" i="1" s="1"/>
  <c r="RAW18" i="1" s="1"/>
  <c r="RAW20" i="1" s="1"/>
  <c r="RAX9" i="1"/>
  <c r="RAX12" i="1" s="1"/>
  <c r="RAX18" i="1" s="1"/>
  <c r="RAX20" i="1" s="1"/>
  <c r="RAY9" i="1"/>
  <c r="RAY12" i="1" s="1"/>
  <c r="RAY18" i="1" s="1"/>
  <c r="RAY20" i="1" s="1"/>
  <c r="RAZ9" i="1"/>
  <c r="RAZ12" i="1" s="1"/>
  <c r="RAZ18" i="1" s="1"/>
  <c r="RAZ20" i="1" s="1"/>
  <c r="RBA9" i="1"/>
  <c r="RBA12" i="1" s="1"/>
  <c r="RBA18" i="1" s="1"/>
  <c r="RBA20" i="1" s="1"/>
  <c r="RBB9" i="1"/>
  <c r="RBB12" i="1" s="1"/>
  <c r="RBB18" i="1" s="1"/>
  <c r="RBB20" i="1" s="1"/>
  <c r="RBC9" i="1"/>
  <c r="RBC12" i="1" s="1"/>
  <c r="RBC18" i="1" s="1"/>
  <c r="RBC20" i="1" s="1"/>
  <c r="RBD9" i="1"/>
  <c r="RBD12" i="1" s="1"/>
  <c r="RBD18" i="1" s="1"/>
  <c r="RBD20" i="1" s="1"/>
  <c r="RBE9" i="1"/>
  <c r="RBE12" i="1" s="1"/>
  <c r="RBE18" i="1" s="1"/>
  <c r="RBE20" i="1" s="1"/>
  <c r="RBF9" i="1"/>
  <c r="RBF12" i="1" s="1"/>
  <c r="RBF18" i="1" s="1"/>
  <c r="RBF20" i="1" s="1"/>
  <c r="RBG9" i="1"/>
  <c r="RBG12" i="1" s="1"/>
  <c r="RBG18" i="1" s="1"/>
  <c r="RBG20" i="1" s="1"/>
  <c r="RBH9" i="1"/>
  <c r="RBH12" i="1" s="1"/>
  <c r="RBH18" i="1" s="1"/>
  <c r="RBH20" i="1" s="1"/>
  <c r="RBI9" i="1"/>
  <c r="RBI12" i="1" s="1"/>
  <c r="RBI18" i="1" s="1"/>
  <c r="RBI20" i="1" s="1"/>
  <c r="RBJ9" i="1"/>
  <c r="RBJ12" i="1" s="1"/>
  <c r="RBJ18" i="1" s="1"/>
  <c r="RBJ20" i="1" s="1"/>
  <c r="RBK9" i="1"/>
  <c r="RBK12" i="1" s="1"/>
  <c r="RBK18" i="1" s="1"/>
  <c r="RBK20" i="1" s="1"/>
  <c r="RBL9" i="1"/>
  <c r="RBL12" i="1" s="1"/>
  <c r="RBL18" i="1" s="1"/>
  <c r="RBL20" i="1" s="1"/>
  <c r="RBM9" i="1"/>
  <c r="RBM12" i="1" s="1"/>
  <c r="RBM18" i="1" s="1"/>
  <c r="RBM20" i="1" s="1"/>
  <c r="RBN9" i="1"/>
  <c r="RBN12" i="1" s="1"/>
  <c r="RBN18" i="1" s="1"/>
  <c r="RBN20" i="1" s="1"/>
  <c r="RBO9" i="1"/>
  <c r="RBO12" i="1" s="1"/>
  <c r="RBO18" i="1" s="1"/>
  <c r="RBO20" i="1" s="1"/>
  <c r="RBP9" i="1"/>
  <c r="RBP12" i="1" s="1"/>
  <c r="RBP18" i="1" s="1"/>
  <c r="RBP20" i="1" s="1"/>
  <c r="RBQ9" i="1"/>
  <c r="RBQ12" i="1" s="1"/>
  <c r="RBQ18" i="1" s="1"/>
  <c r="RBQ20" i="1" s="1"/>
  <c r="RBR9" i="1"/>
  <c r="RBR12" i="1" s="1"/>
  <c r="RBR18" i="1" s="1"/>
  <c r="RBR20" i="1" s="1"/>
  <c r="RBS9" i="1"/>
  <c r="RBS12" i="1" s="1"/>
  <c r="RBS18" i="1" s="1"/>
  <c r="RBS20" i="1" s="1"/>
  <c r="RBT9" i="1"/>
  <c r="RBT12" i="1" s="1"/>
  <c r="RBT18" i="1" s="1"/>
  <c r="RBT20" i="1" s="1"/>
  <c r="RBU9" i="1"/>
  <c r="RBU12" i="1" s="1"/>
  <c r="RBU18" i="1" s="1"/>
  <c r="RBU20" i="1" s="1"/>
  <c r="RBV9" i="1"/>
  <c r="RBV12" i="1" s="1"/>
  <c r="RBV18" i="1" s="1"/>
  <c r="RBV20" i="1" s="1"/>
  <c r="RBW9" i="1"/>
  <c r="RBW12" i="1" s="1"/>
  <c r="RBW18" i="1" s="1"/>
  <c r="RBW20" i="1" s="1"/>
  <c r="RBX9" i="1"/>
  <c r="RBX12" i="1" s="1"/>
  <c r="RBX18" i="1" s="1"/>
  <c r="RBX20" i="1" s="1"/>
  <c r="RBY9" i="1"/>
  <c r="RBY12" i="1" s="1"/>
  <c r="RBY18" i="1" s="1"/>
  <c r="RBY20" i="1" s="1"/>
  <c r="RBZ9" i="1"/>
  <c r="RBZ12" i="1" s="1"/>
  <c r="RBZ18" i="1" s="1"/>
  <c r="RBZ20" i="1" s="1"/>
  <c r="RCA9" i="1"/>
  <c r="RCA12" i="1" s="1"/>
  <c r="RCA18" i="1" s="1"/>
  <c r="RCA20" i="1" s="1"/>
  <c r="RCB9" i="1"/>
  <c r="RCB12" i="1" s="1"/>
  <c r="RCB18" i="1" s="1"/>
  <c r="RCB20" i="1" s="1"/>
  <c r="RCC9" i="1"/>
  <c r="RCC12" i="1" s="1"/>
  <c r="RCC18" i="1" s="1"/>
  <c r="RCC20" i="1" s="1"/>
  <c r="RCD9" i="1"/>
  <c r="RCD12" i="1" s="1"/>
  <c r="RCD18" i="1" s="1"/>
  <c r="RCD20" i="1" s="1"/>
  <c r="RCE9" i="1"/>
  <c r="RCE12" i="1" s="1"/>
  <c r="RCE18" i="1" s="1"/>
  <c r="RCE20" i="1" s="1"/>
  <c r="RCF9" i="1"/>
  <c r="RCF12" i="1" s="1"/>
  <c r="RCF18" i="1" s="1"/>
  <c r="RCF20" i="1" s="1"/>
  <c r="RCG9" i="1"/>
  <c r="RCG12" i="1" s="1"/>
  <c r="RCG18" i="1" s="1"/>
  <c r="RCG20" i="1" s="1"/>
  <c r="RCH9" i="1"/>
  <c r="RCH12" i="1" s="1"/>
  <c r="RCH18" i="1" s="1"/>
  <c r="RCH20" i="1" s="1"/>
  <c r="RCI9" i="1"/>
  <c r="RCI12" i="1" s="1"/>
  <c r="RCI18" i="1" s="1"/>
  <c r="RCI20" i="1" s="1"/>
  <c r="RCJ9" i="1"/>
  <c r="RCJ12" i="1" s="1"/>
  <c r="RCJ18" i="1" s="1"/>
  <c r="RCJ20" i="1" s="1"/>
  <c r="RCK9" i="1"/>
  <c r="RCK12" i="1" s="1"/>
  <c r="RCK18" i="1" s="1"/>
  <c r="RCK20" i="1" s="1"/>
  <c r="RCL9" i="1"/>
  <c r="RCL12" i="1" s="1"/>
  <c r="RCL18" i="1" s="1"/>
  <c r="RCL20" i="1" s="1"/>
  <c r="RCM9" i="1"/>
  <c r="RCM12" i="1" s="1"/>
  <c r="RCM18" i="1" s="1"/>
  <c r="RCM20" i="1" s="1"/>
  <c r="RCN9" i="1"/>
  <c r="RCN12" i="1" s="1"/>
  <c r="RCN18" i="1" s="1"/>
  <c r="RCN20" i="1" s="1"/>
  <c r="RCO9" i="1"/>
  <c r="RCO12" i="1" s="1"/>
  <c r="RCO18" i="1" s="1"/>
  <c r="RCO20" i="1" s="1"/>
  <c r="RCP9" i="1"/>
  <c r="RCP12" i="1" s="1"/>
  <c r="RCP18" i="1" s="1"/>
  <c r="RCP20" i="1" s="1"/>
  <c r="RCQ9" i="1"/>
  <c r="RCQ12" i="1" s="1"/>
  <c r="RCQ18" i="1" s="1"/>
  <c r="RCQ20" i="1" s="1"/>
  <c r="RCR9" i="1"/>
  <c r="RCR12" i="1" s="1"/>
  <c r="RCR18" i="1" s="1"/>
  <c r="RCR20" i="1" s="1"/>
  <c r="RCS9" i="1"/>
  <c r="RCS12" i="1" s="1"/>
  <c r="RCS18" i="1" s="1"/>
  <c r="RCS20" i="1" s="1"/>
  <c r="RCT9" i="1"/>
  <c r="RCT12" i="1" s="1"/>
  <c r="RCT18" i="1" s="1"/>
  <c r="RCT20" i="1" s="1"/>
  <c r="RCU9" i="1"/>
  <c r="RCU12" i="1" s="1"/>
  <c r="RCU18" i="1" s="1"/>
  <c r="RCU20" i="1" s="1"/>
  <c r="RCV9" i="1"/>
  <c r="RCV12" i="1" s="1"/>
  <c r="RCV18" i="1" s="1"/>
  <c r="RCV20" i="1" s="1"/>
  <c r="RCW9" i="1"/>
  <c r="RCW12" i="1" s="1"/>
  <c r="RCW18" i="1" s="1"/>
  <c r="RCW20" i="1" s="1"/>
  <c r="RCX9" i="1"/>
  <c r="RCX12" i="1" s="1"/>
  <c r="RCX18" i="1" s="1"/>
  <c r="RCX20" i="1" s="1"/>
  <c r="RCY9" i="1"/>
  <c r="RCY12" i="1" s="1"/>
  <c r="RCY18" i="1" s="1"/>
  <c r="RCY20" i="1" s="1"/>
  <c r="RCZ9" i="1"/>
  <c r="RCZ12" i="1" s="1"/>
  <c r="RCZ18" i="1" s="1"/>
  <c r="RCZ20" i="1" s="1"/>
  <c r="RDA9" i="1"/>
  <c r="RDA12" i="1" s="1"/>
  <c r="RDA18" i="1" s="1"/>
  <c r="RDA20" i="1" s="1"/>
  <c r="RDB9" i="1"/>
  <c r="RDB12" i="1" s="1"/>
  <c r="RDB18" i="1" s="1"/>
  <c r="RDB20" i="1" s="1"/>
  <c r="RDC9" i="1"/>
  <c r="RDC12" i="1" s="1"/>
  <c r="RDC18" i="1" s="1"/>
  <c r="RDC20" i="1" s="1"/>
  <c r="RDD9" i="1"/>
  <c r="RDD12" i="1" s="1"/>
  <c r="RDD18" i="1" s="1"/>
  <c r="RDD20" i="1" s="1"/>
  <c r="RDE9" i="1"/>
  <c r="RDE12" i="1" s="1"/>
  <c r="RDE18" i="1" s="1"/>
  <c r="RDE20" i="1" s="1"/>
  <c r="RDF9" i="1"/>
  <c r="RDF12" i="1" s="1"/>
  <c r="RDF18" i="1" s="1"/>
  <c r="RDF20" i="1" s="1"/>
  <c r="RDG9" i="1"/>
  <c r="RDG12" i="1" s="1"/>
  <c r="RDG18" i="1" s="1"/>
  <c r="RDG20" i="1" s="1"/>
  <c r="RDH9" i="1"/>
  <c r="RDH12" i="1" s="1"/>
  <c r="RDH18" i="1" s="1"/>
  <c r="RDH20" i="1" s="1"/>
  <c r="RDI9" i="1"/>
  <c r="RDI12" i="1" s="1"/>
  <c r="RDI18" i="1" s="1"/>
  <c r="RDI20" i="1" s="1"/>
  <c r="RDJ9" i="1"/>
  <c r="RDJ12" i="1" s="1"/>
  <c r="RDJ18" i="1" s="1"/>
  <c r="RDJ20" i="1" s="1"/>
  <c r="RDK9" i="1"/>
  <c r="RDK12" i="1" s="1"/>
  <c r="RDK18" i="1" s="1"/>
  <c r="RDK20" i="1" s="1"/>
  <c r="RDL9" i="1"/>
  <c r="RDL12" i="1" s="1"/>
  <c r="RDL18" i="1" s="1"/>
  <c r="RDL20" i="1" s="1"/>
  <c r="RDM9" i="1"/>
  <c r="RDM12" i="1" s="1"/>
  <c r="RDM18" i="1" s="1"/>
  <c r="RDM20" i="1" s="1"/>
  <c r="RDN9" i="1"/>
  <c r="RDN12" i="1" s="1"/>
  <c r="RDN18" i="1" s="1"/>
  <c r="RDN20" i="1" s="1"/>
  <c r="RDO9" i="1"/>
  <c r="RDO12" i="1" s="1"/>
  <c r="RDO18" i="1" s="1"/>
  <c r="RDO20" i="1" s="1"/>
  <c r="RDP9" i="1"/>
  <c r="RDP12" i="1" s="1"/>
  <c r="RDP18" i="1" s="1"/>
  <c r="RDP20" i="1" s="1"/>
  <c r="RDQ9" i="1"/>
  <c r="RDQ12" i="1" s="1"/>
  <c r="RDQ18" i="1" s="1"/>
  <c r="RDQ20" i="1" s="1"/>
  <c r="RDR9" i="1"/>
  <c r="RDR12" i="1" s="1"/>
  <c r="RDR18" i="1" s="1"/>
  <c r="RDR20" i="1" s="1"/>
  <c r="RDS9" i="1"/>
  <c r="RDS12" i="1" s="1"/>
  <c r="RDS18" i="1" s="1"/>
  <c r="RDS20" i="1" s="1"/>
  <c r="RDT9" i="1"/>
  <c r="RDT12" i="1" s="1"/>
  <c r="RDT18" i="1" s="1"/>
  <c r="RDT20" i="1" s="1"/>
  <c r="RDU9" i="1"/>
  <c r="RDU12" i="1" s="1"/>
  <c r="RDU18" i="1" s="1"/>
  <c r="RDU20" i="1" s="1"/>
  <c r="RDV9" i="1"/>
  <c r="RDV12" i="1" s="1"/>
  <c r="RDV18" i="1" s="1"/>
  <c r="RDV20" i="1" s="1"/>
  <c r="RDW9" i="1"/>
  <c r="RDW12" i="1" s="1"/>
  <c r="RDW18" i="1" s="1"/>
  <c r="RDW20" i="1" s="1"/>
  <c r="RDX9" i="1"/>
  <c r="RDX12" i="1" s="1"/>
  <c r="RDX18" i="1" s="1"/>
  <c r="RDX20" i="1" s="1"/>
  <c r="RDY9" i="1"/>
  <c r="RDY12" i="1" s="1"/>
  <c r="RDY18" i="1" s="1"/>
  <c r="RDY20" i="1" s="1"/>
  <c r="RDZ9" i="1"/>
  <c r="RDZ12" i="1" s="1"/>
  <c r="RDZ18" i="1" s="1"/>
  <c r="RDZ20" i="1" s="1"/>
  <c r="REA9" i="1"/>
  <c r="REA12" i="1" s="1"/>
  <c r="REA18" i="1" s="1"/>
  <c r="REA20" i="1" s="1"/>
  <c r="REB9" i="1"/>
  <c r="REB12" i="1" s="1"/>
  <c r="REB18" i="1" s="1"/>
  <c r="REB20" i="1" s="1"/>
  <c r="REC9" i="1"/>
  <c r="REC12" i="1" s="1"/>
  <c r="REC18" i="1" s="1"/>
  <c r="REC20" i="1" s="1"/>
  <c r="RED9" i="1"/>
  <c r="RED12" i="1" s="1"/>
  <c r="RED18" i="1" s="1"/>
  <c r="RED20" i="1" s="1"/>
  <c r="REE9" i="1"/>
  <c r="REE12" i="1" s="1"/>
  <c r="REE18" i="1" s="1"/>
  <c r="REE20" i="1" s="1"/>
  <c r="REF9" i="1"/>
  <c r="REF12" i="1" s="1"/>
  <c r="REF18" i="1" s="1"/>
  <c r="REF20" i="1" s="1"/>
  <c r="REG9" i="1"/>
  <c r="REG12" i="1" s="1"/>
  <c r="REG18" i="1" s="1"/>
  <c r="REG20" i="1" s="1"/>
  <c r="REH9" i="1"/>
  <c r="REH12" i="1" s="1"/>
  <c r="REH18" i="1" s="1"/>
  <c r="REH20" i="1" s="1"/>
  <c r="REI9" i="1"/>
  <c r="REI12" i="1" s="1"/>
  <c r="REI18" i="1" s="1"/>
  <c r="REI20" i="1" s="1"/>
  <c r="REJ9" i="1"/>
  <c r="REJ12" i="1" s="1"/>
  <c r="REJ18" i="1" s="1"/>
  <c r="REJ20" i="1" s="1"/>
  <c r="REK9" i="1"/>
  <c r="REK12" i="1" s="1"/>
  <c r="REK18" i="1" s="1"/>
  <c r="REK20" i="1" s="1"/>
  <c r="REL9" i="1"/>
  <c r="REL12" i="1" s="1"/>
  <c r="REL18" i="1" s="1"/>
  <c r="REL20" i="1" s="1"/>
  <c r="REM9" i="1"/>
  <c r="REM12" i="1" s="1"/>
  <c r="REM18" i="1" s="1"/>
  <c r="REM20" i="1" s="1"/>
  <c r="REN9" i="1"/>
  <c r="REN12" i="1" s="1"/>
  <c r="REN18" i="1" s="1"/>
  <c r="REN20" i="1" s="1"/>
  <c r="REO9" i="1"/>
  <c r="REO12" i="1" s="1"/>
  <c r="REO18" i="1" s="1"/>
  <c r="REO20" i="1" s="1"/>
  <c r="REP9" i="1"/>
  <c r="REP12" i="1" s="1"/>
  <c r="REP18" i="1" s="1"/>
  <c r="REP20" i="1" s="1"/>
  <c r="REQ9" i="1"/>
  <c r="REQ12" i="1" s="1"/>
  <c r="REQ18" i="1" s="1"/>
  <c r="REQ20" i="1" s="1"/>
  <c r="RER9" i="1"/>
  <c r="RER12" i="1" s="1"/>
  <c r="RER18" i="1" s="1"/>
  <c r="RER20" i="1" s="1"/>
  <c r="RES9" i="1"/>
  <c r="RES12" i="1" s="1"/>
  <c r="RES18" i="1" s="1"/>
  <c r="RES20" i="1" s="1"/>
  <c r="RET9" i="1"/>
  <c r="RET12" i="1" s="1"/>
  <c r="RET18" i="1" s="1"/>
  <c r="RET20" i="1" s="1"/>
  <c r="REU9" i="1"/>
  <c r="REU12" i="1" s="1"/>
  <c r="REU18" i="1" s="1"/>
  <c r="REU20" i="1" s="1"/>
  <c r="REV9" i="1"/>
  <c r="REV12" i="1" s="1"/>
  <c r="REV18" i="1" s="1"/>
  <c r="REV20" i="1" s="1"/>
  <c r="REW9" i="1"/>
  <c r="REW12" i="1" s="1"/>
  <c r="REW18" i="1" s="1"/>
  <c r="REW20" i="1" s="1"/>
  <c r="REX9" i="1"/>
  <c r="REX12" i="1" s="1"/>
  <c r="REX18" i="1" s="1"/>
  <c r="REX20" i="1" s="1"/>
  <c r="REY9" i="1"/>
  <c r="REY12" i="1" s="1"/>
  <c r="REY18" i="1" s="1"/>
  <c r="REY20" i="1" s="1"/>
  <c r="REZ9" i="1"/>
  <c r="REZ12" i="1" s="1"/>
  <c r="REZ18" i="1" s="1"/>
  <c r="REZ20" i="1" s="1"/>
  <c r="RFA9" i="1"/>
  <c r="RFA12" i="1" s="1"/>
  <c r="RFA18" i="1" s="1"/>
  <c r="RFA20" i="1" s="1"/>
  <c r="RFB9" i="1"/>
  <c r="RFB12" i="1" s="1"/>
  <c r="RFB18" i="1" s="1"/>
  <c r="RFB20" i="1" s="1"/>
  <c r="RFC9" i="1"/>
  <c r="RFC12" i="1" s="1"/>
  <c r="RFC18" i="1" s="1"/>
  <c r="RFC20" i="1" s="1"/>
  <c r="RFD9" i="1"/>
  <c r="RFD12" i="1" s="1"/>
  <c r="RFD18" i="1" s="1"/>
  <c r="RFD20" i="1" s="1"/>
  <c r="RFE9" i="1"/>
  <c r="RFE12" i="1" s="1"/>
  <c r="RFE18" i="1" s="1"/>
  <c r="RFE20" i="1" s="1"/>
  <c r="RFF9" i="1"/>
  <c r="RFF12" i="1" s="1"/>
  <c r="RFF18" i="1" s="1"/>
  <c r="RFF20" i="1" s="1"/>
  <c r="RFG9" i="1"/>
  <c r="RFG12" i="1" s="1"/>
  <c r="RFG18" i="1" s="1"/>
  <c r="RFG20" i="1" s="1"/>
  <c r="RFH9" i="1"/>
  <c r="RFH12" i="1" s="1"/>
  <c r="RFH18" i="1" s="1"/>
  <c r="RFH20" i="1" s="1"/>
  <c r="RFI9" i="1"/>
  <c r="RFI12" i="1" s="1"/>
  <c r="RFI18" i="1" s="1"/>
  <c r="RFI20" i="1" s="1"/>
  <c r="RFJ9" i="1"/>
  <c r="RFJ12" i="1" s="1"/>
  <c r="RFJ18" i="1" s="1"/>
  <c r="RFJ20" i="1" s="1"/>
  <c r="RFK9" i="1"/>
  <c r="RFK12" i="1" s="1"/>
  <c r="RFK18" i="1" s="1"/>
  <c r="RFK20" i="1" s="1"/>
  <c r="RFL9" i="1"/>
  <c r="RFL12" i="1" s="1"/>
  <c r="RFL18" i="1" s="1"/>
  <c r="RFL20" i="1" s="1"/>
  <c r="RFM9" i="1"/>
  <c r="RFM12" i="1" s="1"/>
  <c r="RFM18" i="1" s="1"/>
  <c r="RFM20" i="1" s="1"/>
  <c r="RFN9" i="1"/>
  <c r="RFN12" i="1" s="1"/>
  <c r="RFN18" i="1" s="1"/>
  <c r="RFN20" i="1" s="1"/>
  <c r="RFO9" i="1"/>
  <c r="RFO12" i="1" s="1"/>
  <c r="RFO18" i="1" s="1"/>
  <c r="RFO20" i="1" s="1"/>
  <c r="RFP9" i="1"/>
  <c r="RFP12" i="1" s="1"/>
  <c r="RFP18" i="1" s="1"/>
  <c r="RFP20" i="1" s="1"/>
  <c r="RFQ9" i="1"/>
  <c r="RFQ12" i="1" s="1"/>
  <c r="RFQ18" i="1" s="1"/>
  <c r="RFQ20" i="1" s="1"/>
  <c r="RFR9" i="1"/>
  <c r="RFR12" i="1" s="1"/>
  <c r="RFR18" i="1" s="1"/>
  <c r="RFR20" i="1" s="1"/>
  <c r="RFS9" i="1"/>
  <c r="RFS12" i="1" s="1"/>
  <c r="RFS18" i="1" s="1"/>
  <c r="RFS20" i="1" s="1"/>
  <c r="RFT9" i="1"/>
  <c r="RFT12" i="1" s="1"/>
  <c r="RFT18" i="1" s="1"/>
  <c r="RFT20" i="1" s="1"/>
  <c r="RFU9" i="1"/>
  <c r="RFU12" i="1" s="1"/>
  <c r="RFU18" i="1" s="1"/>
  <c r="RFU20" i="1" s="1"/>
  <c r="RFV9" i="1"/>
  <c r="RFV12" i="1" s="1"/>
  <c r="RFV18" i="1" s="1"/>
  <c r="RFV20" i="1" s="1"/>
  <c r="RFW9" i="1"/>
  <c r="RFW12" i="1" s="1"/>
  <c r="RFW18" i="1" s="1"/>
  <c r="RFW20" i="1" s="1"/>
  <c r="RFX9" i="1"/>
  <c r="RFX12" i="1" s="1"/>
  <c r="RFX18" i="1" s="1"/>
  <c r="RFX20" i="1" s="1"/>
  <c r="RFY9" i="1"/>
  <c r="RFY12" i="1" s="1"/>
  <c r="RFY18" i="1" s="1"/>
  <c r="RFY20" i="1" s="1"/>
  <c r="RFZ9" i="1"/>
  <c r="RFZ12" i="1" s="1"/>
  <c r="RFZ18" i="1" s="1"/>
  <c r="RFZ20" i="1" s="1"/>
  <c r="RGA9" i="1"/>
  <c r="RGA12" i="1" s="1"/>
  <c r="RGA18" i="1" s="1"/>
  <c r="RGA20" i="1" s="1"/>
  <c r="RGB9" i="1"/>
  <c r="RGB12" i="1" s="1"/>
  <c r="RGB18" i="1" s="1"/>
  <c r="RGB20" i="1" s="1"/>
  <c r="RGC9" i="1"/>
  <c r="RGC12" i="1" s="1"/>
  <c r="RGC18" i="1" s="1"/>
  <c r="RGC20" i="1" s="1"/>
  <c r="RGD9" i="1"/>
  <c r="RGD12" i="1" s="1"/>
  <c r="RGD18" i="1" s="1"/>
  <c r="RGD20" i="1" s="1"/>
  <c r="RGE9" i="1"/>
  <c r="RGE12" i="1" s="1"/>
  <c r="RGE18" i="1" s="1"/>
  <c r="RGE20" i="1" s="1"/>
  <c r="RGF9" i="1"/>
  <c r="RGF12" i="1" s="1"/>
  <c r="RGF18" i="1" s="1"/>
  <c r="RGF20" i="1" s="1"/>
  <c r="RGG9" i="1"/>
  <c r="RGG12" i="1" s="1"/>
  <c r="RGG18" i="1" s="1"/>
  <c r="RGG20" i="1" s="1"/>
  <c r="RGH9" i="1"/>
  <c r="RGH12" i="1" s="1"/>
  <c r="RGH18" i="1" s="1"/>
  <c r="RGH20" i="1" s="1"/>
  <c r="RGI9" i="1"/>
  <c r="RGI12" i="1" s="1"/>
  <c r="RGI18" i="1" s="1"/>
  <c r="RGI20" i="1" s="1"/>
  <c r="RGJ9" i="1"/>
  <c r="RGJ12" i="1" s="1"/>
  <c r="RGJ18" i="1" s="1"/>
  <c r="RGJ20" i="1" s="1"/>
  <c r="RGK9" i="1"/>
  <c r="RGK12" i="1" s="1"/>
  <c r="RGK18" i="1" s="1"/>
  <c r="RGK20" i="1" s="1"/>
  <c r="RGL9" i="1"/>
  <c r="RGL12" i="1" s="1"/>
  <c r="RGL18" i="1" s="1"/>
  <c r="RGL20" i="1" s="1"/>
  <c r="RGM9" i="1"/>
  <c r="RGM12" i="1" s="1"/>
  <c r="RGM18" i="1" s="1"/>
  <c r="RGM20" i="1" s="1"/>
  <c r="RGN9" i="1"/>
  <c r="RGN12" i="1" s="1"/>
  <c r="RGN18" i="1" s="1"/>
  <c r="RGN20" i="1" s="1"/>
  <c r="RGO9" i="1"/>
  <c r="RGO12" i="1" s="1"/>
  <c r="RGO18" i="1" s="1"/>
  <c r="RGO20" i="1" s="1"/>
  <c r="RGP9" i="1"/>
  <c r="RGP12" i="1" s="1"/>
  <c r="RGP18" i="1" s="1"/>
  <c r="RGP20" i="1" s="1"/>
  <c r="RGQ9" i="1"/>
  <c r="RGQ12" i="1" s="1"/>
  <c r="RGQ18" i="1" s="1"/>
  <c r="RGQ20" i="1" s="1"/>
  <c r="RGR9" i="1"/>
  <c r="RGR12" i="1" s="1"/>
  <c r="RGR18" i="1" s="1"/>
  <c r="RGR20" i="1" s="1"/>
  <c r="RGS9" i="1"/>
  <c r="RGS12" i="1" s="1"/>
  <c r="RGS18" i="1" s="1"/>
  <c r="RGS20" i="1" s="1"/>
  <c r="RGT9" i="1"/>
  <c r="RGT12" i="1" s="1"/>
  <c r="RGT18" i="1" s="1"/>
  <c r="RGT20" i="1" s="1"/>
  <c r="RGU9" i="1"/>
  <c r="RGU12" i="1" s="1"/>
  <c r="RGU18" i="1" s="1"/>
  <c r="RGU20" i="1" s="1"/>
  <c r="RGV9" i="1"/>
  <c r="RGV12" i="1" s="1"/>
  <c r="RGV18" i="1" s="1"/>
  <c r="RGV20" i="1" s="1"/>
  <c r="RGW9" i="1"/>
  <c r="RGW12" i="1" s="1"/>
  <c r="RGW18" i="1" s="1"/>
  <c r="RGW20" i="1" s="1"/>
  <c r="RGX9" i="1"/>
  <c r="RGX12" i="1" s="1"/>
  <c r="RGX18" i="1" s="1"/>
  <c r="RGX20" i="1" s="1"/>
  <c r="RGY9" i="1"/>
  <c r="RGY12" i="1" s="1"/>
  <c r="RGY18" i="1" s="1"/>
  <c r="RGY20" i="1" s="1"/>
  <c r="RGZ9" i="1"/>
  <c r="RGZ12" i="1" s="1"/>
  <c r="RGZ18" i="1" s="1"/>
  <c r="RGZ20" i="1" s="1"/>
  <c r="RHA9" i="1"/>
  <c r="RHA12" i="1" s="1"/>
  <c r="RHA18" i="1" s="1"/>
  <c r="RHA20" i="1" s="1"/>
  <c r="RHB9" i="1"/>
  <c r="RHB12" i="1" s="1"/>
  <c r="RHB18" i="1" s="1"/>
  <c r="RHB20" i="1" s="1"/>
  <c r="RHC9" i="1"/>
  <c r="RHC12" i="1" s="1"/>
  <c r="RHC18" i="1" s="1"/>
  <c r="RHC20" i="1" s="1"/>
  <c r="RHD9" i="1"/>
  <c r="RHD12" i="1" s="1"/>
  <c r="RHD18" i="1" s="1"/>
  <c r="RHD20" i="1" s="1"/>
  <c r="RHE9" i="1"/>
  <c r="RHE12" i="1" s="1"/>
  <c r="RHE18" i="1" s="1"/>
  <c r="RHE20" i="1" s="1"/>
  <c r="RHF9" i="1"/>
  <c r="RHF12" i="1" s="1"/>
  <c r="RHF18" i="1" s="1"/>
  <c r="RHF20" i="1" s="1"/>
  <c r="RHG9" i="1"/>
  <c r="RHG12" i="1" s="1"/>
  <c r="RHG18" i="1" s="1"/>
  <c r="RHG20" i="1" s="1"/>
  <c r="RHH9" i="1"/>
  <c r="RHH12" i="1" s="1"/>
  <c r="RHH18" i="1" s="1"/>
  <c r="RHH20" i="1" s="1"/>
  <c r="RHI9" i="1"/>
  <c r="RHI12" i="1" s="1"/>
  <c r="RHI18" i="1" s="1"/>
  <c r="RHI20" i="1" s="1"/>
  <c r="RHJ9" i="1"/>
  <c r="RHJ12" i="1" s="1"/>
  <c r="RHJ18" i="1" s="1"/>
  <c r="RHJ20" i="1" s="1"/>
  <c r="RHK9" i="1"/>
  <c r="RHK12" i="1" s="1"/>
  <c r="RHK18" i="1" s="1"/>
  <c r="RHK20" i="1" s="1"/>
  <c r="RHL9" i="1"/>
  <c r="RHL12" i="1" s="1"/>
  <c r="RHL18" i="1" s="1"/>
  <c r="RHL20" i="1" s="1"/>
  <c r="RHM9" i="1"/>
  <c r="RHM12" i="1" s="1"/>
  <c r="RHM18" i="1" s="1"/>
  <c r="RHM20" i="1" s="1"/>
  <c r="RHN9" i="1"/>
  <c r="RHN12" i="1" s="1"/>
  <c r="RHN18" i="1" s="1"/>
  <c r="RHN20" i="1" s="1"/>
  <c r="RHO9" i="1"/>
  <c r="RHO12" i="1" s="1"/>
  <c r="RHO18" i="1" s="1"/>
  <c r="RHO20" i="1" s="1"/>
  <c r="RHP9" i="1"/>
  <c r="RHP12" i="1" s="1"/>
  <c r="RHP18" i="1" s="1"/>
  <c r="RHP20" i="1" s="1"/>
  <c r="RHQ9" i="1"/>
  <c r="RHQ12" i="1" s="1"/>
  <c r="RHQ18" i="1" s="1"/>
  <c r="RHQ20" i="1" s="1"/>
  <c r="RHR9" i="1"/>
  <c r="RHR12" i="1" s="1"/>
  <c r="RHR18" i="1" s="1"/>
  <c r="RHR20" i="1" s="1"/>
  <c r="RHS9" i="1"/>
  <c r="RHS12" i="1" s="1"/>
  <c r="RHS18" i="1" s="1"/>
  <c r="RHS20" i="1" s="1"/>
  <c r="RHT9" i="1"/>
  <c r="RHT12" i="1" s="1"/>
  <c r="RHT18" i="1" s="1"/>
  <c r="RHT20" i="1" s="1"/>
  <c r="RHU9" i="1"/>
  <c r="RHU12" i="1" s="1"/>
  <c r="RHU18" i="1" s="1"/>
  <c r="RHU20" i="1" s="1"/>
  <c r="RHV9" i="1"/>
  <c r="RHV12" i="1" s="1"/>
  <c r="RHV18" i="1" s="1"/>
  <c r="RHV20" i="1" s="1"/>
  <c r="RHW9" i="1"/>
  <c r="RHW12" i="1" s="1"/>
  <c r="RHW18" i="1" s="1"/>
  <c r="RHW20" i="1" s="1"/>
  <c r="RHX9" i="1"/>
  <c r="RHX12" i="1" s="1"/>
  <c r="RHX18" i="1" s="1"/>
  <c r="RHX20" i="1" s="1"/>
  <c r="RHY9" i="1"/>
  <c r="RHY12" i="1" s="1"/>
  <c r="RHY18" i="1" s="1"/>
  <c r="RHY20" i="1" s="1"/>
  <c r="RHZ9" i="1"/>
  <c r="RHZ12" i="1" s="1"/>
  <c r="RHZ18" i="1" s="1"/>
  <c r="RHZ20" i="1" s="1"/>
  <c r="RIA9" i="1"/>
  <c r="RIA12" i="1" s="1"/>
  <c r="RIA18" i="1" s="1"/>
  <c r="RIA20" i="1" s="1"/>
  <c r="RIB9" i="1"/>
  <c r="RIB12" i="1" s="1"/>
  <c r="RIB18" i="1" s="1"/>
  <c r="RIB20" i="1" s="1"/>
  <c r="RIC9" i="1"/>
  <c r="RIC12" i="1" s="1"/>
  <c r="RIC18" i="1" s="1"/>
  <c r="RIC20" i="1" s="1"/>
  <c r="RID9" i="1"/>
  <c r="RID12" i="1" s="1"/>
  <c r="RID18" i="1" s="1"/>
  <c r="RID20" i="1" s="1"/>
  <c r="RIE9" i="1"/>
  <c r="RIE12" i="1" s="1"/>
  <c r="RIE18" i="1" s="1"/>
  <c r="RIE20" i="1" s="1"/>
  <c r="RIF9" i="1"/>
  <c r="RIF12" i="1" s="1"/>
  <c r="RIF18" i="1" s="1"/>
  <c r="RIF20" i="1" s="1"/>
  <c r="RIG9" i="1"/>
  <c r="RIG12" i="1" s="1"/>
  <c r="RIG18" i="1" s="1"/>
  <c r="RIG20" i="1" s="1"/>
  <c r="RIH9" i="1"/>
  <c r="RIH12" i="1" s="1"/>
  <c r="RIH18" i="1" s="1"/>
  <c r="RIH20" i="1" s="1"/>
  <c r="RII9" i="1"/>
  <c r="RII12" i="1" s="1"/>
  <c r="RII18" i="1" s="1"/>
  <c r="RII20" i="1" s="1"/>
  <c r="RIJ9" i="1"/>
  <c r="RIJ12" i="1" s="1"/>
  <c r="RIJ18" i="1" s="1"/>
  <c r="RIJ20" i="1" s="1"/>
  <c r="RIK9" i="1"/>
  <c r="RIK12" i="1" s="1"/>
  <c r="RIK18" i="1" s="1"/>
  <c r="RIK20" i="1" s="1"/>
  <c r="RIL9" i="1"/>
  <c r="RIL12" i="1" s="1"/>
  <c r="RIL18" i="1" s="1"/>
  <c r="RIL20" i="1" s="1"/>
  <c r="RIM9" i="1"/>
  <c r="RIM12" i="1" s="1"/>
  <c r="RIM18" i="1" s="1"/>
  <c r="RIM20" i="1" s="1"/>
  <c r="RIN9" i="1"/>
  <c r="RIN12" i="1" s="1"/>
  <c r="RIN18" i="1" s="1"/>
  <c r="RIN20" i="1" s="1"/>
  <c r="RIO9" i="1"/>
  <c r="RIO12" i="1" s="1"/>
  <c r="RIO18" i="1" s="1"/>
  <c r="RIO20" i="1" s="1"/>
  <c r="RIP9" i="1"/>
  <c r="RIP12" i="1" s="1"/>
  <c r="RIP18" i="1" s="1"/>
  <c r="RIP20" i="1" s="1"/>
  <c r="RIQ9" i="1"/>
  <c r="RIQ12" i="1" s="1"/>
  <c r="RIQ18" i="1" s="1"/>
  <c r="RIQ20" i="1" s="1"/>
  <c r="RIR9" i="1"/>
  <c r="RIR12" i="1" s="1"/>
  <c r="RIR18" i="1" s="1"/>
  <c r="RIR20" i="1" s="1"/>
  <c r="RIS9" i="1"/>
  <c r="RIS12" i="1" s="1"/>
  <c r="RIS18" i="1" s="1"/>
  <c r="RIS20" i="1" s="1"/>
  <c r="RIT9" i="1"/>
  <c r="RIT12" i="1" s="1"/>
  <c r="RIT18" i="1" s="1"/>
  <c r="RIT20" i="1" s="1"/>
  <c r="RIU9" i="1"/>
  <c r="RIU12" i="1" s="1"/>
  <c r="RIU18" i="1" s="1"/>
  <c r="RIU20" i="1" s="1"/>
  <c r="RIV9" i="1"/>
  <c r="RIV12" i="1" s="1"/>
  <c r="RIV18" i="1" s="1"/>
  <c r="RIV20" i="1" s="1"/>
  <c r="RIW9" i="1"/>
  <c r="RIW12" i="1" s="1"/>
  <c r="RIW18" i="1" s="1"/>
  <c r="RIW20" i="1" s="1"/>
  <c r="RIX9" i="1"/>
  <c r="RIX12" i="1" s="1"/>
  <c r="RIX18" i="1" s="1"/>
  <c r="RIX20" i="1" s="1"/>
  <c r="RIY9" i="1"/>
  <c r="RIY12" i="1" s="1"/>
  <c r="RIY18" i="1" s="1"/>
  <c r="RIY20" i="1" s="1"/>
  <c r="RIZ9" i="1"/>
  <c r="RIZ12" i="1" s="1"/>
  <c r="RIZ18" i="1" s="1"/>
  <c r="RIZ20" i="1" s="1"/>
  <c r="RJA9" i="1"/>
  <c r="RJA12" i="1" s="1"/>
  <c r="RJA18" i="1" s="1"/>
  <c r="RJA20" i="1" s="1"/>
  <c r="RJB9" i="1"/>
  <c r="RJB12" i="1" s="1"/>
  <c r="RJB18" i="1" s="1"/>
  <c r="RJB20" i="1" s="1"/>
  <c r="RJC9" i="1"/>
  <c r="RJC12" i="1" s="1"/>
  <c r="RJC18" i="1" s="1"/>
  <c r="RJC20" i="1" s="1"/>
  <c r="RJD9" i="1"/>
  <c r="RJD12" i="1" s="1"/>
  <c r="RJD18" i="1" s="1"/>
  <c r="RJD20" i="1" s="1"/>
  <c r="RJE9" i="1"/>
  <c r="RJE12" i="1" s="1"/>
  <c r="RJE18" i="1" s="1"/>
  <c r="RJE20" i="1" s="1"/>
  <c r="RJF9" i="1"/>
  <c r="RJF12" i="1" s="1"/>
  <c r="RJF18" i="1" s="1"/>
  <c r="RJF20" i="1" s="1"/>
  <c r="RJG9" i="1"/>
  <c r="RJG12" i="1" s="1"/>
  <c r="RJG18" i="1" s="1"/>
  <c r="RJG20" i="1" s="1"/>
  <c r="RJH9" i="1"/>
  <c r="RJH12" i="1" s="1"/>
  <c r="RJH18" i="1" s="1"/>
  <c r="RJH20" i="1" s="1"/>
  <c r="RJI9" i="1"/>
  <c r="RJI12" i="1" s="1"/>
  <c r="RJI18" i="1" s="1"/>
  <c r="RJI20" i="1" s="1"/>
  <c r="RJJ9" i="1"/>
  <c r="RJJ12" i="1" s="1"/>
  <c r="RJJ18" i="1" s="1"/>
  <c r="RJJ20" i="1" s="1"/>
  <c r="RJK9" i="1"/>
  <c r="RJK12" i="1" s="1"/>
  <c r="RJK18" i="1" s="1"/>
  <c r="RJK20" i="1" s="1"/>
  <c r="RJL9" i="1"/>
  <c r="RJL12" i="1" s="1"/>
  <c r="RJL18" i="1" s="1"/>
  <c r="RJL20" i="1" s="1"/>
  <c r="RJM9" i="1"/>
  <c r="RJM12" i="1" s="1"/>
  <c r="RJM18" i="1" s="1"/>
  <c r="RJM20" i="1" s="1"/>
  <c r="RJN9" i="1"/>
  <c r="RJN12" i="1" s="1"/>
  <c r="RJN18" i="1" s="1"/>
  <c r="RJN20" i="1" s="1"/>
  <c r="RJO9" i="1"/>
  <c r="RJO12" i="1" s="1"/>
  <c r="RJO18" i="1" s="1"/>
  <c r="RJO20" i="1" s="1"/>
  <c r="RJP9" i="1"/>
  <c r="RJP12" i="1" s="1"/>
  <c r="RJP18" i="1" s="1"/>
  <c r="RJP20" i="1" s="1"/>
  <c r="RJQ9" i="1"/>
  <c r="RJQ12" i="1" s="1"/>
  <c r="RJQ18" i="1" s="1"/>
  <c r="RJQ20" i="1" s="1"/>
  <c r="RJR9" i="1"/>
  <c r="RJR12" i="1" s="1"/>
  <c r="RJR18" i="1" s="1"/>
  <c r="RJR20" i="1" s="1"/>
  <c r="RJS9" i="1"/>
  <c r="RJS12" i="1" s="1"/>
  <c r="RJS18" i="1" s="1"/>
  <c r="RJS20" i="1" s="1"/>
  <c r="RJT9" i="1"/>
  <c r="RJT12" i="1" s="1"/>
  <c r="RJT18" i="1" s="1"/>
  <c r="RJT20" i="1" s="1"/>
  <c r="RJU9" i="1"/>
  <c r="RJU12" i="1" s="1"/>
  <c r="RJU18" i="1" s="1"/>
  <c r="RJU20" i="1" s="1"/>
  <c r="RJV9" i="1"/>
  <c r="RJV12" i="1" s="1"/>
  <c r="RJV18" i="1" s="1"/>
  <c r="RJV20" i="1" s="1"/>
  <c r="RJW9" i="1"/>
  <c r="RJW12" i="1" s="1"/>
  <c r="RJW18" i="1" s="1"/>
  <c r="RJW20" i="1" s="1"/>
  <c r="RJX9" i="1"/>
  <c r="RJX12" i="1" s="1"/>
  <c r="RJX18" i="1" s="1"/>
  <c r="RJX20" i="1" s="1"/>
  <c r="RJY9" i="1"/>
  <c r="RJY12" i="1" s="1"/>
  <c r="RJY18" i="1" s="1"/>
  <c r="RJY20" i="1" s="1"/>
  <c r="RJZ9" i="1"/>
  <c r="RJZ12" i="1" s="1"/>
  <c r="RJZ18" i="1" s="1"/>
  <c r="RJZ20" i="1" s="1"/>
  <c r="RKA9" i="1"/>
  <c r="RKA12" i="1" s="1"/>
  <c r="RKA18" i="1" s="1"/>
  <c r="RKA20" i="1" s="1"/>
  <c r="RKB9" i="1"/>
  <c r="RKB12" i="1" s="1"/>
  <c r="RKB18" i="1" s="1"/>
  <c r="RKB20" i="1" s="1"/>
  <c r="RKC9" i="1"/>
  <c r="RKC12" i="1" s="1"/>
  <c r="RKC18" i="1" s="1"/>
  <c r="RKC20" i="1" s="1"/>
  <c r="RKD9" i="1"/>
  <c r="RKD12" i="1" s="1"/>
  <c r="RKD18" i="1" s="1"/>
  <c r="RKD20" i="1" s="1"/>
  <c r="RKE9" i="1"/>
  <c r="RKE12" i="1" s="1"/>
  <c r="RKE18" i="1" s="1"/>
  <c r="RKE20" i="1" s="1"/>
  <c r="RKF9" i="1"/>
  <c r="RKF12" i="1" s="1"/>
  <c r="RKF18" i="1" s="1"/>
  <c r="RKF20" i="1" s="1"/>
  <c r="RKG9" i="1"/>
  <c r="RKG12" i="1" s="1"/>
  <c r="RKG18" i="1" s="1"/>
  <c r="RKG20" i="1" s="1"/>
  <c r="RKH9" i="1"/>
  <c r="RKH12" i="1" s="1"/>
  <c r="RKH18" i="1" s="1"/>
  <c r="RKH20" i="1" s="1"/>
  <c r="RKI9" i="1"/>
  <c r="RKI12" i="1" s="1"/>
  <c r="RKI18" i="1" s="1"/>
  <c r="RKI20" i="1" s="1"/>
  <c r="RKJ9" i="1"/>
  <c r="RKJ12" i="1" s="1"/>
  <c r="RKJ18" i="1" s="1"/>
  <c r="RKJ20" i="1" s="1"/>
  <c r="RKK9" i="1"/>
  <c r="RKK12" i="1" s="1"/>
  <c r="RKK18" i="1" s="1"/>
  <c r="RKK20" i="1" s="1"/>
  <c r="RKL9" i="1"/>
  <c r="RKL12" i="1" s="1"/>
  <c r="RKL18" i="1" s="1"/>
  <c r="RKL20" i="1" s="1"/>
  <c r="RKM9" i="1"/>
  <c r="RKM12" i="1" s="1"/>
  <c r="RKM18" i="1" s="1"/>
  <c r="RKM20" i="1" s="1"/>
  <c r="RKN9" i="1"/>
  <c r="RKN12" i="1" s="1"/>
  <c r="RKN18" i="1" s="1"/>
  <c r="RKN20" i="1" s="1"/>
  <c r="RKO9" i="1"/>
  <c r="RKO12" i="1" s="1"/>
  <c r="RKO18" i="1" s="1"/>
  <c r="RKO20" i="1" s="1"/>
  <c r="RKP9" i="1"/>
  <c r="RKP12" i="1" s="1"/>
  <c r="RKP18" i="1" s="1"/>
  <c r="RKP20" i="1" s="1"/>
  <c r="RKQ9" i="1"/>
  <c r="RKQ12" i="1" s="1"/>
  <c r="RKQ18" i="1" s="1"/>
  <c r="RKQ20" i="1" s="1"/>
  <c r="RKR9" i="1"/>
  <c r="RKR12" i="1" s="1"/>
  <c r="RKR18" i="1" s="1"/>
  <c r="RKR20" i="1" s="1"/>
  <c r="RKS9" i="1"/>
  <c r="RKS12" i="1" s="1"/>
  <c r="RKS18" i="1" s="1"/>
  <c r="RKS20" i="1" s="1"/>
  <c r="RKT9" i="1"/>
  <c r="RKT12" i="1" s="1"/>
  <c r="RKT18" i="1" s="1"/>
  <c r="RKT20" i="1" s="1"/>
  <c r="RKU9" i="1"/>
  <c r="RKU12" i="1" s="1"/>
  <c r="RKU18" i="1" s="1"/>
  <c r="RKU20" i="1" s="1"/>
  <c r="RKV9" i="1"/>
  <c r="RKV12" i="1" s="1"/>
  <c r="RKV18" i="1" s="1"/>
  <c r="RKV20" i="1" s="1"/>
  <c r="RKW9" i="1"/>
  <c r="RKW12" i="1" s="1"/>
  <c r="RKW18" i="1" s="1"/>
  <c r="RKW20" i="1" s="1"/>
  <c r="RKX9" i="1"/>
  <c r="RKX12" i="1" s="1"/>
  <c r="RKX18" i="1" s="1"/>
  <c r="RKX20" i="1" s="1"/>
  <c r="RKY9" i="1"/>
  <c r="RKY12" i="1" s="1"/>
  <c r="RKY18" i="1" s="1"/>
  <c r="RKY20" i="1" s="1"/>
  <c r="RKZ9" i="1"/>
  <c r="RKZ12" i="1" s="1"/>
  <c r="RKZ18" i="1" s="1"/>
  <c r="RKZ20" i="1" s="1"/>
  <c r="RLA9" i="1"/>
  <c r="RLA12" i="1" s="1"/>
  <c r="RLA18" i="1" s="1"/>
  <c r="RLA20" i="1" s="1"/>
  <c r="RLB9" i="1"/>
  <c r="RLB12" i="1" s="1"/>
  <c r="RLB18" i="1" s="1"/>
  <c r="RLB20" i="1" s="1"/>
  <c r="RLC9" i="1"/>
  <c r="RLC12" i="1" s="1"/>
  <c r="RLC18" i="1" s="1"/>
  <c r="RLC20" i="1" s="1"/>
  <c r="RLD9" i="1"/>
  <c r="RLD12" i="1" s="1"/>
  <c r="RLD18" i="1" s="1"/>
  <c r="RLD20" i="1" s="1"/>
  <c r="RLE9" i="1"/>
  <c r="RLE12" i="1" s="1"/>
  <c r="RLE18" i="1" s="1"/>
  <c r="RLE20" i="1" s="1"/>
  <c r="RLF9" i="1"/>
  <c r="RLF12" i="1" s="1"/>
  <c r="RLF18" i="1" s="1"/>
  <c r="RLF20" i="1" s="1"/>
  <c r="RLG9" i="1"/>
  <c r="RLG12" i="1" s="1"/>
  <c r="RLG18" i="1" s="1"/>
  <c r="RLG20" i="1" s="1"/>
  <c r="RLH9" i="1"/>
  <c r="RLH12" i="1" s="1"/>
  <c r="RLH18" i="1" s="1"/>
  <c r="RLH20" i="1" s="1"/>
  <c r="RLI9" i="1"/>
  <c r="RLI12" i="1" s="1"/>
  <c r="RLI18" i="1" s="1"/>
  <c r="RLI20" i="1" s="1"/>
  <c r="RLJ9" i="1"/>
  <c r="RLJ12" i="1" s="1"/>
  <c r="RLJ18" i="1" s="1"/>
  <c r="RLJ20" i="1" s="1"/>
  <c r="RLK9" i="1"/>
  <c r="RLK12" i="1" s="1"/>
  <c r="RLK18" i="1" s="1"/>
  <c r="RLK20" i="1" s="1"/>
  <c r="RLL9" i="1"/>
  <c r="RLL12" i="1" s="1"/>
  <c r="RLL18" i="1" s="1"/>
  <c r="RLL20" i="1" s="1"/>
  <c r="RLM9" i="1"/>
  <c r="RLM12" i="1" s="1"/>
  <c r="RLM18" i="1" s="1"/>
  <c r="RLM20" i="1" s="1"/>
  <c r="RLN9" i="1"/>
  <c r="RLN12" i="1" s="1"/>
  <c r="RLN18" i="1" s="1"/>
  <c r="RLN20" i="1" s="1"/>
  <c r="RLO9" i="1"/>
  <c r="RLO12" i="1" s="1"/>
  <c r="RLO18" i="1" s="1"/>
  <c r="RLO20" i="1" s="1"/>
  <c r="RLP9" i="1"/>
  <c r="RLP12" i="1" s="1"/>
  <c r="RLP18" i="1" s="1"/>
  <c r="RLP20" i="1" s="1"/>
  <c r="RLQ9" i="1"/>
  <c r="RLQ12" i="1" s="1"/>
  <c r="RLQ18" i="1" s="1"/>
  <c r="RLQ20" i="1" s="1"/>
  <c r="RLR9" i="1"/>
  <c r="RLR12" i="1" s="1"/>
  <c r="RLR18" i="1" s="1"/>
  <c r="RLR20" i="1" s="1"/>
  <c r="RLS9" i="1"/>
  <c r="RLS12" i="1" s="1"/>
  <c r="RLS18" i="1" s="1"/>
  <c r="RLS20" i="1" s="1"/>
  <c r="RLT9" i="1"/>
  <c r="RLT12" i="1" s="1"/>
  <c r="RLT18" i="1" s="1"/>
  <c r="RLT20" i="1" s="1"/>
  <c r="RLU9" i="1"/>
  <c r="RLU12" i="1" s="1"/>
  <c r="RLU18" i="1" s="1"/>
  <c r="RLU20" i="1" s="1"/>
  <c r="RLV9" i="1"/>
  <c r="RLV12" i="1" s="1"/>
  <c r="RLV18" i="1" s="1"/>
  <c r="RLV20" i="1" s="1"/>
  <c r="RLW9" i="1"/>
  <c r="RLW12" i="1" s="1"/>
  <c r="RLW18" i="1" s="1"/>
  <c r="RLW20" i="1" s="1"/>
  <c r="RLX9" i="1"/>
  <c r="RLX12" i="1" s="1"/>
  <c r="RLX18" i="1" s="1"/>
  <c r="RLX20" i="1" s="1"/>
  <c r="RLY9" i="1"/>
  <c r="RLY12" i="1" s="1"/>
  <c r="RLY18" i="1" s="1"/>
  <c r="RLY20" i="1" s="1"/>
  <c r="RLZ9" i="1"/>
  <c r="RLZ12" i="1" s="1"/>
  <c r="RLZ18" i="1" s="1"/>
  <c r="RLZ20" i="1" s="1"/>
  <c r="RMA9" i="1"/>
  <c r="RMA12" i="1" s="1"/>
  <c r="RMA18" i="1" s="1"/>
  <c r="RMA20" i="1" s="1"/>
  <c r="RMB9" i="1"/>
  <c r="RMB12" i="1" s="1"/>
  <c r="RMB18" i="1" s="1"/>
  <c r="RMB20" i="1" s="1"/>
  <c r="RMC9" i="1"/>
  <c r="RMC12" i="1" s="1"/>
  <c r="RMC18" i="1" s="1"/>
  <c r="RMC20" i="1" s="1"/>
  <c r="RMD9" i="1"/>
  <c r="RMD12" i="1" s="1"/>
  <c r="RMD18" i="1" s="1"/>
  <c r="RMD20" i="1" s="1"/>
  <c r="RME9" i="1"/>
  <c r="RME12" i="1" s="1"/>
  <c r="RME18" i="1" s="1"/>
  <c r="RME20" i="1" s="1"/>
  <c r="RMF9" i="1"/>
  <c r="RMF12" i="1" s="1"/>
  <c r="RMF18" i="1" s="1"/>
  <c r="RMF20" i="1" s="1"/>
  <c r="RMG9" i="1"/>
  <c r="RMG12" i="1" s="1"/>
  <c r="RMG18" i="1" s="1"/>
  <c r="RMG20" i="1" s="1"/>
  <c r="RMH9" i="1"/>
  <c r="RMH12" i="1" s="1"/>
  <c r="RMH18" i="1" s="1"/>
  <c r="RMH20" i="1" s="1"/>
  <c r="RMI9" i="1"/>
  <c r="RMI12" i="1" s="1"/>
  <c r="RMI18" i="1" s="1"/>
  <c r="RMI20" i="1" s="1"/>
  <c r="RMJ9" i="1"/>
  <c r="RMJ12" i="1" s="1"/>
  <c r="RMJ18" i="1" s="1"/>
  <c r="RMJ20" i="1" s="1"/>
  <c r="RMK9" i="1"/>
  <c r="RMK12" i="1" s="1"/>
  <c r="RMK18" i="1" s="1"/>
  <c r="RMK20" i="1" s="1"/>
  <c r="RML9" i="1"/>
  <c r="RML12" i="1" s="1"/>
  <c r="RML18" i="1" s="1"/>
  <c r="RML20" i="1" s="1"/>
  <c r="RMM9" i="1"/>
  <c r="RMM12" i="1" s="1"/>
  <c r="RMM18" i="1" s="1"/>
  <c r="RMM20" i="1" s="1"/>
  <c r="RMN9" i="1"/>
  <c r="RMN12" i="1" s="1"/>
  <c r="RMN18" i="1" s="1"/>
  <c r="RMN20" i="1" s="1"/>
  <c r="RMO9" i="1"/>
  <c r="RMO12" i="1" s="1"/>
  <c r="RMO18" i="1" s="1"/>
  <c r="RMO20" i="1" s="1"/>
  <c r="RMP9" i="1"/>
  <c r="RMP12" i="1" s="1"/>
  <c r="RMP18" i="1" s="1"/>
  <c r="RMP20" i="1" s="1"/>
  <c r="RMQ9" i="1"/>
  <c r="RMQ12" i="1" s="1"/>
  <c r="RMQ18" i="1" s="1"/>
  <c r="RMQ20" i="1" s="1"/>
  <c r="RMR9" i="1"/>
  <c r="RMR12" i="1" s="1"/>
  <c r="RMR18" i="1" s="1"/>
  <c r="RMR20" i="1" s="1"/>
  <c r="RMS9" i="1"/>
  <c r="RMS12" i="1" s="1"/>
  <c r="RMS18" i="1" s="1"/>
  <c r="RMS20" i="1" s="1"/>
  <c r="RMT9" i="1"/>
  <c r="RMT12" i="1" s="1"/>
  <c r="RMT18" i="1" s="1"/>
  <c r="RMT20" i="1" s="1"/>
  <c r="RMU9" i="1"/>
  <c r="RMU12" i="1" s="1"/>
  <c r="RMU18" i="1" s="1"/>
  <c r="RMU20" i="1" s="1"/>
  <c r="RMV9" i="1"/>
  <c r="RMV12" i="1" s="1"/>
  <c r="RMV18" i="1" s="1"/>
  <c r="RMV20" i="1" s="1"/>
  <c r="RMW9" i="1"/>
  <c r="RMW12" i="1" s="1"/>
  <c r="RMW18" i="1" s="1"/>
  <c r="RMW20" i="1" s="1"/>
  <c r="RMX9" i="1"/>
  <c r="RMX12" i="1" s="1"/>
  <c r="RMX18" i="1" s="1"/>
  <c r="RMX20" i="1" s="1"/>
  <c r="RMY9" i="1"/>
  <c r="RMY12" i="1" s="1"/>
  <c r="RMY18" i="1" s="1"/>
  <c r="RMY20" i="1" s="1"/>
  <c r="RMZ9" i="1"/>
  <c r="RMZ12" i="1" s="1"/>
  <c r="RMZ18" i="1" s="1"/>
  <c r="RMZ20" i="1" s="1"/>
  <c r="RNA9" i="1"/>
  <c r="RNA12" i="1" s="1"/>
  <c r="RNA18" i="1" s="1"/>
  <c r="RNA20" i="1" s="1"/>
  <c r="RNB9" i="1"/>
  <c r="RNB12" i="1" s="1"/>
  <c r="RNB18" i="1" s="1"/>
  <c r="RNB20" i="1" s="1"/>
  <c r="RNC9" i="1"/>
  <c r="RNC12" i="1" s="1"/>
  <c r="RNC18" i="1" s="1"/>
  <c r="RNC20" i="1" s="1"/>
  <c r="RND9" i="1"/>
  <c r="RND12" i="1" s="1"/>
  <c r="RND18" i="1" s="1"/>
  <c r="RND20" i="1" s="1"/>
  <c r="RNE9" i="1"/>
  <c r="RNE12" i="1" s="1"/>
  <c r="RNE18" i="1" s="1"/>
  <c r="RNE20" i="1" s="1"/>
  <c r="RNF9" i="1"/>
  <c r="RNF12" i="1" s="1"/>
  <c r="RNF18" i="1" s="1"/>
  <c r="RNF20" i="1" s="1"/>
  <c r="RNG9" i="1"/>
  <c r="RNG12" i="1" s="1"/>
  <c r="RNG18" i="1" s="1"/>
  <c r="RNG20" i="1" s="1"/>
  <c r="RNH9" i="1"/>
  <c r="RNH12" i="1" s="1"/>
  <c r="RNH18" i="1" s="1"/>
  <c r="RNH20" i="1" s="1"/>
  <c r="RNI9" i="1"/>
  <c r="RNI12" i="1" s="1"/>
  <c r="RNI18" i="1" s="1"/>
  <c r="RNI20" i="1" s="1"/>
  <c r="RNJ9" i="1"/>
  <c r="RNJ12" i="1" s="1"/>
  <c r="RNJ18" i="1" s="1"/>
  <c r="RNJ20" i="1" s="1"/>
  <c r="RNK9" i="1"/>
  <c r="RNK12" i="1" s="1"/>
  <c r="RNK18" i="1" s="1"/>
  <c r="RNK20" i="1" s="1"/>
  <c r="RNL9" i="1"/>
  <c r="RNL12" i="1" s="1"/>
  <c r="RNL18" i="1" s="1"/>
  <c r="RNL20" i="1" s="1"/>
  <c r="RNM9" i="1"/>
  <c r="RNM12" i="1" s="1"/>
  <c r="RNM18" i="1" s="1"/>
  <c r="RNM20" i="1" s="1"/>
  <c r="RNN9" i="1"/>
  <c r="RNN12" i="1" s="1"/>
  <c r="RNN18" i="1" s="1"/>
  <c r="RNN20" i="1" s="1"/>
  <c r="RNO9" i="1"/>
  <c r="RNO12" i="1" s="1"/>
  <c r="RNO18" i="1" s="1"/>
  <c r="RNO20" i="1" s="1"/>
  <c r="RNP9" i="1"/>
  <c r="RNP12" i="1" s="1"/>
  <c r="RNP18" i="1" s="1"/>
  <c r="RNP20" i="1" s="1"/>
  <c r="RNQ9" i="1"/>
  <c r="RNQ12" i="1" s="1"/>
  <c r="RNQ18" i="1" s="1"/>
  <c r="RNQ20" i="1" s="1"/>
  <c r="RNR9" i="1"/>
  <c r="RNR12" i="1" s="1"/>
  <c r="RNR18" i="1" s="1"/>
  <c r="RNR20" i="1" s="1"/>
  <c r="RNS9" i="1"/>
  <c r="RNS12" i="1" s="1"/>
  <c r="RNS18" i="1" s="1"/>
  <c r="RNS20" i="1" s="1"/>
  <c r="RNT9" i="1"/>
  <c r="RNT12" i="1" s="1"/>
  <c r="RNT18" i="1" s="1"/>
  <c r="RNT20" i="1" s="1"/>
  <c r="RNU9" i="1"/>
  <c r="RNU12" i="1" s="1"/>
  <c r="RNU18" i="1" s="1"/>
  <c r="RNU20" i="1" s="1"/>
  <c r="RNV9" i="1"/>
  <c r="RNV12" i="1" s="1"/>
  <c r="RNV18" i="1" s="1"/>
  <c r="RNV20" i="1" s="1"/>
  <c r="RNW9" i="1"/>
  <c r="RNW12" i="1" s="1"/>
  <c r="RNW18" i="1" s="1"/>
  <c r="RNW20" i="1" s="1"/>
  <c r="RNX9" i="1"/>
  <c r="RNX12" i="1" s="1"/>
  <c r="RNX18" i="1" s="1"/>
  <c r="RNX20" i="1" s="1"/>
  <c r="RNY9" i="1"/>
  <c r="RNY12" i="1" s="1"/>
  <c r="RNY18" i="1" s="1"/>
  <c r="RNY20" i="1" s="1"/>
  <c r="RNZ9" i="1"/>
  <c r="RNZ12" i="1" s="1"/>
  <c r="RNZ18" i="1" s="1"/>
  <c r="RNZ20" i="1" s="1"/>
  <c r="ROA9" i="1"/>
  <c r="ROA12" i="1" s="1"/>
  <c r="ROA18" i="1" s="1"/>
  <c r="ROA20" i="1" s="1"/>
  <c r="ROB9" i="1"/>
  <c r="ROB12" i="1" s="1"/>
  <c r="ROB18" i="1" s="1"/>
  <c r="ROB20" i="1" s="1"/>
  <c r="ROC9" i="1"/>
  <c r="ROC12" i="1" s="1"/>
  <c r="ROC18" i="1" s="1"/>
  <c r="ROC20" i="1" s="1"/>
  <c r="ROD9" i="1"/>
  <c r="ROD12" i="1" s="1"/>
  <c r="ROD18" i="1" s="1"/>
  <c r="ROD20" i="1" s="1"/>
  <c r="ROE9" i="1"/>
  <c r="ROE12" i="1" s="1"/>
  <c r="ROE18" i="1" s="1"/>
  <c r="ROE20" i="1" s="1"/>
  <c r="ROF9" i="1"/>
  <c r="ROF12" i="1" s="1"/>
  <c r="ROF18" i="1" s="1"/>
  <c r="ROF20" i="1" s="1"/>
  <c r="ROG9" i="1"/>
  <c r="ROG12" i="1" s="1"/>
  <c r="ROG18" i="1" s="1"/>
  <c r="ROG20" i="1" s="1"/>
  <c r="ROH9" i="1"/>
  <c r="ROH12" i="1" s="1"/>
  <c r="ROH18" i="1" s="1"/>
  <c r="ROH20" i="1" s="1"/>
  <c r="ROI9" i="1"/>
  <c r="ROI12" i="1" s="1"/>
  <c r="ROI18" i="1" s="1"/>
  <c r="ROI20" i="1" s="1"/>
  <c r="ROJ9" i="1"/>
  <c r="ROJ12" i="1" s="1"/>
  <c r="ROJ18" i="1" s="1"/>
  <c r="ROJ20" i="1" s="1"/>
  <c r="ROK9" i="1"/>
  <c r="ROK12" i="1" s="1"/>
  <c r="ROK18" i="1" s="1"/>
  <c r="ROK20" i="1" s="1"/>
  <c r="ROL9" i="1"/>
  <c r="ROL12" i="1" s="1"/>
  <c r="ROL18" i="1" s="1"/>
  <c r="ROL20" i="1" s="1"/>
  <c r="ROM9" i="1"/>
  <c r="ROM12" i="1" s="1"/>
  <c r="ROM18" i="1" s="1"/>
  <c r="ROM20" i="1" s="1"/>
  <c r="RON9" i="1"/>
  <c r="RON12" i="1" s="1"/>
  <c r="RON18" i="1" s="1"/>
  <c r="RON20" i="1" s="1"/>
  <c r="ROO9" i="1"/>
  <c r="ROO12" i="1" s="1"/>
  <c r="ROO18" i="1" s="1"/>
  <c r="ROO20" i="1" s="1"/>
  <c r="ROP9" i="1"/>
  <c r="ROP12" i="1" s="1"/>
  <c r="ROP18" i="1" s="1"/>
  <c r="ROP20" i="1" s="1"/>
  <c r="ROQ9" i="1"/>
  <c r="ROQ12" i="1" s="1"/>
  <c r="ROQ18" i="1" s="1"/>
  <c r="ROQ20" i="1" s="1"/>
  <c r="ROR9" i="1"/>
  <c r="ROR12" i="1" s="1"/>
  <c r="ROR18" i="1" s="1"/>
  <c r="ROR20" i="1" s="1"/>
  <c r="ROS9" i="1"/>
  <c r="ROS12" i="1" s="1"/>
  <c r="ROS18" i="1" s="1"/>
  <c r="ROS20" i="1" s="1"/>
  <c r="ROT9" i="1"/>
  <c r="ROT12" i="1" s="1"/>
  <c r="ROT18" i="1" s="1"/>
  <c r="ROT20" i="1" s="1"/>
  <c r="ROU9" i="1"/>
  <c r="ROU12" i="1" s="1"/>
  <c r="ROU18" i="1" s="1"/>
  <c r="ROU20" i="1" s="1"/>
  <c r="ROV9" i="1"/>
  <c r="ROV12" i="1" s="1"/>
  <c r="ROV18" i="1" s="1"/>
  <c r="ROV20" i="1" s="1"/>
  <c r="ROW9" i="1"/>
  <c r="ROW12" i="1" s="1"/>
  <c r="ROW18" i="1" s="1"/>
  <c r="ROW20" i="1" s="1"/>
  <c r="ROX9" i="1"/>
  <c r="ROX12" i="1" s="1"/>
  <c r="ROX18" i="1" s="1"/>
  <c r="ROX20" i="1" s="1"/>
  <c r="ROY9" i="1"/>
  <c r="ROY12" i="1" s="1"/>
  <c r="ROY18" i="1" s="1"/>
  <c r="ROY20" i="1" s="1"/>
  <c r="ROZ9" i="1"/>
  <c r="ROZ12" i="1" s="1"/>
  <c r="ROZ18" i="1" s="1"/>
  <c r="ROZ20" i="1" s="1"/>
  <c r="RPA9" i="1"/>
  <c r="RPA12" i="1" s="1"/>
  <c r="RPA18" i="1" s="1"/>
  <c r="RPA20" i="1" s="1"/>
  <c r="RPB9" i="1"/>
  <c r="RPB12" i="1" s="1"/>
  <c r="RPB18" i="1" s="1"/>
  <c r="RPB20" i="1" s="1"/>
  <c r="RPC9" i="1"/>
  <c r="RPC12" i="1" s="1"/>
  <c r="RPC18" i="1" s="1"/>
  <c r="RPC20" i="1" s="1"/>
  <c r="RPD9" i="1"/>
  <c r="RPD12" i="1" s="1"/>
  <c r="RPD18" i="1" s="1"/>
  <c r="RPD20" i="1" s="1"/>
  <c r="RPE9" i="1"/>
  <c r="RPE12" i="1" s="1"/>
  <c r="RPE18" i="1" s="1"/>
  <c r="RPE20" i="1" s="1"/>
  <c r="RPF9" i="1"/>
  <c r="RPF12" i="1" s="1"/>
  <c r="RPF18" i="1" s="1"/>
  <c r="RPF20" i="1" s="1"/>
  <c r="RPG9" i="1"/>
  <c r="RPG12" i="1" s="1"/>
  <c r="RPG18" i="1" s="1"/>
  <c r="RPG20" i="1" s="1"/>
  <c r="RPH9" i="1"/>
  <c r="RPH12" i="1" s="1"/>
  <c r="RPH18" i="1" s="1"/>
  <c r="RPH20" i="1" s="1"/>
  <c r="RPI9" i="1"/>
  <c r="RPI12" i="1" s="1"/>
  <c r="RPI18" i="1" s="1"/>
  <c r="RPI20" i="1" s="1"/>
  <c r="RPJ9" i="1"/>
  <c r="RPJ12" i="1" s="1"/>
  <c r="RPJ18" i="1" s="1"/>
  <c r="RPJ20" i="1" s="1"/>
  <c r="RPK9" i="1"/>
  <c r="RPK12" i="1" s="1"/>
  <c r="RPK18" i="1" s="1"/>
  <c r="RPK20" i="1" s="1"/>
  <c r="RPL9" i="1"/>
  <c r="RPL12" i="1" s="1"/>
  <c r="RPL18" i="1" s="1"/>
  <c r="RPL20" i="1" s="1"/>
  <c r="RPM9" i="1"/>
  <c r="RPM12" i="1" s="1"/>
  <c r="RPM18" i="1" s="1"/>
  <c r="RPM20" i="1" s="1"/>
  <c r="RPN9" i="1"/>
  <c r="RPN12" i="1" s="1"/>
  <c r="RPN18" i="1" s="1"/>
  <c r="RPN20" i="1" s="1"/>
  <c r="RPO9" i="1"/>
  <c r="RPO12" i="1" s="1"/>
  <c r="RPO18" i="1" s="1"/>
  <c r="RPO20" i="1" s="1"/>
  <c r="RPP9" i="1"/>
  <c r="RPP12" i="1" s="1"/>
  <c r="RPP18" i="1" s="1"/>
  <c r="RPP20" i="1" s="1"/>
  <c r="RPQ9" i="1"/>
  <c r="RPQ12" i="1" s="1"/>
  <c r="RPQ18" i="1" s="1"/>
  <c r="RPQ20" i="1" s="1"/>
  <c r="RPR9" i="1"/>
  <c r="RPR12" i="1" s="1"/>
  <c r="RPR18" i="1" s="1"/>
  <c r="RPR20" i="1" s="1"/>
  <c r="RPS9" i="1"/>
  <c r="RPS12" i="1" s="1"/>
  <c r="RPS18" i="1" s="1"/>
  <c r="RPS20" i="1" s="1"/>
  <c r="RPT9" i="1"/>
  <c r="RPT12" i="1" s="1"/>
  <c r="RPT18" i="1" s="1"/>
  <c r="RPT20" i="1" s="1"/>
  <c r="RPU9" i="1"/>
  <c r="RPU12" i="1" s="1"/>
  <c r="RPU18" i="1" s="1"/>
  <c r="RPU20" i="1" s="1"/>
  <c r="RPV9" i="1"/>
  <c r="RPV12" i="1" s="1"/>
  <c r="RPV18" i="1" s="1"/>
  <c r="RPV20" i="1" s="1"/>
  <c r="RPW9" i="1"/>
  <c r="RPW12" i="1" s="1"/>
  <c r="RPW18" i="1" s="1"/>
  <c r="RPW20" i="1" s="1"/>
  <c r="RPX9" i="1"/>
  <c r="RPX12" i="1" s="1"/>
  <c r="RPX18" i="1" s="1"/>
  <c r="RPX20" i="1" s="1"/>
  <c r="RPY9" i="1"/>
  <c r="RPY12" i="1" s="1"/>
  <c r="RPY18" i="1" s="1"/>
  <c r="RPY20" i="1" s="1"/>
  <c r="RPZ9" i="1"/>
  <c r="RPZ12" i="1" s="1"/>
  <c r="RPZ18" i="1" s="1"/>
  <c r="RPZ20" i="1" s="1"/>
  <c r="RQA9" i="1"/>
  <c r="RQA12" i="1" s="1"/>
  <c r="RQA18" i="1" s="1"/>
  <c r="RQA20" i="1" s="1"/>
  <c r="RQB9" i="1"/>
  <c r="RQB12" i="1" s="1"/>
  <c r="RQB18" i="1" s="1"/>
  <c r="RQB20" i="1" s="1"/>
  <c r="RQC9" i="1"/>
  <c r="RQC12" i="1" s="1"/>
  <c r="RQC18" i="1" s="1"/>
  <c r="RQC20" i="1" s="1"/>
  <c r="RQD9" i="1"/>
  <c r="RQD12" i="1" s="1"/>
  <c r="RQD18" i="1" s="1"/>
  <c r="RQD20" i="1" s="1"/>
  <c r="RQE9" i="1"/>
  <c r="RQE12" i="1" s="1"/>
  <c r="RQE18" i="1" s="1"/>
  <c r="RQE20" i="1" s="1"/>
  <c r="RQF9" i="1"/>
  <c r="RQF12" i="1" s="1"/>
  <c r="RQF18" i="1" s="1"/>
  <c r="RQF20" i="1" s="1"/>
  <c r="RQG9" i="1"/>
  <c r="RQG12" i="1" s="1"/>
  <c r="RQG18" i="1" s="1"/>
  <c r="RQG20" i="1" s="1"/>
  <c r="RQH9" i="1"/>
  <c r="RQH12" i="1" s="1"/>
  <c r="RQH18" i="1" s="1"/>
  <c r="RQH20" i="1" s="1"/>
  <c r="RQI9" i="1"/>
  <c r="RQI12" i="1" s="1"/>
  <c r="RQI18" i="1" s="1"/>
  <c r="RQI20" i="1" s="1"/>
  <c r="RQJ9" i="1"/>
  <c r="RQJ12" i="1" s="1"/>
  <c r="RQJ18" i="1" s="1"/>
  <c r="RQJ20" i="1" s="1"/>
  <c r="RQK9" i="1"/>
  <c r="RQK12" i="1" s="1"/>
  <c r="RQK18" i="1" s="1"/>
  <c r="RQK20" i="1" s="1"/>
  <c r="RQL9" i="1"/>
  <c r="RQL12" i="1" s="1"/>
  <c r="RQL18" i="1" s="1"/>
  <c r="RQL20" i="1" s="1"/>
  <c r="RQM9" i="1"/>
  <c r="RQM12" i="1" s="1"/>
  <c r="RQM18" i="1" s="1"/>
  <c r="RQM20" i="1" s="1"/>
  <c r="RQN9" i="1"/>
  <c r="RQN12" i="1" s="1"/>
  <c r="RQN18" i="1" s="1"/>
  <c r="RQN20" i="1" s="1"/>
  <c r="RQO9" i="1"/>
  <c r="RQO12" i="1" s="1"/>
  <c r="RQO18" i="1" s="1"/>
  <c r="RQO20" i="1" s="1"/>
  <c r="RQP9" i="1"/>
  <c r="RQP12" i="1" s="1"/>
  <c r="RQP18" i="1" s="1"/>
  <c r="RQP20" i="1" s="1"/>
  <c r="RQQ9" i="1"/>
  <c r="RQQ12" i="1" s="1"/>
  <c r="RQQ18" i="1" s="1"/>
  <c r="RQQ20" i="1" s="1"/>
  <c r="RQR9" i="1"/>
  <c r="RQR12" i="1" s="1"/>
  <c r="RQR18" i="1" s="1"/>
  <c r="RQR20" i="1" s="1"/>
  <c r="RQS9" i="1"/>
  <c r="RQS12" i="1" s="1"/>
  <c r="RQS18" i="1" s="1"/>
  <c r="RQS20" i="1" s="1"/>
  <c r="RQT9" i="1"/>
  <c r="RQT12" i="1" s="1"/>
  <c r="RQT18" i="1" s="1"/>
  <c r="RQT20" i="1" s="1"/>
  <c r="RQU9" i="1"/>
  <c r="RQU12" i="1" s="1"/>
  <c r="RQU18" i="1" s="1"/>
  <c r="RQU20" i="1" s="1"/>
  <c r="RQV9" i="1"/>
  <c r="RQV12" i="1" s="1"/>
  <c r="RQV18" i="1" s="1"/>
  <c r="RQV20" i="1" s="1"/>
  <c r="RQW9" i="1"/>
  <c r="RQW12" i="1" s="1"/>
  <c r="RQW18" i="1" s="1"/>
  <c r="RQW20" i="1" s="1"/>
  <c r="RQX9" i="1"/>
  <c r="RQX12" i="1" s="1"/>
  <c r="RQX18" i="1" s="1"/>
  <c r="RQX20" i="1" s="1"/>
  <c r="RQY9" i="1"/>
  <c r="RQY12" i="1" s="1"/>
  <c r="RQY18" i="1" s="1"/>
  <c r="RQY20" i="1" s="1"/>
  <c r="RQZ9" i="1"/>
  <c r="RQZ12" i="1" s="1"/>
  <c r="RQZ18" i="1" s="1"/>
  <c r="RQZ20" i="1" s="1"/>
  <c r="RRA9" i="1"/>
  <c r="RRA12" i="1" s="1"/>
  <c r="RRA18" i="1" s="1"/>
  <c r="RRA20" i="1" s="1"/>
  <c r="RRB9" i="1"/>
  <c r="RRB12" i="1" s="1"/>
  <c r="RRB18" i="1" s="1"/>
  <c r="RRB20" i="1" s="1"/>
  <c r="RRC9" i="1"/>
  <c r="RRC12" i="1" s="1"/>
  <c r="RRC18" i="1" s="1"/>
  <c r="RRC20" i="1" s="1"/>
  <c r="RRD9" i="1"/>
  <c r="RRD12" i="1" s="1"/>
  <c r="RRD18" i="1" s="1"/>
  <c r="RRD20" i="1" s="1"/>
  <c r="RRE9" i="1"/>
  <c r="RRE12" i="1" s="1"/>
  <c r="RRE18" i="1" s="1"/>
  <c r="RRE20" i="1" s="1"/>
  <c r="RRF9" i="1"/>
  <c r="RRF12" i="1" s="1"/>
  <c r="RRF18" i="1" s="1"/>
  <c r="RRF20" i="1" s="1"/>
  <c r="RRG9" i="1"/>
  <c r="RRG12" i="1" s="1"/>
  <c r="RRG18" i="1" s="1"/>
  <c r="RRG20" i="1" s="1"/>
  <c r="RRH9" i="1"/>
  <c r="RRH12" i="1" s="1"/>
  <c r="RRH18" i="1" s="1"/>
  <c r="RRH20" i="1" s="1"/>
  <c r="RRI9" i="1"/>
  <c r="RRI12" i="1" s="1"/>
  <c r="RRI18" i="1" s="1"/>
  <c r="RRI20" i="1" s="1"/>
  <c r="RRJ9" i="1"/>
  <c r="RRJ12" i="1" s="1"/>
  <c r="RRJ18" i="1" s="1"/>
  <c r="RRJ20" i="1" s="1"/>
  <c r="RRK9" i="1"/>
  <c r="RRK12" i="1" s="1"/>
  <c r="RRK18" i="1" s="1"/>
  <c r="RRK20" i="1" s="1"/>
  <c r="RRL9" i="1"/>
  <c r="RRL12" i="1" s="1"/>
  <c r="RRL18" i="1" s="1"/>
  <c r="RRL20" i="1" s="1"/>
  <c r="RRM9" i="1"/>
  <c r="RRM12" i="1" s="1"/>
  <c r="RRM18" i="1" s="1"/>
  <c r="RRM20" i="1" s="1"/>
  <c r="RRN9" i="1"/>
  <c r="RRN12" i="1" s="1"/>
  <c r="RRN18" i="1" s="1"/>
  <c r="RRN20" i="1" s="1"/>
  <c r="RRO9" i="1"/>
  <c r="RRO12" i="1" s="1"/>
  <c r="RRO18" i="1" s="1"/>
  <c r="RRO20" i="1" s="1"/>
  <c r="RRP9" i="1"/>
  <c r="RRP12" i="1" s="1"/>
  <c r="RRP18" i="1" s="1"/>
  <c r="RRP20" i="1" s="1"/>
  <c r="RRQ9" i="1"/>
  <c r="RRQ12" i="1" s="1"/>
  <c r="RRQ18" i="1" s="1"/>
  <c r="RRQ20" i="1" s="1"/>
  <c r="RRR9" i="1"/>
  <c r="RRR12" i="1" s="1"/>
  <c r="RRR18" i="1" s="1"/>
  <c r="RRR20" i="1" s="1"/>
  <c r="RRS9" i="1"/>
  <c r="RRS12" i="1" s="1"/>
  <c r="RRS18" i="1" s="1"/>
  <c r="RRS20" i="1" s="1"/>
  <c r="RRT9" i="1"/>
  <c r="RRT12" i="1" s="1"/>
  <c r="RRT18" i="1" s="1"/>
  <c r="RRT20" i="1" s="1"/>
  <c r="RRU9" i="1"/>
  <c r="RRU12" i="1" s="1"/>
  <c r="RRU18" i="1" s="1"/>
  <c r="RRU20" i="1" s="1"/>
  <c r="RRV9" i="1"/>
  <c r="RRV12" i="1" s="1"/>
  <c r="RRV18" i="1" s="1"/>
  <c r="RRV20" i="1" s="1"/>
  <c r="RRW9" i="1"/>
  <c r="RRW12" i="1" s="1"/>
  <c r="RRW18" i="1" s="1"/>
  <c r="RRW20" i="1" s="1"/>
  <c r="RRX9" i="1"/>
  <c r="RRX12" i="1" s="1"/>
  <c r="RRX18" i="1" s="1"/>
  <c r="RRX20" i="1" s="1"/>
  <c r="RRY9" i="1"/>
  <c r="RRY12" i="1" s="1"/>
  <c r="RRY18" i="1" s="1"/>
  <c r="RRY20" i="1" s="1"/>
  <c r="RRZ9" i="1"/>
  <c r="RRZ12" i="1" s="1"/>
  <c r="RRZ18" i="1" s="1"/>
  <c r="RRZ20" i="1" s="1"/>
  <c r="RSA9" i="1"/>
  <c r="RSA12" i="1" s="1"/>
  <c r="RSA18" i="1" s="1"/>
  <c r="RSA20" i="1" s="1"/>
  <c r="RSB9" i="1"/>
  <c r="RSB12" i="1" s="1"/>
  <c r="RSB18" i="1" s="1"/>
  <c r="RSB20" i="1" s="1"/>
  <c r="RSC9" i="1"/>
  <c r="RSC12" i="1" s="1"/>
  <c r="RSC18" i="1" s="1"/>
  <c r="RSC20" i="1" s="1"/>
  <c r="RSD9" i="1"/>
  <c r="RSD12" i="1" s="1"/>
  <c r="RSD18" i="1" s="1"/>
  <c r="RSD20" i="1" s="1"/>
  <c r="RSE9" i="1"/>
  <c r="RSE12" i="1" s="1"/>
  <c r="RSE18" i="1" s="1"/>
  <c r="RSE20" i="1" s="1"/>
  <c r="RSF9" i="1"/>
  <c r="RSF12" i="1" s="1"/>
  <c r="RSF18" i="1" s="1"/>
  <c r="RSF20" i="1" s="1"/>
  <c r="RSG9" i="1"/>
  <c r="RSG12" i="1" s="1"/>
  <c r="RSG18" i="1" s="1"/>
  <c r="RSG20" i="1" s="1"/>
  <c r="RSH9" i="1"/>
  <c r="RSH12" i="1" s="1"/>
  <c r="RSH18" i="1" s="1"/>
  <c r="RSH20" i="1" s="1"/>
  <c r="RSI9" i="1"/>
  <c r="RSI12" i="1" s="1"/>
  <c r="RSI18" i="1" s="1"/>
  <c r="RSI20" i="1" s="1"/>
  <c r="RSJ9" i="1"/>
  <c r="RSJ12" i="1" s="1"/>
  <c r="RSJ18" i="1" s="1"/>
  <c r="RSJ20" i="1" s="1"/>
  <c r="RSK9" i="1"/>
  <c r="RSK12" i="1" s="1"/>
  <c r="RSK18" i="1" s="1"/>
  <c r="RSK20" i="1" s="1"/>
  <c r="RSL9" i="1"/>
  <c r="RSL12" i="1" s="1"/>
  <c r="RSL18" i="1" s="1"/>
  <c r="RSL20" i="1" s="1"/>
  <c r="RSM9" i="1"/>
  <c r="RSM12" i="1" s="1"/>
  <c r="RSM18" i="1" s="1"/>
  <c r="RSM20" i="1" s="1"/>
  <c r="RSN9" i="1"/>
  <c r="RSN12" i="1" s="1"/>
  <c r="RSN18" i="1" s="1"/>
  <c r="RSN20" i="1" s="1"/>
  <c r="RSO9" i="1"/>
  <c r="RSO12" i="1" s="1"/>
  <c r="RSO18" i="1" s="1"/>
  <c r="RSO20" i="1" s="1"/>
  <c r="RSP9" i="1"/>
  <c r="RSP12" i="1" s="1"/>
  <c r="RSP18" i="1" s="1"/>
  <c r="RSP20" i="1" s="1"/>
  <c r="RSQ9" i="1"/>
  <c r="RSQ12" i="1" s="1"/>
  <c r="RSQ18" i="1" s="1"/>
  <c r="RSQ20" i="1" s="1"/>
  <c r="RSR9" i="1"/>
  <c r="RSR12" i="1" s="1"/>
  <c r="RSR18" i="1" s="1"/>
  <c r="RSR20" i="1" s="1"/>
  <c r="RSS9" i="1"/>
  <c r="RSS12" i="1" s="1"/>
  <c r="RSS18" i="1" s="1"/>
  <c r="RSS20" i="1" s="1"/>
  <c r="RST9" i="1"/>
  <c r="RST12" i="1" s="1"/>
  <c r="RST18" i="1" s="1"/>
  <c r="RST20" i="1" s="1"/>
  <c r="RSU9" i="1"/>
  <c r="RSU12" i="1" s="1"/>
  <c r="RSU18" i="1" s="1"/>
  <c r="RSU20" i="1" s="1"/>
  <c r="RSV9" i="1"/>
  <c r="RSV12" i="1" s="1"/>
  <c r="RSV18" i="1" s="1"/>
  <c r="RSV20" i="1" s="1"/>
  <c r="RSW9" i="1"/>
  <c r="RSW12" i="1" s="1"/>
  <c r="RSW18" i="1" s="1"/>
  <c r="RSW20" i="1" s="1"/>
  <c r="RSX9" i="1"/>
  <c r="RSX12" i="1" s="1"/>
  <c r="RSX18" i="1" s="1"/>
  <c r="RSX20" i="1" s="1"/>
  <c r="RSY9" i="1"/>
  <c r="RSY12" i="1" s="1"/>
  <c r="RSY18" i="1" s="1"/>
  <c r="RSY20" i="1" s="1"/>
  <c r="RSZ9" i="1"/>
  <c r="RSZ12" i="1" s="1"/>
  <c r="RSZ18" i="1" s="1"/>
  <c r="RSZ20" i="1" s="1"/>
  <c r="RTA9" i="1"/>
  <c r="RTA12" i="1" s="1"/>
  <c r="RTA18" i="1" s="1"/>
  <c r="RTA20" i="1" s="1"/>
  <c r="RTB9" i="1"/>
  <c r="RTB12" i="1" s="1"/>
  <c r="RTB18" i="1" s="1"/>
  <c r="RTB20" i="1" s="1"/>
  <c r="RTC9" i="1"/>
  <c r="RTC12" i="1" s="1"/>
  <c r="RTC18" i="1" s="1"/>
  <c r="RTC20" i="1" s="1"/>
  <c r="RTD9" i="1"/>
  <c r="RTD12" i="1" s="1"/>
  <c r="RTD18" i="1" s="1"/>
  <c r="RTD20" i="1" s="1"/>
  <c r="RTE9" i="1"/>
  <c r="RTE12" i="1" s="1"/>
  <c r="RTE18" i="1" s="1"/>
  <c r="RTE20" i="1" s="1"/>
  <c r="RTF9" i="1"/>
  <c r="RTF12" i="1" s="1"/>
  <c r="RTF18" i="1" s="1"/>
  <c r="RTF20" i="1" s="1"/>
  <c r="RTG9" i="1"/>
  <c r="RTG12" i="1" s="1"/>
  <c r="RTG18" i="1" s="1"/>
  <c r="RTG20" i="1" s="1"/>
  <c r="RTH9" i="1"/>
  <c r="RTH12" i="1" s="1"/>
  <c r="RTH18" i="1" s="1"/>
  <c r="RTH20" i="1" s="1"/>
  <c r="RTI9" i="1"/>
  <c r="RTI12" i="1" s="1"/>
  <c r="RTI18" i="1" s="1"/>
  <c r="RTI20" i="1" s="1"/>
  <c r="RTJ9" i="1"/>
  <c r="RTJ12" i="1" s="1"/>
  <c r="RTJ18" i="1" s="1"/>
  <c r="RTJ20" i="1" s="1"/>
  <c r="RTK9" i="1"/>
  <c r="RTK12" i="1" s="1"/>
  <c r="RTK18" i="1" s="1"/>
  <c r="RTK20" i="1" s="1"/>
  <c r="RTL9" i="1"/>
  <c r="RTL12" i="1" s="1"/>
  <c r="RTL18" i="1" s="1"/>
  <c r="RTL20" i="1" s="1"/>
  <c r="RTM9" i="1"/>
  <c r="RTM12" i="1" s="1"/>
  <c r="RTM18" i="1" s="1"/>
  <c r="RTM20" i="1" s="1"/>
  <c r="RTN9" i="1"/>
  <c r="RTN12" i="1" s="1"/>
  <c r="RTN18" i="1" s="1"/>
  <c r="RTN20" i="1" s="1"/>
  <c r="RTO9" i="1"/>
  <c r="RTO12" i="1" s="1"/>
  <c r="RTO18" i="1" s="1"/>
  <c r="RTO20" i="1" s="1"/>
  <c r="RTP9" i="1"/>
  <c r="RTP12" i="1" s="1"/>
  <c r="RTP18" i="1" s="1"/>
  <c r="RTP20" i="1" s="1"/>
  <c r="RTQ9" i="1"/>
  <c r="RTQ12" i="1" s="1"/>
  <c r="RTQ18" i="1" s="1"/>
  <c r="RTQ20" i="1" s="1"/>
  <c r="RTR9" i="1"/>
  <c r="RTR12" i="1" s="1"/>
  <c r="RTR18" i="1" s="1"/>
  <c r="RTR20" i="1" s="1"/>
  <c r="RTS9" i="1"/>
  <c r="RTS12" i="1" s="1"/>
  <c r="RTS18" i="1" s="1"/>
  <c r="RTS20" i="1" s="1"/>
  <c r="RTT9" i="1"/>
  <c r="RTT12" i="1" s="1"/>
  <c r="RTT18" i="1" s="1"/>
  <c r="RTT20" i="1" s="1"/>
  <c r="RTU9" i="1"/>
  <c r="RTU12" i="1" s="1"/>
  <c r="RTU18" i="1" s="1"/>
  <c r="RTU20" i="1" s="1"/>
  <c r="RTV9" i="1"/>
  <c r="RTV12" i="1" s="1"/>
  <c r="RTV18" i="1" s="1"/>
  <c r="RTV20" i="1" s="1"/>
  <c r="RTW9" i="1"/>
  <c r="RTW12" i="1" s="1"/>
  <c r="RTW18" i="1" s="1"/>
  <c r="RTW20" i="1" s="1"/>
  <c r="RTX9" i="1"/>
  <c r="RTX12" i="1" s="1"/>
  <c r="RTX18" i="1" s="1"/>
  <c r="RTX20" i="1" s="1"/>
  <c r="RTY9" i="1"/>
  <c r="RTY12" i="1" s="1"/>
  <c r="RTY18" i="1" s="1"/>
  <c r="RTY20" i="1" s="1"/>
  <c r="RTZ9" i="1"/>
  <c r="RTZ12" i="1" s="1"/>
  <c r="RTZ18" i="1" s="1"/>
  <c r="RTZ20" i="1" s="1"/>
  <c r="RUA9" i="1"/>
  <c r="RUA12" i="1" s="1"/>
  <c r="RUA18" i="1" s="1"/>
  <c r="RUA20" i="1" s="1"/>
  <c r="RUB9" i="1"/>
  <c r="RUB12" i="1" s="1"/>
  <c r="RUB18" i="1" s="1"/>
  <c r="RUB20" i="1" s="1"/>
  <c r="RUC9" i="1"/>
  <c r="RUC12" i="1" s="1"/>
  <c r="RUC18" i="1" s="1"/>
  <c r="RUC20" i="1" s="1"/>
  <c r="RUD9" i="1"/>
  <c r="RUD12" i="1" s="1"/>
  <c r="RUD18" i="1" s="1"/>
  <c r="RUD20" i="1" s="1"/>
  <c r="RUE9" i="1"/>
  <c r="RUE12" i="1" s="1"/>
  <c r="RUE18" i="1" s="1"/>
  <c r="RUE20" i="1" s="1"/>
  <c r="RUF9" i="1"/>
  <c r="RUF12" i="1" s="1"/>
  <c r="RUF18" i="1" s="1"/>
  <c r="RUF20" i="1" s="1"/>
  <c r="RUG9" i="1"/>
  <c r="RUG12" i="1" s="1"/>
  <c r="RUG18" i="1" s="1"/>
  <c r="RUG20" i="1" s="1"/>
  <c r="RUH9" i="1"/>
  <c r="RUH12" i="1" s="1"/>
  <c r="RUH18" i="1" s="1"/>
  <c r="RUH20" i="1" s="1"/>
  <c r="RUI9" i="1"/>
  <c r="RUI12" i="1" s="1"/>
  <c r="RUI18" i="1" s="1"/>
  <c r="RUI20" i="1" s="1"/>
  <c r="RUJ9" i="1"/>
  <c r="RUJ12" i="1" s="1"/>
  <c r="RUJ18" i="1" s="1"/>
  <c r="RUJ20" i="1" s="1"/>
  <c r="RUK9" i="1"/>
  <c r="RUK12" i="1" s="1"/>
  <c r="RUK18" i="1" s="1"/>
  <c r="RUK20" i="1" s="1"/>
  <c r="RUL9" i="1"/>
  <c r="RUL12" i="1" s="1"/>
  <c r="RUL18" i="1" s="1"/>
  <c r="RUL20" i="1" s="1"/>
  <c r="RUM9" i="1"/>
  <c r="RUM12" i="1" s="1"/>
  <c r="RUM18" i="1" s="1"/>
  <c r="RUM20" i="1" s="1"/>
  <c r="RUN9" i="1"/>
  <c r="RUN12" i="1" s="1"/>
  <c r="RUN18" i="1" s="1"/>
  <c r="RUN20" i="1" s="1"/>
  <c r="RUO9" i="1"/>
  <c r="RUO12" i="1" s="1"/>
  <c r="RUO18" i="1" s="1"/>
  <c r="RUO20" i="1" s="1"/>
  <c r="RUP9" i="1"/>
  <c r="RUP12" i="1" s="1"/>
  <c r="RUP18" i="1" s="1"/>
  <c r="RUP20" i="1" s="1"/>
  <c r="RUQ9" i="1"/>
  <c r="RUQ12" i="1" s="1"/>
  <c r="RUQ18" i="1" s="1"/>
  <c r="RUQ20" i="1" s="1"/>
  <c r="RUR9" i="1"/>
  <c r="RUR12" i="1" s="1"/>
  <c r="RUR18" i="1" s="1"/>
  <c r="RUR20" i="1" s="1"/>
  <c r="RUS9" i="1"/>
  <c r="RUS12" i="1" s="1"/>
  <c r="RUS18" i="1" s="1"/>
  <c r="RUS20" i="1" s="1"/>
  <c r="RUT9" i="1"/>
  <c r="RUT12" i="1" s="1"/>
  <c r="RUT18" i="1" s="1"/>
  <c r="RUT20" i="1" s="1"/>
  <c r="RUU9" i="1"/>
  <c r="RUU12" i="1" s="1"/>
  <c r="RUU18" i="1" s="1"/>
  <c r="RUU20" i="1" s="1"/>
  <c r="RUV9" i="1"/>
  <c r="RUV12" i="1" s="1"/>
  <c r="RUV18" i="1" s="1"/>
  <c r="RUV20" i="1" s="1"/>
  <c r="RUW9" i="1"/>
  <c r="RUW12" i="1" s="1"/>
  <c r="RUW18" i="1" s="1"/>
  <c r="RUW20" i="1" s="1"/>
  <c r="RUX9" i="1"/>
  <c r="RUX12" i="1" s="1"/>
  <c r="RUX18" i="1" s="1"/>
  <c r="RUX20" i="1" s="1"/>
  <c r="RUY9" i="1"/>
  <c r="RUY12" i="1" s="1"/>
  <c r="RUY18" i="1" s="1"/>
  <c r="RUY20" i="1" s="1"/>
  <c r="RUZ9" i="1"/>
  <c r="RUZ12" i="1" s="1"/>
  <c r="RUZ18" i="1" s="1"/>
  <c r="RUZ20" i="1" s="1"/>
  <c r="RVA9" i="1"/>
  <c r="RVA12" i="1" s="1"/>
  <c r="RVA18" i="1" s="1"/>
  <c r="RVA20" i="1" s="1"/>
  <c r="RVB9" i="1"/>
  <c r="RVB12" i="1" s="1"/>
  <c r="RVB18" i="1" s="1"/>
  <c r="RVB20" i="1" s="1"/>
  <c r="RVC9" i="1"/>
  <c r="RVC12" i="1" s="1"/>
  <c r="RVC18" i="1" s="1"/>
  <c r="RVC20" i="1" s="1"/>
  <c r="RVD9" i="1"/>
  <c r="RVD12" i="1" s="1"/>
  <c r="RVD18" i="1" s="1"/>
  <c r="RVD20" i="1" s="1"/>
  <c r="RVE9" i="1"/>
  <c r="RVE12" i="1" s="1"/>
  <c r="RVE18" i="1" s="1"/>
  <c r="RVE20" i="1" s="1"/>
  <c r="RVF9" i="1"/>
  <c r="RVF12" i="1" s="1"/>
  <c r="RVF18" i="1" s="1"/>
  <c r="RVF20" i="1" s="1"/>
  <c r="RVG9" i="1"/>
  <c r="RVG12" i="1" s="1"/>
  <c r="RVG18" i="1" s="1"/>
  <c r="RVG20" i="1" s="1"/>
  <c r="RVH9" i="1"/>
  <c r="RVH12" i="1" s="1"/>
  <c r="RVH18" i="1" s="1"/>
  <c r="RVH20" i="1" s="1"/>
  <c r="RVI9" i="1"/>
  <c r="RVI12" i="1" s="1"/>
  <c r="RVI18" i="1" s="1"/>
  <c r="RVI20" i="1" s="1"/>
  <c r="RVJ9" i="1"/>
  <c r="RVJ12" i="1" s="1"/>
  <c r="RVJ18" i="1" s="1"/>
  <c r="RVJ20" i="1" s="1"/>
  <c r="RVK9" i="1"/>
  <c r="RVK12" i="1" s="1"/>
  <c r="RVK18" i="1" s="1"/>
  <c r="RVK20" i="1" s="1"/>
  <c r="RVL9" i="1"/>
  <c r="RVL12" i="1" s="1"/>
  <c r="RVL18" i="1" s="1"/>
  <c r="RVL20" i="1" s="1"/>
  <c r="RVM9" i="1"/>
  <c r="RVM12" i="1" s="1"/>
  <c r="RVM18" i="1" s="1"/>
  <c r="RVM20" i="1" s="1"/>
  <c r="RVN9" i="1"/>
  <c r="RVN12" i="1" s="1"/>
  <c r="RVN18" i="1" s="1"/>
  <c r="RVN20" i="1" s="1"/>
  <c r="RVO9" i="1"/>
  <c r="RVO12" i="1" s="1"/>
  <c r="RVO18" i="1" s="1"/>
  <c r="RVO20" i="1" s="1"/>
  <c r="RVP9" i="1"/>
  <c r="RVP12" i="1" s="1"/>
  <c r="RVP18" i="1" s="1"/>
  <c r="RVP20" i="1" s="1"/>
  <c r="RVQ9" i="1"/>
  <c r="RVQ12" i="1" s="1"/>
  <c r="RVQ18" i="1" s="1"/>
  <c r="RVQ20" i="1" s="1"/>
  <c r="RVR9" i="1"/>
  <c r="RVR12" i="1" s="1"/>
  <c r="RVR18" i="1" s="1"/>
  <c r="RVR20" i="1" s="1"/>
  <c r="RVS9" i="1"/>
  <c r="RVS12" i="1" s="1"/>
  <c r="RVS18" i="1" s="1"/>
  <c r="RVS20" i="1" s="1"/>
  <c r="RVT9" i="1"/>
  <c r="RVT12" i="1" s="1"/>
  <c r="RVT18" i="1" s="1"/>
  <c r="RVT20" i="1" s="1"/>
  <c r="RVU9" i="1"/>
  <c r="RVU12" i="1" s="1"/>
  <c r="RVU18" i="1" s="1"/>
  <c r="RVU20" i="1" s="1"/>
  <c r="RVV9" i="1"/>
  <c r="RVV12" i="1" s="1"/>
  <c r="RVV18" i="1" s="1"/>
  <c r="RVV20" i="1" s="1"/>
  <c r="RVW9" i="1"/>
  <c r="RVW12" i="1" s="1"/>
  <c r="RVW18" i="1" s="1"/>
  <c r="RVW20" i="1" s="1"/>
  <c r="RVX9" i="1"/>
  <c r="RVX12" i="1" s="1"/>
  <c r="RVX18" i="1" s="1"/>
  <c r="RVX20" i="1" s="1"/>
  <c r="RVY9" i="1"/>
  <c r="RVY12" i="1" s="1"/>
  <c r="RVY18" i="1" s="1"/>
  <c r="RVY20" i="1" s="1"/>
  <c r="RVZ9" i="1"/>
  <c r="RVZ12" i="1" s="1"/>
  <c r="RVZ18" i="1" s="1"/>
  <c r="RVZ20" i="1" s="1"/>
  <c r="RWA9" i="1"/>
  <c r="RWA12" i="1" s="1"/>
  <c r="RWA18" i="1" s="1"/>
  <c r="RWA20" i="1" s="1"/>
  <c r="RWB9" i="1"/>
  <c r="RWB12" i="1" s="1"/>
  <c r="RWB18" i="1" s="1"/>
  <c r="RWB20" i="1" s="1"/>
  <c r="RWC9" i="1"/>
  <c r="RWC12" i="1" s="1"/>
  <c r="RWC18" i="1" s="1"/>
  <c r="RWC20" i="1" s="1"/>
  <c r="RWD9" i="1"/>
  <c r="RWD12" i="1" s="1"/>
  <c r="RWD18" i="1" s="1"/>
  <c r="RWD20" i="1" s="1"/>
  <c r="RWE9" i="1"/>
  <c r="RWE12" i="1" s="1"/>
  <c r="RWE18" i="1" s="1"/>
  <c r="RWE20" i="1" s="1"/>
  <c r="RWF9" i="1"/>
  <c r="RWF12" i="1" s="1"/>
  <c r="RWF18" i="1" s="1"/>
  <c r="RWF20" i="1" s="1"/>
  <c r="RWG9" i="1"/>
  <c r="RWG12" i="1" s="1"/>
  <c r="RWG18" i="1" s="1"/>
  <c r="RWG20" i="1" s="1"/>
  <c r="RWH9" i="1"/>
  <c r="RWH12" i="1" s="1"/>
  <c r="RWH18" i="1" s="1"/>
  <c r="RWH20" i="1" s="1"/>
  <c r="RWI9" i="1"/>
  <c r="RWI12" i="1" s="1"/>
  <c r="RWI18" i="1" s="1"/>
  <c r="RWI20" i="1" s="1"/>
  <c r="RWJ9" i="1"/>
  <c r="RWJ12" i="1" s="1"/>
  <c r="RWJ18" i="1" s="1"/>
  <c r="RWJ20" i="1" s="1"/>
  <c r="RWK9" i="1"/>
  <c r="RWK12" i="1" s="1"/>
  <c r="RWK18" i="1" s="1"/>
  <c r="RWK20" i="1" s="1"/>
  <c r="RWL9" i="1"/>
  <c r="RWL12" i="1" s="1"/>
  <c r="RWL18" i="1" s="1"/>
  <c r="RWL20" i="1" s="1"/>
  <c r="RWM9" i="1"/>
  <c r="RWM12" i="1" s="1"/>
  <c r="RWM18" i="1" s="1"/>
  <c r="RWM20" i="1" s="1"/>
  <c r="RWN9" i="1"/>
  <c r="RWN12" i="1" s="1"/>
  <c r="RWN18" i="1" s="1"/>
  <c r="RWN20" i="1" s="1"/>
  <c r="RWO9" i="1"/>
  <c r="RWO12" i="1" s="1"/>
  <c r="RWO18" i="1" s="1"/>
  <c r="RWO20" i="1" s="1"/>
  <c r="RWP9" i="1"/>
  <c r="RWP12" i="1" s="1"/>
  <c r="RWP18" i="1" s="1"/>
  <c r="RWP20" i="1" s="1"/>
  <c r="RWQ9" i="1"/>
  <c r="RWQ12" i="1" s="1"/>
  <c r="RWQ18" i="1" s="1"/>
  <c r="RWQ20" i="1" s="1"/>
  <c r="RWR9" i="1"/>
  <c r="RWR12" i="1" s="1"/>
  <c r="RWR18" i="1" s="1"/>
  <c r="RWR20" i="1" s="1"/>
  <c r="RWS9" i="1"/>
  <c r="RWS12" i="1" s="1"/>
  <c r="RWS18" i="1" s="1"/>
  <c r="RWS20" i="1" s="1"/>
  <c r="RWT9" i="1"/>
  <c r="RWT12" i="1" s="1"/>
  <c r="RWT18" i="1" s="1"/>
  <c r="RWT20" i="1" s="1"/>
  <c r="RWU9" i="1"/>
  <c r="RWU12" i="1" s="1"/>
  <c r="RWU18" i="1" s="1"/>
  <c r="RWU20" i="1" s="1"/>
  <c r="RWV9" i="1"/>
  <c r="RWV12" i="1" s="1"/>
  <c r="RWV18" i="1" s="1"/>
  <c r="RWV20" i="1" s="1"/>
  <c r="RWW9" i="1"/>
  <c r="RWW12" i="1" s="1"/>
  <c r="RWW18" i="1" s="1"/>
  <c r="RWW20" i="1" s="1"/>
  <c r="RWX9" i="1"/>
  <c r="RWX12" i="1" s="1"/>
  <c r="RWX18" i="1" s="1"/>
  <c r="RWX20" i="1" s="1"/>
  <c r="RWY9" i="1"/>
  <c r="RWY12" i="1" s="1"/>
  <c r="RWY18" i="1" s="1"/>
  <c r="RWY20" i="1" s="1"/>
  <c r="RWZ9" i="1"/>
  <c r="RWZ12" i="1" s="1"/>
  <c r="RWZ18" i="1" s="1"/>
  <c r="RWZ20" i="1" s="1"/>
  <c r="RXA9" i="1"/>
  <c r="RXA12" i="1" s="1"/>
  <c r="RXA18" i="1" s="1"/>
  <c r="RXA20" i="1" s="1"/>
  <c r="RXB9" i="1"/>
  <c r="RXB12" i="1" s="1"/>
  <c r="RXB18" i="1" s="1"/>
  <c r="RXB20" i="1" s="1"/>
  <c r="RXC9" i="1"/>
  <c r="RXC12" i="1" s="1"/>
  <c r="RXC18" i="1" s="1"/>
  <c r="RXC20" i="1" s="1"/>
  <c r="RXD9" i="1"/>
  <c r="RXD12" i="1" s="1"/>
  <c r="RXD18" i="1" s="1"/>
  <c r="RXD20" i="1" s="1"/>
  <c r="RXE9" i="1"/>
  <c r="RXE12" i="1" s="1"/>
  <c r="RXE18" i="1" s="1"/>
  <c r="RXE20" i="1" s="1"/>
  <c r="RXF9" i="1"/>
  <c r="RXF12" i="1" s="1"/>
  <c r="RXF18" i="1" s="1"/>
  <c r="RXF20" i="1" s="1"/>
  <c r="RXG9" i="1"/>
  <c r="RXG12" i="1" s="1"/>
  <c r="RXG18" i="1" s="1"/>
  <c r="RXG20" i="1" s="1"/>
  <c r="RXH9" i="1"/>
  <c r="RXH12" i="1" s="1"/>
  <c r="RXH18" i="1" s="1"/>
  <c r="RXH20" i="1" s="1"/>
  <c r="RXI9" i="1"/>
  <c r="RXI12" i="1" s="1"/>
  <c r="RXI18" i="1" s="1"/>
  <c r="RXI20" i="1" s="1"/>
  <c r="RXJ9" i="1"/>
  <c r="RXJ12" i="1" s="1"/>
  <c r="RXJ18" i="1" s="1"/>
  <c r="RXJ20" i="1" s="1"/>
  <c r="RXK9" i="1"/>
  <c r="RXK12" i="1" s="1"/>
  <c r="RXK18" i="1" s="1"/>
  <c r="RXK20" i="1" s="1"/>
  <c r="RXL9" i="1"/>
  <c r="RXL12" i="1" s="1"/>
  <c r="RXL18" i="1" s="1"/>
  <c r="RXL20" i="1" s="1"/>
  <c r="RXM9" i="1"/>
  <c r="RXM12" i="1" s="1"/>
  <c r="RXM18" i="1" s="1"/>
  <c r="RXM20" i="1" s="1"/>
  <c r="RXN9" i="1"/>
  <c r="RXN12" i="1" s="1"/>
  <c r="RXN18" i="1" s="1"/>
  <c r="RXN20" i="1" s="1"/>
  <c r="RXO9" i="1"/>
  <c r="RXO12" i="1" s="1"/>
  <c r="RXO18" i="1" s="1"/>
  <c r="RXO20" i="1" s="1"/>
  <c r="RXP9" i="1"/>
  <c r="RXP12" i="1" s="1"/>
  <c r="RXP18" i="1" s="1"/>
  <c r="RXP20" i="1" s="1"/>
  <c r="RXQ9" i="1"/>
  <c r="RXQ12" i="1" s="1"/>
  <c r="RXQ18" i="1" s="1"/>
  <c r="RXQ20" i="1" s="1"/>
  <c r="RXR9" i="1"/>
  <c r="RXR12" i="1" s="1"/>
  <c r="RXR18" i="1" s="1"/>
  <c r="RXR20" i="1" s="1"/>
  <c r="RXS9" i="1"/>
  <c r="RXS12" i="1" s="1"/>
  <c r="RXS18" i="1" s="1"/>
  <c r="RXS20" i="1" s="1"/>
  <c r="RXT9" i="1"/>
  <c r="RXT12" i="1" s="1"/>
  <c r="RXT18" i="1" s="1"/>
  <c r="RXT20" i="1" s="1"/>
  <c r="RXU9" i="1"/>
  <c r="RXU12" i="1" s="1"/>
  <c r="RXU18" i="1" s="1"/>
  <c r="RXU20" i="1" s="1"/>
  <c r="RXV9" i="1"/>
  <c r="RXV12" i="1" s="1"/>
  <c r="RXV18" i="1" s="1"/>
  <c r="RXV20" i="1" s="1"/>
  <c r="RXW9" i="1"/>
  <c r="RXW12" i="1" s="1"/>
  <c r="RXW18" i="1" s="1"/>
  <c r="RXW20" i="1" s="1"/>
  <c r="RXX9" i="1"/>
  <c r="RXX12" i="1" s="1"/>
  <c r="RXX18" i="1" s="1"/>
  <c r="RXX20" i="1" s="1"/>
  <c r="RXY9" i="1"/>
  <c r="RXY12" i="1" s="1"/>
  <c r="RXY18" i="1" s="1"/>
  <c r="RXY20" i="1" s="1"/>
  <c r="RXZ9" i="1"/>
  <c r="RXZ12" i="1" s="1"/>
  <c r="RXZ18" i="1" s="1"/>
  <c r="RXZ20" i="1" s="1"/>
  <c r="RYA9" i="1"/>
  <c r="RYA12" i="1" s="1"/>
  <c r="RYA18" i="1" s="1"/>
  <c r="RYA20" i="1" s="1"/>
  <c r="RYB9" i="1"/>
  <c r="RYB12" i="1" s="1"/>
  <c r="RYB18" i="1" s="1"/>
  <c r="RYB20" i="1" s="1"/>
  <c r="RYC9" i="1"/>
  <c r="RYC12" i="1" s="1"/>
  <c r="RYC18" i="1" s="1"/>
  <c r="RYC20" i="1" s="1"/>
  <c r="RYD9" i="1"/>
  <c r="RYD12" i="1" s="1"/>
  <c r="RYD18" i="1" s="1"/>
  <c r="RYD20" i="1" s="1"/>
  <c r="RYE9" i="1"/>
  <c r="RYE12" i="1" s="1"/>
  <c r="RYE18" i="1" s="1"/>
  <c r="RYE20" i="1" s="1"/>
  <c r="RYF9" i="1"/>
  <c r="RYF12" i="1" s="1"/>
  <c r="RYF18" i="1" s="1"/>
  <c r="RYF20" i="1" s="1"/>
  <c r="RYG9" i="1"/>
  <c r="RYG12" i="1" s="1"/>
  <c r="RYG18" i="1" s="1"/>
  <c r="RYG20" i="1" s="1"/>
  <c r="RYH9" i="1"/>
  <c r="RYH12" i="1" s="1"/>
  <c r="RYH18" i="1" s="1"/>
  <c r="RYH20" i="1" s="1"/>
  <c r="RYI9" i="1"/>
  <c r="RYI12" i="1" s="1"/>
  <c r="RYI18" i="1" s="1"/>
  <c r="RYI20" i="1" s="1"/>
  <c r="RYJ9" i="1"/>
  <c r="RYJ12" i="1" s="1"/>
  <c r="RYJ18" i="1" s="1"/>
  <c r="RYJ20" i="1" s="1"/>
  <c r="RYK9" i="1"/>
  <c r="RYK12" i="1" s="1"/>
  <c r="RYK18" i="1" s="1"/>
  <c r="RYK20" i="1" s="1"/>
  <c r="RYL9" i="1"/>
  <c r="RYL12" i="1" s="1"/>
  <c r="RYL18" i="1" s="1"/>
  <c r="RYL20" i="1" s="1"/>
  <c r="RYM9" i="1"/>
  <c r="RYM12" i="1" s="1"/>
  <c r="RYM18" i="1" s="1"/>
  <c r="RYM20" i="1" s="1"/>
  <c r="RYN9" i="1"/>
  <c r="RYN12" i="1" s="1"/>
  <c r="RYN18" i="1" s="1"/>
  <c r="RYN20" i="1" s="1"/>
  <c r="RYO9" i="1"/>
  <c r="RYO12" i="1" s="1"/>
  <c r="RYO18" i="1" s="1"/>
  <c r="RYO20" i="1" s="1"/>
  <c r="RYP9" i="1"/>
  <c r="RYP12" i="1" s="1"/>
  <c r="RYP18" i="1" s="1"/>
  <c r="RYP20" i="1" s="1"/>
  <c r="RYQ9" i="1"/>
  <c r="RYQ12" i="1" s="1"/>
  <c r="RYQ18" i="1" s="1"/>
  <c r="RYQ20" i="1" s="1"/>
  <c r="RYR9" i="1"/>
  <c r="RYR12" i="1" s="1"/>
  <c r="RYR18" i="1" s="1"/>
  <c r="RYR20" i="1" s="1"/>
  <c r="RYS9" i="1"/>
  <c r="RYS12" i="1" s="1"/>
  <c r="RYS18" i="1" s="1"/>
  <c r="RYS20" i="1" s="1"/>
  <c r="RYT9" i="1"/>
  <c r="RYT12" i="1" s="1"/>
  <c r="RYT18" i="1" s="1"/>
  <c r="RYT20" i="1" s="1"/>
  <c r="RYU9" i="1"/>
  <c r="RYU12" i="1" s="1"/>
  <c r="RYU18" i="1" s="1"/>
  <c r="RYU20" i="1" s="1"/>
  <c r="RYV9" i="1"/>
  <c r="RYV12" i="1" s="1"/>
  <c r="RYV18" i="1" s="1"/>
  <c r="RYV20" i="1" s="1"/>
  <c r="RYW9" i="1"/>
  <c r="RYW12" i="1" s="1"/>
  <c r="RYW18" i="1" s="1"/>
  <c r="RYW20" i="1" s="1"/>
  <c r="RYX9" i="1"/>
  <c r="RYX12" i="1" s="1"/>
  <c r="RYX18" i="1" s="1"/>
  <c r="RYX20" i="1" s="1"/>
  <c r="RYY9" i="1"/>
  <c r="RYY12" i="1" s="1"/>
  <c r="RYY18" i="1" s="1"/>
  <c r="RYY20" i="1" s="1"/>
  <c r="RYZ9" i="1"/>
  <c r="RYZ12" i="1" s="1"/>
  <c r="RYZ18" i="1" s="1"/>
  <c r="RYZ20" i="1" s="1"/>
  <c r="RZA9" i="1"/>
  <c r="RZA12" i="1" s="1"/>
  <c r="RZA18" i="1" s="1"/>
  <c r="RZA20" i="1" s="1"/>
  <c r="RZB9" i="1"/>
  <c r="RZB12" i="1" s="1"/>
  <c r="RZB18" i="1" s="1"/>
  <c r="RZB20" i="1" s="1"/>
  <c r="RZC9" i="1"/>
  <c r="RZC12" i="1" s="1"/>
  <c r="RZC18" i="1" s="1"/>
  <c r="RZC20" i="1" s="1"/>
  <c r="RZD9" i="1"/>
  <c r="RZD12" i="1" s="1"/>
  <c r="RZD18" i="1" s="1"/>
  <c r="RZD20" i="1" s="1"/>
  <c r="RZE9" i="1"/>
  <c r="RZE12" i="1" s="1"/>
  <c r="RZE18" i="1" s="1"/>
  <c r="RZE20" i="1" s="1"/>
  <c r="RZF9" i="1"/>
  <c r="RZF12" i="1" s="1"/>
  <c r="RZF18" i="1" s="1"/>
  <c r="RZF20" i="1" s="1"/>
  <c r="RZG9" i="1"/>
  <c r="RZG12" i="1" s="1"/>
  <c r="RZG18" i="1" s="1"/>
  <c r="RZG20" i="1" s="1"/>
  <c r="RZH9" i="1"/>
  <c r="RZH12" i="1" s="1"/>
  <c r="RZH18" i="1" s="1"/>
  <c r="RZH20" i="1" s="1"/>
  <c r="RZI9" i="1"/>
  <c r="RZI12" i="1" s="1"/>
  <c r="RZI18" i="1" s="1"/>
  <c r="RZI20" i="1" s="1"/>
  <c r="RZJ9" i="1"/>
  <c r="RZJ12" i="1" s="1"/>
  <c r="RZJ18" i="1" s="1"/>
  <c r="RZJ20" i="1" s="1"/>
  <c r="RZK9" i="1"/>
  <c r="RZK12" i="1" s="1"/>
  <c r="RZK18" i="1" s="1"/>
  <c r="RZK20" i="1" s="1"/>
  <c r="RZL9" i="1"/>
  <c r="RZL12" i="1" s="1"/>
  <c r="RZL18" i="1" s="1"/>
  <c r="RZL20" i="1" s="1"/>
  <c r="RZM9" i="1"/>
  <c r="RZM12" i="1" s="1"/>
  <c r="RZM18" i="1" s="1"/>
  <c r="RZM20" i="1" s="1"/>
  <c r="RZN9" i="1"/>
  <c r="RZN12" i="1" s="1"/>
  <c r="RZN18" i="1" s="1"/>
  <c r="RZN20" i="1" s="1"/>
  <c r="RZO9" i="1"/>
  <c r="RZO12" i="1" s="1"/>
  <c r="RZO18" i="1" s="1"/>
  <c r="RZO20" i="1" s="1"/>
  <c r="RZP9" i="1"/>
  <c r="RZP12" i="1" s="1"/>
  <c r="RZP18" i="1" s="1"/>
  <c r="RZP20" i="1" s="1"/>
  <c r="RZQ9" i="1"/>
  <c r="RZQ12" i="1" s="1"/>
  <c r="RZQ18" i="1" s="1"/>
  <c r="RZQ20" i="1" s="1"/>
  <c r="RZR9" i="1"/>
  <c r="RZR12" i="1" s="1"/>
  <c r="RZR18" i="1" s="1"/>
  <c r="RZR20" i="1" s="1"/>
  <c r="RZS9" i="1"/>
  <c r="RZS12" i="1" s="1"/>
  <c r="RZS18" i="1" s="1"/>
  <c r="RZS20" i="1" s="1"/>
  <c r="RZT9" i="1"/>
  <c r="RZT12" i="1" s="1"/>
  <c r="RZT18" i="1" s="1"/>
  <c r="RZT20" i="1" s="1"/>
  <c r="RZU9" i="1"/>
  <c r="RZU12" i="1" s="1"/>
  <c r="RZU18" i="1" s="1"/>
  <c r="RZU20" i="1" s="1"/>
  <c r="RZV9" i="1"/>
  <c r="RZV12" i="1" s="1"/>
  <c r="RZV18" i="1" s="1"/>
  <c r="RZV20" i="1" s="1"/>
  <c r="RZW9" i="1"/>
  <c r="RZW12" i="1" s="1"/>
  <c r="RZW18" i="1" s="1"/>
  <c r="RZW20" i="1" s="1"/>
  <c r="RZX9" i="1"/>
  <c r="RZX12" i="1" s="1"/>
  <c r="RZX18" i="1" s="1"/>
  <c r="RZX20" i="1" s="1"/>
  <c r="RZY9" i="1"/>
  <c r="RZY12" i="1" s="1"/>
  <c r="RZY18" i="1" s="1"/>
  <c r="RZY20" i="1" s="1"/>
  <c r="RZZ9" i="1"/>
  <c r="RZZ12" i="1" s="1"/>
  <c r="RZZ18" i="1" s="1"/>
  <c r="RZZ20" i="1" s="1"/>
  <c r="SAA9" i="1"/>
  <c r="SAA12" i="1" s="1"/>
  <c r="SAA18" i="1" s="1"/>
  <c r="SAA20" i="1" s="1"/>
  <c r="SAB9" i="1"/>
  <c r="SAB12" i="1" s="1"/>
  <c r="SAB18" i="1" s="1"/>
  <c r="SAB20" i="1" s="1"/>
  <c r="SAC9" i="1"/>
  <c r="SAC12" i="1" s="1"/>
  <c r="SAC18" i="1" s="1"/>
  <c r="SAC20" i="1" s="1"/>
  <c r="SAD9" i="1"/>
  <c r="SAD12" i="1" s="1"/>
  <c r="SAD18" i="1" s="1"/>
  <c r="SAD20" i="1" s="1"/>
  <c r="SAE9" i="1"/>
  <c r="SAE12" i="1" s="1"/>
  <c r="SAE18" i="1" s="1"/>
  <c r="SAE20" i="1" s="1"/>
  <c r="SAF9" i="1"/>
  <c r="SAF12" i="1" s="1"/>
  <c r="SAF18" i="1" s="1"/>
  <c r="SAF20" i="1" s="1"/>
  <c r="SAG9" i="1"/>
  <c r="SAG12" i="1" s="1"/>
  <c r="SAG18" i="1" s="1"/>
  <c r="SAG20" i="1" s="1"/>
  <c r="SAH9" i="1"/>
  <c r="SAH12" i="1" s="1"/>
  <c r="SAH18" i="1" s="1"/>
  <c r="SAH20" i="1" s="1"/>
  <c r="SAI9" i="1"/>
  <c r="SAI12" i="1" s="1"/>
  <c r="SAI18" i="1" s="1"/>
  <c r="SAI20" i="1" s="1"/>
  <c r="SAJ9" i="1"/>
  <c r="SAJ12" i="1" s="1"/>
  <c r="SAJ18" i="1" s="1"/>
  <c r="SAJ20" i="1" s="1"/>
  <c r="SAK9" i="1"/>
  <c r="SAK12" i="1" s="1"/>
  <c r="SAK18" i="1" s="1"/>
  <c r="SAK20" i="1" s="1"/>
  <c r="SAL9" i="1"/>
  <c r="SAL12" i="1" s="1"/>
  <c r="SAL18" i="1" s="1"/>
  <c r="SAL20" i="1" s="1"/>
  <c r="SAM9" i="1"/>
  <c r="SAM12" i="1" s="1"/>
  <c r="SAM18" i="1" s="1"/>
  <c r="SAM20" i="1" s="1"/>
  <c r="SAN9" i="1"/>
  <c r="SAN12" i="1" s="1"/>
  <c r="SAN18" i="1" s="1"/>
  <c r="SAN20" i="1" s="1"/>
  <c r="SAO9" i="1"/>
  <c r="SAO12" i="1" s="1"/>
  <c r="SAO18" i="1" s="1"/>
  <c r="SAO20" i="1" s="1"/>
  <c r="SAP9" i="1"/>
  <c r="SAP12" i="1" s="1"/>
  <c r="SAP18" i="1" s="1"/>
  <c r="SAP20" i="1" s="1"/>
  <c r="SAQ9" i="1"/>
  <c r="SAQ12" i="1" s="1"/>
  <c r="SAQ18" i="1" s="1"/>
  <c r="SAQ20" i="1" s="1"/>
  <c r="SAR9" i="1"/>
  <c r="SAR12" i="1" s="1"/>
  <c r="SAR18" i="1" s="1"/>
  <c r="SAR20" i="1" s="1"/>
  <c r="SAS9" i="1"/>
  <c r="SAS12" i="1" s="1"/>
  <c r="SAS18" i="1" s="1"/>
  <c r="SAS20" i="1" s="1"/>
  <c r="SAT9" i="1"/>
  <c r="SAT12" i="1" s="1"/>
  <c r="SAT18" i="1" s="1"/>
  <c r="SAT20" i="1" s="1"/>
  <c r="SAU9" i="1"/>
  <c r="SAU12" i="1" s="1"/>
  <c r="SAU18" i="1" s="1"/>
  <c r="SAU20" i="1" s="1"/>
  <c r="SAV9" i="1"/>
  <c r="SAV12" i="1" s="1"/>
  <c r="SAV18" i="1" s="1"/>
  <c r="SAV20" i="1" s="1"/>
  <c r="SAW9" i="1"/>
  <c r="SAW12" i="1" s="1"/>
  <c r="SAW18" i="1" s="1"/>
  <c r="SAW20" i="1" s="1"/>
  <c r="SAX9" i="1"/>
  <c r="SAX12" i="1" s="1"/>
  <c r="SAX18" i="1" s="1"/>
  <c r="SAX20" i="1" s="1"/>
  <c r="SAY9" i="1"/>
  <c r="SAY12" i="1" s="1"/>
  <c r="SAY18" i="1" s="1"/>
  <c r="SAY20" i="1" s="1"/>
  <c r="SAZ9" i="1"/>
  <c r="SAZ12" i="1" s="1"/>
  <c r="SAZ18" i="1" s="1"/>
  <c r="SAZ20" i="1" s="1"/>
  <c r="SBA9" i="1"/>
  <c r="SBA12" i="1" s="1"/>
  <c r="SBA18" i="1" s="1"/>
  <c r="SBA20" i="1" s="1"/>
  <c r="SBB9" i="1"/>
  <c r="SBB12" i="1" s="1"/>
  <c r="SBB18" i="1" s="1"/>
  <c r="SBB20" i="1" s="1"/>
  <c r="SBC9" i="1"/>
  <c r="SBC12" i="1" s="1"/>
  <c r="SBC18" i="1" s="1"/>
  <c r="SBC20" i="1" s="1"/>
  <c r="SBD9" i="1"/>
  <c r="SBD12" i="1" s="1"/>
  <c r="SBD18" i="1" s="1"/>
  <c r="SBD20" i="1" s="1"/>
  <c r="SBE9" i="1"/>
  <c r="SBE12" i="1" s="1"/>
  <c r="SBE18" i="1" s="1"/>
  <c r="SBE20" i="1" s="1"/>
  <c r="SBF9" i="1"/>
  <c r="SBF12" i="1" s="1"/>
  <c r="SBF18" i="1" s="1"/>
  <c r="SBF20" i="1" s="1"/>
  <c r="SBG9" i="1"/>
  <c r="SBG12" i="1" s="1"/>
  <c r="SBG18" i="1" s="1"/>
  <c r="SBG20" i="1" s="1"/>
  <c r="SBH9" i="1"/>
  <c r="SBH12" i="1" s="1"/>
  <c r="SBH18" i="1" s="1"/>
  <c r="SBH20" i="1" s="1"/>
  <c r="SBI9" i="1"/>
  <c r="SBI12" i="1" s="1"/>
  <c r="SBI18" i="1" s="1"/>
  <c r="SBI20" i="1" s="1"/>
  <c r="SBJ9" i="1"/>
  <c r="SBJ12" i="1" s="1"/>
  <c r="SBJ18" i="1" s="1"/>
  <c r="SBJ20" i="1" s="1"/>
  <c r="SBK9" i="1"/>
  <c r="SBK12" i="1" s="1"/>
  <c r="SBK18" i="1" s="1"/>
  <c r="SBK20" i="1" s="1"/>
  <c r="SBL9" i="1"/>
  <c r="SBL12" i="1" s="1"/>
  <c r="SBL18" i="1" s="1"/>
  <c r="SBL20" i="1" s="1"/>
  <c r="SBM9" i="1"/>
  <c r="SBM12" i="1" s="1"/>
  <c r="SBM18" i="1" s="1"/>
  <c r="SBM20" i="1" s="1"/>
  <c r="SBN9" i="1"/>
  <c r="SBN12" i="1" s="1"/>
  <c r="SBN18" i="1" s="1"/>
  <c r="SBN20" i="1" s="1"/>
  <c r="SBO9" i="1"/>
  <c r="SBO12" i="1" s="1"/>
  <c r="SBO18" i="1" s="1"/>
  <c r="SBO20" i="1" s="1"/>
  <c r="SBP9" i="1"/>
  <c r="SBP12" i="1" s="1"/>
  <c r="SBP18" i="1" s="1"/>
  <c r="SBP20" i="1" s="1"/>
  <c r="SBQ9" i="1"/>
  <c r="SBQ12" i="1" s="1"/>
  <c r="SBQ18" i="1" s="1"/>
  <c r="SBQ20" i="1" s="1"/>
  <c r="SBR9" i="1"/>
  <c r="SBR12" i="1" s="1"/>
  <c r="SBR18" i="1" s="1"/>
  <c r="SBR20" i="1" s="1"/>
  <c r="SBS9" i="1"/>
  <c r="SBS12" i="1" s="1"/>
  <c r="SBS18" i="1" s="1"/>
  <c r="SBS20" i="1" s="1"/>
  <c r="SBT9" i="1"/>
  <c r="SBT12" i="1" s="1"/>
  <c r="SBT18" i="1" s="1"/>
  <c r="SBT20" i="1" s="1"/>
  <c r="SBU9" i="1"/>
  <c r="SBU12" i="1" s="1"/>
  <c r="SBU18" i="1" s="1"/>
  <c r="SBU20" i="1" s="1"/>
  <c r="SBV9" i="1"/>
  <c r="SBV12" i="1" s="1"/>
  <c r="SBV18" i="1" s="1"/>
  <c r="SBV20" i="1" s="1"/>
  <c r="SBW9" i="1"/>
  <c r="SBW12" i="1" s="1"/>
  <c r="SBW18" i="1" s="1"/>
  <c r="SBW20" i="1" s="1"/>
  <c r="SBX9" i="1"/>
  <c r="SBX12" i="1" s="1"/>
  <c r="SBX18" i="1" s="1"/>
  <c r="SBX20" i="1" s="1"/>
  <c r="SBY9" i="1"/>
  <c r="SBY12" i="1" s="1"/>
  <c r="SBY18" i="1" s="1"/>
  <c r="SBY20" i="1" s="1"/>
  <c r="SBZ9" i="1"/>
  <c r="SBZ12" i="1" s="1"/>
  <c r="SBZ18" i="1" s="1"/>
  <c r="SBZ20" i="1" s="1"/>
  <c r="SCA9" i="1"/>
  <c r="SCA12" i="1" s="1"/>
  <c r="SCA18" i="1" s="1"/>
  <c r="SCA20" i="1" s="1"/>
  <c r="SCB9" i="1"/>
  <c r="SCB12" i="1" s="1"/>
  <c r="SCB18" i="1" s="1"/>
  <c r="SCB20" i="1" s="1"/>
  <c r="SCC9" i="1"/>
  <c r="SCC12" i="1" s="1"/>
  <c r="SCC18" i="1" s="1"/>
  <c r="SCC20" i="1" s="1"/>
  <c r="SCD9" i="1"/>
  <c r="SCD12" i="1" s="1"/>
  <c r="SCD18" i="1" s="1"/>
  <c r="SCD20" i="1" s="1"/>
  <c r="SCE9" i="1"/>
  <c r="SCE12" i="1" s="1"/>
  <c r="SCE18" i="1" s="1"/>
  <c r="SCE20" i="1" s="1"/>
  <c r="SCF9" i="1"/>
  <c r="SCF12" i="1" s="1"/>
  <c r="SCF18" i="1" s="1"/>
  <c r="SCF20" i="1" s="1"/>
  <c r="SCG9" i="1"/>
  <c r="SCG12" i="1" s="1"/>
  <c r="SCG18" i="1" s="1"/>
  <c r="SCG20" i="1" s="1"/>
  <c r="SCH9" i="1"/>
  <c r="SCH12" i="1" s="1"/>
  <c r="SCH18" i="1" s="1"/>
  <c r="SCH20" i="1" s="1"/>
  <c r="SCI9" i="1"/>
  <c r="SCI12" i="1" s="1"/>
  <c r="SCI18" i="1" s="1"/>
  <c r="SCI20" i="1" s="1"/>
  <c r="SCJ9" i="1"/>
  <c r="SCJ12" i="1" s="1"/>
  <c r="SCJ18" i="1" s="1"/>
  <c r="SCJ20" i="1" s="1"/>
  <c r="SCK9" i="1"/>
  <c r="SCK12" i="1" s="1"/>
  <c r="SCK18" i="1" s="1"/>
  <c r="SCK20" i="1" s="1"/>
  <c r="SCL9" i="1"/>
  <c r="SCL12" i="1" s="1"/>
  <c r="SCL18" i="1" s="1"/>
  <c r="SCL20" i="1" s="1"/>
  <c r="SCM9" i="1"/>
  <c r="SCM12" i="1" s="1"/>
  <c r="SCM18" i="1" s="1"/>
  <c r="SCM20" i="1" s="1"/>
  <c r="SCN9" i="1"/>
  <c r="SCN12" i="1" s="1"/>
  <c r="SCN18" i="1" s="1"/>
  <c r="SCN20" i="1" s="1"/>
  <c r="SCO9" i="1"/>
  <c r="SCO12" i="1" s="1"/>
  <c r="SCO18" i="1" s="1"/>
  <c r="SCO20" i="1" s="1"/>
  <c r="SCP9" i="1"/>
  <c r="SCP12" i="1" s="1"/>
  <c r="SCP18" i="1" s="1"/>
  <c r="SCP20" i="1" s="1"/>
  <c r="SCQ9" i="1"/>
  <c r="SCQ12" i="1" s="1"/>
  <c r="SCQ18" i="1" s="1"/>
  <c r="SCQ20" i="1" s="1"/>
  <c r="SCR9" i="1"/>
  <c r="SCR12" i="1" s="1"/>
  <c r="SCR18" i="1" s="1"/>
  <c r="SCR20" i="1" s="1"/>
  <c r="SCS9" i="1"/>
  <c r="SCS12" i="1" s="1"/>
  <c r="SCS18" i="1" s="1"/>
  <c r="SCS20" i="1" s="1"/>
  <c r="SCT9" i="1"/>
  <c r="SCT12" i="1" s="1"/>
  <c r="SCT18" i="1" s="1"/>
  <c r="SCT20" i="1" s="1"/>
  <c r="SCU9" i="1"/>
  <c r="SCU12" i="1" s="1"/>
  <c r="SCU18" i="1" s="1"/>
  <c r="SCU20" i="1" s="1"/>
  <c r="SCV9" i="1"/>
  <c r="SCV12" i="1" s="1"/>
  <c r="SCV18" i="1" s="1"/>
  <c r="SCV20" i="1" s="1"/>
  <c r="SCW9" i="1"/>
  <c r="SCW12" i="1" s="1"/>
  <c r="SCW18" i="1" s="1"/>
  <c r="SCW20" i="1" s="1"/>
  <c r="SCX9" i="1"/>
  <c r="SCX12" i="1" s="1"/>
  <c r="SCX18" i="1" s="1"/>
  <c r="SCX20" i="1" s="1"/>
  <c r="SCY9" i="1"/>
  <c r="SCY12" i="1" s="1"/>
  <c r="SCY18" i="1" s="1"/>
  <c r="SCY20" i="1" s="1"/>
  <c r="SCZ9" i="1"/>
  <c r="SCZ12" i="1" s="1"/>
  <c r="SCZ18" i="1" s="1"/>
  <c r="SCZ20" i="1" s="1"/>
  <c r="SDA9" i="1"/>
  <c r="SDA12" i="1" s="1"/>
  <c r="SDA18" i="1" s="1"/>
  <c r="SDA20" i="1" s="1"/>
  <c r="SDB9" i="1"/>
  <c r="SDB12" i="1" s="1"/>
  <c r="SDB18" i="1" s="1"/>
  <c r="SDB20" i="1" s="1"/>
  <c r="SDC9" i="1"/>
  <c r="SDC12" i="1" s="1"/>
  <c r="SDC18" i="1" s="1"/>
  <c r="SDC20" i="1" s="1"/>
  <c r="SDD9" i="1"/>
  <c r="SDD12" i="1" s="1"/>
  <c r="SDD18" i="1" s="1"/>
  <c r="SDD20" i="1" s="1"/>
  <c r="SDE9" i="1"/>
  <c r="SDE12" i="1" s="1"/>
  <c r="SDE18" i="1" s="1"/>
  <c r="SDE20" i="1" s="1"/>
  <c r="SDF9" i="1"/>
  <c r="SDF12" i="1" s="1"/>
  <c r="SDF18" i="1" s="1"/>
  <c r="SDF20" i="1" s="1"/>
  <c r="SDG9" i="1"/>
  <c r="SDG12" i="1" s="1"/>
  <c r="SDG18" i="1" s="1"/>
  <c r="SDG20" i="1" s="1"/>
  <c r="SDH9" i="1"/>
  <c r="SDH12" i="1" s="1"/>
  <c r="SDH18" i="1" s="1"/>
  <c r="SDH20" i="1" s="1"/>
  <c r="SDI9" i="1"/>
  <c r="SDI12" i="1" s="1"/>
  <c r="SDI18" i="1" s="1"/>
  <c r="SDI20" i="1" s="1"/>
  <c r="SDJ9" i="1"/>
  <c r="SDJ12" i="1" s="1"/>
  <c r="SDJ18" i="1" s="1"/>
  <c r="SDJ20" i="1" s="1"/>
  <c r="SDK9" i="1"/>
  <c r="SDK12" i="1" s="1"/>
  <c r="SDK18" i="1" s="1"/>
  <c r="SDK20" i="1" s="1"/>
  <c r="SDL9" i="1"/>
  <c r="SDL12" i="1" s="1"/>
  <c r="SDL18" i="1" s="1"/>
  <c r="SDL20" i="1" s="1"/>
  <c r="SDM9" i="1"/>
  <c r="SDM12" i="1" s="1"/>
  <c r="SDM18" i="1" s="1"/>
  <c r="SDM20" i="1" s="1"/>
  <c r="SDN9" i="1"/>
  <c r="SDN12" i="1" s="1"/>
  <c r="SDN18" i="1" s="1"/>
  <c r="SDN20" i="1" s="1"/>
  <c r="SDO9" i="1"/>
  <c r="SDO12" i="1" s="1"/>
  <c r="SDO18" i="1" s="1"/>
  <c r="SDO20" i="1" s="1"/>
  <c r="SDP9" i="1"/>
  <c r="SDP12" i="1" s="1"/>
  <c r="SDP18" i="1" s="1"/>
  <c r="SDP20" i="1" s="1"/>
  <c r="SDQ9" i="1"/>
  <c r="SDQ12" i="1" s="1"/>
  <c r="SDQ18" i="1" s="1"/>
  <c r="SDQ20" i="1" s="1"/>
  <c r="SDR9" i="1"/>
  <c r="SDR12" i="1" s="1"/>
  <c r="SDR18" i="1" s="1"/>
  <c r="SDR20" i="1" s="1"/>
  <c r="SDS9" i="1"/>
  <c r="SDS12" i="1" s="1"/>
  <c r="SDS18" i="1" s="1"/>
  <c r="SDS20" i="1" s="1"/>
  <c r="SDT9" i="1"/>
  <c r="SDT12" i="1" s="1"/>
  <c r="SDT18" i="1" s="1"/>
  <c r="SDT20" i="1" s="1"/>
  <c r="SDU9" i="1"/>
  <c r="SDU12" i="1" s="1"/>
  <c r="SDU18" i="1" s="1"/>
  <c r="SDU20" i="1" s="1"/>
  <c r="SDV9" i="1"/>
  <c r="SDV12" i="1" s="1"/>
  <c r="SDV18" i="1" s="1"/>
  <c r="SDV20" i="1" s="1"/>
  <c r="SDW9" i="1"/>
  <c r="SDW12" i="1" s="1"/>
  <c r="SDW18" i="1" s="1"/>
  <c r="SDW20" i="1" s="1"/>
  <c r="SDX9" i="1"/>
  <c r="SDX12" i="1" s="1"/>
  <c r="SDX18" i="1" s="1"/>
  <c r="SDX20" i="1" s="1"/>
  <c r="SDY9" i="1"/>
  <c r="SDY12" i="1" s="1"/>
  <c r="SDY18" i="1" s="1"/>
  <c r="SDY20" i="1" s="1"/>
  <c r="SDZ9" i="1"/>
  <c r="SDZ12" i="1" s="1"/>
  <c r="SDZ18" i="1" s="1"/>
  <c r="SDZ20" i="1" s="1"/>
  <c r="SEA9" i="1"/>
  <c r="SEA12" i="1" s="1"/>
  <c r="SEA18" i="1" s="1"/>
  <c r="SEA20" i="1" s="1"/>
  <c r="SEB9" i="1"/>
  <c r="SEB12" i="1" s="1"/>
  <c r="SEB18" i="1" s="1"/>
  <c r="SEB20" i="1" s="1"/>
  <c r="SEC9" i="1"/>
  <c r="SEC12" i="1" s="1"/>
  <c r="SEC18" i="1" s="1"/>
  <c r="SEC20" i="1" s="1"/>
  <c r="SED9" i="1"/>
  <c r="SED12" i="1" s="1"/>
  <c r="SED18" i="1" s="1"/>
  <c r="SED20" i="1" s="1"/>
  <c r="SEE9" i="1"/>
  <c r="SEE12" i="1" s="1"/>
  <c r="SEE18" i="1" s="1"/>
  <c r="SEE20" i="1" s="1"/>
  <c r="SEF9" i="1"/>
  <c r="SEF12" i="1" s="1"/>
  <c r="SEF18" i="1" s="1"/>
  <c r="SEF20" i="1" s="1"/>
  <c r="SEG9" i="1"/>
  <c r="SEG12" i="1" s="1"/>
  <c r="SEG18" i="1" s="1"/>
  <c r="SEG20" i="1" s="1"/>
  <c r="SEH9" i="1"/>
  <c r="SEH12" i="1" s="1"/>
  <c r="SEH18" i="1" s="1"/>
  <c r="SEH20" i="1" s="1"/>
  <c r="SEI9" i="1"/>
  <c r="SEI12" i="1" s="1"/>
  <c r="SEI18" i="1" s="1"/>
  <c r="SEI20" i="1" s="1"/>
  <c r="SEJ9" i="1"/>
  <c r="SEJ12" i="1" s="1"/>
  <c r="SEJ18" i="1" s="1"/>
  <c r="SEJ20" i="1" s="1"/>
  <c r="SEK9" i="1"/>
  <c r="SEK12" i="1" s="1"/>
  <c r="SEK18" i="1" s="1"/>
  <c r="SEK20" i="1" s="1"/>
  <c r="SEL9" i="1"/>
  <c r="SEL12" i="1" s="1"/>
  <c r="SEL18" i="1" s="1"/>
  <c r="SEL20" i="1" s="1"/>
  <c r="SEM9" i="1"/>
  <c r="SEM12" i="1" s="1"/>
  <c r="SEM18" i="1" s="1"/>
  <c r="SEM20" i="1" s="1"/>
  <c r="SEN9" i="1"/>
  <c r="SEN12" i="1" s="1"/>
  <c r="SEN18" i="1" s="1"/>
  <c r="SEN20" i="1" s="1"/>
  <c r="SEO9" i="1"/>
  <c r="SEO12" i="1" s="1"/>
  <c r="SEO18" i="1" s="1"/>
  <c r="SEO20" i="1" s="1"/>
  <c r="SEP9" i="1"/>
  <c r="SEP12" i="1" s="1"/>
  <c r="SEP18" i="1" s="1"/>
  <c r="SEP20" i="1" s="1"/>
  <c r="SEQ9" i="1"/>
  <c r="SEQ12" i="1" s="1"/>
  <c r="SEQ18" i="1" s="1"/>
  <c r="SEQ20" i="1" s="1"/>
  <c r="SER9" i="1"/>
  <c r="SER12" i="1" s="1"/>
  <c r="SER18" i="1" s="1"/>
  <c r="SER20" i="1" s="1"/>
  <c r="SES9" i="1"/>
  <c r="SES12" i="1" s="1"/>
  <c r="SES18" i="1" s="1"/>
  <c r="SES20" i="1" s="1"/>
  <c r="SET9" i="1"/>
  <c r="SET12" i="1" s="1"/>
  <c r="SET18" i="1" s="1"/>
  <c r="SET20" i="1" s="1"/>
  <c r="SEU9" i="1"/>
  <c r="SEU12" i="1" s="1"/>
  <c r="SEU18" i="1" s="1"/>
  <c r="SEU20" i="1" s="1"/>
  <c r="SEV9" i="1"/>
  <c r="SEV12" i="1" s="1"/>
  <c r="SEV18" i="1" s="1"/>
  <c r="SEV20" i="1" s="1"/>
  <c r="SEW9" i="1"/>
  <c r="SEW12" i="1" s="1"/>
  <c r="SEW18" i="1" s="1"/>
  <c r="SEW20" i="1" s="1"/>
  <c r="SEX9" i="1"/>
  <c r="SEX12" i="1" s="1"/>
  <c r="SEX18" i="1" s="1"/>
  <c r="SEX20" i="1" s="1"/>
  <c r="SEY9" i="1"/>
  <c r="SEY12" i="1" s="1"/>
  <c r="SEY18" i="1" s="1"/>
  <c r="SEY20" i="1" s="1"/>
  <c r="SEZ9" i="1"/>
  <c r="SEZ12" i="1" s="1"/>
  <c r="SEZ18" i="1" s="1"/>
  <c r="SEZ20" i="1" s="1"/>
  <c r="SFA9" i="1"/>
  <c r="SFA12" i="1" s="1"/>
  <c r="SFA18" i="1" s="1"/>
  <c r="SFA20" i="1" s="1"/>
  <c r="SFB9" i="1"/>
  <c r="SFB12" i="1" s="1"/>
  <c r="SFB18" i="1" s="1"/>
  <c r="SFB20" i="1" s="1"/>
  <c r="SFC9" i="1"/>
  <c r="SFC12" i="1" s="1"/>
  <c r="SFC18" i="1" s="1"/>
  <c r="SFC20" i="1" s="1"/>
  <c r="SFD9" i="1"/>
  <c r="SFD12" i="1" s="1"/>
  <c r="SFD18" i="1" s="1"/>
  <c r="SFD20" i="1" s="1"/>
  <c r="SFE9" i="1"/>
  <c r="SFE12" i="1" s="1"/>
  <c r="SFE18" i="1" s="1"/>
  <c r="SFE20" i="1" s="1"/>
  <c r="SFF9" i="1"/>
  <c r="SFF12" i="1" s="1"/>
  <c r="SFF18" i="1" s="1"/>
  <c r="SFF20" i="1" s="1"/>
  <c r="SFG9" i="1"/>
  <c r="SFG12" i="1" s="1"/>
  <c r="SFG18" i="1" s="1"/>
  <c r="SFG20" i="1" s="1"/>
  <c r="SFH9" i="1"/>
  <c r="SFH12" i="1" s="1"/>
  <c r="SFH18" i="1" s="1"/>
  <c r="SFH20" i="1" s="1"/>
  <c r="SFI9" i="1"/>
  <c r="SFI12" i="1" s="1"/>
  <c r="SFI18" i="1" s="1"/>
  <c r="SFI20" i="1" s="1"/>
  <c r="SFJ9" i="1"/>
  <c r="SFJ12" i="1" s="1"/>
  <c r="SFJ18" i="1" s="1"/>
  <c r="SFJ20" i="1" s="1"/>
  <c r="SFK9" i="1"/>
  <c r="SFK12" i="1" s="1"/>
  <c r="SFK18" i="1" s="1"/>
  <c r="SFK20" i="1" s="1"/>
  <c r="SFL9" i="1"/>
  <c r="SFL12" i="1" s="1"/>
  <c r="SFL18" i="1" s="1"/>
  <c r="SFL20" i="1" s="1"/>
  <c r="SFM9" i="1"/>
  <c r="SFM12" i="1" s="1"/>
  <c r="SFM18" i="1" s="1"/>
  <c r="SFM20" i="1" s="1"/>
  <c r="SFN9" i="1"/>
  <c r="SFN12" i="1" s="1"/>
  <c r="SFN18" i="1" s="1"/>
  <c r="SFN20" i="1" s="1"/>
  <c r="SFO9" i="1"/>
  <c r="SFO12" i="1" s="1"/>
  <c r="SFO18" i="1" s="1"/>
  <c r="SFO20" i="1" s="1"/>
  <c r="SFP9" i="1"/>
  <c r="SFP12" i="1" s="1"/>
  <c r="SFP18" i="1" s="1"/>
  <c r="SFP20" i="1" s="1"/>
  <c r="SFQ9" i="1"/>
  <c r="SFQ12" i="1" s="1"/>
  <c r="SFQ18" i="1" s="1"/>
  <c r="SFQ20" i="1" s="1"/>
  <c r="SFR9" i="1"/>
  <c r="SFR12" i="1" s="1"/>
  <c r="SFR18" i="1" s="1"/>
  <c r="SFR20" i="1" s="1"/>
  <c r="SFS9" i="1"/>
  <c r="SFS12" i="1" s="1"/>
  <c r="SFS18" i="1" s="1"/>
  <c r="SFS20" i="1" s="1"/>
  <c r="SFT9" i="1"/>
  <c r="SFT12" i="1" s="1"/>
  <c r="SFT18" i="1" s="1"/>
  <c r="SFT20" i="1" s="1"/>
  <c r="SFU9" i="1"/>
  <c r="SFU12" i="1" s="1"/>
  <c r="SFU18" i="1" s="1"/>
  <c r="SFU20" i="1" s="1"/>
  <c r="SFV9" i="1"/>
  <c r="SFV12" i="1" s="1"/>
  <c r="SFV18" i="1" s="1"/>
  <c r="SFV20" i="1" s="1"/>
  <c r="SFW9" i="1"/>
  <c r="SFW12" i="1" s="1"/>
  <c r="SFW18" i="1" s="1"/>
  <c r="SFW20" i="1" s="1"/>
  <c r="SFX9" i="1"/>
  <c r="SFX12" i="1" s="1"/>
  <c r="SFX18" i="1" s="1"/>
  <c r="SFX20" i="1" s="1"/>
  <c r="SFY9" i="1"/>
  <c r="SFY12" i="1" s="1"/>
  <c r="SFY18" i="1" s="1"/>
  <c r="SFY20" i="1" s="1"/>
  <c r="SFZ9" i="1"/>
  <c r="SFZ12" i="1" s="1"/>
  <c r="SFZ18" i="1" s="1"/>
  <c r="SFZ20" i="1" s="1"/>
  <c r="SGA9" i="1"/>
  <c r="SGA12" i="1" s="1"/>
  <c r="SGA18" i="1" s="1"/>
  <c r="SGA20" i="1" s="1"/>
  <c r="SGB9" i="1"/>
  <c r="SGB12" i="1" s="1"/>
  <c r="SGB18" i="1" s="1"/>
  <c r="SGB20" i="1" s="1"/>
  <c r="SGC9" i="1"/>
  <c r="SGC12" i="1" s="1"/>
  <c r="SGC18" i="1" s="1"/>
  <c r="SGC20" i="1" s="1"/>
  <c r="SGD9" i="1"/>
  <c r="SGD12" i="1" s="1"/>
  <c r="SGD18" i="1" s="1"/>
  <c r="SGD20" i="1" s="1"/>
  <c r="SGE9" i="1"/>
  <c r="SGE12" i="1" s="1"/>
  <c r="SGE18" i="1" s="1"/>
  <c r="SGE20" i="1" s="1"/>
  <c r="SGF9" i="1"/>
  <c r="SGF12" i="1" s="1"/>
  <c r="SGF18" i="1" s="1"/>
  <c r="SGF20" i="1" s="1"/>
  <c r="SGG9" i="1"/>
  <c r="SGG12" i="1" s="1"/>
  <c r="SGG18" i="1" s="1"/>
  <c r="SGG20" i="1" s="1"/>
  <c r="SGH9" i="1"/>
  <c r="SGH12" i="1" s="1"/>
  <c r="SGH18" i="1" s="1"/>
  <c r="SGH20" i="1" s="1"/>
  <c r="SGI9" i="1"/>
  <c r="SGI12" i="1" s="1"/>
  <c r="SGI18" i="1" s="1"/>
  <c r="SGI20" i="1" s="1"/>
  <c r="SGJ9" i="1"/>
  <c r="SGJ12" i="1" s="1"/>
  <c r="SGJ18" i="1" s="1"/>
  <c r="SGJ20" i="1" s="1"/>
  <c r="SGK9" i="1"/>
  <c r="SGK12" i="1" s="1"/>
  <c r="SGK18" i="1" s="1"/>
  <c r="SGK20" i="1" s="1"/>
  <c r="SGL9" i="1"/>
  <c r="SGL12" i="1" s="1"/>
  <c r="SGL18" i="1" s="1"/>
  <c r="SGL20" i="1" s="1"/>
  <c r="SGM9" i="1"/>
  <c r="SGM12" i="1" s="1"/>
  <c r="SGM18" i="1" s="1"/>
  <c r="SGM20" i="1" s="1"/>
  <c r="SGN9" i="1"/>
  <c r="SGN12" i="1" s="1"/>
  <c r="SGN18" i="1" s="1"/>
  <c r="SGN20" i="1" s="1"/>
  <c r="SGO9" i="1"/>
  <c r="SGO12" i="1" s="1"/>
  <c r="SGO18" i="1" s="1"/>
  <c r="SGO20" i="1" s="1"/>
  <c r="SGP9" i="1"/>
  <c r="SGP12" i="1" s="1"/>
  <c r="SGP18" i="1" s="1"/>
  <c r="SGP20" i="1" s="1"/>
  <c r="SGQ9" i="1"/>
  <c r="SGQ12" i="1" s="1"/>
  <c r="SGQ18" i="1" s="1"/>
  <c r="SGQ20" i="1" s="1"/>
  <c r="SGR9" i="1"/>
  <c r="SGR12" i="1" s="1"/>
  <c r="SGR18" i="1" s="1"/>
  <c r="SGR20" i="1" s="1"/>
  <c r="SGS9" i="1"/>
  <c r="SGS12" i="1" s="1"/>
  <c r="SGS18" i="1" s="1"/>
  <c r="SGS20" i="1" s="1"/>
  <c r="SGT9" i="1"/>
  <c r="SGT12" i="1" s="1"/>
  <c r="SGT18" i="1" s="1"/>
  <c r="SGT20" i="1" s="1"/>
  <c r="SGU9" i="1"/>
  <c r="SGU12" i="1" s="1"/>
  <c r="SGU18" i="1" s="1"/>
  <c r="SGU20" i="1" s="1"/>
  <c r="SGV9" i="1"/>
  <c r="SGV12" i="1" s="1"/>
  <c r="SGV18" i="1" s="1"/>
  <c r="SGV20" i="1" s="1"/>
  <c r="SGW9" i="1"/>
  <c r="SGW12" i="1" s="1"/>
  <c r="SGW18" i="1" s="1"/>
  <c r="SGW20" i="1" s="1"/>
  <c r="SGX9" i="1"/>
  <c r="SGX12" i="1" s="1"/>
  <c r="SGX18" i="1" s="1"/>
  <c r="SGX20" i="1" s="1"/>
  <c r="SGY9" i="1"/>
  <c r="SGY12" i="1" s="1"/>
  <c r="SGY18" i="1" s="1"/>
  <c r="SGY20" i="1" s="1"/>
  <c r="SGZ9" i="1"/>
  <c r="SGZ12" i="1" s="1"/>
  <c r="SGZ18" i="1" s="1"/>
  <c r="SGZ20" i="1" s="1"/>
  <c r="SHA9" i="1"/>
  <c r="SHA12" i="1" s="1"/>
  <c r="SHA18" i="1" s="1"/>
  <c r="SHA20" i="1" s="1"/>
  <c r="SHB9" i="1"/>
  <c r="SHB12" i="1" s="1"/>
  <c r="SHB18" i="1" s="1"/>
  <c r="SHB20" i="1" s="1"/>
  <c r="SHC9" i="1"/>
  <c r="SHC12" i="1" s="1"/>
  <c r="SHC18" i="1" s="1"/>
  <c r="SHC20" i="1" s="1"/>
  <c r="SHD9" i="1"/>
  <c r="SHD12" i="1" s="1"/>
  <c r="SHD18" i="1" s="1"/>
  <c r="SHD20" i="1" s="1"/>
  <c r="SHE9" i="1"/>
  <c r="SHE12" i="1" s="1"/>
  <c r="SHE18" i="1" s="1"/>
  <c r="SHE20" i="1" s="1"/>
  <c r="SHF9" i="1"/>
  <c r="SHF12" i="1" s="1"/>
  <c r="SHF18" i="1" s="1"/>
  <c r="SHF20" i="1" s="1"/>
  <c r="SHG9" i="1"/>
  <c r="SHG12" i="1" s="1"/>
  <c r="SHG18" i="1" s="1"/>
  <c r="SHG20" i="1" s="1"/>
  <c r="SHH9" i="1"/>
  <c r="SHH12" i="1" s="1"/>
  <c r="SHH18" i="1" s="1"/>
  <c r="SHH20" i="1" s="1"/>
  <c r="SHI9" i="1"/>
  <c r="SHI12" i="1" s="1"/>
  <c r="SHI18" i="1" s="1"/>
  <c r="SHI20" i="1" s="1"/>
  <c r="SHJ9" i="1"/>
  <c r="SHJ12" i="1" s="1"/>
  <c r="SHJ18" i="1" s="1"/>
  <c r="SHJ20" i="1" s="1"/>
  <c r="SHK9" i="1"/>
  <c r="SHK12" i="1" s="1"/>
  <c r="SHK18" i="1" s="1"/>
  <c r="SHK20" i="1" s="1"/>
  <c r="SHL9" i="1"/>
  <c r="SHL12" i="1" s="1"/>
  <c r="SHL18" i="1" s="1"/>
  <c r="SHL20" i="1" s="1"/>
  <c r="SHM9" i="1"/>
  <c r="SHM12" i="1" s="1"/>
  <c r="SHM18" i="1" s="1"/>
  <c r="SHM20" i="1" s="1"/>
  <c r="SHN9" i="1"/>
  <c r="SHN12" i="1" s="1"/>
  <c r="SHN18" i="1" s="1"/>
  <c r="SHN20" i="1" s="1"/>
  <c r="SHO9" i="1"/>
  <c r="SHO12" i="1" s="1"/>
  <c r="SHO18" i="1" s="1"/>
  <c r="SHO20" i="1" s="1"/>
  <c r="SHP9" i="1"/>
  <c r="SHP12" i="1" s="1"/>
  <c r="SHP18" i="1" s="1"/>
  <c r="SHP20" i="1" s="1"/>
  <c r="SHQ9" i="1"/>
  <c r="SHQ12" i="1" s="1"/>
  <c r="SHQ18" i="1" s="1"/>
  <c r="SHQ20" i="1" s="1"/>
  <c r="SHR9" i="1"/>
  <c r="SHR12" i="1" s="1"/>
  <c r="SHR18" i="1" s="1"/>
  <c r="SHR20" i="1" s="1"/>
  <c r="SHS9" i="1"/>
  <c r="SHS12" i="1" s="1"/>
  <c r="SHS18" i="1" s="1"/>
  <c r="SHS20" i="1" s="1"/>
  <c r="SHT9" i="1"/>
  <c r="SHT12" i="1" s="1"/>
  <c r="SHT18" i="1" s="1"/>
  <c r="SHT20" i="1" s="1"/>
  <c r="SHU9" i="1"/>
  <c r="SHU12" i="1" s="1"/>
  <c r="SHU18" i="1" s="1"/>
  <c r="SHU20" i="1" s="1"/>
  <c r="SHV9" i="1"/>
  <c r="SHV12" i="1" s="1"/>
  <c r="SHV18" i="1" s="1"/>
  <c r="SHV20" i="1" s="1"/>
  <c r="SHW9" i="1"/>
  <c r="SHW12" i="1" s="1"/>
  <c r="SHW18" i="1" s="1"/>
  <c r="SHW20" i="1" s="1"/>
  <c r="SHX9" i="1"/>
  <c r="SHX12" i="1" s="1"/>
  <c r="SHX18" i="1" s="1"/>
  <c r="SHX20" i="1" s="1"/>
  <c r="SHY9" i="1"/>
  <c r="SHY12" i="1" s="1"/>
  <c r="SHY18" i="1" s="1"/>
  <c r="SHY20" i="1" s="1"/>
  <c r="SHZ9" i="1"/>
  <c r="SHZ12" i="1" s="1"/>
  <c r="SHZ18" i="1" s="1"/>
  <c r="SHZ20" i="1" s="1"/>
  <c r="SIA9" i="1"/>
  <c r="SIA12" i="1" s="1"/>
  <c r="SIA18" i="1" s="1"/>
  <c r="SIA20" i="1" s="1"/>
  <c r="SIB9" i="1"/>
  <c r="SIB12" i="1" s="1"/>
  <c r="SIB18" i="1" s="1"/>
  <c r="SIB20" i="1" s="1"/>
  <c r="SIC9" i="1"/>
  <c r="SIC12" i="1" s="1"/>
  <c r="SIC18" i="1" s="1"/>
  <c r="SIC20" i="1" s="1"/>
  <c r="SID9" i="1"/>
  <c r="SID12" i="1" s="1"/>
  <c r="SID18" i="1" s="1"/>
  <c r="SID20" i="1" s="1"/>
  <c r="SIE9" i="1"/>
  <c r="SIE12" i="1" s="1"/>
  <c r="SIE18" i="1" s="1"/>
  <c r="SIE20" i="1" s="1"/>
  <c r="SIF9" i="1"/>
  <c r="SIF12" i="1" s="1"/>
  <c r="SIF18" i="1" s="1"/>
  <c r="SIF20" i="1" s="1"/>
  <c r="SIG9" i="1"/>
  <c r="SIG12" i="1" s="1"/>
  <c r="SIG18" i="1" s="1"/>
  <c r="SIG20" i="1" s="1"/>
  <c r="SIH9" i="1"/>
  <c r="SIH12" i="1" s="1"/>
  <c r="SIH18" i="1" s="1"/>
  <c r="SIH20" i="1" s="1"/>
  <c r="SII9" i="1"/>
  <c r="SII12" i="1" s="1"/>
  <c r="SII18" i="1" s="1"/>
  <c r="SII20" i="1" s="1"/>
  <c r="SIJ9" i="1"/>
  <c r="SIJ12" i="1" s="1"/>
  <c r="SIJ18" i="1" s="1"/>
  <c r="SIJ20" i="1" s="1"/>
  <c r="SIK9" i="1"/>
  <c r="SIK12" i="1" s="1"/>
  <c r="SIK18" i="1" s="1"/>
  <c r="SIK20" i="1" s="1"/>
  <c r="SIL9" i="1"/>
  <c r="SIL12" i="1" s="1"/>
  <c r="SIL18" i="1" s="1"/>
  <c r="SIL20" i="1" s="1"/>
  <c r="SIM9" i="1"/>
  <c r="SIM12" i="1" s="1"/>
  <c r="SIM18" i="1" s="1"/>
  <c r="SIM20" i="1" s="1"/>
  <c r="SIN9" i="1"/>
  <c r="SIN12" i="1" s="1"/>
  <c r="SIN18" i="1" s="1"/>
  <c r="SIN20" i="1" s="1"/>
  <c r="SIO9" i="1"/>
  <c r="SIO12" i="1" s="1"/>
  <c r="SIO18" i="1" s="1"/>
  <c r="SIO20" i="1" s="1"/>
  <c r="SIP9" i="1"/>
  <c r="SIP12" i="1" s="1"/>
  <c r="SIP18" i="1" s="1"/>
  <c r="SIP20" i="1" s="1"/>
  <c r="SIQ9" i="1"/>
  <c r="SIQ12" i="1" s="1"/>
  <c r="SIQ18" i="1" s="1"/>
  <c r="SIQ20" i="1" s="1"/>
  <c r="SIR9" i="1"/>
  <c r="SIR12" i="1" s="1"/>
  <c r="SIR18" i="1" s="1"/>
  <c r="SIR20" i="1" s="1"/>
  <c r="SIS9" i="1"/>
  <c r="SIS12" i="1" s="1"/>
  <c r="SIS18" i="1" s="1"/>
  <c r="SIS20" i="1" s="1"/>
  <c r="SIT9" i="1"/>
  <c r="SIT12" i="1" s="1"/>
  <c r="SIT18" i="1" s="1"/>
  <c r="SIT20" i="1" s="1"/>
  <c r="SIU9" i="1"/>
  <c r="SIU12" i="1" s="1"/>
  <c r="SIU18" i="1" s="1"/>
  <c r="SIU20" i="1" s="1"/>
  <c r="SIV9" i="1"/>
  <c r="SIV12" i="1" s="1"/>
  <c r="SIV18" i="1" s="1"/>
  <c r="SIV20" i="1" s="1"/>
  <c r="SIW9" i="1"/>
  <c r="SIW12" i="1" s="1"/>
  <c r="SIW18" i="1" s="1"/>
  <c r="SIW20" i="1" s="1"/>
  <c r="SIX9" i="1"/>
  <c r="SIX12" i="1" s="1"/>
  <c r="SIX18" i="1" s="1"/>
  <c r="SIX20" i="1" s="1"/>
  <c r="SIY9" i="1"/>
  <c r="SIY12" i="1" s="1"/>
  <c r="SIY18" i="1" s="1"/>
  <c r="SIY20" i="1" s="1"/>
  <c r="SIZ9" i="1"/>
  <c r="SIZ12" i="1" s="1"/>
  <c r="SIZ18" i="1" s="1"/>
  <c r="SIZ20" i="1" s="1"/>
  <c r="SJA9" i="1"/>
  <c r="SJA12" i="1" s="1"/>
  <c r="SJA18" i="1" s="1"/>
  <c r="SJA20" i="1" s="1"/>
  <c r="SJB9" i="1"/>
  <c r="SJB12" i="1" s="1"/>
  <c r="SJB18" i="1" s="1"/>
  <c r="SJB20" i="1" s="1"/>
  <c r="SJC9" i="1"/>
  <c r="SJC12" i="1" s="1"/>
  <c r="SJC18" i="1" s="1"/>
  <c r="SJC20" i="1" s="1"/>
  <c r="SJD9" i="1"/>
  <c r="SJD12" i="1" s="1"/>
  <c r="SJD18" i="1" s="1"/>
  <c r="SJD20" i="1" s="1"/>
  <c r="SJE9" i="1"/>
  <c r="SJE12" i="1" s="1"/>
  <c r="SJE18" i="1" s="1"/>
  <c r="SJE20" i="1" s="1"/>
  <c r="SJF9" i="1"/>
  <c r="SJF12" i="1" s="1"/>
  <c r="SJF18" i="1" s="1"/>
  <c r="SJF20" i="1" s="1"/>
  <c r="SJG9" i="1"/>
  <c r="SJG12" i="1" s="1"/>
  <c r="SJG18" i="1" s="1"/>
  <c r="SJG20" i="1" s="1"/>
  <c r="SJH9" i="1"/>
  <c r="SJH12" i="1" s="1"/>
  <c r="SJH18" i="1" s="1"/>
  <c r="SJH20" i="1" s="1"/>
  <c r="SJI9" i="1"/>
  <c r="SJI12" i="1" s="1"/>
  <c r="SJI18" i="1" s="1"/>
  <c r="SJI20" i="1" s="1"/>
  <c r="SJJ9" i="1"/>
  <c r="SJJ12" i="1" s="1"/>
  <c r="SJJ18" i="1" s="1"/>
  <c r="SJJ20" i="1" s="1"/>
  <c r="SJK9" i="1"/>
  <c r="SJK12" i="1" s="1"/>
  <c r="SJK18" i="1" s="1"/>
  <c r="SJK20" i="1" s="1"/>
  <c r="SJL9" i="1"/>
  <c r="SJL12" i="1" s="1"/>
  <c r="SJL18" i="1" s="1"/>
  <c r="SJL20" i="1" s="1"/>
  <c r="SJM9" i="1"/>
  <c r="SJM12" i="1" s="1"/>
  <c r="SJM18" i="1" s="1"/>
  <c r="SJM20" i="1" s="1"/>
  <c r="SJN9" i="1"/>
  <c r="SJN12" i="1" s="1"/>
  <c r="SJN18" i="1" s="1"/>
  <c r="SJN20" i="1" s="1"/>
  <c r="SJO9" i="1"/>
  <c r="SJO12" i="1" s="1"/>
  <c r="SJO18" i="1" s="1"/>
  <c r="SJO20" i="1" s="1"/>
  <c r="SJP9" i="1"/>
  <c r="SJP12" i="1" s="1"/>
  <c r="SJP18" i="1" s="1"/>
  <c r="SJP20" i="1" s="1"/>
  <c r="SJQ9" i="1"/>
  <c r="SJQ12" i="1" s="1"/>
  <c r="SJQ18" i="1" s="1"/>
  <c r="SJQ20" i="1" s="1"/>
  <c r="SJR9" i="1"/>
  <c r="SJR12" i="1" s="1"/>
  <c r="SJR18" i="1" s="1"/>
  <c r="SJR20" i="1" s="1"/>
  <c r="SJS9" i="1"/>
  <c r="SJS12" i="1" s="1"/>
  <c r="SJS18" i="1" s="1"/>
  <c r="SJS20" i="1" s="1"/>
  <c r="SJT9" i="1"/>
  <c r="SJT12" i="1" s="1"/>
  <c r="SJT18" i="1" s="1"/>
  <c r="SJT20" i="1" s="1"/>
  <c r="SJU9" i="1"/>
  <c r="SJU12" i="1" s="1"/>
  <c r="SJU18" i="1" s="1"/>
  <c r="SJU20" i="1" s="1"/>
  <c r="SJV9" i="1"/>
  <c r="SJV12" i="1" s="1"/>
  <c r="SJV18" i="1" s="1"/>
  <c r="SJV20" i="1" s="1"/>
  <c r="SJW9" i="1"/>
  <c r="SJW12" i="1" s="1"/>
  <c r="SJW18" i="1" s="1"/>
  <c r="SJW20" i="1" s="1"/>
  <c r="SJX9" i="1"/>
  <c r="SJX12" i="1" s="1"/>
  <c r="SJX18" i="1" s="1"/>
  <c r="SJX20" i="1" s="1"/>
  <c r="SJY9" i="1"/>
  <c r="SJY12" i="1" s="1"/>
  <c r="SJY18" i="1" s="1"/>
  <c r="SJY20" i="1" s="1"/>
  <c r="SJZ9" i="1"/>
  <c r="SJZ12" i="1" s="1"/>
  <c r="SJZ18" i="1" s="1"/>
  <c r="SJZ20" i="1" s="1"/>
  <c r="SKA9" i="1"/>
  <c r="SKA12" i="1" s="1"/>
  <c r="SKA18" i="1" s="1"/>
  <c r="SKA20" i="1" s="1"/>
  <c r="SKB9" i="1"/>
  <c r="SKB12" i="1" s="1"/>
  <c r="SKB18" i="1" s="1"/>
  <c r="SKB20" i="1" s="1"/>
  <c r="SKC9" i="1"/>
  <c r="SKC12" i="1" s="1"/>
  <c r="SKC18" i="1" s="1"/>
  <c r="SKC20" i="1" s="1"/>
  <c r="SKD9" i="1"/>
  <c r="SKD12" i="1" s="1"/>
  <c r="SKD18" i="1" s="1"/>
  <c r="SKD20" i="1" s="1"/>
  <c r="SKE9" i="1"/>
  <c r="SKE12" i="1" s="1"/>
  <c r="SKE18" i="1" s="1"/>
  <c r="SKE20" i="1" s="1"/>
  <c r="SKF9" i="1"/>
  <c r="SKF12" i="1" s="1"/>
  <c r="SKF18" i="1" s="1"/>
  <c r="SKF20" i="1" s="1"/>
  <c r="SKG9" i="1"/>
  <c r="SKG12" i="1" s="1"/>
  <c r="SKG18" i="1" s="1"/>
  <c r="SKG20" i="1" s="1"/>
  <c r="SKH9" i="1"/>
  <c r="SKH12" i="1" s="1"/>
  <c r="SKH18" i="1" s="1"/>
  <c r="SKH20" i="1" s="1"/>
  <c r="SKI9" i="1"/>
  <c r="SKI12" i="1" s="1"/>
  <c r="SKI18" i="1" s="1"/>
  <c r="SKI20" i="1" s="1"/>
  <c r="SKJ9" i="1"/>
  <c r="SKJ12" i="1" s="1"/>
  <c r="SKJ18" i="1" s="1"/>
  <c r="SKJ20" i="1" s="1"/>
  <c r="SKK9" i="1"/>
  <c r="SKK12" i="1" s="1"/>
  <c r="SKK18" i="1" s="1"/>
  <c r="SKK20" i="1" s="1"/>
  <c r="SKL9" i="1"/>
  <c r="SKL12" i="1" s="1"/>
  <c r="SKL18" i="1" s="1"/>
  <c r="SKL20" i="1" s="1"/>
  <c r="SKM9" i="1"/>
  <c r="SKM12" i="1" s="1"/>
  <c r="SKM18" i="1" s="1"/>
  <c r="SKM20" i="1" s="1"/>
  <c r="SKN9" i="1"/>
  <c r="SKN12" i="1" s="1"/>
  <c r="SKN18" i="1" s="1"/>
  <c r="SKN20" i="1" s="1"/>
  <c r="SKO9" i="1"/>
  <c r="SKO12" i="1" s="1"/>
  <c r="SKO18" i="1" s="1"/>
  <c r="SKO20" i="1" s="1"/>
  <c r="SKP9" i="1"/>
  <c r="SKP12" i="1" s="1"/>
  <c r="SKP18" i="1" s="1"/>
  <c r="SKP20" i="1" s="1"/>
  <c r="SKQ9" i="1"/>
  <c r="SKQ12" i="1" s="1"/>
  <c r="SKQ18" i="1" s="1"/>
  <c r="SKQ20" i="1" s="1"/>
  <c r="SKR9" i="1"/>
  <c r="SKR12" i="1" s="1"/>
  <c r="SKR18" i="1" s="1"/>
  <c r="SKR20" i="1" s="1"/>
  <c r="SKS9" i="1"/>
  <c r="SKS12" i="1" s="1"/>
  <c r="SKS18" i="1" s="1"/>
  <c r="SKS20" i="1" s="1"/>
  <c r="SKT9" i="1"/>
  <c r="SKT12" i="1" s="1"/>
  <c r="SKT18" i="1" s="1"/>
  <c r="SKT20" i="1" s="1"/>
  <c r="SKU9" i="1"/>
  <c r="SKU12" i="1" s="1"/>
  <c r="SKU18" i="1" s="1"/>
  <c r="SKU20" i="1" s="1"/>
  <c r="SKV9" i="1"/>
  <c r="SKV12" i="1" s="1"/>
  <c r="SKV18" i="1" s="1"/>
  <c r="SKV20" i="1" s="1"/>
  <c r="SKW9" i="1"/>
  <c r="SKW12" i="1" s="1"/>
  <c r="SKW18" i="1" s="1"/>
  <c r="SKW20" i="1" s="1"/>
  <c r="SKX9" i="1"/>
  <c r="SKX12" i="1" s="1"/>
  <c r="SKX18" i="1" s="1"/>
  <c r="SKX20" i="1" s="1"/>
  <c r="SKY9" i="1"/>
  <c r="SKY12" i="1" s="1"/>
  <c r="SKY18" i="1" s="1"/>
  <c r="SKY20" i="1" s="1"/>
  <c r="SKZ9" i="1"/>
  <c r="SKZ12" i="1" s="1"/>
  <c r="SKZ18" i="1" s="1"/>
  <c r="SKZ20" i="1" s="1"/>
  <c r="SLA9" i="1"/>
  <c r="SLA12" i="1" s="1"/>
  <c r="SLA18" i="1" s="1"/>
  <c r="SLA20" i="1" s="1"/>
  <c r="SLB9" i="1"/>
  <c r="SLB12" i="1" s="1"/>
  <c r="SLB18" i="1" s="1"/>
  <c r="SLB20" i="1" s="1"/>
  <c r="SLC9" i="1"/>
  <c r="SLC12" i="1" s="1"/>
  <c r="SLC18" i="1" s="1"/>
  <c r="SLC20" i="1" s="1"/>
  <c r="SLD9" i="1"/>
  <c r="SLD12" i="1" s="1"/>
  <c r="SLD18" i="1" s="1"/>
  <c r="SLD20" i="1" s="1"/>
  <c r="SLE9" i="1"/>
  <c r="SLE12" i="1" s="1"/>
  <c r="SLE18" i="1" s="1"/>
  <c r="SLE20" i="1" s="1"/>
  <c r="SLF9" i="1"/>
  <c r="SLF12" i="1" s="1"/>
  <c r="SLF18" i="1" s="1"/>
  <c r="SLF20" i="1" s="1"/>
  <c r="SLG9" i="1"/>
  <c r="SLG12" i="1" s="1"/>
  <c r="SLG18" i="1" s="1"/>
  <c r="SLG20" i="1" s="1"/>
  <c r="SLH9" i="1"/>
  <c r="SLH12" i="1" s="1"/>
  <c r="SLH18" i="1" s="1"/>
  <c r="SLH20" i="1" s="1"/>
  <c r="SLI9" i="1"/>
  <c r="SLI12" i="1" s="1"/>
  <c r="SLI18" i="1" s="1"/>
  <c r="SLI20" i="1" s="1"/>
  <c r="SLJ9" i="1"/>
  <c r="SLJ12" i="1" s="1"/>
  <c r="SLJ18" i="1" s="1"/>
  <c r="SLJ20" i="1" s="1"/>
  <c r="SLK9" i="1"/>
  <c r="SLK12" i="1" s="1"/>
  <c r="SLK18" i="1" s="1"/>
  <c r="SLK20" i="1" s="1"/>
  <c r="SLL9" i="1"/>
  <c r="SLL12" i="1" s="1"/>
  <c r="SLL18" i="1" s="1"/>
  <c r="SLL20" i="1" s="1"/>
  <c r="SLM9" i="1"/>
  <c r="SLM12" i="1" s="1"/>
  <c r="SLM18" i="1" s="1"/>
  <c r="SLM20" i="1" s="1"/>
  <c r="SLN9" i="1"/>
  <c r="SLN12" i="1" s="1"/>
  <c r="SLN18" i="1" s="1"/>
  <c r="SLN20" i="1" s="1"/>
  <c r="SLO9" i="1"/>
  <c r="SLO12" i="1" s="1"/>
  <c r="SLO18" i="1" s="1"/>
  <c r="SLO20" i="1" s="1"/>
  <c r="SLP9" i="1"/>
  <c r="SLP12" i="1" s="1"/>
  <c r="SLP18" i="1" s="1"/>
  <c r="SLP20" i="1" s="1"/>
  <c r="SLQ9" i="1"/>
  <c r="SLQ12" i="1" s="1"/>
  <c r="SLQ18" i="1" s="1"/>
  <c r="SLQ20" i="1" s="1"/>
  <c r="SLR9" i="1"/>
  <c r="SLR12" i="1" s="1"/>
  <c r="SLR18" i="1" s="1"/>
  <c r="SLR20" i="1" s="1"/>
  <c r="SLS9" i="1"/>
  <c r="SLS12" i="1" s="1"/>
  <c r="SLS18" i="1" s="1"/>
  <c r="SLS20" i="1" s="1"/>
  <c r="SLT9" i="1"/>
  <c r="SLT12" i="1" s="1"/>
  <c r="SLT18" i="1" s="1"/>
  <c r="SLT20" i="1" s="1"/>
  <c r="SLU9" i="1"/>
  <c r="SLU12" i="1" s="1"/>
  <c r="SLU18" i="1" s="1"/>
  <c r="SLU20" i="1" s="1"/>
  <c r="SLV9" i="1"/>
  <c r="SLV12" i="1" s="1"/>
  <c r="SLV18" i="1" s="1"/>
  <c r="SLV20" i="1" s="1"/>
  <c r="SLW9" i="1"/>
  <c r="SLW12" i="1" s="1"/>
  <c r="SLW18" i="1" s="1"/>
  <c r="SLW20" i="1" s="1"/>
  <c r="SLX9" i="1"/>
  <c r="SLX12" i="1" s="1"/>
  <c r="SLX18" i="1" s="1"/>
  <c r="SLX20" i="1" s="1"/>
  <c r="SLY9" i="1"/>
  <c r="SLY12" i="1" s="1"/>
  <c r="SLY18" i="1" s="1"/>
  <c r="SLY20" i="1" s="1"/>
  <c r="SLZ9" i="1"/>
  <c r="SLZ12" i="1" s="1"/>
  <c r="SLZ18" i="1" s="1"/>
  <c r="SLZ20" i="1" s="1"/>
  <c r="SMA9" i="1"/>
  <c r="SMA12" i="1" s="1"/>
  <c r="SMA18" i="1" s="1"/>
  <c r="SMA20" i="1" s="1"/>
  <c r="SMB9" i="1"/>
  <c r="SMB12" i="1" s="1"/>
  <c r="SMB18" i="1" s="1"/>
  <c r="SMB20" i="1" s="1"/>
  <c r="SMC9" i="1"/>
  <c r="SMC12" i="1" s="1"/>
  <c r="SMC18" i="1" s="1"/>
  <c r="SMC20" i="1" s="1"/>
  <c r="SMD9" i="1"/>
  <c r="SMD12" i="1" s="1"/>
  <c r="SMD18" i="1" s="1"/>
  <c r="SMD20" i="1" s="1"/>
  <c r="SME9" i="1"/>
  <c r="SME12" i="1" s="1"/>
  <c r="SME18" i="1" s="1"/>
  <c r="SME20" i="1" s="1"/>
  <c r="SMF9" i="1"/>
  <c r="SMF12" i="1" s="1"/>
  <c r="SMF18" i="1" s="1"/>
  <c r="SMF20" i="1" s="1"/>
  <c r="SMG9" i="1"/>
  <c r="SMG12" i="1" s="1"/>
  <c r="SMG18" i="1" s="1"/>
  <c r="SMG20" i="1" s="1"/>
  <c r="SMH9" i="1"/>
  <c r="SMH12" i="1" s="1"/>
  <c r="SMH18" i="1" s="1"/>
  <c r="SMH20" i="1" s="1"/>
  <c r="SMI9" i="1"/>
  <c r="SMI12" i="1" s="1"/>
  <c r="SMI18" i="1" s="1"/>
  <c r="SMI20" i="1" s="1"/>
  <c r="SMJ9" i="1"/>
  <c r="SMJ12" i="1" s="1"/>
  <c r="SMJ18" i="1" s="1"/>
  <c r="SMJ20" i="1" s="1"/>
  <c r="SMK9" i="1"/>
  <c r="SMK12" i="1" s="1"/>
  <c r="SMK18" i="1" s="1"/>
  <c r="SMK20" i="1" s="1"/>
  <c r="SML9" i="1"/>
  <c r="SML12" i="1" s="1"/>
  <c r="SML18" i="1" s="1"/>
  <c r="SML20" i="1" s="1"/>
  <c r="SMM9" i="1"/>
  <c r="SMM12" i="1" s="1"/>
  <c r="SMM18" i="1" s="1"/>
  <c r="SMM20" i="1" s="1"/>
  <c r="SMN9" i="1"/>
  <c r="SMN12" i="1" s="1"/>
  <c r="SMN18" i="1" s="1"/>
  <c r="SMN20" i="1" s="1"/>
  <c r="SMO9" i="1"/>
  <c r="SMO12" i="1" s="1"/>
  <c r="SMO18" i="1" s="1"/>
  <c r="SMO20" i="1" s="1"/>
  <c r="SMP9" i="1"/>
  <c r="SMP12" i="1" s="1"/>
  <c r="SMP18" i="1" s="1"/>
  <c r="SMP20" i="1" s="1"/>
  <c r="SMQ9" i="1"/>
  <c r="SMQ12" i="1" s="1"/>
  <c r="SMQ18" i="1" s="1"/>
  <c r="SMQ20" i="1" s="1"/>
  <c r="SMR9" i="1"/>
  <c r="SMR12" i="1" s="1"/>
  <c r="SMR18" i="1" s="1"/>
  <c r="SMR20" i="1" s="1"/>
  <c r="SMS9" i="1"/>
  <c r="SMS12" i="1" s="1"/>
  <c r="SMS18" i="1" s="1"/>
  <c r="SMS20" i="1" s="1"/>
  <c r="SMT9" i="1"/>
  <c r="SMT12" i="1" s="1"/>
  <c r="SMT18" i="1" s="1"/>
  <c r="SMT20" i="1" s="1"/>
  <c r="SMU9" i="1"/>
  <c r="SMU12" i="1" s="1"/>
  <c r="SMU18" i="1" s="1"/>
  <c r="SMU20" i="1" s="1"/>
  <c r="SMV9" i="1"/>
  <c r="SMV12" i="1" s="1"/>
  <c r="SMV18" i="1" s="1"/>
  <c r="SMV20" i="1" s="1"/>
  <c r="SMW9" i="1"/>
  <c r="SMW12" i="1" s="1"/>
  <c r="SMW18" i="1" s="1"/>
  <c r="SMW20" i="1" s="1"/>
  <c r="SMX9" i="1"/>
  <c r="SMX12" i="1" s="1"/>
  <c r="SMX18" i="1" s="1"/>
  <c r="SMX20" i="1" s="1"/>
  <c r="SMY9" i="1"/>
  <c r="SMY12" i="1" s="1"/>
  <c r="SMY18" i="1" s="1"/>
  <c r="SMY20" i="1" s="1"/>
  <c r="SMZ9" i="1"/>
  <c r="SMZ12" i="1" s="1"/>
  <c r="SMZ18" i="1" s="1"/>
  <c r="SMZ20" i="1" s="1"/>
  <c r="SNA9" i="1"/>
  <c r="SNA12" i="1" s="1"/>
  <c r="SNA18" i="1" s="1"/>
  <c r="SNA20" i="1" s="1"/>
  <c r="SNB9" i="1"/>
  <c r="SNB12" i="1" s="1"/>
  <c r="SNB18" i="1" s="1"/>
  <c r="SNB20" i="1" s="1"/>
  <c r="SNC9" i="1"/>
  <c r="SNC12" i="1" s="1"/>
  <c r="SNC18" i="1" s="1"/>
  <c r="SNC20" i="1" s="1"/>
  <c r="SND9" i="1"/>
  <c r="SND12" i="1" s="1"/>
  <c r="SND18" i="1" s="1"/>
  <c r="SND20" i="1" s="1"/>
  <c r="SNE9" i="1"/>
  <c r="SNE12" i="1" s="1"/>
  <c r="SNE18" i="1" s="1"/>
  <c r="SNE20" i="1" s="1"/>
  <c r="SNF9" i="1"/>
  <c r="SNF12" i="1" s="1"/>
  <c r="SNF18" i="1" s="1"/>
  <c r="SNF20" i="1" s="1"/>
  <c r="SNG9" i="1"/>
  <c r="SNG12" i="1" s="1"/>
  <c r="SNG18" i="1" s="1"/>
  <c r="SNG20" i="1" s="1"/>
  <c r="SNH9" i="1"/>
  <c r="SNH12" i="1" s="1"/>
  <c r="SNH18" i="1" s="1"/>
  <c r="SNH20" i="1" s="1"/>
  <c r="SNI9" i="1"/>
  <c r="SNI12" i="1" s="1"/>
  <c r="SNI18" i="1" s="1"/>
  <c r="SNI20" i="1" s="1"/>
  <c r="SNJ9" i="1"/>
  <c r="SNJ12" i="1" s="1"/>
  <c r="SNJ18" i="1" s="1"/>
  <c r="SNJ20" i="1" s="1"/>
  <c r="SNK9" i="1"/>
  <c r="SNK12" i="1" s="1"/>
  <c r="SNK18" i="1" s="1"/>
  <c r="SNK20" i="1" s="1"/>
  <c r="SNL9" i="1"/>
  <c r="SNL12" i="1" s="1"/>
  <c r="SNL18" i="1" s="1"/>
  <c r="SNL20" i="1" s="1"/>
  <c r="SNM9" i="1"/>
  <c r="SNM12" i="1" s="1"/>
  <c r="SNM18" i="1" s="1"/>
  <c r="SNM20" i="1" s="1"/>
  <c r="SNN9" i="1"/>
  <c r="SNN12" i="1" s="1"/>
  <c r="SNN18" i="1" s="1"/>
  <c r="SNN20" i="1" s="1"/>
  <c r="SNO9" i="1"/>
  <c r="SNO12" i="1" s="1"/>
  <c r="SNO18" i="1" s="1"/>
  <c r="SNO20" i="1" s="1"/>
  <c r="SNP9" i="1"/>
  <c r="SNP12" i="1" s="1"/>
  <c r="SNP18" i="1" s="1"/>
  <c r="SNP20" i="1" s="1"/>
  <c r="SNQ9" i="1"/>
  <c r="SNQ12" i="1" s="1"/>
  <c r="SNQ18" i="1" s="1"/>
  <c r="SNQ20" i="1" s="1"/>
  <c r="SNR9" i="1"/>
  <c r="SNR12" i="1" s="1"/>
  <c r="SNR18" i="1" s="1"/>
  <c r="SNR20" i="1" s="1"/>
  <c r="SNS9" i="1"/>
  <c r="SNS12" i="1" s="1"/>
  <c r="SNS18" i="1" s="1"/>
  <c r="SNS20" i="1" s="1"/>
  <c r="SNT9" i="1"/>
  <c r="SNT12" i="1" s="1"/>
  <c r="SNT18" i="1" s="1"/>
  <c r="SNT20" i="1" s="1"/>
  <c r="SNU9" i="1"/>
  <c r="SNU12" i="1" s="1"/>
  <c r="SNU18" i="1" s="1"/>
  <c r="SNU20" i="1" s="1"/>
  <c r="SNV9" i="1"/>
  <c r="SNV12" i="1" s="1"/>
  <c r="SNV18" i="1" s="1"/>
  <c r="SNV20" i="1" s="1"/>
  <c r="SNW9" i="1"/>
  <c r="SNW12" i="1" s="1"/>
  <c r="SNW18" i="1" s="1"/>
  <c r="SNW20" i="1" s="1"/>
  <c r="SNX9" i="1"/>
  <c r="SNX12" i="1" s="1"/>
  <c r="SNX18" i="1" s="1"/>
  <c r="SNX20" i="1" s="1"/>
  <c r="SNY9" i="1"/>
  <c r="SNY12" i="1" s="1"/>
  <c r="SNY18" i="1" s="1"/>
  <c r="SNY20" i="1" s="1"/>
  <c r="SNZ9" i="1"/>
  <c r="SNZ12" i="1" s="1"/>
  <c r="SNZ18" i="1" s="1"/>
  <c r="SNZ20" i="1" s="1"/>
  <c r="SOA9" i="1"/>
  <c r="SOA12" i="1" s="1"/>
  <c r="SOA18" i="1" s="1"/>
  <c r="SOA20" i="1" s="1"/>
  <c r="SOB9" i="1"/>
  <c r="SOB12" i="1" s="1"/>
  <c r="SOB18" i="1" s="1"/>
  <c r="SOB20" i="1" s="1"/>
  <c r="SOC9" i="1"/>
  <c r="SOC12" i="1" s="1"/>
  <c r="SOC18" i="1" s="1"/>
  <c r="SOC20" i="1" s="1"/>
  <c r="SOD9" i="1"/>
  <c r="SOD12" i="1" s="1"/>
  <c r="SOD18" i="1" s="1"/>
  <c r="SOD20" i="1" s="1"/>
  <c r="SOE9" i="1"/>
  <c r="SOE12" i="1" s="1"/>
  <c r="SOE18" i="1" s="1"/>
  <c r="SOE20" i="1" s="1"/>
  <c r="SOF9" i="1"/>
  <c r="SOF12" i="1" s="1"/>
  <c r="SOF18" i="1" s="1"/>
  <c r="SOF20" i="1" s="1"/>
  <c r="SOG9" i="1"/>
  <c r="SOG12" i="1" s="1"/>
  <c r="SOG18" i="1" s="1"/>
  <c r="SOG20" i="1" s="1"/>
  <c r="SOH9" i="1"/>
  <c r="SOH12" i="1" s="1"/>
  <c r="SOH18" i="1" s="1"/>
  <c r="SOH20" i="1" s="1"/>
  <c r="SOI9" i="1"/>
  <c r="SOI12" i="1" s="1"/>
  <c r="SOI18" i="1" s="1"/>
  <c r="SOI20" i="1" s="1"/>
  <c r="SOJ9" i="1"/>
  <c r="SOJ12" i="1" s="1"/>
  <c r="SOJ18" i="1" s="1"/>
  <c r="SOJ20" i="1" s="1"/>
  <c r="SOK9" i="1"/>
  <c r="SOK12" i="1" s="1"/>
  <c r="SOK18" i="1" s="1"/>
  <c r="SOK20" i="1" s="1"/>
  <c r="SOL9" i="1"/>
  <c r="SOL12" i="1" s="1"/>
  <c r="SOL18" i="1" s="1"/>
  <c r="SOL20" i="1" s="1"/>
  <c r="SOM9" i="1"/>
  <c r="SOM12" i="1" s="1"/>
  <c r="SOM18" i="1" s="1"/>
  <c r="SOM20" i="1" s="1"/>
  <c r="SON9" i="1"/>
  <c r="SON12" i="1" s="1"/>
  <c r="SON18" i="1" s="1"/>
  <c r="SON20" i="1" s="1"/>
  <c r="SOO9" i="1"/>
  <c r="SOO12" i="1" s="1"/>
  <c r="SOO18" i="1" s="1"/>
  <c r="SOO20" i="1" s="1"/>
  <c r="SOP9" i="1"/>
  <c r="SOP12" i="1" s="1"/>
  <c r="SOP18" i="1" s="1"/>
  <c r="SOP20" i="1" s="1"/>
  <c r="SOQ9" i="1"/>
  <c r="SOQ12" i="1" s="1"/>
  <c r="SOQ18" i="1" s="1"/>
  <c r="SOQ20" i="1" s="1"/>
  <c r="SOR9" i="1"/>
  <c r="SOR12" i="1" s="1"/>
  <c r="SOR18" i="1" s="1"/>
  <c r="SOR20" i="1" s="1"/>
  <c r="SOS9" i="1"/>
  <c r="SOS12" i="1" s="1"/>
  <c r="SOS18" i="1" s="1"/>
  <c r="SOS20" i="1" s="1"/>
  <c r="SOT9" i="1"/>
  <c r="SOT12" i="1" s="1"/>
  <c r="SOT18" i="1" s="1"/>
  <c r="SOT20" i="1" s="1"/>
  <c r="SOU9" i="1"/>
  <c r="SOU12" i="1" s="1"/>
  <c r="SOU18" i="1" s="1"/>
  <c r="SOU20" i="1" s="1"/>
  <c r="SOV9" i="1"/>
  <c r="SOV12" i="1" s="1"/>
  <c r="SOV18" i="1" s="1"/>
  <c r="SOV20" i="1" s="1"/>
  <c r="SOW9" i="1"/>
  <c r="SOW12" i="1" s="1"/>
  <c r="SOW18" i="1" s="1"/>
  <c r="SOW20" i="1" s="1"/>
  <c r="SOX9" i="1"/>
  <c r="SOX12" i="1" s="1"/>
  <c r="SOX18" i="1" s="1"/>
  <c r="SOX20" i="1" s="1"/>
  <c r="SOY9" i="1"/>
  <c r="SOY12" i="1" s="1"/>
  <c r="SOY18" i="1" s="1"/>
  <c r="SOY20" i="1" s="1"/>
  <c r="SOZ9" i="1"/>
  <c r="SOZ12" i="1" s="1"/>
  <c r="SOZ18" i="1" s="1"/>
  <c r="SOZ20" i="1" s="1"/>
  <c r="SPA9" i="1"/>
  <c r="SPA12" i="1" s="1"/>
  <c r="SPA18" i="1" s="1"/>
  <c r="SPA20" i="1" s="1"/>
  <c r="SPB9" i="1"/>
  <c r="SPB12" i="1" s="1"/>
  <c r="SPB18" i="1" s="1"/>
  <c r="SPB20" i="1" s="1"/>
  <c r="SPC9" i="1"/>
  <c r="SPC12" i="1" s="1"/>
  <c r="SPC18" i="1" s="1"/>
  <c r="SPC20" i="1" s="1"/>
  <c r="SPD9" i="1"/>
  <c r="SPD12" i="1" s="1"/>
  <c r="SPD18" i="1" s="1"/>
  <c r="SPD20" i="1" s="1"/>
  <c r="SPE9" i="1"/>
  <c r="SPE12" i="1" s="1"/>
  <c r="SPE18" i="1" s="1"/>
  <c r="SPE20" i="1" s="1"/>
  <c r="SPF9" i="1"/>
  <c r="SPF12" i="1" s="1"/>
  <c r="SPF18" i="1" s="1"/>
  <c r="SPF20" i="1" s="1"/>
  <c r="SPG9" i="1"/>
  <c r="SPG12" i="1" s="1"/>
  <c r="SPG18" i="1" s="1"/>
  <c r="SPG20" i="1" s="1"/>
  <c r="SPH9" i="1"/>
  <c r="SPH12" i="1" s="1"/>
  <c r="SPH18" i="1" s="1"/>
  <c r="SPH20" i="1" s="1"/>
  <c r="SPI9" i="1"/>
  <c r="SPI12" i="1" s="1"/>
  <c r="SPI18" i="1" s="1"/>
  <c r="SPI20" i="1" s="1"/>
  <c r="SPJ9" i="1"/>
  <c r="SPJ12" i="1" s="1"/>
  <c r="SPJ18" i="1" s="1"/>
  <c r="SPJ20" i="1" s="1"/>
  <c r="SPK9" i="1"/>
  <c r="SPK12" i="1" s="1"/>
  <c r="SPK18" i="1" s="1"/>
  <c r="SPK20" i="1" s="1"/>
  <c r="SPL9" i="1"/>
  <c r="SPL12" i="1" s="1"/>
  <c r="SPL18" i="1" s="1"/>
  <c r="SPL20" i="1" s="1"/>
  <c r="SPM9" i="1"/>
  <c r="SPM12" i="1" s="1"/>
  <c r="SPM18" i="1" s="1"/>
  <c r="SPM20" i="1" s="1"/>
  <c r="SPN9" i="1"/>
  <c r="SPN12" i="1" s="1"/>
  <c r="SPN18" i="1" s="1"/>
  <c r="SPN20" i="1" s="1"/>
  <c r="SPO9" i="1"/>
  <c r="SPO12" i="1" s="1"/>
  <c r="SPO18" i="1" s="1"/>
  <c r="SPO20" i="1" s="1"/>
  <c r="SPP9" i="1"/>
  <c r="SPP12" i="1" s="1"/>
  <c r="SPP18" i="1" s="1"/>
  <c r="SPP20" i="1" s="1"/>
  <c r="SPQ9" i="1"/>
  <c r="SPQ12" i="1" s="1"/>
  <c r="SPQ18" i="1" s="1"/>
  <c r="SPQ20" i="1" s="1"/>
  <c r="SPR9" i="1"/>
  <c r="SPR12" i="1" s="1"/>
  <c r="SPR18" i="1" s="1"/>
  <c r="SPR20" i="1" s="1"/>
  <c r="SPS9" i="1"/>
  <c r="SPS12" i="1" s="1"/>
  <c r="SPS18" i="1" s="1"/>
  <c r="SPS20" i="1" s="1"/>
  <c r="SPT9" i="1"/>
  <c r="SPT12" i="1" s="1"/>
  <c r="SPT18" i="1" s="1"/>
  <c r="SPT20" i="1" s="1"/>
  <c r="SPU9" i="1"/>
  <c r="SPU12" i="1" s="1"/>
  <c r="SPU18" i="1" s="1"/>
  <c r="SPU20" i="1" s="1"/>
  <c r="SPV9" i="1"/>
  <c r="SPV12" i="1" s="1"/>
  <c r="SPV18" i="1" s="1"/>
  <c r="SPV20" i="1" s="1"/>
  <c r="SPW9" i="1"/>
  <c r="SPW12" i="1" s="1"/>
  <c r="SPW18" i="1" s="1"/>
  <c r="SPW20" i="1" s="1"/>
  <c r="SPX9" i="1"/>
  <c r="SPX12" i="1" s="1"/>
  <c r="SPX18" i="1" s="1"/>
  <c r="SPX20" i="1" s="1"/>
  <c r="SPY9" i="1"/>
  <c r="SPY12" i="1" s="1"/>
  <c r="SPY18" i="1" s="1"/>
  <c r="SPY20" i="1" s="1"/>
  <c r="SPZ9" i="1"/>
  <c r="SPZ12" i="1" s="1"/>
  <c r="SPZ18" i="1" s="1"/>
  <c r="SPZ20" i="1" s="1"/>
  <c r="SQA9" i="1"/>
  <c r="SQA12" i="1" s="1"/>
  <c r="SQA18" i="1" s="1"/>
  <c r="SQA20" i="1" s="1"/>
  <c r="SQB9" i="1"/>
  <c r="SQB12" i="1" s="1"/>
  <c r="SQB18" i="1" s="1"/>
  <c r="SQB20" i="1" s="1"/>
  <c r="SQC9" i="1"/>
  <c r="SQC12" i="1" s="1"/>
  <c r="SQC18" i="1" s="1"/>
  <c r="SQC20" i="1" s="1"/>
  <c r="SQD9" i="1"/>
  <c r="SQD12" i="1" s="1"/>
  <c r="SQD18" i="1" s="1"/>
  <c r="SQD20" i="1" s="1"/>
  <c r="SQE9" i="1"/>
  <c r="SQE12" i="1" s="1"/>
  <c r="SQE18" i="1" s="1"/>
  <c r="SQE20" i="1" s="1"/>
  <c r="SQF9" i="1"/>
  <c r="SQF12" i="1" s="1"/>
  <c r="SQF18" i="1" s="1"/>
  <c r="SQF20" i="1" s="1"/>
  <c r="SQG9" i="1"/>
  <c r="SQG12" i="1" s="1"/>
  <c r="SQG18" i="1" s="1"/>
  <c r="SQG20" i="1" s="1"/>
  <c r="SQH9" i="1"/>
  <c r="SQH12" i="1" s="1"/>
  <c r="SQH18" i="1" s="1"/>
  <c r="SQH20" i="1" s="1"/>
  <c r="SQI9" i="1"/>
  <c r="SQI12" i="1" s="1"/>
  <c r="SQI18" i="1" s="1"/>
  <c r="SQI20" i="1" s="1"/>
  <c r="SQJ9" i="1"/>
  <c r="SQJ12" i="1" s="1"/>
  <c r="SQJ18" i="1" s="1"/>
  <c r="SQJ20" i="1" s="1"/>
  <c r="SQK9" i="1"/>
  <c r="SQK12" i="1" s="1"/>
  <c r="SQK18" i="1" s="1"/>
  <c r="SQK20" i="1" s="1"/>
  <c r="SQL9" i="1"/>
  <c r="SQL12" i="1" s="1"/>
  <c r="SQL18" i="1" s="1"/>
  <c r="SQL20" i="1" s="1"/>
  <c r="SQM9" i="1"/>
  <c r="SQM12" i="1" s="1"/>
  <c r="SQM18" i="1" s="1"/>
  <c r="SQM20" i="1" s="1"/>
  <c r="SQN9" i="1"/>
  <c r="SQN12" i="1" s="1"/>
  <c r="SQN18" i="1" s="1"/>
  <c r="SQN20" i="1" s="1"/>
  <c r="SQO9" i="1"/>
  <c r="SQO12" i="1" s="1"/>
  <c r="SQO18" i="1" s="1"/>
  <c r="SQO20" i="1" s="1"/>
  <c r="SQP9" i="1"/>
  <c r="SQP12" i="1" s="1"/>
  <c r="SQP18" i="1" s="1"/>
  <c r="SQP20" i="1" s="1"/>
  <c r="SQQ9" i="1"/>
  <c r="SQQ12" i="1" s="1"/>
  <c r="SQQ18" i="1" s="1"/>
  <c r="SQQ20" i="1" s="1"/>
  <c r="SQR9" i="1"/>
  <c r="SQR12" i="1" s="1"/>
  <c r="SQR18" i="1" s="1"/>
  <c r="SQR20" i="1" s="1"/>
  <c r="SQS9" i="1"/>
  <c r="SQS12" i="1" s="1"/>
  <c r="SQS18" i="1" s="1"/>
  <c r="SQS20" i="1" s="1"/>
  <c r="SQT9" i="1"/>
  <c r="SQT12" i="1" s="1"/>
  <c r="SQT18" i="1" s="1"/>
  <c r="SQT20" i="1" s="1"/>
  <c r="SQU9" i="1"/>
  <c r="SQU12" i="1" s="1"/>
  <c r="SQU18" i="1" s="1"/>
  <c r="SQU20" i="1" s="1"/>
  <c r="SQV9" i="1"/>
  <c r="SQV12" i="1" s="1"/>
  <c r="SQV18" i="1" s="1"/>
  <c r="SQV20" i="1" s="1"/>
  <c r="SQW9" i="1"/>
  <c r="SQW12" i="1" s="1"/>
  <c r="SQW18" i="1" s="1"/>
  <c r="SQW20" i="1" s="1"/>
  <c r="SQX9" i="1"/>
  <c r="SQX12" i="1" s="1"/>
  <c r="SQX18" i="1" s="1"/>
  <c r="SQX20" i="1" s="1"/>
  <c r="SQY9" i="1"/>
  <c r="SQY12" i="1" s="1"/>
  <c r="SQY18" i="1" s="1"/>
  <c r="SQY20" i="1" s="1"/>
  <c r="SQZ9" i="1"/>
  <c r="SQZ12" i="1" s="1"/>
  <c r="SQZ18" i="1" s="1"/>
  <c r="SQZ20" i="1" s="1"/>
  <c r="SRA9" i="1"/>
  <c r="SRA12" i="1" s="1"/>
  <c r="SRA18" i="1" s="1"/>
  <c r="SRA20" i="1" s="1"/>
  <c r="SRB9" i="1"/>
  <c r="SRB12" i="1" s="1"/>
  <c r="SRB18" i="1" s="1"/>
  <c r="SRB20" i="1" s="1"/>
  <c r="SRC9" i="1"/>
  <c r="SRC12" i="1" s="1"/>
  <c r="SRC18" i="1" s="1"/>
  <c r="SRC20" i="1" s="1"/>
  <c r="SRD9" i="1"/>
  <c r="SRD12" i="1" s="1"/>
  <c r="SRD18" i="1" s="1"/>
  <c r="SRD20" i="1" s="1"/>
  <c r="SRE9" i="1"/>
  <c r="SRE12" i="1" s="1"/>
  <c r="SRE18" i="1" s="1"/>
  <c r="SRE20" i="1" s="1"/>
  <c r="SRF9" i="1"/>
  <c r="SRF12" i="1" s="1"/>
  <c r="SRF18" i="1" s="1"/>
  <c r="SRF20" i="1" s="1"/>
  <c r="SRG9" i="1"/>
  <c r="SRG12" i="1" s="1"/>
  <c r="SRG18" i="1" s="1"/>
  <c r="SRG20" i="1" s="1"/>
  <c r="SRH9" i="1"/>
  <c r="SRH12" i="1" s="1"/>
  <c r="SRH18" i="1" s="1"/>
  <c r="SRH20" i="1" s="1"/>
  <c r="SRI9" i="1"/>
  <c r="SRI12" i="1" s="1"/>
  <c r="SRI18" i="1" s="1"/>
  <c r="SRI20" i="1" s="1"/>
  <c r="SRJ9" i="1"/>
  <c r="SRJ12" i="1" s="1"/>
  <c r="SRJ18" i="1" s="1"/>
  <c r="SRJ20" i="1" s="1"/>
  <c r="SRK9" i="1"/>
  <c r="SRK12" i="1" s="1"/>
  <c r="SRK18" i="1" s="1"/>
  <c r="SRK20" i="1" s="1"/>
  <c r="SRL9" i="1"/>
  <c r="SRL12" i="1" s="1"/>
  <c r="SRL18" i="1" s="1"/>
  <c r="SRL20" i="1" s="1"/>
  <c r="SRM9" i="1"/>
  <c r="SRM12" i="1" s="1"/>
  <c r="SRM18" i="1" s="1"/>
  <c r="SRM20" i="1" s="1"/>
  <c r="SRN9" i="1"/>
  <c r="SRN12" i="1" s="1"/>
  <c r="SRN18" i="1" s="1"/>
  <c r="SRN20" i="1" s="1"/>
  <c r="SRO9" i="1"/>
  <c r="SRO12" i="1" s="1"/>
  <c r="SRO18" i="1" s="1"/>
  <c r="SRO20" i="1" s="1"/>
  <c r="SRP9" i="1"/>
  <c r="SRP12" i="1" s="1"/>
  <c r="SRP18" i="1" s="1"/>
  <c r="SRP20" i="1" s="1"/>
  <c r="SRQ9" i="1"/>
  <c r="SRQ12" i="1" s="1"/>
  <c r="SRQ18" i="1" s="1"/>
  <c r="SRQ20" i="1" s="1"/>
  <c r="SRR9" i="1"/>
  <c r="SRR12" i="1" s="1"/>
  <c r="SRR18" i="1" s="1"/>
  <c r="SRR20" i="1" s="1"/>
  <c r="SRS9" i="1"/>
  <c r="SRS12" i="1" s="1"/>
  <c r="SRS18" i="1" s="1"/>
  <c r="SRS20" i="1" s="1"/>
  <c r="SRT9" i="1"/>
  <c r="SRT12" i="1" s="1"/>
  <c r="SRT18" i="1" s="1"/>
  <c r="SRT20" i="1" s="1"/>
  <c r="SRU9" i="1"/>
  <c r="SRU12" i="1" s="1"/>
  <c r="SRU18" i="1" s="1"/>
  <c r="SRU20" i="1" s="1"/>
  <c r="SRV9" i="1"/>
  <c r="SRV12" i="1" s="1"/>
  <c r="SRV18" i="1" s="1"/>
  <c r="SRV20" i="1" s="1"/>
  <c r="SRW9" i="1"/>
  <c r="SRW12" i="1" s="1"/>
  <c r="SRW18" i="1" s="1"/>
  <c r="SRW20" i="1" s="1"/>
  <c r="SRX9" i="1"/>
  <c r="SRX12" i="1" s="1"/>
  <c r="SRX18" i="1" s="1"/>
  <c r="SRX20" i="1" s="1"/>
  <c r="SRY9" i="1"/>
  <c r="SRY12" i="1" s="1"/>
  <c r="SRY18" i="1" s="1"/>
  <c r="SRY20" i="1" s="1"/>
  <c r="SRZ9" i="1"/>
  <c r="SRZ12" i="1" s="1"/>
  <c r="SRZ18" i="1" s="1"/>
  <c r="SRZ20" i="1" s="1"/>
  <c r="SSA9" i="1"/>
  <c r="SSA12" i="1" s="1"/>
  <c r="SSA18" i="1" s="1"/>
  <c r="SSA20" i="1" s="1"/>
  <c r="SSB9" i="1"/>
  <c r="SSB12" i="1" s="1"/>
  <c r="SSB18" i="1" s="1"/>
  <c r="SSB20" i="1" s="1"/>
  <c r="SSC9" i="1"/>
  <c r="SSC12" i="1" s="1"/>
  <c r="SSC18" i="1" s="1"/>
  <c r="SSC20" i="1" s="1"/>
  <c r="SSD9" i="1"/>
  <c r="SSD12" i="1" s="1"/>
  <c r="SSD18" i="1" s="1"/>
  <c r="SSD20" i="1" s="1"/>
  <c r="SSE9" i="1"/>
  <c r="SSE12" i="1" s="1"/>
  <c r="SSE18" i="1" s="1"/>
  <c r="SSE20" i="1" s="1"/>
  <c r="SSF9" i="1"/>
  <c r="SSF12" i="1" s="1"/>
  <c r="SSF18" i="1" s="1"/>
  <c r="SSF20" i="1" s="1"/>
  <c r="SSG9" i="1"/>
  <c r="SSG12" i="1" s="1"/>
  <c r="SSG18" i="1" s="1"/>
  <c r="SSG20" i="1" s="1"/>
  <c r="SSH9" i="1"/>
  <c r="SSH12" i="1" s="1"/>
  <c r="SSH18" i="1" s="1"/>
  <c r="SSH20" i="1" s="1"/>
  <c r="SSI9" i="1"/>
  <c r="SSI12" i="1" s="1"/>
  <c r="SSI18" i="1" s="1"/>
  <c r="SSI20" i="1" s="1"/>
  <c r="SSJ9" i="1"/>
  <c r="SSJ12" i="1" s="1"/>
  <c r="SSJ18" i="1" s="1"/>
  <c r="SSJ20" i="1" s="1"/>
  <c r="SSK9" i="1"/>
  <c r="SSK12" i="1" s="1"/>
  <c r="SSK18" i="1" s="1"/>
  <c r="SSK20" i="1" s="1"/>
  <c r="SSL9" i="1"/>
  <c r="SSL12" i="1" s="1"/>
  <c r="SSL18" i="1" s="1"/>
  <c r="SSL20" i="1" s="1"/>
  <c r="SSM9" i="1"/>
  <c r="SSM12" i="1" s="1"/>
  <c r="SSM18" i="1" s="1"/>
  <c r="SSM20" i="1" s="1"/>
  <c r="SSN9" i="1"/>
  <c r="SSN12" i="1" s="1"/>
  <c r="SSN18" i="1" s="1"/>
  <c r="SSN20" i="1" s="1"/>
  <c r="SSO9" i="1"/>
  <c r="SSO12" i="1" s="1"/>
  <c r="SSO18" i="1" s="1"/>
  <c r="SSO20" i="1" s="1"/>
  <c r="SSP9" i="1"/>
  <c r="SSP12" i="1" s="1"/>
  <c r="SSP18" i="1" s="1"/>
  <c r="SSP20" i="1" s="1"/>
  <c r="SSQ9" i="1"/>
  <c r="SSQ12" i="1" s="1"/>
  <c r="SSQ18" i="1" s="1"/>
  <c r="SSQ20" i="1" s="1"/>
  <c r="SSR9" i="1"/>
  <c r="SSR12" i="1" s="1"/>
  <c r="SSR18" i="1" s="1"/>
  <c r="SSR20" i="1" s="1"/>
  <c r="SSS9" i="1"/>
  <c r="SSS12" i="1" s="1"/>
  <c r="SSS18" i="1" s="1"/>
  <c r="SSS20" i="1" s="1"/>
  <c r="SST9" i="1"/>
  <c r="SST12" i="1" s="1"/>
  <c r="SST18" i="1" s="1"/>
  <c r="SST20" i="1" s="1"/>
  <c r="SSU9" i="1"/>
  <c r="SSU12" i="1" s="1"/>
  <c r="SSU18" i="1" s="1"/>
  <c r="SSU20" i="1" s="1"/>
  <c r="SSV9" i="1"/>
  <c r="SSV12" i="1" s="1"/>
  <c r="SSV18" i="1" s="1"/>
  <c r="SSV20" i="1" s="1"/>
  <c r="SSW9" i="1"/>
  <c r="SSW12" i="1" s="1"/>
  <c r="SSW18" i="1" s="1"/>
  <c r="SSW20" i="1" s="1"/>
  <c r="SSX9" i="1"/>
  <c r="SSX12" i="1" s="1"/>
  <c r="SSX18" i="1" s="1"/>
  <c r="SSX20" i="1" s="1"/>
  <c r="SSY9" i="1"/>
  <c r="SSY12" i="1" s="1"/>
  <c r="SSY18" i="1" s="1"/>
  <c r="SSY20" i="1" s="1"/>
  <c r="SSZ9" i="1"/>
  <c r="SSZ12" i="1" s="1"/>
  <c r="SSZ18" i="1" s="1"/>
  <c r="SSZ20" i="1" s="1"/>
  <c r="STA9" i="1"/>
  <c r="STA12" i="1" s="1"/>
  <c r="STA18" i="1" s="1"/>
  <c r="STA20" i="1" s="1"/>
  <c r="STB9" i="1"/>
  <c r="STB12" i="1" s="1"/>
  <c r="STB18" i="1" s="1"/>
  <c r="STB20" i="1" s="1"/>
  <c r="STC9" i="1"/>
  <c r="STC12" i="1" s="1"/>
  <c r="STC18" i="1" s="1"/>
  <c r="STC20" i="1" s="1"/>
  <c r="STD9" i="1"/>
  <c r="STD12" i="1" s="1"/>
  <c r="STD18" i="1" s="1"/>
  <c r="STD20" i="1" s="1"/>
  <c r="STE9" i="1"/>
  <c r="STE12" i="1" s="1"/>
  <c r="STE18" i="1" s="1"/>
  <c r="STE20" i="1" s="1"/>
  <c r="STF9" i="1"/>
  <c r="STF12" i="1" s="1"/>
  <c r="STF18" i="1" s="1"/>
  <c r="STF20" i="1" s="1"/>
  <c r="STG9" i="1"/>
  <c r="STG12" i="1" s="1"/>
  <c r="STG18" i="1" s="1"/>
  <c r="STG20" i="1" s="1"/>
  <c r="STH9" i="1"/>
  <c r="STH12" i="1" s="1"/>
  <c r="STH18" i="1" s="1"/>
  <c r="STH20" i="1" s="1"/>
  <c r="STI9" i="1"/>
  <c r="STI12" i="1" s="1"/>
  <c r="STI18" i="1" s="1"/>
  <c r="STI20" i="1" s="1"/>
  <c r="STJ9" i="1"/>
  <c r="STJ12" i="1" s="1"/>
  <c r="STJ18" i="1" s="1"/>
  <c r="STJ20" i="1" s="1"/>
  <c r="STK9" i="1"/>
  <c r="STK12" i="1" s="1"/>
  <c r="STK18" i="1" s="1"/>
  <c r="STK20" i="1" s="1"/>
  <c r="STL9" i="1"/>
  <c r="STL12" i="1" s="1"/>
  <c r="STL18" i="1" s="1"/>
  <c r="STL20" i="1" s="1"/>
  <c r="STM9" i="1"/>
  <c r="STM12" i="1" s="1"/>
  <c r="STM18" i="1" s="1"/>
  <c r="STM20" i="1" s="1"/>
  <c r="STN9" i="1"/>
  <c r="STN12" i="1" s="1"/>
  <c r="STN18" i="1" s="1"/>
  <c r="STN20" i="1" s="1"/>
  <c r="STO9" i="1"/>
  <c r="STO12" i="1" s="1"/>
  <c r="STO18" i="1" s="1"/>
  <c r="STO20" i="1" s="1"/>
  <c r="STP9" i="1"/>
  <c r="STP12" i="1" s="1"/>
  <c r="STP18" i="1" s="1"/>
  <c r="STP20" i="1" s="1"/>
  <c r="STQ9" i="1"/>
  <c r="STQ12" i="1" s="1"/>
  <c r="STQ18" i="1" s="1"/>
  <c r="STQ20" i="1" s="1"/>
  <c r="STR9" i="1"/>
  <c r="STR12" i="1" s="1"/>
  <c r="STR18" i="1" s="1"/>
  <c r="STR20" i="1" s="1"/>
  <c r="STS9" i="1"/>
  <c r="STS12" i="1" s="1"/>
  <c r="STS18" i="1" s="1"/>
  <c r="STS20" i="1" s="1"/>
  <c r="STT9" i="1"/>
  <c r="STT12" i="1" s="1"/>
  <c r="STT18" i="1" s="1"/>
  <c r="STT20" i="1" s="1"/>
  <c r="STU9" i="1"/>
  <c r="STU12" i="1" s="1"/>
  <c r="STU18" i="1" s="1"/>
  <c r="STU20" i="1" s="1"/>
  <c r="STV9" i="1"/>
  <c r="STV12" i="1" s="1"/>
  <c r="STV18" i="1" s="1"/>
  <c r="STV20" i="1" s="1"/>
  <c r="STW9" i="1"/>
  <c r="STW12" i="1" s="1"/>
  <c r="STW18" i="1" s="1"/>
  <c r="STW20" i="1" s="1"/>
  <c r="STX9" i="1"/>
  <c r="STX12" i="1" s="1"/>
  <c r="STX18" i="1" s="1"/>
  <c r="STX20" i="1" s="1"/>
  <c r="STY9" i="1"/>
  <c r="STY12" i="1" s="1"/>
  <c r="STY18" i="1" s="1"/>
  <c r="STY20" i="1" s="1"/>
  <c r="STZ9" i="1"/>
  <c r="STZ12" i="1" s="1"/>
  <c r="STZ18" i="1" s="1"/>
  <c r="STZ20" i="1" s="1"/>
  <c r="SUA9" i="1"/>
  <c r="SUA12" i="1" s="1"/>
  <c r="SUA18" i="1" s="1"/>
  <c r="SUA20" i="1" s="1"/>
  <c r="SUB9" i="1"/>
  <c r="SUB12" i="1" s="1"/>
  <c r="SUB18" i="1" s="1"/>
  <c r="SUB20" i="1" s="1"/>
  <c r="SUC9" i="1"/>
  <c r="SUC12" i="1" s="1"/>
  <c r="SUC18" i="1" s="1"/>
  <c r="SUC20" i="1" s="1"/>
  <c r="SUD9" i="1"/>
  <c r="SUD12" i="1" s="1"/>
  <c r="SUD18" i="1" s="1"/>
  <c r="SUD20" i="1" s="1"/>
  <c r="SUE9" i="1"/>
  <c r="SUE12" i="1" s="1"/>
  <c r="SUE18" i="1" s="1"/>
  <c r="SUE20" i="1" s="1"/>
  <c r="SUF9" i="1"/>
  <c r="SUF12" i="1" s="1"/>
  <c r="SUF18" i="1" s="1"/>
  <c r="SUF20" i="1" s="1"/>
  <c r="SUG9" i="1"/>
  <c r="SUG12" i="1" s="1"/>
  <c r="SUG18" i="1" s="1"/>
  <c r="SUG20" i="1" s="1"/>
  <c r="SUH9" i="1"/>
  <c r="SUH12" i="1" s="1"/>
  <c r="SUH18" i="1" s="1"/>
  <c r="SUH20" i="1" s="1"/>
  <c r="SUI9" i="1"/>
  <c r="SUI12" i="1" s="1"/>
  <c r="SUI18" i="1" s="1"/>
  <c r="SUI20" i="1" s="1"/>
  <c r="SUJ9" i="1"/>
  <c r="SUJ12" i="1" s="1"/>
  <c r="SUJ18" i="1" s="1"/>
  <c r="SUJ20" i="1" s="1"/>
  <c r="SUK9" i="1"/>
  <c r="SUK12" i="1" s="1"/>
  <c r="SUK18" i="1" s="1"/>
  <c r="SUK20" i="1" s="1"/>
  <c r="SUL9" i="1"/>
  <c r="SUL12" i="1" s="1"/>
  <c r="SUL18" i="1" s="1"/>
  <c r="SUL20" i="1" s="1"/>
  <c r="SUM9" i="1"/>
  <c r="SUM12" i="1" s="1"/>
  <c r="SUM18" i="1" s="1"/>
  <c r="SUM20" i="1" s="1"/>
  <c r="SUN9" i="1"/>
  <c r="SUN12" i="1" s="1"/>
  <c r="SUN18" i="1" s="1"/>
  <c r="SUN20" i="1" s="1"/>
  <c r="SUO9" i="1"/>
  <c r="SUO12" i="1" s="1"/>
  <c r="SUO18" i="1" s="1"/>
  <c r="SUO20" i="1" s="1"/>
  <c r="SUP9" i="1"/>
  <c r="SUP12" i="1" s="1"/>
  <c r="SUP18" i="1" s="1"/>
  <c r="SUP20" i="1" s="1"/>
  <c r="SUQ9" i="1"/>
  <c r="SUQ12" i="1" s="1"/>
  <c r="SUQ18" i="1" s="1"/>
  <c r="SUQ20" i="1" s="1"/>
  <c r="SUR9" i="1"/>
  <c r="SUR12" i="1" s="1"/>
  <c r="SUR18" i="1" s="1"/>
  <c r="SUR20" i="1" s="1"/>
  <c r="SUS9" i="1"/>
  <c r="SUS12" i="1" s="1"/>
  <c r="SUS18" i="1" s="1"/>
  <c r="SUS20" i="1" s="1"/>
  <c r="SUT9" i="1"/>
  <c r="SUT12" i="1" s="1"/>
  <c r="SUT18" i="1" s="1"/>
  <c r="SUT20" i="1" s="1"/>
  <c r="SUU9" i="1"/>
  <c r="SUU12" i="1" s="1"/>
  <c r="SUU18" i="1" s="1"/>
  <c r="SUU20" i="1" s="1"/>
  <c r="SUV9" i="1"/>
  <c r="SUV12" i="1" s="1"/>
  <c r="SUV18" i="1" s="1"/>
  <c r="SUV20" i="1" s="1"/>
  <c r="SUW9" i="1"/>
  <c r="SUW12" i="1" s="1"/>
  <c r="SUW18" i="1" s="1"/>
  <c r="SUW20" i="1" s="1"/>
  <c r="SUX9" i="1"/>
  <c r="SUX12" i="1" s="1"/>
  <c r="SUX18" i="1" s="1"/>
  <c r="SUX20" i="1" s="1"/>
  <c r="SUY9" i="1"/>
  <c r="SUY12" i="1" s="1"/>
  <c r="SUY18" i="1" s="1"/>
  <c r="SUY20" i="1" s="1"/>
  <c r="SUZ9" i="1"/>
  <c r="SUZ12" i="1" s="1"/>
  <c r="SUZ18" i="1" s="1"/>
  <c r="SUZ20" i="1" s="1"/>
  <c r="SVA9" i="1"/>
  <c r="SVA12" i="1" s="1"/>
  <c r="SVA18" i="1" s="1"/>
  <c r="SVA20" i="1" s="1"/>
  <c r="SVB9" i="1"/>
  <c r="SVB12" i="1" s="1"/>
  <c r="SVB18" i="1" s="1"/>
  <c r="SVB20" i="1" s="1"/>
  <c r="SVC9" i="1"/>
  <c r="SVC12" i="1" s="1"/>
  <c r="SVC18" i="1" s="1"/>
  <c r="SVC20" i="1" s="1"/>
  <c r="SVD9" i="1"/>
  <c r="SVD12" i="1" s="1"/>
  <c r="SVD18" i="1" s="1"/>
  <c r="SVD20" i="1" s="1"/>
  <c r="SVE9" i="1"/>
  <c r="SVE12" i="1" s="1"/>
  <c r="SVE18" i="1" s="1"/>
  <c r="SVE20" i="1" s="1"/>
  <c r="SVF9" i="1"/>
  <c r="SVF12" i="1" s="1"/>
  <c r="SVF18" i="1" s="1"/>
  <c r="SVF20" i="1" s="1"/>
  <c r="SVG9" i="1"/>
  <c r="SVG12" i="1" s="1"/>
  <c r="SVG18" i="1" s="1"/>
  <c r="SVG20" i="1" s="1"/>
  <c r="SVH9" i="1"/>
  <c r="SVH12" i="1" s="1"/>
  <c r="SVH18" i="1" s="1"/>
  <c r="SVH20" i="1" s="1"/>
  <c r="SVI9" i="1"/>
  <c r="SVI12" i="1" s="1"/>
  <c r="SVI18" i="1" s="1"/>
  <c r="SVI20" i="1" s="1"/>
  <c r="SVJ9" i="1"/>
  <c r="SVJ12" i="1" s="1"/>
  <c r="SVJ18" i="1" s="1"/>
  <c r="SVJ20" i="1" s="1"/>
  <c r="SVK9" i="1"/>
  <c r="SVK12" i="1" s="1"/>
  <c r="SVK18" i="1" s="1"/>
  <c r="SVK20" i="1" s="1"/>
  <c r="SVL9" i="1"/>
  <c r="SVL12" i="1" s="1"/>
  <c r="SVL18" i="1" s="1"/>
  <c r="SVL20" i="1" s="1"/>
  <c r="SVM9" i="1"/>
  <c r="SVM12" i="1" s="1"/>
  <c r="SVM18" i="1" s="1"/>
  <c r="SVM20" i="1" s="1"/>
  <c r="SVN9" i="1"/>
  <c r="SVN12" i="1" s="1"/>
  <c r="SVN18" i="1" s="1"/>
  <c r="SVN20" i="1" s="1"/>
  <c r="SVO9" i="1"/>
  <c r="SVO12" i="1" s="1"/>
  <c r="SVO18" i="1" s="1"/>
  <c r="SVO20" i="1" s="1"/>
  <c r="SVP9" i="1"/>
  <c r="SVP12" i="1" s="1"/>
  <c r="SVP18" i="1" s="1"/>
  <c r="SVP20" i="1" s="1"/>
  <c r="SVQ9" i="1"/>
  <c r="SVQ12" i="1" s="1"/>
  <c r="SVQ18" i="1" s="1"/>
  <c r="SVQ20" i="1" s="1"/>
  <c r="SVR9" i="1"/>
  <c r="SVR12" i="1" s="1"/>
  <c r="SVR18" i="1" s="1"/>
  <c r="SVR20" i="1" s="1"/>
  <c r="SVS9" i="1"/>
  <c r="SVS12" i="1" s="1"/>
  <c r="SVS18" i="1" s="1"/>
  <c r="SVS20" i="1" s="1"/>
  <c r="SVT9" i="1"/>
  <c r="SVT12" i="1" s="1"/>
  <c r="SVT18" i="1" s="1"/>
  <c r="SVT20" i="1" s="1"/>
  <c r="SVU9" i="1"/>
  <c r="SVU12" i="1" s="1"/>
  <c r="SVU18" i="1" s="1"/>
  <c r="SVU20" i="1" s="1"/>
  <c r="SVV9" i="1"/>
  <c r="SVV12" i="1" s="1"/>
  <c r="SVV18" i="1" s="1"/>
  <c r="SVV20" i="1" s="1"/>
  <c r="SVW9" i="1"/>
  <c r="SVW12" i="1" s="1"/>
  <c r="SVW18" i="1" s="1"/>
  <c r="SVW20" i="1" s="1"/>
  <c r="SVX9" i="1"/>
  <c r="SVX12" i="1" s="1"/>
  <c r="SVX18" i="1" s="1"/>
  <c r="SVX20" i="1" s="1"/>
  <c r="SVY9" i="1"/>
  <c r="SVY12" i="1" s="1"/>
  <c r="SVY18" i="1" s="1"/>
  <c r="SVY20" i="1" s="1"/>
  <c r="SVZ9" i="1"/>
  <c r="SVZ12" i="1" s="1"/>
  <c r="SVZ18" i="1" s="1"/>
  <c r="SVZ20" i="1" s="1"/>
  <c r="SWA9" i="1"/>
  <c r="SWA12" i="1" s="1"/>
  <c r="SWA18" i="1" s="1"/>
  <c r="SWA20" i="1" s="1"/>
  <c r="SWB9" i="1"/>
  <c r="SWB12" i="1" s="1"/>
  <c r="SWB18" i="1" s="1"/>
  <c r="SWB20" i="1" s="1"/>
  <c r="SWC9" i="1"/>
  <c r="SWC12" i="1" s="1"/>
  <c r="SWC18" i="1" s="1"/>
  <c r="SWC20" i="1" s="1"/>
  <c r="SWD9" i="1"/>
  <c r="SWD12" i="1" s="1"/>
  <c r="SWD18" i="1" s="1"/>
  <c r="SWD20" i="1" s="1"/>
  <c r="SWE9" i="1"/>
  <c r="SWE12" i="1" s="1"/>
  <c r="SWE18" i="1" s="1"/>
  <c r="SWE20" i="1" s="1"/>
  <c r="SWF9" i="1"/>
  <c r="SWF12" i="1" s="1"/>
  <c r="SWF18" i="1" s="1"/>
  <c r="SWF20" i="1" s="1"/>
  <c r="SWG9" i="1"/>
  <c r="SWG12" i="1" s="1"/>
  <c r="SWG18" i="1" s="1"/>
  <c r="SWG20" i="1" s="1"/>
  <c r="SWH9" i="1"/>
  <c r="SWH12" i="1" s="1"/>
  <c r="SWH18" i="1" s="1"/>
  <c r="SWH20" i="1" s="1"/>
  <c r="SWI9" i="1"/>
  <c r="SWI12" i="1" s="1"/>
  <c r="SWI18" i="1" s="1"/>
  <c r="SWI20" i="1" s="1"/>
  <c r="SWJ9" i="1"/>
  <c r="SWJ12" i="1" s="1"/>
  <c r="SWJ18" i="1" s="1"/>
  <c r="SWJ20" i="1" s="1"/>
  <c r="SWK9" i="1"/>
  <c r="SWK12" i="1" s="1"/>
  <c r="SWK18" i="1" s="1"/>
  <c r="SWK20" i="1" s="1"/>
  <c r="SWL9" i="1"/>
  <c r="SWL12" i="1" s="1"/>
  <c r="SWL18" i="1" s="1"/>
  <c r="SWL20" i="1" s="1"/>
  <c r="SWM9" i="1"/>
  <c r="SWM12" i="1" s="1"/>
  <c r="SWM18" i="1" s="1"/>
  <c r="SWM20" i="1" s="1"/>
  <c r="SWN9" i="1"/>
  <c r="SWN12" i="1" s="1"/>
  <c r="SWN18" i="1" s="1"/>
  <c r="SWN20" i="1" s="1"/>
  <c r="SWO9" i="1"/>
  <c r="SWO12" i="1" s="1"/>
  <c r="SWO18" i="1" s="1"/>
  <c r="SWO20" i="1" s="1"/>
  <c r="SWP9" i="1"/>
  <c r="SWP12" i="1" s="1"/>
  <c r="SWP18" i="1" s="1"/>
  <c r="SWP20" i="1" s="1"/>
  <c r="SWQ9" i="1"/>
  <c r="SWQ12" i="1" s="1"/>
  <c r="SWQ18" i="1" s="1"/>
  <c r="SWQ20" i="1" s="1"/>
  <c r="SWR9" i="1"/>
  <c r="SWR12" i="1" s="1"/>
  <c r="SWR18" i="1" s="1"/>
  <c r="SWR20" i="1" s="1"/>
  <c r="SWS9" i="1"/>
  <c r="SWS12" i="1" s="1"/>
  <c r="SWS18" i="1" s="1"/>
  <c r="SWS20" i="1" s="1"/>
  <c r="SWT9" i="1"/>
  <c r="SWT12" i="1" s="1"/>
  <c r="SWT18" i="1" s="1"/>
  <c r="SWT20" i="1" s="1"/>
  <c r="SWU9" i="1"/>
  <c r="SWU12" i="1" s="1"/>
  <c r="SWU18" i="1" s="1"/>
  <c r="SWU20" i="1" s="1"/>
  <c r="SWV9" i="1"/>
  <c r="SWV12" i="1" s="1"/>
  <c r="SWV18" i="1" s="1"/>
  <c r="SWV20" i="1" s="1"/>
  <c r="SWW9" i="1"/>
  <c r="SWW12" i="1" s="1"/>
  <c r="SWW18" i="1" s="1"/>
  <c r="SWW20" i="1" s="1"/>
  <c r="SWX9" i="1"/>
  <c r="SWX12" i="1" s="1"/>
  <c r="SWX18" i="1" s="1"/>
  <c r="SWX20" i="1" s="1"/>
  <c r="SWY9" i="1"/>
  <c r="SWY12" i="1" s="1"/>
  <c r="SWY18" i="1" s="1"/>
  <c r="SWY20" i="1" s="1"/>
  <c r="SWZ9" i="1"/>
  <c r="SWZ12" i="1" s="1"/>
  <c r="SWZ18" i="1" s="1"/>
  <c r="SWZ20" i="1" s="1"/>
  <c r="SXA9" i="1"/>
  <c r="SXA12" i="1" s="1"/>
  <c r="SXA18" i="1" s="1"/>
  <c r="SXA20" i="1" s="1"/>
  <c r="SXB9" i="1"/>
  <c r="SXB12" i="1" s="1"/>
  <c r="SXB18" i="1" s="1"/>
  <c r="SXB20" i="1" s="1"/>
  <c r="SXC9" i="1"/>
  <c r="SXC12" i="1" s="1"/>
  <c r="SXC18" i="1" s="1"/>
  <c r="SXC20" i="1" s="1"/>
  <c r="SXD9" i="1"/>
  <c r="SXD12" i="1" s="1"/>
  <c r="SXD18" i="1" s="1"/>
  <c r="SXD20" i="1" s="1"/>
  <c r="SXE9" i="1"/>
  <c r="SXE12" i="1" s="1"/>
  <c r="SXE18" i="1" s="1"/>
  <c r="SXE20" i="1" s="1"/>
  <c r="SXF9" i="1"/>
  <c r="SXF12" i="1" s="1"/>
  <c r="SXF18" i="1" s="1"/>
  <c r="SXF20" i="1" s="1"/>
  <c r="SXG9" i="1"/>
  <c r="SXG12" i="1" s="1"/>
  <c r="SXG18" i="1" s="1"/>
  <c r="SXG20" i="1" s="1"/>
  <c r="SXH9" i="1"/>
  <c r="SXH12" i="1" s="1"/>
  <c r="SXH18" i="1" s="1"/>
  <c r="SXH20" i="1" s="1"/>
  <c r="SXI9" i="1"/>
  <c r="SXI12" i="1" s="1"/>
  <c r="SXI18" i="1" s="1"/>
  <c r="SXI20" i="1" s="1"/>
  <c r="SXJ9" i="1"/>
  <c r="SXJ12" i="1" s="1"/>
  <c r="SXJ18" i="1" s="1"/>
  <c r="SXJ20" i="1" s="1"/>
  <c r="SXK9" i="1"/>
  <c r="SXK12" i="1" s="1"/>
  <c r="SXK18" i="1" s="1"/>
  <c r="SXK20" i="1" s="1"/>
  <c r="SXL9" i="1"/>
  <c r="SXL12" i="1" s="1"/>
  <c r="SXL18" i="1" s="1"/>
  <c r="SXL20" i="1" s="1"/>
  <c r="SXM9" i="1"/>
  <c r="SXM12" i="1" s="1"/>
  <c r="SXM18" i="1" s="1"/>
  <c r="SXM20" i="1" s="1"/>
  <c r="SXN9" i="1"/>
  <c r="SXN12" i="1" s="1"/>
  <c r="SXN18" i="1" s="1"/>
  <c r="SXN20" i="1" s="1"/>
  <c r="SXO9" i="1"/>
  <c r="SXO12" i="1" s="1"/>
  <c r="SXO18" i="1" s="1"/>
  <c r="SXO20" i="1" s="1"/>
  <c r="SXP9" i="1"/>
  <c r="SXP12" i="1" s="1"/>
  <c r="SXP18" i="1" s="1"/>
  <c r="SXP20" i="1" s="1"/>
  <c r="SXQ9" i="1"/>
  <c r="SXQ12" i="1" s="1"/>
  <c r="SXQ18" i="1" s="1"/>
  <c r="SXQ20" i="1" s="1"/>
  <c r="SXR9" i="1"/>
  <c r="SXR12" i="1" s="1"/>
  <c r="SXR18" i="1" s="1"/>
  <c r="SXR20" i="1" s="1"/>
  <c r="SXS9" i="1"/>
  <c r="SXS12" i="1" s="1"/>
  <c r="SXS18" i="1" s="1"/>
  <c r="SXS20" i="1" s="1"/>
  <c r="SXT9" i="1"/>
  <c r="SXT12" i="1" s="1"/>
  <c r="SXT18" i="1" s="1"/>
  <c r="SXT20" i="1" s="1"/>
  <c r="SXU9" i="1"/>
  <c r="SXU12" i="1" s="1"/>
  <c r="SXU18" i="1" s="1"/>
  <c r="SXU20" i="1" s="1"/>
  <c r="SXV9" i="1"/>
  <c r="SXV12" i="1" s="1"/>
  <c r="SXV18" i="1" s="1"/>
  <c r="SXV20" i="1" s="1"/>
  <c r="SXW9" i="1"/>
  <c r="SXW12" i="1" s="1"/>
  <c r="SXW18" i="1" s="1"/>
  <c r="SXW20" i="1" s="1"/>
  <c r="SXX9" i="1"/>
  <c r="SXX12" i="1" s="1"/>
  <c r="SXX18" i="1" s="1"/>
  <c r="SXX20" i="1" s="1"/>
  <c r="SXY9" i="1"/>
  <c r="SXY12" i="1" s="1"/>
  <c r="SXY18" i="1" s="1"/>
  <c r="SXY20" i="1" s="1"/>
  <c r="SXZ9" i="1"/>
  <c r="SXZ12" i="1" s="1"/>
  <c r="SXZ18" i="1" s="1"/>
  <c r="SXZ20" i="1" s="1"/>
  <c r="SYA9" i="1"/>
  <c r="SYA12" i="1" s="1"/>
  <c r="SYA18" i="1" s="1"/>
  <c r="SYA20" i="1" s="1"/>
  <c r="SYB9" i="1"/>
  <c r="SYB12" i="1" s="1"/>
  <c r="SYB18" i="1" s="1"/>
  <c r="SYB20" i="1" s="1"/>
  <c r="SYC9" i="1"/>
  <c r="SYC12" i="1" s="1"/>
  <c r="SYC18" i="1" s="1"/>
  <c r="SYC20" i="1" s="1"/>
  <c r="SYD9" i="1"/>
  <c r="SYD12" i="1" s="1"/>
  <c r="SYD18" i="1" s="1"/>
  <c r="SYD20" i="1" s="1"/>
  <c r="SYE9" i="1"/>
  <c r="SYE12" i="1" s="1"/>
  <c r="SYE18" i="1" s="1"/>
  <c r="SYE20" i="1" s="1"/>
  <c r="SYF9" i="1"/>
  <c r="SYF12" i="1" s="1"/>
  <c r="SYF18" i="1" s="1"/>
  <c r="SYF20" i="1" s="1"/>
  <c r="SYG9" i="1"/>
  <c r="SYG12" i="1" s="1"/>
  <c r="SYG18" i="1" s="1"/>
  <c r="SYG20" i="1" s="1"/>
  <c r="SYH9" i="1"/>
  <c r="SYH12" i="1" s="1"/>
  <c r="SYH18" i="1" s="1"/>
  <c r="SYH20" i="1" s="1"/>
  <c r="SYI9" i="1"/>
  <c r="SYI12" i="1" s="1"/>
  <c r="SYI18" i="1" s="1"/>
  <c r="SYI20" i="1" s="1"/>
  <c r="SYJ9" i="1"/>
  <c r="SYJ12" i="1" s="1"/>
  <c r="SYJ18" i="1" s="1"/>
  <c r="SYJ20" i="1" s="1"/>
  <c r="SYK9" i="1"/>
  <c r="SYK12" i="1" s="1"/>
  <c r="SYK18" i="1" s="1"/>
  <c r="SYK20" i="1" s="1"/>
  <c r="SYL9" i="1"/>
  <c r="SYL12" i="1" s="1"/>
  <c r="SYL18" i="1" s="1"/>
  <c r="SYL20" i="1" s="1"/>
  <c r="SYM9" i="1"/>
  <c r="SYM12" i="1" s="1"/>
  <c r="SYM18" i="1" s="1"/>
  <c r="SYM20" i="1" s="1"/>
  <c r="SYN9" i="1"/>
  <c r="SYN12" i="1" s="1"/>
  <c r="SYN18" i="1" s="1"/>
  <c r="SYN20" i="1" s="1"/>
  <c r="SYO9" i="1"/>
  <c r="SYO12" i="1" s="1"/>
  <c r="SYO18" i="1" s="1"/>
  <c r="SYO20" i="1" s="1"/>
  <c r="SYP9" i="1"/>
  <c r="SYP12" i="1" s="1"/>
  <c r="SYP18" i="1" s="1"/>
  <c r="SYP20" i="1" s="1"/>
  <c r="SYQ9" i="1"/>
  <c r="SYQ12" i="1" s="1"/>
  <c r="SYQ18" i="1" s="1"/>
  <c r="SYQ20" i="1" s="1"/>
  <c r="SYR9" i="1"/>
  <c r="SYR12" i="1" s="1"/>
  <c r="SYR18" i="1" s="1"/>
  <c r="SYR20" i="1" s="1"/>
  <c r="SYS9" i="1"/>
  <c r="SYS12" i="1" s="1"/>
  <c r="SYS18" i="1" s="1"/>
  <c r="SYS20" i="1" s="1"/>
  <c r="SYT9" i="1"/>
  <c r="SYT12" i="1" s="1"/>
  <c r="SYT18" i="1" s="1"/>
  <c r="SYT20" i="1" s="1"/>
  <c r="SYU9" i="1"/>
  <c r="SYU12" i="1" s="1"/>
  <c r="SYU18" i="1" s="1"/>
  <c r="SYU20" i="1" s="1"/>
  <c r="SYV9" i="1"/>
  <c r="SYV12" i="1" s="1"/>
  <c r="SYV18" i="1" s="1"/>
  <c r="SYV20" i="1" s="1"/>
  <c r="SYW9" i="1"/>
  <c r="SYW12" i="1" s="1"/>
  <c r="SYW18" i="1" s="1"/>
  <c r="SYW20" i="1" s="1"/>
  <c r="SYX9" i="1"/>
  <c r="SYX12" i="1" s="1"/>
  <c r="SYX18" i="1" s="1"/>
  <c r="SYX20" i="1" s="1"/>
  <c r="SYY9" i="1"/>
  <c r="SYY12" i="1" s="1"/>
  <c r="SYY18" i="1" s="1"/>
  <c r="SYY20" i="1" s="1"/>
  <c r="SYZ9" i="1"/>
  <c r="SYZ12" i="1" s="1"/>
  <c r="SYZ18" i="1" s="1"/>
  <c r="SYZ20" i="1" s="1"/>
  <c r="SZA9" i="1"/>
  <c r="SZA12" i="1" s="1"/>
  <c r="SZA18" i="1" s="1"/>
  <c r="SZA20" i="1" s="1"/>
  <c r="SZB9" i="1"/>
  <c r="SZB12" i="1" s="1"/>
  <c r="SZB18" i="1" s="1"/>
  <c r="SZB20" i="1" s="1"/>
  <c r="SZC9" i="1"/>
  <c r="SZC12" i="1" s="1"/>
  <c r="SZC18" i="1" s="1"/>
  <c r="SZC20" i="1" s="1"/>
  <c r="SZD9" i="1"/>
  <c r="SZD12" i="1" s="1"/>
  <c r="SZD18" i="1" s="1"/>
  <c r="SZD20" i="1" s="1"/>
  <c r="SZE9" i="1"/>
  <c r="SZE12" i="1" s="1"/>
  <c r="SZE18" i="1" s="1"/>
  <c r="SZE20" i="1" s="1"/>
  <c r="SZF9" i="1"/>
  <c r="SZF12" i="1" s="1"/>
  <c r="SZF18" i="1" s="1"/>
  <c r="SZF20" i="1" s="1"/>
  <c r="SZG9" i="1"/>
  <c r="SZG12" i="1" s="1"/>
  <c r="SZG18" i="1" s="1"/>
  <c r="SZG20" i="1" s="1"/>
  <c r="SZH9" i="1"/>
  <c r="SZH12" i="1" s="1"/>
  <c r="SZH18" i="1" s="1"/>
  <c r="SZH20" i="1" s="1"/>
  <c r="SZI9" i="1"/>
  <c r="SZI12" i="1" s="1"/>
  <c r="SZI18" i="1" s="1"/>
  <c r="SZI20" i="1" s="1"/>
  <c r="SZJ9" i="1"/>
  <c r="SZJ12" i="1" s="1"/>
  <c r="SZJ18" i="1" s="1"/>
  <c r="SZJ20" i="1" s="1"/>
  <c r="SZK9" i="1"/>
  <c r="SZK12" i="1" s="1"/>
  <c r="SZK18" i="1" s="1"/>
  <c r="SZK20" i="1" s="1"/>
  <c r="SZL9" i="1"/>
  <c r="SZL12" i="1" s="1"/>
  <c r="SZL18" i="1" s="1"/>
  <c r="SZL20" i="1" s="1"/>
  <c r="SZM9" i="1"/>
  <c r="SZM12" i="1" s="1"/>
  <c r="SZM18" i="1" s="1"/>
  <c r="SZM20" i="1" s="1"/>
  <c r="SZN9" i="1"/>
  <c r="SZN12" i="1" s="1"/>
  <c r="SZN18" i="1" s="1"/>
  <c r="SZN20" i="1" s="1"/>
  <c r="SZO9" i="1"/>
  <c r="SZO12" i="1" s="1"/>
  <c r="SZO18" i="1" s="1"/>
  <c r="SZO20" i="1" s="1"/>
  <c r="SZP9" i="1"/>
  <c r="SZP12" i="1" s="1"/>
  <c r="SZP18" i="1" s="1"/>
  <c r="SZP20" i="1" s="1"/>
  <c r="SZQ9" i="1"/>
  <c r="SZQ12" i="1" s="1"/>
  <c r="SZQ18" i="1" s="1"/>
  <c r="SZQ20" i="1" s="1"/>
  <c r="SZR9" i="1"/>
  <c r="SZR12" i="1" s="1"/>
  <c r="SZR18" i="1" s="1"/>
  <c r="SZR20" i="1" s="1"/>
  <c r="SZS9" i="1"/>
  <c r="SZS12" i="1" s="1"/>
  <c r="SZS18" i="1" s="1"/>
  <c r="SZS20" i="1" s="1"/>
  <c r="SZT9" i="1"/>
  <c r="SZT12" i="1" s="1"/>
  <c r="SZT18" i="1" s="1"/>
  <c r="SZT20" i="1" s="1"/>
  <c r="SZU9" i="1"/>
  <c r="SZU12" i="1" s="1"/>
  <c r="SZU18" i="1" s="1"/>
  <c r="SZU20" i="1" s="1"/>
  <c r="SZV9" i="1"/>
  <c r="SZV12" i="1" s="1"/>
  <c r="SZV18" i="1" s="1"/>
  <c r="SZV20" i="1" s="1"/>
  <c r="SZW9" i="1"/>
  <c r="SZW12" i="1" s="1"/>
  <c r="SZW18" i="1" s="1"/>
  <c r="SZW20" i="1" s="1"/>
  <c r="SZX9" i="1"/>
  <c r="SZX12" i="1" s="1"/>
  <c r="SZX18" i="1" s="1"/>
  <c r="SZX20" i="1" s="1"/>
  <c r="SZY9" i="1"/>
  <c r="SZY12" i="1" s="1"/>
  <c r="SZY18" i="1" s="1"/>
  <c r="SZY20" i="1" s="1"/>
  <c r="SZZ9" i="1"/>
  <c r="SZZ12" i="1" s="1"/>
  <c r="SZZ18" i="1" s="1"/>
  <c r="SZZ20" i="1" s="1"/>
  <c r="TAA9" i="1"/>
  <c r="TAA12" i="1" s="1"/>
  <c r="TAA18" i="1" s="1"/>
  <c r="TAA20" i="1" s="1"/>
  <c r="TAB9" i="1"/>
  <c r="TAB12" i="1" s="1"/>
  <c r="TAB18" i="1" s="1"/>
  <c r="TAB20" i="1" s="1"/>
  <c r="TAC9" i="1"/>
  <c r="TAC12" i="1" s="1"/>
  <c r="TAC18" i="1" s="1"/>
  <c r="TAC20" i="1" s="1"/>
  <c r="TAD9" i="1"/>
  <c r="TAD12" i="1" s="1"/>
  <c r="TAD18" i="1" s="1"/>
  <c r="TAD20" i="1" s="1"/>
  <c r="TAE9" i="1"/>
  <c r="TAE12" i="1" s="1"/>
  <c r="TAE18" i="1" s="1"/>
  <c r="TAE20" i="1" s="1"/>
  <c r="TAF9" i="1"/>
  <c r="TAF12" i="1" s="1"/>
  <c r="TAF18" i="1" s="1"/>
  <c r="TAF20" i="1" s="1"/>
  <c r="TAG9" i="1"/>
  <c r="TAG12" i="1" s="1"/>
  <c r="TAG18" i="1" s="1"/>
  <c r="TAG20" i="1" s="1"/>
  <c r="TAH9" i="1"/>
  <c r="TAH12" i="1" s="1"/>
  <c r="TAH18" i="1" s="1"/>
  <c r="TAH20" i="1" s="1"/>
  <c r="TAI9" i="1"/>
  <c r="TAI12" i="1" s="1"/>
  <c r="TAI18" i="1" s="1"/>
  <c r="TAI20" i="1" s="1"/>
  <c r="TAJ9" i="1"/>
  <c r="TAJ12" i="1" s="1"/>
  <c r="TAJ18" i="1" s="1"/>
  <c r="TAJ20" i="1" s="1"/>
  <c r="TAK9" i="1"/>
  <c r="TAK12" i="1" s="1"/>
  <c r="TAK18" i="1" s="1"/>
  <c r="TAK20" i="1" s="1"/>
  <c r="TAL9" i="1"/>
  <c r="TAL12" i="1" s="1"/>
  <c r="TAL18" i="1" s="1"/>
  <c r="TAL20" i="1" s="1"/>
  <c r="TAM9" i="1"/>
  <c r="TAM12" i="1" s="1"/>
  <c r="TAM18" i="1" s="1"/>
  <c r="TAM20" i="1" s="1"/>
  <c r="TAN9" i="1"/>
  <c r="TAN12" i="1" s="1"/>
  <c r="TAN18" i="1" s="1"/>
  <c r="TAN20" i="1" s="1"/>
  <c r="TAO9" i="1"/>
  <c r="TAO12" i="1" s="1"/>
  <c r="TAO18" i="1" s="1"/>
  <c r="TAO20" i="1" s="1"/>
  <c r="TAP9" i="1"/>
  <c r="TAP12" i="1" s="1"/>
  <c r="TAP18" i="1" s="1"/>
  <c r="TAP20" i="1" s="1"/>
  <c r="TAQ9" i="1"/>
  <c r="TAQ12" i="1" s="1"/>
  <c r="TAQ18" i="1" s="1"/>
  <c r="TAQ20" i="1" s="1"/>
  <c r="TAR9" i="1"/>
  <c r="TAR12" i="1" s="1"/>
  <c r="TAR18" i="1" s="1"/>
  <c r="TAR20" i="1" s="1"/>
  <c r="TAS9" i="1"/>
  <c r="TAS12" i="1" s="1"/>
  <c r="TAS18" i="1" s="1"/>
  <c r="TAS20" i="1" s="1"/>
  <c r="TAT9" i="1"/>
  <c r="TAT12" i="1" s="1"/>
  <c r="TAT18" i="1" s="1"/>
  <c r="TAT20" i="1" s="1"/>
  <c r="TAU9" i="1"/>
  <c r="TAU12" i="1" s="1"/>
  <c r="TAU18" i="1" s="1"/>
  <c r="TAU20" i="1" s="1"/>
  <c r="TAV9" i="1"/>
  <c r="TAV12" i="1" s="1"/>
  <c r="TAV18" i="1" s="1"/>
  <c r="TAV20" i="1" s="1"/>
  <c r="TAW9" i="1"/>
  <c r="TAW12" i="1" s="1"/>
  <c r="TAW18" i="1" s="1"/>
  <c r="TAW20" i="1" s="1"/>
  <c r="TAX9" i="1"/>
  <c r="TAX12" i="1" s="1"/>
  <c r="TAX18" i="1" s="1"/>
  <c r="TAX20" i="1" s="1"/>
  <c r="TAY9" i="1"/>
  <c r="TAY12" i="1" s="1"/>
  <c r="TAY18" i="1" s="1"/>
  <c r="TAY20" i="1" s="1"/>
  <c r="TAZ9" i="1"/>
  <c r="TAZ12" i="1" s="1"/>
  <c r="TAZ18" i="1" s="1"/>
  <c r="TAZ20" i="1" s="1"/>
  <c r="TBA9" i="1"/>
  <c r="TBA12" i="1" s="1"/>
  <c r="TBA18" i="1" s="1"/>
  <c r="TBA20" i="1" s="1"/>
  <c r="TBB9" i="1"/>
  <c r="TBB12" i="1" s="1"/>
  <c r="TBB18" i="1" s="1"/>
  <c r="TBB20" i="1" s="1"/>
  <c r="TBC9" i="1"/>
  <c r="TBC12" i="1" s="1"/>
  <c r="TBC18" i="1" s="1"/>
  <c r="TBC20" i="1" s="1"/>
  <c r="TBD9" i="1"/>
  <c r="TBD12" i="1" s="1"/>
  <c r="TBD18" i="1" s="1"/>
  <c r="TBD20" i="1" s="1"/>
  <c r="TBE9" i="1"/>
  <c r="TBE12" i="1" s="1"/>
  <c r="TBE18" i="1" s="1"/>
  <c r="TBE20" i="1" s="1"/>
  <c r="TBF9" i="1"/>
  <c r="TBF12" i="1" s="1"/>
  <c r="TBF18" i="1" s="1"/>
  <c r="TBF20" i="1" s="1"/>
  <c r="TBG9" i="1"/>
  <c r="TBG12" i="1" s="1"/>
  <c r="TBG18" i="1" s="1"/>
  <c r="TBG20" i="1" s="1"/>
  <c r="TBH9" i="1"/>
  <c r="TBH12" i="1" s="1"/>
  <c r="TBH18" i="1" s="1"/>
  <c r="TBH20" i="1" s="1"/>
  <c r="TBI9" i="1"/>
  <c r="TBI12" i="1" s="1"/>
  <c r="TBI18" i="1" s="1"/>
  <c r="TBI20" i="1" s="1"/>
  <c r="TBJ9" i="1"/>
  <c r="TBJ12" i="1" s="1"/>
  <c r="TBJ18" i="1" s="1"/>
  <c r="TBJ20" i="1" s="1"/>
  <c r="TBK9" i="1"/>
  <c r="TBK12" i="1" s="1"/>
  <c r="TBK18" i="1" s="1"/>
  <c r="TBK20" i="1" s="1"/>
  <c r="TBL9" i="1"/>
  <c r="TBL12" i="1" s="1"/>
  <c r="TBL18" i="1" s="1"/>
  <c r="TBL20" i="1" s="1"/>
  <c r="TBM9" i="1"/>
  <c r="TBM12" i="1" s="1"/>
  <c r="TBM18" i="1" s="1"/>
  <c r="TBM20" i="1" s="1"/>
  <c r="TBN9" i="1"/>
  <c r="TBN12" i="1" s="1"/>
  <c r="TBN18" i="1" s="1"/>
  <c r="TBN20" i="1" s="1"/>
  <c r="TBO9" i="1"/>
  <c r="TBO12" i="1" s="1"/>
  <c r="TBO18" i="1" s="1"/>
  <c r="TBO20" i="1" s="1"/>
  <c r="TBP9" i="1"/>
  <c r="TBP12" i="1" s="1"/>
  <c r="TBP18" i="1" s="1"/>
  <c r="TBP20" i="1" s="1"/>
  <c r="TBQ9" i="1"/>
  <c r="TBQ12" i="1" s="1"/>
  <c r="TBQ18" i="1" s="1"/>
  <c r="TBQ20" i="1" s="1"/>
  <c r="TBR9" i="1"/>
  <c r="TBR12" i="1" s="1"/>
  <c r="TBR18" i="1" s="1"/>
  <c r="TBR20" i="1" s="1"/>
  <c r="TBS9" i="1"/>
  <c r="TBS12" i="1" s="1"/>
  <c r="TBS18" i="1" s="1"/>
  <c r="TBS20" i="1" s="1"/>
  <c r="TBT9" i="1"/>
  <c r="TBT12" i="1" s="1"/>
  <c r="TBT18" i="1" s="1"/>
  <c r="TBT20" i="1" s="1"/>
  <c r="TBU9" i="1"/>
  <c r="TBU12" i="1" s="1"/>
  <c r="TBU18" i="1" s="1"/>
  <c r="TBU20" i="1" s="1"/>
  <c r="TBV9" i="1"/>
  <c r="TBV12" i="1" s="1"/>
  <c r="TBV18" i="1" s="1"/>
  <c r="TBV20" i="1" s="1"/>
  <c r="TBW9" i="1"/>
  <c r="TBW12" i="1" s="1"/>
  <c r="TBW18" i="1" s="1"/>
  <c r="TBW20" i="1" s="1"/>
  <c r="TBX9" i="1"/>
  <c r="TBX12" i="1" s="1"/>
  <c r="TBX18" i="1" s="1"/>
  <c r="TBX20" i="1" s="1"/>
  <c r="TBY9" i="1"/>
  <c r="TBY12" i="1" s="1"/>
  <c r="TBY18" i="1" s="1"/>
  <c r="TBY20" i="1" s="1"/>
  <c r="TBZ9" i="1"/>
  <c r="TBZ12" i="1" s="1"/>
  <c r="TBZ18" i="1" s="1"/>
  <c r="TBZ20" i="1" s="1"/>
  <c r="TCA9" i="1"/>
  <c r="TCA12" i="1" s="1"/>
  <c r="TCA18" i="1" s="1"/>
  <c r="TCA20" i="1" s="1"/>
  <c r="TCB9" i="1"/>
  <c r="TCB12" i="1" s="1"/>
  <c r="TCB18" i="1" s="1"/>
  <c r="TCB20" i="1" s="1"/>
  <c r="TCC9" i="1"/>
  <c r="TCC12" i="1" s="1"/>
  <c r="TCC18" i="1" s="1"/>
  <c r="TCC20" i="1" s="1"/>
  <c r="TCD9" i="1"/>
  <c r="TCD12" i="1" s="1"/>
  <c r="TCD18" i="1" s="1"/>
  <c r="TCD20" i="1" s="1"/>
  <c r="TCE9" i="1"/>
  <c r="TCE12" i="1" s="1"/>
  <c r="TCE18" i="1" s="1"/>
  <c r="TCE20" i="1" s="1"/>
  <c r="TCF9" i="1"/>
  <c r="TCF12" i="1" s="1"/>
  <c r="TCF18" i="1" s="1"/>
  <c r="TCF20" i="1" s="1"/>
  <c r="TCG9" i="1"/>
  <c r="TCG12" i="1" s="1"/>
  <c r="TCG18" i="1" s="1"/>
  <c r="TCG20" i="1" s="1"/>
  <c r="TCH9" i="1"/>
  <c r="TCH12" i="1" s="1"/>
  <c r="TCH18" i="1" s="1"/>
  <c r="TCH20" i="1" s="1"/>
  <c r="TCI9" i="1"/>
  <c r="TCI12" i="1" s="1"/>
  <c r="TCI18" i="1" s="1"/>
  <c r="TCI20" i="1" s="1"/>
  <c r="TCJ9" i="1"/>
  <c r="TCJ12" i="1" s="1"/>
  <c r="TCJ18" i="1" s="1"/>
  <c r="TCJ20" i="1" s="1"/>
  <c r="TCK9" i="1"/>
  <c r="TCK12" i="1" s="1"/>
  <c r="TCK18" i="1" s="1"/>
  <c r="TCK20" i="1" s="1"/>
  <c r="TCL9" i="1"/>
  <c r="TCL12" i="1" s="1"/>
  <c r="TCL18" i="1" s="1"/>
  <c r="TCL20" i="1" s="1"/>
  <c r="TCM9" i="1"/>
  <c r="TCM12" i="1" s="1"/>
  <c r="TCM18" i="1" s="1"/>
  <c r="TCM20" i="1" s="1"/>
  <c r="TCN9" i="1"/>
  <c r="TCN12" i="1" s="1"/>
  <c r="TCN18" i="1" s="1"/>
  <c r="TCN20" i="1" s="1"/>
  <c r="TCO9" i="1"/>
  <c r="TCO12" i="1" s="1"/>
  <c r="TCO18" i="1" s="1"/>
  <c r="TCO20" i="1" s="1"/>
  <c r="TCP9" i="1"/>
  <c r="TCP12" i="1" s="1"/>
  <c r="TCP18" i="1" s="1"/>
  <c r="TCP20" i="1" s="1"/>
  <c r="TCQ9" i="1"/>
  <c r="TCQ12" i="1" s="1"/>
  <c r="TCQ18" i="1" s="1"/>
  <c r="TCQ20" i="1" s="1"/>
  <c r="TCR9" i="1"/>
  <c r="TCR12" i="1" s="1"/>
  <c r="TCR18" i="1" s="1"/>
  <c r="TCR20" i="1" s="1"/>
  <c r="TCS9" i="1"/>
  <c r="TCS12" i="1" s="1"/>
  <c r="TCS18" i="1" s="1"/>
  <c r="TCS20" i="1" s="1"/>
  <c r="TCT9" i="1"/>
  <c r="TCT12" i="1" s="1"/>
  <c r="TCT18" i="1" s="1"/>
  <c r="TCT20" i="1" s="1"/>
  <c r="TCU9" i="1"/>
  <c r="TCU12" i="1" s="1"/>
  <c r="TCU18" i="1" s="1"/>
  <c r="TCU20" i="1" s="1"/>
  <c r="TCV9" i="1"/>
  <c r="TCV12" i="1" s="1"/>
  <c r="TCV18" i="1" s="1"/>
  <c r="TCV20" i="1" s="1"/>
  <c r="TCW9" i="1"/>
  <c r="TCW12" i="1" s="1"/>
  <c r="TCW18" i="1" s="1"/>
  <c r="TCW20" i="1" s="1"/>
  <c r="TCX9" i="1"/>
  <c r="TCX12" i="1" s="1"/>
  <c r="TCX18" i="1" s="1"/>
  <c r="TCX20" i="1" s="1"/>
  <c r="TCY9" i="1"/>
  <c r="TCY12" i="1" s="1"/>
  <c r="TCY18" i="1" s="1"/>
  <c r="TCY20" i="1" s="1"/>
  <c r="TCZ9" i="1"/>
  <c r="TCZ12" i="1" s="1"/>
  <c r="TCZ18" i="1" s="1"/>
  <c r="TCZ20" i="1" s="1"/>
  <c r="TDA9" i="1"/>
  <c r="TDA12" i="1" s="1"/>
  <c r="TDA18" i="1" s="1"/>
  <c r="TDA20" i="1" s="1"/>
  <c r="TDB9" i="1"/>
  <c r="TDB12" i="1" s="1"/>
  <c r="TDB18" i="1" s="1"/>
  <c r="TDB20" i="1" s="1"/>
  <c r="TDC9" i="1"/>
  <c r="TDC12" i="1" s="1"/>
  <c r="TDC18" i="1" s="1"/>
  <c r="TDC20" i="1" s="1"/>
  <c r="TDD9" i="1"/>
  <c r="TDD12" i="1" s="1"/>
  <c r="TDD18" i="1" s="1"/>
  <c r="TDD20" i="1" s="1"/>
  <c r="TDE9" i="1"/>
  <c r="TDE12" i="1" s="1"/>
  <c r="TDE18" i="1" s="1"/>
  <c r="TDE20" i="1" s="1"/>
  <c r="TDF9" i="1"/>
  <c r="TDF12" i="1" s="1"/>
  <c r="TDF18" i="1" s="1"/>
  <c r="TDF20" i="1" s="1"/>
  <c r="TDG9" i="1"/>
  <c r="TDG12" i="1" s="1"/>
  <c r="TDG18" i="1" s="1"/>
  <c r="TDG20" i="1" s="1"/>
  <c r="TDH9" i="1"/>
  <c r="TDH12" i="1" s="1"/>
  <c r="TDH18" i="1" s="1"/>
  <c r="TDH20" i="1" s="1"/>
  <c r="TDI9" i="1"/>
  <c r="TDI12" i="1" s="1"/>
  <c r="TDI18" i="1" s="1"/>
  <c r="TDI20" i="1" s="1"/>
  <c r="TDJ9" i="1"/>
  <c r="TDJ12" i="1" s="1"/>
  <c r="TDJ18" i="1" s="1"/>
  <c r="TDJ20" i="1" s="1"/>
  <c r="TDK9" i="1"/>
  <c r="TDK12" i="1" s="1"/>
  <c r="TDK18" i="1" s="1"/>
  <c r="TDK20" i="1" s="1"/>
  <c r="TDL9" i="1"/>
  <c r="TDL12" i="1" s="1"/>
  <c r="TDL18" i="1" s="1"/>
  <c r="TDL20" i="1" s="1"/>
  <c r="TDM9" i="1"/>
  <c r="TDM12" i="1" s="1"/>
  <c r="TDM18" i="1" s="1"/>
  <c r="TDM20" i="1" s="1"/>
  <c r="TDN9" i="1"/>
  <c r="TDN12" i="1" s="1"/>
  <c r="TDN18" i="1" s="1"/>
  <c r="TDN20" i="1" s="1"/>
  <c r="TDO9" i="1"/>
  <c r="TDO12" i="1" s="1"/>
  <c r="TDO18" i="1" s="1"/>
  <c r="TDO20" i="1" s="1"/>
  <c r="TDP9" i="1"/>
  <c r="TDP12" i="1" s="1"/>
  <c r="TDP18" i="1" s="1"/>
  <c r="TDP20" i="1" s="1"/>
  <c r="TDQ9" i="1"/>
  <c r="TDQ12" i="1" s="1"/>
  <c r="TDQ18" i="1" s="1"/>
  <c r="TDQ20" i="1" s="1"/>
  <c r="TDR9" i="1"/>
  <c r="TDR12" i="1" s="1"/>
  <c r="TDR18" i="1" s="1"/>
  <c r="TDR20" i="1" s="1"/>
  <c r="TDS9" i="1"/>
  <c r="TDS12" i="1" s="1"/>
  <c r="TDS18" i="1" s="1"/>
  <c r="TDS20" i="1" s="1"/>
  <c r="TDT9" i="1"/>
  <c r="TDT12" i="1" s="1"/>
  <c r="TDT18" i="1" s="1"/>
  <c r="TDT20" i="1" s="1"/>
  <c r="TDU9" i="1"/>
  <c r="TDU12" i="1" s="1"/>
  <c r="TDU18" i="1" s="1"/>
  <c r="TDU20" i="1" s="1"/>
  <c r="TDV9" i="1"/>
  <c r="TDV12" i="1" s="1"/>
  <c r="TDV18" i="1" s="1"/>
  <c r="TDV20" i="1" s="1"/>
  <c r="TDW9" i="1"/>
  <c r="TDW12" i="1" s="1"/>
  <c r="TDW18" i="1" s="1"/>
  <c r="TDW20" i="1" s="1"/>
  <c r="TDX9" i="1"/>
  <c r="TDX12" i="1" s="1"/>
  <c r="TDX18" i="1" s="1"/>
  <c r="TDX20" i="1" s="1"/>
  <c r="TDY9" i="1"/>
  <c r="TDY12" i="1" s="1"/>
  <c r="TDY18" i="1" s="1"/>
  <c r="TDY20" i="1" s="1"/>
  <c r="TDZ9" i="1"/>
  <c r="TDZ12" i="1" s="1"/>
  <c r="TDZ18" i="1" s="1"/>
  <c r="TDZ20" i="1" s="1"/>
  <c r="TEA9" i="1"/>
  <c r="TEA12" i="1" s="1"/>
  <c r="TEA18" i="1" s="1"/>
  <c r="TEA20" i="1" s="1"/>
  <c r="TEB9" i="1"/>
  <c r="TEB12" i="1" s="1"/>
  <c r="TEB18" i="1" s="1"/>
  <c r="TEB20" i="1" s="1"/>
  <c r="TEC9" i="1"/>
  <c r="TEC12" i="1" s="1"/>
  <c r="TEC18" i="1" s="1"/>
  <c r="TEC20" i="1" s="1"/>
  <c r="TED9" i="1"/>
  <c r="TED12" i="1" s="1"/>
  <c r="TED18" i="1" s="1"/>
  <c r="TED20" i="1" s="1"/>
  <c r="TEE9" i="1"/>
  <c r="TEE12" i="1" s="1"/>
  <c r="TEE18" i="1" s="1"/>
  <c r="TEE20" i="1" s="1"/>
  <c r="TEF9" i="1"/>
  <c r="TEF12" i="1" s="1"/>
  <c r="TEF18" i="1" s="1"/>
  <c r="TEF20" i="1" s="1"/>
  <c r="TEG9" i="1"/>
  <c r="TEG12" i="1" s="1"/>
  <c r="TEG18" i="1" s="1"/>
  <c r="TEG20" i="1" s="1"/>
  <c r="TEH9" i="1"/>
  <c r="TEH12" i="1" s="1"/>
  <c r="TEH18" i="1" s="1"/>
  <c r="TEH20" i="1" s="1"/>
  <c r="TEI9" i="1"/>
  <c r="TEI12" i="1" s="1"/>
  <c r="TEI18" i="1" s="1"/>
  <c r="TEI20" i="1" s="1"/>
  <c r="TEJ9" i="1"/>
  <c r="TEJ12" i="1" s="1"/>
  <c r="TEJ18" i="1" s="1"/>
  <c r="TEJ20" i="1" s="1"/>
  <c r="TEK9" i="1"/>
  <c r="TEK12" i="1" s="1"/>
  <c r="TEK18" i="1" s="1"/>
  <c r="TEK20" i="1" s="1"/>
  <c r="TEL9" i="1"/>
  <c r="TEL12" i="1" s="1"/>
  <c r="TEL18" i="1" s="1"/>
  <c r="TEL20" i="1" s="1"/>
  <c r="TEM9" i="1"/>
  <c r="TEM12" i="1" s="1"/>
  <c r="TEM18" i="1" s="1"/>
  <c r="TEM20" i="1" s="1"/>
  <c r="TEN9" i="1"/>
  <c r="TEN12" i="1" s="1"/>
  <c r="TEN18" i="1" s="1"/>
  <c r="TEN20" i="1" s="1"/>
  <c r="TEO9" i="1"/>
  <c r="TEO12" i="1" s="1"/>
  <c r="TEO18" i="1" s="1"/>
  <c r="TEO20" i="1" s="1"/>
  <c r="TEP9" i="1"/>
  <c r="TEP12" i="1" s="1"/>
  <c r="TEP18" i="1" s="1"/>
  <c r="TEP20" i="1" s="1"/>
  <c r="TEQ9" i="1"/>
  <c r="TEQ12" i="1" s="1"/>
  <c r="TEQ18" i="1" s="1"/>
  <c r="TEQ20" i="1" s="1"/>
  <c r="TER9" i="1"/>
  <c r="TER12" i="1" s="1"/>
  <c r="TER18" i="1" s="1"/>
  <c r="TER20" i="1" s="1"/>
  <c r="TES9" i="1"/>
  <c r="TES12" i="1" s="1"/>
  <c r="TES18" i="1" s="1"/>
  <c r="TES20" i="1" s="1"/>
  <c r="TET9" i="1"/>
  <c r="TET12" i="1" s="1"/>
  <c r="TET18" i="1" s="1"/>
  <c r="TET20" i="1" s="1"/>
  <c r="TEU9" i="1"/>
  <c r="TEU12" i="1" s="1"/>
  <c r="TEU18" i="1" s="1"/>
  <c r="TEU20" i="1" s="1"/>
  <c r="TEV9" i="1"/>
  <c r="TEV12" i="1" s="1"/>
  <c r="TEV18" i="1" s="1"/>
  <c r="TEV20" i="1" s="1"/>
  <c r="TEW9" i="1"/>
  <c r="TEW12" i="1" s="1"/>
  <c r="TEW18" i="1" s="1"/>
  <c r="TEW20" i="1" s="1"/>
  <c r="TEX9" i="1"/>
  <c r="TEX12" i="1" s="1"/>
  <c r="TEX18" i="1" s="1"/>
  <c r="TEX20" i="1" s="1"/>
  <c r="TEY9" i="1"/>
  <c r="TEY12" i="1" s="1"/>
  <c r="TEY18" i="1" s="1"/>
  <c r="TEY20" i="1" s="1"/>
  <c r="TEZ9" i="1"/>
  <c r="TEZ12" i="1" s="1"/>
  <c r="TEZ18" i="1" s="1"/>
  <c r="TEZ20" i="1" s="1"/>
  <c r="TFA9" i="1"/>
  <c r="TFA12" i="1" s="1"/>
  <c r="TFA18" i="1" s="1"/>
  <c r="TFA20" i="1" s="1"/>
  <c r="TFB9" i="1"/>
  <c r="TFB12" i="1" s="1"/>
  <c r="TFB18" i="1" s="1"/>
  <c r="TFB20" i="1" s="1"/>
  <c r="TFC9" i="1"/>
  <c r="TFC12" i="1" s="1"/>
  <c r="TFC18" i="1" s="1"/>
  <c r="TFC20" i="1" s="1"/>
  <c r="TFD9" i="1"/>
  <c r="TFD12" i="1" s="1"/>
  <c r="TFD18" i="1" s="1"/>
  <c r="TFD20" i="1" s="1"/>
  <c r="TFE9" i="1"/>
  <c r="TFE12" i="1" s="1"/>
  <c r="TFE18" i="1" s="1"/>
  <c r="TFE20" i="1" s="1"/>
  <c r="TFF9" i="1"/>
  <c r="TFF12" i="1" s="1"/>
  <c r="TFF18" i="1" s="1"/>
  <c r="TFF20" i="1" s="1"/>
  <c r="TFG9" i="1"/>
  <c r="TFG12" i="1" s="1"/>
  <c r="TFG18" i="1" s="1"/>
  <c r="TFG20" i="1" s="1"/>
  <c r="TFH9" i="1"/>
  <c r="TFH12" i="1" s="1"/>
  <c r="TFH18" i="1" s="1"/>
  <c r="TFH20" i="1" s="1"/>
  <c r="TFI9" i="1"/>
  <c r="TFI12" i="1" s="1"/>
  <c r="TFI18" i="1" s="1"/>
  <c r="TFI20" i="1" s="1"/>
  <c r="TFJ9" i="1"/>
  <c r="TFJ12" i="1" s="1"/>
  <c r="TFJ18" i="1" s="1"/>
  <c r="TFJ20" i="1" s="1"/>
  <c r="TFK9" i="1"/>
  <c r="TFK12" i="1" s="1"/>
  <c r="TFK18" i="1" s="1"/>
  <c r="TFK20" i="1" s="1"/>
  <c r="TFL9" i="1"/>
  <c r="TFL12" i="1" s="1"/>
  <c r="TFL18" i="1" s="1"/>
  <c r="TFL20" i="1" s="1"/>
  <c r="TFM9" i="1"/>
  <c r="TFM12" i="1" s="1"/>
  <c r="TFM18" i="1" s="1"/>
  <c r="TFM20" i="1" s="1"/>
  <c r="TFN9" i="1"/>
  <c r="TFN12" i="1" s="1"/>
  <c r="TFN18" i="1" s="1"/>
  <c r="TFN20" i="1" s="1"/>
  <c r="TFO9" i="1"/>
  <c r="TFO12" i="1" s="1"/>
  <c r="TFO18" i="1" s="1"/>
  <c r="TFO20" i="1" s="1"/>
  <c r="TFP9" i="1"/>
  <c r="TFP12" i="1" s="1"/>
  <c r="TFP18" i="1" s="1"/>
  <c r="TFP20" i="1" s="1"/>
  <c r="TFQ9" i="1"/>
  <c r="TFQ12" i="1" s="1"/>
  <c r="TFQ18" i="1" s="1"/>
  <c r="TFQ20" i="1" s="1"/>
  <c r="TFR9" i="1"/>
  <c r="TFR12" i="1" s="1"/>
  <c r="TFR18" i="1" s="1"/>
  <c r="TFR20" i="1" s="1"/>
  <c r="TFS9" i="1"/>
  <c r="TFS12" i="1" s="1"/>
  <c r="TFS18" i="1" s="1"/>
  <c r="TFS20" i="1" s="1"/>
  <c r="TFT9" i="1"/>
  <c r="TFT12" i="1" s="1"/>
  <c r="TFT18" i="1" s="1"/>
  <c r="TFT20" i="1" s="1"/>
  <c r="TFU9" i="1"/>
  <c r="TFU12" i="1" s="1"/>
  <c r="TFU18" i="1" s="1"/>
  <c r="TFU20" i="1" s="1"/>
  <c r="TFV9" i="1"/>
  <c r="TFV12" i="1" s="1"/>
  <c r="TFV18" i="1" s="1"/>
  <c r="TFV20" i="1" s="1"/>
  <c r="TFW9" i="1"/>
  <c r="TFW12" i="1" s="1"/>
  <c r="TFW18" i="1" s="1"/>
  <c r="TFW20" i="1" s="1"/>
  <c r="TFX9" i="1"/>
  <c r="TFX12" i="1" s="1"/>
  <c r="TFX18" i="1" s="1"/>
  <c r="TFX20" i="1" s="1"/>
  <c r="TFY9" i="1"/>
  <c r="TFY12" i="1" s="1"/>
  <c r="TFY18" i="1" s="1"/>
  <c r="TFY20" i="1" s="1"/>
  <c r="TFZ9" i="1"/>
  <c r="TFZ12" i="1" s="1"/>
  <c r="TFZ18" i="1" s="1"/>
  <c r="TFZ20" i="1" s="1"/>
  <c r="TGA9" i="1"/>
  <c r="TGA12" i="1" s="1"/>
  <c r="TGA18" i="1" s="1"/>
  <c r="TGA20" i="1" s="1"/>
  <c r="TGB9" i="1"/>
  <c r="TGB12" i="1" s="1"/>
  <c r="TGB18" i="1" s="1"/>
  <c r="TGB20" i="1" s="1"/>
  <c r="TGC9" i="1"/>
  <c r="TGC12" i="1" s="1"/>
  <c r="TGC18" i="1" s="1"/>
  <c r="TGC20" i="1" s="1"/>
  <c r="TGD9" i="1"/>
  <c r="TGD12" i="1" s="1"/>
  <c r="TGD18" i="1" s="1"/>
  <c r="TGD20" i="1" s="1"/>
  <c r="TGE9" i="1"/>
  <c r="TGE12" i="1" s="1"/>
  <c r="TGE18" i="1" s="1"/>
  <c r="TGE20" i="1" s="1"/>
  <c r="TGF9" i="1"/>
  <c r="TGF12" i="1" s="1"/>
  <c r="TGF18" i="1" s="1"/>
  <c r="TGF20" i="1" s="1"/>
  <c r="TGG9" i="1"/>
  <c r="TGG12" i="1" s="1"/>
  <c r="TGG18" i="1" s="1"/>
  <c r="TGG20" i="1" s="1"/>
  <c r="TGH9" i="1"/>
  <c r="TGH12" i="1" s="1"/>
  <c r="TGH18" i="1" s="1"/>
  <c r="TGH20" i="1" s="1"/>
  <c r="TGI9" i="1"/>
  <c r="TGI12" i="1" s="1"/>
  <c r="TGI18" i="1" s="1"/>
  <c r="TGI20" i="1" s="1"/>
  <c r="TGJ9" i="1"/>
  <c r="TGJ12" i="1" s="1"/>
  <c r="TGJ18" i="1" s="1"/>
  <c r="TGJ20" i="1" s="1"/>
  <c r="TGK9" i="1"/>
  <c r="TGK12" i="1" s="1"/>
  <c r="TGK18" i="1" s="1"/>
  <c r="TGK20" i="1" s="1"/>
  <c r="TGL9" i="1"/>
  <c r="TGL12" i="1" s="1"/>
  <c r="TGL18" i="1" s="1"/>
  <c r="TGL20" i="1" s="1"/>
  <c r="TGM9" i="1"/>
  <c r="TGM12" i="1" s="1"/>
  <c r="TGM18" i="1" s="1"/>
  <c r="TGM20" i="1" s="1"/>
  <c r="TGN9" i="1"/>
  <c r="TGN12" i="1" s="1"/>
  <c r="TGN18" i="1" s="1"/>
  <c r="TGN20" i="1" s="1"/>
  <c r="TGO9" i="1"/>
  <c r="TGO12" i="1" s="1"/>
  <c r="TGO18" i="1" s="1"/>
  <c r="TGO20" i="1" s="1"/>
  <c r="TGP9" i="1"/>
  <c r="TGP12" i="1" s="1"/>
  <c r="TGP18" i="1" s="1"/>
  <c r="TGP20" i="1" s="1"/>
  <c r="TGQ9" i="1"/>
  <c r="TGQ12" i="1" s="1"/>
  <c r="TGQ18" i="1" s="1"/>
  <c r="TGQ20" i="1" s="1"/>
  <c r="TGR9" i="1"/>
  <c r="TGR12" i="1" s="1"/>
  <c r="TGR18" i="1" s="1"/>
  <c r="TGR20" i="1" s="1"/>
  <c r="TGS9" i="1"/>
  <c r="TGS12" i="1" s="1"/>
  <c r="TGS18" i="1" s="1"/>
  <c r="TGS20" i="1" s="1"/>
  <c r="TGT9" i="1"/>
  <c r="TGT12" i="1" s="1"/>
  <c r="TGT18" i="1" s="1"/>
  <c r="TGT20" i="1" s="1"/>
  <c r="TGU9" i="1"/>
  <c r="TGU12" i="1" s="1"/>
  <c r="TGU18" i="1" s="1"/>
  <c r="TGU20" i="1" s="1"/>
  <c r="TGV9" i="1"/>
  <c r="TGV12" i="1" s="1"/>
  <c r="TGV18" i="1" s="1"/>
  <c r="TGV20" i="1" s="1"/>
  <c r="TGW9" i="1"/>
  <c r="TGW12" i="1" s="1"/>
  <c r="TGW18" i="1" s="1"/>
  <c r="TGW20" i="1" s="1"/>
  <c r="TGX9" i="1"/>
  <c r="TGX12" i="1" s="1"/>
  <c r="TGX18" i="1" s="1"/>
  <c r="TGX20" i="1" s="1"/>
  <c r="TGY9" i="1"/>
  <c r="TGY12" i="1" s="1"/>
  <c r="TGY18" i="1" s="1"/>
  <c r="TGY20" i="1" s="1"/>
  <c r="TGZ9" i="1"/>
  <c r="TGZ12" i="1" s="1"/>
  <c r="TGZ18" i="1" s="1"/>
  <c r="TGZ20" i="1" s="1"/>
  <c r="THA9" i="1"/>
  <c r="THA12" i="1" s="1"/>
  <c r="THA18" i="1" s="1"/>
  <c r="THA20" i="1" s="1"/>
  <c r="THB9" i="1"/>
  <c r="THB12" i="1" s="1"/>
  <c r="THB18" i="1" s="1"/>
  <c r="THB20" i="1" s="1"/>
  <c r="THC9" i="1"/>
  <c r="THC12" i="1" s="1"/>
  <c r="THC18" i="1" s="1"/>
  <c r="THC20" i="1" s="1"/>
  <c r="THD9" i="1"/>
  <c r="THD12" i="1" s="1"/>
  <c r="THD18" i="1" s="1"/>
  <c r="THD20" i="1" s="1"/>
  <c r="THE9" i="1"/>
  <c r="THE12" i="1" s="1"/>
  <c r="THE18" i="1" s="1"/>
  <c r="THE20" i="1" s="1"/>
  <c r="THF9" i="1"/>
  <c r="THF12" i="1" s="1"/>
  <c r="THF18" i="1" s="1"/>
  <c r="THF20" i="1" s="1"/>
  <c r="THG9" i="1"/>
  <c r="THG12" i="1" s="1"/>
  <c r="THG18" i="1" s="1"/>
  <c r="THG20" i="1" s="1"/>
  <c r="THH9" i="1"/>
  <c r="THH12" i="1" s="1"/>
  <c r="THH18" i="1" s="1"/>
  <c r="THH20" i="1" s="1"/>
  <c r="THI9" i="1"/>
  <c r="THI12" i="1" s="1"/>
  <c r="THI18" i="1" s="1"/>
  <c r="THI20" i="1" s="1"/>
  <c r="THJ9" i="1"/>
  <c r="THJ12" i="1" s="1"/>
  <c r="THJ18" i="1" s="1"/>
  <c r="THJ20" i="1" s="1"/>
  <c r="THK9" i="1"/>
  <c r="THK12" i="1" s="1"/>
  <c r="THK18" i="1" s="1"/>
  <c r="THK20" i="1" s="1"/>
  <c r="THL9" i="1"/>
  <c r="THL12" i="1" s="1"/>
  <c r="THL18" i="1" s="1"/>
  <c r="THL20" i="1" s="1"/>
  <c r="THM9" i="1"/>
  <c r="THM12" i="1" s="1"/>
  <c r="THM18" i="1" s="1"/>
  <c r="THM20" i="1" s="1"/>
  <c r="THN9" i="1"/>
  <c r="THN12" i="1" s="1"/>
  <c r="THN18" i="1" s="1"/>
  <c r="THN20" i="1" s="1"/>
  <c r="THO9" i="1"/>
  <c r="THO12" i="1" s="1"/>
  <c r="THO18" i="1" s="1"/>
  <c r="THO20" i="1" s="1"/>
  <c r="THP9" i="1"/>
  <c r="THP12" i="1" s="1"/>
  <c r="THP18" i="1" s="1"/>
  <c r="THP20" i="1" s="1"/>
  <c r="THQ9" i="1"/>
  <c r="THQ12" i="1" s="1"/>
  <c r="THQ18" i="1" s="1"/>
  <c r="THQ20" i="1" s="1"/>
  <c r="THR9" i="1"/>
  <c r="THR12" i="1" s="1"/>
  <c r="THR18" i="1" s="1"/>
  <c r="THR20" i="1" s="1"/>
  <c r="THS9" i="1"/>
  <c r="THS12" i="1" s="1"/>
  <c r="THS18" i="1" s="1"/>
  <c r="THS20" i="1" s="1"/>
  <c r="THT9" i="1"/>
  <c r="THT12" i="1" s="1"/>
  <c r="THT18" i="1" s="1"/>
  <c r="THT20" i="1" s="1"/>
  <c r="THU9" i="1"/>
  <c r="THU12" i="1" s="1"/>
  <c r="THU18" i="1" s="1"/>
  <c r="THU20" i="1" s="1"/>
  <c r="THV9" i="1"/>
  <c r="THV12" i="1" s="1"/>
  <c r="THV18" i="1" s="1"/>
  <c r="THV20" i="1" s="1"/>
  <c r="THW9" i="1"/>
  <c r="THW12" i="1" s="1"/>
  <c r="THW18" i="1" s="1"/>
  <c r="THW20" i="1" s="1"/>
  <c r="THX9" i="1"/>
  <c r="THX12" i="1" s="1"/>
  <c r="THX18" i="1" s="1"/>
  <c r="THX20" i="1" s="1"/>
  <c r="THY9" i="1"/>
  <c r="THY12" i="1" s="1"/>
  <c r="THY18" i="1" s="1"/>
  <c r="THY20" i="1" s="1"/>
  <c r="THZ9" i="1"/>
  <c r="THZ12" i="1" s="1"/>
  <c r="THZ18" i="1" s="1"/>
  <c r="THZ20" i="1" s="1"/>
  <c r="TIA9" i="1"/>
  <c r="TIA12" i="1" s="1"/>
  <c r="TIA18" i="1" s="1"/>
  <c r="TIA20" i="1" s="1"/>
  <c r="TIB9" i="1"/>
  <c r="TIB12" i="1" s="1"/>
  <c r="TIB18" i="1" s="1"/>
  <c r="TIB20" i="1" s="1"/>
  <c r="TIC9" i="1"/>
  <c r="TIC12" i="1" s="1"/>
  <c r="TIC18" i="1" s="1"/>
  <c r="TIC20" i="1" s="1"/>
  <c r="TID9" i="1"/>
  <c r="TID12" i="1" s="1"/>
  <c r="TID18" i="1" s="1"/>
  <c r="TID20" i="1" s="1"/>
  <c r="TIE9" i="1"/>
  <c r="TIE12" i="1" s="1"/>
  <c r="TIE18" i="1" s="1"/>
  <c r="TIE20" i="1" s="1"/>
  <c r="TIF9" i="1"/>
  <c r="TIF12" i="1" s="1"/>
  <c r="TIF18" i="1" s="1"/>
  <c r="TIF20" i="1" s="1"/>
  <c r="TIG9" i="1"/>
  <c r="TIG12" i="1" s="1"/>
  <c r="TIG18" i="1" s="1"/>
  <c r="TIG20" i="1" s="1"/>
  <c r="TIH9" i="1"/>
  <c r="TIH12" i="1" s="1"/>
  <c r="TIH18" i="1" s="1"/>
  <c r="TIH20" i="1" s="1"/>
  <c r="TII9" i="1"/>
  <c r="TII12" i="1" s="1"/>
  <c r="TII18" i="1" s="1"/>
  <c r="TII20" i="1" s="1"/>
  <c r="TIJ9" i="1"/>
  <c r="TIJ12" i="1" s="1"/>
  <c r="TIJ18" i="1" s="1"/>
  <c r="TIJ20" i="1" s="1"/>
  <c r="TIK9" i="1"/>
  <c r="TIK12" i="1" s="1"/>
  <c r="TIK18" i="1" s="1"/>
  <c r="TIK20" i="1" s="1"/>
  <c r="TIL9" i="1"/>
  <c r="TIL12" i="1" s="1"/>
  <c r="TIL18" i="1" s="1"/>
  <c r="TIL20" i="1" s="1"/>
  <c r="TIM9" i="1"/>
  <c r="TIM12" i="1" s="1"/>
  <c r="TIM18" i="1" s="1"/>
  <c r="TIM20" i="1" s="1"/>
  <c r="TIN9" i="1"/>
  <c r="TIN12" i="1" s="1"/>
  <c r="TIN18" i="1" s="1"/>
  <c r="TIN20" i="1" s="1"/>
  <c r="TIO9" i="1"/>
  <c r="TIO12" i="1" s="1"/>
  <c r="TIO18" i="1" s="1"/>
  <c r="TIO20" i="1" s="1"/>
  <c r="TIP9" i="1"/>
  <c r="TIP12" i="1" s="1"/>
  <c r="TIP18" i="1" s="1"/>
  <c r="TIP20" i="1" s="1"/>
  <c r="TIQ9" i="1"/>
  <c r="TIQ12" i="1" s="1"/>
  <c r="TIQ18" i="1" s="1"/>
  <c r="TIQ20" i="1" s="1"/>
  <c r="TIR9" i="1"/>
  <c r="TIR12" i="1" s="1"/>
  <c r="TIR18" i="1" s="1"/>
  <c r="TIR20" i="1" s="1"/>
  <c r="TIS9" i="1"/>
  <c r="TIS12" i="1" s="1"/>
  <c r="TIS18" i="1" s="1"/>
  <c r="TIS20" i="1" s="1"/>
  <c r="TIT9" i="1"/>
  <c r="TIT12" i="1" s="1"/>
  <c r="TIT18" i="1" s="1"/>
  <c r="TIT20" i="1" s="1"/>
  <c r="TIU9" i="1"/>
  <c r="TIU12" i="1" s="1"/>
  <c r="TIU18" i="1" s="1"/>
  <c r="TIU20" i="1" s="1"/>
  <c r="TIV9" i="1"/>
  <c r="TIV12" i="1" s="1"/>
  <c r="TIV18" i="1" s="1"/>
  <c r="TIV20" i="1" s="1"/>
  <c r="TIW9" i="1"/>
  <c r="TIW12" i="1" s="1"/>
  <c r="TIW18" i="1" s="1"/>
  <c r="TIW20" i="1" s="1"/>
  <c r="TIX9" i="1"/>
  <c r="TIX12" i="1" s="1"/>
  <c r="TIX18" i="1" s="1"/>
  <c r="TIX20" i="1" s="1"/>
  <c r="TIY9" i="1"/>
  <c r="TIY12" i="1" s="1"/>
  <c r="TIY18" i="1" s="1"/>
  <c r="TIY20" i="1" s="1"/>
  <c r="TIZ9" i="1"/>
  <c r="TIZ12" i="1" s="1"/>
  <c r="TIZ18" i="1" s="1"/>
  <c r="TIZ20" i="1" s="1"/>
  <c r="TJA9" i="1"/>
  <c r="TJA12" i="1" s="1"/>
  <c r="TJA18" i="1" s="1"/>
  <c r="TJA20" i="1" s="1"/>
  <c r="TJB9" i="1"/>
  <c r="TJB12" i="1" s="1"/>
  <c r="TJB18" i="1" s="1"/>
  <c r="TJB20" i="1" s="1"/>
  <c r="TJC9" i="1"/>
  <c r="TJC12" i="1" s="1"/>
  <c r="TJC18" i="1" s="1"/>
  <c r="TJC20" i="1" s="1"/>
  <c r="TJD9" i="1"/>
  <c r="TJD12" i="1" s="1"/>
  <c r="TJD18" i="1" s="1"/>
  <c r="TJD20" i="1" s="1"/>
  <c r="TJE9" i="1"/>
  <c r="TJE12" i="1" s="1"/>
  <c r="TJE18" i="1" s="1"/>
  <c r="TJE20" i="1" s="1"/>
  <c r="TJF9" i="1"/>
  <c r="TJF12" i="1" s="1"/>
  <c r="TJF18" i="1" s="1"/>
  <c r="TJF20" i="1" s="1"/>
  <c r="TJG9" i="1"/>
  <c r="TJG12" i="1" s="1"/>
  <c r="TJG18" i="1" s="1"/>
  <c r="TJG20" i="1" s="1"/>
  <c r="TJH9" i="1"/>
  <c r="TJH12" i="1" s="1"/>
  <c r="TJH18" i="1" s="1"/>
  <c r="TJH20" i="1" s="1"/>
  <c r="TJI9" i="1"/>
  <c r="TJI12" i="1" s="1"/>
  <c r="TJI18" i="1" s="1"/>
  <c r="TJI20" i="1" s="1"/>
  <c r="TJJ9" i="1"/>
  <c r="TJJ12" i="1" s="1"/>
  <c r="TJJ18" i="1" s="1"/>
  <c r="TJJ20" i="1" s="1"/>
  <c r="TJK9" i="1"/>
  <c r="TJK12" i="1" s="1"/>
  <c r="TJK18" i="1" s="1"/>
  <c r="TJK20" i="1" s="1"/>
  <c r="TJL9" i="1"/>
  <c r="TJL12" i="1" s="1"/>
  <c r="TJL18" i="1" s="1"/>
  <c r="TJL20" i="1" s="1"/>
  <c r="TJM9" i="1"/>
  <c r="TJM12" i="1" s="1"/>
  <c r="TJM18" i="1" s="1"/>
  <c r="TJM20" i="1" s="1"/>
  <c r="TJN9" i="1"/>
  <c r="TJN12" i="1" s="1"/>
  <c r="TJN18" i="1" s="1"/>
  <c r="TJN20" i="1" s="1"/>
  <c r="TJO9" i="1"/>
  <c r="TJO12" i="1" s="1"/>
  <c r="TJO18" i="1" s="1"/>
  <c r="TJO20" i="1" s="1"/>
  <c r="TJP9" i="1"/>
  <c r="TJP12" i="1" s="1"/>
  <c r="TJP18" i="1" s="1"/>
  <c r="TJP20" i="1" s="1"/>
  <c r="TJQ9" i="1"/>
  <c r="TJQ12" i="1" s="1"/>
  <c r="TJQ18" i="1" s="1"/>
  <c r="TJQ20" i="1" s="1"/>
  <c r="TJR9" i="1"/>
  <c r="TJR12" i="1" s="1"/>
  <c r="TJR18" i="1" s="1"/>
  <c r="TJR20" i="1" s="1"/>
  <c r="TJS9" i="1"/>
  <c r="TJS12" i="1" s="1"/>
  <c r="TJS18" i="1" s="1"/>
  <c r="TJS20" i="1" s="1"/>
  <c r="TJT9" i="1"/>
  <c r="TJT12" i="1" s="1"/>
  <c r="TJT18" i="1" s="1"/>
  <c r="TJT20" i="1" s="1"/>
  <c r="TJU9" i="1"/>
  <c r="TJU12" i="1" s="1"/>
  <c r="TJU18" i="1" s="1"/>
  <c r="TJU20" i="1" s="1"/>
  <c r="TJV9" i="1"/>
  <c r="TJV12" i="1" s="1"/>
  <c r="TJV18" i="1" s="1"/>
  <c r="TJV20" i="1" s="1"/>
  <c r="TJW9" i="1"/>
  <c r="TJW12" i="1" s="1"/>
  <c r="TJW18" i="1" s="1"/>
  <c r="TJW20" i="1" s="1"/>
  <c r="TJX9" i="1"/>
  <c r="TJX12" i="1" s="1"/>
  <c r="TJX18" i="1" s="1"/>
  <c r="TJX20" i="1" s="1"/>
  <c r="TJY9" i="1"/>
  <c r="TJY12" i="1" s="1"/>
  <c r="TJY18" i="1" s="1"/>
  <c r="TJY20" i="1" s="1"/>
  <c r="TJZ9" i="1"/>
  <c r="TJZ12" i="1" s="1"/>
  <c r="TJZ18" i="1" s="1"/>
  <c r="TJZ20" i="1" s="1"/>
  <c r="TKA9" i="1"/>
  <c r="TKA12" i="1" s="1"/>
  <c r="TKA18" i="1" s="1"/>
  <c r="TKA20" i="1" s="1"/>
  <c r="TKB9" i="1"/>
  <c r="TKB12" i="1" s="1"/>
  <c r="TKB18" i="1" s="1"/>
  <c r="TKB20" i="1" s="1"/>
  <c r="TKC9" i="1"/>
  <c r="TKC12" i="1" s="1"/>
  <c r="TKC18" i="1" s="1"/>
  <c r="TKC20" i="1" s="1"/>
  <c r="TKD9" i="1"/>
  <c r="TKD12" i="1" s="1"/>
  <c r="TKD18" i="1" s="1"/>
  <c r="TKD20" i="1" s="1"/>
  <c r="TKE9" i="1"/>
  <c r="TKE12" i="1" s="1"/>
  <c r="TKE18" i="1" s="1"/>
  <c r="TKE20" i="1" s="1"/>
  <c r="TKF9" i="1"/>
  <c r="TKF12" i="1" s="1"/>
  <c r="TKF18" i="1" s="1"/>
  <c r="TKF20" i="1" s="1"/>
  <c r="TKG9" i="1"/>
  <c r="TKG12" i="1" s="1"/>
  <c r="TKG18" i="1" s="1"/>
  <c r="TKG20" i="1" s="1"/>
  <c r="TKH9" i="1"/>
  <c r="TKH12" i="1" s="1"/>
  <c r="TKH18" i="1" s="1"/>
  <c r="TKH20" i="1" s="1"/>
  <c r="TKI9" i="1"/>
  <c r="TKI12" i="1" s="1"/>
  <c r="TKI18" i="1" s="1"/>
  <c r="TKI20" i="1" s="1"/>
  <c r="TKJ9" i="1"/>
  <c r="TKJ12" i="1" s="1"/>
  <c r="TKJ18" i="1" s="1"/>
  <c r="TKJ20" i="1" s="1"/>
  <c r="TKK9" i="1"/>
  <c r="TKK12" i="1" s="1"/>
  <c r="TKK18" i="1" s="1"/>
  <c r="TKK20" i="1" s="1"/>
  <c r="TKL9" i="1"/>
  <c r="TKL12" i="1" s="1"/>
  <c r="TKL18" i="1" s="1"/>
  <c r="TKL20" i="1" s="1"/>
  <c r="TKM9" i="1"/>
  <c r="TKM12" i="1" s="1"/>
  <c r="TKM18" i="1" s="1"/>
  <c r="TKM20" i="1" s="1"/>
  <c r="TKN9" i="1"/>
  <c r="TKN12" i="1" s="1"/>
  <c r="TKN18" i="1" s="1"/>
  <c r="TKN20" i="1" s="1"/>
  <c r="TKO9" i="1"/>
  <c r="TKO12" i="1" s="1"/>
  <c r="TKO18" i="1" s="1"/>
  <c r="TKO20" i="1" s="1"/>
  <c r="TKP9" i="1"/>
  <c r="TKP12" i="1" s="1"/>
  <c r="TKP18" i="1" s="1"/>
  <c r="TKP20" i="1" s="1"/>
  <c r="TKQ9" i="1"/>
  <c r="TKQ12" i="1" s="1"/>
  <c r="TKQ18" i="1" s="1"/>
  <c r="TKQ20" i="1" s="1"/>
  <c r="TKR9" i="1"/>
  <c r="TKR12" i="1" s="1"/>
  <c r="TKR18" i="1" s="1"/>
  <c r="TKR20" i="1" s="1"/>
  <c r="TKS9" i="1"/>
  <c r="TKS12" i="1" s="1"/>
  <c r="TKS18" i="1" s="1"/>
  <c r="TKS20" i="1" s="1"/>
  <c r="TKT9" i="1"/>
  <c r="TKT12" i="1" s="1"/>
  <c r="TKT18" i="1" s="1"/>
  <c r="TKT20" i="1" s="1"/>
  <c r="TKU9" i="1"/>
  <c r="TKU12" i="1" s="1"/>
  <c r="TKU18" i="1" s="1"/>
  <c r="TKU20" i="1" s="1"/>
  <c r="TKV9" i="1"/>
  <c r="TKV12" i="1" s="1"/>
  <c r="TKV18" i="1" s="1"/>
  <c r="TKV20" i="1" s="1"/>
  <c r="TKW9" i="1"/>
  <c r="TKW12" i="1" s="1"/>
  <c r="TKW18" i="1" s="1"/>
  <c r="TKW20" i="1" s="1"/>
  <c r="TKX9" i="1"/>
  <c r="TKX12" i="1" s="1"/>
  <c r="TKX18" i="1" s="1"/>
  <c r="TKX20" i="1" s="1"/>
  <c r="TKY9" i="1"/>
  <c r="TKY12" i="1" s="1"/>
  <c r="TKY18" i="1" s="1"/>
  <c r="TKY20" i="1" s="1"/>
  <c r="TKZ9" i="1"/>
  <c r="TKZ12" i="1" s="1"/>
  <c r="TKZ18" i="1" s="1"/>
  <c r="TKZ20" i="1" s="1"/>
  <c r="TLA9" i="1"/>
  <c r="TLA12" i="1" s="1"/>
  <c r="TLA18" i="1" s="1"/>
  <c r="TLA20" i="1" s="1"/>
  <c r="TLB9" i="1"/>
  <c r="TLB12" i="1" s="1"/>
  <c r="TLB18" i="1" s="1"/>
  <c r="TLB20" i="1" s="1"/>
  <c r="TLC9" i="1"/>
  <c r="TLC12" i="1" s="1"/>
  <c r="TLC18" i="1" s="1"/>
  <c r="TLC20" i="1" s="1"/>
  <c r="TLD9" i="1"/>
  <c r="TLD12" i="1" s="1"/>
  <c r="TLD18" i="1" s="1"/>
  <c r="TLD20" i="1" s="1"/>
  <c r="TLE9" i="1"/>
  <c r="TLE12" i="1" s="1"/>
  <c r="TLE18" i="1" s="1"/>
  <c r="TLE20" i="1" s="1"/>
  <c r="TLF9" i="1"/>
  <c r="TLF12" i="1" s="1"/>
  <c r="TLF18" i="1" s="1"/>
  <c r="TLF20" i="1" s="1"/>
  <c r="TLG9" i="1"/>
  <c r="TLG12" i="1" s="1"/>
  <c r="TLG18" i="1" s="1"/>
  <c r="TLG20" i="1" s="1"/>
  <c r="TLH9" i="1"/>
  <c r="TLH12" i="1" s="1"/>
  <c r="TLH18" i="1" s="1"/>
  <c r="TLH20" i="1" s="1"/>
  <c r="TLI9" i="1"/>
  <c r="TLI12" i="1" s="1"/>
  <c r="TLI18" i="1" s="1"/>
  <c r="TLI20" i="1" s="1"/>
  <c r="TLJ9" i="1"/>
  <c r="TLJ12" i="1" s="1"/>
  <c r="TLJ18" i="1" s="1"/>
  <c r="TLJ20" i="1" s="1"/>
  <c r="TLK9" i="1"/>
  <c r="TLK12" i="1" s="1"/>
  <c r="TLK18" i="1" s="1"/>
  <c r="TLK20" i="1" s="1"/>
  <c r="TLL9" i="1"/>
  <c r="TLL12" i="1" s="1"/>
  <c r="TLL18" i="1" s="1"/>
  <c r="TLL20" i="1" s="1"/>
  <c r="TLM9" i="1"/>
  <c r="TLM12" i="1" s="1"/>
  <c r="TLM18" i="1" s="1"/>
  <c r="TLM20" i="1" s="1"/>
  <c r="TLN9" i="1"/>
  <c r="TLN12" i="1" s="1"/>
  <c r="TLN18" i="1" s="1"/>
  <c r="TLN20" i="1" s="1"/>
  <c r="TLO9" i="1"/>
  <c r="TLO12" i="1" s="1"/>
  <c r="TLO18" i="1" s="1"/>
  <c r="TLO20" i="1" s="1"/>
  <c r="TLP9" i="1"/>
  <c r="TLP12" i="1" s="1"/>
  <c r="TLP18" i="1" s="1"/>
  <c r="TLP20" i="1" s="1"/>
  <c r="TLQ9" i="1"/>
  <c r="TLQ12" i="1" s="1"/>
  <c r="TLQ18" i="1" s="1"/>
  <c r="TLQ20" i="1" s="1"/>
  <c r="TLR9" i="1"/>
  <c r="TLR12" i="1" s="1"/>
  <c r="TLR18" i="1" s="1"/>
  <c r="TLR20" i="1" s="1"/>
  <c r="TLS9" i="1"/>
  <c r="TLS12" i="1" s="1"/>
  <c r="TLS18" i="1" s="1"/>
  <c r="TLS20" i="1" s="1"/>
  <c r="TLT9" i="1"/>
  <c r="TLT12" i="1" s="1"/>
  <c r="TLT18" i="1" s="1"/>
  <c r="TLT20" i="1" s="1"/>
  <c r="TLU9" i="1"/>
  <c r="TLU12" i="1" s="1"/>
  <c r="TLU18" i="1" s="1"/>
  <c r="TLU20" i="1" s="1"/>
  <c r="TLV9" i="1"/>
  <c r="TLV12" i="1" s="1"/>
  <c r="TLV18" i="1" s="1"/>
  <c r="TLV20" i="1" s="1"/>
  <c r="TLW9" i="1"/>
  <c r="TLW12" i="1" s="1"/>
  <c r="TLW18" i="1" s="1"/>
  <c r="TLW20" i="1" s="1"/>
  <c r="TLX9" i="1"/>
  <c r="TLX12" i="1" s="1"/>
  <c r="TLX18" i="1" s="1"/>
  <c r="TLX20" i="1" s="1"/>
  <c r="TLY9" i="1"/>
  <c r="TLY12" i="1" s="1"/>
  <c r="TLY18" i="1" s="1"/>
  <c r="TLY20" i="1" s="1"/>
  <c r="TLZ9" i="1"/>
  <c r="TLZ12" i="1" s="1"/>
  <c r="TLZ18" i="1" s="1"/>
  <c r="TLZ20" i="1" s="1"/>
  <c r="TMA9" i="1"/>
  <c r="TMA12" i="1" s="1"/>
  <c r="TMA18" i="1" s="1"/>
  <c r="TMA20" i="1" s="1"/>
  <c r="TMB9" i="1"/>
  <c r="TMB12" i="1" s="1"/>
  <c r="TMB18" i="1" s="1"/>
  <c r="TMB20" i="1" s="1"/>
  <c r="TMC9" i="1"/>
  <c r="TMC12" i="1" s="1"/>
  <c r="TMC18" i="1" s="1"/>
  <c r="TMC20" i="1" s="1"/>
  <c r="TMD9" i="1"/>
  <c r="TMD12" i="1" s="1"/>
  <c r="TMD18" i="1" s="1"/>
  <c r="TMD20" i="1" s="1"/>
  <c r="TME9" i="1"/>
  <c r="TME12" i="1" s="1"/>
  <c r="TME18" i="1" s="1"/>
  <c r="TME20" i="1" s="1"/>
  <c r="TMF9" i="1"/>
  <c r="TMF12" i="1" s="1"/>
  <c r="TMF18" i="1" s="1"/>
  <c r="TMF20" i="1" s="1"/>
  <c r="TMG9" i="1"/>
  <c r="TMG12" i="1" s="1"/>
  <c r="TMG18" i="1" s="1"/>
  <c r="TMG20" i="1" s="1"/>
  <c r="TMH9" i="1"/>
  <c r="TMH12" i="1" s="1"/>
  <c r="TMH18" i="1" s="1"/>
  <c r="TMH20" i="1" s="1"/>
  <c r="TMI9" i="1"/>
  <c r="TMI12" i="1" s="1"/>
  <c r="TMI18" i="1" s="1"/>
  <c r="TMI20" i="1" s="1"/>
  <c r="TMJ9" i="1"/>
  <c r="TMJ12" i="1" s="1"/>
  <c r="TMJ18" i="1" s="1"/>
  <c r="TMJ20" i="1" s="1"/>
  <c r="TMK9" i="1"/>
  <c r="TMK12" i="1" s="1"/>
  <c r="TMK18" i="1" s="1"/>
  <c r="TMK20" i="1" s="1"/>
  <c r="TML9" i="1"/>
  <c r="TML12" i="1" s="1"/>
  <c r="TML18" i="1" s="1"/>
  <c r="TML20" i="1" s="1"/>
  <c r="TMM9" i="1"/>
  <c r="TMM12" i="1" s="1"/>
  <c r="TMM18" i="1" s="1"/>
  <c r="TMM20" i="1" s="1"/>
  <c r="TMN9" i="1"/>
  <c r="TMN12" i="1" s="1"/>
  <c r="TMN18" i="1" s="1"/>
  <c r="TMN20" i="1" s="1"/>
  <c r="TMO9" i="1"/>
  <c r="TMO12" i="1" s="1"/>
  <c r="TMO18" i="1" s="1"/>
  <c r="TMO20" i="1" s="1"/>
  <c r="TMP9" i="1"/>
  <c r="TMP12" i="1" s="1"/>
  <c r="TMP18" i="1" s="1"/>
  <c r="TMP20" i="1" s="1"/>
  <c r="TMQ9" i="1"/>
  <c r="TMQ12" i="1" s="1"/>
  <c r="TMQ18" i="1" s="1"/>
  <c r="TMQ20" i="1" s="1"/>
  <c r="TMR9" i="1"/>
  <c r="TMR12" i="1" s="1"/>
  <c r="TMR18" i="1" s="1"/>
  <c r="TMR20" i="1" s="1"/>
  <c r="TMS9" i="1"/>
  <c r="TMS12" i="1" s="1"/>
  <c r="TMS18" i="1" s="1"/>
  <c r="TMS20" i="1" s="1"/>
  <c r="TMT9" i="1"/>
  <c r="TMT12" i="1" s="1"/>
  <c r="TMT18" i="1" s="1"/>
  <c r="TMT20" i="1" s="1"/>
  <c r="TMU9" i="1"/>
  <c r="TMU12" i="1" s="1"/>
  <c r="TMU18" i="1" s="1"/>
  <c r="TMU20" i="1" s="1"/>
  <c r="TMV9" i="1"/>
  <c r="TMV12" i="1" s="1"/>
  <c r="TMV18" i="1" s="1"/>
  <c r="TMV20" i="1" s="1"/>
  <c r="TMW9" i="1"/>
  <c r="TMW12" i="1" s="1"/>
  <c r="TMW18" i="1" s="1"/>
  <c r="TMW20" i="1" s="1"/>
  <c r="TMX9" i="1"/>
  <c r="TMX12" i="1" s="1"/>
  <c r="TMX18" i="1" s="1"/>
  <c r="TMX20" i="1" s="1"/>
  <c r="TMY9" i="1"/>
  <c r="TMY12" i="1" s="1"/>
  <c r="TMY18" i="1" s="1"/>
  <c r="TMY20" i="1" s="1"/>
  <c r="TMZ9" i="1"/>
  <c r="TMZ12" i="1" s="1"/>
  <c r="TMZ18" i="1" s="1"/>
  <c r="TMZ20" i="1" s="1"/>
  <c r="TNA9" i="1"/>
  <c r="TNA12" i="1" s="1"/>
  <c r="TNA18" i="1" s="1"/>
  <c r="TNA20" i="1" s="1"/>
  <c r="TNB9" i="1"/>
  <c r="TNB12" i="1" s="1"/>
  <c r="TNB18" i="1" s="1"/>
  <c r="TNB20" i="1" s="1"/>
  <c r="TNC9" i="1"/>
  <c r="TNC12" i="1" s="1"/>
  <c r="TNC18" i="1" s="1"/>
  <c r="TNC20" i="1" s="1"/>
  <c r="TND9" i="1"/>
  <c r="TND12" i="1" s="1"/>
  <c r="TND18" i="1" s="1"/>
  <c r="TND20" i="1" s="1"/>
  <c r="TNE9" i="1"/>
  <c r="TNE12" i="1" s="1"/>
  <c r="TNE18" i="1" s="1"/>
  <c r="TNE20" i="1" s="1"/>
  <c r="TNF9" i="1"/>
  <c r="TNF12" i="1" s="1"/>
  <c r="TNF18" i="1" s="1"/>
  <c r="TNF20" i="1" s="1"/>
  <c r="TNG9" i="1"/>
  <c r="TNG12" i="1" s="1"/>
  <c r="TNG18" i="1" s="1"/>
  <c r="TNG20" i="1" s="1"/>
  <c r="TNH9" i="1"/>
  <c r="TNH12" i="1" s="1"/>
  <c r="TNH18" i="1" s="1"/>
  <c r="TNH20" i="1" s="1"/>
  <c r="TNI9" i="1"/>
  <c r="TNI12" i="1" s="1"/>
  <c r="TNI18" i="1" s="1"/>
  <c r="TNI20" i="1" s="1"/>
  <c r="TNJ9" i="1"/>
  <c r="TNJ12" i="1" s="1"/>
  <c r="TNJ18" i="1" s="1"/>
  <c r="TNJ20" i="1" s="1"/>
  <c r="TNK9" i="1"/>
  <c r="TNK12" i="1" s="1"/>
  <c r="TNK18" i="1" s="1"/>
  <c r="TNK20" i="1" s="1"/>
  <c r="TNL9" i="1"/>
  <c r="TNL12" i="1" s="1"/>
  <c r="TNL18" i="1" s="1"/>
  <c r="TNL20" i="1" s="1"/>
  <c r="TNM9" i="1"/>
  <c r="TNM12" i="1" s="1"/>
  <c r="TNM18" i="1" s="1"/>
  <c r="TNM20" i="1" s="1"/>
  <c r="TNN9" i="1"/>
  <c r="TNN12" i="1" s="1"/>
  <c r="TNN18" i="1" s="1"/>
  <c r="TNN20" i="1" s="1"/>
  <c r="TNO9" i="1"/>
  <c r="TNO12" i="1" s="1"/>
  <c r="TNO18" i="1" s="1"/>
  <c r="TNO20" i="1" s="1"/>
  <c r="TNP9" i="1"/>
  <c r="TNP12" i="1" s="1"/>
  <c r="TNP18" i="1" s="1"/>
  <c r="TNP20" i="1" s="1"/>
  <c r="TNQ9" i="1"/>
  <c r="TNQ12" i="1" s="1"/>
  <c r="TNQ18" i="1" s="1"/>
  <c r="TNQ20" i="1" s="1"/>
  <c r="TNR9" i="1"/>
  <c r="TNR12" i="1" s="1"/>
  <c r="TNR18" i="1" s="1"/>
  <c r="TNR20" i="1" s="1"/>
  <c r="TNS9" i="1"/>
  <c r="TNS12" i="1" s="1"/>
  <c r="TNS18" i="1" s="1"/>
  <c r="TNS20" i="1" s="1"/>
  <c r="TNT9" i="1"/>
  <c r="TNT12" i="1" s="1"/>
  <c r="TNT18" i="1" s="1"/>
  <c r="TNT20" i="1" s="1"/>
  <c r="TNU9" i="1"/>
  <c r="TNU12" i="1" s="1"/>
  <c r="TNU18" i="1" s="1"/>
  <c r="TNU20" i="1" s="1"/>
  <c r="TNV9" i="1"/>
  <c r="TNV12" i="1" s="1"/>
  <c r="TNV18" i="1" s="1"/>
  <c r="TNV20" i="1" s="1"/>
  <c r="TNW9" i="1"/>
  <c r="TNW12" i="1" s="1"/>
  <c r="TNW18" i="1" s="1"/>
  <c r="TNW20" i="1" s="1"/>
  <c r="TNX9" i="1"/>
  <c r="TNX12" i="1" s="1"/>
  <c r="TNX18" i="1" s="1"/>
  <c r="TNX20" i="1" s="1"/>
  <c r="TNY9" i="1"/>
  <c r="TNY12" i="1" s="1"/>
  <c r="TNY18" i="1" s="1"/>
  <c r="TNY20" i="1" s="1"/>
  <c r="TNZ9" i="1"/>
  <c r="TNZ12" i="1" s="1"/>
  <c r="TNZ18" i="1" s="1"/>
  <c r="TNZ20" i="1" s="1"/>
  <c r="TOA9" i="1"/>
  <c r="TOA12" i="1" s="1"/>
  <c r="TOA18" i="1" s="1"/>
  <c r="TOA20" i="1" s="1"/>
  <c r="TOB9" i="1"/>
  <c r="TOB12" i="1" s="1"/>
  <c r="TOB18" i="1" s="1"/>
  <c r="TOB20" i="1" s="1"/>
  <c r="TOC9" i="1"/>
  <c r="TOC12" i="1" s="1"/>
  <c r="TOC18" i="1" s="1"/>
  <c r="TOC20" i="1" s="1"/>
  <c r="TOD9" i="1"/>
  <c r="TOD12" i="1" s="1"/>
  <c r="TOD18" i="1" s="1"/>
  <c r="TOD20" i="1" s="1"/>
  <c r="TOE9" i="1"/>
  <c r="TOE12" i="1" s="1"/>
  <c r="TOE18" i="1" s="1"/>
  <c r="TOE20" i="1" s="1"/>
  <c r="TOF9" i="1"/>
  <c r="TOF12" i="1" s="1"/>
  <c r="TOF18" i="1" s="1"/>
  <c r="TOF20" i="1" s="1"/>
  <c r="TOG9" i="1"/>
  <c r="TOG12" i="1" s="1"/>
  <c r="TOG18" i="1" s="1"/>
  <c r="TOG20" i="1" s="1"/>
  <c r="TOH9" i="1"/>
  <c r="TOH12" i="1" s="1"/>
  <c r="TOH18" i="1" s="1"/>
  <c r="TOH20" i="1" s="1"/>
  <c r="TOI9" i="1"/>
  <c r="TOI12" i="1" s="1"/>
  <c r="TOI18" i="1" s="1"/>
  <c r="TOI20" i="1" s="1"/>
  <c r="TOJ9" i="1"/>
  <c r="TOJ12" i="1" s="1"/>
  <c r="TOJ18" i="1" s="1"/>
  <c r="TOJ20" i="1" s="1"/>
  <c r="TOK9" i="1"/>
  <c r="TOK12" i="1" s="1"/>
  <c r="TOK18" i="1" s="1"/>
  <c r="TOK20" i="1" s="1"/>
  <c r="TOL9" i="1"/>
  <c r="TOL12" i="1" s="1"/>
  <c r="TOL18" i="1" s="1"/>
  <c r="TOL20" i="1" s="1"/>
  <c r="TOM9" i="1"/>
  <c r="TOM12" i="1" s="1"/>
  <c r="TOM18" i="1" s="1"/>
  <c r="TOM20" i="1" s="1"/>
  <c r="TON9" i="1"/>
  <c r="TON12" i="1" s="1"/>
  <c r="TON18" i="1" s="1"/>
  <c r="TON20" i="1" s="1"/>
  <c r="TOO9" i="1"/>
  <c r="TOO12" i="1" s="1"/>
  <c r="TOO18" i="1" s="1"/>
  <c r="TOO20" i="1" s="1"/>
  <c r="TOP9" i="1"/>
  <c r="TOP12" i="1" s="1"/>
  <c r="TOP18" i="1" s="1"/>
  <c r="TOP20" i="1" s="1"/>
  <c r="TOQ9" i="1"/>
  <c r="TOQ12" i="1" s="1"/>
  <c r="TOQ18" i="1" s="1"/>
  <c r="TOQ20" i="1" s="1"/>
  <c r="TOR9" i="1"/>
  <c r="TOR12" i="1" s="1"/>
  <c r="TOR18" i="1" s="1"/>
  <c r="TOR20" i="1" s="1"/>
  <c r="TOS9" i="1"/>
  <c r="TOS12" i="1" s="1"/>
  <c r="TOS18" i="1" s="1"/>
  <c r="TOS20" i="1" s="1"/>
  <c r="TOT9" i="1"/>
  <c r="TOT12" i="1" s="1"/>
  <c r="TOT18" i="1" s="1"/>
  <c r="TOT20" i="1" s="1"/>
  <c r="TOU9" i="1"/>
  <c r="TOU12" i="1" s="1"/>
  <c r="TOU18" i="1" s="1"/>
  <c r="TOU20" i="1" s="1"/>
  <c r="TOV9" i="1"/>
  <c r="TOV12" i="1" s="1"/>
  <c r="TOV18" i="1" s="1"/>
  <c r="TOV20" i="1" s="1"/>
  <c r="TOW9" i="1"/>
  <c r="TOW12" i="1" s="1"/>
  <c r="TOW18" i="1" s="1"/>
  <c r="TOW20" i="1" s="1"/>
  <c r="TOX9" i="1"/>
  <c r="TOX12" i="1" s="1"/>
  <c r="TOX18" i="1" s="1"/>
  <c r="TOX20" i="1" s="1"/>
  <c r="TOY9" i="1"/>
  <c r="TOY12" i="1" s="1"/>
  <c r="TOY18" i="1" s="1"/>
  <c r="TOY20" i="1" s="1"/>
  <c r="TOZ9" i="1"/>
  <c r="TOZ12" i="1" s="1"/>
  <c r="TOZ18" i="1" s="1"/>
  <c r="TOZ20" i="1" s="1"/>
  <c r="TPA9" i="1"/>
  <c r="TPA12" i="1" s="1"/>
  <c r="TPA18" i="1" s="1"/>
  <c r="TPA20" i="1" s="1"/>
  <c r="TPB9" i="1"/>
  <c r="TPB12" i="1" s="1"/>
  <c r="TPB18" i="1" s="1"/>
  <c r="TPB20" i="1" s="1"/>
  <c r="TPC9" i="1"/>
  <c r="TPC12" i="1" s="1"/>
  <c r="TPC18" i="1" s="1"/>
  <c r="TPC20" i="1" s="1"/>
  <c r="TPD9" i="1"/>
  <c r="TPD12" i="1" s="1"/>
  <c r="TPD18" i="1" s="1"/>
  <c r="TPD20" i="1" s="1"/>
  <c r="TPE9" i="1"/>
  <c r="TPE12" i="1" s="1"/>
  <c r="TPE18" i="1" s="1"/>
  <c r="TPE20" i="1" s="1"/>
  <c r="TPF9" i="1"/>
  <c r="TPF12" i="1" s="1"/>
  <c r="TPF18" i="1" s="1"/>
  <c r="TPF20" i="1" s="1"/>
  <c r="TPG9" i="1"/>
  <c r="TPG12" i="1" s="1"/>
  <c r="TPG18" i="1" s="1"/>
  <c r="TPG20" i="1" s="1"/>
  <c r="TPH9" i="1"/>
  <c r="TPH12" i="1" s="1"/>
  <c r="TPH18" i="1" s="1"/>
  <c r="TPH20" i="1" s="1"/>
  <c r="TPI9" i="1"/>
  <c r="TPI12" i="1" s="1"/>
  <c r="TPI18" i="1" s="1"/>
  <c r="TPI20" i="1" s="1"/>
  <c r="TPJ9" i="1"/>
  <c r="TPJ12" i="1" s="1"/>
  <c r="TPJ18" i="1" s="1"/>
  <c r="TPJ20" i="1" s="1"/>
  <c r="TPK9" i="1"/>
  <c r="TPK12" i="1" s="1"/>
  <c r="TPK18" i="1" s="1"/>
  <c r="TPK20" i="1" s="1"/>
  <c r="TPL9" i="1"/>
  <c r="TPL12" i="1" s="1"/>
  <c r="TPL18" i="1" s="1"/>
  <c r="TPL20" i="1" s="1"/>
  <c r="TPM9" i="1"/>
  <c r="TPM12" i="1" s="1"/>
  <c r="TPM18" i="1" s="1"/>
  <c r="TPM20" i="1" s="1"/>
  <c r="TPN9" i="1"/>
  <c r="TPN12" i="1" s="1"/>
  <c r="TPN18" i="1" s="1"/>
  <c r="TPN20" i="1" s="1"/>
  <c r="TPO9" i="1"/>
  <c r="TPO12" i="1" s="1"/>
  <c r="TPO18" i="1" s="1"/>
  <c r="TPO20" i="1" s="1"/>
  <c r="TPP9" i="1"/>
  <c r="TPP12" i="1" s="1"/>
  <c r="TPP18" i="1" s="1"/>
  <c r="TPP20" i="1" s="1"/>
  <c r="TPQ9" i="1"/>
  <c r="TPQ12" i="1" s="1"/>
  <c r="TPQ18" i="1" s="1"/>
  <c r="TPQ20" i="1" s="1"/>
  <c r="TPR9" i="1"/>
  <c r="TPR12" i="1" s="1"/>
  <c r="TPR18" i="1" s="1"/>
  <c r="TPR20" i="1" s="1"/>
  <c r="TPS9" i="1"/>
  <c r="TPS12" i="1" s="1"/>
  <c r="TPS18" i="1" s="1"/>
  <c r="TPS20" i="1" s="1"/>
  <c r="TPT9" i="1"/>
  <c r="TPT12" i="1" s="1"/>
  <c r="TPT18" i="1" s="1"/>
  <c r="TPT20" i="1" s="1"/>
  <c r="TPU9" i="1"/>
  <c r="TPU12" i="1" s="1"/>
  <c r="TPU18" i="1" s="1"/>
  <c r="TPU20" i="1" s="1"/>
  <c r="TPV9" i="1"/>
  <c r="TPV12" i="1" s="1"/>
  <c r="TPV18" i="1" s="1"/>
  <c r="TPV20" i="1" s="1"/>
  <c r="TPW9" i="1"/>
  <c r="TPW12" i="1" s="1"/>
  <c r="TPW18" i="1" s="1"/>
  <c r="TPW20" i="1" s="1"/>
  <c r="TPX9" i="1"/>
  <c r="TPX12" i="1" s="1"/>
  <c r="TPX18" i="1" s="1"/>
  <c r="TPX20" i="1" s="1"/>
  <c r="TPY9" i="1"/>
  <c r="TPY12" i="1" s="1"/>
  <c r="TPY18" i="1" s="1"/>
  <c r="TPY20" i="1" s="1"/>
  <c r="TPZ9" i="1"/>
  <c r="TPZ12" i="1" s="1"/>
  <c r="TPZ18" i="1" s="1"/>
  <c r="TPZ20" i="1" s="1"/>
  <c r="TQA9" i="1"/>
  <c r="TQA12" i="1" s="1"/>
  <c r="TQA18" i="1" s="1"/>
  <c r="TQA20" i="1" s="1"/>
  <c r="TQB9" i="1"/>
  <c r="TQB12" i="1" s="1"/>
  <c r="TQB18" i="1" s="1"/>
  <c r="TQB20" i="1" s="1"/>
  <c r="TQC9" i="1"/>
  <c r="TQC12" i="1" s="1"/>
  <c r="TQC18" i="1" s="1"/>
  <c r="TQC20" i="1" s="1"/>
  <c r="TQD9" i="1"/>
  <c r="TQD12" i="1" s="1"/>
  <c r="TQD18" i="1" s="1"/>
  <c r="TQD20" i="1" s="1"/>
  <c r="TQE9" i="1"/>
  <c r="TQE12" i="1" s="1"/>
  <c r="TQE18" i="1" s="1"/>
  <c r="TQE20" i="1" s="1"/>
  <c r="TQF9" i="1"/>
  <c r="TQF12" i="1" s="1"/>
  <c r="TQF18" i="1" s="1"/>
  <c r="TQF20" i="1" s="1"/>
  <c r="TQG9" i="1"/>
  <c r="TQG12" i="1" s="1"/>
  <c r="TQG18" i="1" s="1"/>
  <c r="TQG20" i="1" s="1"/>
  <c r="TQH9" i="1"/>
  <c r="TQH12" i="1" s="1"/>
  <c r="TQH18" i="1" s="1"/>
  <c r="TQH20" i="1" s="1"/>
  <c r="TQI9" i="1"/>
  <c r="TQI12" i="1" s="1"/>
  <c r="TQI18" i="1" s="1"/>
  <c r="TQI20" i="1" s="1"/>
  <c r="TQJ9" i="1"/>
  <c r="TQJ12" i="1" s="1"/>
  <c r="TQJ18" i="1" s="1"/>
  <c r="TQJ20" i="1" s="1"/>
  <c r="TQK9" i="1"/>
  <c r="TQK12" i="1" s="1"/>
  <c r="TQK18" i="1" s="1"/>
  <c r="TQK20" i="1" s="1"/>
  <c r="TQL9" i="1"/>
  <c r="TQL12" i="1" s="1"/>
  <c r="TQL18" i="1" s="1"/>
  <c r="TQL20" i="1" s="1"/>
  <c r="TQM9" i="1"/>
  <c r="TQM12" i="1" s="1"/>
  <c r="TQM18" i="1" s="1"/>
  <c r="TQM20" i="1" s="1"/>
  <c r="TQN9" i="1"/>
  <c r="TQN12" i="1" s="1"/>
  <c r="TQN18" i="1" s="1"/>
  <c r="TQN20" i="1" s="1"/>
  <c r="TQO9" i="1"/>
  <c r="TQO12" i="1" s="1"/>
  <c r="TQO18" i="1" s="1"/>
  <c r="TQO20" i="1" s="1"/>
  <c r="TQP9" i="1"/>
  <c r="TQP12" i="1" s="1"/>
  <c r="TQP18" i="1" s="1"/>
  <c r="TQP20" i="1" s="1"/>
  <c r="TQQ9" i="1"/>
  <c r="TQQ12" i="1" s="1"/>
  <c r="TQQ18" i="1" s="1"/>
  <c r="TQQ20" i="1" s="1"/>
  <c r="TQR9" i="1"/>
  <c r="TQR12" i="1" s="1"/>
  <c r="TQR18" i="1" s="1"/>
  <c r="TQR20" i="1" s="1"/>
  <c r="TQS9" i="1"/>
  <c r="TQS12" i="1" s="1"/>
  <c r="TQS18" i="1" s="1"/>
  <c r="TQS20" i="1" s="1"/>
  <c r="TQT9" i="1"/>
  <c r="TQT12" i="1" s="1"/>
  <c r="TQT18" i="1" s="1"/>
  <c r="TQT20" i="1" s="1"/>
  <c r="TQU9" i="1"/>
  <c r="TQU12" i="1" s="1"/>
  <c r="TQU18" i="1" s="1"/>
  <c r="TQU20" i="1" s="1"/>
  <c r="TQV9" i="1"/>
  <c r="TQV12" i="1" s="1"/>
  <c r="TQV18" i="1" s="1"/>
  <c r="TQV20" i="1" s="1"/>
  <c r="TQW9" i="1"/>
  <c r="TQW12" i="1" s="1"/>
  <c r="TQW18" i="1" s="1"/>
  <c r="TQW20" i="1" s="1"/>
  <c r="TQX9" i="1"/>
  <c r="TQX12" i="1" s="1"/>
  <c r="TQX18" i="1" s="1"/>
  <c r="TQX20" i="1" s="1"/>
  <c r="TQY9" i="1"/>
  <c r="TQY12" i="1" s="1"/>
  <c r="TQY18" i="1" s="1"/>
  <c r="TQY20" i="1" s="1"/>
  <c r="TQZ9" i="1"/>
  <c r="TQZ12" i="1" s="1"/>
  <c r="TQZ18" i="1" s="1"/>
  <c r="TQZ20" i="1" s="1"/>
  <c r="TRA9" i="1"/>
  <c r="TRA12" i="1" s="1"/>
  <c r="TRA18" i="1" s="1"/>
  <c r="TRA20" i="1" s="1"/>
  <c r="TRB9" i="1"/>
  <c r="TRB12" i="1" s="1"/>
  <c r="TRB18" i="1" s="1"/>
  <c r="TRB20" i="1" s="1"/>
  <c r="TRC9" i="1"/>
  <c r="TRC12" i="1" s="1"/>
  <c r="TRC18" i="1" s="1"/>
  <c r="TRC20" i="1" s="1"/>
  <c r="TRD9" i="1"/>
  <c r="TRD12" i="1" s="1"/>
  <c r="TRD18" i="1" s="1"/>
  <c r="TRD20" i="1" s="1"/>
  <c r="TRE9" i="1"/>
  <c r="TRE12" i="1" s="1"/>
  <c r="TRE18" i="1" s="1"/>
  <c r="TRE20" i="1" s="1"/>
  <c r="TRF9" i="1"/>
  <c r="TRF12" i="1" s="1"/>
  <c r="TRF18" i="1" s="1"/>
  <c r="TRF20" i="1" s="1"/>
  <c r="TRG9" i="1"/>
  <c r="TRG12" i="1" s="1"/>
  <c r="TRG18" i="1" s="1"/>
  <c r="TRG20" i="1" s="1"/>
  <c r="TRH9" i="1"/>
  <c r="TRH12" i="1" s="1"/>
  <c r="TRH18" i="1" s="1"/>
  <c r="TRH20" i="1" s="1"/>
  <c r="TRI9" i="1"/>
  <c r="TRI12" i="1" s="1"/>
  <c r="TRI18" i="1" s="1"/>
  <c r="TRI20" i="1" s="1"/>
  <c r="TRJ9" i="1"/>
  <c r="TRJ12" i="1" s="1"/>
  <c r="TRJ18" i="1" s="1"/>
  <c r="TRJ20" i="1" s="1"/>
  <c r="TRK9" i="1"/>
  <c r="TRK12" i="1" s="1"/>
  <c r="TRK18" i="1" s="1"/>
  <c r="TRK20" i="1" s="1"/>
  <c r="TRL9" i="1"/>
  <c r="TRL12" i="1" s="1"/>
  <c r="TRL18" i="1" s="1"/>
  <c r="TRL20" i="1" s="1"/>
  <c r="TRM9" i="1"/>
  <c r="TRM12" i="1" s="1"/>
  <c r="TRM18" i="1" s="1"/>
  <c r="TRM20" i="1" s="1"/>
  <c r="TRN9" i="1"/>
  <c r="TRN12" i="1" s="1"/>
  <c r="TRN18" i="1" s="1"/>
  <c r="TRN20" i="1" s="1"/>
  <c r="TRO9" i="1"/>
  <c r="TRO12" i="1" s="1"/>
  <c r="TRO18" i="1" s="1"/>
  <c r="TRO20" i="1" s="1"/>
  <c r="TRP9" i="1"/>
  <c r="TRP12" i="1" s="1"/>
  <c r="TRP18" i="1" s="1"/>
  <c r="TRP20" i="1" s="1"/>
  <c r="TRQ9" i="1"/>
  <c r="TRQ12" i="1" s="1"/>
  <c r="TRQ18" i="1" s="1"/>
  <c r="TRQ20" i="1" s="1"/>
  <c r="TRR9" i="1"/>
  <c r="TRR12" i="1" s="1"/>
  <c r="TRR18" i="1" s="1"/>
  <c r="TRR20" i="1" s="1"/>
  <c r="TRS9" i="1"/>
  <c r="TRS12" i="1" s="1"/>
  <c r="TRS18" i="1" s="1"/>
  <c r="TRS20" i="1" s="1"/>
  <c r="TRT9" i="1"/>
  <c r="TRT12" i="1" s="1"/>
  <c r="TRT18" i="1" s="1"/>
  <c r="TRT20" i="1" s="1"/>
  <c r="TRU9" i="1"/>
  <c r="TRU12" i="1" s="1"/>
  <c r="TRU18" i="1" s="1"/>
  <c r="TRU20" i="1" s="1"/>
  <c r="TRV9" i="1"/>
  <c r="TRV12" i="1" s="1"/>
  <c r="TRV18" i="1" s="1"/>
  <c r="TRV20" i="1" s="1"/>
  <c r="TRW9" i="1"/>
  <c r="TRW12" i="1" s="1"/>
  <c r="TRW18" i="1" s="1"/>
  <c r="TRW20" i="1" s="1"/>
  <c r="TRX9" i="1"/>
  <c r="TRX12" i="1" s="1"/>
  <c r="TRX18" i="1" s="1"/>
  <c r="TRX20" i="1" s="1"/>
  <c r="TRY9" i="1"/>
  <c r="TRY12" i="1" s="1"/>
  <c r="TRY18" i="1" s="1"/>
  <c r="TRY20" i="1" s="1"/>
  <c r="TRZ9" i="1"/>
  <c r="TRZ12" i="1" s="1"/>
  <c r="TRZ18" i="1" s="1"/>
  <c r="TRZ20" i="1" s="1"/>
  <c r="TSA9" i="1"/>
  <c r="TSA12" i="1" s="1"/>
  <c r="TSA18" i="1" s="1"/>
  <c r="TSA20" i="1" s="1"/>
  <c r="TSB9" i="1"/>
  <c r="TSB12" i="1" s="1"/>
  <c r="TSB18" i="1" s="1"/>
  <c r="TSB20" i="1" s="1"/>
  <c r="TSC9" i="1"/>
  <c r="TSC12" i="1" s="1"/>
  <c r="TSC18" i="1" s="1"/>
  <c r="TSC20" i="1" s="1"/>
  <c r="TSD9" i="1"/>
  <c r="TSD12" i="1" s="1"/>
  <c r="TSD18" i="1" s="1"/>
  <c r="TSD20" i="1" s="1"/>
  <c r="TSE9" i="1"/>
  <c r="TSE12" i="1" s="1"/>
  <c r="TSE18" i="1" s="1"/>
  <c r="TSE20" i="1" s="1"/>
  <c r="TSF9" i="1"/>
  <c r="TSF12" i="1" s="1"/>
  <c r="TSF18" i="1" s="1"/>
  <c r="TSF20" i="1" s="1"/>
  <c r="TSG9" i="1"/>
  <c r="TSG12" i="1" s="1"/>
  <c r="TSG18" i="1" s="1"/>
  <c r="TSG20" i="1" s="1"/>
  <c r="TSH9" i="1"/>
  <c r="TSH12" i="1" s="1"/>
  <c r="TSH18" i="1" s="1"/>
  <c r="TSH20" i="1" s="1"/>
  <c r="TSI9" i="1"/>
  <c r="TSI12" i="1" s="1"/>
  <c r="TSI18" i="1" s="1"/>
  <c r="TSI20" i="1" s="1"/>
  <c r="TSJ9" i="1"/>
  <c r="TSJ12" i="1" s="1"/>
  <c r="TSJ18" i="1" s="1"/>
  <c r="TSJ20" i="1" s="1"/>
  <c r="TSK9" i="1"/>
  <c r="TSK12" i="1" s="1"/>
  <c r="TSK18" i="1" s="1"/>
  <c r="TSK20" i="1" s="1"/>
  <c r="TSL9" i="1"/>
  <c r="TSL12" i="1" s="1"/>
  <c r="TSL18" i="1" s="1"/>
  <c r="TSL20" i="1" s="1"/>
  <c r="TSM9" i="1"/>
  <c r="TSM12" i="1" s="1"/>
  <c r="TSM18" i="1" s="1"/>
  <c r="TSM20" i="1" s="1"/>
  <c r="TSN9" i="1"/>
  <c r="TSN12" i="1" s="1"/>
  <c r="TSN18" i="1" s="1"/>
  <c r="TSN20" i="1" s="1"/>
  <c r="TSO9" i="1"/>
  <c r="TSO12" i="1" s="1"/>
  <c r="TSO18" i="1" s="1"/>
  <c r="TSO20" i="1" s="1"/>
  <c r="TSP9" i="1"/>
  <c r="TSP12" i="1" s="1"/>
  <c r="TSP18" i="1" s="1"/>
  <c r="TSP20" i="1" s="1"/>
  <c r="TSQ9" i="1"/>
  <c r="TSQ12" i="1" s="1"/>
  <c r="TSQ18" i="1" s="1"/>
  <c r="TSQ20" i="1" s="1"/>
  <c r="TSR9" i="1"/>
  <c r="TSR12" i="1" s="1"/>
  <c r="TSR18" i="1" s="1"/>
  <c r="TSR20" i="1" s="1"/>
  <c r="TSS9" i="1"/>
  <c r="TSS12" i="1" s="1"/>
  <c r="TSS18" i="1" s="1"/>
  <c r="TSS20" i="1" s="1"/>
  <c r="TST9" i="1"/>
  <c r="TST12" i="1" s="1"/>
  <c r="TST18" i="1" s="1"/>
  <c r="TST20" i="1" s="1"/>
  <c r="TSU9" i="1"/>
  <c r="TSU12" i="1" s="1"/>
  <c r="TSU18" i="1" s="1"/>
  <c r="TSU20" i="1" s="1"/>
  <c r="TSV9" i="1"/>
  <c r="TSV12" i="1" s="1"/>
  <c r="TSV18" i="1" s="1"/>
  <c r="TSV20" i="1" s="1"/>
  <c r="TSW9" i="1"/>
  <c r="TSW12" i="1" s="1"/>
  <c r="TSW18" i="1" s="1"/>
  <c r="TSW20" i="1" s="1"/>
  <c r="TSX9" i="1"/>
  <c r="TSX12" i="1" s="1"/>
  <c r="TSX18" i="1" s="1"/>
  <c r="TSX20" i="1" s="1"/>
  <c r="TSY9" i="1"/>
  <c r="TSY12" i="1" s="1"/>
  <c r="TSY18" i="1" s="1"/>
  <c r="TSY20" i="1" s="1"/>
  <c r="TSZ9" i="1"/>
  <c r="TSZ12" i="1" s="1"/>
  <c r="TSZ18" i="1" s="1"/>
  <c r="TSZ20" i="1" s="1"/>
  <c r="TTA9" i="1"/>
  <c r="TTA12" i="1" s="1"/>
  <c r="TTA18" i="1" s="1"/>
  <c r="TTA20" i="1" s="1"/>
  <c r="TTB9" i="1"/>
  <c r="TTB12" i="1" s="1"/>
  <c r="TTB18" i="1" s="1"/>
  <c r="TTB20" i="1" s="1"/>
  <c r="TTC9" i="1"/>
  <c r="TTC12" i="1" s="1"/>
  <c r="TTC18" i="1" s="1"/>
  <c r="TTC20" i="1" s="1"/>
  <c r="TTD9" i="1"/>
  <c r="TTD12" i="1" s="1"/>
  <c r="TTD18" i="1" s="1"/>
  <c r="TTD20" i="1" s="1"/>
  <c r="TTE9" i="1"/>
  <c r="TTE12" i="1" s="1"/>
  <c r="TTE18" i="1" s="1"/>
  <c r="TTE20" i="1" s="1"/>
  <c r="TTF9" i="1"/>
  <c r="TTF12" i="1" s="1"/>
  <c r="TTF18" i="1" s="1"/>
  <c r="TTF20" i="1" s="1"/>
  <c r="TTG9" i="1"/>
  <c r="TTG12" i="1" s="1"/>
  <c r="TTG18" i="1" s="1"/>
  <c r="TTG20" i="1" s="1"/>
  <c r="TTH9" i="1"/>
  <c r="TTH12" i="1" s="1"/>
  <c r="TTH18" i="1" s="1"/>
  <c r="TTH20" i="1" s="1"/>
  <c r="TTI9" i="1"/>
  <c r="TTI12" i="1" s="1"/>
  <c r="TTI18" i="1" s="1"/>
  <c r="TTI20" i="1" s="1"/>
  <c r="TTJ9" i="1"/>
  <c r="TTJ12" i="1" s="1"/>
  <c r="TTJ18" i="1" s="1"/>
  <c r="TTJ20" i="1" s="1"/>
  <c r="TTK9" i="1"/>
  <c r="TTK12" i="1" s="1"/>
  <c r="TTK18" i="1" s="1"/>
  <c r="TTK20" i="1" s="1"/>
  <c r="TTL9" i="1"/>
  <c r="TTL12" i="1" s="1"/>
  <c r="TTL18" i="1" s="1"/>
  <c r="TTL20" i="1" s="1"/>
  <c r="TTM9" i="1"/>
  <c r="TTM12" i="1" s="1"/>
  <c r="TTM18" i="1" s="1"/>
  <c r="TTM20" i="1" s="1"/>
  <c r="TTN9" i="1"/>
  <c r="TTN12" i="1" s="1"/>
  <c r="TTN18" i="1" s="1"/>
  <c r="TTN20" i="1" s="1"/>
  <c r="TTO9" i="1"/>
  <c r="TTO12" i="1" s="1"/>
  <c r="TTO18" i="1" s="1"/>
  <c r="TTO20" i="1" s="1"/>
  <c r="TTP9" i="1"/>
  <c r="TTP12" i="1" s="1"/>
  <c r="TTP18" i="1" s="1"/>
  <c r="TTP20" i="1" s="1"/>
  <c r="TTQ9" i="1"/>
  <c r="TTQ12" i="1" s="1"/>
  <c r="TTQ18" i="1" s="1"/>
  <c r="TTQ20" i="1" s="1"/>
  <c r="TTR9" i="1"/>
  <c r="TTR12" i="1" s="1"/>
  <c r="TTR18" i="1" s="1"/>
  <c r="TTR20" i="1" s="1"/>
  <c r="TTS9" i="1"/>
  <c r="TTS12" i="1" s="1"/>
  <c r="TTS18" i="1" s="1"/>
  <c r="TTS20" i="1" s="1"/>
  <c r="TTT9" i="1"/>
  <c r="TTT12" i="1" s="1"/>
  <c r="TTT18" i="1" s="1"/>
  <c r="TTT20" i="1" s="1"/>
  <c r="TTU9" i="1"/>
  <c r="TTU12" i="1" s="1"/>
  <c r="TTU18" i="1" s="1"/>
  <c r="TTU20" i="1" s="1"/>
  <c r="TTV9" i="1"/>
  <c r="TTV12" i="1" s="1"/>
  <c r="TTV18" i="1" s="1"/>
  <c r="TTV20" i="1" s="1"/>
  <c r="TTW9" i="1"/>
  <c r="TTW12" i="1" s="1"/>
  <c r="TTW18" i="1" s="1"/>
  <c r="TTW20" i="1" s="1"/>
  <c r="TTX9" i="1"/>
  <c r="TTX12" i="1" s="1"/>
  <c r="TTX18" i="1" s="1"/>
  <c r="TTX20" i="1" s="1"/>
  <c r="TTY9" i="1"/>
  <c r="TTY12" i="1" s="1"/>
  <c r="TTY18" i="1" s="1"/>
  <c r="TTY20" i="1" s="1"/>
  <c r="TTZ9" i="1"/>
  <c r="TTZ12" i="1" s="1"/>
  <c r="TTZ18" i="1" s="1"/>
  <c r="TTZ20" i="1" s="1"/>
  <c r="TUA9" i="1"/>
  <c r="TUA12" i="1" s="1"/>
  <c r="TUA18" i="1" s="1"/>
  <c r="TUA20" i="1" s="1"/>
  <c r="TUB9" i="1"/>
  <c r="TUB12" i="1" s="1"/>
  <c r="TUB18" i="1" s="1"/>
  <c r="TUB20" i="1" s="1"/>
  <c r="TUC9" i="1"/>
  <c r="TUC12" i="1" s="1"/>
  <c r="TUC18" i="1" s="1"/>
  <c r="TUC20" i="1" s="1"/>
  <c r="TUD9" i="1"/>
  <c r="TUD12" i="1" s="1"/>
  <c r="TUD18" i="1" s="1"/>
  <c r="TUD20" i="1" s="1"/>
  <c r="TUE9" i="1"/>
  <c r="TUE12" i="1" s="1"/>
  <c r="TUE18" i="1" s="1"/>
  <c r="TUE20" i="1" s="1"/>
  <c r="TUF9" i="1"/>
  <c r="TUF12" i="1" s="1"/>
  <c r="TUF18" i="1" s="1"/>
  <c r="TUF20" i="1" s="1"/>
  <c r="TUG9" i="1"/>
  <c r="TUG12" i="1" s="1"/>
  <c r="TUG18" i="1" s="1"/>
  <c r="TUG20" i="1" s="1"/>
  <c r="TUH9" i="1"/>
  <c r="TUH12" i="1" s="1"/>
  <c r="TUH18" i="1" s="1"/>
  <c r="TUH20" i="1" s="1"/>
  <c r="TUI9" i="1"/>
  <c r="TUI12" i="1" s="1"/>
  <c r="TUI18" i="1" s="1"/>
  <c r="TUI20" i="1" s="1"/>
  <c r="TUJ9" i="1"/>
  <c r="TUJ12" i="1" s="1"/>
  <c r="TUJ18" i="1" s="1"/>
  <c r="TUJ20" i="1" s="1"/>
  <c r="TUK9" i="1"/>
  <c r="TUK12" i="1" s="1"/>
  <c r="TUK18" i="1" s="1"/>
  <c r="TUK20" i="1" s="1"/>
  <c r="TUL9" i="1"/>
  <c r="TUL12" i="1" s="1"/>
  <c r="TUL18" i="1" s="1"/>
  <c r="TUL20" i="1" s="1"/>
  <c r="TUM9" i="1"/>
  <c r="TUM12" i="1" s="1"/>
  <c r="TUM18" i="1" s="1"/>
  <c r="TUM20" i="1" s="1"/>
  <c r="TUN9" i="1"/>
  <c r="TUN12" i="1" s="1"/>
  <c r="TUN18" i="1" s="1"/>
  <c r="TUN20" i="1" s="1"/>
  <c r="TUO9" i="1"/>
  <c r="TUO12" i="1" s="1"/>
  <c r="TUO18" i="1" s="1"/>
  <c r="TUO20" i="1" s="1"/>
  <c r="TUP9" i="1"/>
  <c r="TUP12" i="1" s="1"/>
  <c r="TUP18" i="1" s="1"/>
  <c r="TUP20" i="1" s="1"/>
  <c r="TUQ9" i="1"/>
  <c r="TUQ12" i="1" s="1"/>
  <c r="TUQ18" i="1" s="1"/>
  <c r="TUQ20" i="1" s="1"/>
  <c r="TUR9" i="1"/>
  <c r="TUR12" i="1" s="1"/>
  <c r="TUR18" i="1" s="1"/>
  <c r="TUR20" i="1" s="1"/>
  <c r="TUS9" i="1"/>
  <c r="TUS12" i="1" s="1"/>
  <c r="TUS18" i="1" s="1"/>
  <c r="TUS20" i="1" s="1"/>
  <c r="TUT9" i="1"/>
  <c r="TUT12" i="1" s="1"/>
  <c r="TUT18" i="1" s="1"/>
  <c r="TUT20" i="1" s="1"/>
  <c r="TUU9" i="1"/>
  <c r="TUU12" i="1" s="1"/>
  <c r="TUU18" i="1" s="1"/>
  <c r="TUU20" i="1" s="1"/>
  <c r="TUV9" i="1"/>
  <c r="TUV12" i="1" s="1"/>
  <c r="TUV18" i="1" s="1"/>
  <c r="TUV20" i="1" s="1"/>
  <c r="TUW9" i="1"/>
  <c r="TUW12" i="1" s="1"/>
  <c r="TUW18" i="1" s="1"/>
  <c r="TUW20" i="1" s="1"/>
  <c r="TUX9" i="1"/>
  <c r="TUX12" i="1" s="1"/>
  <c r="TUX18" i="1" s="1"/>
  <c r="TUX20" i="1" s="1"/>
  <c r="TUY9" i="1"/>
  <c r="TUY12" i="1" s="1"/>
  <c r="TUY18" i="1" s="1"/>
  <c r="TUY20" i="1" s="1"/>
  <c r="TUZ9" i="1"/>
  <c r="TUZ12" i="1" s="1"/>
  <c r="TUZ18" i="1" s="1"/>
  <c r="TUZ20" i="1" s="1"/>
  <c r="TVA9" i="1"/>
  <c r="TVA12" i="1" s="1"/>
  <c r="TVA18" i="1" s="1"/>
  <c r="TVA20" i="1" s="1"/>
  <c r="TVB9" i="1"/>
  <c r="TVB12" i="1" s="1"/>
  <c r="TVB18" i="1" s="1"/>
  <c r="TVB20" i="1" s="1"/>
  <c r="TVC9" i="1"/>
  <c r="TVC12" i="1" s="1"/>
  <c r="TVC18" i="1" s="1"/>
  <c r="TVC20" i="1" s="1"/>
  <c r="TVD9" i="1"/>
  <c r="TVD12" i="1" s="1"/>
  <c r="TVD18" i="1" s="1"/>
  <c r="TVD20" i="1" s="1"/>
  <c r="TVE9" i="1"/>
  <c r="TVE12" i="1" s="1"/>
  <c r="TVE18" i="1" s="1"/>
  <c r="TVE20" i="1" s="1"/>
  <c r="TVF9" i="1"/>
  <c r="TVF12" i="1" s="1"/>
  <c r="TVF18" i="1" s="1"/>
  <c r="TVF20" i="1" s="1"/>
  <c r="TVG9" i="1"/>
  <c r="TVG12" i="1" s="1"/>
  <c r="TVG18" i="1" s="1"/>
  <c r="TVG20" i="1" s="1"/>
  <c r="TVH9" i="1"/>
  <c r="TVH12" i="1" s="1"/>
  <c r="TVH18" i="1" s="1"/>
  <c r="TVH20" i="1" s="1"/>
  <c r="TVI9" i="1"/>
  <c r="TVI12" i="1" s="1"/>
  <c r="TVI18" i="1" s="1"/>
  <c r="TVI20" i="1" s="1"/>
  <c r="TVJ9" i="1"/>
  <c r="TVJ12" i="1" s="1"/>
  <c r="TVJ18" i="1" s="1"/>
  <c r="TVJ20" i="1" s="1"/>
  <c r="TVK9" i="1"/>
  <c r="TVK12" i="1" s="1"/>
  <c r="TVK18" i="1" s="1"/>
  <c r="TVK20" i="1" s="1"/>
  <c r="TVL9" i="1"/>
  <c r="TVL12" i="1" s="1"/>
  <c r="TVL18" i="1" s="1"/>
  <c r="TVL20" i="1" s="1"/>
  <c r="TVM9" i="1"/>
  <c r="TVM12" i="1" s="1"/>
  <c r="TVM18" i="1" s="1"/>
  <c r="TVM20" i="1" s="1"/>
  <c r="TVN9" i="1"/>
  <c r="TVN12" i="1" s="1"/>
  <c r="TVN18" i="1" s="1"/>
  <c r="TVN20" i="1" s="1"/>
  <c r="TVO9" i="1"/>
  <c r="TVO12" i="1" s="1"/>
  <c r="TVO18" i="1" s="1"/>
  <c r="TVO20" i="1" s="1"/>
  <c r="TVP9" i="1"/>
  <c r="TVP12" i="1" s="1"/>
  <c r="TVP18" i="1" s="1"/>
  <c r="TVP20" i="1" s="1"/>
  <c r="TVQ9" i="1"/>
  <c r="TVQ12" i="1" s="1"/>
  <c r="TVQ18" i="1" s="1"/>
  <c r="TVQ20" i="1" s="1"/>
  <c r="TVR9" i="1"/>
  <c r="TVR12" i="1" s="1"/>
  <c r="TVR18" i="1" s="1"/>
  <c r="TVR20" i="1" s="1"/>
  <c r="TVS9" i="1"/>
  <c r="TVS12" i="1" s="1"/>
  <c r="TVS18" i="1" s="1"/>
  <c r="TVS20" i="1" s="1"/>
  <c r="TVT9" i="1"/>
  <c r="TVT12" i="1" s="1"/>
  <c r="TVT18" i="1" s="1"/>
  <c r="TVT20" i="1" s="1"/>
  <c r="TVU9" i="1"/>
  <c r="TVU12" i="1" s="1"/>
  <c r="TVU18" i="1" s="1"/>
  <c r="TVU20" i="1" s="1"/>
  <c r="TVV9" i="1"/>
  <c r="TVV12" i="1" s="1"/>
  <c r="TVV18" i="1" s="1"/>
  <c r="TVV20" i="1" s="1"/>
  <c r="TVW9" i="1"/>
  <c r="TVW12" i="1" s="1"/>
  <c r="TVW18" i="1" s="1"/>
  <c r="TVW20" i="1" s="1"/>
  <c r="TVX9" i="1"/>
  <c r="TVX12" i="1" s="1"/>
  <c r="TVX18" i="1" s="1"/>
  <c r="TVX20" i="1" s="1"/>
  <c r="TVY9" i="1"/>
  <c r="TVY12" i="1" s="1"/>
  <c r="TVY18" i="1" s="1"/>
  <c r="TVY20" i="1" s="1"/>
  <c r="TVZ9" i="1"/>
  <c r="TVZ12" i="1" s="1"/>
  <c r="TVZ18" i="1" s="1"/>
  <c r="TVZ20" i="1" s="1"/>
  <c r="TWA9" i="1"/>
  <c r="TWA12" i="1" s="1"/>
  <c r="TWA18" i="1" s="1"/>
  <c r="TWA20" i="1" s="1"/>
  <c r="TWB9" i="1"/>
  <c r="TWB12" i="1" s="1"/>
  <c r="TWB18" i="1" s="1"/>
  <c r="TWB20" i="1" s="1"/>
  <c r="TWC9" i="1"/>
  <c r="TWC12" i="1" s="1"/>
  <c r="TWC18" i="1" s="1"/>
  <c r="TWC20" i="1" s="1"/>
  <c r="TWD9" i="1"/>
  <c r="TWD12" i="1" s="1"/>
  <c r="TWD18" i="1" s="1"/>
  <c r="TWD20" i="1" s="1"/>
  <c r="TWE9" i="1"/>
  <c r="TWE12" i="1" s="1"/>
  <c r="TWE18" i="1" s="1"/>
  <c r="TWE20" i="1" s="1"/>
  <c r="TWF9" i="1"/>
  <c r="TWF12" i="1" s="1"/>
  <c r="TWF18" i="1" s="1"/>
  <c r="TWF20" i="1" s="1"/>
  <c r="TWG9" i="1"/>
  <c r="TWG12" i="1" s="1"/>
  <c r="TWG18" i="1" s="1"/>
  <c r="TWG20" i="1" s="1"/>
  <c r="TWH9" i="1"/>
  <c r="TWH12" i="1" s="1"/>
  <c r="TWH18" i="1" s="1"/>
  <c r="TWH20" i="1" s="1"/>
  <c r="TWI9" i="1"/>
  <c r="TWI12" i="1" s="1"/>
  <c r="TWI18" i="1" s="1"/>
  <c r="TWI20" i="1" s="1"/>
  <c r="TWJ9" i="1"/>
  <c r="TWJ12" i="1" s="1"/>
  <c r="TWJ18" i="1" s="1"/>
  <c r="TWJ20" i="1" s="1"/>
  <c r="TWK9" i="1"/>
  <c r="TWK12" i="1" s="1"/>
  <c r="TWK18" i="1" s="1"/>
  <c r="TWK20" i="1" s="1"/>
  <c r="TWL9" i="1"/>
  <c r="TWL12" i="1" s="1"/>
  <c r="TWL18" i="1" s="1"/>
  <c r="TWL20" i="1" s="1"/>
  <c r="TWM9" i="1"/>
  <c r="TWM12" i="1" s="1"/>
  <c r="TWM18" i="1" s="1"/>
  <c r="TWM20" i="1" s="1"/>
  <c r="TWN9" i="1"/>
  <c r="TWN12" i="1" s="1"/>
  <c r="TWN18" i="1" s="1"/>
  <c r="TWN20" i="1" s="1"/>
  <c r="TWO9" i="1"/>
  <c r="TWO12" i="1" s="1"/>
  <c r="TWO18" i="1" s="1"/>
  <c r="TWO20" i="1" s="1"/>
  <c r="TWP9" i="1"/>
  <c r="TWP12" i="1" s="1"/>
  <c r="TWP18" i="1" s="1"/>
  <c r="TWP20" i="1" s="1"/>
  <c r="TWQ9" i="1"/>
  <c r="TWQ12" i="1" s="1"/>
  <c r="TWQ18" i="1" s="1"/>
  <c r="TWQ20" i="1" s="1"/>
  <c r="TWR9" i="1"/>
  <c r="TWR12" i="1" s="1"/>
  <c r="TWR18" i="1" s="1"/>
  <c r="TWR20" i="1" s="1"/>
  <c r="TWS9" i="1"/>
  <c r="TWS12" i="1" s="1"/>
  <c r="TWS18" i="1" s="1"/>
  <c r="TWS20" i="1" s="1"/>
  <c r="TWT9" i="1"/>
  <c r="TWT12" i="1" s="1"/>
  <c r="TWT18" i="1" s="1"/>
  <c r="TWT20" i="1" s="1"/>
  <c r="TWU9" i="1"/>
  <c r="TWU12" i="1" s="1"/>
  <c r="TWU18" i="1" s="1"/>
  <c r="TWU20" i="1" s="1"/>
  <c r="TWV9" i="1"/>
  <c r="TWV12" i="1" s="1"/>
  <c r="TWV18" i="1" s="1"/>
  <c r="TWV20" i="1" s="1"/>
  <c r="TWW9" i="1"/>
  <c r="TWW12" i="1" s="1"/>
  <c r="TWW18" i="1" s="1"/>
  <c r="TWW20" i="1" s="1"/>
  <c r="TWX9" i="1"/>
  <c r="TWX12" i="1" s="1"/>
  <c r="TWX18" i="1" s="1"/>
  <c r="TWX20" i="1" s="1"/>
  <c r="TWY9" i="1"/>
  <c r="TWY12" i="1" s="1"/>
  <c r="TWY18" i="1" s="1"/>
  <c r="TWY20" i="1" s="1"/>
  <c r="TWZ9" i="1"/>
  <c r="TWZ12" i="1" s="1"/>
  <c r="TWZ18" i="1" s="1"/>
  <c r="TWZ20" i="1" s="1"/>
  <c r="TXA9" i="1"/>
  <c r="TXA12" i="1" s="1"/>
  <c r="TXA18" i="1" s="1"/>
  <c r="TXA20" i="1" s="1"/>
  <c r="TXB9" i="1"/>
  <c r="TXB12" i="1" s="1"/>
  <c r="TXB18" i="1" s="1"/>
  <c r="TXB20" i="1" s="1"/>
  <c r="TXC9" i="1"/>
  <c r="TXC12" i="1" s="1"/>
  <c r="TXC18" i="1" s="1"/>
  <c r="TXC20" i="1" s="1"/>
  <c r="TXD9" i="1"/>
  <c r="TXD12" i="1" s="1"/>
  <c r="TXD18" i="1" s="1"/>
  <c r="TXD20" i="1" s="1"/>
  <c r="TXE9" i="1"/>
  <c r="TXE12" i="1" s="1"/>
  <c r="TXE18" i="1" s="1"/>
  <c r="TXE20" i="1" s="1"/>
  <c r="TXF9" i="1"/>
  <c r="TXF12" i="1" s="1"/>
  <c r="TXF18" i="1" s="1"/>
  <c r="TXF20" i="1" s="1"/>
  <c r="TXG9" i="1"/>
  <c r="TXG12" i="1" s="1"/>
  <c r="TXG18" i="1" s="1"/>
  <c r="TXG20" i="1" s="1"/>
  <c r="TXH9" i="1"/>
  <c r="TXH12" i="1" s="1"/>
  <c r="TXH18" i="1" s="1"/>
  <c r="TXH20" i="1" s="1"/>
  <c r="TXI9" i="1"/>
  <c r="TXI12" i="1" s="1"/>
  <c r="TXI18" i="1" s="1"/>
  <c r="TXI20" i="1" s="1"/>
  <c r="TXJ9" i="1"/>
  <c r="TXJ12" i="1" s="1"/>
  <c r="TXJ18" i="1" s="1"/>
  <c r="TXJ20" i="1" s="1"/>
  <c r="TXK9" i="1"/>
  <c r="TXK12" i="1" s="1"/>
  <c r="TXK18" i="1" s="1"/>
  <c r="TXK20" i="1" s="1"/>
  <c r="TXL9" i="1"/>
  <c r="TXL12" i="1" s="1"/>
  <c r="TXL18" i="1" s="1"/>
  <c r="TXL20" i="1" s="1"/>
  <c r="TXM9" i="1"/>
  <c r="TXM12" i="1" s="1"/>
  <c r="TXM18" i="1" s="1"/>
  <c r="TXM20" i="1" s="1"/>
  <c r="TXN9" i="1"/>
  <c r="TXN12" i="1" s="1"/>
  <c r="TXN18" i="1" s="1"/>
  <c r="TXN20" i="1" s="1"/>
  <c r="TXO9" i="1"/>
  <c r="TXO12" i="1" s="1"/>
  <c r="TXO18" i="1" s="1"/>
  <c r="TXO20" i="1" s="1"/>
  <c r="TXP9" i="1"/>
  <c r="TXP12" i="1" s="1"/>
  <c r="TXP18" i="1" s="1"/>
  <c r="TXP20" i="1" s="1"/>
  <c r="TXQ9" i="1"/>
  <c r="TXQ12" i="1" s="1"/>
  <c r="TXQ18" i="1" s="1"/>
  <c r="TXQ20" i="1" s="1"/>
  <c r="TXR9" i="1"/>
  <c r="TXR12" i="1" s="1"/>
  <c r="TXR18" i="1" s="1"/>
  <c r="TXR20" i="1" s="1"/>
  <c r="TXS9" i="1"/>
  <c r="TXS12" i="1" s="1"/>
  <c r="TXS18" i="1" s="1"/>
  <c r="TXS20" i="1" s="1"/>
  <c r="TXT9" i="1"/>
  <c r="TXT12" i="1" s="1"/>
  <c r="TXT18" i="1" s="1"/>
  <c r="TXT20" i="1" s="1"/>
  <c r="TXU9" i="1"/>
  <c r="TXU12" i="1" s="1"/>
  <c r="TXU18" i="1" s="1"/>
  <c r="TXU20" i="1" s="1"/>
  <c r="TXV9" i="1"/>
  <c r="TXV12" i="1" s="1"/>
  <c r="TXV18" i="1" s="1"/>
  <c r="TXV20" i="1" s="1"/>
  <c r="TXW9" i="1"/>
  <c r="TXW12" i="1" s="1"/>
  <c r="TXW18" i="1" s="1"/>
  <c r="TXW20" i="1" s="1"/>
  <c r="TXX9" i="1"/>
  <c r="TXX12" i="1" s="1"/>
  <c r="TXX18" i="1" s="1"/>
  <c r="TXX20" i="1" s="1"/>
  <c r="TXY9" i="1"/>
  <c r="TXY12" i="1" s="1"/>
  <c r="TXY18" i="1" s="1"/>
  <c r="TXY20" i="1" s="1"/>
  <c r="TXZ9" i="1"/>
  <c r="TXZ12" i="1" s="1"/>
  <c r="TXZ18" i="1" s="1"/>
  <c r="TXZ20" i="1" s="1"/>
  <c r="TYA9" i="1"/>
  <c r="TYA12" i="1" s="1"/>
  <c r="TYA18" i="1" s="1"/>
  <c r="TYA20" i="1" s="1"/>
  <c r="TYB9" i="1"/>
  <c r="TYB12" i="1" s="1"/>
  <c r="TYB18" i="1" s="1"/>
  <c r="TYB20" i="1" s="1"/>
  <c r="TYC9" i="1"/>
  <c r="TYC12" i="1" s="1"/>
  <c r="TYC18" i="1" s="1"/>
  <c r="TYC20" i="1" s="1"/>
  <c r="TYD9" i="1"/>
  <c r="TYD12" i="1" s="1"/>
  <c r="TYD18" i="1" s="1"/>
  <c r="TYD20" i="1" s="1"/>
  <c r="TYE9" i="1"/>
  <c r="TYE12" i="1" s="1"/>
  <c r="TYE18" i="1" s="1"/>
  <c r="TYE20" i="1" s="1"/>
  <c r="TYF9" i="1"/>
  <c r="TYF12" i="1" s="1"/>
  <c r="TYF18" i="1" s="1"/>
  <c r="TYF20" i="1" s="1"/>
  <c r="TYG9" i="1"/>
  <c r="TYG12" i="1" s="1"/>
  <c r="TYG18" i="1" s="1"/>
  <c r="TYG20" i="1" s="1"/>
  <c r="TYH9" i="1"/>
  <c r="TYH12" i="1" s="1"/>
  <c r="TYH18" i="1" s="1"/>
  <c r="TYH20" i="1" s="1"/>
  <c r="TYI9" i="1"/>
  <c r="TYI12" i="1" s="1"/>
  <c r="TYI18" i="1" s="1"/>
  <c r="TYI20" i="1" s="1"/>
  <c r="TYJ9" i="1"/>
  <c r="TYJ12" i="1" s="1"/>
  <c r="TYJ18" i="1" s="1"/>
  <c r="TYJ20" i="1" s="1"/>
  <c r="TYK9" i="1"/>
  <c r="TYK12" i="1" s="1"/>
  <c r="TYK18" i="1" s="1"/>
  <c r="TYK20" i="1" s="1"/>
  <c r="TYL9" i="1"/>
  <c r="TYL12" i="1" s="1"/>
  <c r="TYL18" i="1" s="1"/>
  <c r="TYL20" i="1" s="1"/>
  <c r="TYM9" i="1"/>
  <c r="TYM12" i="1" s="1"/>
  <c r="TYM18" i="1" s="1"/>
  <c r="TYM20" i="1" s="1"/>
  <c r="TYN9" i="1"/>
  <c r="TYN12" i="1" s="1"/>
  <c r="TYN18" i="1" s="1"/>
  <c r="TYN20" i="1" s="1"/>
  <c r="TYO9" i="1"/>
  <c r="TYO12" i="1" s="1"/>
  <c r="TYO18" i="1" s="1"/>
  <c r="TYO20" i="1" s="1"/>
  <c r="TYP9" i="1"/>
  <c r="TYP12" i="1" s="1"/>
  <c r="TYP18" i="1" s="1"/>
  <c r="TYP20" i="1" s="1"/>
  <c r="TYQ9" i="1"/>
  <c r="TYQ12" i="1" s="1"/>
  <c r="TYQ18" i="1" s="1"/>
  <c r="TYQ20" i="1" s="1"/>
  <c r="TYR9" i="1"/>
  <c r="TYR12" i="1" s="1"/>
  <c r="TYR18" i="1" s="1"/>
  <c r="TYR20" i="1" s="1"/>
  <c r="TYS9" i="1"/>
  <c r="TYS12" i="1" s="1"/>
  <c r="TYS18" i="1" s="1"/>
  <c r="TYS20" i="1" s="1"/>
  <c r="TYT9" i="1"/>
  <c r="TYT12" i="1" s="1"/>
  <c r="TYT18" i="1" s="1"/>
  <c r="TYT20" i="1" s="1"/>
  <c r="TYU9" i="1"/>
  <c r="TYU12" i="1" s="1"/>
  <c r="TYU18" i="1" s="1"/>
  <c r="TYU20" i="1" s="1"/>
  <c r="TYV9" i="1"/>
  <c r="TYV12" i="1" s="1"/>
  <c r="TYV18" i="1" s="1"/>
  <c r="TYV20" i="1" s="1"/>
  <c r="TYW9" i="1"/>
  <c r="TYW12" i="1" s="1"/>
  <c r="TYW18" i="1" s="1"/>
  <c r="TYW20" i="1" s="1"/>
  <c r="TYX9" i="1"/>
  <c r="TYX12" i="1" s="1"/>
  <c r="TYX18" i="1" s="1"/>
  <c r="TYX20" i="1" s="1"/>
  <c r="TYY9" i="1"/>
  <c r="TYY12" i="1" s="1"/>
  <c r="TYY18" i="1" s="1"/>
  <c r="TYY20" i="1" s="1"/>
  <c r="TYZ9" i="1"/>
  <c r="TYZ12" i="1" s="1"/>
  <c r="TYZ18" i="1" s="1"/>
  <c r="TYZ20" i="1" s="1"/>
  <c r="TZA9" i="1"/>
  <c r="TZA12" i="1" s="1"/>
  <c r="TZA18" i="1" s="1"/>
  <c r="TZA20" i="1" s="1"/>
  <c r="TZB9" i="1"/>
  <c r="TZB12" i="1" s="1"/>
  <c r="TZB18" i="1" s="1"/>
  <c r="TZB20" i="1" s="1"/>
  <c r="TZC9" i="1"/>
  <c r="TZC12" i="1" s="1"/>
  <c r="TZC18" i="1" s="1"/>
  <c r="TZC20" i="1" s="1"/>
  <c r="TZD9" i="1"/>
  <c r="TZD12" i="1" s="1"/>
  <c r="TZD18" i="1" s="1"/>
  <c r="TZD20" i="1" s="1"/>
  <c r="TZE9" i="1"/>
  <c r="TZE12" i="1" s="1"/>
  <c r="TZE18" i="1" s="1"/>
  <c r="TZE20" i="1" s="1"/>
  <c r="TZF9" i="1"/>
  <c r="TZF12" i="1" s="1"/>
  <c r="TZF18" i="1" s="1"/>
  <c r="TZF20" i="1" s="1"/>
  <c r="TZG9" i="1"/>
  <c r="TZG12" i="1" s="1"/>
  <c r="TZG18" i="1" s="1"/>
  <c r="TZG20" i="1" s="1"/>
  <c r="TZH9" i="1"/>
  <c r="TZH12" i="1" s="1"/>
  <c r="TZH18" i="1" s="1"/>
  <c r="TZH20" i="1" s="1"/>
  <c r="TZI9" i="1"/>
  <c r="TZI12" i="1" s="1"/>
  <c r="TZI18" i="1" s="1"/>
  <c r="TZI20" i="1" s="1"/>
  <c r="TZJ9" i="1"/>
  <c r="TZJ12" i="1" s="1"/>
  <c r="TZJ18" i="1" s="1"/>
  <c r="TZJ20" i="1" s="1"/>
  <c r="TZK9" i="1"/>
  <c r="TZK12" i="1" s="1"/>
  <c r="TZK18" i="1" s="1"/>
  <c r="TZK20" i="1" s="1"/>
  <c r="TZL9" i="1"/>
  <c r="TZL12" i="1" s="1"/>
  <c r="TZL18" i="1" s="1"/>
  <c r="TZL20" i="1" s="1"/>
  <c r="TZM9" i="1"/>
  <c r="TZM12" i="1" s="1"/>
  <c r="TZM18" i="1" s="1"/>
  <c r="TZM20" i="1" s="1"/>
  <c r="TZN9" i="1"/>
  <c r="TZN12" i="1" s="1"/>
  <c r="TZN18" i="1" s="1"/>
  <c r="TZN20" i="1" s="1"/>
  <c r="TZO9" i="1"/>
  <c r="TZO12" i="1" s="1"/>
  <c r="TZO18" i="1" s="1"/>
  <c r="TZO20" i="1" s="1"/>
  <c r="TZP9" i="1"/>
  <c r="TZP12" i="1" s="1"/>
  <c r="TZP18" i="1" s="1"/>
  <c r="TZP20" i="1" s="1"/>
  <c r="TZQ9" i="1"/>
  <c r="TZQ12" i="1" s="1"/>
  <c r="TZQ18" i="1" s="1"/>
  <c r="TZQ20" i="1" s="1"/>
  <c r="TZR9" i="1"/>
  <c r="TZR12" i="1" s="1"/>
  <c r="TZR18" i="1" s="1"/>
  <c r="TZR20" i="1" s="1"/>
  <c r="TZS9" i="1"/>
  <c r="TZS12" i="1" s="1"/>
  <c r="TZS18" i="1" s="1"/>
  <c r="TZS20" i="1" s="1"/>
  <c r="TZT9" i="1"/>
  <c r="TZT12" i="1" s="1"/>
  <c r="TZT18" i="1" s="1"/>
  <c r="TZT20" i="1" s="1"/>
  <c r="TZU9" i="1"/>
  <c r="TZU12" i="1" s="1"/>
  <c r="TZU18" i="1" s="1"/>
  <c r="TZU20" i="1" s="1"/>
  <c r="TZV9" i="1"/>
  <c r="TZV12" i="1" s="1"/>
  <c r="TZV18" i="1" s="1"/>
  <c r="TZV20" i="1" s="1"/>
  <c r="TZW9" i="1"/>
  <c r="TZW12" i="1" s="1"/>
  <c r="TZW18" i="1" s="1"/>
  <c r="TZW20" i="1" s="1"/>
  <c r="TZX9" i="1"/>
  <c r="TZX12" i="1" s="1"/>
  <c r="TZX18" i="1" s="1"/>
  <c r="TZX20" i="1" s="1"/>
  <c r="TZY9" i="1"/>
  <c r="TZY12" i="1" s="1"/>
  <c r="TZY18" i="1" s="1"/>
  <c r="TZY20" i="1" s="1"/>
  <c r="TZZ9" i="1"/>
  <c r="TZZ12" i="1" s="1"/>
  <c r="TZZ18" i="1" s="1"/>
  <c r="TZZ20" i="1" s="1"/>
  <c r="UAA9" i="1"/>
  <c r="UAA12" i="1" s="1"/>
  <c r="UAA18" i="1" s="1"/>
  <c r="UAA20" i="1" s="1"/>
  <c r="UAB9" i="1"/>
  <c r="UAB12" i="1" s="1"/>
  <c r="UAB18" i="1" s="1"/>
  <c r="UAB20" i="1" s="1"/>
  <c r="UAC9" i="1"/>
  <c r="UAC12" i="1" s="1"/>
  <c r="UAC18" i="1" s="1"/>
  <c r="UAC20" i="1" s="1"/>
  <c r="UAD9" i="1"/>
  <c r="UAD12" i="1" s="1"/>
  <c r="UAD18" i="1" s="1"/>
  <c r="UAD20" i="1" s="1"/>
  <c r="UAE9" i="1"/>
  <c r="UAE12" i="1" s="1"/>
  <c r="UAE18" i="1" s="1"/>
  <c r="UAE20" i="1" s="1"/>
  <c r="UAF9" i="1"/>
  <c r="UAF12" i="1" s="1"/>
  <c r="UAF18" i="1" s="1"/>
  <c r="UAF20" i="1" s="1"/>
  <c r="UAG9" i="1"/>
  <c r="UAG12" i="1" s="1"/>
  <c r="UAG18" i="1" s="1"/>
  <c r="UAG20" i="1" s="1"/>
  <c r="UAH9" i="1"/>
  <c r="UAH12" i="1" s="1"/>
  <c r="UAH18" i="1" s="1"/>
  <c r="UAH20" i="1" s="1"/>
  <c r="UAI9" i="1"/>
  <c r="UAI12" i="1" s="1"/>
  <c r="UAI18" i="1" s="1"/>
  <c r="UAI20" i="1" s="1"/>
  <c r="UAJ9" i="1"/>
  <c r="UAJ12" i="1" s="1"/>
  <c r="UAJ18" i="1" s="1"/>
  <c r="UAJ20" i="1" s="1"/>
  <c r="UAK9" i="1"/>
  <c r="UAK12" i="1" s="1"/>
  <c r="UAK18" i="1" s="1"/>
  <c r="UAK20" i="1" s="1"/>
  <c r="UAL9" i="1"/>
  <c r="UAL12" i="1" s="1"/>
  <c r="UAL18" i="1" s="1"/>
  <c r="UAL20" i="1" s="1"/>
  <c r="UAM9" i="1"/>
  <c r="UAM12" i="1" s="1"/>
  <c r="UAM18" i="1" s="1"/>
  <c r="UAM20" i="1" s="1"/>
  <c r="UAN9" i="1"/>
  <c r="UAN12" i="1" s="1"/>
  <c r="UAN18" i="1" s="1"/>
  <c r="UAN20" i="1" s="1"/>
  <c r="UAO9" i="1"/>
  <c r="UAO12" i="1" s="1"/>
  <c r="UAO18" i="1" s="1"/>
  <c r="UAO20" i="1" s="1"/>
  <c r="UAP9" i="1"/>
  <c r="UAP12" i="1" s="1"/>
  <c r="UAP18" i="1" s="1"/>
  <c r="UAP20" i="1" s="1"/>
  <c r="UAQ9" i="1"/>
  <c r="UAQ12" i="1" s="1"/>
  <c r="UAQ18" i="1" s="1"/>
  <c r="UAQ20" i="1" s="1"/>
  <c r="UAR9" i="1"/>
  <c r="UAR12" i="1" s="1"/>
  <c r="UAR18" i="1" s="1"/>
  <c r="UAR20" i="1" s="1"/>
  <c r="UAS9" i="1"/>
  <c r="UAS12" i="1" s="1"/>
  <c r="UAS18" i="1" s="1"/>
  <c r="UAS20" i="1" s="1"/>
  <c r="UAT9" i="1"/>
  <c r="UAT12" i="1" s="1"/>
  <c r="UAT18" i="1" s="1"/>
  <c r="UAT20" i="1" s="1"/>
  <c r="UAU9" i="1"/>
  <c r="UAU12" i="1" s="1"/>
  <c r="UAU18" i="1" s="1"/>
  <c r="UAU20" i="1" s="1"/>
  <c r="UAV9" i="1"/>
  <c r="UAV12" i="1" s="1"/>
  <c r="UAV18" i="1" s="1"/>
  <c r="UAV20" i="1" s="1"/>
  <c r="UAW9" i="1"/>
  <c r="UAW12" i="1" s="1"/>
  <c r="UAW18" i="1" s="1"/>
  <c r="UAW20" i="1" s="1"/>
  <c r="UAX9" i="1"/>
  <c r="UAX12" i="1" s="1"/>
  <c r="UAX18" i="1" s="1"/>
  <c r="UAX20" i="1" s="1"/>
  <c r="UAY9" i="1"/>
  <c r="UAY12" i="1" s="1"/>
  <c r="UAY18" i="1" s="1"/>
  <c r="UAY20" i="1" s="1"/>
  <c r="UAZ9" i="1"/>
  <c r="UAZ12" i="1" s="1"/>
  <c r="UAZ18" i="1" s="1"/>
  <c r="UAZ20" i="1" s="1"/>
  <c r="UBA9" i="1"/>
  <c r="UBA12" i="1" s="1"/>
  <c r="UBA18" i="1" s="1"/>
  <c r="UBA20" i="1" s="1"/>
  <c r="UBB9" i="1"/>
  <c r="UBB12" i="1" s="1"/>
  <c r="UBB18" i="1" s="1"/>
  <c r="UBB20" i="1" s="1"/>
  <c r="UBC9" i="1"/>
  <c r="UBC12" i="1" s="1"/>
  <c r="UBC18" i="1" s="1"/>
  <c r="UBC20" i="1" s="1"/>
  <c r="UBD9" i="1"/>
  <c r="UBD12" i="1" s="1"/>
  <c r="UBD18" i="1" s="1"/>
  <c r="UBD20" i="1" s="1"/>
  <c r="UBE9" i="1"/>
  <c r="UBE12" i="1" s="1"/>
  <c r="UBE18" i="1" s="1"/>
  <c r="UBE20" i="1" s="1"/>
  <c r="UBF9" i="1"/>
  <c r="UBF12" i="1" s="1"/>
  <c r="UBF18" i="1" s="1"/>
  <c r="UBF20" i="1" s="1"/>
  <c r="UBG9" i="1"/>
  <c r="UBG12" i="1" s="1"/>
  <c r="UBG18" i="1" s="1"/>
  <c r="UBG20" i="1" s="1"/>
  <c r="UBH9" i="1"/>
  <c r="UBH12" i="1" s="1"/>
  <c r="UBH18" i="1" s="1"/>
  <c r="UBH20" i="1" s="1"/>
  <c r="UBI9" i="1"/>
  <c r="UBI12" i="1" s="1"/>
  <c r="UBI18" i="1" s="1"/>
  <c r="UBI20" i="1" s="1"/>
  <c r="UBJ9" i="1"/>
  <c r="UBJ12" i="1" s="1"/>
  <c r="UBJ18" i="1" s="1"/>
  <c r="UBJ20" i="1" s="1"/>
  <c r="UBK9" i="1"/>
  <c r="UBK12" i="1" s="1"/>
  <c r="UBK18" i="1" s="1"/>
  <c r="UBK20" i="1" s="1"/>
  <c r="UBL9" i="1"/>
  <c r="UBL12" i="1" s="1"/>
  <c r="UBL18" i="1" s="1"/>
  <c r="UBL20" i="1" s="1"/>
  <c r="UBM9" i="1"/>
  <c r="UBM12" i="1" s="1"/>
  <c r="UBM18" i="1" s="1"/>
  <c r="UBM20" i="1" s="1"/>
  <c r="UBN9" i="1"/>
  <c r="UBN12" i="1" s="1"/>
  <c r="UBN18" i="1" s="1"/>
  <c r="UBN20" i="1" s="1"/>
  <c r="UBO9" i="1"/>
  <c r="UBO12" i="1" s="1"/>
  <c r="UBO18" i="1" s="1"/>
  <c r="UBO20" i="1" s="1"/>
  <c r="UBP9" i="1"/>
  <c r="UBP12" i="1" s="1"/>
  <c r="UBP18" i="1" s="1"/>
  <c r="UBP20" i="1" s="1"/>
  <c r="UBQ9" i="1"/>
  <c r="UBQ12" i="1" s="1"/>
  <c r="UBQ18" i="1" s="1"/>
  <c r="UBQ20" i="1" s="1"/>
  <c r="UBR9" i="1"/>
  <c r="UBR12" i="1" s="1"/>
  <c r="UBR18" i="1" s="1"/>
  <c r="UBR20" i="1" s="1"/>
  <c r="UBS9" i="1"/>
  <c r="UBS12" i="1" s="1"/>
  <c r="UBS18" i="1" s="1"/>
  <c r="UBS20" i="1" s="1"/>
  <c r="UBT9" i="1"/>
  <c r="UBT12" i="1" s="1"/>
  <c r="UBT18" i="1" s="1"/>
  <c r="UBT20" i="1" s="1"/>
  <c r="UBU9" i="1"/>
  <c r="UBU12" i="1" s="1"/>
  <c r="UBU18" i="1" s="1"/>
  <c r="UBU20" i="1" s="1"/>
  <c r="UBV9" i="1"/>
  <c r="UBV12" i="1" s="1"/>
  <c r="UBV18" i="1" s="1"/>
  <c r="UBV20" i="1" s="1"/>
  <c r="UBW9" i="1"/>
  <c r="UBW12" i="1" s="1"/>
  <c r="UBW18" i="1" s="1"/>
  <c r="UBW20" i="1" s="1"/>
  <c r="UBX9" i="1"/>
  <c r="UBX12" i="1" s="1"/>
  <c r="UBX18" i="1" s="1"/>
  <c r="UBX20" i="1" s="1"/>
  <c r="UBY9" i="1"/>
  <c r="UBY12" i="1" s="1"/>
  <c r="UBY18" i="1" s="1"/>
  <c r="UBY20" i="1" s="1"/>
  <c r="UBZ9" i="1"/>
  <c r="UBZ12" i="1" s="1"/>
  <c r="UBZ18" i="1" s="1"/>
  <c r="UBZ20" i="1" s="1"/>
  <c r="UCA9" i="1"/>
  <c r="UCA12" i="1" s="1"/>
  <c r="UCA18" i="1" s="1"/>
  <c r="UCA20" i="1" s="1"/>
  <c r="UCB9" i="1"/>
  <c r="UCB12" i="1" s="1"/>
  <c r="UCB18" i="1" s="1"/>
  <c r="UCB20" i="1" s="1"/>
  <c r="UCC9" i="1"/>
  <c r="UCC12" i="1" s="1"/>
  <c r="UCC18" i="1" s="1"/>
  <c r="UCC20" i="1" s="1"/>
  <c r="UCD9" i="1"/>
  <c r="UCD12" i="1" s="1"/>
  <c r="UCD18" i="1" s="1"/>
  <c r="UCD20" i="1" s="1"/>
  <c r="UCE9" i="1"/>
  <c r="UCE12" i="1" s="1"/>
  <c r="UCE18" i="1" s="1"/>
  <c r="UCE20" i="1" s="1"/>
  <c r="UCF9" i="1"/>
  <c r="UCF12" i="1" s="1"/>
  <c r="UCF18" i="1" s="1"/>
  <c r="UCF20" i="1" s="1"/>
  <c r="UCG9" i="1"/>
  <c r="UCG12" i="1" s="1"/>
  <c r="UCG18" i="1" s="1"/>
  <c r="UCG20" i="1" s="1"/>
  <c r="UCH9" i="1"/>
  <c r="UCH12" i="1" s="1"/>
  <c r="UCH18" i="1" s="1"/>
  <c r="UCH20" i="1" s="1"/>
  <c r="UCI9" i="1"/>
  <c r="UCI12" i="1" s="1"/>
  <c r="UCI18" i="1" s="1"/>
  <c r="UCI20" i="1" s="1"/>
  <c r="UCJ9" i="1"/>
  <c r="UCJ12" i="1" s="1"/>
  <c r="UCJ18" i="1" s="1"/>
  <c r="UCJ20" i="1" s="1"/>
  <c r="UCK9" i="1"/>
  <c r="UCK12" i="1" s="1"/>
  <c r="UCK18" i="1" s="1"/>
  <c r="UCK20" i="1" s="1"/>
  <c r="UCL9" i="1"/>
  <c r="UCL12" i="1" s="1"/>
  <c r="UCL18" i="1" s="1"/>
  <c r="UCL20" i="1" s="1"/>
  <c r="UCM9" i="1"/>
  <c r="UCM12" i="1" s="1"/>
  <c r="UCM18" i="1" s="1"/>
  <c r="UCM20" i="1" s="1"/>
  <c r="UCN9" i="1"/>
  <c r="UCN12" i="1" s="1"/>
  <c r="UCN18" i="1" s="1"/>
  <c r="UCN20" i="1" s="1"/>
  <c r="UCO9" i="1"/>
  <c r="UCO12" i="1" s="1"/>
  <c r="UCO18" i="1" s="1"/>
  <c r="UCO20" i="1" s="1"/>
  <c r="UCP9" i="1"/>
  <c r="UCP12" i="1" s="1"/>
  <c r="UCP18" i="1" s="1"/>
  <c r="UCP20" i="1" s="1"/>
  <c r="UCQ9" i="1"/>
  <c r="UCQ12" i="1" s="1"/>
  <c r="UCQ18" i="1" s="1"/>
  <c r="UCQ20" i="1" s="1"/>
  <c r="UCR9" i="1"/>
  <c r="UCR12" i="1" s="1"/>
  <c r="UCR18" i="1" s="1"/>
  <c r="UCR20" i="1" s="1"/>
  <c r="UCS9" i="1"/>
  <c r="UCS12" i="1" s="1"/>
  <c r="UCS18" i="1" s="1"/>
  <c r="UCS20" i="1" s="1"/>
  <c r="UCT9" i="1"/>
  <c r="UCT12" i="1" s="1"/>
  <c r="UCT18" i="1" s="1"/>
  <c r="UCT20" i="1" s="1"/>
  <c r="UCU9" i="1"/>
  <c r="UCU12" i="1" s="1"/>
  <c r="UCU18" i="1" s="1"/>
  <c r="UCU20" i="1" s="1"/>
  <c r="UCV9" i="1"/>
  <c r="UCV12" i="1" s="1"/>
  <c r="UCV18" i="1" s="1"/>
  <c r="UCV20" i="1" s="1"/>
  <c r="UCW9" i="1"/>
  <c r="UCW12" i="1" s="1"/>
  <c r="UCW18" i="1" s="1"/>
  <c r="UCW20" i="1" s="1"/>
  <c r="UCX9" i="1"/>
  <c r="UCX12" i="1" s="1"/>
  <c r="UCX18" i="1" s="1"/>
  <c r="UCX20" i="1" s="1"/>
  <c r="UCY9" i="1"/>
  <c r="UCY12" i="1" s="1"/>
  <c r="UCY18" i="1" s="1"/>
  <c r="UCY20" i="1" s="1"/>
  <c r="UCZ9" i="1"/>
  <c r="UCZ12" i="1" s="1"/>
  <c r="UCZ18" i="1" s="1"/>
  <c r="UCZ20" i="1" s="1"/>
  <c r="UDA9" i="1"/>
  <c r="UDA12" i="1" s="1"/>
  <c r="UDA18" i="1" s="1"/>
  <c r="UDA20" i="1" s="1"/>
  <c r="UDB9" i="1"/>
  <c r="UDB12" i="1" s="1"/>
  <c r="UDB18" i="1" s="1"/>
  <c r="UDB20" i="1" s="1"/>
  <c r="UDC9" i="1"/>
  <c r="UDC12" i="1" s="1"/>
  <c r="UDC18" i="1" s="1"/>
  <c r="UDC20" i="1" s="1"/>
  <c r="UDD9" i="1"/>
  <c r="UDD12" i="1" s="1"/>
  <c r="UDD18" i="1" s="1"/>
  <c r="UDD20" i="1" s="1"/>
  <c r="UDE9" i="1"/>
  <c r="UDE12" i="1" s="1"/>
  <c r="UDE18" i="1" s="1"/>
  <c r="UDE20" i="1" s="1"/>
  <c r="UDF9" i="1"/>
  <c r="UDF12" i="1" s="1"/>
  <c r="UDF18" i="1" s="1"/>
  <c r="UDF20" i="1" s="1"/>
  <c r="UDG9" i="1"/>
  <c r="UDG12" i="1" s="1"/>
  <c r="UDG18" i="1" s="1"/>
  <c r="UDG20" i="1" s="1"/>
  <c r="UDH9" i="1"/>
  <c r="UDH12" i="1" s="1"/>
  <c r="UDH18" i="1" s="1"/>
  <c r="UDH20" i="1" s="1"/>
  <c r="UDI9" i="1"/>
  <c r="UDI12" i="1" s="1"/>
  <c r="UDI18" i="1" s="1"/>
  <c r="UDI20" i="1" s="1"/>
  <c r="UDJ9" i="1"/>
  <c r="UDJ12" i="1" s="1"/>
  <c r="UDJ18" i="1" s="1"/>
  <c r="UDJ20" i="1" s="1"/>
  <c r="UDK9" i="1"/>
  <c r="UDK12" i="1" s="1"/>
  <c r="UDK18" i="1" s="1"/>
  <c r="UDK20" i="1" s="1"/>
  <c r="UDL9" i="1"/>
  <c r="UDL12" i="1" s="1"/>
  <c r="UDL18" i="1" s="1"/>
  <c r="UDL20" i="1" s="1"/>
  <c r="UDM9" i="1"/>
  <c r="UDM12" i="1" s="1"/>
  <c r="UDM18" i="1" s="1"/>
  <c r="UDM20" i="1" s="1"/>
  <c r="UDN9" i="1"/>
  <c r="UDN12" i="1" s="1"/>
  <c r="UDN18" i="1" s="1"/>
  <c r="UDN20" i="1" s="1"/>
  <c r="UDO9" i="1"/>
  <c r="UDO12" i="1" s="1"/>
  <c r="UDO18" i="1" s="1"/>
  <c r="UDO20" i="1" s="1"/>
  <c r="UDP9" i="1"/>
  <c r="UDP12" i="1" s="1"/>
  <c r="UDP18" i="1" s="1"/>
  <c r="UDP20" i="1" s="1"/>
  <c r="UDQ9" i="1"/>
  <c r="UDQ12" i="1" s="1"/>
  <c r="UDQ18" i="1" s="1"/>
  <c r="UDQ20" i="1" s="1"/>
  <c r="UDR9" i="1"/>
  <c r="UDR12" i="1" s="1"/>
  <c r="UDR18" i="1" s="1"/>
  <c r="UDR20" i="1" s="1"/>
  <c r="UDS9" i="1"/>
  <c r="UDS12" i="1" s="1"/>
  <c r="UDS18" i="1" s="1"/>
  <c r="UDS20" i="1" s="1"/>
  <c r="UDT9" i="1"/>
  <c r="UDT12" i="1" s="1"/>
  <c r="UDT18" i="1" s="1"/>
  <c r="UDT20" i="1" s="1"/>
  <c r="UDU9" i="1"/>
  <c r="UDU12" i="1" s="1"/>
  <c r="UDU18" i="1" s="1"/>
  <c r="UDU20" i="1" s="1"/>
  <c r="UDV9" i="1"/>
  <c r="UDV12" i="1" s="1"/>
  <c r="UDV18" i="1" s="1"/>
  <c r="UDV20" i="1" s="1"/>
  <c r="UDW9" i="1"/>
  <c r="UDW12" i="1" s="1"/>
  <c r="UDW18" i="1" s="1"/>
  <c r="UDW20" i="1" s="1"/>
  <c r="UDX9" i="1"/>
  <c r="UDX12" i="1" s="1"/>
  <c r="UDX18" i="1" s="1"/>
  <c r="UDX20" i="1" s="1"/>
  <c r="UDY9" i="1"/>
  <c r="UDY12" i="1" s="1"/>
  <c r="UDY18" i="1" s="1"/>
  <c r="UDY20" i="1" s="1"/>
  <c r="UDZ9" i="1"/>
  <c r="UDZ12" i="1" s="1"/>
  <c r="UDZ18" i="1" s="1"/>
  <c r="UDZ20" i="1" s="1"/>
  <c r="UEA9" i="1"/>
  <c r="UEA12" i="1" s="1"/>
  <c r="UEA18" i="1" s="1"/>
  <c r="UEA20" i="1" s="1"/>
  <c r="UEB9" i="1"/>
  <c r="UEB12" i="1" s="1"/>
  <c r="UEB18" i="1" s="1"/>
  <c r="UEB20" i="1" s="1"/>
  <c r="UEC9" i="1"/>
  <c r="UEC12" i="1" s="1"/>
  <c r="UEC18" i="1" s="1"/>
  <c r="UEC20" i="1" s="1"/>
  <c r="UED9" i="1"/>
  <c r="UED12" i="1" s="1"/>
  <c r="UED18" i="1" s="1"/>
  <c r="UED20" i="1" s="1"/>
  <c r="UEE9" i="1"/>
  <c r="UEE12" i="1" s="1"/>
  <c r="UEE18" i="1" s="1"/>
  <c r="UEE20" i="1" s="1"/>
  <c r="UEF9" i="1"/>
  <c r="UEF12" i="1" s="1"/>
  <c r="UEF18" i="1" s="1"/>
  <c r="UEF20" i="1" s="1"/>
  <c r="UEG9" i="1"/>
  <c r="UEG12" i="1" s="1"/>
  <c r="UEG18" i="1" s="1"/>
  <c r="UEG20" i="1" s="1"/>
  <c r="UEH9" i="1"/>
  <c r="UEH12" i="1" s="1"/>
  <c r="UEH18" i="1" s="1"/>
  <c r="UEH20" i="1" s="1"/>
  <c r="UEI9" i="1"/>
  <c r="UEI12" i="1" s="1"/>
  <c r="UEI18" i="1" s="1"/>
  <c r="UEI20" i="1" s="1"/>
  <c r="UEJ9" i="1"/>
  <c r="UEJ12" i="1" s="1"/>
  <c r="UEJ18" i="1" s="1"/>
  <c r="UEJ20" i="1" s="1"/>
  <c r="UEK9" i="1"/>
  <c r="UEK12" i="1" s="1"/>
  <c r="UEK18" i="1" s="1"/>
  <c r="UEK20" i="1" s="1"/>
  <c r="UEL9" i="1"/>
  <c r="UEL12" i="1" s="1"/>
  <c r="UEL18" i="1" s="1"/>
  <c r="UEL20" i="1" s="1"/>
  <c r="UEM9" i="1"/>
  <c r="UEM12" i="1" s="1"/>
  <c r="UEM18" i="1" s="1"/>
  <c r="UEM20" i="1" s="1"/>
  <c r="UEN9" i="1"/>
  <c r="UEN12" i="1" s="1"/>
  <c r="UEN18" i="1" s="1"/>
  <c r="UEN20" i="1" s="1"/>
  <c r="UEO9" i="1"/>
  <c r="UEO12" i="1" s="1"/>
  <c r="UEO18" i="1" s="1"/>
  <c r="UEO20" i="1" s="1"/>
  <c r="UEP9" i="1"/>
  <c r="UEP12" i="1" s="1"/>
  <c r="UEP18" i="1" s="1"/>
  <c r="UEP20" i="1" s="1"/>
  <c r="UEQ9" i="1"/>
  <c r="UEQ12" i="1" s="1"/>
  <c r="UEQ18" i="1" s="1"/>
  <c r="UEQ20" i="1" s="1"/>
  <c r="UER9" i="1"/>
  <c r="UER12" i="1" s="1"/>
  <c r="UER18" i="1" s="1"/>
  <c r="UER20" i="1" s="1"/>
  <c r="UES9" i="1"/>
  <c r="UES12" i="1" s="1"/>
  <c r="UES18" i="1" s="1"/>
  <c r="UES20" i="1" s="1"/>
  <c r="UET9" i="1"/>
  <c r="UET12" i="1" s="1"/>
  <c r="UET18" i="1" s="1"/>
  <c r="UET20" i="1" s="1"/>
  <c r="UEU9" i="1"/>
  <c r="UEU12" i="1" s="1"/>
  <c r="UEU18" i="1" s="1"/>
  <c r="UEU20" i="1" s="1"/>
  <c r="UEV9" i="1"/>
  <c r="UEV12" i="1" s="1"/>
  <c r="UEV18" i="1" s="1"/>
  <c r="UEV20" i="1" s="1"/>
  <c r="UEW9" i="1"/>
  <c r="UEW12" i="1" s="1"/>
  <c r="UEW18" i="1" s="1"/>
  <c r="UEW20" i="1" s="1"/>
  <c r="UEX9" i="1"/>
  <c r="UEX12" i="1" s="1"/>
  <c r="UEX18" i="1" s="1"/>
  <c r="UEX20" i="1" s="1"/>
  <c r="UEY9" i="1"/>
  <c r="UEY12" i="1" s="1"/>
  <c r="UEY18" i="1" s="1"/>
  <c r="UEY20" i="1" s="1"/>
  <c r="UEZ9" i="1"/>
  <c r="UEZ12" i="1" s="1"/>
  <c r="UEZ18" i="1" s="1"/>
  <c r="UEZ20" i="1" s="1"/>
  <c r="UFA9" i="1"/>
  <c r="UFA12" i="1" s="1"/>
  <c r="UFA18" i="1" s="1"/>
  <c r="UFA20" i="1" s="1"/>
  <c r="UFB9" i="1"/>
  <c r="UFB12" i="1" s="1"/>
  <c r="UFB18" i="1" s="1"/>
  <c r="UFB20" i="1" s="1"/>
  <c r="UFC9" i="1"/>
  <c r="UFC12" i="1" s="1"/>
  <c r="UFC18" i="1" s="1"/>
  <c r="UFC20" i="1" s="1"/>
  <c r="UFD9" i="1"/>
  <c r="UFD12" i="1" s="1"/>
  <c r="UFD18" i="1" s="1"/>
  <c r="UFD20" i="1" s="1"/>
  <c r="UFE9" i="1"/>
  <c r="UFE12" i="1" s="1"/>
  <c r="UFE18" i="1" s="1"/>
  <c r="UFE20" i="1" s="1"/>
  <c r="UFF9" i="1"/>
  <c r="UFF12" i="1" s="1"/>
  <c r="UFF18" i="1" s="1"/>
  <c r="UFF20" i="1" s="1"/>
  <c r="UFG9" i="1"/>
  <c r="UFG12" i="1" s="1"/>
  <c r="UFG18" i="1" s="1"/>
  <c r="UFG20" i="1" s="1"/>
  <c r="UFH9" i="1"/>
  <c r="UFH12" i="1" s="1"/>
  <c r="UFH18" i="1" s="1"/>
  <c r="UFH20" i="1" s="1"/>
  <c r="UFI9" i="1"/>
  <c r="UFI12" i="1" s="1"/>
  <c r="UFI18" i="1" s="1"/>
  <c r="UFI20" i="1" s="1"/>
  <c r="UFJ9" i="1"/>
  <c r="UFJ12" i="1" s="1"/>
  <c r="UFJ18" i="1" s="1"/>
  <c r="UFJ20" i="1" s="1"/>
  <c r="UFK9" i="1"/>
  <c r="UFK12" i="1" s="1"/>
  <c r="UFK18" i="1" s="1"/>
  <c r="UFK20" i="1" s="1"/>
  <c r="UFL9" i="1"/>
  <c r="UFL12" i="1" s="1"/>
  <c r="UFL18" i="1" s="1"/>
  <c r="UFL20" i="1" s="1"/>
  <c r="UFM9" i="1"/>
  <c r="UFM12" i="1" s="1"/>
  <c r="UFM18" i="1" s="1"/>
  <c r="UFM20" i="1" s="1"/>
  <c r="UFN9" i="1"/>
  <c r="UFN12" i="1" s="1"/>
  <c r="UFN18" i="1" s="1"/>
  <c r="UFN20" i="1" s="1"/>
  <c r="UFO9" i="1"/>
  <c r="UFO12" i="1" s="1"/>
  <c r="UFO18" i="1" s="1"/>
  <c r="UFO20" i="1" s="1"/>
  <c r="UFP9" i="1"/>
  <c r="UFP12" i="1" s="1"/>
  <c r="UFP18" i="1" s="1"/>
  <c r="UFP20" i="1" s="1"/>
  <c r="UFQ9" i="1"/>
  <c r="UFQ12" i="1" s="1"/>
  <c r="UFQ18" i="1" s="1"/>
  <c r="UFQ20" i="1" s="1"/>
  <c r="UFR9" i="1"/>
  <c r="UFR12" i="1" s="1"/>
  <c r="UFR18" i="1" s="1"/>
  <c r="UFR20" i="1" s="1"/>
  <c r="UFS9" i="1"/>
  <c r="UFS12" i="1" s="1"/>
  <c r="UFS18" i="1" s="1"/>
  <c r="UFS20" i="1" s="1"/>
  <c r="UFT9" i="1"/>
  <c r="UFT12" i="1" s="1"/>
  <c r="UFT18" i="1" s="1"/>
  <c r="UFT20" i="1" s="1"/>
  <c r="UFU9" i="1"/>
  <c r="UFU12" i="1" s="1"/>
  <c r="UFU18" i="1" s="1"/>
  <c r="UFU20" i="1" s="1"/>
  <c r="UFV9" i="1"/>
  <c r="UFV12" i="1" s="1"/>
  <c r="UFV18" i="1" s="1"/>
  <c r="UFV20" i="1" s="1"/>
  <c r="UFW9" i="1"/>
  <c r="UFW12" i="1" s="1"/>
  <c r="UFW18" i="1" s="1"/>
  <c r="UFW20" i="1" s="1"/>
  <c r="UFX9" i="1"/>
  <c r="UFX12" i="1" s="1"/>
  <c r="UFX18" i="1" s="1"/>
  <c r="UFX20" i="1" s="1"/>
  <c r="UFY9" i="1"/>
  <c r="UFY12" i="1" s="1"/>
  <c r="UFY18" i="1" s="1"/>
  <c r="UFY20" i="1" s="1"/>
  <c r="UFZ9" i="1"/>
  <c r="UFZ12" i="1" s="1"/>
  <c r="UFZ18" i="1" s="1"/>
  <c r="UFZ20" i="1" s="1"/>
  <c r="UGA9" i="1"/>
  <c r="UGA12" i="1" s="1"/>
  <c r="UGA18" i="1" s="1"/>
  <c r="UGA20" i="1" s="1"/>
  <c r="UGB9" i="1"/>
  <c r="UGB12" i="1" s="1"/>
  <c r="UGB18" i="1" s="1"/>
  <c r="UGB20" i="1" s="1"/>
  <c r="UGC9" i="1"/>
  <c r="UGC12" i="1" s="1"/>
  <c r="UGC18" i="1" s="1"/>
  <c r="UGC20" i="1" s="1"/>
  <c r="UGD9" i="1"/>
  <c r="UGD12" i="1" s="1"/>
  <c r="UGD18" i="1" s="1"/>
  <c r="UGD20" i="1" s="1"/>
  <c r="UGE9" i="1"/>
  <c r="UGE12" i="1" s="1"/>
  <c r="UGE18" i="1" s="1"/>
  <c r="UGE20" i="1" s="1"/>
  <c r="UGF9" i="1"/>
  <c r="UGF12" i="1" s="1"/>
  <c r="UGF18" i="1" s="1"/>
  <c r="UGF20" i="1" s="1"/>
  <c r="UGG9" i="1"/>
  <c r="UGG12" i="1" s="1"/>
  <c r="UGG18" i="1" s="1"/>
  <c r="UGG20" i="1" s="1"/>
  <c r="UGH9" i="1"/>
  <c r="UGH12" i="1" s="1"/>
  <c r="UGH18" i="1" s="1"/>
  <c r="UGH20" i="1" s="1"/>
  <c r="UGI9" i="1"/>
  <c r="UGI12" i="1" s="1"/>
  <c r="UGI18" i="1" s="1"/>
  <c r="UGI20" i="1" s="1"/>
  <c r="UGJ9" i="1"/>
  <c r="UGJ12" i="1" s="1"/>
  <c r="UGJ18" i="1" s="1"/>
  <c r="UGJ20" i="1" s="1"/>
  <c r="UGK9" i="1"/>
  <c r="UGK12" i="1" s="1"/>
  <c r="UGK18" i="1" s="1"/>
  <c r="UGK20" i="1" s="1"/>
  <c r="UGL9" i="1"/>
  <c r="UGL12" i="1" s="1"/>
  <c r="UGL18" i="1" s="1"/>
  <c r="UGL20" i="1" s="1"/>
  <c r="UGM9" i="1"/>
  <c r="UGM12" i="1" s="1"/>
  <c r="UGM18" i="1" s="1"/>
  <c r="UGM20" i="1" s="1"/>
  <c r="UGN9" i="1"/>
  <c r="UGN12" i="1" s="1"/>
  <c r="UGN18" i="1" s="1"/>
  <c r="UGN20" i="1" s="1"/>
  <c r="UGO9" i="1"/>
  <c r="UGO12" i="1" s="1"/>
  <c r="UGO18" i="1" s="1"/>
  <c r="UGO20" i="1" s="1"/>
  <c r="UGP9" i="1"/>
  <c r="UGP12" i="1" s="1"/>
  <c r="UGP18" i="1" s="1"/>
  <c r="UGP20" i="1" s="1"/>
  <c r="UGQ9" i="1"/>
  <c r="UGQ12" i="1" s="1"/>
  <c r="UGQ18" i="1" s="1"/>
  <c r="UGQ20" i="1" s="1"/>
  <c r="UGR9" i="1"/>
  <c r="UGR12" i="1" s="1"/>
  <c r="UGR18" i="1" s="1"/>
  <c r="UGR20" i="1" s="1"/>
  <c r="UGS9" i="1"/>
  <c r="UGS12" i="1" s="1"/>
  <c r="UGS18" i="1" s="1"/>
  <c r="UGS20" i="1" s="1"/>
  <c r="UGT9" i="1"/>
  <c r="UGT12" i="1" s="1"/>
  <c r="UGT18" i="1" s="1"/>
  <c r="UGT20" i="1" s="1"/>
  <c r="UGU9" i="1"/>
  <c r="UGU12" i="1" s="1"/>
  <c r="UGU18" i="1" s="1"/>
  <c r="UGU20" i="1" s="1"/>
  <c r="UGV9" i="1"/>
  <c r="UGV12" i="1" s="1"/>
  <c r="UGV18" i="1" s="1"/>
  <c r="UGV20" i="1" s="1"/>
  <c r="UGW9" i="1"/>
  <c r="UGW12" i="1" s="1"/>
  <c r="UGW18" i="1" s="1"/>
  <c r="UGW20" i="1" s="1"/>
  <c r="UGX9" i="1"/>
  <c r="UGX12" i="1" s="1"/>
  <c r="UGX18" i="1" s="1"/>
  <c r="UGX20" i="1" s="1"/>
  <c r="UGY9" i="1"/>
  <c r="UGY12" i="1" s="1"/>
  <c r="UGY18" i="1" s="1"/>
  <c r="UGY20" i="1" s="1"/>
  <c r="UGZ9" i="1"/>
  <c r="UGZ12" i="1" s="1"/>
  <c r="UGZ18" i="1" s="1"/>
  <c r="UGZ20" i="1" s="1"/>
  <c r="UHA9" i="1"/>
  <c r="UHA12" i="1" s="1"/>
  <c r="UHA18" i="1" s="1"/>
  <c r="UHA20" i="1" s="1"/>
  <c r="UHB9" i="1"/>
  <c r="UHB12" i="1" s="1"/>
  <c r="UHB18" i="1" s="1"/>
  <c r="UHB20" i="1" s="1"/>
  <c r="UHC9" i="1"/>
  <c r="UHC12" i="1" s="1"/>
  <c r="UHC18" i="1" s="1"/>
  <c r="UHC20" i="1" s="1"/>
  <c r="UHD9" i="1"/>
  <c r="UHD12" i="1" s="1"/>
  <c r="UHD18" i="1" s="1"/>
  <c r="UHD20" i="1" s="1"/>
  <c r="UHE9" i="1"/>
  <c r="UHE12" i="1" s="1"/>
  <c r="UHE18" i="1" s="1"/>
  <c r="UHE20" i="1" s="1"/>
  <c r="UHF9" i="1"/>
  <c r="UHF12" i="1" s="1"/>
  <c r="UHF18" i="1" s="1"/>
  <c r="UHF20" i="1" s="1"/>
  <c r="UHG9" i="1"/>
  <c r="UHG12" i="1" s="1"/>
  <c r="UHG18" i="1" s="1"/>
  <c r="UHG20" i="1" s="1"/>
  <c r="UHH9" i="1"/>
  <c r="UHH12" i="1" s="1"/>
  <c r="UHH18" i="1" s="1"/>
  <c r="UHH20" i="1" s="1"/>
  <c r="UHI9" i="1"/>
  <c r="UHI12" i="1" s="1"/>
  <c r="UHI18" i="1" s="1"/>
  <c r="UHI20" i="1" s="1"/>
  <c r="UHJ9" i="1"/>
  <c r="UHJ12" i="1" s="1"/>
  <c r="UHJ18" i="1" s="1"/>
  <c r="UHJ20" i="1" s="1"/>
  <c r="UHK9" i="1"/>
  <c r="UHK12" i="1" s="1"/>
  <c r="UHK18" i="1" s="1"/>
  <c r="UHK20" i="1" s="1"/>
  <c r="UHL9" i="1"/>
  <c r="UHL12" i="1" s="1"/>
  <c r="UHL18" i="1" s="1"/>
  <c r="UHL20" i="1" s="1"/>
  <c r="UHM9" i="1"/>
  <c r="UHM12" i="1" s="1"/>
  <c r="UHM18" i="1" s="1"/>
  <c r="UHM20" i="1" s="1"/>
  <c r="UHN9" i="1"/>
  <c r="UHN12" i="1" s="1"/>
  <c r="UHN18" i="1" s="1"/>
  <c r="UHN20" i="1" s="1"/>
  <c r="UHO9" i="1"/>
  <c r="UHO12" i="1" s="1"/>
  <c r="UHO18" i="1" s="1"/>
  <c r="UHO20" i="1" s="1"/>
  <c r="UHP9" i="1"/>
  <c r="UHP12" i="1" s="1"/>
  <c r="UHP18" i="1" s="1"/>
  <c r="UHP20" i="1" s="1"/>
  <c r="UHQ9" i="1"/>
  <c r="UHQ12" i="1" s="1"/>
  <c r="UHQ18" i="1" s="1"/>
  <c r="UHQ20" i="1" s="1"/>
  <c r="UHR9" i="1"/>
  <c r="UHR12" i="1" s="1"/>
  <c r="UHR18" i="1" s="1"/>
  <c r="UHR20" i="1" s="1"/>
  <c r="UHS9" i="1"/>
  <c r="UHS12" i="1" s="1"/>
  <c r="UHS18" i="1" s="1"/>
  <c r="UHS20" i="1" s="1"/>
  <c r="UHT9" i="1"/>
  <c r="UHT12" i="1" s="1"/>
  <c r="UHT18" i="1" s="1"/>
  <c r="UHT20" i="1" s="1"/>
  <c r="UHU9" i="1"/>
  <c r="UHU12" i="1" s="1"/>
  <c r="UHU18" i="1" s="1"/>
  <c r="UHU20" i="1" s="1"/>
  <c r="UHV9" i="1"/>
  <c r="UHV12" i="1" s="1"/>
  <c r="UHV18" i="1" s="1"/>
  <c r="UHV20" i="1" s="1"/>
  <c r="UHW9" i="1"/>
  <c r="UHW12" i="1" s="1"/>
  <c r="UHW18" i="1" s="1"/>
  <c r="UHW20" i="1" s="1"/>
  <c r="UHX9" i="1"/>
  <c r="UHX12" i="1" s="1"/>
  <c r="UHX18" i="1" s="1"/>
  <c r="UHX20" i="1" s="1"/>
  <c r="UHY9" i="1"/>
  <c r="UHY12" i="1" s="1"/>
  <c r="UHY18" i="1" s="1"/>
  <c r="UHY20" i="1" s="1"/>
  <c r="UHZ9" i="1"/>
  <c r="UHZ12" i="1" s="1"/>
  <c r="UHZ18" i="1" s="1"/>
  <c r="UHZ20" i="1" s="1"/>
  <c r="UIA9" i="1"/>
  <c r="UIA12" i="1" s="1"/>
  <c r="UIA18" i="1" s="1"/>
  <c r="UIA20" i="1" s="1"/>
  <c r="UIB9" i="1"/>
  <c r="UIB12" i="1" s="1"/>
  <c r="UIB18" i="1" s="1"/>
  <c r="UIB20" i="1" s="1"/>
  <c r="UIC9" i="1"/>
  <c r="UIC12" i="1" s="1"/>
  <c r="UIC18" i="1" s="1"/>
  <c r="UIC20" i="1" s="1"/>
  <c r="UID9" i="1"/>
  <c r="UID12" i="1" s="1"/>
  <c r="UID18" i="1" s="1"/>
  <c r="UID20" i="1" s="1"/>
  <c r="UIE9" i="1"/>
  <c r="UIE12" i="1" s="1"/>
  <c r="UIE18" i="1" s="1"/>
  <c r="UIE20" i="1" s="1"/>
  <c r="UIF9" i="1"/>
  <c r="UIF12" i="1" s="1"/>
  <c r="UIF18" i="1" s="1"/>
  <c r="UIF20" i="1" s="1"/>
  <c r="UIG9" i="1"/>
  <c r="UIG12" i="1" s="1"/>
  <c r="UIG18" i="1" s="1"/>
  <c r="UIG20" i="1" s="1"/>
  <c r="UIH9" i="1"/>
  <c r="UIH12" i="1" s="1"/>
  <c r="UIH18" i="1" s="1"/>
  <c r="UIH20" i="1" s="1"/>
  <c r="UII9" i="1"/>
  <c r="UII12" i="1" s="1"/>
  <c r="UII18" i="1" s="1"/>
  <c r="UII20" i="1" s="1"/>
  <c r="UIJ9" i="1"/>
  <c r="UIJ12" i="1" s="1"/>
  <c r="UIJ18" i="1" s="1"/>
  <c r="UIJ20" i="1" s="1"/>
  <c r="UIK9" i="1"/>
  <c r="UIK12" i="1" s="1"/>
  <c r="UIK18" i="1" s="1"/>
  <c r="UIK20" i="1" s="1"/>
  <c r="UIL9" i="1"/>
  <c r="UIL12" i="1" s="1"/>
  <c r="UIL18" i="1" s="1"/>
  <c r="UIL20" i="1" s="1"/>
  <c r="UIM9" i="1"/>
  <c r="UIM12" i="1" s="1"/>
  <c r="UIM18" i="1" s="1"/>
  <c r="UIM20" i="1" s="1"/>
  <c r="UIN9" i="1"/>
  <c r="UIN12" i="1" s="1"/>
  <c r="UIN18" i="1" s="1"/>
  <c r="UIN20" i="1" s="1"/>
  <c r="UIO9" i="1"/>
  <c r="UIO12" i="1" s="1"/>
  <c r="UIO18" i="1" s="1"/>
  <c r="UIO20" i="1" s="1"/>
  <c r="UIP9" i="1"/>
  <c r="UIP12" i="1" s="1"/>
  <c r="UIP18" i="1" s="1"/>
  <c r="UIP20" i="1" s="1"/>
  <c r="UIQ9" i="1"/>
  <c r="UIQ12" i="1" s="1"/>
  <c r="UIQ18" i="1" s="1"/>
  <c r="UIQ20" i="1" s="1"/>
  <c r="UIR9" i="1"/>
  <c r="UIR12" i="1" s="1"/>
  <c r="UIR18" i="1" s="1"/>
  <c r="UIR20" i="1" s="1"/>
  <c r="UIS9" i="1"/>
  <c r="UIS12" i="1" s="1"/>
  <c r="UIS18" i="1" s="1"/>
  <c r="UIS20" i="1" s="1"/>
  <c r="UIT9" i="1"/>
  <c r="UIT12" i="1" s="1"/>
  <c r="UIT18" i="1" s="1"/>
  <c r="UIT20" i="1" s="1"/>
  <c r="UIU9" i="1"/>
  <c r="UIU12" i="1" s="1"/>
  <c r="UIU18" i="1" s="1"/>
  <c r="UIU20" i="1" s="1"/>
  <c r="UIV9" i="1"/>
  <c r="UIV12" i="1" s="1"/>
  <c r="UIV18" i="1" s="1"/>
  <c r="UIV20" i="1" s="1"/>
  <c r="UIW9" i="1"/>
  <c r="UIW12" i="1" s="1"/>
  <c r="UIW18" i="1" s="1"/>
  <c r="UIW20" i="1" s="1"/>
  <c r="UIX9" i="1"/>
  <c r="UIX12" i="1" s="1"/>
  <c r="UIX18" i="1" s="1"/>
  <c r="UIX20" i="1" s="1"/>
  <c r="UIY9" i="1"/>
  <c r="UIY12" i="1" s="1"/>
  <c r="UIY18" i="1" s="1"/>
  <c r="UIY20" i="1" s="1"/>
  <c r="UIZ9" i="1"/>
  <c r="UIZ12" i="1" s="1"/>
  <c r="UIZ18" i="1" s="1"/>
  <c r="UIZ20" i="1" s="1"/>
  <c r="UJA9" i="1"/>
  <c r="UJA12" i="1" s="1"/>
  <c r="UJA18" i="1" s="1"/>
  <c r="UJA20" i="1" s="1"/>
  <c r="UJB9" i="1"/>
  <c r="UJB12" i="1" s="1"/>
  <c r="UJB18" i="1" s="1"/>
  <c r="UJB20" i="1" s="1"/>
  <c r="UJC9" i="1"/>
  <c r="UJC12" i="1" s="1"/>
  <c r="UJC18" i="1" s="1"/>
  <c r="UJC20" i="1" s="1"/>
  <c r="UJD9" i="1"/>
  <c r="UJD12" i="1" s="1"/>
  <c r="UJD18" i="1" s="1"/>
  <c r="UJD20" i="1" s="1"/>
  <c r="UJE9" i="1"/>
  <c r="UJE12" i="1" s="1"/>
  <c r="UJE18" i="1" s="1"/>
  <c r="UJE20" i="1" s="1"/>
  <c r="UJF9" i="1"/>
  <c r="UJF12" i="1" s="1"/>
  <c r="UJF18" i="1" s="1"/>
  <c r="UJF20" i="1" s="1"/>
  <c r="UJG9" i="1"/>
  <c r="UJG12" i="1" s="1"/>
  <c r="UJG18" i="1" s="1"/>
  <c r="UJG20" i="1" s="1"/>
  <c r="UJH9" i="1"/>
  <c r="UJH12" i="1" s="1"/>
  <c r="UJH18" i="1" s="1"/>
  <c r="UJH20" i="1" s="1"/>
  <c r="UJI9" i="1"/>
  <c r="UJI12" i="1" s="1"/>
  <c r="UJI18" i="1" s="1"/>
  <c r="UJI20" i="1" s="1"/>
  <c r="UJJ9" i="1"/>
  <c r="UJJ12" i="1" s="1"/>
  <c r="UJJ18" i="1" s="1"/>
  <c r="UJJ20" i="1" s="1"/>
  <c r="UJK9" i="1"/>
  <c r="UJK12" i="1" s="1"/>
  <c r="UJK18" i="1" s="1"/>
  <c r="UJK20" i="1" s="1"/>
  <c r="UJL9" i="1"/>
  <c r="UJL12" i="1" s="1"/>
  <c r="UJL18" i="1" s="1"/>
  <c r="UJL20" i="1" s="1"/>
  <c r="UJM9" i="1"/>
  <c r="UJM12" i="1" s="1"/>
  <c r="UJM18" i="1" s="1"/>
  <c r="UJM20" i="1" s="1"/>
  <c r="UJN9" i="1"/>
  <c r="UJN12" i="1" s="1"/>
  <c r="UJN18" i="1" s="1"/>
  <c r="UJN20" i="1" s="1"/>
  <c r="UJO9" i="1"/>
  <c r="UJO12" i="1" s="1"/>
  <c r="UJO18" i="1" s="1"/>
  <c r="UJO20" i="1" s="1"/>
  <c r="UJP9" i="1"/>
  <c r="UJP12" i="1" s="1"/>
  <c r="UJP18" i="1" s="1"/>
  <c r="UJP20" i="1" s="1"/>
  <c r="UJQ9" i="1"/>
  <c r="UJQ12" i="1" s="1"/>
  <c r="UJQ18" i="1" s="1"/>
  <c r="UJQ20" i="1" s="1"/>
  <c r="UJR9" i="1"/>
  <c r="UJR12" i="1" s="1"/>
  <c r="UJR18" i="1" s="1"/>
  <c r="UJR20" i="1" s="1"/>
  <c r="UJS9" i="1"/>
  <c r="UJS12" i="1" s="1"/>
  <c r="UJS18" i="1" s="1"/>
  <c r="UJS20" i="1" s="1"/>
  <c r="UJT9" i="1"/>
  <c r="UJT12" i="1" s="1"/>
  <c r="UJT18" i="1" s="1"/>
  <c r="UJT20" i="1" s="1"/>
  <c r="UJU9" i="1"/>
  <c r="UJU12" i="1" s="1"/>
  <c r="UJU18" i="1" s="1"/>
  <c r="UJU20" i="1" s="1"/>
  <c r="UJV9" i="1"/>
  <c r="UJV12" i="1" s="1"/>
  <c r="UJV18" i="1" s="1"/>
  <c r="UJV20" i="1" s="1"/>
  <c r="UJW9" i="1"/>
  <c r="UJW12" i="1" s="1"/>
  <c r="UJW18" i="1" s="1"/>
  <c r="UJW20" i="1" s="1"/>
  <c r="UJX9" i="1"/>
  <c r="UJX12" i="1" s="1"/>
  <c r="UJX18" i="1" s="1"/>
  <c r="UJX20" i="1" s="1"/>
  <c r="UJY9" i="1"/>
  <c r="UJY12" i="1" s="1"/>
  <c r="UJY18" i="1" s="1"/>
  <c r="UJY20" i="1" s="1"/>
  <c r="UJZ9" i="1"/>
  <c r="UJZ12" i="1" s="1"/>
  <c r="UJZ18" i="1" s="1"/>
  <c r="UJZ20" i="1" s="1"/>
  <c r="UKA9" i="1"/>
  <c r="UKA12" i="1" s="1"/>
  <c r="UKA18" i="1" s="1"/>
  <c r="UKA20" i="1" s="1"/>
  <c r="UKB9" i="1"/>
  <c r="UKB12" i="1" s="1"/>
  <c r="UKB18" i="1" s="1"/>
  <c r="UKB20" i="1" s="1"/>
  <c r="UKC9" i="1"/>
  <c r="UKC12" i="1" s="1"/>
  <c r="UKC18" i="1" s="1"/>
  <c r="UKC20" i="1" s="1"/>
  <c r="UKD9" i="1"/>
  <c r="UKD12" i="1" s="1"/>
  <c r="UKD18" i="1" s="1"/>
  <c r="UKD20" i="1" s="1"/>
  <c r="UKE9" i="1"/>
  <c r="UKE12" i="1" s="1"/>
  <c r="UKE18" i="1" s="1"/>
  <c r="UKE20" i="1" s="1"/>
  <c r="UKF9" i="1"/>
  <c r="UKF12" i="1" s="1"/>
  <c r="UKF18" i="1" s="1"/>
  <c r="UKF20" i="1" s="1"/>
  <c r="UKG9" i="1"/>
  <c r="UKG12" i="1" s="1"/>
  <c r="UKG18" i="1" s="1"/>
  <c r="UKG20" i="1" s="1"/>
  <c r="UKH9" i="1"/>
  <c r="UKH12" i="1" s="1"/>
  <c r="UKH18" i="1" s="1"/>
  <c r="UKH20" i="1" s="1"/>
  <c r="UKI9" i="1"/>
  <c r="UKI12" i="1" s="1"/>
  <c r="UKI18" i="1" s="1"/>
  <c r="UKI20" i="1" s="1"/>
  <c r="UKJ9" i="1"/>
  <c r="UKJ12" i="1" s="1"/>
  <c r="UKJ18" i="1" s="1"/>
  <c r="UKJ20" i="1" s="1"/>
  <c r="UKK9" i="1"/>
  <c r="UKK12" i="1" s="1"/>
  <c r="UKK18" i="1" s="1"/>
  <c r="UKK20" i="1" s="1"/>
  <c r="UKL9" i="1"/>
  <c r="UKL12" i="1" s="1"/>
  <c r="UKL18" i="1" s="1"/>
  <c r="UKL20" i="1" s="1"/>
  <c r="UKM9" i="1"/>
  <c r="UKM12" i="1" s="1"/>
  <c r="UKM18" i="1" s="1"/>
  <c r="UKM20" i="1" s="1"/>
  <c r="UKN9" i="1"/>
  <c r="UKN12" i="1" s="1"/>
  <c r="UKN18" i="1" s="1"/>
  <c r="UKN20" i="1" s="1"/>
  <c r="UKO9" i="1"/>
  <c r="UKO12" i="1" s="1"/>
  <c r="UKO18" i="1" s="1"/>
  <c r="UKO20" i="1" s="1"/>
  <c r="UKP9" i="1"/>
  <c r="UKP12" i="1" s="1"/>
  <c r="UKP18" i="1" s="1"/>
  <c r="UKP20" i="1" s="1"/>
  <c r="UKQ9" i="1"/>
  <c r="UKQ12" i="1" s="1"/>
  <c r="UKQ18" i="1" s="1"/>
  <c r="UKQ20" i="1" s="1"/>
  <c r="UKR9" i="1"/>
  <c r="UKR12" i="1" s="1"/>
  <c r="UKR18" i="1" s="1"/>
  <c r="UKR20" i="1" s="1"/>
  <c r="UKS9" i="1"/>
  <c r="UKS12" i="1" s="1"/>
  <c r="UKS18" i="1" s="1"/>
  <c r="UKS20" i="1" s="1"/>
  <c r="UKT9" i="1"/>
  <c r="UKT12" i="1" s="1"/>
  <c r="UKT18" i="1" s="1"/>
  <c r="UKT20" i="1" s="1"/>
  <c r="UKU9" i="1"/>
  <c r="UKU12" i="1" s="1"/>
  <c r="UKU18" i="1" s="1"/>
  <c r="UKU20" i="1" s="1"/>
  <c r="UKV9" i="1"/>
  <c r="UKV12" i="1" s="1"/>
  <c r="UKV18" i="1" s="1"/>
  <c r="UKV20" i="1" s="1"/>
  <c r="UKW9" i="1"/>
  <c r="UKW12" i="1" s="1"/>
  <c r="UKW18" i="1" s="1"/>
  <c r="UKW20" i="1" s="1"/>
  <c r="UKX9" i="1"/>
  <c r="UKX12" i="1" s="1"/>
  <c r="UKX18" i="1" s="1"/>
  <c r="UKX20" i="1" s="1"/>
  <c r="UKY9" i="1"/>
  <c r="UKY12" i="1" s="1"/>
  <c r="UKY18" i="1" s="1"/>
  <c r="UKY20" i="1" s="1"/>
  <c r="UKZ9" i="1"/>
  <c r="UKZ12" i="1" s="1"/>
  <c r="UKZ18" i="1" s="1"/>
  <c r="UKZ20" i="1" s="1"/>
  <c r="ULA9" i="1"/>
  <c r="ULA12" i="1" s="1"/>
  <c r="ULA18" i="1" s="1"/>
  <c r="ULA20" i="1" s="1"/>
  <c r="ULB9" i="1"/>
  <c r="ULB12" i="1" s="1"/>
  <c r="ULB18" i="1" s="1"/>
  <c r="ULB20" i="1" s="1"/>
  <c r="ULC9" i="1"/>
  <c r="ULC12" i="1" s="1"/>
  <c r="ULC18" i="1" s="1"/>
  <c r="ULC20" i="1" s="1"/>
  <c r="ULD9" i="1"/>
  <c r="ULD12" i="1" s="1"/>
  <c r="ULD18" i="1" s="1"/>
  <c r="ULD20" i="1" s="1"/>
  <c r="ULE9" i="1"/>
  <c r="ULE12" i="1" s="1"/>
  <c r="ULE18" i="1" s="1"/>
  <c r="ULE20" i="1" s="1"/>
  <c r="ULF9" i="1"/>
  <c r="ULF12" i="1" s="1"/>
  <c r="ULF18" i="1" s="1"/>
  <c r="ULF20" i="1" s="1"/>
  <c r="ULG9" i="1"/>
  <c r="ULG12" i="1" s="1"/>
  <c r="ULG18" i="1" s="1"/>
  <c r="ULG20" i="1" s="1"/>
  <c r="ULH9" i="1"/>
  <c r="ULH12" i="1" s="1"/>
  <c r="ULH18" i="1" s="1"/>
  <c r="ULH20" i="1" s="1"/>
  <c r="ULI9" i="1"/>
  <c r="ULI12" i="1" s="1"/>
  <c r="ULI18" i="1" s="1"/>
  <c r="ULI20" i="1" s="1"/>
  <c r="ULJ9" i="1"/>
  <c r="ULJ12" i="1" s="1"/>
  <c r="ULJ18" i="1" s="1"/>
  <c r="ULJ20" i="1" s="1"/>
  <c r="ULK9" i="1"/>
  <c r="ULK12" i="1" s="1"/>
  <c r="ULK18" i="1" s="1"/>
  <c r="ULK20" i="1" s="1"/>
  <c r="ULL9" i="1"/>
  <c r="ULL12" i="1" s="1"/>
  <c r="ULL18" i="1" s="1"/>
  <c r="ULL20" i="1" s="1"/>
  <c r="ULM9" i="1"/>
  <c r="ULM12" i="1" s="1"/>
  <c r="ULM18" i="1" s="1"/>
  <c r="ULM20" i="1" s="1"/>
  <c r="ULN9" i="1"/>
  <c r="ULN12" i="1" s="1"/>
  <c r="ULN18" i="1" s="1"/>
  <c r="ULN20" i="1" s="1"/>
  <c r="ULO9" i="1"/>
  <c r="ULO12" i="1" s="1"/>
  <c r="ULO18" i="1" s="1"/>
  <c r="ULO20" i="1" s="1"/>
  <c r="ULP9" i="1"/>
  <c r="ULP12" i="1" s="1"/>
  <c r="ULP18" i="1" s="1"/>
  <c r="ULP20" i="1" s="1"/>
  <c r="ULQ9" i="1"/>
  <c r="ULQ12" i="1" s="1"/>
  <c r="ULQ18" i="1" s="1"/>
  <c r="ULQ20" i="1" s="1"/>
  <c r="ULR9" i="1"/>
  <c r="ULR12" i="1" s="1"/>
  <c r="ULR18" i="1" s="1"/>
  <c r="ULR20" i="1" s="1"/>
  <c r="ULS9" i="1"/>
  <c r="ULS12" i="1" s="1"/>
  <c r="ULS18" i="1" s="1"/>
  <c r="ULS20" i="1" s="1"/>
  <c r="ULT9" i="1"/>
  <c r="ULT12" i="1" s="1"/>
  <c r="ULT18" i="1" s="1"/>
  <c r="ULT20" i="1" s="1"/>
  <c r="ULU9" i="1"/>
  <c r="ULU12" i="1" s="1"/>
  <c r="ULU18" i="1" s="1"/>
  <c r="ULU20" i="1" s="1"/>
  <c r="ULV9" i="1"/>
  <c r="ULV12" i="1" s="1"/>
  <c r="ULV18" i="1" s="1"/>
  <c r="ULV20" i="1" s="1"/>
  <c r="ULW9" i="1"/>
  <c r="ULW12" i="1" s="1"/>
  <c r="ULW18" i="1" s="1"/>
  <c r="ULW20" i="1" s="1"/>
  <c r="ULX9" i="1"/>
  <c r="ULX12" i="1" s="1"/>
  <c r="ULX18" i="1" s="1"/>
  <c r="ULX20" i="1" s="1"/>
  <c r="ULY9" i="1"/>
  <c r="ULY12" i="1" s="1"/>
  <c r="ULY18" i="1" s="1"/>
  <c r="ULY20" i="1" s="1"/>
  <c r="ULZ9" i="1"/>
  <c r="ULZ12" i="1" s="1"/>
  <c r="ULZ18" i="1" s="1"/>
  <c r="ULZ20" i="1" s="1"/>
  <c r="UMA9" i="1"/>
  <c r="UMA12" i="1" s="1"/>
  <c r="UMA18" i="1" s="1"/>
  <c r="UMA20" i="1" s="1"/>
  <c r="UMB9" i="1"/>
  <c r="UMB12" i="1" s="1"/>
  <c r="UMB18" i="1" s="1"/>
  <c r="UMB20" i="1" s="1"/>
  <c r="UMC9" i="1"/>
  <c r="UMC12" i="1" s="1"/>
  <c r="UMC18" i="1" s="1"/>
  <c r="UMC20" i="1" s="1"/>
  <c r="UMD9" i="1"/>
  <c r="UMD12" i="1" s="1"/>
  <c r="UMD18" i="1" s="1"/>
  <c r="UMD20" i="1" s="1"/>
  <c r="UME9" i="1"/>
  <c r="UME12" i="1" s="1"/>
  <c r="UME18" i="1" s="1"/>
  <c r="UME20" i="1" s="1"/>
  <c r="UMF9" i="1"/>
  <c r="UMF12" i="1" s="1"/>
  <c r="UMF18" i="1" s="1"/>
  <c r="UMF20" i="1" s="1"/>
  <c r="UMG9" i="1"/>
  <c r="UMG12" i="1" s="1"/>
  <c r="UMG18" i="1" s="1"/>
  <c r="UMG20" i="1" s="1"/>
  <c r="UMH9" i="1"/>
  <c r="UMH12" i="1" s="1"/>
  <c r="UMH18" i="1" s="1"/>
  <c r="UMH20" i="1" s="1"/>
  <c r="UMI9" i="1"/>
  <c r="UMI12" i="1" s="1"/>
  <c r="UMI18" i="1" s="1"/>
  <c r="UMI20" i="1" s="1"/>
  <c r="UMJ9" i="1"/>
  <c r="UMJ12" i="1" s="1"/>
  <c r="UMJ18" i="1" s="1"/>
  <c r="UMJ20" i="1" s="1"/>
  <c r="UMK9" i="1"/>
  <c r="UMK12" i="1" s="1"/>
  <c r="UMK18" i="1" s="1"/>
  <c r="UMK20" i="1" s="1"/>
  <c r="UML9" i="1"/>
  <c r="UML12" i="1" s="1"/>
  <c r="UML18" i="1" s="1"/>
  <c r="UML20" i="1" s="1"/>
  <c r="UMM9" i="1"/>
  <c r="UMM12" i="1" s="1"/>
  <c r="UMM18" i="1" s="1"/>
  <c r="UMM20" i="1" s="1"/>
  <c r="UMN9" i="1"/>
  <c r="UMN12" i="1" s="1"/>
  <c r="UMN18" i="1" s="1"/>
  <c r="UMN20" i="1" s="1"/>
  <c r="UMO9" i="1"/>
  <c r="UMO12" i="1" s="1"/>
  <c r="UMO18" i="1" s="1"/>
  <c r="UMO20" i="1" s="1"/>
  <c r="UMP9" i="1"/>
  <c r="UMP12" i="1" s="1"/>
  <c r="UMP18" i="1" s="1"/>
  <c r="UMP20" i="1" s="1"/>
  <c r="UMQ9" i="1"/>
  <c r="UMQ12" i="1" s="1"/>
  <c r="UMQ18" i="1" s="1"/>
  <c r="UMQ20" i="1" s="1"/>
  <c r="UMR9" i="1"/>
  <c r="UMR12" i="1" s="1"/>
  <c r="UMR18" i="1" s="1"/>
  <c r="UMR20" i="1" s="1"/>
  <c r="UMS9" i="1"/>
  <c r="UMS12" i="1" s="1"/>
  <c r="UMS18" i="1" s="1"/>
  <c r="UMS20" i="1" s="1"/>
  <c r="UMT9" i="1"/>
  <c r="UMT12" i="1" s="1"/>
  <c r="UMT18" i="1" s="1"/>
  <c r="UMT20" i="1" s="1"/>
  <c r="UMU9" i="1"/>
  <c r="UMU12" i="1" s="1"/>
  <c r="UMU18" i="1" s="1"/>
  <c r="UMU20" i="1" s="1"/>
  <c r="UMV9" i="1"/>
  <c r="UMV12" i="1" s="1"/>
  <c r="UMV18" i="1" s="1"/>
  <c r="UMV20" i="1" s="1"/>
  <c r="UMW9" i="1"/>
  <c r="UMW12" i="1" s="1"/>
  <c r="UMW18" i="1" s="1"/>
  <c r="UMW20" i="1" s="1"/>
  <c r="UMX9" i="1"/>
  <c r="UMX12" i="1" s="1"/>
  <c r="UMX18" i="1" s="1"/>
  <c r="UMX20" i="1" s="1"/>
  <c r="UMY9" i="1"/>
  <c r="UMY12" i="1" s="1"/>
  <c r="UMY18" i="1" s="1"/>
  <c r="UMY20" i="1" s="1"/>
  <c r="UMZ9" i="1"/>
  <c r="UMZ12" i="1" s="1"/>
  <c r="UMZ18" i="1" s="1"/>
  <c r="UMZ20" i="1" s="1"/>
  <c r="UNA9" i="1"/>
  <c r="UNA12" i="1" s="1"/>
  <c r="UNA18" i="1" s="1"/>
  <c r="UNA20" i="1" s="1"/>
  <c r="UNB9" i="1"/>
  <c r="UNB12" i="1" s="1"/>
  <c r="UNB18" i="1" s="1"/>
  <c r="UNB20" i="1" s="1"/>
  <c r="UNC9" i="1"/>
  <c r="UNC12" i="1" s="1"/>
  <c r="UNC18" i="1" s="1"/>
  <c r="UNC20" i="1" s="1"/>
  <c r="UND9" i="1"/>
  <c r="UND12" i="1" s="1"/>
  <c r="UND18" i="1" s="1"/>
  <c r="UND20" i="1" s="1"/>
  <c r="UNE9" i="1"/>
  <c r="UNE12" i="1" s="1"/>
  <c r="UNE18" i="1" s="1"/>
  <c r="UNE20" i="1" s="1"/>
  <c r="UNF9" i="1"/>
  <c r="UNF12" i="1" s="1"/>
  <c r="UNF18" i="1" s="1"/>
  <c r="UNF20" i="1" s="1"/>
  <c r="UNG9" i="1"/>
  <c r="UNG12" i="1" s="1"/>
  <c r="UNG18" i="1" s="1"/>
  <c r="UNG20" i="1" s="1"/>
  <c r="UNH9" i="1"/>
  <c r="UNH12" i="1" s="1"/>
  <c r="UNH18" i="1" s="1"/>
  <c r="UNH20" i="1" s="1"/>
  <c r="UNI9" i="1"/>
  <c r="UNI12" i="1" s="1"/>
  <c r="UNI18" i="1" s="1"/>
  <c r="UNI20" i="1" s="1"/>
  <c r="UNJ9" i="1"/>
  <c r="UNJ12" i="1" s="1"/>
  <c r="UNJ18" i="1" s="1"/>
  <c r="UNJ20" i="1" s="1"/>
  <c r="UNK9" i="1"/>
  <c r="UNK12" i="1" s="1"/>
  <c r="UNK18" i="1" s="1"/>
  <c r="UNK20" i="1" s="1"/>
  <c r="UNL9" i="1"/>
  <c r="UNL12" i="1" s="1"/>
  <c r="UNL18" i="1" s="1"/>
  <c r="UNL20" i="1" s="1"/>
  <c r="UNM9" i="1"/>
  <c r="UNM12" i="1" s="1"/>
  <c r="UNM18" i="1" s="1"/>
  <c r="UNM20" i="1" s="1"/>
  <c r="UNN9" i="1"/>
  <c r="UNN12" i="1" s="1"/>
  <c r="UNN18" i="1" s="1"/>
  <c r="UNN20" i="1" s="1"/>
  <c r="UNO9" i="1"/>
  <c r="UNO12" i="1" s="1"/>
  <c r="UNO18" i="1" s="1"/>
  <c r="UNO20" i="1" s="1"/>
  <c r="UNP9" i="1"/>
  <c r="UNP12" i="1" s="1"/>
  <c r="UNP18" i="1" s="1"/>
  <c r="UNP20" i="1" s="1"/>
  <c r="UNQ9" i="1"/>
  <c r="UNQ12" i="1" s="1"/>
  <c r="UNQ18" i="1" s="1"/>
  <c r="UNQ20" i="1" s="1"/>
  <c r="UNR9" i="1"/>
  <c r="UNR12" i="1" s="1"/>
  <c r="UNR18" i="1" s="1"/>
  <c r="UNR20" i="1" s="1"/>
  <c r="UNS9" i="1"/>
  <c r="UNS12" i="1" s="1"/>
  <c r="UNS18" i="1" s="1"/>
  <c r="UNS20" i="1" s="1"/>
  <c r="UNT9" i="1"/>
  <c r="UNT12" i="1" s="1"/>
  <c r="UNT18" i="1" s="1"/>
  <c r="UNT20" i="1" s="1"/>
  <c r="UNU9" i="1"/>
  <c r="UNU12" i="1" s="1"/>
  <c r="UNU18" i="1" s="1"/>
  <c r="UNU20" i="1" s="1"/>
  <c r="UNV9" i="1"/>
  <c r="UNV12" i="1" s="1"/>
  <c r="UNV18" i="1" s="1"/>
  <c r="UNV20" i="1" s="1"/>
  <c r="UNW9" i="1"/>
  <c r="UNW12" i="1" s="1"/>
  <c r="UNW18" i="1" s="1"/>
  <c r="UNW20" i="1" s="1"/>
  <c r="UNX9" i="1"/>
  <c r="UNX12" i="1" s="1"/>
  <c r="UNX18" i="1" s="1"/>
  <c r="UNX20" i="1" s="1"/>
  <c r="UNY9" i="1"/>
  <c r="UNY12" i="1" s="1"/>
  <c r="UNY18" i="1" s="1"/>
  <c r="UNY20" i="1" s="1"/>
  <c r="UNZ9" i="1"/>
  <c r="UNZ12" i="1" s="1"/>
  <c r="UNZ18" i="1" s="1"/>
  <c r="UNZ20" i="1" s="1"/>
  <c r="UOA9" i="1"/>
  <c r="UOA12" i="1" s="1"/>
  <c r="UOA18" i="1" s="1"/>
  <c r="UOA20" i="1" s="1"/>
  <c r="UOB9" i="1"/>
  <c r="UOB12" i="1" s="1"/>
  <c r="UOB18" i="1" s="1"/>
  <c r="UOB20" i="1" s="1"/>
  <c r="UOC9" i="1"/>
  <c r="UOC12" i="1" s="1"/>
  <c r="UOC18" i="1" s="1"/>
  <c r="UOC20" i="1" s="1"/>
  <c r="UOD9" i="1"/>
  <c r="UOD12" i="1" s="1"/>
  <c r="UOD18" i="1" s="1"/>
  <c r="UOD20" i="1" s="1"/>
  <c r="UOE9" i="1"/>
  <c r="UOE12" i="1" s="1"/>
  <c r="UOE18" i="1" s="1"/>
  <c r="UOE20" i="1" s="1"/>
  <c r="UOF9" i="1"/>
  <c r="UOF12" i="1" s="1"/>
  <c r="UOF18" i="1" s="1"/>
  <c r="UOF20" i="1" s="1"/>
  <c r="UOG9" i="1"/>
  <c r="UOG12" i="1" s="1"/>
  <c r="UOG18" i="1" s="1"/>
  <c r="UOG20" i="1" s="1"/>
  <c r="UOH9" i="1"/>
  <c r="UOH12" i="1" s="1"/>
  <c r="UOH18" i="1" s="1"/>
  <c r="UOH20" i="1" s="1"/>
  <c r="UOI9" i="1"/>
  <c r="UOI12" i="1" s="1"/>
  <c r="UOI18" i="1" s="1"/>
  <c r="UOI20" i="1" s="1"/>
  <c r="UOJ9" i="1"/>
  <c r="UOJ12" i="1" s="1"/>
  <c r="UOJ18" i="1" s="1"/>
  <c r="UOJ20" i="1" s="1"/>
  <c r="UOK9" i="1"/>
  <c r="UOK12" i="1" s="1"/>
  <c r="UOK18" i="1" s="1"/>
  <c r="UOK20" i="1" s="1"/>
  <c r="UOL9" i="1"/>
  <c r="UOL12" i="1" s="1"/>
  <c r="UOL18" i="1" s="1"/>
  <c r="UOL20" i="1" s="1"/>
  <c r="UOM9" i="1"/>
  <c r="UOM12" i="1" s="1"/>
  <c r="UOM18" i="1" s="1"/>
  <c r="UOM20" i="1" s="1"/>
  <c r="UON9" i="1"/>
  <c r="UON12" i="1" s="1"/>
  <c r="UON18" i="1" s="1"/>
  <c r="UON20" i="1" s="1"/>
  <c r="UOO9" i="1"/>
  <c r="UOO12" i="1" s="1"/>
  <c r="UOO18" i="1" s="1"/>
  <c r="UOO20" i="1" s="1"/>
  <c r="UOP9" i="1"/>
  <c r="UOP12" i="1" s="1"/>
  <c r="UOP18" i="1" s="1"/>
  <c r="UOP20" i="1" s="1"/>
  <c r="UOQ9" i="1"/>
  <c r="UOQ12" i="1" s="1"/>
  <c r="UOQ18" i="1" s="1"/>
  <c r="UOQ20" i="1" s="1"/>
  <c r="UOR9" i="1"/>
  <c r="UOR12" i="1" s="1"/>
  <c r="UOR18" i="1" s="1"/>
  <c r="UOR20" i="1" s="1"/>
  <c r="UOS9" i="1"/>
  <c r="UOS12" i="1" s="1"/>
  <c r="UOS18" i="1" s="1"/>
  <c r="UOS20" i="1" s="1"/>
  <c r="UOT9" i="1"/>
  <c r="UOT12" i="1" s="1"/>
  <c r="UOT18" i="1" s="1"/>
  <c r="UOT20" i="1" s="1"/>
  <c r="UOU9" i="1"/>
  <c r="UOU12" i="1" s="1"/>
  <c r="UOU18" i="1" s="1"/>
  <c r="UOU20" i="1" s="1"/>
  <c r="UOV9" i="1"/>
  <c r="UOV12" i="1" s="1"/>
  <c r="UOV18" i="1" s="1"/>
  <c r="UOV20" i="1" s="1"/>
  <c r="UOW9" i="1"/>
  <c r="UOW12" i="1" s="1"/>
  <c r="UOW18" i="1" s="1"/>
  <c r="UOW20" i="1" s="1"/>
  <c r="UOX9" i="1"/>
  <c r="UOX12" i="1" s="1"/>
  <c r="UOX18" i="1" s="1"/>
  <c r="UOX20" i="1" s="1"/>
  <c r="UOY9" i="1"/>
  <c r="UOY12" i="1" s="1"/>
  <c r="UOY18" i="1" s="1"/>
  <c r="UOY20" i="1" s="1"/>
  <c r="UOZ9" i="1"/>
  <c r="UOZ12" i="1" s="1"/>
  <c r="UOZ18" i="1" s="1"/>
  <c r="UOZ20" i="1" s="1"/>
  <c r="UPA9" i="1"/>
  <c r="UPA12" i="1" s="1"/>
  <c r="UPA18" i="1" s="1"/>
  <c r="UPA20" i="1" s="1"/>
  <c r="UPB9" i="1"/>
  <c r="UPB12" i="1" s="1"/>
  <c r="UPB18" i="1" s="1"/>
  <c r="UPB20" i="1" s="1"/>
  <c r="UPC9" i="1"/>
  <c r="UPC12" i="1" s="1"/>
  <c r="UPC18" i="1" s="1"/>
  <c r="UPC20" i="1" s="1"/>
  <c r="UPD9" i="1"/>
  <c r="UPD12" i="1" s="1"/>
  <c r="UPD18" i="1" s="1"/>
  <c r="UPD20" i="1" s="1"/>
  <c r="UPE9" i="1"/>
  <c r="UPE12" i="1" s="1"/>
  <c r="UPE18" i="1" s="1"/>
  <c r="UPE20" i="1" s="1"/>
  <c r="UPF9" i="1"/>
  <c r="UPF12" i="1" s="1"/>
  <c r="UPF18" i="1" s="1"/>
  <c r="UPF20" i="1" s="1"/>
  <c r="UPG9" i="1"/>
  <c r="UPG12" i="1" s="1"/>
  <c r="UPG18" i="1" s="1"/>
  <c r="UPG20" i="1" s="1"/>
  <c r="UPH9" i="1"/>
  <c r="UPH12" i="1" s="1"/>
  <c r="UPH18" i="1" s="1"/>
  <c r="UPH20" i="1" s="1"/>
  <c r="UPI9" i="1"/>
  <c r="UPI12" i="1" s="1"/>
  <c r="UPI18" i="1" s="1"/>
  <c r="UPI20" i="1" s="1"/>
  <c r="UPJ9" i="1"/>
  <c r="UPJ12" i="1" s="1"/>
  <c r="UPJ18" i="1" s="1"/>
  <c r="UPJ20" i="1" s="1"/>
  <c r="UPK9" i="1"/>
  <c r="UPK12" i="1" s="1"/>
  <c r="UPK18" i="1" s="1"/>
  <c r="UPK20" i="1" s="1"/>
  <c r="UPL9" i="1"/>
  <c r="UPL12" i="1" s="1"/>
  <c r="UPL18" i="1" s="1"/>
  <c r="UPL20" i="1" s="1"/>
  <c r="UPM9" i="1"/>
  <c r="UPM12" i="1" s="1"/>
  <c r="UPM18" i="1" s="1"/>
  <c r="UPM20" i="1" s="1"/>
  <c r="UPN9" i="1"/>
  <c r="UPN12" i="1" s="1"/>
  <c r="UPN18" i="1" s="1"/>
  <c r="UPN20" i="1" s="1"/>
  <c r="UPO9" i="1"/>
  <c r="UPO12" i="1" s="1"/>
  <c r="UPO18" i="1" s="1"/>
  <c r="UPO20" i="1" s="1"/>
  <c r="UPP9" i="1"/>
  <c r="UPP12" i="1" s="1"/>
  <c r="UPP18" i="1" s="1"/>
  <c r="UPP20" i="1" s="1"/>
  <c r="UPQ9" i="1"/>
  <c r="UPQ12" i="1" s="1"/>
  <c r="UPQ18" i="1" s="1"/>
  <c r="UPQ20" i="1" s="1"/>
  <c r="UPR9" i="1"/>
  <c r="UPR12" i="1" s="1"/>
  <c r="UPR18" i="1" s="1"/>
  <c r="UPR20" i="1" s="1"/>
  <c r="UPS9" i="1"/>
  <c r="UPS12" i="1" s="1"/>
  <c r="UPS18" i="1" s="1"/>
  <c r="UPS20" i="1" s="1"/>
  <c r="UPT9" i="1"/>
  <c r="UPT12" i="1" s="1"/>
  <c r="UPT18" i="1" s="1"/>
  <c r="UPT20" i="1" s="1"/>
  <c r="UPU9" i="1"/>
  <c r="UPU12" i="1" s="1"/>
  <c r="UPU18" i="1" s="1"/>
  <c r="UPU20" i="1" s="1"/>
  <c r="UPV9" i="1"/>
  <c r="UPV12" i="1" s="1"/>
  <c r="UPV18" i="1" s="1"/>
  <c r="UPV20" i="1" s="1"/>
  <c r="UPW9" i="1"/>
  <c r="UPW12" i="1" s="1"/>
  <c r="UPW18" i="1" s="1"/>
  <c r="UPW20" i="1" s="1"/>
  <c r="UPX9" i="1"/>
  <c r="UPX12" i="1" s="1"/>
  <c r="UPX18" i="1" s="1"/>
  <c r="UPX20" i="1" s="1"/>
  <c r="UPY9" i="1"/>
  <c r="UPY12" i="1" s="1"/>
  <c r="UPY18" i="1" s="1"/>
  <c r="UPY20" i="1" s="1"/>
  <c r="UPZ9" i="1"/>
  <c r="UPZ12" i="1" s="1"/>
  <c r="UPZ18" i="1" s="1"/>
  <c r="UPZ20" i="1" s="1"/>
  <c r="UQA9" i="1"/>
  <c r="UQA12" i="1" s="1"/>
  <c r="UQA18" i="1" s="1"/>
  <c r="UQA20" i="1" s="1"/>
  <c r="UQB9" i="1"/>
  <c r="UQB12" i="1" s="1"/>
  <c r="UQB18" i="1" s="1"/>
  <c r="UQB20" i="1" s="1"/>
  <c r="UQC9" i="1"/>
  <c r="UQC12" i="1" s="1"/>
  <c r="UQC18" i="1" s="1"/>
  <c r="UQC20" i="1" s="1"/>
  <c r="UQD9" i="1"/>
  <c r="UQD12" i="1" s="1"/>
  <c r="UQD18" i="1" s="1"/>
  <c r="UQD20" i="1" s="1"/>
  <c r="UQE9" i="1"/>
  <c r="UQE12" i="1" s="1"/>
  <c r="UQE18" i="1" s="1"/>
  <c r="UQE20" i="1" s="1"/>
  <c r="UQF9" i="1"/>
  <c r="UQF12" i="1" s="1"/>
  <c r="UQF18" i="1" s="1"/>
  <c r="UQF20" i="1" s="1"/>
  <c r="UQG9" i="1"/>
  <c r="UQG12" i="1" s="1"/>
  <c r="UQG18" i="1" s="1"/>
  <c r="UQG20" i="1" s="1"/>
  <c r="UQH9" i="1"/>
  <c r="UQH12" i="1" s="1"/>
  <c r="UQH18" i="1" s="1"/>
  <c r="UQH20" i="1" s="1"/>
  <c r="UQI9" i="1"/>
  <c r="UQI12" i="1" s="1"/>
  <c r="UQI18" i="1" s="1"/>
  <c r="UQI20" i="1" s="1"/>
  <c r="UQJ9" i="1"/>
  <c r="UQJ12" i="1" s="1"/>
  <c r="UQJ18" i="1" s="1"/>
  <c r="UQJ20" i="1" s="1"/>
  <c r="UQK9" i="1"/>
  <c r="UQK12" i="1" s="1"/>
  <c r="UQK18" i="1" s="1"/>
  <c r="UQK20" i="1" s="1"/>
  <c r="UQL9" i="1"/>
  <c r="UQL12" i="1" s="1"/>
  <c r="UQL18" i="1" s="1"/>
  <c r="UQL20" i="1" s="1"/>
  <c r="UQM9" i="1"/>
  <c r="UQM12" i="1" s="1"/>
  <c r="UQM18" i="1" s="1"/>
  <c r="UQM20" i="1" s="1"/>
  <c r="UQN9" i="1"/>
  <c r="UQN12" i="1" s="1"/>
  <c r="UQN18" i="1" s="1"/>
  <c r="UQN20" i="1" s="1"/>
  <c r="UQO9" i="1"/>
  <c r="UQO12" i="1" s="1"/>
  <c r="UQO18" i="1" s="1"/>
  <c r="UQO20" i="1" s="1"/>
  <c r="UQP9" i="1"/>
  <c r="UQP12" i="1" s="1"/>
  <c r="UQP18" i="1" s="1"/>
  <c r="UQP20" i="1" s="1"/>
  <c r="UQQ9" i="1"/>
  <c r="UQQ12" i="1" s="1"/>
  <c r="UQQ18" i="1" s="1"/>
  <c r="UQQ20" i="1" s="1"/>
  <c r="UQR9" i="1"/>
  <c r="UQR12" i="1" s="1"/>
  <c r="UQR18" i="1" s="1"/>
  <c r="UQR20" i="1" s="1"/>
  <c r="UQS9" i="1"/>
  <c r="UQS12" i="1" s="1"/>
  <c r="UQS18" i="1" s="1"/>
  <c r="UQS20" i="1" s="1"/>
  <c r="UQT9" i="1"/>
  <c r="UQT12" i="1" s="1"/>
  <c r="UQT18" i="1" s="1"/>
  <c r="UQT20" i="1" s="1"/>
  <c r="UQU9" i="1"/>
  <c r="UQU12" i="1" s="1"/>
  <c r="UQU18" i="1" s="1"/>
  <c r="UQU20" i="1" s="1"/>
  <c r="UQV9" i="1"/>
  <c r="UQV12" i="1" s="1"/>
  <c r="UQV18" i="1" s="1"/>
  <c r="UQV20" i="1" s="1"/>
  <c r="UQW9" i="1"/>
  <c r="UQW12" i="1" s="1"/>
  <c r="UQW18" i="1" s="1"/>
  <c r="UQW20" i="1" s="1"/>
  <c r="UQX9" i="1"/>
  <c r="UQX12" i="1" s="1"/>
  <c r="UQX18" i="1" s="1"/>
  <c r="UQX20" i="1" s="1"/>
  <c r="UQY9" i="1"/>
  <c r="UQY12" i="1" s="1"/>
  <c r="UQY18" i="1" s="1"/>
  <c r="UQY20" i="1" s="1"/>
  <c r="UQZ9" i="1"/>
  <c r="UQZ12" i="1" s="1"/>
  <c r="UQZ18" i="1" s="1"/>
  <c r="UQZ20" i="1" s="1"/>
  <c r="URA9" i="1"/>
  <c r="URA12" i="1" s="1"/>
  <c r="URA18" i="1" s="1"/>
  <c r="URA20" i="1" s="1"/>
  <c r="URB9" i="1"/>
  <c r="URB12" i="1" s="1"/>
  <c r="URB18" i="1" s="1"/>
  <c r="URB20" i="1" s="1"/>
  <c r="URC9" i="1"/>
  <c r="URC12" i="1" s="1"/>
  <c r="URC18" i="1" s="1"/>
  <c r="URC20" i="1" s="1"/>
  <c r="URD9" i="1"/>
  <c r="URD12" i="1" s="1"/>
  <c r="URD18" i="1" s="1"/>
  <c r="URD20" i="1" s="1"/>
  <c r="URE9" i="1"/>
  <c r="URE12" i="1" s="1"/>
  <c r="URE18" i="1" s="1"/>
  <c r="URE20" i="1" s="1"/>
  <c r="URF9" i="1"/>
  <c r="URF12" i="1" s="1"/>
  <c r="URF18" i="1" s="1"/>
  <c r="URF20" i="1" s="1"/>
  <c r="URG9" i="1"/>
  <c r="URG12" i="1" s="1"/>
  <c r="URG18" i="1" s="1"/>
  <c r="URG20" i="1" s="1"/>
  <c r="URH9" i="1"/>
  <c r="URH12" i="1" s="1"/>
  <c r="URH18" i="1" s="1"/>
  <c r="URH20" i="1" s="1"/>
  <c r="URI9" i="1"/>
  <c r="URI12" i="1" s="1"/>
  <c r="URI18" i="1" s="1"/>
  <c r="URI20" i="1" s="1"/>
  <c r="URJ9" i="1"/>
  <c r="URJ12" i="1" s="1"/>
  <c r="URJ18" i="1" s="1"/>
  <c r="URJ20" i="1" s="1"/>
  <c r="URK9" i="1"/>
  <c r="URK12" i="1" s="1"/>
  <c r="URK18" i="1" s="1"/>
  <c r="URK20" i="1" s="1"/>
  <c r="URL9" i="1"/>
  <c r="URL12" i="1" s="1"/>
  <c r="URL18" i="1" s="1"/>
  <c r="URL20" i="1" s="1"/>
  <c r="URM9" i="1"/>
  <c r="URM12" i="1" s="1"/>
  <c r="URM18" i="1" s="1"/>
  <c r="URM20" i="1" s="1"/>
  <c r="URN9" i="1"/>
  <c r="URN12" i="1" s="1"/>
  <c r="URN18" i="1" s="1"/>
  <c r="URN20" i="1" s="1"/>
  <c r="URO9" i="1"/>
  <c r="URO12" i="1" s="1"/>
  <c r="URO18" i="1" s="1"/>
  <c r="URO20" i="1" s="1"/>
  <c r="URP9" i="1"/>
  <c r="URP12" i="1" s="1"/>
  <c r="URP18" i="1" s="1"/>
  <c r="URP20" i="1" s="1"/>
  <c r="URQ9" i="1"/>
  <c r="URQ12" i="1" s="1"/>
  <c r="URQ18" i="1" s="1"/>
  <c r="URQ20" i="1" s="1"/>
  <c r="URR9" i="1"/>
  <c r="URR12" i="1" s="1"/>
  <c r="URR18" i="1" s="1"/>
  <c r="URR20" i="1" s="1"/>
  <c r="URS9" i="1"/>
  <c r="URS12" i="1" s="1"/>
  <c r="URS18" i="1" s="1"/>
  <c r="URS20" i="1" s="1"/>
  <c r="URT9" i="1"/>
  <c r="URT12" i="1" s="1"/>
  <c r="URT18" i="1" s="1"/>
  <c r="URT20" i="1" s="1"/>
  <c r="URU9" i="1"/>
  <c r="URU12" i="1" s="1"/>
  <c r="URU18" i="1" s="1"/>
  <c r="URU20" i="1" s="1"/>
  <c r="URV9" i="1"/>
  <c r="URV12" i="1" s="1"/>
  <c r="URV18" i="1" s="1"/>
  <c r="URV20" i="1" s="1"/>
  <c r="URW9" i="1"/>
  <c r="URW12" i="1" s="1"/>
  <c r="URW18" i="1" s="1"/>
  <c r="URW20" i="1" s="1"/>
  <c r="URX9" i="1"/>
  <c r="URX12" i="1" s="1"/>
  <c r="URX18" i="1" s="1"/>
  <c r="URX20" i="1" s="1"/>
  <c r="URY9" i="1"/>
  <c r="URY12" i="1" s="1"/>
  <c r="URY18" i="1" s="1"/>
  <c r="URY20" i="1" s="1"/>
  <c r="URZ9" i="1"/>
  <c r="URZ12" i="1" s="1"/>
  <c r="URZ18" i="1" s="1"/>
  <c r="URZ20" i="1" s="1"/>
  <c r="USA9" i="1"/>
  <c r="USA12" i="1" s="1"/>
  <c r="USA18" i="1" s="1"/>
  <c r="USA20" i="1" s="1"/>
  <c r="USB9" i="1"/>
  <c r="USB12" i="1" s="1"/>
  <c r="USB18" i="1" s="1"/>
  <c r="USB20" i="1" s="1"/>
  <c r="USC9" i="1"/>
  <c r="USC12" i="1" s="1"/>
  <c r="USC18" i="1" s="1"/>
  <c r="USC20" i="1" s="1"/>
  <c r="USD9" i="1"/>
  <c r="USD12" i="1" s="1"/>
  <c r="USD18" i="1" s="1"/>
  <c r="USD20" i="1" s="1"/>
  <c r="USE9" i="1"/>
  <c r="USE12" i="1" s="1"/>
  <c r="USE18" i="1" s="1"/>
  <c r="USE20" i="1" s="1"/>
  <c r="USF9" i="1"/>
  <c r="USF12" i="1" s="1"/>
  <c r="USF18" i="1" s="1"/>
  <c r="USF20" i="1" s="1"/>
  <c r="USG9" i="1"/>
  <c r="USG12" i="1" s="1"/>
  <c r="USG18" i="1" s="1"/>
  <c r="USG20" i="1" s="1"/>
  <c r="USH9" i="1"/>
  <c r="USH12" i="1" s="1"/>
  <c r="USH18" i="1" s="1"/>
  <c r="USH20" i="1" s="1"/>
  <c r="USI9" i="1"/>
  <c r="USI12" i="1" s="1"/>
  <c r="USI18" i="1" s="1"/>
  <c r="USI20" i="1" s="1"/>
  <c r="USJ9" i="1"/>
  <c r="USJ12" i="1" s="1"/>
  <c r="USJ18" i="1" s="1"/>
  <c r="USJ20" i="1" s="1"/>
  <c r="USK9" i="1"/>
  <c r="USK12" i="1" s="1"/>
  <c r="USK18" i="1" s="1"/>
  <c r="USK20" i="1" s="1"/>
  <c r="USL9" i="1"/>
  <c r="USL12" i="1" s="1"/>
  <c r="USL18" i="1" s="1"/>
  <c r="USL20" i="1" s="1"/>
  <c r="USM9" i="1"/>
  <c r="USM12" i="1" s="1"/>
  <c r="USM18" i="1" s="1"/>
  <c r="USM20" i="1" s="1"/>
  <c r="USN9" i="1"/>
  <c r="USN12" i="1" s="1"/>
  <c r="USN18" i="1" s="1"/>
  <c r="USN20" i="1" s="1"/>
  <c r="USO9" i="1"/>
  <c r="USO12" i="1" s="1"/>
  <c r="USO18" i="1" s="1"/>
  <c r="USO20" i="1" s="1"/>
  <c r="USP9" i="1"/>
  <c r="USP12" i="1" s="1"/>
  <c r="USP18" i="1" s="1"/>
  <c r="USP20" i="1" s="1"/>
  <c r="USQ9" i="1"/>
  <c r="USQ12" i="1" s="1"/>
  <c r="USQ18" i="1" s="1"/>
  <c r="USQ20" i="1" s="1"/>
  <c r="USR9" i="1"/>
  <c r="USR12" i="1" s="1"/>
  <c r="USR18" i="1" s="1"/>
  <c r="USR20" i="1" s="1"/>
  <c r="USS9" i="1"/>
  <c r="USS12" i="1" s="1"/>
  <c r="USS18" i="1" s="1"/>
  <c r="USS20" i="1" s="1"/>
  <c r="UST9" i="1"/>
  <c r="UST12" i="1" s="1"/>
  <c r="UST18" i="1" s="1"/>
  <c r="UST20" i="1" s="1"/>
  <c r="USU9" i="1"/>
  <c r="USU12" i="1" s="1"/>
  <c r="USU18" i="1" s="1"/>
  <c r="USU20" i="1" s="1"/>
  <c r="USV9" i="1"/>
  <c r="USV12" i="1" s="1"/>
  <c r="USV18" i="1" s="1"/>
  <c r="USV20" i="1" s="1"/>
  <c r="USW9" i="1"/>
  <c r="USW12" i="1" s="1"/>
  <c r="USW18" i="1" s="1"/>
  <c r="USW20" i="1" s="1"/>
  <c r="USX9" i="1"/>
  <c r="USX12" i="1" s="1"/>
  <c r="USX18" i="1" s="1"/>
  <c r="USX20" i="1" s="1"/>
  <c r="USY9" i="1"/>
  <c r="USY12" i="1" s="1"/>
  <c r="USY18" i="1" s="1"/>
  <c r="USY20" i="1" s="1"/>
  <c r="USZ9" i="1"/>
  <c r="USZ12" i="1" s="1"/>
  <c r="USZ18" i="1" s="1"/>
  <c r="USZ20" i="1" s="1"/>
  <c r="UTA9" i="1"/>
  <c r="UTA12" i="1" s="1"/>
  <c r="UTA18" i="1" s="1"/>
  <c r="UTA20" i="1" s="1"/>
  <c r="UTB9" i="1"/>
  <c r="UTB12" i="1" s="1"/>
  <c r="UTB18" i="1" s="1"/>
  <c r="UTB20" i="1" s="1"/>
  <c r="UTC9" i="1"/>
  <c r="UTC12" i="1" s="1"/>
  <c r="UTC18" i="1" s="1"/>
  <c r="UTC20" i="1" s="1"/>
  <c r="UTD9" i="1"/>
  <c r="UTD12" i="1" s="1"/>
  <c r="UTD18" i="1" s="1"/>
  <c r="UTD20" i="1" s="1"/>
  <c r="UTE9" i="1"/>
  <c r="UTE12" i="1" s="1"/>
  <c r="UTE18" i="1" s="1"/>
  <c r="UTE20" i="1" s="1"/>
  <c r="UTF9" i="1"/>
  <c r="UTF12" i="1" s="1"/>
  <c r="UTF18" i="1" s="1"/>
  <c r="UTF20" i="1" s="1"/>
  <c r="UTG9" i="1"/>
  <c r="UTG12" i="1" s="1"/>
  <c r="UTG18" i="1" s="1"/>
  <c r="UTG20" i="1" s="1"/>
  <c r="UTH9" i="1"/>
  <c r="UTH12" i="1" s="1"/>
  <c r="UTH18" i="1" s="1"/>
  <c r="UTH20" i="1" s="1"/>
  <c r="UTI9" i="1"/>
  <c r="UTI12" i="1" s="1"/>
  <c r="UTI18" i="1" s="1"/>
  <c r="UTI20" i="1" s="1"/>
  <c r="UTJ9" i="1"/>
  <c r="UTJ12" i="1" s="1"/>
  <c r="UTJ18" i="1" s="1"/>
  <c r="UTJ20" i="1" s="1"/>
  <c r="UTK9" i="1"/>
  <c r="UTK12" i="1" s="1"/>
  <c r="UTK18" i="1" s="1"/>
  <c r="UTK20" i="1" s="1"/>
  <c r="UTL9" i="1"/>
  <c r="UTL12" i="1" s="1"/>
  <c r="UTL18" i="1" s="1"/>
  <c r="UTL20" i="1" s="1"/>
  <c r="UTM9" i="1"/>
  <c r="UTM12" i="1" s="1"/>
  <c r="UTM18" i="1" s="1"/>
  <c r="UTM20" i="1" s="1"/>
  <c r="UTN9" i="1"/>
  <c r="UTN12" i="1" s="1"/>
  <c r="UTN18" i="1" s="1"/>
  <c r="UTN20" i="1" s="1"/>
  <c r="UTO9" i="1"/>
  <c r="UTO12" i="1" s="1"/>
  <c r="UTO18" i="1" s="1"/>
  <c r="UTO20" i="1" s="1"/>
  <c r="UTP9" i="1"/>
  <c r="UTP12" i="1" s="1"/>
  <c r="UTP18" i="1" s="1"/>
  <c r="UTP20" i="1" s="1"/>
  <c r="UTQ9" i="1"/>
  <c r="UTQ12" i="1" s="1"/>
  <c r="UTQ18" i="1" s="1"/>
  <c r="UTQ20" i="1" s="1"/>
  <c r="UTR9" i="1"/>
  <c r="UTR12" i="1" s="1"/>
  <c r="UTR18" i="1" s="1"/>
  <c r="UTR20" i="1" s="1"/>
  <c r="UTS9" i="1"/>
  <c r="UTS12" i="1" s="1"/>
  <c r="UTS18" i="1" s="1"/>
  <c r="UTS20" i="1" s="1"/>
  <c r="UTT9" i="1"/>
  <c r="UTT12" i="1" s="1"/>
  <c r="UTT18" i="1" s="1"/>
  <c r="UTT20" i="1" s="1"/>
  <c r="UTU9" i="1"/>
  <c r="UTU12" i="1" s="1"/>
  <c r="UTU18" i="1" s="1"/>
  <c r="UTU20" i="1" s="1"/>
  <c r="UTV9" i="1"/>
  <c r="UTV12" i="1" s="1"/>
  <c r="UTV18" i="1" s="1"/>
  <c r="UTV20" i="1" s="1"/>
  <c r="UTW9" i="1"/>
  <c r="UTW12" i="1" s="1"/>
  <c r="UTW18" i="1" s="1"/>
  <c r="UTW20" i="1" s="1"/>
  <c r="UTX9" i="1"/>
  <c r="UTX12" i="1" s="1"/>
  <c r="UTX18" i="1" s="1"/>
  <c r="UTX20" i="1" s="1"/>
  <c r="UTY9" i="1"/>
  <c r="UTY12" i="1" s="1"/>
  <c r="UTY18" i="1" s="1"/>
  <c r="UTY20" i="1" s="1"/>
  <c r="UTZ9" i="1"/>
  <c r="UTZ12" i="1" s="1"/>
  <c r="UTZ18" i="1" s="1"/>
  <c r="UTZ20" i="1" s="1"/>
  <c r="UUA9" i="1"/>
  <c r="UUA12" i="1" s="1"/>
  <c r="UUA18" i="1" s="1"/>
  <c r="UUA20" i="1" s="1"/>
  <c r="UUB9" i="1"/>
  <c r="UUB12" i="1" s="1"/>
  <c r="UUB18" i="1" s="1"/>
  <c r="UUB20" i="1" s="1"/>
  <c r="UUC9" i="1"/>
  <c r="UUC12" i="1" s="1"/>
  <c r="UUC18" i="1" s="1"/>
  <c r="UUC20" i="1" s="1"/>
  <c r="UUD9" i="1"/>
  <c r="UUD12" i="1" s="1"/>
  <c r="UUD18" i="1" s="1"/>
  <c r="UUD20" i="1" s="1"/>
  <c r="UUE9" i="1"/>
  <c r="UUE12" i="1" s="1"/>
  <c r="UUE18" i="1" s="1"/>
  <c r="UUE20" i="1" s="1"/>
  <c r="UUF9" i="1"/>
  <c r="UUF12" i="1" s="1"/>
  <c r="UUF18" i="1" s="1"/>
  <c r="UUF20" i="1" s="1"/>
  <c r="UUG9" i="1"/>
  <c r="UUG12" i="1" s="1"/>
  <c r="UUG18" i="1" s="1"/>
  <c r="UUG20" i="1" s="1"/>
  <c r="UUH9" i="1"/>
  <c r="UUH12" i="1" s="1"/>
  <c r="UUH18" i="1" s="1"/>
  <c r="UUH20" i="1" s="1"/>
  <c r="UUI9" i="1"/>
  <c r="UUI12" i="1" s="1"/>
  <c r="UUI18" i="1" s="1"/>
  <c r="UUI20" i="1" s="1"/>
  <c r="UUJ9" i="1"/>
  <c r="UUJ12" i="1" s="1"/>
  <c r="UUJ18" i="1" s="1"/>
  <c r="UUJ20" i="1" s="1"/>
  <c r="UUK9" i="1"/>
  <c r="UUK12" i="1" s="1"/>
  <c r="UUK18" i="1" s="1"/>
  <c r="UUK20" i="1" s="1"/>
  <c r="UUL9" i="1"/>
  <c r="UUL12" i="1" s="1"/>
  <c r="UUL18" i="1" s="1"/>
  <c r="UUL20" i="1" s="1"/>
  <c r="UUM9" i="1"/>
  <c r="UUM12" i="1" s="1"/>
  <c r="UUM18" i="1" s="1"/>
  <c r="UUM20" i="1" s="1"/>
  <c r="UUN9" i="1"/>
  <c r="UUN12" i="1" s="1"/>
  <c r="UUN18" i="1" s="1"/>
  <c r="UUN20" i="1" s="1"/>
  <c r="UUO9" i="1"/>
  <c r="UUO12" i="1" s="1"/>
  <c r="UUO18" i="1" s="1"/>
  <c r="UUO20" i="1" s="1"/>
  <c r="UUP9" i="1"/>
  <c r="UUP12" i="1" s="1"/>
  <c r="UUP18" i="1" s="1"/>
  <c r="UUP20" i="1" s="1"/>
  <c r="UUQ9" i="1"/>
  <c r="UUQ12" i="1" s="1"/>
  <c r="UUQ18" i="1" s="1"/>
  <c r="UUQ20" i="1" s="1"/>
  <c r="UUR9" i="1"/>
  <c r="UUR12" i="1" s="1"/>
  <c r="UUR18" i="1" s="1"/>
  <c r="UUR20" i="1" s="1"/>
  <c r="UUS9" i="1"/>
  <c r="UUS12" i="1" s="1"/>
  <c r="UUS18" i="1" s="1"/>
  <c r="UUS20" i="1" s="1"/>
  <c r="UUT9" i="1"/>
  <c r="UUT12" i="1" s="1"/>
  <c r="UUT18" i="1" s="1"/>
  <c r="UUT20" i="1" s="1"/>
  <c r="UUU9" i="1"/>
  <c r="UUU12" i="1" s="1"/>
  <c r="UUU18" i="1" s="1"/>
  <c r="UUU20" i="1" s="1"/>
  <c r="UUV9" i="1"/>
  <c r="UUV12" i="1" s="1"/>
  <c r="UUV18" i="1" s="1"/>
  <c r="UUV20" i="1" s="1"/>
  <c r="UUW9" i="1"/>
  <c r="UUW12" i="1" s="1"/>
  <c r="UUW18" i="1" s="1"/>
  <c r="UUW20" i="1" s="1"/>
  <c r="UUX9" i="1"/>
  <c r="UUX12" i="1" s="1"/>
  <c r="UUX18" i="1" s="1"/>
  <c r="UUX20" i="1" s="1"/>
  <c r="UUY9" i="1"/>
  <c r="UUY12" i="1" s="1"/>
  <c r="UUY18" i="1" s="1"/>
  <c r="UUY20" i="1" s="1"/>
  <c r="UUZ9" i="1"/>
  <c r="UUZ12" i="1" s="1"/>
  <c r="UUZ18" i="1" s="1"/>
  <c r="UUZ20" i="1" s="1"/>
  <c r="UVA9" i="1"/>
  <c r="UVA12" i="1" s="1"/>
  <c r="UVA18" i="1" s="1"/>
  <c r="UVA20" i="1" s="1"/>
  <c r="UVB9" i="1"/>
  <c r="UVB12" i="1" s="1"/>
  <c r="UVB18" i="1" s="1"/>
  <c r="UVB20" i="1" s="1"/>
  <c r="UVC9" i="1"/>
  <c r="UVC12" i="1" s="1"/>
  <c r="UVC18" i="1" s="1"/>
  <c r="UVC20" i="1" s="1"/>
  <c r="UVD9" i="1"/>
  <c r="UVD12" i="1" s="1"/>
  <c r="UVD18" i="1" s="1"/>
  <c r="UVD20" i="1" s="1"/>
  <c r="UVE9" i="1"/>
  <c r="UVE12" i="1" s="1"/>
  <c r="UVE18" i="1" s="1"/>
  <c r="UVE20" i="1" s="1"/>
  <c r="UVF9" i="1"/>
  <c r="UVF12" i="1" s="1"/>
  <c r="UVF18" i="1" s="1"/>
  <c r="UVF20" i="1" s="1"/>
  <c r="UVG9" i="1"/>
  <c r="UVG12" i="1" s="1"/>
  <c r="UVG18" i="1" s="1"/>
  <c r="UVG20" i="1" s="1"/>
  <c r="UVH9" i="1"/>
  <c r="UVH12" i="1" s="1"/>
  <c r="UVH18" i="1" s="1"/>
  <c r="UVH20" i="1" s="1"/>
  <c r="UVI9" i="1"/>
  <c r="UVI12" i="1" s="1"/>
  <c r="UVI18" i="1" s="1"/>
  <c r="UVI20" i="1" s="1"/>
  <c r="UVJ9" i="1"/>
  <c r="UVJ12" i="1" s="1"/>
  <c r="UVJ18" i="1" s="1"/>
  <c r="UVJ20" i="1" s="1"/>
  <c r="UVK9" i="1"/>
  <c r="UVK12" i="1" s="1"/>
  <c r="UVK18" i="1" s="1"/>
  <c r="UVK20" i="1" s="1"/>
  <c r="UVL9" i="1"/>
  <c r="UVL12" i="1" s="1"/>
  <c r="UVL18" i="1" s="1"/>
  <c r="UVL20" i="1" s="1"/>
  <c r="UVM9" i="1"/>
  <c r="UVM12" i="1" s="1"/>
  <c r="UVM18" i="1" s="1"/>
  <c r="UVM20" i="1" s="1"/>
  <c r="UVN9" i="1"/>
  <c r="UVN12" i="1" s="1"/>
  <c r="UVN18" i="1" s="1"/>
  <c r="UVN20" i="1" s="1"/>
  <c r="UVO9" i="1"/>
  <c r="UVO12" i="1" s="1"/>
  <c r="UVO18" i="1" s="1"/>
  <c r="UVO20" i="1" s="1"/>
  <c r="UVP9" i="1"/>
  <c r="UVP12" i="1" s="1"/>
  <c r="UVP18" i="1" s="1"/>
  <c r="UVP20" i="1" s="1"/>
  <c r="UVQ9" i="1"/>
  <c r="UVQ12" i="1" s="1"/>
  <c r="UVQ18" i="1" s="1"/>
  <c r="UVQ20" i="1" s="1"/>
  <c r="UVR9" i="1"/>
  <c r="UVR12" i="1" s="1"/>
  <c r="UVR18" i="1" s="1"/>
  <c r="UVR20" i="1" s="1"/>
  <c r="UVS9" i="1"/>
  <c r="UVS12" i="1" s="1"/>
  <c r="UVS18" i="1" s="1"/>
  <c r="UVS20" i="1" s="1"/>
  <c r="UVT9" i="1"/>
  <c r="UVT12" i="1" s="1"/>
  <c r="UVT18" i="1" s="1"/>
  <c r="UVT20" i="1" s="1"/>
  <c r="UVU9" i="1"/>
  <c r="UVU12" i="1" s="1"/>
  <c r="UVU18" i="1" s="1"/>
  <c r="UVU20" i="1" s="1"/>
  <c r="UVV9" i="1"/>
  <c r="UVV12" i="1" s="1"/>
  <c r="UVV18" i="1" s="1"/>
  <c r="UVV20" i="1" s="1"/>
  <c r="UVW9" i="1"/>
  <c r="UVW12" i="1" s="1"/>
  <c r="UVW18" i="1" s="1"/>
  <c r="UVW20" i="1" s="1"/>
  <c r="UVX9" i="1"/>
  <c r="UVX12" i="1" s="1"/>
  <c r="UVX18" i="1" s="1"/>
  <c r="UVX20" i="1" s="1"/>
  <c r="UVY9" i="1"/>
  <c r="UVY12" i="1" s="1"/>
  <c r="UVY18" i="1" s="1"/>
  <c r="UVY20" i="1" s="1"/>
  <c r="UVZ9" i="1"/>
  <c r="UVZ12" i="1" s="1"/>
  <c r="UVZ18" i="1" s="1"/>
  <c r="UVZ20" i="1" s="1"/>
  <c r="UWA9" i="1"/>
  <c r="UWA12" i="1" s="1"/>
  <c r="UWA18" i="1" s="1"/>
  <c r="UWA20" i="1" s="1"/>
  <c r="UWB9" i="1"/>
  <c r="UWB12" i="1" s="1"/>
  <c r="UWB18" i="1" s="1"/>
  <c r="UWB20" i="1" s="1"/>
  <c r="UWC9" i="1"/>
  <c r="UWC12" i="1" s="1"/>
  <c r="UWC18" i="1" s="1"/>
  <c r="UWC20" i="1" s="1"/>
  <c r="UWD9" i="1"/>
  <c r="UWD12" i="1" s="1"/>
  <c r="UWD18" i="1" s="1"/>
  <c r="UWD20" i="1" s="1"/>
  <c r="UWE9" i="1"/>
  <c r="UWE12" i="1" s="1"/>
  <c r="UWE18" i="1" s="1"/>
  <c r="UWE20" i="1" s="1"/>
  <c r="UWF9" i="1"/>
  <c r="UWF12" i="1" s="1"/>
  <c r="UWF18" i="1" s="1"/>
  <c r="UWF20" i="1" s="1"/>
  <c r="UWG9" i="1"/>
  <c r="UWG12" i="1" s="1"/>
  <c r="UWG18" i="1" s="1"/>
  <c r="UWG20" i="1" s="1"/>
  <c r="UWH9" i="1"/>
  <c r="UWH12" i="1" s="1"/>
  <c r="UWH18" i="1" s="1"/>
  <c r="UWH20" i="1" s="1"/>
  <c r="UWI9" i="1"/>
  <c r="UWI12" i="1" s="1"/>
  <c r="UWI18" i="1" s="1"/>
  <c r="UWI20" i="1" s="1"/>
  <c r="UWJ9" i="1"/>
  <c r="UWJ12" i="1" s="1"/>
  <c r="UWJ18" i="1" s="1"/>
  <c r="UWJ20" i="1" s="1"/>
  <c r="UWK9" i="1"/>
  <c r="UWK12" i="1" s="1"/>
  <c r="UWK18" i="1" s="1"/>
  <c r="UWK20" i="1" s="1"/>
  <c r="UWL9" i="1"/>
  <c r="UWL12" i="1" s="1"/>
  <c r="UWL18" i="1" s="1"/>
  <c r="UWL20" i="1" s="1"/>
  <c r="UWM9" i="1"/>
  <c r="UWM12" i="1" s="1"/>
  <c r="UWM18" i="1" s="1"/>
  <c r="UWM20" i="1" s="1"/>
  <c r="UWN9" i="1"/>
  <c r="UWN12" i="1" s="1"/>
  <c r="UWN18" i="1" s="1"/>
  <c r="UWN20" i="1" s="1"/>
  <c r="UWO9" i="1"/>
  <c r="UWO12" i="1" s="1"/>
  <c r="UWO18" i="1" s="1"/>
  <c r="UWO20" i="1" s="1"/>
  <c r="UWP9" i="1"/>
  <c r="UWP12" i="1" s="1"/>
  <c r="UWP18" i="1" s="1"/>
  <c r="UWP20" i="1" s="1"/>
  <c r="UWQ9" i="1"/>
  <c r="UWQ12" i="1" s="1"/>
  <c r="UWQ18" i="1" s="1"/>
  <c r="UWQ20" i="1" s="1"/>
  <c r="UWR9" i="1"/>
  <c r="UWR12" i="1" s="1"/>
  <c r="UWR18" i="1" s="1"/>
  <c r="UWR20" i="1" s="1"/>
  <c r="UWS9" i="1"/>
  <c r="UWS12" i="1" s="1"/>
  <c r="UWS18" i="1" s="1"/>
  <c r="UWS20" i="1" s="1"/>
  <c r="UWT9" i="1"/>
  <c r="UWT12" i="1" s="1"/>
  <c r="UWT18" i="1" s="1"/>
  <c r="UWT20" i="1" s="1"/>
  <c r="UWU9" i="1"/>
  <c r="UWU12" i="1" s="1"/>
  <c r="UWU18" i="1" s="1"/>
  <c r="UWU20" i="1" s="1"/>
  <c r="UWV9" i="1"/>
  <c r="UWV12" i="1" s="1"/>
  <c r="UWV18" i="1" s="1"/>
  <c r="UWV20" i="1" s="1"/>
  <c r="UWW9" i="1"/>
  <c r="UWW12" i="1" s="1"/>
  <c r="UWW18" i="1" s="1"/>
  <c r="UWW20" i="1" s="1"/>
  <c r="UWX9" i="1"/>
  <c r="UWX12" i="1" s="1"/>
  <c r="UWX18" i="1" s="1"/>
  <c r="UWX20" i="1" s="1"/>
  <c r="UWY9" i="1"/>
  <c r="UWY12" i="1" s="1"/>
  <c r="UWY18" i="1" s="1"/>
  <c r="UWY20" i="1" s="1"/>
  <c r="UWZ9" i="1"/>
  <c r="UWZ12" i="1" s="1"/>
  <c r="UWZ18" i="1" s="1"/>
  <c r="UWZ20" i="1" s="1"/>
  <c r="UXA9" i="1"/>
  <c r="UXA12" i="1" s="1"/>
  <c r="UXA18" i="1" s="1"/>
  <c r="UXA20" i="1" s="1"/>
  <c r="UXB9" i="1"/>
  <c r="UXB12" i="1" s="1"/>
  <c r="UXB18" i="1" s="1"/>
  <c r="UXB20" i="1" s="1"/>
  <c r="UXC9" i="1"/>
  <c r="UXC12" i="1" s="1"/>
  <c r="UXC18" i="1" s="1"/>
  <c r="UXC20" i="1" s="1"/>
  <c r="UXD9" i="1"/>
  <c r="UXD12" i="1" s="1"/>
  <c r="UXD18" i="1" s="1"/>
  <c r="UXD20" i="1" s="1"/>
  <c r="UXE9" i="1"/>
  <c r="UXE12" i="1" s="1"/>
  <c r="UXE18" i="1" s="1"/>
  <c r="UXE20" i="1" s="1"/>
  <c r="UXF9" i="1"/>
  <c r="UXF12" i="1" s="1"/>
  <c r="UXF18" i="1" s="1"/>
  <c r="UXF20" i="1" s="1"/>
  <c r="UXG9" i="1"/>
  <c r="UXG12" i="1" s="1"/>
  <c r="UXG18" i="1" s="1"/>
  <c r="UXG20" i="1" s="1"/>
  <c r="UXH9" i="1"/>
  <c r="UXH12" i="1" s="1"/>
  <c r="UXH18" i="1" s="1"/>
  <c r="UXH20" i="1" s="1"/>
  <c r="UXI9" i="1"/>
  <c r="UXI12" i="1" s="1"/>
  <c r="UXI18" i="1" s="1"/>
  <c r="UXI20" i="1" s="1"/>
  <c r="UXJ9" i="1"/>
  <c r="UXJ12" i="1" s="1"/>
  <c r="UXJ18" i="1" s="1"/>
  <c r="UXJ20" i="1" s="1"/>
  <c r="UXK9" i="1"/>
  <c r="UXK12" i="1" s="1"/>
  <c r="UXK18" i="1" s="1"/>
  <c r="UXK20" i="1" s="1"/>
  <c r="UXL9" i="1"/>
  <c r="UXL12" i="1" s="1"/>
  <c r="UXL18" i="1" s="1"/>
  <c r="UXL20" i="1" s="1"/>
  <c r="UXM9" i="1"/>
  <c r="UXM12" i="1" s="1"/>
  <c r="UXM18" i="1" s="1"/>
  <c r="UXM20" i="1" s="1"/>
  <c r="UXN9" i="1"/>
  <c r="UXN12" i="1" s="1"/>
  <c r="UXN18" i="1" s="1"/>
  <c r="UXN20" i="1" s="1"/>
  <c r="UXO9" i="1"/>
  <c r="UXO12" i="1" s="1"/>
  <c r="UXO18" i="1" s="1"/>
  <c r="UXO20" i="1" s="1"/>
  <c r="UXP9" i="1"/>
  <c r="UXP12" i="1" s="1"/>
  <c r="UXP18" i="1" s="1"/>
  <c r="UXP20" i="1" s="1"/>
  <c r="UXQ9" i="1"/>
  <c r="UXQ12" i="1" s="1"/>
  <c r="UXQ18" i="1" s="1"/>
  <c r="UXQ20" i="1" s="1"/>
  <c r="UXR9" i="1"/>
  <c r="UXR12" i="1" s="1"/>
  <c r="UXR18" i="1" s="1"/>
  <c r="UXR20" i="1" s="1"/>
  <c r="UXS9" i="1"/>
  <c r="UXS12" i="1" s="1"/>
  <c r="UXS18" i="1" s="1"/>
  <c r="UXS20" i="1" s="1"/>
  <c r="UXT9" i="1"/>
  <c r="UXT12" i="1" s="1"/>
  <c r="UXT18" i="1" s="1"/>
  <c r="UXT20" i="1" s="1"/>
  <c r="UXU9" i="1"/>
  <c r="UXU12" i="1" s="1"/>
  <c r="UXU18" i="1" s="1"/>
  <c r="UXU20" i="1" s="1"/>
  <c r="UXV9" i="1"/>
  <c r="UXV12" i="1" s="1"/>
  <c r="UXV18" i="1" s="1"/>
  <c r="UXV20" i="1" s="1"/>
  <c r="UXW9" i="1"/>
  <c r="UXW12" i="1" s="1"/>
  <c r="UXW18" i="1" s="1"/>
  <c r="UXW20" i="1" s="1"/>
  <c r="UXX9" i="1"/>
  <c r="UXX12" i="1" s="1"/>
  <c r="UXX18" i="1" s="1"/>
  <c r="UXX20" i="1" s="1"/>
  <c r="UXY9" i="1"/>
  <c r="UXY12" i="1" s="1"/>
  <c r="UXY18" i="1" s="1"/>
  <c r="UXY20" i="1" s="1"/>
  <c r="UXZ9" i="1"/>
  <c r="UXZ12" i="1" s="1"/>
  <c r="UXZ18" i="1" s="1"/>
  <c r="UXZ20" i="1" s="1"/>
  <c r="UYA9" i="1"/>
  <c r="UYA12" i="1" s="1"/>
  <c r="UYA18" i="1" s="1"/>
  <c r="UYA20" i="1" s="1"/>
  <c r="UYB9" i="1"/>
  <c r="UYB12" i="1" s="1"/>
  <c r="UYB18" i="1" s="1"/>
  <c r="UYB20" i="1" s="1"/>
  <c r="UYC9" i="1"/>
  <c r="UYC12" i="1" s="1"/>
  <c r="UYC18" i="1" s="1"/>
  <c r="UYC20" i="1" s="1"/>
  <c r="UYD9" i="1"/>
  <c r="UYD12" i="1" s="1"/>
  <c r="UYD18" i="1" s="1"/>
  <c r="UYD20" i="1" s="1"/>
  <c r="UYE9" i="1"/>
  <c r="UYE12" i="1" s="1"/>
  <c r="UYE18" i="1" s="1"/>
  <c r="UYE20" i="1" s="1"/>
  <c r="UYF9" i="1"/>
  <c r="UYF12" i="1" s="1"/>
  <c r="UYF18" i="1" s="1"/>
  <c r="UYF20" i="1" s="1"/>
  <c r="UYG9" i="1"/>
  <c r="UYG12" i="1" s="1"/>
  <c r="UYG18" i="1" s="1"/>
  <c r="UYG20" i="1" s="1"/>
  <c r="UYH9" i="1"/>
  <c r="UYH12" i="1" s="1"/>
  <c r="UYH18" i="1" s="1"/>
  <c r="UYH20" i="1" s="1"/>
  <c r="UYI9" i="1"/>
  <c r="UYI12" i="1" s="1"/>
  <c r="UYI18" i="1" s="1"/>
  <c r="UYI20" i="1" s="1"/>
  <c r="UYJ9" i="1"/>
  <c r="UYJ12" i="1" s="1"/>
  <c r="UYJ18" i="1" s="1"/>
  <c r="UYJ20" i="1" s="1"/>
  <c r="UYK9" i="1"/>
  <c r="UYK12" i="1" s="1"/>
  <c r="UYK18" i="1" s="1"/>
  <c r="UYK20" i="1" s="1"/>
  <c r="UYL9" i="1"/>
  <c r="UYL12" i="1" s="1"/>
  <c r="UYL18" i="1" s="1"/>
  <c r="UYL20" i="1" s="1"/>
  <c r="UYM9" i="1"/>
  <c r="UYM12" i="1" s="1"/>
  <c r="UYM18" i="1" s="1"/>
  <c r="UYM20" i="1" s="1"/>
  <c r="UYN9" i="1"/>
  <c r="UYN12" i="1" s="1"/>
  <c r="UYN18" i="1" s="1"/>
  <c r="UYN20" i="1" s="1"/>
  <c r="UYO9" i="1"/>
  <c r="UYO12" i="1" s="1"/>
  <c r="UYO18" i="1" s="1"/>
  <c r="UYO20" i="1" s="1"/>
  <c r="UYP9" i="1"/>
  <c r="UYP12" i="1" s="1"/>
  <c r="UYP18" i="1" s="1"/>
  <c r="UYP20" i="1" s="1"/>
  <c r="UYQ9" i="1"/>
  <c r="UYQ12" i="1" s="1"/>
  <c r="UYQ18" i="1" s="1"/>
  <c r="UYQ20" i="1" s="1"/>
  <c r="UYR9" i="1"/>
  <c r="UYR12" i="1" s="1"/>
  <c r="UYR18" i="1" s="1"/>
  <c r="UYR20" i="1" s="1"/>
  <c r="UYS9" i="1"/>
  <c r="UYS12" i="1" s="1"/>
  <c r="UYS18" i="1" s="1"/>
  <c r="UYS20" i="1" s="1"/>
  <c r="UYT9" i="1"/>
  <c r="UYT12" i="1" s="1"/>
  <c r="UYT18" i="1" s="1"/>
  <c r="UYT20" i="1" s="1"/>
  <c r="UYU9" i="1"/>
  <c r="UYU12" i="1" s="1"/>
  <c r="UYU18" i="1" s="1"/>
  <c r="UYU20" i="1" s="1"/>
  <c r="UYV9" i="1"/>
  <c r="UYV12" i="1" s="1"/>
  <c r="UYV18" i="1" s="1"/>
  <c r="UYV20" i="1" s="1"/>
  <c r="UYW9" i="1"/>
  <c r="UYW12" i="1" s="1"/>
  <c r="UYW18" i="1" s="1"/>
  <c r="UYW20" i="1" s="1"/>
  <c r="UYX9" i="1"/>
  <c r="UYX12" i="1" s="1"/>
  <c r="UYX18" i="1" s="1"/>
  <c r="UYX20" i="1" s="1"/>
  <c r="UYY9" i="1"/>
  <c r="UYY12" i="1" s="1"/>
  <c r="UYY18" i="1" s="1"/>
  <c r="UYY20" i="1" s="1"/>
  <c r="UYZ9" i="1"/>
  <c r="UYZ12" i="1" s="1"/>
  <c r="UYZ18" i="1" s="1"/>
  <c r="UYZ20" i="1" s="1"/>
  <c r="UZA9" i="1"/>
  <c r="UZA12" i="1" s="1"/>
  <c r="UZA18" i="1" s="1"/>
  <c r="UZA20" i="1" s="1"/>
  <c r="UZB9" i="1"/>
  <c r="UZB12" i="1" s="1"/>
  <c r="UZB18" i="1" s="1"/>
  <c r="UZB20" i="1" s="1"/>
  <c r="UZC9" i="1"/>
  <c r="UZC12" i="1" s="1"/>
  <c r="UZC18" i="1" s="1"/>
  <c r="UZC20" i="1" s="1"/>
  <c r="UZD9" i="1"/>
  <c r="UZD12" i="1" s="1"/>
  <c r="UZD18" i="1" s="1"/>
  <c r="UZD20" i="1" s="1"/>
  <c r="UZE9" i="1"/>
  <c r="UZE12" i="1" s="1"/>
  <c r="UZE18" i="1" s="1"/>
  <c r="UZE20" i="1" s="1"/>
  <c r="UZF9" i="1"/>
  <c r="UZF12" i="1" s="1"/>
  <c r="UZF18" i="1" s="1"/>
  <c r="UZF20" i="1" s="1"/>
  <c r="UZG9" i="1"/>
  <c r="UZG12" i="1" s="1"/>
  <c r="UZG18" i="1" s="1"/>
  <c r="UZG20" i="1" s="1"/>
  <c r="UZH9" i="1"/>
  <c r="UZH12" i="1" s="1"/>
  <c r="UZH18" i="1" s="1"/>
  <c r="UZH20" i="1" s="1"/>
  <c r="UZI9" i="1"/>
  <c r="UZI12" i="1" s="1"/>
  <c r="UZI18" i="1" s="1"/>
  <c r="UZI20" i="1" s="1"/>
  <c r="UZJ9" i="1"/>
  <c r="UZJ12" i="1" s="1"/>
  <c r="UZJ18" i="1" s="1"/>
  <c r="UZJ20" i="1" s="1"/>
  <c r="UZK9" i="1"/>
  <c r="UZK12" i="1" s="1"/>
  <c r="UZK18" i="1" s="1"/>
  <c r="UZK20" i="1" s="1"/>
  <c r="UZL9" i="1"/>
  <c r="UZL12" i="1" s="1"/>
  <c r="UZL18" i="1" s="1"/>
  <c r="UZL20" i="1" s="1"/>
  <c r="UZM9" i="1"/>
  <c r="UZM12" i="1" s="1"/>
  <c r="UZM18" i="1" s="1"/>
  <c r="UZM20" i="1" s="1"/>
  <c r="UZN9" i="1"/>
  <c r="UZN12" i="1" s="1"/>
  <c r="UZN18" i="1" s="1"/>
  <c r="UZN20" i="1" s="1"/>
  <c r="UZO9" i="1"/>
  <c r="UZO12" i="1" s="1"/>
  <c r="UZO18" i="1" s="1"/>
  <c r="UZO20" i="1" s="1"/>
  <c r="UZP9" i="1"/>
  <c r="UZP12" i="1" s="1"/>
  <c r="UZP18" i="1" s="1"/>
  <c r="UZP20" i="1" s="1"/>
  <c r="UZQ9" i="1"/>
  <c r="UZQ12" i="1" s="1"/>
  <c r="UZQ18" i="1" s="1"/>
  <c r="UZQ20" i="1" s="1"/>
  <c r="UZR9" i="1"/>
  <c r="UZR12" i="1" s="1"/>
  <c r="UZR18" i="1" s="1"/>
  <c r="UZR20" i="1" s="1"/>
  <c r="UZS9" i="1"/>
  <c r="UZS12" i="1" s="1"/>
  <c r="UZS18" i="1" s="1"/>
  <c r="UZS20" i="1" s="1"/>
  <c r="UZT9" i="1"/>
  <c r="UZT12" i="1" s="1"/>
  <c r="UZT18" i="1" s="1"/>
  <c r="UZT20" i="1" s="1"/>
  <c r="UZU9" i="1"/>
  <c r="UZU12" i="1" s="1"/>
  <c r="UZU18" i="1" s="1"/>
  <c r="UZU20" i="1" s="1"/>
  <c r="UZV9" i="1"/>
  <c r="UZV12" i="1" s="1"/>
  <c r="UZV18" i="1" s="1"/>
  <c r="UZV20" i="1" s="1"/>
  <c r="UZW9" i="1"/>
  <c r="UZW12" i="1" s="1"/>
  <c r="UZW18" i="1" s="1"/>
  <c r="UZW20" i="1" s="1"/>
  <c r="UZX9" i="1"/>
  <c r="UZX12" i="1" s="1"/>
  <c r="UZX18" i="1" s="1"/>
  <c r="UZX20" i="1" s="1"/>
  <c r="UZY9" i="1"/>
  <c r="UZY12" i="1" s="1"/>
  <c r="UZY18" i="1" s="1"/>
  <c r="UZY20" i="1" s="1"/>
  <c r="UZZ9" i="1"/>
  <c r="UZZ12" i="1" s="1"/>
  <c r="UZZ18" i="1" s="1"/>
  <c r="UZZ20" i="1" s="1"/>
  <c r="VAA9" i="1"/>
  <c r="VAA12" i="1" s="1"/>
  <c r="VAA18" i="1" s="1"/>
  <c r="VAA20" i="1" s="1"/>
  <c r="VAB9" i="1"/>
  <c r="VAB12" i="1" s="1"/>
  <c r="VAB18" i="1" s="1"/>
  <c r="VAB20" i="1" s="1"/>
  <c r="VAC9" i="1"/>
  <c r="VAC12" i="1" s="1"/>
  <c r="VAC18" i="1" s="1"/>
  <c r="VAC20" i="1" s="1"/>
  <c r="VAD9" i="1"/>
  <c r="VAD12" i="1" s="1"/>
  <c r="VAD18" i="1" s="1"/>
  <c r="VAD20" i="1" s="1"/>
  <c r="VAE9" i="1"/>
  <c r="VAE12" i="1" s="1"/>
  <c r="VAE18" i="1" s="1"/>
  <c r="VAE20" i="1" s="1"/>
  <c r="VAF9" i="1"/>
  <c r="VAF12" i="1" s="1"/>
  <c r="VAF18" i="1" s="1"/>
  <c r="VAF20" i="1" s="1"/>
  <c r="VAG9" i="1"/>
  <c r="VAG12" i="1" s="1"/>
  <c r="VAG18" i="1" s="1"/>
  <c r="VAG20" i="1" s="1"/>
  <c r="VAH9" i="1"/>
  <c r="VAH12" i="1" s="1"/>
  <c r="VAH18" i="1" s="1"/>
  <c r="VAH20" i="1" s="1"/>
  <c r="VAI9" i="1"/>
  <c r="VAI12" i="1" s="1"/>
  <c r="VAI18" i="1" s="1"/>
  <c r="VAI20" i="1" s="1"/>
  <c r="VAJ9" i="1"/>
  <c r="VAJ12" i="1" s="1"/>
  <c r="VAJ18" i="1" s="1"/>
  <c r="VAJ20" i="1" s="1"/>
  <c r="VAK9" i="1"/>
  <c r="VAK12" i="1" s="1"/>
  <c r="VAK18" i="1" s="1"/>
  <c r="VAK20" i="1" s="1"/>
  <c r="VAL9" i="1"/>
  <c r="VAL12" i="1" s="1"/>
  <c r="VAL18" i="1" s="1"/>
  <c r="VAL20" i="1" s="1"/>
  <c r="VAM9" i="1"/>
  <c r="VAM12" i="1" s="1"/>
  <c r="VAM18" i="1" s="1"/>
  <c r="VAM20" i="1" s="1"/>
  <c r="VAN9" i="1"/>
  <c r="VAN12" i="1" s="1"/>
  <c r="VAN18" i="1" s="1"/>
  <c r="VAN20" i="1" s="1"/>
  <c r="VAO9" i="1"/>
  <c r="VAO12" i="1" s="1"/>
  <c r="VAO18" i="1" s="1"/>
  <c r="VAO20" i="1" s="1"/>
  <c r="VAP9" i="1"/>
  <c r="VAP12" i="1" s="1"/>
  <c r="VAP18" i="1" s="1"/>
  <c r="VAP20" i="1" s="1"/>
  <c r="VAQ9" i="1"/>
  <c r="VAQ12" i="1" s="1"/>
  <c r="VAQ18" i="1" s="1"/>
  <c r="VAQ20" i="1" s="1"/>
  <c r="VAR9" i="1"/>
  <c r="VAR12" i="1" s="1"/>
  <c r="VAR18" i="1" s="1"/>
  <c r="VAR20" i="1" s="1"/>
  <c r="VAS9" i="1"/>
  <c r="VAS12" i="1" s="1"/>
  <c r="VAS18" i="1" s="1"/>
  <c r="VAS20" i="1" s="1"/>
  <c r="VAT9" i="1"/>
  <c r="VAT12" i="1" s="1"/>
  <c r="VAT18" i="1" s="1"/>
  <c r="VAT20" i="1" s="1"/>
  <c r="VAU9" i="1"/>
  <c r="VAU12" i="1" s="1"/>
  <c r="VAU18" i="1" s="1"/>
  <c r="VAU20" i="1" s="1"/>
  <c r="VAV9" i="1"/>
  <c r="VAV12" i="1" s="1"/>
  <c r="VAV18" i="1" s="1"/>
  <c r="VAV20" i="1" s="1"/>
  <c r="VAW9" i="1"/>
  <c r="VAW12" i="1" s="1"/>
  <c r="VAW18" i="1" s="1"/>
  <c r="VAW20" i="1" s="1"/>
  <c r="VAX9" i="1"/>
  <c r="VAX12" i="1" s="1"/>
  <c r="VAX18" i="1" s="1"/>
  <c r="VAX20" i="1" s="1"/>
  <c r="VAY9" i="1"/>
  <c r="VAY12" i="1" s="1"/>
  <c r="VAY18" i="1" s="1"/>
  <c r="VAY20" i="1" s="1"/>
  <c r="VAZ9" i="1"/>
  <c r="VAZ12" i="1" s="1"/>
  <c r="VAZ18" i="1" s="1"/>
  <c r="VAZ20" i="1" s="1"/>
  <c r="VBA9" i="1"/>
  <c r="VBA12" i="1" s="1"/>
  <c r="VBA18" i="1" s="1"/>
  <c r="VBA20" i="1" s="1"/>
  <c r="VBB9" i="1"/>
  <c r="VBB12" i="1" s="1"/>
  <c r="VBB18" i="1" s="1"/>
  <c r="VBB20" i="1" s="1"/>
  <c r="VBC9" i="1"/>
  <c r="VBC12" i="1" s="1"/>
  <c r="VBC18" i="1" s="1"/>
  <c r="VBC20" i="1" s="1"/>
  <c r="VBD9" i="1"/>
  <c r="VBD12" i="1" s="1"/>
  <c r="VBD18" i="1" s="1"/>
  <c r="VBD20" i="1" s="1"/>
  <c r="VBE9" i="1"/>
  <c r="VBE12" i="1" s="1"/>
  <c r="VBE18" i="1" s="1"/>
  <c r="VBE20" i="1" s="1"/>
  <c r="VBF9" i="1"/>
  <c r="VBF12" i="1" s="1"/>
  <c r="VBF18" i="1" s="1"/>
  <c r="VBF20" i="1" s="1"/>
  <c r="VBG9" i="1"/>
  <c r="VBG12" i="1" s="1"/>
  <c r="VBG18" i="1" s="1"/>
  <c r="VBG20" i="1" s="1"/>
  <c r="VBH9" i="1"/>
  <c r="VBH12" i="1" s="1"/>
  <c r="VBH18" i="1" s="1"/>
  <c r="VBH20" i="1" s="1"/>
  <c r="VBI9" i="1"/>
  <c r="VBI12" i="1" s="1"/>
  <c r="VBI18" i="1" s="1"/>
  <c r="VBI20" i="1" s="1"/>
  <c r="VBJ9" i="1"/>
  <c r="VBJ12" i="1" s="1"/>
  <c r="VBJ18" i="1" s="1"/>
  <c r="VBJ20" i="1" s="1"/>
  <c r="VBK9" i="1"/>
  <c r="VBK12" i="1" s="1"/>
  <c r="VBK18" i="1" s="1"/>
  <c r="VBK20" i="1" s="1"/>
  <c r="VBL9" i="1"/>
  <c r="VBL12" i="1" s="1"/>
  <c r="VBL18" i="1" s="1"/>
  <c r="VBL20" i="1" s="1"/>
  <c r="VBM9" i="1"/>
  <c r="VBM12" i="1" s="1"/>
  <c r="VBM18" i="1" s="1"/>
  <c r="VBM20" i="1" s="1"/>
  <c r="VBN9" i="1"/>
  <c r="VBN12" i="1" s="1"/>
  <c r="VBN18" i="1" s="1"/>
  <c r="VBN20" i="1" s="1"/>
  <c r="VBO9" i="1"/>
  <c r="VBO12" i="1" s="1"/>
  <c r="VBO18" i="1" s="1"/>
  <c r="VBO20" i="1" s="1"/>
  <c r="VBP9" i="1"/>
  <c r="VBP12" i="1" s="1"/>
  <c r="VBP18" i="1" s="1"/>
  <c r="VBP20" i="1" s="1"/>
  <c r="VBQ9" i="1"/>
  <c r="VBQ12" i="1" s="1"/>
  <c r="VBQ18" i="1" s="1"/>
  <c r="VBQ20" i="1" s="1"/>
  <c r="VBR9" i="1"/>
  <c r="VBR12" i="1" s="1"/>
  <c r="VBR18" i="1" s="1"/>
  <c r="VBR20" i="1" s="1"/>
  <c r="VBS9" i="1"/>
  <c r="VBS12" i="1" s="1"/>
  <c r="VBS18" i="1" s="1"/>
  <c r="VBS20" i="1" s="1"/>
  <c r="VBT9" i="1"/>
  <c r="VBT12" i="1" s="1"/>
  <c r="VBT18" i="1" s="1"/>
  <c r="VBT20" i="1" s="1"/>
  <c r="VBU9" i="1"/>
  <c r="VBU12" i="1" s="1"/>
  <c r="VBU18" i="1" s="1"/>
  <c r="VBU20" i="1" s="1"/>
  <c r="VBV9" i="1"/>
  <c r="VBV12" i="1" s="1"/>
  <c r="VBV18" i="1" s="1"/>
  <c r="VBV20" i="1" s="1"/>
  <c r="VBW9" i="1"/>
  <c r="VBW12" i="1" s="1"/>
  <c r="VBW18" i="1" s="1"/>
  <c r="VBW20" i="1" s="1"/>
  <c r="VBX9" i="1"/>
  <c r="VBX12" i="1" s="1"/>
  <c r="VBX18" i="1" s="1"/>
  <c r="VBX20" i="1" s="1"/>
  <c r="VBY9" i="1"/>
  <c r="VBY12" i="1" s="1"/>
  <c r="VBY18" i="1" s="1"/>
  <c r="VBY20" i="1" s="1"/>
  <c r="VBZ9" i="1"/>
  <c r="VBZ12" i="1" s="1"/>
  <c r="VBZ18" i="1" s="1"/>
  <c r="VBZ20" i="1" s="1"/>
  <c r="VCA9" i="1"/>
  <c r="VCA12" i="1" s="1"/>
  <c r="VCA18" i="1" s="1"/>
  <c r="VCA20" i="1" s="1"/>
  <c r="VCB9" i="1"/>
  <c r="VCB12" i="1" s="1"/>
  <c r="VCB18" i="1" s="1"/>
  <c r="VCB20" i="1" s="1"/>
  <c r="VCC9" i="1"/>
  <c r="VCC12" i="1" s="1"/>
  <c r="VCC18" i="1" s="1"/>
  <c r="VCC20" i="1" s="1"/>
  <c r="VCD9" i="1"/>
  <c r="VCD12" i="1" s="1"/>
  <c r="VCD18" i="1" s="1"/>
  <c r="VCD20" i="1" s="1"/>
  <c r="VCE9" i="1"/>
  <c r="VCE12" i="1" s="1"/>
  <c r="VCE18" i="1" s="1"/>
  <c r="VCE20" i="1" s="1"/>
  <c r="VCF9" i="1"/>
  <c r="VCF12" i="1" s="1"/>
  <c r="VCF18" i="1" s="1"/>
  <c r="VCF20" i="1" s="1"/>
  <c r="VCG9" i="1"/>
  <c r="VCG12" i="1" s="1"/>
  <c r="VCG18" i="1" s="1"/>
  <c r="VCG20" i="1" s="1"/>
  <c r="VCH9" i="1"/>
  <c r="VCH12" i="1" s="1"/>
  <c r="VCH18" i="1" s="1"/>
  <c r="VCH20" i="1" s="1"/>
  <c r="VCI9" i="1"/>
  <c r="VCI12" i="1" s="1"/>
  <c r="VCI18" i="1" s="1"/>
  <c r="VCI20" i="1" s="1"/>
  <c r="VCJ9" i="1"/>
  <c r="VCJ12" i="1" s="1"/>
  <c r="VCJ18" i="1" s="1"/>
  <c r="VCJ20" i="1" s="1"/>
  <c r="VCK9" i="1"/>
  <c r="VCK12" i="1" s="1"/>
  <c r="VCK18" i="1" s="1"/>
  <c r="VCK20" i="1" s="1"/>
  <c r="VCL9" i="1"/>
  <c r="VCL12" i="1" s="1"/>
  <c r="VCL18" i="1" s="1"/>
  <c r="VCL20" i="1" s="1"/>
  <c r="VCM9" i="1"/>
  <c r="VCM12" i="1" s="1"/>
  <c r="VCM18" i="1" s="1"/>
  <c r="VCM20" i="1" s="1"/>
  <c r="VCN9" i="1"/>
  <c r="VCN12" i="1" s="1"/>
  <c r="VCN18" i="1" s="1"/>
  <c r="VCN20" i="1" s="1"/>
  <c r="VCO9" i="1"/>
  <c r="VCO12" i="1" s="1"/>
  <c r="VCO18" i="1" s="1"/>
  <c r="VCO20" i="1" s="1"/>
  <c r="VCP9" i="1"/>
  <c r="VCP12" i="1" s="1"/>
  <c r="VCP18" i="1" s="1"/>
  <c r="VCP20" i="1" s="1"/>
  <c r="VCQ9" i="1"/>
  <c r="VCQ12" i="1" s="1"/>
  <c r="VCQ18" i="1" s="1"/>
  <c r="VCQ20" i="1" s="1"/>
  <c r="VCR9" i="1"/>
  <c r="VCR12" i="1" s="1"/>
  <c r="VCR18" i="1" s="1"/>
  <c r="VCR20" i="1" s="1"/>
  <c r="VCS9" i="1"/>
  <c r="VCS12" i="1" s="1"/>
  <c r="VCS18" i="1" s="1"/>
  <c r="VCS20" i="1" s="1"/>
  <c r="VCT9" i="1"/>
  <c r="VCT12" i="1" s="1"/>
  <c r="VCT18" i="1" s="1"/>
  <c r="VCT20" i="1" s="1"/>
  <c r="VCU9" i="1"/>
  <c r="VCU12" i="1" s="1"/>
  <c r="VCU18" i="1" s="1"/>
  <c r="VCU20" i="1" s="1"/>
  <c r="VCV9" i="1"/>
  <c r="VCV12" i="1" s="1"/>
  <c r="VCV18" i="1" s="1"/>
  <c r="VCV20" i="1" s="1"/>
  <c r="VCW9" i="1"/>
  <c r="VCW12" i="1" s="1"/>
  <c r="VCW18" i="1" s="1"/>
  <c r="VCW20" i="1" s="1"/>
  <c r="VCX9" i="1"/>
  <c r="VCX12" i="1" s="1"/>
  <c r="VCX18" i="1" s="1"/>
  <c r="VCX20" i="1" s="1"/>
  <c r="VCY9" i="1"/>
  <c r="VCY12" i="1" s="1"/>
  <c r="VCY18" i="1" s="1"/>
  <c r="VCY20" i="1" s="1"/>
  <c r="VCZ9" i="1"/>
  <c r="VCZ12" i="1" s="1"/>
  <c r="VCZ18" i="1" s="1"/>
  <c r="VCZ20" i="1" s="1"/>
  <c r="VDA9" i="1"/>
  <c r="VDA12" i="1" s="1"/>
  <c r="VDA18" i="1" s="1"/>
  <c r="VDA20" i="1" s="1"/>
  <c r="VDB9" i="1"/>
  <c r="VDB12" i="1" s="1"/>
  <c r="VDB18" i="1" s="1"/>
  <c r="VDB20" i="1" s="1"/>
  <c r="VDC9" i="1"/>
  <c r="VDC12" i="1" s="1"/>
  <c r="VDC18" i="1" s="1"/>
  <c r="VDC20" i="1" s="1"/>
  <c r="VDD9" i="1"/>
  <c r="VDD12" i="1" s="1"/>
  <c r="VDD18" i="1" s="1"/>
  <c r="VDD20" i="1" s="1"/>
  <c r="VDE9" i="1"/>
  <c r="VDE12" i="1" s="1"/>
  <c r="VDE18" i="1" s="1"/>
  <c r="VDE20" i="1" s="1"/>
  <c r="VDF9" i="1"/>
  <c r="VDF12" i="1" s="1"/>
  <c r="VDF18" i="1" s="1"/>
  <c r="VDF20" i="1" s="1"/>
  <c r="VDG9" i="1"/>
  <c r="VDG12" i="1" s="1"/>
  <c r="VDG18" i="1" s="1"/>
  <c r="VDG20" i="1" s="1"/>
  <c r="VDH9" i="1"/>
  <c r="VDH12" i="1" s="1"/>
  <c r="VDH18" i="1" s="1"/>
  <c r="VDH20" i="1" s="1"/>
  <c r="VDI9" i="1"/>
  <c r="VDI12" i="1" s="1"/>
  <c r="VDI18" i="1" s="1"/>
  <c r="VDI20" i="1" s="1"/>
  <c r="VDJ9" i="1"/>
  <c r="VDJ12" i="1" s="1"/>
  <c r="VDJ18" i="1" s="1"/>
  <c r="VDJ20" i="1" s="1"/>
  <c r="VDK9" i="1"/>
  <c r="VDK12" i="1" s="1"/>
  <c r="VDK18" i="1" s="1"/>
  <c r="VDK20" i="1" s="1"/>
  <c r="VDL9" i="1"/>
  <c r="VDL12" i="1" s="1"/>
  <c r="VDL18" i="1" s="1"/>
  <c r="VDL20" i="1" s="1"/>
  <c r="VDM9" i="1"/>
  <c r="VDM12" i="1" s="1"/>
  <c r="VDM18" i="1" s="1"/>
  <c r="VDM20" i="1" s="1"/>
  <c r="VDN9" i="1"/>
  <c r="VDN12" i="1" s="1"/>
  <c r="VDN18" i="1" s="1"/>
  <c r="VDN20" i="1" s="1"/>
  <c r="VDO9" i="1"/>
  <c r="VDO12" i="1" s="1"/>
  <c r="VDO18" i="1" s="1"/>
  <c r="VDO20" i="1" s="1"/>
  <c r="VDP9" i="1"/>
  <c r="VDP12" i="1" s="1"/>
  <c r="VDP18" i="1" s="1"/>
  <c r="VDP20" i="1" s="1"/>
  <c r="VDQ9" i="1"/>
  <c r="VDQ12" i="1" s="1"/>
  <c r="VDQ18" i="1" s="1"/>
  <c r="VDQ20" i="1" s="1"/>
  <c r="VDR9" i="1"/>
  <c r="VDR12" i="1" s="1"/>
  <c r="VDR18" i="1" s="1"/>
  <c r="VDR20" i="1" s="1"/>
  <c r="VDS9" i="1"/>
  <c r="VDS12" i="1" s="1"/>
  <c r="VDS18" i="1" s="1"/>
  <c r="VDS20" i="1" s="1"/>
  <c r="VDT9" i="1"/>
  <c r="VDT12" i="1" s="1"/>
  <c r="VDT18" i="1" s="1"/>
  <c r="VDT20" i="1" s="1"/>
  <c r="VDU9" i="1"/>
  <c r="VDU12" i="1" s="1"/>
  <c r="VDU18" i="1" s="1"/>
  <c r="VDU20" i="1" s="1"/>
  <c r="VDV9" i="1"/>
  <c r="VDV12" i="1" s="1"/>
  <c r="VDV18" i="1" s="1"/>
  <c r="VDV20" i="1" s="1"/>
  <c r="VDW9" i="1"/>
  <c r="VDW12" i="1" s="1"/>
  <c r="VDW18" i="1" s="1"/>
  <c r="VDW20" i="1" s="1"/>
  <c r="VDX9" i="1"/>
  <c r="VDX12" i="1" s="1"/>
  <c r="VDX18" i="1" s="1"/>
  <c r="VDX20" i="1" s="1"/>
  <c r="VDY9" i="1"/>
  <c r="VDY12" i="1" s="1"/>
  <c r="VDY18" i="1" s="1"/>
  <c r="VDY20" i="1" s="1"/>
  <c r="VDZ9" i="1"/>
  <c r="VDZ12" i="1" s="1"/>
  <c r="VDZ18" i="1" s="1"/>
  <c r="VDZ20" i="1" s="1"/>
  <c r="VEA9" i="1"/>
  <c r="VEA12" i="1" s="1"/>
  <c r="VEA18" i="1" s="1"/>
  <c r="VEA20" i="1" s="1"/>
  <c r="VEB9" i="1"/>
  <c r="VEB12" i="1" s="1"/>
  <c r="VEB18" i="1" s="1"/>
  <c r="VEB20" i="1" s="1"/>
  <c r="VEC9" i="1"/>
  <c r="VEC12" i="1" s="1"/>
  <c r="VEC18" i="1" s="1"/>
  <c r="VEC20" i="1" s="1"/>
  <c r="VED9" i="1"/>
  <c r="VED12" i="1" s="1"/>
  <c r="VED18" i="1" s="1"/>
  <c r="VED20" i="1" s="1"/>
  <c r="VEE9" i="1"/>
  <c r="VEE12" i="1" s="1"/>
  <c r="VEE18" i="1" s="1"/>
  <c r="VEE20" i="1" s="1"/>
  <c r="VEF9" i="1"/>
  <c r="VEF12" i="1" s="1"/>
  <c r="VEF18" i="1" s="1"/>
  <c r="VEF20" i="1" s="1"/>
  <c r="VEG9" i="1"/>
  <c r="VEG12" i="1" s="1"/>
  <c r="VEG18" i="1" s="1"/>
  <c r="VEG20" i="1" s="1"/>
  <c r="VEH9" i="1"/>
  <c r="VEH12" i="1" s="1"/>
  <c r="VEH18" i="1" s="1"/>
  <c r="VEH20" i="1" s="1"/>
  <c r="VEI9" i="1"/>
  <c r="VEI12" i="1" s="1"/>
  <c r="VEI18" i="1" s="1"/>
  <c r="VEI20" i="1" s="1"/>
  <c r="VEJ9" i="1"/>
  <c r="VEJ12" i="1" s="1"/>
  <c r="VEJ18" i="1" s="1"/>
  <c r="VEJ20" i="1" s="1"/>
  <c r="VEK9" i="1"/>
  <c r="VEK12" i="1" s="1"/>
  <c r="VEK18" i="1" s="1"/>
  <c r="VEK20" i="1" s="1"/>
  <c r="VEL9" i="1"/>
  <c r="VEL12" i="1" s="1"/>
  <c r="VEL18" i="1" s="1"/>
  <c r="VEL20" i="1" s="1"/>
  <c r="VEM9" i="1"/>
  <c r="VEM12" i="1" s="1"/>
  <c r="VEM18" i="1" s="1"/>
  <c r="VEM20" i="1" s="1"/>
  <c r="VEN9" i="1"/>
  <c r="VEN12" i="1" s="1"/>
  <c r="VEN18" i="1" s="1"/>
  <c r="VEN20" i="1" s="1"/>
  <c r="VEO9" i="1"/>
  <c r="VEO12" i="1" s="1"/>
  <c r="VEO18" i="1" s="1"/>
  <c r="VEO20" i="1" s="1"/>
  <c r="VEP9" i="1"/>
  <c r="VEP12" i="1" s="1"/>
  <c r="VEP18" i="1" s="1"/>
  <c r="VEP20" i="1" s="1"/>
  <c r="VEQ9" i="1"/>
  <c r="VEQ12" i="1" s="1"/>
  <c r="VEQ18" i="1" s="1"/>
  <c r="VEQ20" i="1" s="1"/>
  <c r="VER9" i="1"/>
  <c r="VER12" i="1" s="1"/>
  <c r="VER18" i="1" s="1"/>
  <c r="VER20" i="1" s="1"/>
  <c r="VES9" i="1"/>
  <c r="VES12" i="1" s="1"/>
  <c r="VES18" i="1" s="1"/>
  <c r="VES20" i="1" s="1"/>
  <c r="VET9" i="1"/>
  <c r="VET12" i="1" s="1"/>
  <c r="VET18" i="1" s="1"/>
  <c r="VET20" i="1" s="1"/>
  <c r="VEU9" i="1"/>
  <c r="VEU12" i="1" s="1"/>
  <c r="VEU18" i="1" s="1"/>
  <c r="VEU20" i="1" s="1"/>
  <c r="VEV9" i="1"/>
  <c r="VEV12" i="1" s="1"/>
  <c r="VEV18" i="1" s="1"/>
  <c r="VEV20" i="1" s="1"/>
  <c r="VEW9" i="1"/>
  <c r="VEW12" i="1" s="1"/>
  <c r="VEW18" i="1" s="1"/>
  <c r="VEW20" i="1" s="1"/>
  <c r="VEX9" i="1"/>
  <c r="VEX12" i="1" s="1"/>
  <c r="VEX18" i="1" s="1"/>
  <c r="VEX20" i="1" s="1"/>
  <c r="VEY9" i="1"/>
  <c r="VEY12" i="1" s="1"/>
  <c r="VEY18" i="1" s="1"/>
  <c r="VEY20" i="1" s="1"/>
  <c r="VEZ9" i="1"/>
  <c r="VEZ12" i="1" s="1"/>
  <c r="VEZ18" i="1" s="1"/>
  <c r="VEZ20" i="1" s="1"/>
  <c r="VFA9" i="1"/>
  <c r="VFA12" i="1" s="1"/>
  <c r="VFA18" i="1" s="1"/>
  <c r="VFA20" i="1" s="1"/>
  <c r="VFB9" i="1"/>
  <c r="VFB12" i="1" s="1"/>
  <c r="VFB18" i="1" s="1"/>
  <c r="VFB20" i="1" s="1"/>
  <c r="VFC9" i="1"/>
  <c r="VFC12" i="1" s="1"/>
  <c r="VFC18" i="1" s="1"/>
  <c r="VFC20" i="1" s="1"/>
  <c r="VFD9" i="1"/>
  <c r="VFD12" i="1" s="1"/>
  <c r="VFD18" i="1" s="1"/>
  <c r="VFD20" i="1" s="1"/>
  <c r="VFE9" i="1"/>
  <c r="VFE12" i="1" s="1"/>
  <c r="VFE18" i="1" s="1"/>
  <c r="VFE20" i="1" s="1"/>
  <c r="VFF9" i="1"/>
  <c r="VFF12" i="1" s="1"/>
  <c r="VFF18" i="1" s="1"/>
  <c r="VFF20" i="1" s="1"/>
  <c r="VFG9" i="1"/>
  <c r="VFG12" i="1" s="1"/>
  <c r="VFG18" i="1" s="1"/>
  <c r="VFG20" i="1" s="1"/>
  <c r="VFH9" i="1"/>
  <c r="VFH12" i="1" s="1"/>
  <c r="VFH18" i="1" s="1"/>
  <c r="VFH20" i="1" s="1"/>
  <c r="VFI9" i="1"/>
  <c r="VFI12" i="1" s="1"/>
  <c r="VFI18" i="1" s="1"/>
  <c r="VFI20" i="1" s="1"/>
  <c r="VFJ9" i="1"/>
  <c r="VFJ12" i="1" s="1"/>
  <c r="VFJ18" i="1" s="1"/>
  <c r="VFJ20" i="1" s="1"/>
  <c r="VFK9" i="1"/>
  <c r="VFK12" i="1" s="1"/>
  <c r="VFK18" i="1" s="1"/>
  <c r="VFK20" i="1" s="1"/>
  <c r="VFL9" i="1"/>
  <c r="VFL12" i="1" s="1"/>
  <c r="VFL18" i="1" s="1"/>
  <c r="VFL20" i="1" s="1"/>
  <c r="VFM9" i="1"/>
  <c r="VFM12" i="1" s="1"/>
  <c r="VFM18" i="1" s="1"/>
  <c r="VFM20" i="1" s="1"/>
  <c r="VFN9" i="1"/>
  <c r="VFN12" i="1" s="1"/>
  <c r="VFN18" i="1" s="1"/>
  <c r="VFN20" i="1" s="1"/>
  <c r="VFO9" i="1"/>
  <c r="VFO12" i="1" s="1"/>
  <c r="VFO18" i="1" s="1"/>
  <c r="VFO20" i="1" s="1"/>
  <c r="VFP9" i="1"/>
  <c r="VFP12" i="1" s="1"/>
  <c r="VFP18" i="1" s="1"/>
  <c r="VFP20" i="1" s="1"/>
  <c r="VFQ9" i="1"/>
  <c r="VFQ12" i="1" s="1"/>
  <c r="VFQ18" i="1" s="1"/>
  <c r="VFQ20" i="1" s="1"/>
  <c r="VFR9" i="1"/>
  <c r="VFR12" i="1" s="1"/>
  <c r="VFR18" i="1" s="1"/>
  <c r="VFR20" i="1" s="1"/>
  <c r="VFS9" i="1"/>
  <c r="VFS12" i="1" s="1"/>
  <c r="VFS18" i="1" s="1"/>
  <c r="VFS20" i="1" s="1"/>
  <c r="VFT9" i="1"/>
  <c r="VFT12" i="1" s="1"/>
  <c r="VFT18" i="1" s="1"/>
  <c r="VFT20" i="1" s="1"/>
  <c r="VFU9" i="1"/>
  <c r="VFU12" i="1" s="1"/>
  <c r="VFU18" i="1" s="1"/>
  <c r="VFU20" i="1" s="1"/>
  <c r="VFV9" i="1"/>
  <c r="VFV12" i="1" s="1"/>
  <c r="VFV18" i="1" s="1"/>
  <c r="VFV20" i="1" s="1"/>
  <c r="VFW9" i="1"/>
  <c r="VFW12" i="1" s="1"/>
  <c r="VFW18" i="1" s="1"/>
  <c r="VFW20" i="1" s="1"/>
  <c r="VFX9" i="1"/>
  <c r="VFX12" i="1" s="1"/>
  <c r="VFX18" i="1" s="1"/>
  <c r="VFX20" i="1" s="1"/>
  <c r="VFY9" i="1"/>
  <c r="VFY12" i="1" s="1"/>
  <c r="VFY18" i="1" s="1"/>
  <c r="VFY20" i="1" s="1"/>
  <c r="VFZ9" i="1"/>
  <c r="VFZ12" i="1" s="1"/>
  <c r="VFZ18" i="1" s="1"/>
  <c r="VFZ20" i="1" s="1"/>
  <c r="VGA9" i="1"/>
  <c r="VGA12" i="1" s="1"/>
  <c r="VGA18" i="1" s="1"/>
  <c r="VGA20" i="1" s="1"/>
  <c r="VGB9" i="1"/>
  <c r="VGB12" i="1" s="1"/>
  <c r="VGB18" i="1" s="1"/>
  <c r="VGB20" i="1" s="1"/>
  <c r="VGC9" i="1"/>
  <c r="VGC12" i="1" s="1"/>
  <c r="VGC18" i="1" s="1"/>
  <c r="VGC20" i="1" s="1"/>
  <c r="VGD9" i="1"/>
  <c r="VGD12" i="1" s="1"/>
  <c r="VGD18" i="1" s="1"/>
  <c r="VGD20" i="1" s="1"/>
  <c r="VGE9" i="1"/>
  <c r="VGE12" i="1" s="1"/>
  <c r="VGE18" i="1" s="1"/>
  <c r="VGE20" i="1" s="1"/>
  <c r="VGF9" i="1"/>
  <c r="VGF12" i="1" s="1"/>
  <c r="VGF18" i="1" s="1"/>
  <c r="VGF20" i="1" s="1"/>
  <c r="VGG9" i="1"/>
  <c r="VGG12" i="1" s="1"/>
  <c r="VGG18" i="1" s="1"/>
  <c r="VGG20" i="1" s="1"/>
  <c r="VGH9" i="1"/>
  <c r="VGH12" i="1" s="1"/>
  <c r="VGH18" i="1" s="1"/>
  <c r="VGH20" i="1" s="1"/>
  <c r="VGI9" i="1"/>
  <c r="VGI12" i="1" s="1"/>
  <c r="VGI18" i="1" s="1"/>
  <c r="VGI20" i="1" s="1"/>
  <c r="VGJ9" i="1"/>
  <c r="VGJ12" i="1" s="1"/>
  <c r="VGJ18" i="1" s="1"/>
  <c r="VGJ20" i="1" s="1"/>
  <c r="VGK9" i="1"/>
  <c r="VGK12" i="1" s="1"/>
  <c r="VGK18" i="1" s="1"/>
  <c r="VGK20" i="1" s="1"/>
  <c r="VGL9" i="1"/>
  <c r="VGL12" i="1" s="1"/>
  <c r="VGL18" i="1" s="1"/>
  <c r="VGL20" i="1" s="1"/>
  <c r="VGM9" i="1"/>
  <c r="VGM12" i="1" s="1"/>
  <c r="VGM18" i="1" s="1"/>
  <c r="VGM20" i="1" s="1"/>
  <c r="VGN9" i="1"/>
  <c r="VGN12" i="1" s="1"/>
  <c r="VGN18" i="1" s="1"/>
  <c r="VGN20" i="1" s="1"/>
  <c r="VGO9" i="1"/>
  <c r="VGO12" i="1" s="1"/>
  <c r="VGO18" i="1" s="1"/>
  <c r="VGO20" i="1" s="1"/>
  <c r="VGP9" i="1"/>
  <c r="VGP12" i="1" s="1"/>
  <c r="VGP18" i="1" s="1"/>
  <c r="VGP20" i="1" s="1"/>
  <c r="VGQ9" i="1"/>
  <c r="VGQ12" i="1" s="1"/>
  <c r="VGQ18" i="1" s="1"/>
  <c r="VGQ20" i="1" s="1"/>
  <c r="VGR9" i="1"/>
  <c r="VGR12" i="1" s="1"/>
  <c r="VGR18" i="1" s="1"/>
  <c r="VGR20" i="1" s="1"/>
  <c r="VGS9" i="1"/>
  <c r="VGS12" i="1" s="1"/>
  <c r="VGS18" i="1" s="1"/>
  <c r="VGS20" i="1" s="1"/>
  <c r="VGT9" i="1"/>
  <c r="VGT12" i="1" s="1"/>
  <c r="VGT18" i="1" s="1"/>
  <c r="VGT20" i="1" s="1"/>
  <c r="VGU9" i="1"/>
  <c r="VGU12" i="1" s="1"/>
  <c r="VGU18" i="1" s="1"/>
  <c r="VGU20" i="1" s="1"/>
  <c r="VGV9" i="1"/>
  <c r="VGV12" i="1" s="1"/>
  <c r="VGV18" i="1" s="1"/>
  <c r="VGV20" i="1" s="1"/>
  <c r="VGW9" i="1"/>
  <c r="VGW12" i="1" s="1"/>
  <c r="VGW18" i="1" s="1"/>
  <c r="VGW20" i="1" s="1"/>
  <c r="VGX9" i="1"/>
  <c r="VGX12" i="1" s="1"/>
  <c r="VGX18" i="1" s="1"/>
  <c r="VGX20" i="1" s="1"/>
  <c r="VGY9" i="1"/>
  <c r="VGY12" i="1" s="1"/>
  <c r="VGY18" i="1" s="1"/>
  <c r="VGY20" i="1" s="1"/>
  <c r="VGZ9" i="1"/>
  <c r="VGZ12" i="1" s="1"/>
  <c r="VGZ18" i="1" s="1"/>
  <c r="VGZ20" i="1" s="1"/>
  <c r="VHA9" i="1"/>
  <c r="VHA12" i="1" s="1"/>
  <c r="VHA18" i="1" s="1"/>
  <c r="VHA20" i="1" s="1"/>
  <c r="VHB9" i="1"/>
  <c r="VHB12" i="1" s="1"/>
  <c r="VHB18" i="1" s="1"/>
  <c r="VHB20" i="1" s="1"/>
  <c r="VHC9" i="1"/>
  <c r="VHC12" i="1" s="1"/>
  <c r="VHC18" i="1" s="1"/>
  <c r="VHC20" i="1" s="1"/>
  <c r="VHD9" i="1"/>
  <c r="VHD12" i="1" s="1"/>
  <c r="VHD18" i="1" s="1"/>
  <c r="VHD20" i="1" s="1"/>
  <c r="VHE9" i="1"/>
  <c r="VHE12" i="1" s="1"/>
  <c r="VHE18" i="1" s="1"/>
  <c r="VHE20" i="1" s="1"/>
  <c r="VHF9" i="1"/>
  <c r="VHF12" i="1" s="1"/>
  <c r="VHF18" i="1" s="1"/>
  <c r="VHF20" i="1" s="1"/>
  <c r="VHG9" i="1"/>
  <c r="VHG12" i="1" s="1"/>
  <c r="VHG18" i="1" s="1"/>
  <c r="VHG20" i="1" s="1"/>
  <c r="VHH9" i="1"/>
  <c r="VHH12" i="1" s="1"/>
  <c r="VHH18" i="1" s="1"/>
  <c r="VHH20" i="1" s="1"/>
  <c r="VHI9" i="1"/>
  <c r="VHI12" i="1" s="1"/>
  <c r="VHI18" i="1" s="1"/>
  <c r="VHI20" i="1" s="1"/>
  <c r="VHJ9" i="1"/>
  <c r="VHJ12" i="1" s="1"/>
  <c r="VHJ18" i="1" s="1"/>
  <c r="VHJ20" i="1" s="1"/>
  <c r="VHK9" i="1"/>
  <c r="VHK12" i="1" s="1"/>
  <c r="VHK18" i="1" s="1"/>
  <c r="VHK20" i="1" s="1"/>
  <c r="VHL9" i="1"/>
  <c r="VHL12" i="1" s="1"/>
  <c r="VHL18" i="1" s="1"/>
  <c r="VHL20" i="1" s="1"/>
  <c r="VHM9" i="1"/>
  <c r="VHM12" i="1" s="1"/>
  <c r="VHM18" i="1" s="1"/>
  <c r="VHM20" i="1" s="1"/>
  <c r="VHN9" i="1"/>
  <c r="VHN12" i="1" s="1"/>
  <c r="VHN18" i="1" s="1"/>
  <c r="VHN20" i="1" s="1"/>
  <c r="VHO9" i="1"/>
  <c r="VHO12" i="1" s="1"/>
  <c r="VHO18" i="1" s="1"/>
  <c r="VHO20" i="1" s="1"/>
  <c r="VHP9" i="1"/>
  <c r="VHP12" i="1" s="1"/>
  <c r="VHP18" i="1" s="1"/>
  <c r="VHP20" i="1" s="1"/>
  <c r="VHQ9" i="1"/>
  <c r="VHQ12" i="1" s="1"/>
  <c r="VHQ18" i="1" s="1"/>
  <c r="VHQ20" i="1" s="1"/>
  <c r="VHR9" i="1"/>
  <c r="VHR12" i="1" s="1"/>
  <c r="VHR18" i="1" s="1"/>
  <c r="VHR20" i="1" s="1"/>
  <c r="VHS9" i="1"/>
  <c r="VHS12" i="1" s="1"/>
  <c r="VHS18" i="1" s="1"/>
  <c r="VHS20" i="1" s="1"/>
  <c r="VHT9" i="1"/>
  <c r="VHT12" i="1" s="1"/>
  <c r="VHT18" i="1" s="1"/>
  <c r="VHT20" i="1" s="1"/>
  <c r="VHU9" i="1"/>
  <c r="VHU12" i="1" s="1"/>
  <c r="VHU18" i="1" s="1"/>
  <c r="VHU20" i="1" s="1"/>
  <c r="VHV9" i="1"/>
  <c r="VHV12" i="1" s="1"/>
  <c r="VHV18" i="1" s="1"/>
  <c r="VHV20" i="1" s="1"/>
  <c r="VHW9" i="1"/>
  <c r="VHW12" i="1" s="1"/>
  <c r="VHW18" i="1" s="1"/>
  <c r="VHW20" i="1" s="1"/>
  <c r="VHX9" i="1"/>
  <c r="VHX12" i="1" s="1"/>
  <c r="VHX18" i="1" s="1"/>
  <c r="VHX20" i="1" s="1"/>
  <c r="VHY9" i="1"/>
  <c r="VHY12" i="1" s="1"/>
  <c r="VHY18" i="1" s="1"/>
  <c r="VHY20" i="1" s="1"/>
  <c r="VHZ9" i="1"/>
  <c r="VHZ12" i="1" s="1"/>
  <c r="VHZ18" i="1" s="1"/>
  <c r="VHZ20" i="1" s="1"/>
  <c r="VIA9" i="1"/>
  <c r="VIA12" i="1" s="1"/>
  <c r="VIA18" i="1" s="1"/>
  <c r="VIA20" i="1" s="1"/>
  <c r="VIB9" i="1"/>
  <c r="VIB12" i="1" s="1"/>
  <c r="VIB18" i="1" s="1"/>
  <c r="VIB20" i="1" s="1"/>
  <c r="VIC9" i="1"/>
  <c r="VIC12" i="1" s="1"/>
  <c r="VIC18" i="1" s="1"/>
  <c r="VIC20" i="1" s="1"/>
  <c r="VID9" i="1"/>
  <c r="VID12" i="1" s="1"/>
  <c r="VID18" i="1" s="1"/>
  <c r="VID20" i="1" s="1"/>
  <c r="VIE9" i="1"/>
  <c r="VIE12" i="1" s="1"/>
  <c r="VIE18" i="1" s="1"/>
  <c r="VIE20" i="1" s="1"/>
  <c r="VIF9" i="1"/>
  <c r="VIF12" i="1" s="1"/>
  <c r="VIF18" i="1" s="1"/>
  <c r="VIF20" i="1" s="1"/>
  <c r="VIG9" i="1"/>
  <c r="VIG12" i="1" s="1"/>
  <c r="VIG18" i="1" s="1"/>
  <c r="VIG20" i="1" s="1"/>
  <c r="VIH9" i="1"/>
  <c r="VIH12" i="1" s="1"/>
  <c r="VIH18" i="1" s="1"/>
  <c r="VIH20" i="1" s="1"/>
  <c r="VII9" i="1"/>
  <c r="VII12" i="1" s="1"/>
  <c r="VII18" i="1" s="1"/>
  <c r="VII20" i="1" s="1"/>
  <c r="VIJ9" i="1"/>
  <c r="VIJ12" i="1" s="1"/>
  <c r="VIJ18" i="1" s="1"/>
  <c r="VIJ20" i="1" s="1"/>
  <c r="VIK9" i="1"/>
  <c r="VIK12" i="1" s="1"/>
  <c r="VIK18" i="1" s="1"/>
  <c r="VIK20" i="1" s="1"/>
  <c r="VIL9" i="1"/>
  <c r="VIL12" i="1" s="1"/>
  <c r="VIL18" i="1" s="1"/>
  <c r="VIL20" i="1" s="1"/>
  <c r="VIM9" i="1"/>
  <c r="VIM12" i="1" s="1"/>
  <c r="VIM18" i="1" s="1"/>
  <c r="VIM20" i="1" s="1"/>
  <c r="VIN9" i="1"/>
  <c r="VIN12" i="1" s="1"/>
  <c r="VIN18" i="1" s="1"/>
  <c r="VIN20" i="1" s="1"/>
  <c r="VIO9" i="1"/>
  <c r="VIO12" i="1" s="1"/>
  <c r="VIO18" i="1" s="1"/>
  <c r="VIO20" i="1" s="1"/>
  <c r="VIP9" i="1"/>
  <c r="VIP12" i="1" s="1"/>
  <c r="VIP18" i="1" s="1"/>
  <c r="VIP20" i="1" s="1"/>
  <c r="VIQ9" i="1"/>
  <c r="VIQ12" i="1" s="1"/>
  <c r="VIQ18" i="1" s="1"/>
  <c r="VIQ20" i="1" s="1"/>
  <c r="VIR9" i="1"/>
  <c r="VIR12" i="1" s="1"/>
  <c r="VIR18" i="1" s="1"/>
  <c r="VIR20" i="1" s="1"/>
  <c r="VIS9" i="1"/>
  <c r="VIS12" i="1" s="1"/>
  <c r="VIS18" i="1" s="1"/>
  <c r="VIS20" i="1" s="1"/>
  <c r="VIT9" i="1"/>
  <c r="VIT12" i="1" s="1"/>
  <c r="VIT18" i="1" s="1"/>
  <c r="VIT20" i="1" s="1"/>
  <c r="VIU9" i="1"/>
  <c r="VIU12" i="1" s="1"/>
  <c r="VIU18" i="1" s="1"/>
  <c r="VIU20" i="1" s="1"/>
  <c r="VIV9" i="1"/>
  <c r="VIV12" i="1" s="1"/>
  <c r="VIV18" i="1" s="1"/>
  <c r="VIV20" i="1" s="1"/>
  <c r="VIW9" i="1"/>
  <c r="VIW12" i="1" s="1"/>
  <c r="VIW18" i="1" s="1"/>
  <c r="VIW20" i="1" s="1"/>
  <c r="VIX9" i="1"/>
  <c r="VIX12" i="1" s="1"/>
  <c r="VIX18" i="1" s="1"/>
  <c r="VIX20" i="1" s="1"/>
  <c r="VIY9" i="1"/>
  <c r="VIY12" i="1" s="1"/>
  <c r="VIY18" i="1" s="1"/>
  <c r="VIY20" i="1" s="1"/>
  <c r="VIZ9" i="1"/>
  <c r="VIZ12" i="1" s="1"/>
  <c r="VIZ18" i="1" s="1"/>
  <c r="VIZ20" i="1" s="1"/>
  <c r="VJA9" i="1"/>
  <c r="VJA12" i="1" s="1"/>
  <c r="VJA18" i="1" s="1"/>
  <c r="VJA20" i="1" s="1"/>
  <c r="VJB9" i="1"/>
  <c r="VJB12" i="1" s="1"/>
  <c r="VJB18" i="1" s="1"/>
  <c r="VJB20" i="1" s="1"/>
  <c r="VJC9" i="1"/>
  <c r="VJC12" i="1" s="1"/>
  <c r="VJC18" i="1" s="1"/>
  <c r="VJC20" i="1" s="1"/>
  <c r="VJD9" i="1"/>
  <c r="VJD12" i="1" s="1"/>
  <c r="VJD18" i="1" s="1"/>
  <c r="VJD20" i="1" s="1"/>
  <c r="VJE9" i="1"/>
  <c r="VJE12" i="1" s="1"/>
  <c r="VJE18" i="1" s="1"/>
  <c r="VJE20" i="1" s="1"/>
  <c r="VJF9" i="1"/>
  <c r="VJF12" i="1" s="1"/>
  <c r="VJF18" i="1" s="1"/>
  <c r="VJF20" i="1" s="1"/>
  <c r="VJG9" i="1"/>
  <c r="VJG12" i="1" s="1"/>
  <c r="VJG18" i="1" s="1"/>
  <c r="VJG20" i="1" s="1"/>
  <c r="VJH9" i="1"/>
  <c r="VJH12" i="1" s="1"/>
  <c r="VJH18" i="1" s="1"/>
  <c r="VJH20" i="1" s="1"/>
  <c r="VJI9" i="1"/>
  <c r="VJI12" i="1" s="1"/>
  <c r="VJI18" i="1" s="1"/>
  <c r="VJI20" i="1" s="1"/>
  <c r="VJJ9" i="1"/>
  <c r="VJJ12" i="1" s="1"/>
  <c r="VJJ18" i="1" s="1"/>
  <c r="VJJ20" i="1" s="1"/>
  <c r="VJK9" i="1"/>
  <c r="VJK12" i="1" s="1"/>
  <c r="VJK18" i="1" s="1"/>
  <c r="VJK20" i="1" s="1"/>
  <c r="VJL9" i="1"/>
  <c r="VJL12" i="1" s="1"/>
  <c r="VJL18" i="1" s="1"/>
  <c r="VJL20" i="1" s="1"/>
  <c r="VJM9" i="1"/>
  <c r="VJM12" i="1" s="1"/>
  <c r="VJM18" i="1" s="1"/>
  <c r="VJM20" i="1" s="1"/>
  <c r="VJN9" i="1"/>
  <c r="VJN12" i="1" s="1"/>
  <c r="VJN18" i="1" s="1"/>
  <c r="VJN20" i="1" s="1"/>
  <c r="VJO9" i="1"/>
  <c r="VJO12" i="1" s="1"/>
  <c r="VJO18" i="1" s="1"/>
  <c r="VJO20" i="1" s="1"/>
  <c r="VJP9" i="1"/>
  <c r="VJP12" i="1" s="1"/>
  <c r="VJP18" i="1" s="1"/>
  <c r="VJP20" i="1" s="1"/>
  <c r="VJQ9" i="1"/>
  <c r="VJQ12" i="1" s="1"/>
  <c r="VJQ18" i="1" s="1"/>
  <c r="VJQ20" i="1" s="1"/>
  <c r="VJR9" i="1"/>
  <c r="VJR12" i="1" s="1"/>
  <c r="VJR18" i="1" s="1"/>
  <c r="VJR20" i="1" s="1"/>
  <c r="VJS9" i="1"/>
  <c r="VJS12" i="1" s="1"/>
  <c r="VJS18" i="1" s="1"/>
  <c r="VJS20" i="1" s="1"/>
  <c r="VJT9" i="1"/>
  <c r="VJT12" i="1" s="1"/>
  <c r="VJT18" i="1" s="1"/>
  <c r="VJT20" i="1" s="1"/>
  <c r="VJU9" i="1"/>
  <c r="VJU12" i="1" s="1"/>
  <c r="VJU18" i="1" s="1"/>
  <c r="VJU20" i="1" s="1"/>
  <c r="VJV9" i="1"/>
  <c r="VJV12" i="1" s="1"/>
  <c r="VJV18" i="1" s="1"/>
  <c r="VJV20" i="1" s="1"/>
  <c r="VJW9" i="1"/>
  <c r="VJW12" i="1" s="1"/>
  <c r="VJW18" i="1" s="1"/>
  <c r="VJW20" i="1" s="1"/>
  <c r="VJX9" i="1"/>
  <c r="VJX12" i="1" s="1"/>
  <c r="VJX18" i="1" s="1"/>
  <c r="VJX20" i="1" s="1"/>
  <c r="VJY9" i="1"/>
  <c r="VJY12" i="1" s="1"/>
  <c r="VJY18" i="1" s="1"/>
  <c r="VJY20" i="1" s="1"/>
  <c r="VJZ9" i="1"/>
  <c r="VJZ12" i="1" s="1"/>
  <c r="VJZ18" i="1" s="1"/>
  <c r="VJZ20" i="1" s="1"/>
  <c r="VKA9" i="1"/>
  <c r="VKA12" i="1" s="1"/>
  <c r="VKA18" i="1" s="1"/>
  <c r="VKA20" i="1" s="1"/>
  <c r="VKB9" i="1"/>
  <c r="VKB12" i="1" s="1"/>
  <c r="VKB18" i="1" s="1"/>
  <c r="VKB20" i="1" s="1"/>
  <c r="VKC9" i="1"/>
  <c r="VKC12" i="1" s="1"/>
  <c r="VKC18" i="1" s="1"/>
  <c r="VKC20" i="1" s="1"/>
  <c r="VKD9" i="1"/>
  <c r="VKD12" i="1" s="1"/>
  <c r="VKD18" i="1" s="1"/>
  <c r="VKD20" i="1" s="1"/>
  <c r="VKE9" i="1"/>
  <c r="VKE12" i="1" s="1"/>
  <c r="VKE18" i="1" s="1"/>
  <c r="VKE20" i="1" s="1"/>
  <c r="VKF9" i="1"/>
  <c r="VKF12" i="1" s="1"/>
  <c r="VKF18" i="1" s="1"/>
  <c r="VKF20" i="1" s="1"/>
  <c r="VKG9" i="1"/>
  <c r="VKG12" i="1" s="1"/>
  <c r="VKG18" i="1" s="1"/>
  <c r="VKG20" i="1" s="1"/>
  <c r="VKH9" i="1"/>
  <c r="VKH12" i="1" s="1"/>
  <c r="VKH18" i="1" s="1"/>
  <c r="VKH20" i="1" s="1"/>
  <c r="VKI9" i="1"/>
  <c r="VKI12" i="1" s="1"/>
  <c r="VKI18" i="1" s="1"/>
  <c r="VKI20" i="1" s="1"/>
  <c r="VKJ9" i="1"/>
  <c r="VKJ12" i="1" s="1"/>
  <c r="VKJ18" i="1" s="1"/>
  <c r="VKJ20" i="1" s="1"/>
  <c r="VKK9" i="1"/>
  <c r="VKK12" i="1" s="1"/>
  <c r="VKK18" i="1" s="1"/>
  <c r="VKK20" i="1" s="1"/>
  <c r="VKL9" i="1"/>
  <c r="VKL12" i="1" s="1"/>
  <c r="VKL18" i="1" s="1"/>
  <c r="VKL20" i="1" s="1"/>
  <c r="VKM9" i="1"/>
  <c r="VKM12" i="1" s="1"/>
  <c r="VKM18" i="1" s="1"/>
  <c r="VKM20" i="1" s="1"/>
  <c r="VKN9" i="1"/>
  <c r="VKN12" i="1" s="1"/>
  <c r="VKN18" i="1" s="1"/>
  <c r="VKN20" i="1" s="1"/>
  <c r="VKO9" i="1"/>
  <c r="VKO12" i="1" s="1"/>
  <c r="VKO18" i="1" s="1"/>
  <c r="VKO20" i="1" s="1"/>
  <c r="VKP9" i="1"/>
  <c r="VKP12" i="1" s="1"/>
  <c r="VKP18" i="1" s="1"/>
  <c r="VKP20" i="1" s="1"/>
  <c r="VKQ9" i="1"/>
  <c r="VKQ12" i="1" s="1"/>
  <c r="VKQ18" i="1" s="1"/>
  <c r="VKQ20" i="1" s="1"/>
  <c r="VKR9" i="1"/>
  <c r="VKR12" i="1" s="1"/>
  <c r="VKR18" i="1" s="1"/>
  <c r="VKR20" i="1" s="1"/>
  <c r="VKS9" i="1"/>
  <c r="VKS12" i="1" s="1"/>
  <c r="VKS18" i="1" s="1"/>
  <c r="VKS20" i="1" s="1"/>
  <c r="VKT9" i="1"/>
  <c r="VKT12" i="1" s="1"/>
  <c r="VKT18" i="1" s="1"/>
  <c r="VKT20" i="1" s="1"/>
  <c r="VKU9" i="1"/>
  <c r="VKU12" i="1" s="1"/>
  <c r="VKU18" i="1" s="1"/>
  <c r="VKU20" i="1" s="1"/>
  <c r="VKV9" i="1"/>
  <c r="VKV12" i="1" s="1"/>
  <c r="VKV18" i="1" s="1"/>
  <c r="VKV20" i="1" s="1"/>
  <c r="VKW9" i="1"/>
  <c r="VKW12" i="1" s="1"/>
  <c r="VKW18" i="1" s="1"/>
  <c r="VKW20" i="1" s="1"/>
  <c r="VKX9" i="1"/>
  <c r="VKX12" i="1" s="1"/>
  <c r="VKX18" i="1" s="1"/>
  <c r="VKX20" i="1" s="1"/>
  <c r="VKY9" i="1"/>
  <c r="VKY12" i="1" s="1"/>
  <c r="VKY18" i="1" s="1"/>
  <c r="VKY20" i="1" s="1"/>
  <c r="VKZ9" i="1"/>
  <c r="VKZ12" i="1" s="1"/>
  <c r="VKZ18" i="1" s="1"/>
  <c r="VKZ20" i="1" s="1"/>
  <c r="VLA9" i="1"/>
  <c r="VLA12" i="1" s="1"/>
  <c r="VLA18" i="1" s="1"/>
  <c r="VLA20" i="1" s="1"/>
  <c r="VLB9" i="1"/>
  <c r="VLB12" i="1" s="1"/>
  <c r="VLB18" i="1" s="1"/>
  <c r="VLB20" i="1" s="1"/>
  <c r="VLC9" i="1"/>
  <c r="VLC12" i="1" s="1"/>
  <c r="VLC18" i="1" s="1"/>
  <c r="VLC20" i="1" s="1"/>
  <c r="VLD9" i="1"/>
  <c r="VLD12" i="1" s="1"/>
  <c r="VLD18" i="1" s="1"/>
  <c r="VLD20" i="1" s="1"/>
  <c r="VLE9" i="1"/>
  <c r="VLE12" i="1" s="1"/>
  <c r="VLE18" i="1" s="1"/>
  <c r="VLE20" i="1" s="1"/>
  <c r="VLF9" i="1"/>
  <c r="VLF12" i="1" s="1"/>
  <c r="VLF18" i="1" s="1"/>
  <c r="VLF20" i="1" s="1"/>
  <c r="VLG9" i="1"/>
  <c r="VLG12" i="1" s="1"/>
  <c r="VLG18" i="1" s="1"/>
  <c r="VLG20" i="1" s="1"/>
  <c r="VLH9" i="1"/>
  <c r="VLH12" i="1" s="1"/>
  <c r="VLH18" i="1" s="1"/>
  <c r="VLH20" i="1" s="1"/>
  <c r="VLI9" i="1"/>
  <c r="VLI12" i="1" s="1"/>
  <c r="VLI18" i="1" s="1"/>
  <c r="VLI20" i="1" s="1"/>
  <c r="VLJ9" i="1"/>
  <c r="VLJ12" i="1" s="1"/>
  <c r="VLJ18" i="1" s="1"/>
  <c r="VLJ20" i="1" s="1"/>
  <c r="VLK9" i="1"/>
  <c r="VLK12" i="1" s="1"/>
  <c r="VLK18" i="1" s="1"/>
  <c r="VLK20" i="1" s="1"/>
  <c r="VLL9" i="1"/>
  <c r="VLL12" i="1" s="1"/>
  <c r="VLL18" i="1" s="1"/>
  <c r="VLL20" i="1" s="1"/>
  <c r="VLM9" i="1"/>
  <c r="VLM12" i="1" s="1"/>
  <c r="VLM18" i="1" s="1"/>
  <c r="VLM20" i="1" s="1"/>
  <c r="VLN9" i="1"/>
  <c r="VLN12" i="1" s="1"/>
  <c r="VLN18" i="1" s="1"/>
  <c r="VLN20" i="1" s="1"/>
  <c r="VLO9" i="1"/>
  <c r="VLO12" i="1" s="1"/>
  <c r="VLO18" i="1" s="1"/>
  <c r="VLO20" i="1" s="1"/>
  <c r="VLP9" i="1"/>
  <c r="VLP12" i="1" s="1"/>
  <c r="VLP18" i="1" s="1"/>
  <c r="VLP20" i="1" s="1"/>
  <c r="VLQ9" i="1"/>
  <c r="VLQ12" i="1" s="1"/>
  <c r="VLQ18" i="1" s="1"/>
  <c r="VLQ20" i="1" s="1"/>
  <c r="VLR9" i="1"/>
  <c r="VLR12" i="1" s="1"/>
  <c r="VLR18" i="1" s="1"/>
  <c r="VLR20" i="1" s="1"/>
  <c r="VLS9" i="1"/>
  <c r="VLS12" i="1" s="1"/>
  <c r="VLS18" i="1" s="1"/>
  <c r="VLS20" i="1" s="1"/>
  <c r="VLT9" i="1"/>
  <c r="VLT12" i="1" s="1"/>
  <c r="VLT18" i="1" s="1"/>
  <c r="VLT20" i="1" s="1"/>
  <c r="VLU9" i="1"/>
  <c r="VLU12" i="1" s="1"/>
  <c r="VLU18" i="1" s="1"/>
  <c r="VLU20" i="1" s="1"/>
  <c r="VLV9" i="1"/>
  <c r="VLV12" i="1" s="1"/>
  <c r="VLV18" i="1" s="1"/>
  <c r="VLV20" i="1" s="1"/>
  <c r="VLW9" i="1"/>
  <c r="VLW12" i="1" s="1"/>
  <c r="VLW18" i="1" s="1"/>
  <c r="VLW20" i="1" s="1"/>
  <c r="VLX9" i="1"/>
  <c r="VLX12" i="1" s="1"/>
  <c r="VLX18" i="1" s="1"/>
  <c r="VLX20" i="1" s="1"/>
  <c r="VLY9" i="1"/>
  <c r="VLY12" i="1" s="1"/>
  <c r="VLY18" i="1" s="1"/>
  <c r="VLY20" i="1" s="1"/>
  <c r="VLZ9" i="1"/>
  <c r="VLZ12" i="1" s="1"/>
  <c r="VLZ18" i="1" s="1"/>
  <c r="VLZ20" i="1" s="1"/>
  <c r="VMA9" i="1"/>
  <c r="VMA12" i="1" s="1"/>
  <c r="VMA18" i="1" s="1"/>
  <c r="VMA20" i="1" s="1"/>
  <c r="VMB9" i="1"/>
  <c r="VMB12" i="1" s="1"/>
  <c r="VMB18" i="1" s="1"/>
  <c r="VMB20" i="1" s="1"/>
  <c r="VMC9" i="1"/>
  <c r="VMC12" i="1" s="1"/>
  <c r="VMC18" i="1" s="1"/>
  <c r="VMC20" i="1" s="1"/>
  <c r="VMD9" i="1"/>
  <c r="VMD12" i="1" s="1"/>
  <c r="VMD18" i="1" s="1"/>
  <c r="VMD20" i="1" s="1"/>
  <c r="VME9" i="1"/>
  <c r="VME12" i="1" s="1"/>
  <c r="VME18" i="1" s="1"/>
  <c r="VME20" i="1" s="1"/>
  <c r="VMF9" i="1"/>
  <c r="VMF12" i="1" s="1"/>
  <c r="VMF18" i="1" s="1"/>
  <c r="VMF20" i="1" s="1"/>
  <c r="VMG9" i="1"/>
  <c r="VMG12" i="1" s="1"/>
  <c r="VMG18" i="1" s="1"/>
  <c r="VMG20" i="1" s="1"/>
  <c r="VMH9" i="1"/>
  <c r="VMH12" i="1" s="1"/>
  <c r="VMH18" i="1" s="1"/>
  <c r="VMH20" i="1" s="1"/>
  <c r="VMI9" i="1"/>
  <c r="VMI12" i="1" s="1"/>
  <c r="VMI18" i="1" s="1"/>
  <c r="VMI20" i="1" s="1"/>
  <c r="VMJ9" i="1"/>
  <c r="VMJ12" i="1" s="1"/>
  <c r="VMJ18" i="1" s="1"/>
  <c r="VMJ20" i="1" s="1"/>
  <c r="VMK9" i="1"/>
  <c r="VMK12" i="1" s="1"/>
  <c r="VMK18" i="1" s="1"/>
  <c r="VMK20" i="1" s="1"/>
  <c r="VML9" i="1"/>
  <c r="VML12" i="1" s="1"/>
  <c r="VML18" i="1" s="1"/>
  <c r="VML20" i="1" s="1"/>
  <c r="VMM9" i="1"/>
  <c r="VMM12" i="1" s="1"/>
  <c r="VMM18" i="1" s="1"/>
  <c r="VMM20" i="1" s="1"/>
  <c r="VMN9" i="1"/>
  <c r="VMN12" i="1" s="1"/>
  <c r="VMN18" i="1" s="1"/>
  <c r="VMN20" i="1" s="1"/>
  <c r="VMO9" i="1"/>
  <c r="VMO12" i="1" s="1"/>
  <c r="VMO18" i="1" s="1"/>
  <c r="VMO20" i="1" s="1"/>
  <c r="VMP9" i="1"/>
  <c r="VMP12" i="1" s="1"/>
  <c r="VMP18" i="1" s="1"/>
  <c r="VMP20" i="1" s="1"/>
  <c r="VMQ9" i="1"/>
  <c r="VMQ12" i="1" s="1"/>
  <c r="VMQ18" i="1" s="1"/>
  <c r="VMQ20" i="1" s="1"/>
  <c r="VMR9" i="1"/>
  <c r="VMR12" i="1" s="1"/>
  <c r="VMR18" i="1" s="1"/>
  <c r="VMR20" i="1" s="1"/>
  <c r="VMS9" i="1"/>
  <c r="VMS12" i="1" s="1"/>
  <c r="VMS18" i="1" s="1"/>
  <c r="VMS20" i="1" s="1"/>
  <c r="VMT9" i="1"/>
  <c r="VMT12" i="1" s="1"/>
  <c r="VMT18" i="1" s="1"/>
  <c r="VMT20" i="1" s="1"/>
  <c r="VMU9" i="1"/>
  <c r="VMU12" i="1" s="1"/>
  <c r="VMU18" i="1" s="1"/>
  <c r="VMU20" i="1" s="1"/>
  <c r="VMV9" i="1"/>
  <c r="VMV12" i="1" s="1"/>
  <c r="VMV18" i="1" s="1"/>
  <c r="VMV20" i="1" s="1"/>
  <c r="VMW9" i="1"/>
  <c r="VMW12" i="1" s="1"/>
  <c r="VMW18" i="1" s="1"/>
  <c r="VMW20" i="1" s="1"/>
  <c r="VMX9" i="1"/>
  <c r="VMX12" i="1" s="1"/>
  <c r="VMX18" i="1" s="1"/>
  <c r="VMX20" i="1" s="1"/>
  <c r="VMY9" i="1"/>
  <c r="VMY12" i="1" s="1"/>
  <c r="VMY18" i="1" s="1"/>
  <c r="VMY20" i="1" s="1"/>
  <c r="VMZ9" i="1"/>
  <c r="VMZ12" i="1" s="1"/>
  <c r="VMZ18" i="1" s="1"/>
  <c r="VMZ20" i="1" s="1"/>
  <c r="VNA9" i="1"/>
  <c r="VNA12" i="1" s="1"/>
  <c r="VNA18" i="1" s="1"/>
  <c r="VNA20" i="1" s="1"/>
  <c r="VNB9" i="1"/>
  <c r="VNB12" i="1" s="1"/>
  <c r="VNB18" i="1" s="1"/>
  <c r="VNB20" i="1" s="1"/>
  <c r="VNC9" i="1"/>
  <c r="VNC12" i="1" s="1"/>
  <c r="VNC18" i="1" s="1"/>
  <c r="VNC20" i="1" s="1"/>
  <c r="VND9" i="1"/>
  <c r="VND12" i="1" s="1"/>
  <c r="VND18" i="1" s="1"/>
  <c r="VND20" i="1" s="1"/>
  <c r="VNE9" i="1"/>
  <c r="VNE12" i="1" s="1"/>
  <c r="VNE18" i="1" s="1"/>
  <c r="VNE20" i="1" s="1"/>
  <c r="VNF9" i="1"/>
  <c r="VNF12" i="1" s="1"/>
  <c r="VNF18" i="1" s="1"/>
  <c r="VNF20" i="1" s="1"/>
  <c r="VNG9" i="1"/>
  <c r="VNG12" i="1" s="1"/>
  <c r="VNG18" i="1" s="1"/>
  <c r="VNG20" i="1" s="1"/>
  <c r="VNH9" i="1"/>
  <c r="VNH12" i="1" s="1"/>
  <c r="VNH18" i="1" s="1"/>
  <c r="VNH20" i="1" s="1"/>
  <c r="VNI9" i="1"/>
  <c r="VNI12" i="1" s="1"/>
  <c r="VNI18" i="1" s="1"/>
  <c r="VNI20" i="1" s="1"/>
  <c r="VNJ9" i="1"/>
  <c r="VNJ12" i="1" s="1"/>
  <c r="VNJ18" i="1" s="1"/>
  <c r="VNJ20" i="1" s="1"/>
  <c r="VNK9" i="1"/>
  <c r="VNK12" i="1" s="1"/>
  <c r="VNK18" i="1" s="1"/>
  <c r="VNK20" i="1" s="1"/>
  <c r="VNL9" i="1"/>
  <c r="VNL12" i="1" s="1"/>
  <c r="VNL18" i="1" s="1"/>
  <c r="VNL20" i="1" s="1"/>
  <c r="VNM9" i="1"/>
  <c r="VNM12" i="1" s="1"/>
  <c r="VNM18" i="1" s="1"/>
  <c r="VNM20" i="1" s="1"/>
  <c r="VNN9" i="1"/>
  <c r="VNN12" i="1" s="1"/>
  <c r="VNN18" i="1" s="1"/>
  <c r="VNN20" i="1" s="1"/>
  <c r="VNO9" i="1"/>
  <c r="VNO12" i="1" s="1"/>
  <c r="VNO18" i="1" s="1"/>
  <c r="VNO20" i="1" s="1"/>
  <c r="VNP9" i="1"/>
  <c r="VNP12" i="1" s="1"/>
  <c r="VNP18" i="1" s="1"/>
  <c r="VNP20" i="1" s="1"/>
  <c r="VNQ9" i="1"/>
  <c r="VNQ12" i="1" s="1"/>
  <c r="VNQ18" i="1" s="1"/>
  <c r="VNQ20" i="1" s="1"/>
  <c r="VNR9" i="1"/>
  <c r="VNR12" i="1" s="1"/>
  <c r="VNR18" i="1" s="1"/>
  <c r="VNR20" i="1" s="1"/>
  <c r="VNS9" i="1"/>
  <c r="VNS12" i="1" s="1"/>
  <c r="VNS18" i="1" s="1"/>
  <c r="VNS20" i="1" s="1"/>
  <c r="VNT9" i="1"/>
  <c r="VNT12" i="1" s="1"/>
  <c r="VNT18" i="1" s="1"/>
  <c r="VNT20" i="1" s="1"/>
  <c r="VNU9" i="1"/>
  <c r="VNU12" i="1" s="1"/>
  <c r="VNU18" i="1" s="1"/>
  <c r="VNU20" i="1" s="1"/>
  <c r="VNV9" i="1"/>
  <c r="VNV12" i="1" s="1"/>
  <c r="VNV18" i="1" s="1"/>
  <c r="VNV20" i="1" s="1"/>
  <c r="VNW9" i="1"/>
  <c r="VNW12" i="1" s="1"/>
  <c r="VNW18" i="1" s="1"/>
  <c r="VNW20" i="1" s="1"/>
  <c r="VNX9" i="1"/>
  <c r="VNX12" i="1" s="1"/>
  <c r="VNX18" i="1" s="1"/>
  <c r="VNX20" i="1" s="1"/>
  <c r="VNY9" i="1"/>
  <c r="VNY12" i="1" s="1"/>
  <c r="VNY18" i="1" s="1"/>
  <c r="VNY20" i="1" s="1"/>
  <c r="VNZ9" i="1"/>
  <c r="VNZ12" i="1" s="1"/>
  <c r="VNZ18" i="1" s="1"/>
  <c r="VNZ20" i="1" s="1"/>
  <c r="VOA9" i="1"/>
  <c r="VOA12" i="1" s="1"/>
  <c r="VOA18" i="1" s="1"/>
  <c r="VOA20" i="1" s="1"/>
  <c r="VOB9" i="1"/>
  <c r="VOB12" i="1" s="1"/>
  <c r="VOB18" i="1" s="1"/>
  <c r="VOB20" i="1" s="1"/>
  <c r="VOC9" i="1"/>
  <c r="VOC12" i="1" s="1"/>
  <c r="VOC18" i="1" s="1"/>
  <c r="VOC20" i="1" s="1"/>
  <c r="VOD9" i="1"/>
  <c r="VOD12" i="1" s="1"/>
  <c r="VOD18" i="1" s="1"/>
  <c r="VOD20" i="1" s="1"/>
  <c r="VOE9" i="1"/>
  <c r="VOE12" i="1" s="1"/>
  <c r="VOE18" i="1" s="1"/>
  <c r="VOE20" i="1" s="1"/>
  <c r="VOF9" i="1"/>
  <c r="VOF12" i="1" s="1"/>
  <c r="VOF18" i="1" s="1"/>
  <c r="VOF20" i="1" s="1"/>
  <c r="VOG9" i="1"/>
  <c r="VOG12" i="1" s="1"/>
  <c r="VOG18" i="1" s="1"/>
  <c r="VOG20" i="1" s="1"/>
  <c r="VOH9" i="1"/>
  <c r="VOH12" i="1" s="1"/>
  <c r="VOH18" i="1" s="1"/>
  <c r="VOH20" i="1" s="1"/>
  <c r="VOI9" i="1"/>
  <c r="VOI12" i="1" s="1"/>
  <c r="VOI18" i="1" s="1"/>
  <c r="VOI20" i="1" s="1"/>
  <c r="VOJ9" i="1"/>
  <c r="VOJ12" i="1" s="1"/>
  <c r="VOJ18" i="1" s="1"/>
  <c r="VOJ20" i="1" s="1"/>
  <c r="VOK9" i="1"/>
  <c r="VOK12" i="1" s="1"/>
  <c r="VOK18" i="1" s="1"/>
  <c r="VOK20" i="1" s="1"/>
  <c r="VOL9" i="1"/>
  <c r="VOL12" i="1" s="1"/>
  <c r="VOL18" i="1" s="1"/>
  <c r="VOL20" i="1" s="1"/>
  <c r="VOM9" i="1"/>
  <c r="VOM12" i="1" s="1"/>
  <c r="VOM18" i="1" s="1"/>
  <c r="VOM20" i="1" s="1"/>
  <c r="VON9" i="1"/>
  <c r="VON12" i="1" s="1"/>
  <c r="VON18" i="1" s="1"/>
  <c r="VON20" i="1" s="1"/>
  <c r="VOO9" i="1"/>
  <c r="VOO12" i="1" s="1"/>
  <c r="VOO18" i="1" s="1"/>
  <c r="VOO20" i="1" s="1"/>
  <c r="VOP9" i="1"/>
  <c r="VOP12" i="1" s="1"/>
  <c r="VOP18" i="1" s="1"/>
  <c r="VOP20" i="1" s="1"/>
  <c r="VOQ9" i="1"/>
  <c r="VOQ12" i="1" s="1"/>
  <c r="VOQ18" i="1" s="1"/>
  <c r="VOQ20" i="1" s="1"/>
  <c r="VOR9" i="1"/>
  <c r="VOR12" i="1" s="1"/>
  <c r="VOR18" i="1" s="1"/>
  <c r="VOR20" i="1" s="1"/>
  <c r="VOS9" i="1"/>
  <c r="VOS12" i="1" s="1"/>
  <c r="VOS18" i="1" s="1"/>
  <c r="VOS20" i="1" s="1"/>
  <c r="VOT9" i="1"/>
  <c r="VOT12" i="1" s="1"/>
  <c r="VOT18" i="1" s="1"/>
  <c r="VOT20" i="1" s="1"/>
  <c r="VOU9" i="1"/>
  <c r="VOU12" i="1" s="1"/>
  <c r="VOU18" i="1" s="1"/>
  <c r="VOU20" i="1" s="1"/>
  <c r="VOV9" i="1"/>
  <c r="VOV12" i="1" s="1"/>
  <c r="VOV18" i="1" s="1"/>
  <c r="VOV20" i="1" s="1"/>
  <c r="VOW9" i="1"/>
  <c r="VOW12" i="1" s="1"/>
  <c r="VOW18" i="1" s="1"/>
  <c r="VOW20" i="1" s="1"/>
  <c r="VOX9" i="1"/>
  <c r="VOX12" i="1" s="1"/>
  <c r="VOX18" i="1" s="1"/>
  <c r="VOX20" i="1" s="1"/>
  <c r="VOY9" i="1"/>
  <c r="VOY12" i="1" s="1"/>
  <c r="VOY18" i="1" s="1"/>
  <c r="VOY20" i="1" s="1"/>
  <c r="VOZ9" i="1"/>
  <c r="VOZ12" i="1" s="1"/>
  <c r="VOZ18" i="1" s="1"/>
  <c r="VOZ20" i="1" s="1"/>
  <c r="VPA9" i="1"/>
  <c r="VPA12" i="1" s="1"/>
  <c r="VPA18" i="1" s="1"/>
  <c r="VPA20" i="1" s="1"/>
  <c r="VPB9" i="1"/>
  <c r="VPB12" i="1" s="1"/>
  <c r="VPB18" i="1" s="1"/>
  <c r="VPB20" i="1" s="1"/>
  <c r="VPC9" i="1"/>
  <c r="VPC12" i="1" s="1"/>
  <c r="VPC18" i="1" s="1"/>
  <c r="VPC20" i="1" s="1"/>
  <c r="VPD9" i="1"/>
  <c r="VPD12" i="1" s="1"/>
  <c r="VPD18" i="1" s="1"/>
  <c r="VPD20" i="1" s="1"/>
  <c r="VPE9" i="1"/>
  <c r="VPE12" i="1" s="1"/>
  <c r="VPE18" i="1" s="1"/>
  <c r="VPE20" i="1" s="1"/>
  <c r="VPF9" i="1"/>
  <c r="VPF12" i="1" s="1"/>
  <c r="VPF18" i="1" s="1"/>
  <c r="VPF20" i="1" s="1"/>
  <c r="VPG9" i="1"/>
  <c r="VPG12" i="1" s="1"/>
  <c r="VPG18" i="1" s="1"/>
  <c r="VPG20" i="1" s="1"/>
  <c r="VPH9" i="1"/>
  <c r="VPH12" i="1" s="1"/>
  <c r="VPH18" i="1" s="1"/>
  <c r="VPH20" i="1" s="1"/>
  <c r="VPI9" i="1"/>
  <c r="VPI12" i="1" s="1"/>
  <c r="VPI18" i="1" s="1"/>
  <c r="VPI20" i="1" s="1"/>
  <c r="VPJ9" i="1"/>
  <c r="VPJ12" i="1" s="1"/>
  <c r="VPJ18" i="1" s="1"/>
  <c r="VPJ20" i="1" s="1"/>
  <c r="VPK9" i="1"/>
  <c r="VPK12" i="1" s="1"/>
  <c r="VPK18" i="1" s="1"/>
  <c r="VPK20" i="1" s="1"/>
  <c r="VPL9" i="1"/>
  <c r="VPL12" i="1" s="1"/>
  <c r="VPL18" i="1" s="1"/>
  <c r="VPL20" i="1" s="1"/>
  <c r="VPM9" i="1"/>
  <c r="VPM12" i="1" s="1"/>
  <c r="VPM18" i="1" s="1"/>
  <c r="VPM20" i="1" s="1"/>
  <c r="VPN9" i="1"/>
  <c r="VPN12" i="1" s="1"/>
  <c r="VPN18" i="1" s="1"/>
  <c r="VPN20" i="1" s="1"/>
  <c r="VPO9" i="1"/>
  <c r="VPO12" i="1" s="1"/>
  <c r="VPO18" i="1" s="1"/>
  <c r="VPO20" i="1" s="1"/>
  <c r="VPP9" i="1"/>
  <c r="VPP12" i="1" s="1"/>
  <c r="VPP18" i="1" s="1"/>
  <c r="VPP20" i="1" s="1"/>
  <c r="VPQ9" i="1"/>
  <c r="VPQ12" i="1" s="1"/>
  <c r="VPQ18" i="1" s="1"/>
  <c r="VPQ20" i="1" s="1"/>
  <c r="VPR9" i="1"/>
  <c r="VPR12" i="1" s="1"/>
  <c r="VPR18" i="1" s="1"/>
  <c r="VPR20" i="1" s="1"/>
  <c r="VPS9" i="1"/>
  <c r="VPS12" i="1" s="1"/>
  <c r="VPS18" i="1" s="1"/>
  <c r="VPS20" i="1" s="1"/>
  <c r="VPT9" i="1"/>
  <c r="VPT12" i="1" s="1"/>
  <c r="VPT18" i="1" s="1"/>
  <c r="VPT20" i="1" s="1"/>
  <c r="VPU9" i="1"/>
  <c r="VPU12" i="1" s="1"/>
  <c r="VPU18" i="1" s="1"/>
  <c r="VPU20" i="1" s="1"/>
  <c r="VPV9" i="1"/>
  <c r="VPV12" i="1" s="1"/>
  <c r="VPV18" i="1" s="1"/>
  <c r="VPV20" i="1" s="1"/>
  <c r="VPW9" i="1"/>
  <c r="VPW12" i="1" s="1"/>
  <c r="VPW18" i="1" s="1"/>
  <c r="VPW20" i="1" s="1"/>
  <c r="VPX9" i="1"/>
  <c r="VPX12" i="1" s="1"/>
  <c r="VPX18" i="1" s="1"/>
  <c r="VPX20" i="1" s="1"/>
  <c r="VPY9" i="1"/>
  <c r="VPY12" i="1" s="1"/>
  <c r="VPY18" i="1" s="1"/>
  <c r="VPY20" i="1" s="1"/>
  <c r="VPZ9" i="1"/>
  <c r="VPZ12" i="1" s="1"/>
  <c r="VPZ18" i="1" s="1"/>
  <c r="VPZ20" i="1" s="1"/>
  <c r="VQA9" i="1"/>
  <c r="VQA12" i="1" s="1"/>
  <c r="VQA18" i="1" s="1"/>
  <c r="VQA20" i="1" s="1"/>
  <c r="VQB9" i="1"/>
  <c r="VQB12" i="1" s="1"/>
  <c r="VQB18" i="1" s="1"/>
  <c r="VQB20" i="1" s="1"/>
  <c r="VQC9" i="1"/>
  <c r="VQC12" i="1" s="1"/>
  <c r="VQC18" i="1" s="1"/>
  <c r="VQC20" i="1" s="1"/>
  <c r="VQD9" i="1"/>
  <c r="VQD12" i="1" s="1"/>
  <c r="VQD18" i="1" s="1"/>
  <c r="VQD20" i="1" s="1"/>
  <c r="VQE9" i="1"/>
  <c r="VQE12" i="1" s="1"/>
  <c r="VQE18" i="1" s="1"/>
  <c r="VQE20" i="1" s="1"/>
  <c r="VQF9" i="1"/>
  <c r="VQF12" i="1" s="1"/>
  <c r="VQF18" i="1" s="1"/>
  <c r="VQF20" i="1" s="1"/>
  <c r="VQG9" i="1"/>
  <c r="VQG12" i="1" s="1"/>
  <c r="VQG18" i="1" s="1"/>
  <c r="VQG20" i="1" s="1"/>
  <c r="VQH9" i="1"/>
  <c r="VQH12" i="1" s="1"/>
  <c r="VQH18" i="1" s="1"/>
  <c r="VQH20" i="1" s="1"/>
  <c r="VQI9" i="1"/>
  <c r="VQI12" i="1" s="1"/>
  <c r="VQI18" i="1" s="1"/>
  <c r="VQI20" i="1" s="1"/>
  <c r="VQJ9" i="1"/>
  <c r="VQJ12" i="1" s="1"/>
  <c r="VQJ18" i="1" s="1"/>
  <c r="VQJ20" i="1" s="1"/>
  <c r="VQK9" i="1"/>
  <c r="VQK12" i="1" s="1"/>
  <c r="VQK18" i="1" s="1"/>
  <c r="VQK20" i="1" s="1"/>
  <c r="VQL9" i="1"/>
  <c r="VQL12" i="1" s="1"/>
  <c r="VQL18" i="1" s="1"/>
  <c r="VQL20" i="1" s="1"/>
  <c r="VQM9" i="1"/>
  <c r="VQM12" i="1" s="1"/>
  <c r="VQM18" i="1" s="1"/>
  <c r="VQM20" i="1" s="1"/>
  <c r="VQN9" i="1"/>
  <c r="VQN12" i="1" s="1"/>
  <c r="VQN18" i="1" s="1"/>
  <c r="VQN20" i="1" s="1"/>
  <c r="VQO9" i="1"/>
  <c r="VQO12" i="1" s="1"/>
  <c r="VQO18" i="1" s="1"/>
  <c r="VQO20" i="1" s="1"/>
  <c r="VQP9" i="1"/>
  <c r="VQP12" i="1" s="1"/>
  <c r="VQP18" i="1" s="1"/>
  <c r="VQP20" i="1" s="1"/>
  <c r="VQQ9" i="1"/>
  <c r="VQQ12" i="1" s="1"/>
  <c r="VQQ18" i="1" s="1"/>
  <c r="VQQ20" i="1" s="1"/>
  <c r="VQR9" i="1"/>
  <c r="VQR12" i="1" s="1"/>
  <c r="VQR18" i="1" s="1"/>
  <c r="VQR20" i="1" s="1"/>
  <c r="VQS9" i="1"/>
  <c r="VQS12" i="1" s="1"/>
  <c r="VQS18" i="1" s="1"/>
  <c r="VQS20" i="1" s="1"/>
  <c r="VQT9" i="1"/>
  <c r="VQT12" i="1" s="1"/>
  <c r="VQT18" i="1" s="1"/>
  <c r="VQT20" i="1" s="1"/>
  <c r="VQU9" i="1"/>
  <c r="VQU12" i="1" s="1"/>
  <c r="VQU18" i="1" s="1"/>
  <c r="VQU20" i="1" s="1"/>
  <c r="VQV9" i="1"/>
  <c r="VQV12" i="1" s="1"/>
  <c r="VQV18" i="1" s="1"/>
  <c r="VQV20" i="1" s="1"/>
  <c r="VQW9" i="1"/>
  <c r="VQW12" i="1" s="1"/>
  <c r="VQW18" i="1" s="1"/>
  <c r="VQW20" i="1" s="1"/>
  <c r="VQX9" i="1"/>
  <c r="VQX12" i="1" s="1"/>
  <c r="VQX18" i="1" s="1"/>
  <c r="VQX20" i="1" s="1"/>
  <c r="VQY9" i="1"/>
  <c r="VQY12" i="1" s="1"/>
  <c r="VQY18" i="1" s="1"/>
  <c r="VQY20" i="1" s="1"/>
  <c r="VQZ9" i="1"/>
  <c r="VQZ12" i="1" s="1"/>
  <c r="VQZ18" i="1" s="1"/>
  <c r="VQZ20" i="1" s="1"/>
  <c r="VRA9" i="1"/>
  <c r="VRA12" i="1" s="1"/>
  <c r="VRA18" i="1" s="1"/>
  <c r="VRA20" i="1" s="1"/>
  <c r="VRB9" i="1"/>
  <c r="VRB12" i="1" s="1"/>
  <c r="VRB18" i="1" s="1"/>
  <c r="VRB20" i="1" s="1"/>
  <c r="VRC9" i="1"/>
  <c r="VRC12" i="1" s="1"/>
  <c r="VRC18" i="1" s="1"/>
  <c r="VRC20" i="1" s="1"/>
  <c r="VRD9" i="1"/>
  <c r="VRD12" i="1" s="1"/>
  <c r="VRD18" i="1" s="1"/>
  <c r="VRD20" i="1" s="1"/>
  <c r="VRE9" i="1"/>
  <c r="VRE12" i="1" s="1"/>
  <c r="VRE18" i="1" s="1"/>
  <c r="VRE20" i="1" s="1"/>
  <c r="VRF9" i="1"/>
  <c r="VRF12" i="1" s="1"/>
  <c r="VRF18" i="1" s="1"/>
  <c r="VRF20" i="1" s="1"/>
  <c r="VRG9" i="1"/>
  <c r="VRG12" i="1" s="1"/>
  <c r="VRG18" i="1" s="1"/>
  <c r="VRG20" i="1" s="1"/>
  <c r="VRH9" i="1"/>
  <c r="VRH12" i="1" s="1"/>
  <c r="VRH18" i="1" s="1"/>
  <c r="VRH20" i="1" s="1"/>
  <c r="VRI9" i="1"/>
  <c r="VRI12" i="1" s="1"/>
  <c r="VRI18" i="1" s="1"/>
  <c r="VRI20" i="1" s="1"/>
  <c r="VRJ9" i="1"/>
  <c r="VRJ12" i="1" s="1"/>
  <c r="VRJ18" i="1" s="1"/>
  <c r="VRJ20" i="1" s="1"/>
  <c r="VRK9" i="1"/>
  <c r="VRK12" i="1" s="1"/>
  <c r="VRK18" i="1" s="1"/>
  <c r="VRK20" i="1" s="1"/>
  <c r="VRL9" i="1"/>
  <c r="VRL12" i="1" s="1"/>
  <c r="VRL18" i="1" s="1"/>
  <c r="VRL20" i="1" s="1"/>
  <c r="VRM9" i="1"/>
  <c r="VRM12" i="1" s="1"/>
  <c r="VRM18" i="1" s="1"/>
  <c r="VRM20" i="1" s="1"/>
  <c r="VRN9" i="1"/>
  <c r="VRN12" i="1" s="1"/>
  <c r="VRN18" i="1" s="1"/>
  <c r="VRN20" i="1" s="1"/>
  <c r="VRO9" i="1"/>
  <c r="VRO12" i="1" s="1"/>
  <c r="VRO18" i="1" s="1"/>
  <c r="VRO20" i="1" s="1"/>
  <c r="VRP9" i="1"/>
  <c r="VRP12" i="1" s="1"/>
  <c r="VRP18" i="1" s="1"/>
  <c r="VRP20" i="1" s="1"/>
  <c r="VRQ9" i="1"/>
  <c r="VRQ12" i="1" s="1"/>
  <c r="VRQ18" i="1" s="1"/>
  <c r="VRQ20" i="1" s="1"/>
  <c r="VRR9" i="1"/>
  <c r="VRR12" i="1" s="1"/>
  <c r="VRR18" i="1" s="1"/>
  <c r="VRR20" i="1" s="1"/>
  <c r="VRS9" i="1"/>
  <c r="VRS12" i="1" s="1"/>
  <c r="VRS18" i="1" s="1"/>
  <c r="VRS20" i="1" s="1"/>
  <c r="VRT9" i="1"/>
  <c r="VRT12" i="1" s="1"/>
  <c r="VRT18" i="1" s="1"/>
  <c r="VRT20" i="1" s="1"/>
  <c r="VRU9" i="1"/>
  <c r="VRU12" i="1" s="1"/>
  <c r="VRU18" i="1" s="1"/>
  <c r="VRU20" i="1" s="1"/>
  <c r="VRV9" i="1"/>
  <c r="VRV12" i="1" s="1"/>
  <c r="VRV18" i="1" s="1"/>
  <c r="VRV20" i="1" s="1"/>
  <c r="VRW9" i="1"/>
  <c r="VRW12" i="1" s="1"/>
  <c r="VRW18" i="1" s="1"/>
  <c r="VRW20" i="1" s="1"/>
  <c r="VRX9" i="1"/>
  <c r="VRX12" i="1" s="1"/>
  <c r="VRX18" i="1" s="1"/>
  <c r="VRX20" i="1" s="1"/>
  <c r="VRY9" i="1"/>
  <c r="VRY12" i="1" s="1"/>
  <c r="VRY18" i="1" s="1"/>
  <c r="VRY20" i="1" s="1"/>
  <c r="VRZ9" i="1"/>
  <c r="VRZ12" i="1" s="1"/>
  <c r="VRZ18" i="1" s="1"/>
  <c r="VRZ20" i="1" s="1"/>
  <c r="VSA9" i="1"/>
  <c r="VSA12" i="1" s="1"/>
  <c r="VSA18" i="1" s="1"/>
  <c r="VSA20" i="1" s="1"/>
  <c r="VSB9" i="1"/>
  <c r="VSB12" i="1" s="1"/>
  <c r="VSB18" i="1" s="1"/>
  <c r="VSB20" i="1" s="1"/>
  <c r="VSC9" i="1"/>
  <c r="VSC12" i="1" s="1"/>
  <c r="VSC18" i="1" s="1"/>
  <c r="VSC20" i="1" s="1"/>
  <c r="VSD9" i="1"/>
  <c r="VSD12" i="1" s="1"/>
  <c r="VSD18" i="1" s="1"/>
  <c r="VSD20" i="1" s="1"/>
  <c r="VSE9" i="1"/>
  <c r="VSE12" i="1" s="1"/>
  <c r="VSE18" i="1" s="1"/>
  <c r="VSE20" i="1" s="1"/>
  <c r="VSF9" i="1"/>
  <c r="VSF12" i="1" s="1"/>
  <c r="VSF18" i="1" s="1"/>
  <c r="VSF20" i="1" s="1"/>
  <c r="VSG9" i="1"/>
  <c r="VSG12" i="1" s="1"/>
  <c r="VSG18" i="1" s="1"/>
  <c r="VSG20" i="1" s="1"/>
  <c r="VSH9" i="1"/>
  <c r="VSH12" i="1" s="1"/>
  <c r="VSH18" i="1" s="1"/>
  <c r="VSH20" i="1" s="1"/>
  <c r="VSI9" i="1"/>
  <c r="VSI12" i="1" s="1"/>
  <c r="VSI18" i="1" s="1"/>
  <c r="VSI20" i="1" s="1"/>
  <c r="VSJ9" i="1"/>
  <c r="VSJ12" i="1" s="1"/>
  <c r="VSJ18" i="1" s="1"/>
  <c r="VSJ20" i="1" s="1"/>
  <c r="VSK9" i="1"/>
  <c r="VSK12" i="1" s="1"/>
  <c r="VSK18" i="1" s="1"/>
  <c r="VSK20" i="1" s="1"/>
  <c r="VSL9" i="1"/>
  <c r="VSL12" i="1" s="1"/>
  <c r="VSL18" i="1" s="1"/>
  <c r="VSL20" i="1" s="1"/>
  <c r="VSM9" i="1"/>
  <c r="VSM12" i="1" s="1"/>
  <c r="VSM18" i="1" s="1"/>
  <c r="VSM20" i="1" s="1"/>
  <c r="VSN9" i="1"/>
  <c r="VSN12" i="1" s="1"/>
  <c r="VSN18" i="1" s="1"/>
  <c r="VSN20" i="1" s="1"/>
  <c r="VSO9" i="1"/>
  <c r="VSO12" i="1" s="1"/>
  <c r="VSO18" i="1" s="1"/>
  <c r="VSO20" i="1" s="1"/>
  <c r="VSP9" i="1"/>
  <c r="VSP12" i="1" s="1"/>
  <c r="VSP18" i="1" s="1"/>
  <c r="VSP20" i="1" s="1"/>
  <c r="VSQ9" i="1"/>
  <c r="VSQ12" i="1" s="1"/>
  <c r="VSQ18" i="1" s="1"/>
  <c r="VSQ20" i="1" s="1"/>
  <c r="VSR9" i="1"/>
  <c r="VSR12" i="1" s="1"/>
  <c r="VSR18" i="1" s="1"/>
  <c r="VSR20" i="1" s="1"/>
  <c r="VSS9" i="1"/>
  <c r="VSS12" i="1" s="1"/>
  <c r="VSS18" i="1" s="1"/>
  <c r="VSS20" i="1" s="1"/>
  <c r="VST9" i="1"/>
  <c r="VST12" i="1" s="1"/>
  <c r="VST18" i="1" s="1"/>
  <c r="VST20" i="1" s="1"/>
  <c r="VSU9" i="1"/>
  <c r="VSU12" i="1" s="1"/>
  <c r="VSU18" i="1" s="1"/>
  <c r="VSU20" i="1" s="1"/>
  <c r="VSV9" i="1"/>
  <c r="VSV12" i="1" s="1"/>
  <c r="VSV18" i="1" s="1"/>
  <c r="VSV20" i="1" s="1"/>
  <c r="VSW9" i="1"/>
  <c r="VSW12" i="1" s="1"/>
  <c r="VSW18" i="1" s="1"/>
  <c r="VSW20" i="1" s="1"/>
  <c r="VSX9" i="1"/>
  <c r="VSX12" i="1" s="1"/>
  <c r="VSX18" i="1" s="1"/>
  <c r="VSX20" i="1" s="1"/>
  <c r="VSY9" i="1"/>
  <c r="VSY12" i="1" s="1"/>
  <c r="VSY18" i="1" s="1"/>
  <c r="VSY20" i="1" s="1"/>
  <c r="VSZ9" i="1"/>
  <c r="VSZ12" i="1" s="1"/>
  <c r="VSZ18" i="1" s="1"/>
  <c r="VSZ20" i="1" s="1"/>
  <c r="VTA9" i="1"/>
  <c r="VTA12" i="1" s="1"/>
  <c r="VTA18" i="1" s="1"/>
  <c r="VTA20" i="1" s="1"/>
  <c r="VTB9" i="1"/>
  <c r="VTB12" i="1" s="1"/>
  <c r="VTB18" i="1" s="1"/>
  <c r="VTB20" i="1" s="1"/>
  <c r="VTC9" i="1"/>
  <c r="VTC12" i="1" s="1"/>
  <c r="VTC18" i="1" s="1"/>
  <c r="VTC20" i="1" s="1"/>
  <c r="VTD9" i="1"/>
  <c r="VTD12" i="1" s="1"/>
  <c r="VTD18" i="1" s="1"/>
  <c r="VTD20" i="1" s="1"/>
  <c r="VTE9" i="1"/>
  <c r="VTE12" i="1" s="1"/>
  <c r="VTE18" i="1" s="1"/>
  <c r="VTE20" i="1" s="1"/>
  <c r="VTF9" i="1"/>
  <c r="VTF12" i="1" s="1"/>
  <c r="VTF18" i="1" s="1"/>
  <c r="VTF20" i="1" s="1"/>
  <c r="VTG9" i="1"/>
  <c r="VTG12" i="1" s="1"/>
  <c r="VTG18" i="1" s="1"/>
  <c r="VTG20" i="1" s="1"/>
  <c r="VTH9" i="1"/>
  <c r="VTH12" i="1" s="1"/>
  <c r="VTH18" i="1" s="1"/>
  <c r="VTH20" i="1" s="1"/>
  <c r="VTI9" i="1"/>
  <c r="VTI12" i="1" s="1"/>
  <c r="VTI18" i="1" s="1"/>
  <c r="VTI20" i="1" s="1"/>
  <c r="VTJ9" i="1"/>
  <c r="VTJ12" i="1" s="1"/>
  <c r="VTJ18" i="1" s="1"/>
  <c r="VTJ20" i="1" s="1"/>
  <c r="VTK9" i="1"/>
  <c r="VTK12" i="1" s="1"/>
  <c r="VTK18" i="1" s="1"/>
  <c r="VTK20" i="1" s="1"/>
  <c r="VTL9" i="1"/>
  <c r="VTL12" i="1" s="1"/>
  <c r="VTL18" i="1" s="1"/>
  <c r="VTL20" i="1" s="1"/>
  <c r="VTM9" i="1"/>
  <c r="VTM12" i="1" s="1"/>
  <c r="VTM18" i="1" s="1"/>
  <c r="VTM20" i="1" s="1"/>
  <c r="VTN9" i="1"/>
  <c r="VTN12" i="1" s="1"/>
  <c r="VTN18" i="1" s="1"/>
  <c r="VTN20" i="1" s="1"/>
  <c r="VTO9" i="1"/>
  <c r="VTO12" i="1" s="1"/>
  <c r="VTO18" i="1" s="1"/>
  <c r="VTO20" i="1" s="1"/>
  <c r="VTP9" i="1"/>
  <c r="VTP12" i="1" s="1"/>
  <c r="VTP18" i="1" s="1"/>
  <c r="VTP20" i="1" s="1"/>
  <c r="VTQ9" i="1"/>
  <c r="VTQ12" i="1" s="1"/>
  <c r="VTQ18" i="1" s="1"/>
  <c r="VTQ20" i="1" s="1"/>
  <c r="VTR9" i="1"/>
  <c r="VTR12" i="1" s="1"/>
  <c r="VTR18" i="1" s="1"/>
  <c r="VTR20" i="1" s="1"/>
  <c r="VTS9" i="1"/>
  <c r="VTS12" i="1" s="1"/>
  <c r="VTS18" i="1" s="1"/>
  <c r="VTS20" i="1" s="1"/>
  <c r="VTT9" i="1"/>
  <c r="VTT12" i="1" s="1"/>
  <c r="VTT18" i="1" s="1"/>
  <c r="VTT20" i="1" s="1"/>
  <c r="VTU9" i="1"/>
  <c r="VTU12" i="1" s="1"/>
  <c r="VTU18" i="1" s="1"/>
  <c r="VTU20" i="1" s="1"/>
  <c r="VTV9" i="1"/>
  <c r="VTV12" i="1" s="1"/>
  <c r="VTV18" i="1" s="1"/>
  <c r="VTV20" i="1" s="1"/>
  <c r="VTW9" i="1"/>
  <c r="VTW12" i="1" s="1"/>
  <c r="VTW18" i="1" s="1"/>
  <c r="VTW20" i="1" s="1"/>
  <c r="VTX9" i="1"/>
  <c r="VTX12" i="1" s="1"/>
  <c r="VTX18" i="1" s="1"/>
  <c r="VTX20" i="1" s="1"/>
  <c r="VTY9" i="1"/>
  <c r="VTY12" i="1" s="1"/>
  <c r="VTY18" i="1" s="1"/>
  <c r="VTY20" i="1" s="1"/>
  <c r="VTZ9" i="1"/>
  <c r="VTZ12" i="1" s="1"/>
  <c r="VTZ18" i="1" s="1"/>
  <c r="VTZ20" i="1" s="1"/>
  <c r="VUA9" i="1"/>
  <c r="VUA12" i="1" s="1"/>
  <c r="VUA18" i="1" s="1"/>
  <c r="VUA20" i="1" s="1"/>
  <c r="VUB9" i="1"/>
  <c r="VUB12" i="1" s="1"/>
  <c r="VUB18" i="1" s="1"/>
  <c r="VUB20" i="1" s="1"/>
  <c r="VUC9" i="1"/>
  <c r="VUC12" i="1" s="1"/>
  <c r="VUC18" i="1" s="1"/>
  <c r="VUC20" i="1" s="1"/>
  <c r="VUD9" i="1"/>
  <c r="VUD12" i="1" s="1"/>
  <c r="VUD18" i="1" s="1"/>
  <c r="VUD20" i="1" s="1"/>
  <c r="VUE9" i="1"/>
  <c r="VUE12" i="1" s="1"/>
  <c r="VUE18" i="1" s="1"/>
  <c r="VUE20" i="1" s="1"/>
  <c r="VUF9" i="1"/>
  <c r="VUF12" i="1" s="1"/>
  <c r="VUF18" i="1" s="1"/>
  <c r="VUF20" i="1" s="1"/>
  <c r="VUG9" i="1"/>
  <c r="VUG12" i="1" s="1"/>
  <c r="VUG18" i="1" s="1"/>
  <c r="VUG20" i="1" s="1"/>
  <c r="VUH9" i="1"/>
  <c r="VUH12" i="1" s="1"/>
  <c r="VUH18" i="1" s="1"/>
  <c r="VUH20" i="1" s="1"/>
  <c r="VUI9" i="1"/>
  <c r="VUI12" i="1" s="1"/>
  <c r="VUI18" i="1" s="1"/>
  <c r="VUI20" i="1" s="1"/>
  <c r="VUJ9" i="1"/>
  <c r="VUJ12" i="1" s="1"/>
  <c r="VUJ18" i="1" s="1"/>
  <c r="VUJ20" i="1" s="1"/>
  <c r="VUK9" i="1"/>
  <c r="VUK12" i="1" s="1"/>
  <c r="VUK18" i="1" s="1"/>
  <c r="VUK20" i="1" s="1"/>
  <c r="VUL9" i="1"/>
  <c r="VUL12" i="1" s="1"/>
  <c r="VUL18" i="1" s="1"/>
  <c r="VUL20" i="1" s="1"/>
  <c r="VUM9" i="1"/>
  <c r="VUM12" i="1" s="1"/>
  <c r="VUM18" i="1" s="1"/>
  <c r="VUM20" i="1" s="1"/>
  <c r="VUN9" i="1"/>
  <c r="VUN12" i="1" s="1"/>
  <c r="VUN18" i="1" s="1"/>
  <c r="VUN20" i="1" s="1"/>
  <c r="VUO9" i="1"/>
  <c r="VUO12" i="1" s="1"/>
  <c r="VUO18" i="1" s="1"/>
  <c r="VUO20" i="1" s="1"/>
  <c r="VUP9" i="1"/>
  <c r="VUP12" i="1" s="1"/>
  <c r="VUP18" i="1" s="1"/>
  <c r="VUP20" i="1" s="1"/>
  <c r="VUQ9" i="1"/>
  <c r="VUQ12" i="1" s="1"/>
  <c r="VUQ18" i="1" s="1"/>
  <c r="VUQ20" i="1" s="1"/>
  <c r="VUR9" i="1"/>
  <c r="VUR12" i="1" s="1"/>
  <c r="VUR18" i="1" s="1"/>
  <c r="VUR20" i="1" s="1"/>
  <c r="VUS9" i="1"/>
  <c r="VUS12" i="1" s="1"/>
  <c r="VUS18" i="1" s="1"/>
  <c r="VUS20" i="1" s="1"/>
  <c r="VUT9" i="1"/>
  <c r="VUT12" i="1" s="1"/>
  <c r="VUT18" i="1" s="1"/>
  <c r="VUT20" i="1" s="1"/>
  <c r="VUU9" i="1"/>
  <c r="VUU12" i="1" s="1"/>
  <c r="VUU18" i="1" s="1"/>
  <c r="VUU20" i="1" s="1"/>
  <c r="VUV9" i="1"/>
  <c r="VUV12" i="1" s="1"/>
  <c r="VUV18" i="1" s="1"/>
  <c r="VUV20" i="1" s="1"/>
  <c r="VUW9" i="1"/>
  <c r="VUW12" i="1" s="1"/>
  <c r="VUW18" i="1" s="1"/>
  <c r="VUW20" i="1" s="1"/>
  <c r="VUX9" i="1"/>
  <c r="VUX12" i="1" s="1"/>
  <c r="VUX18" i="1" s="1"/>
  <c r="VUX20" i="1" s="1"/>
  <c r="VUY9" i="1"/>
  <c r="VUY12" i="1" s="1"/>
  <c r="VUY18" i="1" s="1"/>
  <c r="VUY20" i="1" s="1"/>
  <c r="VUZ9" i="1"/>
  <c r="VUZ12" i="1" s="1"/>
  <c r="VUZ18" i="1" s="1"/>
  <c r="VUZ20" i="1" s="1"/>
  <c r="VVA9" i="1"/>
  <c r="VVA12" i="1" s="1"/>
  <c r="VVA18" i="1" s="1"/>
  <c r="VVA20" i="1" s="1"/>
  <c r="VVB9" i="1"/>
  <c r="VVB12" i="1" s="1"/>
  <c r="VVB18" i="1" s="1"/>
  <c r="VVB20" i="1" s="1"/>
  <c r="VVC9" i="1"/>
  <c r="VVC12" i="1" s="1"/>
  <c r="VVC18" i="1" s="1"/>
  <c r="VVC20" i="1" s="1"/>
  <c r="VVD9" i="1"/>
  <c r="VVD12" i="1" s="1"/>
  <c r="VVD18" i="1" s="1"/>
  <c r="VVD20" i="1" s="1"/>
  <c r="VVE9" i="1"/>
  <c r="VVE12" i="1" s="1"/>
  <c r="VVE18" i="1" s="1"/>
  <c r="VVE20" i="1" s="1"/>
  <c r="VVF9" i="1"/>
  <c r="VVF12" i="1" s="1"/>
  <c r="VVF18" i="1" s="1"/>
  <c r="VVF20" i="1" s="1"/>
  <c r="VVG9" i="1"/>
  <c r="VVG12" i="1" s="1"/>
  <c r="VVG18" i="1" s="1"/>
  <c r="VVG20" i="1" s="1"/>
  <c r="VVH9" i="1"/>
  <c r="VVH12" i="1" s="1"/>
  <c r="VVH18" i="1" s="1"/>
  <c r="VVH20" i="1" s="1"/>
  <c r="VVI9" i="1"/>
  <c r="VVI12" i="1" s="1"/>
  <c r="VVI18" i="1" s="1"/>
  <c r="VVI20" i="1" s="1"/>
  <c r="VVJ9" i="1"/>
  <c r="VVJ12" i="1" s="1"/>
  <c r="VVJ18" i="1" s="1"/>
  <c r="VVJ20" i="1" s="1"/>
  <c r="VVK9" i="1"/>
  <c r="VVK12" i="1" s="1"/>
  <c r="VVK18" i="1" s="1"/>
  <c r="VVK20" i="1" s="1"/>
  <c r="VVL9" i="1"/>
  <c r="VVL12" i="1" s="1"/>
  <c r="VVL18" i="1" s="1"/>
  <c r="VVL20" i="1" s="1"/>
  <c r="VVM9" i="1"/>
  <c r="VVM12" i="1" s="1"/>
  <c r="VVM18" i="1" s="1"/>
  <c r="VVM20" i="1" s="1"/>
  <c r="VVN9" i="1"/>
  <c r="VVN12" i="1" s="1"/>
  <c r="VVN18" i="1" s="1"/>
  <c r="VVN20" i="1" s="1"/>
  <c r="VVO9" i="1"/>
  <c r="VVO12" i="1" s="1"/>
  <c r="VVO18" i="1" s="1"/>
  <c r="VVO20" i="1" s="1"/>
  <c r="VVP9" i="1"/>
  <c r="VVP12" i="1" s="1"/>
  <c r="VVP18" i="1" s="1"/>
  <c r="VVP20" i="1" s="1"/>
  <c r="VVQ9" i="1"/>
  <c r="VVQ12" i="1" s="1"/>
  <c r="VVQ18" i="1" s="1"/>
  <c r="VVQ20" i="1" s="1"/>
  <c r="VVR9" i="1"/>
  <c r="VVR12" i="1" s="1"/>
  <c r="VVR18" i="1" s="1"/>
  <c r="VVR20" i="1" s="1"/>
  <c r="VVS9" i="1"/>
  <c r="VVS12" i="1" s="1"/>
  <c r="VVS18" i="1" s="1"/>
  <c r="VVS20" i="1" s="1"/>
  <c r="VVT9" i="1"/>
  <c r="VVT12" i="1" s="1"/>
  <c r="VVT18" i="1" s="1"/>
  <c r="VVT20" i="1" s="1"/>
  <c r="VVU9" i="1"/>
  <c r="VVU12" i="1" s="1"/>
  <c r="VVU18" i="1" s="1"/>
  <c r="VVU20" i="1" s="1"/>
  <c r="VVV9" i="1"/>
  <c r="VVV12" i="1" s="1"/>
  <c r="VVV18" i="1" s="1"/>
  <c r="VVV20" i="1" s="1"/>
  <c r="VVW9" i="1"/>
  <c r="VVW12" i="1" s="1"/>
  <c r="VVW18" i="1" s="1"/>
  <c r="VVW20" i="1" s="1"/>
  <c r="VVX9" i="1"/>
  <c r="VVX12" i="1" s="1"/>
  <c r="VVX18" i="1" s="1"/>
  <c r="VVX20" i="1" s="1"/>
  <c r="VVY9" i="1"/>
  <c r="VVY12" i="1" s="1"/>
  <c r="VVY18" i="1" s="1"/>
  <c r="VVY20" i="1" s="1"/>
  <c r="VVZ9" i="1"/>
  <c r="VVZ12" i="1" s="1"/>
  <c r="VVZ18" i="1" s="1"/>
  <c r="VVZ20" i="1" s="1"/>
  <c r="VWA9" i="1"/>
  <c r="VWA12" i="1" s="1"/>
  <c r="VWA18" i="1" s="1"/>
  <c r="VWA20" i="1" s="1"/>
  <c r="VWB9" i="1"/>
  <c r="VWB12" i="1" s="1"/>
  <c r="VWB18" i="1" s="1"/>
  <c r="VWB20" i="1" s="1"/>
  <c r="VWC9" i="1"/>
  <c r="VWC12" i="1" s="1"/>
  <c r="VWC18" i="1" s="1"/>
  <c r="VWC20" i="1" s="1"/>
  <c r="VWD9" i="1"/>
  <c r="VWD12" i="1" s="1"/>
  <c r="VWD18" i="1" s="1"/>
  <c r="VWD20" i="1" s="1"/>
  <c r="VWE9" i="1"/>
  <c r="VWE12" i="1" s="1"/>
  <c r="VWE18" i="1" s="1"/>
  <c r="VWE20" i="1" s="1"/>
  <c r="VWF9" i="1"/>
  <c r="VWF12" i="1" s="1"/>
  <c r="VWF18" i="1" s="1"/>
  <c r="VWF20" i="1" s="1"/>
  <c r="VWG9" i="1"/>
  <c r="VWG12" i="1" s="1"/>
  <c r="VWG18" i="1" s="1"/>
  <c r="VWG20" i="1" s="1"/>
  <c r="VWH9" i="1"/>
  <c r="VWH12" i="1" s="1"/>
  <c r="VWH18" i="1" s="1"/>
  <c r="VWH20" i="1" s="1"/>
  <c r="VWI9" i="1"/>
  <c r="VWI12" i="1" s="1"/>
  <c r="VWI18" i="1" s="1"/>
  <c r="VWI20" i="1" s="1"/>
  <c r="VWJ9" i="1"/>
  <c r="VWJ12" i="1" s="1"/>
  <c r="VWJ18" i="1" s="1"/>
  <c r="VWJ20" i="1" s="1"/>
  <c r="VWK9" i="1"/>
  <c r="VWK12" i="1" s="1"/>
  <c r="VWK18" i="1" s="1"/>
  <c r="VWK20" i="1" s="1"/>
  <c r="VWL9" i="1"/>
  <c r="VWL12" i="1" s="1"/>
  <c r="VWL18" i="1" s="1"/>
  <c r="VWL20" i="1" s="1"/>
  <c r="VWM9" i="1"/>
  <c r="VWM12" i="1" s="1"/>
  <c r="VWM18" i="1" s="1"/>
  <c r="VWM20" i="1" s="1"/>
  <c r="VWN9" i="1"/>
  <c r="VWN12" i="1" s="1"/>
  <c r="VWN18" i="1" s="1"/>
  <c r="VWN20" i="1" s="1"/>
  <c r="VWO9" i="1"/>
  <c r="VWO12" i="1" s="1"/>
  <c r="VWO18" i="1" s="1"/>
  <c r="VWO20" i="1" s="1"/>
  <c r="VWP9" i="1"/>
  <c r="VWP12" i="1" s="1"/>
  <c r="VWP18" i="1" s="1"/>
  <c r="VWP20" i="1" s="1"/>
  <c r="VWQ9" i="1"/>
  <c r="VWQ12" i="1" s="1"/>
  <c r="VWQ18" i="1" s="1"/>
  <c r="VWQ20" i="1" s="1"/>
  <c r="VWR9" i="1"/>
  <c r="VWR12" i="1" s="1"/>
  <c r="VWR18" i="1" s="1"/>
  <c r="VWR20" i="1" s="1"/>
  <c r="VWS9" i="1"/>
  <c r="VWS12" i="1" s="1"/>
  <c r="VWS18" i="1" s="1"/>
  <c r="VWS20" i="1" s="1"/>
  <c r="VWT9" i="1"/>
  <c r="VWT12" i="1" s="1"/>
  <c r="VWT18" i="1" s="1"/>
  <c r="VWT20" i="1" s="1"/>
  <c r="VWU9" i="1"/>
  <c r="VWU12" i="1" s="1"/>
  <c r="VWU18" i="1" s="1"/>
  <c r="VWU20" i="1" s="1"/>
  <c r="VWV9" i="1"/>
  <c r="VWV12" i="1" s="1"/>
  <c r="VWV18" i="1" s="1"/>
  <c r="VWV20" i="1" s="1"/>
  <c r="VWW9" i="1"/>
  <c r="VWW12" i="1" s="1"/>
  <c r="VWW18" i="1" s="1"/>
  <c r="VWW20" i="1" s="1"/>
  <c r="VWX9" i="1"/>
  <c r="VWX12" i="1" s="1"/>
  <c r="VWX18" i="1" s="1"/>
  <c r="VWX20" i="1" s="1"/>
  <c r="VWY9" i="1"/>
  <c r="VWY12" i="1" s="1"/>
  <c r="VWY18" i="1" s="1"/>
  <c r="VWY20" i="1" s="1"/>
  <c r="VWZ9" i="1"/>
  <c r="VWZ12" i="1" s="1"/>
  <c r="VWZ18" i="1" s="1"/>
  <c r="VWZ20" i="1" s="1"/>
  <c r="VXA9" i="1"/>
  <c r="VXA12" i="1" s="1"/>
  <c r="VXA18" i="1" s="1"/>
  <c r="VXA20" i="1" s="1"/>
  <c r="VXB9" i="1"/>
  <c r="VXB12" i="1" s="1"/>
  <c r="VXB18" i="1" s="1"/>
  <c r="VXB20" i="1" s="1"/>
  <c r="VXC9" i="1"/>
  <c r="VXC12" i="1" s="1"/>
  <c r="VXC18" i="1" s="1"/>
  <c r="VXC20" i="1" s="1"/>
  <c r="VXD9" i="1"/>
  <c r="VXD12" i="1" s="1"/>
  <c r="VXD18" i="1" s="1"/>
  <c r="VXD20" i="1" s="1"/>
  <c r="VXE9" i="1"/>
  <c r="VXE12" i="1" s="1"/>
  <c r="VXE18" i="1" s="1"/>
  <c r="VXE20" i="1" s="1"/>
  <c r="VXF9" i="1"/>
  <c r="VXF12" i="1" s="1"/>
  <c r="VXF18" i="1" s="1"/>
  <c r="VXF20" i="1" s="1"/>
  <c r="VXG9" i="1"/>
  <c r="VXG12" i="1" s="1"/>
  <c r="VXG18" i="1" s="1"/>
  <c r="VXG20" i="1" s="1"/>
  <c r="VXH9" i="1"/>
  <c r="VXH12" i="1" s="1"/>
  <c r="VXH18" i="1" s="1"/>
  <c r="VXH20" i="1" s="1"/>
  <c r="VXI9" i="1"/>
  <c r="VXI12" i="1" s="1"/>
  <c r="VXI18" i="1" s="1"/>
  <c r="VXI20" i="1" s="1"/>
  <c r="VXJ9" i="1"/>
  <c r="VXJ12" i="1" s="1"/>
  <c r="VXJ18" i="1" s="1"/>
  <c r="VXJ20" i="1" s="1"/>
  <c r="VXK9" i="1"/>
  <c r="VXK12" i="1" s="1"/>
  <c r="VXK18" i="1" s="1"/>
  <c r="VXK20" i="1" s="1"/>
  <c r="VXL9" i="1"/>
  <c r="VXL12" i="1" s="1"/>
  <c r="VXL18" i="1" s="1"/>
  <c r="VXL20" i="1" s="1"/>
  <c r="VXM9" i="1"/>
  <c r="VXM12" i="1" s="1"/>
  <c r="VXM18" i="1" s="1"/>
  <c r="VXM20" i="1" s="1"/>
  <c r="VXN9" i="1"/>
  <c r="VXN12" i="1" s="1"/>
  <c r="VXN18" i="1" s="1"/>
  <c r="VXN20" i="1" s="1"/>
  <c r="VXO9" i="1"/>
  <c r="VXO12" i="1" s="1"/>
  <c r="VXO18" i="1" s="1"/>
  <c r="VXO20" i="1" s="1"/>
  <c r="VXP9" i="1"/>
  <c r="VXP12" i="1" s="1"/>
  <c r="VXP18" i="1" s="1"/>
  <c r="VXP20" i="1" s="1"/>
  <c r="VXQ9" i="1"/>
  <c r="VXQ12" i="1" s="1"/>
  <c r="VXQ18" i="1" s="1"/>
  <c r="VXQ20" i="1" s="1"/>
  <c r="VXR9" i="1"/>
  <c r="VXR12" i="1" s="1"/>
  <c r="VXR18" i="1" s="1"/>
  <c r="VXR20" i="1" s="1"/>
  <c r="VXS9" i="1"/>
  <c r="VXS12" i="1" s="1"/>
  <c r="VXS18" i="1" s="1"/>
  <c r="VXS20" i="1" s="1"/>
  <c r="VXT9" i="1"/>
  <c r="VXT12" i="1" s="1"/>
  <c r="VXT18" i="1" s="1"/>
  <c r="VXT20" i="1" s="1"/>
  <c r="VXU9" i="1"/>
  <c r="VXU12" i="1" s="1"/>
  <c r="VXU18" i="1" s="1"/>
  <c r="VXU20" i="1" s="1"/>
  <c r="VXV9" i="1"/>
  <c r="VXV12" i="1" s="1"/>
  <c r="VXV18" i="1" s="1"/>
  <c r="VXV20" i="1" s="1"/>
  <c r="VXW9" i="1"/>
  <c r="VXW12" i="1" s="1"/>
  <c r="VXW18" i="1" s="1"/>
  <c r="VXW20" i="1" s="1"/>
  <c r="VXX9" i="1"/>
  <c r="VXX12" i="1" s="1"/>
  <c r="VXX18" i="1" s="1"/>
  <c r="VXX20" i="1" s="1"/>
  <c r="VXY9" i="1"/>
  <c r="VXY12" i="1" s="1"/>
  <c r="VXY18" i="1" s="1"/>
  <c r="VXY20" i="1" s="1"/>
  <c r="VXZ9" i="1"/>
  <c r="VXZ12" i="1" s="1"/>
  <c r="VXZ18" i="1" s="1"/>
  <c r="VXZ20" i="1" s="1"/>
  <c r="VYA9" i="1"/>
  <c r="VYA12" i="1" s="1"/>
  <c r="VYA18" i="1" s="1"/>
  <c r="VYA20" i="1" s="1"/>
  <c r="VYB9" i="1"/>
  <c r="VYB12" i="1" s="1"/>
  <c r="VYB18" i="1" s="1"/>
  <c r="VYB20" i="1" s="1"/>
  <c r="VYC9" i="1"/>
  <c r="VYC12" i="1" s="1"/>
  <c r="VYC18" i="1" s="1"/>
  <c r="VYC20" i="1" s="1"/>
  <c r="VYD9" i="1"/>
  <c r="VYD12" i="1" s="1"/>
  <c r="VYD18" i="1" s="1"/>
  <c r="VYD20" i="1" s="1"/>
  <c r="VYE9" i="1"/>
  <c r="VYE12" i="1" s="1"/>
  <c r="VYE18" i="1" s="1"/>
  <c r="VYE20" i="1" s="1"/>
  <c r="VYF9" i="1"/>
  <c r="VYF12" i="1" s="1"/>
  <c r="VYF18" i="1" s="1"/>
  <c r="VYF20" i="1" s="1"/>
  <c r="VYG9" i="1"/>
  <c r="VYG12" i="1" s="1"/>
  <c r="VYG18" i="1" s="1"/>
  <c r="VYG20" i="1" s="1"/>
  <c r="VYH9" i="1"/>
  <c r="VYH12" i="1" s="1"/>
  <c r="VYH18" i="1" s="1"/>
  <c r="VYH20" i="1" s="1"/>
  <c r="VYI9" i="1"/>
  <c r="VYI12" i="1" s="1"/>
  <c r="VYI18" i="1" s="1"/>
  <c r="VYI20" i="1" s="1"/>
  <c r="VYJ9" i="1"/>
  <c r="VYJ12" i="1" s="1"/>
  <c r="VYJ18" i="1" s="1"/>
  <c r="VYJ20" i="1" s="1"/>
  <c r="VYK9" i="1"/>
  <c r="VYK12" i="1" s="1"/>
  <c r="VYK18" i="1" s="1"/>
  <c r="VYK20" i="1" s="1"/>
  <c r="VYL9" i="1"/>
  <c r="VYL12" i="1" s="1"/>
  <c r="VYL18" i="1" s="1"/>
  <c r="VYL20" i="1" s="1"/>
  <c r="VYM9" i="1"/>
  <c r="VYM12" i="1" s="1"/>
  <c r="VYM18" i="1" s="1"/>
  <c r="VYM20" i="1" s="1"/>
  <c r="VYN9" i="1"/>
  <c r="VYN12" i="1" s="1"/>
  <c r="VYN18" i="1" s="1"/>
  <c r="VYN20" i="1" s="1"/>
  <c r="VYO9" i="1"/>
  <c r="VYO12" i="1" s="1"/>
  <c r="VYO18" i="1" s="1"/>
  <c r="VYO20" i="1" s="1"/>
  <c r="VYP9" i="1"/>
  <c r="VYP12" i="1" s="1"/>
  <c r="VYP18" i="1" s="1"/>
  <c r="VYP20" i="1" s="1"/>
  <c r="VYQ9" i="1"/>
  <c r="VYQ12" i="1" s="1"/>
  <c r="VYQ18" i="1" s="1"/>
  <c r="VYQ20" i="1" s="1"/>
  <c r="VYR9" i="1"/>
  <c r="VYR12" i="1" s="1"/>
  <c r="VYR18" i="1" s="1"/>
  <c r="VYR20" i="1" s="1"/>
  <c r="VYS9" i="1"/>
  <c r="VYS12" i="1" s="1"/>
  <c r="VYS18" i="1" s="1"/>
  <c r="VYS20" i="1" s="1"/>
  <c r="VYT9" i="1"/>
  <c r="VYT12" i="1" s="1"/>
  <c r="VYT18" i="1" s="1"/>
  <c r="VYT20" i="1" s="1"/>
  <c r="VYU9" i="1"/>
  <c r="VYU12" i="1" s="1"/>
  <c r="VYU18" i="1" s="1"/>
  <c r="VYU20" i="1" s="1"/>
  <c r="VYV9" i="1"/>
  <c r="VYV12" i="1" s="1"/>
  <c r="VYV18" i="1" s="1"/>
  <c r="VYV20" i="1" s="1"/>
  <c r="VYW9" i="1"/>
  <c r="VYW12" i="1" s="1"/>
  <c r="VYW18" i="1" s="1"/>
  <c r="VYW20" i="1" s="1"/>
  <c r="VYX9" i="1"/>
  <c r="VYX12" i="1" s="1"/>
  <c r="VYX18" i="1" s="1"/>
  <c r="VYX20" i="1" s="1"/>
  <c r="VYY9" i="1"/>
  <c r="VYY12" i="1" s="1"/>
  <c r="VYY18" i="1" s="1"/>
  <c r="VYY20" i="1" s="1"/>
  <c r="VYZ9" i="1"/>
  <c r="VYZ12" i="1" s="1"/>
  <c r="VYZ18" i="1" s="1"/>
  <c r="VYZ20" i="1" s="1"/>
  <c r="VZA9" i="1"/>
  <c r="VZA12" i="1" s="1"/>
  <c r="VZA18" i="1" s="1"/>
  <c r="VZA20" i="1" s="1"/>
  <c r="VZB9" i="1"/>
  <c r="VZB12" i="1" s="1"/>
  <c r="VZB18" i="1" s="1"/>
  <c r="VZB20" i="1" s="1"/>
  <c r="VZC9" i="1"/>
  <c r="VZC12" i="1" s="1"/>
  <c r="VZC18" i="1" s="1"/>
  <c r="VZC20" i="1" s="1"/>
  <c r="VZD9" i="1"/>
  <c r="VZD12" i="1" s="1"/>
  <c r="VZD18" i="1" s="1"/>
  <c r="VZD20" i="1" s="1"/>
  <c r="VZE9" i="1"/>
  <c r="VZE12" i="1" s="1"/>
  <c r="VZE18" i="1" s="1"/>
  <c r="VZE20" i="1" s="1"/>
  <c r="VZF9" i="1"/>
  <c r="VZF12" i="1" s="1"/>
  <c r="VZF18" i="1" s="1"/>
  <c r="VZF20" i="1" s="1"/>
  <c r="VZG9" i="1"/>
  <c r="VZG12" i="1" s="1"/>
  <c r="VZG18" i="1" s="1"/>
  <c r="VZG20" i="1" s="1"/>
  <c r="VZH9" i="1"/>
  <c r="VZH12" i="1" s="1"/>
  <c r="VZH18" i="1" s="1"/>
  <c r="VZH20" i="1" s="1"/>
  <c r="VZI9" i="1"/>
  <c r="VZI12" i="1" s="1"/>
  <c r="VZI18" i="1" s="1"/>
  <c r="VZI20" i="1" s="1"/>
  <c r="VZJ9" i="1"/>
  <c r="VZJ12" i="1" s="1"/>
  <c r="VZJ18" i="1" s="1"/>
  <c r="VZJ20" i="1" s="1"/>
  <c r="VZK9" i="1"/>
  <c r="VZK12" i="1" s="1"/>
  <c r="VZK18" i="1" s="1"/>
  <c r="VZK20" i="1" s="1"/>
  <c r="VZL9" i="1"/>
  <c r="VZL12" i="1" s="1"/>
  <c r="VZL18" i="1" s="1"/>
  <c r="VZL20" i="1" s="1"/>
  <c r="VZM9" i="1"/>
  <c r="VZM12" i="1" s="1"/>
  <c r="VZM18" i="1" s="1"/>
  <c r="VZM20" i="1" s="1"/>
  <c r="VZN9" i="1"/>
  <c r="VZN12" i="1" s="1"/>
  <c r="VZN18" i="1" s="1"/>
  <c r="VZN20" i="1" s="1"/>
  <c r="VZO9" i="1"/>
  <c r="VZO12" i="1" s="1"/>
  <c r="VZO18" i="1" s="1"/>
  <c r="VZO20" i="1" s="1"/>
  <c r="VZP9" i="1"/>
  <c r="VZP12" i="1" s="1"/>
  <c r="VZP18" i="1" s="1"/>
  <c r="VZP20" i="1" s="1"/>
  <c r="VZQ9" i="1"/>
  <c r="VZQ12" i="1" s="1"/>
  <c r="VZQ18" i="1" s="1"/>
  <c r="VZQ20" i="1" s="1"/>
  <c r="VZR9" i="1"/>
  <c r="VZR12" i="1" s="1"/>
  <c r="VZR18" i="1" s="1"/>
  <c r="VZR20" i="1" s="1"/>
  <c r="VZS9" i="1"/>
  <c r="VZS12" i="1" s="1"/>
  <c r="VZS18" i="1" s="1"/>
  <c r="VZS20" i="1" s="1"/>
  <c r="VZT9" i="1"/>
  <c r="VZT12" i="1" s="1"/>
  <c r="VZT18" i="1" s="1"/>
  <c r="VZT20" i="1" s="1"/>
  <c r="VZU9" i="1"/>
  <c r="VZU12" i="1" s="1"/>
  <c r="VZU18" i="1" s="1"/>
  <c r="VZU20" i="1" s="1"/>
  <c r="VZV9" i="1"/>
  <c r="VZV12" i="1" s="1"/>
  <c r="VZV18" i="1" s="1"/>
  <c r="VZV20" i="1" s="1"/>
  <c r="VZW9" i="1"/>
  <c r="VZW12" i="1" s="1"/>
  <c r="VZW18" i="1" s="1"/>
  <c r="VZW20" i="1" s="1"/>
  <c r="VZX9" i="1"/>
  <c r="VZX12" i="1" s="1"/>
  <c r="VZX18" i="1" s="1"/>
  <c r="VZX20" i="1" s="1"/>
  <c r="VZY9" i="1"/>
  <c r="VZY12" i="1" s="1"/>
  <c r="VZY18" i="1" s="1"/>
  <c r="VZY20" i="1" s="1"/>
  <c r="VZZ9" i="1"/>
  <c r="VZZ12" i="1" s="1"/>
  <c r="VZZ18" i="1" s="1"/>
  <c r="VZZ20" i="1" s="1"/>
  <c r="WAA9" i="1"/>
  <c r="WAA12" i="1" s="1"/>
  <c r="WAA18" i="1" s="1"/>
  <c r="WAA20" i="1" s="1"/>
  <c r="WAB9" i="1"/>
  <c r="WAB12" i="1" s="1"/>
  <c r="WAB18" i="1" s="1"/>
  <c r="WAB20" i="1" s="1"/>
  <c r="WAC9" i="1"/>
  <c r="WAC12" i="1" s="1"/>
  <c r="WAC18" i="1" s="1"/>
  <c r="WAC20" i="1" s="1"/>
  <c r="WAD9" i="1"/>
  <c r="WAD12" i="1" s="1"/>
  <c r="WAD18" i="1" s="1"/>
  <c r="WAD20" i="1" s="1"/>
  <c r="WAE9" i="1"/>
  <c r="WAE12" i="1" s="1"/>
  <c r="WAE18" i="1" s="1"/>
  <c r="WAE20" i="1" s="1"/>
  <c r="WAF9" i="1"/>
  <c r="WAF12" i="1" s="1"/>
  <c r="WAF18" i="1" s="1"/>
  <c r="WAF20" i="1" s="1"/>
  <c r="WAG9" i="1"/>
  <c r="WAG12" i="1" s="1"/>
  <c r="WAG18" i="1" s="1"/>
  <c r="WAG20" i="1" s="1"/>
  <c r="WAH9" i="1"/>
  <c r="WAH12" i="1" s="1"/>
  <c r="WAH18" i="1" s="1"/>
  <c r="WAH20" i="1" s="1"/>
  <c r="WAI9" i="1"/>
  <c r="WAI12" i="1" s="1"/>
  <c r="WAI18" i="1" s="1"/>
  <c r="WAI20" i="1" s="1"/>
  <c r="WAJ9" i="1"/>
  <c r="WAJ12" i="1" s="1"/>
  <c r="WAJ18" i="1" s="1"/>
  <c r="WAJ20" i="1" s="1"/>
  <c r="WAK9" i="1"/>
  <c r="WAK12" i="1" s="1"/>
  <c r="WAK18" i="1" s="1"/>
  <c r="WAK20" i="1" s="1"/>
  <c r="WAL9" i="1"/>
  <c r="WAL12" i="1" s="1"/>
  <c r="WAL18" i="1" s="1"/>
  <c r="WAL20" i="1" s="1"/>
  <c r="WAM9" i="1"/>
  <c r="WAM12" i="1" s="1"/>
  <c r="WAM18" i="1" s="1"/>
  <c r="WAM20" i="1" s="1"/>
  <c r="WAN9" i="1"/>
  <c r="WAN12" i="1" s="1"/>
  <c r="WAN18" i="1" s="1"/>
  <c r="WAN20" i="1" s="1"/>
  <c r="WAO9" i="1"/>
  <c r="WAO12" i="1" s="1"/>
  <c r="WAO18" i="1" s="1"/>
  <c r="WAO20" i="1" s="1"/>
  <c r="WAP9" i="1"/>
  <c r="WAP12" i="1" s="1"/>
  <c r="WAP18" i="1" s="1"/>
  <c r="WAP20" i="1" s="1"/>
  <c r="WAQ9" i="1"/>
  <c r="WAQ12" i="1" s="1"/>
  <c r="WAQ18" i="1" s="1"/>
  <c r="WAQ20" i="1" s="1"/>
  <c r="WAR9" i="1"/>
  <c r="WAR12" i="1" s="1"/>
  <c r="WAR18" i="1" s="1"/>
  <c r="WAR20" i="1" s="1"/>
  <c r="WAS9" i="1"/>
  <c r="WAS12" i="1" s="1"/>
  <c r="WAS18" i="1" s="1"/>
  <c r="WAS20" i="1" s="1"/>
  <c r="WAT9" i="1"/>
  <c r="WAT12" i="1" s="1"/>
  <c r="WAT18" i="1" s="1"/>
  <c r="WAT20" i="1" s="1"/>
  <c r="WAU9" i="1"/>
  <c r="WAU12" i="1" s="1"/>
  <c r="WAU18" i="1" s="1"/>
  <c r="WAU20" i="1" s="1"/>
  <c r="WAV9" i="1"/>
  <c r="WAV12" i="1" s="1"/>
  <c r="WAV18" i="1" s="1"/>
  <c r="WAV20" i="1" s="1"/>
  <c r="WAW9" i="1"/>
  <c r="WAW12" i="1" s="1"/>
  <c r="WAW18" i="1" s="1"/>
  <c r="WAW20" i="1" s="1"/>
  <c r="WAX9" i="1"/>
  <c r="WAX12" i="1" s="1"/>
  <c r="WAX18" i="1" s="1"/>
  <c r="WAX20" i="1" s="1"/>
  <c r="WAY9" i="1"/>
  <c r="WAY12" i="1" s="1"/>
  <c r="WAY18" i="1" s="1"/>
  <c r="WAY20" i="1" s="1"/>
  <c r="WAZ9" i="1"/>
  <c r="WAZ12" i="1" s="1"/>
  <c r="WAZ18" i="1" s="1"/>
  <c r="WAZ20" i="1" s="1"/>
  <c r="WBA9" i="1"/>
  <c r="WBA12" i="1" s="1"/>
  <c r="WBA18" i="1" s="1"/>
  <c r="WBA20" i="1" s="1"/>
  <c r="WBB9" i="1"/>
  <c r="WBB12" i="1" s="1"/>
  <c r="WBB18" i="1" s="1"/>
  <c r="WBB20" i="1" s="1"/>
  <c r="WBC9" i="1"/>
  <c r="WBC12" i="1" s="1"/>
  <c r="WBC18" i="1" s="1"/>
  <c r="WBC20" i="1" s="1"/>
  <c r="WBD9" i="1"/>
  <c r="WBD12" i="1" s="1"/>
  <c r="WBD18" i="1" s="1"/>
  <c r="WBD20" i="1" s="1"/>
  <c r="WBE9" i="1"/>
  <c r="WBE12" i="1" s="1"/>
  <c r="WBE18" i="1" s="1"/>
  <c r="WBE20" i="1" s="1"/>
  <c r="WBF9" i="1"/>
  <c r="WBF12" i="1" s="1"/>
  <c r="WBF18" i="1" s="1"/>
  <c r="WBF20" i="1" s="1"/>
  <c r="WBG9" i="1"/>
  <c r="WBG12" i="1" s="1"/>
  <c r="WBG18" i="1" s="1"/>
  <c r="WBG20" i="1" s="1"/>
  <c r="WBH9" i="1"/>
  <c r="WBH12" i="1" s="1"/>
  <c r="WBH18" i="1" s="1"/>
  <c r="WBH20" i="1" s="1"/>
  <c r="WBI9" i="1"/>
  <c r="WBI12" i="1" s="1"/>
  <c r="WBI18" i="1" s="1"/>
  <c r="WBI20" i="1" s="1"/>
  <c r="WBJ9" i="1"/>
  <c r="WBJ12" i="1" s="1"/>
  <c r="WBJ18" i="1" s="1"/>
  <c r="WBJ20" i="1" s="1"/>
  <c r="WBK9" i="1"/>
  <c r="WBK12" i="1" s="1"/>
  <c r="WBK18" i="1" s="1"/>
  <c r="WBK20" i="1" s="1"/>
  <c r="WBL9" i="1"/>
  <c r="WBL12" i="1" s="1"/>
  <c r="WBL18" i="1" s="1"/>
  <c r="WBL20" i="1" s="1"/>
  <c r="WBM9" i="1"/>
  <c r="WBM12" i="1" s="1"/>
  <c r="WBM18" i="1" s="1"/>
  <c r="WBM20" i="1" s="1"/>
  <c r="WBN9" i="1"/>
  <c r="WBN12" i="1" s="1"/>
  <c r="WBN18" i="1" s="1"/>
  <c r="WBN20" i="1" s="1"/>
  <c r="WBO9" i="1"/>
  <c r="WBO12" i="1" s="1"/>
  <c r="WBO18" i="1" s="1"/>
  <c r="WBO20" i="1" s="1"/>
  <c r="WBP9" i="1"/>
  <c r="WBP12" i="1" s="1"/>
  <c r="WBP18" i="1" s="1"/>
  <c r="WBP20" i="1" s="1"/>
  <c r="WBQ9" i="1"/>
  <c r="WBQ12" i="1" s="1"/>
  <c r="WBQ18" i="1" s="1"/>
  <c r="WBQ20" i="1" s="1"/>
  <c r="WBR9" i="1"/>
  <c r="WBR12" i="1" s="1"/>
  <c r="WBR18" i="1" s="1"/>
  <c r="WBR20" i="1" s="1"/>
  <c r="WBS9" i="1"/>
  <c r="WBS12" i="1" s="1"/>
  <c r="WBS18" i="1" s="1"/>
  <c r="WBS20" i="1" s="1"/>
  <c r="WBT9" i="1"/>
  <c r="WBT12" i="1" s="1"/>
  <c r="WBT18" i="1" s="1"/>
  <c r="WBT20" i="1" s="1"/>
  <c r="WBU9" i="1"/>
  <c r="WBU12" i="1" s="1"/>
  <c r="WBU18" i="1" s="1"/>
  <c r="WBU20" i="1" s="1"/>
  <c r="WBV9" i="1"/>
  <c r="WBV12" i="1" s="1"/>
  <c r="WBV18" i="1" s="1"/>
  <c r="WBV20" i="1" s="1"/>
  <c r="WBW9" i="1"/>
  <c r="WBW12" i="1" s="1"/>
  <c r="WBW18" i="1" s="1"/>
  <c r="WBW20" i="1" s="1"/>
  <c r="WBX9" i="1"/>
  <c r="WBX12" i="1" s="1"/>
  <c r="WBX18" i="1" s="1"/>
  <c r="WBX20" i="1" s="1"/>
  <c r="WBY9" i="1"/>
  <c r="WBY12" i="1" s="1"/>
  <c r="WBY18" i="1" s="1"/>
  <c r="WBY20" i="1" s="1"/>
  <c r="WBZ9" i="1"/>
  <c r="WBZ12" i="1" s="1"/>
  <c r="WBZ18" i="1" s="1"/>
  <c r="WBZ20" i="1" s="1"/>
  <c r="WCA9" i="1"/>
  <c r="WCA12" i="1" s="1"/>
  <c r="WCA18" i="1" s="1"/>
  <c r="WCA20" i="1" s="1"/>
  <c r="WCB9" i="1"/>
  <c r="WCB12" i="1" s="1"/>
  <c r="WCB18" i="1" s="1"/>
  <c r="WCB20" i="1" s="1"/>
  <c r="WCC9" i="1"/>
  <c r="WCC12" i="1" s="1"/>
  <c r="WCC18" i="1" s="1"/>
  <c r="WCC20" i="1" s="1"/>
  <c r="WCD9" i="1"/>
  <c r="WCD12" i="1" s="1"/>
  <c r="WCD18" i="1" s="1"/>
  <c r="WCD20" i="1" s="1"/>
  <c r="WCE9" i="1"/>
  <c r="WCE12" i="1" s="1"/>
  <c r="WCE18" i="1" s="1"/>
  <c r="WCE20" i="1" s="1"/>
  <c r="WCF9" i="1"/>
  <c r="WCF12" i="1" s="1"/>
  <c r="WCF18" i="1" s="1"/>
  <c r="WCF20" i="1" s="1"/>
  <c r="WCG9" i="1"/>
  <c r="WCG12" i="1" s="1"/>
  <c r="WCG18" i="1" s="1"/>
  <c r="WCG20" i="1" s="1"/>
  <c r="WCH9" i="1"/>
  <c r="WCH12" i="1" s="1"/>
  <c r="WCH18" i="1" s="1"/>
  <c r="WCH20" i="1" s="1"/>
  <c r="WCI9" i="1"/>
  <c r="WCI12" i="1" s="1"/>
  <c r="WCI18" i="1" s="1"/>
  <c r="WCI20" i="1" s="1"/>
  <c r="WCJ9" i="1"/>
  <c r="WCJ12" i="1" s="1"/>
  <c r="WCJ18" i="1" s="1"/>
  <c r="WCJ20" i="1" s="1"/>
  <c r="WCK9" i="1"/>
  <c r="WCK12" i="1" s="1"/>
  <c r="WCK18" i="1" s="1"/>
  <c r="WCK20" i="1" s="1"/>
  <c r="WCL9" i="1"/>
  <c r="WCL12" i="1" s="1"/>
  <c r="WCL18" i="1" s="1"/>
  <c r="WCL20" i="1" s="1"/>
  <c r="WCM9" i="1"/>
  <c r="WCM12" i="1" s="1"/>
  <c r="WCM18" i="1" s="1"/>
  <c r="WCM20" i="1" s="1"/>
  <c r="WCN9" i="1"/>
  <c r="WCN12" i="1" s="1"/>
  <c r="WCN18" i="1" s="1"/>
  <c r="WCN20" i="1" s="1"/>
  <c r="WCO9" i="1"/>
  <c r="WCO12" i="1" s="1"/>
  <c r="WCO18" i="1" s="1"/>
  <c r="WCO20" i="1" s="1"/>
  <c r="WCP9" i="1"/>
  <c r="WCP12" i="1" s="1"/>
  <c r="WCP18" i="1" s="1"/>
  <c r="WCP20" i="1" s="1"/>
  <c r="WCQ9" i="1"/>
  <c r="WCQ12" i="1" s="1"/>
  <c r="WCQ18" i="1" s="1"/>
  <c r="WCQ20" i="1" s="1"/>
  <c r="WCR9" i="1"/>
  <c r="WCR12" i="1" s="1"/>
  <c r="WCR18" i="1" s="1"/>
  <c r="WCR20" i="1" s="1"/>
  <c r="WCS9" i="1"/>
  <c r="WCS12" i="1" s="1"/>
  <c r="WCS18" i="1" s="1"/>
  <c r="WCS20" i="1" s="1"/>
  <c r="WCT9" i="1"/>
  <c r="WCT12" i="1" s="1"/>
  <c r="WCT18" i="1" s="1"/>
  <c r="WCT20" i="1" s="1"/>
  <c r="WCU9" i="1"/>
  <c r="WCU12" i="1" s="1"/>
  <c r="WCU18" i="1" s="1"/>
  <c r="WCU20" i="1" s="1"/>
  <c r="WCV9" i="1"/>
  <c r="WCV12" i="1" s="1"/>
  <c r="WCV18" i="1" s="1"/>
  <c r="WCV20" i="1" s="1"/>
  <c r="WCW9" i="1"/>
  <c r="WCW12" i="1" s="1"/>
  <c r="WCW18" i="1" s="1"/>
  <c r="WCW20" i="1" s="1"/>
  <c r="WCX9" i="1"/>
  <c r="WCX12" i="1" s="1"/>
  <c r="WCX18" i="1" s="1"/>
  <c r="WCX20" i="1" s="1"/>
  <c r="WCY9" i="1"/>
  <c r="WCY12" i="1" s="1"/>
  <c r="WCY18" i="1" s="1"/>
  <c r="WCY20" i="1" s="1"/>
  <c r="WCZ9" i="1"/>
  <c r="WCZ12" i="1" s="1"/>
  <c r="WCZ18" i="1" s="1"/>
  <c r="WCZ20" i="1" s="1"/>
  <c r="WDA9" i="1"/>
  <c r="WDA12" i="1" s="1"/>
  <c r="WDA18" i="1" s="1"/>
  <c r="WDA20" i="1" s="1"/>
  <c r="WDB9" i="1"/>
  <c r="WDB12" i="1" s="1"/>
  <c r="WDB18" i="1" s="1"/>
  <c r="WDB20" i="1" s="1"/>
  <c r="WDC9" i="1"/>
  <c r="WDC12" i="1" s="1"/>
  <c r="WDC18" i="1" s="1"/>
  <c r="WDC20" i="1" s="1"/>
  <c r="WDD9" i="1"/>
  <c r="WDD12" i="1" s="1"/>
  <c r="WDD18" i="1" s="1"/>
  <c r="WDD20" i="1" s="1"/>
  <c r="WDE9" i="1"/>
  <c r="WDE12" i="1" s="1"/>
  <c r="WDE18" i="1" s="1"/>
  <c r="WDE20" i="1" s="1"/>
  <c r="WDF9" i="1"/>
  <c r="WDF12" i="1" s="1"/>
  <c r="WDF18" i="1" s="1"/>
  <c r="WDF20" i="1" s="1"/>
  <c r="WDG9" i="1"/>
  <c r="WDG12" i="1" s="1"/>
  <c r="WDG18" i="1" s="1"/>
  <c r="WDG20" i="1" s="1"/>
  <c r="WDH9" i="1"/>
  <c r="WDH12" i="1" s="1"/>
  <c r="WDH18" i="1" s="1"/>
  <c r="WDH20" i="1" s="1"/>
  <c r="WDI9" i="1"/>
  <c r="WDI12" i="1" s="1"/>
  <c r="WDI18" i="1" s="1"/>
  <c r="WDI20" i="1" s="1"/>
  <c r="WDJ9" i="1"/>
  <c r="WDJ12" i="1" s="1"/>
  <c r="WDJ18" i="1" s="1"/>
  <c r="WDJ20" i="1" s="1"/>
  <c r="WDK9" i="1"/>
  <c r="WDK12" i="1" s="1"/>
  <c r="WDK18" i="1" s="1"/>
  <c r="WDK20" i="1" s="1"/>
  <c r="WDL9" i="1"/>
  <c r="WDL12" i="1" s="1"/>
  <c r="WDL18" i="1" s="1"/>
  <c r="WDL20" i="1" s="1"/>
  <c r="WDM9" i="1"/>
  <c r="WDM12" i="1" s="1"/>
  <c r="WDM18" i="1" s="1"/>
  <c r="WDM20" i="1" s="1"/>
  <c r="WDN9" i="1"/>
  <c r="WDN12" i="1" s="1"/>
  <c r="WDN18" i="1" s="1"/>
  <c r="WDN20" i="1" s="1"/>
  <c r="WDO9" i="1"/>
  <c r="WDO12" i="1" s="1"/>
  <c r="WDO18" i="1" s="1"/>
  <c r="WDO20" i="1" s="1"/>
  <c r="WDP9" i="1"/>
  <c r="WDP12" i="1" s="1"/>
  <c r="WDP18" i="1" s="1"/>
  <c r="WDP20" i="1" s="1"/>
  <c r="WDQ9" i="1"/>
  <c r="WDQ12" i="1" s="1"/>
  <c r="WDQ18" i="1" s="1"/>
  <c r="WDQ20" i="1" s="1"/>
  <c r="WDR9" i="1"/>
  <c r="WDR12" i="1" s="1"/>
  <c r="WDR18" i="1" s="1"/>
  <c r="WDR20" i="1" s="1"/>
  <c r="WDS9" i="1"/>
  <c r="WDS12" i="1" s="1"/>
  <c r="WDS18" i="1" s="1"/>
  <c r="WDS20" i="1" s="1"/>
  <c r="WDT9" i="1"/>
  <c r="WDT12" i="1" s="1"/>
  <c r="WDT18" i="1" s="1"/>
  <c r="WDT20" i="1" s="1"/>
  <c r="WDU9" i="1"/>
  <c r="WDU12" i="1" s="1"/>
  <c r="WDU18" i="1" s="1"/>
  <c r="WDU20" i="1" s="1"/>
  <c r="WDV9" i="1"/>
  <c r="WDV12" i="1" s="1"/>
  <c r="WDV18" i="1" s="1"/>
  <c r="WDV20" i="1" s="1"/>
  <c r="WDW9" i="1"/>
  <c r="WDW12" i="1" s="1"/>
  <c r="WDW18" i="1" s="1"/>
  <c r="WDW20" i="1" s="1"/>
  <c r="WDX9" i="1"/>
  <c r="WDX12" i="1" s="1"/>
  <c r="WDX18" i="1" s="1"/>
  <c r="WDX20" i="1" s="1"/>
  <c r="WDY9" i="1"/>
  <c r="WDY12" i="1" s="1"/>
  <c r="WDY18" i="1" s="1"/>
  <c r="WDY20" i="1" s="1"/>
  <c r="WDZ9" i="1"/>
  <c r="WDZ12" i="1" s="1"/>
  <c r="WDZ18" i="1" s="1"/>
  <c r="WDZ20" i="1" s="1"/>
  <c r="WEA9" i="1"/>
  <c r="WEA12" i="1" s="1"/>
  <c r="WEA18" i="1" s="1"/>
  <c r="WEA20" i="1" s="1"/>
  <c r="WEB9" i="1"/>
  <c r="WEB12" i="1" s="1"/>
  <c r="WEB18" i="1" s="1"/>
  <c r="WEB20" i="1" s="1"/>
  <c r="WEC9" i="1"/>
  <c r="WEC12" i="1" s="1"/>
  <c r="WEC18" i="1" s="1"/>
  <c r="WEC20" i="1" s="1"/>
  <c r="WED9" i="1"/>
  <c r="WED12" i="1" s="1"/>
  <c r="WED18" i="1" s="1"/>
  <c r="WED20" i="1" s="1"/>
  <c r="WEE9" i="1"/>
  <c r="WEE12" i="1" s="1"/>
  <c r="WEE18" i="1" s="1"/>
  <c r="WEE20" i="1" s="1"/>
  <c r="WEF9" i="1"/>
  <c r="WEF12" i="1" s="1"/>
  <c r="WEF18" i="1" s="1"/>
  <c r="WEF20" i="1" s="1"/>
  <c r="WEG9" i="1"/>
  <c r="WEG12" i="1" s="1"/>
  <c r="WEG18" i="1" s="1"/>
  <c r="WEG20" i="1" s="1"/>
  <c r="WEH9" i="1"/>
  <c r="WEH12" i="1" s="1"/>
  <c r="WEH18" i="1" s="1"/>
  <c r="WEH20" i="1" s="1"/>
  <c r="WEI9" i="1"/>
  <c r="WEI12" i="1" s="1"/>
  <c r="WEI18" i="1" s="1"/>
  <c r="WEI20" i="1" s="1"/>
  <c r="WEJ9" i="1"/>
  <c r="WEJ12" i="1" s="1"/>
  <c r="WEJ18" i="1" s="1"/>
  <c r="WEJ20" i="1" s="1"/>
  <c r="WEK9" i="1"/>
  <c r="WEK12" i="1" s="1"/>
  <c r="WEK18" i="1" s="1"/>
  <c r="WEK20" i="1" s="1"/>
  <c r="WEL9" i="1"/>
  <c r="WEL12" i="1" s="1"/>
  <c r="WEL18" i="1" s="1"/>
  <c r="WEL20" i="1" s="1"/>
  <c r="WEM9" i="1"/>
  <c r="WEM12" i="1" s="1"/>
  <c r="WEM18" i="1" s="1"/>
  <c r="WEM20" i="1" s="1"/>
  <c r="WEN9" i="1"/>
  <c r="WEN12" i="1" s="1"/>
  <c r="WEN18" i="1" s="1"/>
  <c r="WEN20" i="1" s="1"/>
  <c r="WEO9" i="1"/>
  <c r="WEO12" i="1" s="1"/>
  <c r="WEO18" i="1" s="1"/>
  <c r="WEO20" i="1" s="1"/>
  <c r="WEP9" i="1"/>
  <c r="WEP12" i="1" s="1"/>
  <c r="WEP18" i="1" s="1"/>
  <c r="WEP20" i="1" s="1"/>
  <c r="WEQ9" i="1"/>
  <c r="WEQ12" i="1" s="1"/>
  <c r="WEQ18" i="1" s="1"/>
  <c r="WEQ20" i="1" s="1"/>
  <c r="WER9" i="1"/>
  <c r="WER12" i="1" s="1"/>
  <c r="WER18" i="1" s="1"/>
  <c r="WER20" i="1" s="1"/>
  <c r="WES9" i="1"/>
  <c r="WES12" i="1" s="1"/>
  <c r="WES18" i="1" s="1"/>
  <c r="WES20" i="1" s="1"/>
  <c r="WET9" i="1"/>
  <c r="WET12" i="1" s="1"/>
  <c r="WET18" i="1" s="1"/>
  <c r="WET20" i="1" s="1"/>
  <c r="WEU9" i="1"/>
  <c r="WEU12" i="1" s="1"/>
  <c r="WEU18" i="1" s="1"/>
  <c r="WEU20" i="1" s="1"/>
  <c r="WEV9" i="1"/>
  <c r="WEV12" i="1" s="1"/>
  <c r="WEV18" i="1" s="1"/>
  <c r="WEV20" i="1" s="1"/>
  <c r="WEW9" i="1"/>
  <c r="WEW12" i="1" s="1"/>
  <c r="WEW18" i="1" s="1"/>
  <c r="WEW20" i="1" s="1"/>
  <c r="WEX9" i="1"/>
  <c r="WEX12" i="1" s="1"/>
  <c r="WEX18" i="1" s="1"/>
  <c r="WEX20" i="1" s="1"/>
  <c r="WEY9" i="1"/>
  <c r="WEY12" i="1" s="1"/>
  <c r="WEY18" i="1" s="1"/>
  <c r="WEY20" i="1" s="1"/>
  <c r="WEZ9" i="1"/>
  <c r="WEZ12" i="1" s="1"/>
  <c r="WEZ18" i="1" s="1"/>
  <c r="WEZ20" i="1" s="1"/>
  <c r="WFA9" i="1"/>
  <c r="WFA12" i="1" s="1"/>
  <c r="WFA18" i="1" s="1"/>
  <c r="WFA20" i="1" s="1"/>
  <c r="WFB9" i="1"/>
  <c r="WFB12" i="1" s="1"/>
  <c r="WFB18" i="1" s="1"/>
  <c r="WFB20" i="1" s="1"/>
  <c r="WFC9" i="1"/>
  <c r="WFC12" i="1" s="1"/>
  <c r="WFC18" i="1" s="1"/>
  <c r="WFC20" i="1" s="1"/>
  <c r="WFD9" i="1"/>
  <c r="WFD12" i="1" s="1"/>
  <c r="WFD18" i="1" s="1"/>
  <c r="WFD20" i="1" s="1"/>
  <c r="WFE9" i="1"/>
  <c r="WFE12" i="1" s="1"/>
  <c r="WFE18" i="1" s="1"/>
  <c r="WFE20" i="1" s="1"/>
  <c r="WFF9" i="1"/>
  <c r="WFF12" i="1" s="1"/>
  <c r="WFF18" i="1" s="1"/>
  <c r="WFF20" i="1" s="1"/>
  <c r="WFG9" i="1"/>
  <c r="WFG12" i="1" s="1"/>
  <c r="WFG18" i="1" s="1"/>
  <c r="WFG20" i="1" s="1"/>
  <c r="WFH9" i="1"/>
  <c r="WFH12" i="1" s="1"/>
  <c r="WFH18" i="1" s="1"/>
  <c r="WFH20" i="1" s="1"/>
  <c r="WFI9" i="1"/>
  <c r="WFI12" i="1" s="1"/>
  <c r="WFI18" i="1" s="1"/>
  <c r="WFI20" i="1" s="1"/>
  <c r="WFJ9" i="1"/>
  <c r="WFJ12" i="1" s="1"/>
  <c r="WFJ18" i="1" s="1"/>
  <c r="WFJ20" i="1" s="1"/>
  <c r="WFK9" i="1"/>
  <c r="WFK12" i="1" s="1"/>
  <c r="WFK18" i="1" s="1"/>
  <c r="WFK20" i="1" s="1"/>
  <c r="WFL9" i="1"/>
  <c r="WFL12" i="1" s="1"/>
  <c r="WFL18" i="1" s="1"/>
  <c r="WFL20" i="1" s="1"/>
  <c r="WFM9" i="1"/>
  <c r="WFM12" i="1" s="1"/>
  <c r="WFM18" i="1" s="1"/>
  <c r="WFM20" i="1" s="1"/>
  <c r="WFN9" i="1"/>
  <c r="WFN12" i="1" s="1"/>
  <c r="WFN18" i="1" s="1"/>
  <c r="WFN20" i="1" s="1"/>
  <c r="WFO9" i="1"/>
  <c r="WFO12" i="1" s="1"/>
  <c r="WFO18" i="1" s="1"/>
  <c r="WFO20" i="1" s="1"/>
  <c r="WFP9" i="1"/>
  <c r="WFP12" i="1" s="1"/>
  <c r="WFP18" i="1" s="1"/>
  <c r="WFP20" i="1" s="1"/>
  <c r="WFQ9" i="1"/>
  <c r="WFQ12" i="1" s="1"/>
  <c r="WFQ18" i="1" s="1"/>
  <c r="WFQ20" i="1" s="1"/>
  <c r="WFR9" i="1"/>
  <c r="WFR12" i="1" s="1"/>
  <c r="WFR18" i="1" s="1"/>
  <c r="WFR20" i="1" s="1"/>
  <c r="WFS9" i="1"/>
  <c r="WFS12" i="1" s="1"/>
  <c r="WFS18" i="1" s="1"/>
  <c r="WFS20" i="1" s="1"/>
  <c r="WFT9" i="1"/>
  <c r="WFT12" i="1" s="1"/>
  <c r="WFT18" i="1" s="1"/>
  <c r="WFT20" i="1" s="1"/>
  <c r="WFU9" i="1"/>
  <c r="WFU12" i="1" s="1"/>
  <c r="WFU18" i="1" s="1"/>
  <c r="WFU20" i="1" s="1"/>
  <c r="WFV9" i="1"/>
  <c r="WFV12" i="1" s="1"/>
  <c r="WFV18" i="1" s="1"/>
  <c r="WFV20" i="1" s="1"/>
  <c r="WFW9" i="1"/>
  <c r="WFW12" i="1" s="1"/>
  <c r="WFW18" i="1" s="1"/>
  <c r="WFW20" i="1" s="1"/>
  <c r="WFX9" i="1"/>
  <c r="WFX12" i="1" s="1"/>
  <c r="WFX18" i="1" s="1"/>
  <c r="WFX20" i="1" s="1"/>
  <c r="WFY9" i="1"/>
  <c r="WFY12" i="1" s="1"/>
  <c r="WFY18" i="1" s="1"/>
  <c r="WFY20" i="1" s="1"/>
  <c r="WFZ9" i="1"/>
  <c r="WFZ12" i="1" s="1"/>
  <c r="WFZ18" i="1" s="1"/>
  <c r="WFZ20" i="1" s="1"/>
  <c r="WGA9" i="1"/>
  <c r="WGA12" i="1" s="1"/>
  <c r="WGA18" i="1" s="1"/>
  <c r="WGA20" i="1" s="1"/>
  <c r="WGB9" i="1"/>
  <c r="WGB12" i="1" s="1"/>
  <c r="WGB18" i="1" s="1"/>
  <c r="WGB20" i="1" s="1"/>
  <c r="WGC9" i="1"/>
  <c r="WGC12" i="1" s="1"/>
  <c r="WGC18" i="1" s="1"/>
  <c r="WGC20" i="1" s="1"/>
  <c r="WGD9" i="1"/>
  <c r="WGD12" i="1" s="1"/>
  <c r="WGD18" i="1" s="1"/>
  <c r="WGD20" i="1" s="1"/>
  <c r="WGE9" i="1"/>
  <c r="WGE12" i="1" s="1"/>
  <c r="WGE18" i="1" s="1"/>
  <c r="WGE20" i="1" s="1"/>
  <c r="WGF9" i="1"/>
  <c r="WGF12" i="1" s="1"/>
  <c r="WGF18" i="1" s="1"/>
  <c r="WGF20" i="1" s="1"/>
  <c r="WGG9" i="1"/>
  <c r="WGG12" i="1" s="1"/>
  <c r="WGG18" i="1" s="1"/>
  <c r="WGG20" i="1" s="1"/>
  <c r="WGH9" i="1"/>
  <c r="WGH12" i="1" s="1"/>
  <c r="WGH18" i="1" s="1"/>
  <c r="WGH20" i="1" s="1"/>
  <c r="WGI9" i="1"/>
  <c r="WGI12" i="1" s="1"/>
  <c r="WGI18" i="1" s="1"/>
  <c r="WGI20" i="1" s="1"/>
  <c r="WGJ9" i="1"/>
  <c r="WGJ12" i="1" s="1"/>
  <c r="WGJ18" i="1" s="1"/>
  <c r="WGJ20" i="1" s="1"/>
  <c r="WGK9" i="1"/>
  <c r="WGK12" i="1" s="1"/>
  <c r="WGK18" i="1" s="1"/>
  <c r="WGK20" i="1" s="1"/>
  <c r="WGL9" i="1"/>
  <c r="WGL12" i="1" s="1"/>
  <c r="WGL18" i="1" s="1"/>
  <c r="WGL20" i="1" s="1"/>
  <c r="WGM9" i="1"/>
  <c r="WGM12" i="1" s="1"/>
  <c r="WGM18" i="1" s="1"/>
  <c r="WGM20" i="1" s="1"/>
  <c r="WGN9" i="1"/>
  <c r="WGN12" i="1" s="1"/>
  <c r="WGN18" i="1" s="1"/>
  <c r="WGN20" i="1" s="1"/>
  <c r="WGO9" i="1"/>
  <c r="WGO12" i="1" s="1"/>
  <c r="WGO18" i="1" s="1"/>
  <c r="WGO20" i="1" s="1"/>
  <c r="WGP9" i="1"/>
  <c r="WGP12" i="1" s="1"/>
  <c r="WGP18" i="1" s="1"/>
  <c r="WGP20" i="1" s="1"/>
  <c r="WGQ9" i="1"/>
  <c r="WGQ12" i="1" s="1"/>
  <c r="WGQ18" i="1" s="1"/>
  <c r="WGQ20" i="1" s="1"/>
  <c r="WGR9" i="1"/>
  <c r="WGR12" i="1" s="1"/>
  <c r="WGR18" i="1" s="1"/>
  <c r="WGR20" i="1" s="1"/>
  <c r="WGS9" i="1"/>
  <c r="WGS12" i="1" s="1"/>
  <c r="WGS18" i="1" s="1"/>
  <c r="WGS20" i="1" s="1"/>
  <c r="WGT9" i="1"/>
  <c r="WGT12" i="1" s="1"/>
  <c r="WGT18" i="1" s="1"/>
  <c r="WGT20" i="1" s="1"/>
  <c r="WGU9" i="1"/>
  <c r="WGU12" i="1" s="1"/>
  <c r="WGU18" i="1" s="1"/>
  <c r="WGU20" i="1" s="1"/>
  <c r="WGV9" i="1"/>
  <c r="WGV12" i="1" s="1"/>
  <c r="WGV18" i="1" s="1"/>
  <c r="WGV20" i="1" s="1"/>
  <c r="WGW9" i="1"/>
  <c r="WGW12" i="1" s="1"/>
  <c r="WGW18" i="1" s="1"/>
  <c r="WGW20" i="1" s="1"/>
  <c r="WGX9" i="1"/>
  <c r="WGX12" i="1" s="1"/>
  <c r="WGX18" i="1" s="1"/>
  <c r="WGX20" i="1" s="1"/>
  <c r="WGY9" i="1"/>
  <c r="WGY12" i="1" s="1"/>
  <c r="WGY18" i="1" s="1"/>
  <c r="WGY20" i="1" s="1"/>
  <c r="WGZ9" i="1"/>
  <c r="WGZ12" i="1" s="1"/>
  <c r="WGZ18" i="1" s="1"/>
  <c r="WGZ20" i="1" s="1"/>
  <c r="WHA9" i="1"/>
  <c r="WHA12" i="1" s="1"/>
  <c r="WHA18" i="1" s="1"/>
  <c r="WHA20" i="1" s="1"/>
  <c r="WHB9" i="1"/>
  <c r="WHB12" i="1" s="1"/>
  <c r="WHB18" i="1" s="1"/>
  <c r="WHB20" i="1" s="1"/>
  <c r="WHC9" i="1"/>
  <c r="WHC12" i="1" s="1"/>
  <c r="WHC18" i="1" s="1"/>
  <c r="WHC20" i="1" s="1"/>
  <c r="WHD9" i="1"/>
  <c r="WHD12" i="1" s="1"/>
  <c r="WHD18" i="1" s="1"/>
  <c r="WHD20" i="1" s="1"/>
  <c r="WHE9" i="1"/>
  <c r="WHE12" i="1" s="1"/>
  <c r="WHE18" i="1" s="1"/>
  <c r="WHE20" i="1" s="1"/>
  <c r="WHF9" i="1"/>
  <c r="WHF12" i="1" s="1"/>
  <c r="WHF18" i="1" s="1"/>
  <c r="WHF20" i="1" s="1"/>
  <c r="WHG9" i="1"/>
  <c r="WHG12" i="1" s="1"/>
  <c r="WHG18" i="1" s="1"/>
  <c r="WHG20" i="1" s="1"/>
  <c r="WHH9" i="1"/>
  <c r="WHH12" i="1" s="1"/>
  <c r="WHH18" i="1" s="1"/>
  <c r="WHH20" i="1" s="1"/>
  <c r="WHI9" i="1"/>
  <c r="WHI12" i="1" s="1"/>
  <c r="WHI18" i="1" s="1"/>
  <c r="WHI20" i="1" s="1"/>
  <c r="WHJ9" i="1"/>
  <c r="WHJ12" i="1" s="1"/>
  <c r="WHJ18" i="1" s="1"/>
  <c r="WHJ20" i="1" s="1"/>
  <c r="WHK9" i="1"/>
  <c r="WHK12" i="1" s="1"/>
  <c r="WHK18" i="1" s="1"/>
  <c r="WHK20" i="1" s="1"/>
  <c r="WHL9" i="1"/>
  <c r="WHL12" i="1" s="1"/>
  <c r="WHL18" i="1" s="1"/>
  <c r="WHL20" i="1" s="1"/>
  <c r="WHM9" i="1"/>
  <c r="WHM12" i="1" s="1"/>
  <c r="WHM18" i="1" s="1"/>
  <c r="WHM20" i="1" s="1"/>
  <c r="WHN9" i="1"/>
  <c r="WHN12" i="1" s="1"/>
  <c r="WHN18" i="1" s="1"/>
  <c r="WHN20" i="1" s="1"/>
  <c r="WHO9" i="1"/>
  <c r="WHO12" i="1" s="1"/>
  <c r="WHO18" i="1" s="1"/>
  <c r="WHO20" i="1" s="1"/>
  <c r="WHP9" i="1"/>
  <c r="WHP12" i="1" s="1"/>
  <c r="WHP18" i="1" s="1"/>
  <c r="WHP20" i="1" s="1"/>
  <c r="WHQ9" i="1"/>
  <c r="WHQ12" i="1" s="1"/>
  <c r="WHQ18" i="1" s="1"/>
  <c r="WHQ20" i="1" s="1"/>
  <c r="WHR9" i="1"/>
  <c r="WHR12" i="1" s="1"/>
  <c r="WHR18" i="1" s="1"/>
  <c r="WHR20" i="1" s="1"/>
  <c r="WHS9" i="1"/>
  <c r="WHS12" i="1" s="1"/>
  <c r="WHS18" i="1" s="1"/>
  <c r="WHS20" i="1" s="1"/>
  <c r="WHT9" i="1"/>
  <c r="WHT12" i="1" s="1"/>
  <c r="WHT18" i="1" s="1"/>
  <c r="WHT20" i="1" s="1"/>
  <c r="WHU9" i="1"/>
  <c r="WHU12" i="1" s="1"/>
  <c r="WHU18" i="1" s="1"/>
  <c r="WHU20" i="1" s="1"/>
  <c r="WHV9" i="1"/>
  <c r="WHV12" i="1" s="1"/>
  <c r="WHV18" i="1" s="1"/>
  <c r="WHV20" i="1" s="1"/>
  <c r="WHW9" i="1"/>
  <c r="WHW12" i="1" s="1"/>
  <c r="WHW18" i="1" s="1"/>
  <c r="WHW20" i="1" s="1"/>
  <c r="WHX9" i="1"/>
  <c r="WHX12" i="1" s="1"/>
  <c r="WHX18" i="1" s="1"/>
  <c r="WHX20" i="1" s="1"/>
  <c r="WHY9" i="1"/>
  <c r="WHY12" i="1" s="1"/>
  <c r="WHY18" i="1" s="1"/>
  <c r="WHY20" i="1" s="1"/>
  <c r="WHZ9" i="1"/>
  <c r="WHZ12" i="1" s="1"/>
  <c r="WHZ18" i="1" s="1"/>
  <c r="WHZ20" i="1" s="1"/>
  <c r="WIA9" i="1"/>
  <c r="WIA12" i="1" s="1"/>
  <c r="WIA18" i="1" s="1"/>
  <c r="WIA20" i="1" s="1"/>
  <c r="WIB9" i="1"/>
  <c r="WIB12" i="1" s="1"/>
  <c r="WIB18" i="1" s="1"/>
  <c r="WIB20" i="1" s="1"/>
  <c r="WIC9" i="1"/>
  <c r="WIC12" i="1" s="1"/>
  <c r="WIC18" i="1" s="1"/>
  <c r="WIC20" i="1" s="1"/>
  <c r="WID9" i="1"/>
  <c r="WID12" i="1" s="1"/>
  <c r="WID18" i="1" s="1"/>
  <c r="WID20" i="1" s="1"/>
  <c r="WIE9" i="1"/>
  <c r="WIE12" i="1" s="1"/>
  <c r="WIE18" i="1" s="1"/>
  <c r="WIE20" i="1" s="1"/>
  <c r="WIF9" i="1"/>
  <c r="WIF12" i="1" s="1"/>
  <c r="WIF18" i="1" s="1"/>
  <c r="WIF20" i="1" s="1"/>
  <c r="WIG9" i="1"/>
  <c r="WIG12" i="1" s="1"/>
  <c r="WIG18" i="1" s="1"/>
  <c r="WIG20" i="1" s="1"/>
  <c r="WIH9" i="1"/>
  <c r="WIH12" i="1" s="1"/>
  <c r="WIH18" i="1" s="1"/>
  <c r="WIH20" i="1" s="1"/>
  <c r="WII9" i="1"/>
  <c r="WII12" i="1" s="1"/>
  <c r="WII18" i="1" s="1"/>
  <c r="WII20" i="1" s="1"/>
  <c r="WIJ9" i="1"/>
  <c r="WIJ12" i="1" s="1"/>
  <c r="WIJ18" i="1" s="1"/>
  <c r="WIJ20" i="1" s="1"/>
  <c r="WIK9" i="1"/>
  <c r="WIK12" i="1" s="1"/>
  <c r="WIK18" i="1" s="1"/>
  <c r="WIK20" i="1" s="1"/>
  <c r="WIL9" i="1"/>
  <c r="WIL12" i="1" s="1"/>
  <c r="WIL18" i="1" s="1"/>
  <c r="WIL20" i="1" s="1"/>
  <c r="WIM9" i="1"/>
  <c r="WIM12" i="1" s="1"/>
  <c r="WIM18" i="1" s="1"/>
  <c r="WIM20" i="1" s="1"/>
  <c r="WIN9" i="1"/>
  <c r="WIN12" i="1" s="1"/>
  <c r="WIN18" i="1" s="1"/>
  <c r="WIN20" i="1" s="1"/>
  <c r="WIO9" i="1"/>
  <c r="WIO12" i="1" s="1"/>
  <c r="WIO18" i="1" s="1"/>
  <c r="WIO20" i="1" s="1"/>
  <c r="WIP9" i="1"/>
  <c r="WIP12" i="1" s="1"/>
  <c r="WIP18" i="1" s="1"/>
  <c r="WIP20" i="1" s="1"/>
  <c r="WIQ9" i="1"/>
  <c r="WIQ12" i="1" s="1"/>
  <c r="WIQ18" i="1" s="1"/>
  <c r="WIQ20" i="1" s="1"/>
  <c r="WIR9" i="1"/>
  <c r="WIR12" i="1" s="1"/>
  <c r="WIR18" i="1" s="1"/>
  <c r="WIR20" i="1" s="1"/>
  <c r="WIS9" i="1"/>
  <c r="WIS12" i="1" s="1"/>
  <c r="WIS18" i="1" s="1"/>
  <c r="WIS20" i="1" s="1"/>
  <c r="WIT9" i="1"/>
  <c r="WIT12" i="1" s="1"/>
  <c r="WIT18" i="1" s="1"/>
  <c r="WIT20" i="1" s="1"/>
  <c r="WIU9" i="1"/>
  <c r="WIU12" i="1" s="1"/>
  <c r="WIU18" i="1" s="1"/>
  <c r="WIU20" i="1" s="1"/>
  <c r="WIV9" i="1"/>
  <c r="WIV12" i="1" s="1"/>
  <c r="WIV18" i="1" s="1"/>
  <c r="WIV20" i="1" s="1"/>
  <c r="WIW9" i="1"/>
  <c r="WIW12" i="1" s="1"/>
  <c r="WIW18" i="1" s="1"/>
  <c r="WIW20" i="1" s="1"/>
  <c r="WIX9" i="1"/>
  <c r="WIX12" i="1" s="1"/>
  <c r="WIX18" i="1" s="1"/>
  <c r="WIX20" i="1" s="1"/>
  <c r="WIY9" i="1"/>
  <c r="WIY12" i="1" s="1"/>
  <c r="WIY18" i="1" s="1"/>
  <c r="WIY20" i="1" s="1"/>
  <c r="WIZ9" i="1"/>
  <c r="WIZ12" i="1" s="1"/>
  <c r="WIZ18" i="1" s="1"/>
  <c r="WIZ20" i="1" s="1"/>
  <c r="WJA9" i="1"/>
  <c r="WJA12" i="1" s="1"/>
  <c r="WJA18" i="1" s="1"/>
  <c r="WJA20" i="1" s="1"/>
  <c r="WJB9" i="1"/>
  <c r="WJB12" i="1" s="1"/>
  <c r="WJB18" i="1" s="1"/>
  <c r="WJB20" i="1" s="1"/>
  <c r="WJC9" i="1"/>
  <c r="WJC12" i="1" s="1"/>
  <c r="WJC18" i="1" s="1"/>
  <c r="WJC20" i="1" s="1"/>
  <c r="WJD9" i="1"/>
  <c r="WJD12" i="1" s="1"/>
  <c r="WJD18" i="1" s="1"/>
  <c r="WJD20" i="1" s="1"/>
  <c r="WJE9" i="1"/>
  <c r="WJE12" i="1" s="1"/>
  <c r="WJE18" i="1" s="1"/>
  <c r="WJE20" i="1" s="1"/>
  <c r="WJF9" i="1"/>
  <c r="WJF12" i="1" s="1"/>
  <c r="WJF18" i="1" s="1"/>
  <c r="WJF20" i="1" s="1"/>
  <c r="WJG9" i="1"/>
  <c r="WJG12" i="1" s="1"/>
  <c r="WJG18" i="1" s="1"/>
  <c r="WJG20" i="1" s="1"/>
  <c r="WJH9" i="1"/>
  <c r="WJH12" i="1" s="1"/>
  <c r="WJH18" i="1" s="1"/>
  <c r="WJH20" i="1" s="1"/>
  <c r="WJI9" i="1"/>
  <c r="WJI12" i="1" s="1"/>
  <c r="WJI18" i="1" s="1"/>
  <c r="WJI20" i="1" s="1"/>
  <c r="WJJ9" i="1"/>
  <c r="WJJ12" i="1" s="1"/>
  <c r="WJJ18" i="1" s="1"/>
  <c r="WJJ20" i="1" s="1"/>
  <c r="WJK9" i="1"/>
  <c r="WJK12" i="1" s="1"/>
  <c r="WJK18" i="1" s="1"/>
  <c r="WJK20" i="1" s="1"/>
  <c r="WJL9" i="1"/>
  <c r="WJL12" i="1" s="1"/>
  <c r="WJL18" i="1" s="1"/>
  <c r="WJL20" i="1" s="1"/>
  <c r="WJM9" i="1"/>
  <c r="WJM12" i="1" s="1"/>
  <c r="WJM18" i="1" s="1"/>
  <c r="WJM20" i="1" s="1"/>
  <c r="WJN9" i="1"/>
  <c r="WJN12" i="1" s="1"/>
  <c r="WJN18" i="1" s="1"/>
  <c r="WJN20" i="1" s="1"/>
  <c r="WJO9" i="1"/>
  <c r="WJO12" i="1" s="1"/>
  <c r="WJO18" i="1" s="1"/>
  <c r="WJO20" i="1" s="1"/>
  <c r="WJP9" i="1"/>
  <c r="WJP12" i="1" s="1"/>
  <c r="WJP18" i="1" s="1"/>
  <c r="WJP20" i="1" s="1"/>
  <c r="WJQ9" i="1"/>
  <c r="WJQ12" i="1" s="1"/>
  <c r="WJQ18" i="1" s="1"/>
  <c r="WJQ20" i="1" s="1"/>
  <c r="WJR9" i="1"/>
  <c r="WJR12" i="1" s="1"/>
  <c r="WJR18" i="1" s="1"/>
  <c r="WJR20" i="1" s="1"/>
  <c r="WJS9" i="1"/>
  <c r="WJS12" i="1" s="1"/>
  <c r="WJS18" i="1" s="1"/>
  <c r="WJS20" i="1" s="1"/>
  <c r="WJT9" i="1"/>
  <c r="WJT12" i="1" s="1"/>
  <c r="WJT18" i="1" s="1"/>
  <c r="WJT20" i="1" s="1"/>
  <c r="WJU9" i="1"/>
  <c r="WJU12" i="1" s="1"/>
  <c r="WJU18" i="1" s="1"/>
  <c r="WJU20" i="1" s="1"/>
  <c r="WJV9" i="1"/>
  <c r="WJV12" i="1" s="1"/>
  <c r="WJV18" i="1" s="1"/>
  <c r="WJV20" i="1" s="1"/>
  <c r="WJW9" i="1"/>
  <c r="WJW12" i="1" s="1"/>
  <c r="WJW18" i="1" s="1"/>
  <c r="WJW20" i="1" s="1"/>
  <c r="WJX9" i="1"/>
  <c r="WJX12" i="1" s="1"/>
  <c r="WJX18" i="1" s="1"/>
  <c r="WJX20" i="1" s="1"/>
  <c r="WJY9" i="1"/>
  <c r="WJY12" i="1" s="1"/>
  <c r="WJY18" i="1" s="1"/>
  <c r="WJY20" i="1" s="1"/>
  <c r="WJZ9" i="1"/>
  <c r="WJZ12" i="1" s="1"/>
  <c r="WJZ18" i="1" s="1"/>
  <c r="WJZ20" i="1" s="1"/>
  <c r="WKA9" i="1"/>
  <c r="WKA12" i="1" s="1"/>
  <c r="WKA18" i="1" s="1"/>
  <c r="WKA20" i="1" s="1"/>
  <c r="WKB9" i="1"/>
  <c r="WKB12" i="1" s="1"/>
  <c r="WKB18" i="1" s="1"/>
  <c r="WKB20" i="1" s="1"/>
  <c r="WKC9" i="1"/>
  <c r="WKC12" i="1" s="1"/>
  <c r="WKC18" i="1" s="1"/>
  <c r="WKC20" i="1" s="1"/>
  <c r="WKD9" i="1"/>
  <c r="WKD12" i="1" s="1"/>
  <c r="WKD18" i="1" s="1"/>
  <c r="WKD20" i="1" s="1"/>
  <c r="WKE9" i="1"/>
  <c r="WKE12" i="1" s="1"/>
  <c r="WKE18" i="1" s="1"/>
  <c r="WKE20" i="1" s="1"/>
  <c r="WKF9" i="1"/>
  <c r="WKF12" i="1" s="1"/>
  <c r="WKF18" i="1" s="1"/>
  <c r="WKF20" i="1" s="1"/>
  <c r="WKG9" i="1"/>
  <c r="WKG12" i="1" s="1"/>
  <c r="WKG18" i="1" s="1"/>
  <c r="WKG20" i="1" s="1"/>
  <c r="WKH9" i="1"/>
  <c r="WKH12" i="1" s="1"/>
  <c r="WKH18" i="1" s="1"/>
  <c r="WKH20" i="1" s="1"/>
  <c r="WKI9" i="1"/>
  <c r="WKI12" i="1" s="1"/>
  <c r="WKI18" i="1" s="1"/>
  <c r="WKI20" i="1" s="1"/>
  <c r="WKJ9" i="1"/>
  <c r="WKJ12" i="1" s="1"/>
  <c r="WKJ18" i="1" s="1"/>
  <c r="WKJ20" i="1" s="1"/>
  <c r="WKK9" i="1"/>
  <c r="WKK12" i="1" s="1"/>
  <c r="WKK18" i="1" s="1"/>
  <c r="WKK20" i="1" s="1"/>
  <c r="WKL9" i="1"/>
  <c r="WKL12" i="1" s="1"/>
  <c r="WKL18" i="1" s="1"/>
  <c r="WKL20" i="1" s="1"/>
  <c r="WKM9" i="1"/>
  <c r="WKM12" i="1" s="1"/>
  <c r="WKM18" i="1" s="1"/>
  <c r="WKM20" i="1" s="1"/>
  <c r="WKN9" i="1"/>
  <c r="WKN12" i="1" s="1"/>
  <c r="WKN18" i="1" s="1"/>
  <c r="WKN20" i="1" s="1"/>
  <c r="WKO9" i="1"/>
  <c r="WKO12" i="1" s="1"/>
  <c r="WKO18" i="1" s="1"/>
  <c r="WKO20" i="1" s="1"/>
  <c r="WKP9" i="1"/>
  <c r="WKP12" i="1" s="1"/>
  <c r="WKP18" i="1" s="1"/>
  <c r="WKP20" i="1" s="1"/>
  <c r="WKQ9" i="1"/>
  <c r="WKQ12" i="1" s="1"/>
  <c r="WKQ18" i="1" s="1"/>
  <c r="WKQ20" i="1" s="1"/>
  <c r="WKR9" i="1"/>
  <c r="WKR12" i="1" s="1"/>
  <c r="WKR18" i="1" s="1"/>
  <c r="WKR20" i="1" s="1"/>
  <c r="WKS9" i="1"/>
  <c r="WKS12" i="1" s="1"/>
  <c r="WKS18" i="1" s="1"/>
  <c r="WKS20" i="1" s="1"/>
  <c r="WKT9" i="1"/>
  <c r="WKT12" i="1" s="1"/>
  <c r="WKT18" i="1" s="1"/>
  <c r="WKT20" i="1" s="1"/>
  <c r="WKU9" i="1"/>
  <c r="WKU12" i="1" s="1"/>
  <c r="WKU18" i="1" s="1"/>
  <c r="WKU20" i="1" s="1"/>
  <c r="WKV9" i="1"/>
  <c r="WKV12" i="1" s="1"/>
  <c r="WKV18" i="1" s="1"/>
  <c r="WKV20" i="1" s="1"/>
  <c r="WKW9" i="1"/>
  <c r="WKW12" i="1" s="1"/>
  <c r="WKW18" i="1" s="1"/>
  <c r="WKW20" i="1" s="1"/>
  <c r="WKX9" i="1"/>
  <c r="WKX12" i="1" s="1"/>
  <c r="WKX18" i="1" s="1"/>
  <c r="WKX20" i="1" s="1"/>
  <c r="WKY9" i="1"/>
  <c r="WKY12" i="1" s="1"/>
  <c r="WKY18" i="1" s="1"/>
  <c r="WKY20" i="1" s="1"/>
  <c r="WKZ9" i="1"/>
  <c r="WKZ12" i="1" s="1"/>
  <c r="WKZ18" i="1" s="1"/>
  <c r="WKZ20" i="1" s="1"/>
  <c r="WLA9" i="1"/>
  <c r="WLA12" i="1" s="1"/>
  <c r="WLA18" i="1" s="1"/>
  <c r="WLA20" i="1" s="1"/>
  <c r="WLB9" i="1"/>
  <c r="WLB12" i="1" s="1"/>
  <c r="WLB18" i="1" s="1"/>
  <c r="WLB20" i="1" s="1"/>
  <c r="WLC9" i="1"/>
  <c r="WLC12" i="1" s="1"/>
  <c r="WLC18" i="1" s="1"/>
  <c r="WLC20" i="1" s="1"/>
  <c r="WLD9" i="1"/>
  <c r="WLD12" i="1" s="1"/>
  <c r="WLD18" i="1" s="1"/>
  <c r="WLD20" i="1" s="1"/>
  <c r="WLE9" i="1"/>
  <c r="WLE12" i="1" s="1"/>
  <c r="WLE18" i="1" s="1"/>
  <c r="WLE20" i="1" s="1"/>
  <c r="WLF9" i="1"/>
  <c r="WLF12" i="1" s="1"/>
  <c r="WLF18" i="1" s="1"/>
  <c r="WLF20" i="1" s="1"/>
  <c r="WLG9" i="1"/>
  <c r="WLG12" i="1" s="1"/>
  <c r="WLG18" i="1" s="1"/>
  <c r="WLG20" i="1" s="1"/>
  <c r="WLH9" i="1"/>
  <c r="WLH12" i="1" s="1"/>
  <c r="WLH18" i="1" s="1"/>
  <c r="WLH20" i="1" s="1"/>
  <c r="WLI9" i="1"/>
  <c r="WLI12" i="1" s="1"/>
  <c r="WLI18" i="1" s="1"/>
  <c r="WLI20" i="1" s="1"/>
  <c r="WLJ9" i="1"/>
  <c r="WLJ12" i="1" s="1"/>
  <c r="WLJ18" i="1" s="1"/>
  <c r="WLJ20" i="1" s="1"/>
  <c r="WLK9" i="1"/>
  <c r="WLK12" i="1" s="1"/>
  <c r="WLK18" i="1" s="1"/>
  <c r="WLK20" i="1" s="1"/>
  <c r="WLL9" i="1"/>
  <c r="WLL12" i="1" s="1"/>
  <c r="WLL18" i="1" s="1"/>
  <c r="WLL20" i="1" s="1"/>
  <c r="WLM9" i="1"/>
  <c r="WLM12" i="1" s="1"/>
  <c r="WLM18" i="1" s="1"/>
  <c r="WLM20" i="1" s="1"/>
  <c r="WLN9" i="1"/>
  <c r="WLN12" i="1" s="1"/>
  <c r="WLN18" i="1" s="1"/>
  <c r="WLN20" i="1" s="1"/>
  <c r="WLO9" i="1"/>
  <c r="WLO12" i="1" s="1"/>
  <c r="WLO18" i="1" s="1"/>
  <c r="WLO20" i="1" s="1"/>
  <c r="WLP9" i="1"/>
  <c r="WLP12" i="1" s="1"/>
  <c r="WLP18" i="1" s="1"/>
  <c r="WLP20" i="1" s="1"/>
  <c r="WLQ9" i="1"/>
  <c r="WLQ12" i="1" s="1"/>
  <c r="WLQ18" i="1" s="1"/>
  <c r="WLQ20" i="1" s="1"/>
  <c r="WLR9" i="1"/>
  <c r="WLR12" i="1" s="1"/>
  <c r="WLR18" i="1" s="1"/>
  <c r="WLR20" i="1" s="1"/>
  <c r="WLS9" i="1"/>
  <c r="WLS12" i="1" s="1"/>
  <c r="WLS18" i="1" s="1"/>
  <c r="WLS20" i="1" s="1"/>
  <c r="WLT9" i="1"/>
  <c r="WLT12" i="1" s="1"/>
  <c r="WLT18" i="1" s="1"/>
  <c r="WLT20" i="1" s="1"/>
  <c r="WLU9" i="1"/>
  <c r="WLU12" i="1" s="1"/>
  <c r="WLU18" i="1" s="1"/>
  <c r="WLU20" i="1" s="1"/>
  <c r="WLV9" i="1"/>
  <c r="WLV12" i="1" s="1"/>
  <c r="WLV18" i="1" s="1"/>
  <c r="WLV20" i="1" s="1"/>
  <c r="WLW9" i="1"/>
  <c r="WLW12" i="1" s="1"/>
  <c r="WLW18" i="1" s="1"/>
  <c r="WLW20" i="1" s="1"/>
  <c r="WLX9" i="1"/>
  <c r="WLX12" i="1" s="1"/>
  <c r="WLX18" i="1" s="1"/>
  <c r="WLX20" i="1" s="1"/>
  <c r="WLY9" i="1"/>
  <c r="WLY12" i="1" s="1"/>
  <c r="WLY18" i="1" s="1"/>
  <c r="WLY20" i="1" s="1"/>
  <c r="WLZ9" i="1"/>
  <c r="WLZ12" i="1" s="1"/>
  <c r="WLZ18" i="1" s="1"/>
  <c r="WLZ20" i="1" s="1"/>
  <c r="WMA9" i="1"/>
  <c r="WMA12" i="1" s="1"/>
  <c r="WMA18" i="1" s="1"/>
  <c r="WMA20" i="1" s="1"/>
  <c r="WMB9" i="1"/>
  <c r="WMB12" i="1" s="1"/>
  <c r="WMB18" i="1" s="1"/>
  <c r="WMB20" i="1" s="1"/>
  <c r="WMC9" i="1"/>
  <c r="WMC12" i="1" s="1"/>
  <c r="WMC18" i="1" s="1"/>
  <c r="WMC20" i="1" s="1"/>
  <c r="WMD9" i="1"/>
  <c r="WMD12" i="1" s="1"/>
  <c r="WMD18" i="1" s="1"/>
  <c r="WMD20" i="1" s="1"/>
  <c r="WME9" i="1"/>
  <c r="WME12" i="1" s="1"/>
  <c r="WME18" i="1" s="1"/>
  <c r="WME20" i="1" s="1"/>
  <c r="WMF9" i="1"/>
  <c r="WMF12" i="1" s="1"/>
  <c r="WMF18" i="1" s="1"/>
  <c r="WMF20" i="1" s="1"/>
  <c r="WMG9" i="1"/>
  <c r="WMG12" i="1" s="1"/>
  <c r="WMG18" i="1" s="1"/>
  <c r="WMG20" i="1" s="1"/>
  <c r="WMH9" i="1"/>
  <c r="WMH12" i="1" s="1"/>
  <c r="WMH18" i="1" s="1"/>
  <c r="WMH20" i="1" s="1"/>
  <c r="WMI9" i="1"/>
  <c r="WMI12" i="1" s="1"/>
  <c r="WMI18" i="1" s="1"/>
  <c r="WMI20" i="1" s="1"/>
  <c r="WMJ9" i="1"/>
  <c r="WMJ12" i="1" s="1"/>
  <c r="WMJ18" i="1" s="1"/>
  <c r="WMJ20" i="1" s="1"/>
  <c r="WMK9" i="1"/>
  <c r="WMK12" i="1" s="1"/>
  <c r="WMK18" i="1" s="1"/>
  <c r="WMK20" i="1" s="1"/>
  <c r="WML9" i="1"/>
  <c r="WML12" i="1" s="1"/>
  <c r="WML18" i="1" s="1"/>
  <c r="WML20" i="1" s="1"/>
  <c r="WMM9" i="1"/>
  <c r="WMM12" i="1" s="1"/>
  <c r="WMM18" i="1" s="1"/>
  <c r="WMM20" i="1" s="1"/>
  <c r="WMN9" i="1"/>
  <c r="WMN12" i="1" s="1"/>
  <c r="WMN18" i="1" s="1"/>
  <c r="WMN20" i="1" s="1"/>
  <c r="WMO9" i="1"/>
  <c r="WMO12" i="1" s="1"/>
  <c r="WMO18" i="1" s="1"/>
  <c r="WMO20" i="1" s="1"/>
  <c r="WMP9" i="1"/>
  <c r="WMP12" i="1" s="1"/>
  <c r="WMP18" i="1" s="1"/>
  <c r="WMP20" i="1" s="1"/>
  <c r="WMQ9" i="1"/>
  <c r="WMQ12" i="1" s="1"/>
  <c r="WMQ18" i="1" s="1"/>
  <c r="WMQ20" i="1" s="1"/>
  <c r="WMR9" i="1"/>
  <c r="WMR12" i="1" s="1"/>
  <c r="WMR18" i="1" s="1"/>
  <c r="WMR20" i="1" s="1"/>
  <c r="WMS9" i="1"/>
  <c r="WMS12" i="1" s="1"/>
  <c r="WMS18" i="1" s="1"/>
  <c r="WMS20" i="1" s="1"/>
  <c r="WMT9" i="1"/>
  <c r="WMT12" i="1" s="1"/>
  <c r="WMT18" i="1" s="1"/>
  <c r="WMT20" i="1" s="1"/>
  <c r="WMU9" i="1"/>
  <c r="WMU12" i="1" s="1"/>
  <c r="WMU18" i="1" s="1"/>
  <c r="WMU20" i="1" s="1"/>
  <c r="WMV9" i="1"/>
  <c r="WMV12" i="1" s="1"/>
  <c r="WMV18" i="1" s="1"/>
  <c r="WMV20" i="1" s="1"/>
  <c r="WMW9" i="1"/>
  <c r="WMW12" i="1" s="1"/>
  <c r="WMW18" i="1" s="1"/>
  <c r="WMW20" i="1" s="1"/>
  <c r="WMX9" i="1"/>
  <c r="WMX12" i="1" s="1"/>
  <c r="WMX18" i="1" s="1"/>
  <c r="WMX20" i="1" s="1"/>
  <c r="WMY9" i="1"/>
  <c r="WMY12" i="1" s="1"/>
  <c r="WMY18" i="1" s="1"/>
  <c r="WMY20" i="1" s="1"/>
  <c r="WMZ9" i="1"/>
  <c r="WMZ12" i="1" s="1"/>
  <c r="WMZ18" i="1" s="1"/>
  <c r="WMZ20" i="1" s="1"/>
  <c r="WNA9" i="1"/>
  <c r="WNA12" i="1" s="1"/>
  <c r="WNA18" i="1" s="1"/>
  <c r="WNA20" i="1" s="1"/>
  <c r="WNB9" i="1"/>
  <c r="WNB12" i="1" s="1"/>
  <c r="WNB18" i="1" s="1"/>
  <c r="WNB20" i="1" s="1"/>
  <c r="WNC9" i="1"/>
  <c r="WNC12" i="1" s="1"/>
  <c r="WNC18" i="1" s="1"/>
  <c r="WNC20" i="1" s="1"/>
  <c r="WND9" i="1"/>
  <c r="WND12" i="1" s="1"/>
  <c r="WND18" i="1" s="1"/>
  <c r="WND20" i="1" s="1"/>
  <c r="WNE9" i="1"/>
  <c r="WNE12" i="1" s="1"/>
  <c r="WNE18" i="1" s="1"/>
  <c r="WNE20" i="1" s="1"/>
  <c r="WNF9" i="1"/>
  <c r="WNF12" i="1" s="1"/>
  <c r="WNF18" i="1" s="1"/>
  <c r="WNF20" i="1" s="1"/>
  <c r="WNG9" i="1"/>
  <c r="WNG12" i="1" s="1"/>
  <c r="WNG18" i="1" s="1"/>
  <c r="WNG20" i="1" s="1"/>
  <c r="WNH9" i="1"/>
  <c r="WNH12" i="1" s="1"/>
  <c r="WNH18" i="1" s="1"/>
  <c r="WNH20" i="1" s="1"/>
  <c r="WNI9" i="1"/>
  <c r="WNI12" i="1" s="1"/>
  <c r="WNI18" i="1" s="1"/>
  <c r="WNI20" i="1" s="1"/>
  <c r="WNJ9" i="1"/>
  <c r="WNJ12" i="1" s="1"/>
  <c r="WNJ18" i="1" s="1"/>
  <c r="WNJ20" i="1" s="1"/>
  <c r="WNK9" i="1"/>
  <c r="WNK12" i="1" s="1"/>
  <c r="WNK18" i="1" s="1"/>
  <c r="WNK20" i="1" s="1"/>
  <c r="WNL9" i="1"/>
  <c r="WNL12" i="1" s="1"/>
  <c r="WNL18" i="1" s="1"/>
  <c r="WNL20" i="1" s="1"/>
  <c r="WNM9" i="1"/>
  <c r="WNM12" i="1" s="1"/>
  <c r="WNM18" i="1" s="1"/>
  <c r="WNM20" i="1" s="1"/>
  <c r="WNN9" i="1"/>
  <c r="WNN12" i="1" s="1"/>
  <c r="WNN18" i="1" s="1"/>
  <c r="WNN20" i="1" s="1"/>
  <c r="WNO9" i="1"/>
  <c r="WNO12" i="1" s="1"/>
  <c r="WNO18" i="1" s="1"/>
  <c r="WNO20" i="1" s="1"/>
  <c r="WNP9" i="1"/>
  <c r="WNP12" i="1" s="1"/>
  <c r="WNP18" i="1" s="1"/>
  <c r="WNP20" i="1" s="1"/>
  <c r="WNQ9" i="1"/>
  <c r="WNQ12" i="1" s="1"/>
  <c r="WNQ18" i="1" s="1"/>
  <c r="WNQ20" i="1" s="1"/>
  <c r="WNR9" i="1"/>
  <c r="WNR12" i="1" s="1"/>
  <c r="WNR18" i="1" s="1"/>
  <c r="WNR20" i="1" s="1"/>
  <c r="WNS9" i="1"/>
  <c r="WNS12" i="1" s="1"/>
  <c r="WNS18" i="1" s="1"/>
  <c r="WNS20" i="1" s="1"/>
  <c r="WNT9" i="1"/>
  <c r="WNT12" i="1" s="1"/>
  <c r="WNT18" i="1" s="1"/>
  <c r="WNT20" i="1" s="1"/>
  <c r="WNU9" i="1"/>
  <c r="WNU12" i="1" s="1"/>
  <c r="WNU18" i="1" s="1"/>
  <c r="WNU20" i="1" s="1"/>
  <c r="WNV9" i="1"/>
  <c r="WNV12" i="1" s="1"/>
  <c r="WNV18" i="1" s="1"/>
  <c r="WNV20" i="1" s="1"/>
  <c r="WNW9" i="1"/>
  <c r="WNW12" i="1" s="1"/>
  <c r="WNW18" i="1" s="1"/>
  <c r="WNW20" i="1" s="1"/>
  <c r="WNX9" i="1"/>
  <c r="WNX12" i="1" s="1"/>
  <c r="WNX18" i="1" s="1"/>
  <c r="WNX20" i="1" s="1"/>
  <c r="WNY9" i="1"/>
  <c r="WNY12" i="1" s="1"/>
  <c r="WNY18" i="1" s="1"/>
  <c r="WNY20" i="1" s="1"/>
  <c r="WNZ9" i="1"/>
  <c r="WNZ12" i="1" s="1"/>
  <c r="WNZ18" i="1" s="1"/>
  <c r="WNZ20" i="1" s="1"/>
  <c r="WOA9" i="1"/>
  <c r="WOA12" i="1" s="1"/>
  <c r="WOA18" i="1" s="1"/>
  <c r="WOA20" i="1" s="1"/>
  <c r="WOB9" i="1"/>
  <c r="WOB12" i="1" s="1"/>
  <c r="WOB18" i="1" s="1"/>
  <c r="WOB20" i="1" s="1"/>
  <c r="WOC9" i="1"/>
  <c r="WOC12" i="1" s="1"/>
  <c r="WOC18" i="1" s="1"/>
  <c r="WOC20" i="1" s="1"/>
  <c r="WOD9" i="1"/>
  <c r="WOD12" i="1" s="1"/>
  <c r="WOD18" i="1" s="1"/>
  <c r="WOD20" i="1" s="1"/>
  <c r="WOE9" i="1"/>
  <c r="WOE12" i="1" s="1"/>
  <c r="WOE18" i="1" s="1"/>
  <c r="WOE20" i="1" s="1"/>
  <c r="WOF9" i="1"/>
  <c r="WOF12" i="1" s="1"/>
  <c r="WOF18" i="1" s="1"/>
  <c r="WOF20" i="1" s="1"/>
  <c r="WOG9" i="1"/>
  <c r="WOG12" i="1" s="1"/>
  <c r="WOG18" i="1" s="1"/>
  <c r="WOG20" i="1" s="1"/>
  <c r="WOH9" i="1"/>
  <c r="WOH12" i="1" s="1"/>
  <c r="WOH18" i="1" s="1"/>
  <c r="WOH20" i="1" s="1"/>
  <c r="WOI9" i="1"/>
  <c r="WOI12" i="1" s="1"/>
  <c r="WOI18" i="1" s="1"/>
  <c r="WOI20" i="1" s="1"/>
  <c r="WOJ9" i="1"/>
  <c r="WOJ12" i="1" s="1"/>
  <c r="WOJ18" i="1" s="1"/>
  <c r="WOJ20" i="1" s="1"/>
  <c r="WOK9" i="1"/>
  <c r="WOK12" i="1" s="1"/>
  <c r="WOK18" i="1" s="1"/>
  <c r="WOK20" i="1" s="1"/>
  <c r="WOL9" i="1"/>
  <c r="WOL12" i="1" s="1"/>
  <c r="WOL18" i="1" s="1"/>
  <c r="WOL20" i="1" s="1"/>
  <c r="WOM9" i="1"/>
  <c r="WOM12" i="1" s="1"/>
  <c r="WOM18" i="1" s="1"/>
  <c r="WOM20" i="1" s="1"/>
  <c r="WON9" i="1"/>
  <c r="WON12" i="1" s="1"/>
  <c r="WON18" i="1" s="1"/>
  <c r="WON20" i="1" s="1"/>
  <c r="WOO9" i="1"/>
  <c r="WOO12" i="1" s="1"/>
  <c r="WOO18" i="1" s="1"/>
  <c r="WOO20" i="1" s="1"/>
  <c r="WOP9" i="1"/>
  <c r="WOP12" i="1" s="1"/>
  <c r="WOP18" i="1" s="1"/>
  <c r="WOP20" i="1" s="1"/>
  <c r="WOQ9" i="1"/>
  <c r="WOQ12" i="1" s="1"/>
  <c r="WOQ18" i="1" s="1"/>
  <c r="WOQ20" i="1" s="1"/>
  <c r="WOR9" i="1"/>
  <c r="WOR12" i="1" s="1"/>
  <c r="WOR18" i="1" s="1"/>
  <c r="WOR20" i="1" s="1"/>
  <c r="WOS9" i="1"/>
  <c r="WOS12" i="1" s="1"/>
  <c r="WOS18" i="1" s="1"/>
  <c r="WOS20" i="1" s="1"/>
  <c r="WOT9" i="1"/>
  <c r="WOT12" i="1" s="1"/>
  <c r="WOT18" i="1" s="1"/>
  <c r="WOT20" i="1" s="1"/>
  <c r="WOU9" i="1"/>
  <c r="WOU12" i="1" s="1"/>
  <c r="WOU18" i="1" s="1"/>
  <c r="WOU20" i="1" s="1"/>
  <c r="WOV9" i="1"/>
  <c r="WOV12" i="1" s="1"/>
  <c r="WOV18" i="1" s="1"/>
  <c r="WOV20" i="1" s="1"/>
  <c r="WOW9" i="1"/>
  <c r="WOW12" i="1" s="1"/>
  <c r="WOW18" i="1" s="1"/>
  <c r="WOW20" i="1" s="1"/>
  <c r="WOX9" i="1"/>
  <c r="WOX12" i="1" s="1"/>
  <c r="WOX18" i="1" s="1"/>
  <c r="WOX20" i="1" s="1"/>
  <c r="WOY9" i="1"/>
  <c r="WOY12" i="1" s="1"/>
  <c r="WOY18" i="1" s="1"/>
  <c r="WOY20" i="1" s="1"/>
  <c r="WOZ9" i="1"/>
  <c r="WOZ12" i="1" s="1"/>
  <c r="WOZ18" i="1" s="1"/>
  <c r="WOZ20" i="1" s="1"/>
  <c r="WPA9" i="1"/>
  <c r="WPA12" i="1" s="1"/>
  <c r="WPA18" i="1" s="1"/>
  <c r="WPA20" i="1" s="1"/>
  <c r="WPB9" i="1"/>
  <c r="WPB12" i="1" s="1"/>
  <c r="WPB18" i="1" s="1"/>
  <c r="WPB20" i="1" s="1"/>
  <c r="WPC9" i="1"/>
  <c r="WPC12" i="1" s="1"/>
  <c r="WPC18" i="1" s="1"/>
  <c r="WPC20" i="1" s="1"/>
  <c r="WPD9" i="1"/>
  <c r="WPD12" i="1" s="1"/>
  <c r="WPD18" i="1" s="1"/>
  <c r="WPD20" i="1" s="1"/>
  <c r="WPE9" i="1"/>
  <c r="WPE12" i="1" s="1"/>
  <c r="WPE18" i="1" s="1"/>
  <c r="WPE20" i="1" s="1"/>
  <c r="WPF9" i="1"/>
  <c r="WPF12" i="1" s="1"/>
  <c r="WPF18" i="1" s="1"/>
  <c r="WPF20" i="1" s="1"/>
  <c r="WPG9" i="1"/>
  <c r="WPG12" i="1" s="1"/>
  <c r="WPG18" i="1" s="1"/>
  <c r="WPG20" i="1" s="1"/>
  <c r="WPH9" i="1"/>
  <c r="WPH12" i="1" s="1"/>
  <c r="WPH18" i="1" s="1"/>
  <c r="WPH20" i="1" s="1"/>
  <c r="WPI9" i="1"/>
  <c r="WPI12" i="1" s="1"/>
  <c r="WPI18" i="1" s="1"/>
  <c r="WPI20" i="1" s="1"/>
  <c r="WPJ9" i="1"/>
  <c r="WPJ12" i="1" s="1"/>
  <c r="WPJ18" i="1" s="1"/>
  <c r="WPJ20" i="1" s="1"/>
  <c r="WPK9" i="1"/>
  <c r="WPK12" i="1" s="1"/>
  <c r="WPK18" i="1" s="1"/>
  <c r="WPK20" i="1" s="1"/>
  <c r="WPL9" i="1"/>
  <c r="WPL12" i="1" s="1"/>
  <c r="WPL18" i="1" s="1"/>
  <c r="WPL20" i="1" s="1"/>
  <c r="WPM9" i="1"/>
  <c r="WPM12" i="1" s="1"/>
  <c r="WPM18" i="1" s="1"/>
  <c r="WPM20" i="1" s="1"/>
  <c r="WPN9" i="1"/>
  <c r="WPN12" i="1" s="1"/>
  <c r="WPN18" i="1" s="1"/>
  <c r="WPN20" i="1" s="1"/>
  <c r="WPO9" i="1"/>
  <c r="WPO12" i="1" s="1"/>
  <c r="WPO18" i="1" s="1"/>
  <c r="WPO20" i="1" s="1"/>
  <c r="WPP9" i="1"/>
  <c r="WPP12" i="1" s="1"/>
  <c r="WPP18" i="1" s="1"/>
  <c r="WPP20" i="1" s="1"/>
  <c r="WPQ9" i="1"/>
  <c r="WPQ12" i="1" s="1"/>
  <c r="WPQ18" i="1" s="1"/>
  <c r="WPQ20" i="1" s="1"/>
  <c r="WPR9" i="1"/>
  <c r="WPR12" i="1" s="1"/>
  <c r="WPR18" i="1" s="1"/>
  <c r="WPR20" i="1" s="1"/>
  <c r="WPS9" i="1"/>
  <c r="WPS12" i="1" s="1"/>
  <c r="WPS18" i="1" s="1"/>
  <c r="WPS20" i="1" s="1"/>
  <c r="WPT9" i="1"/>
  <c r="WPT12" i="1" s="1"/>
  <c r="WPT18" i="1" s="1"/>
  <c r="WPT20" i="1" s="1"/>
  <c r="WPU9" i="1"/>
  <c r="WPU12" i="1" s="1"/>
  <c r="WPU18" i="1" s="1"/>
  <c r="WPU20" i="1" s="1"/>
  <c r="WPV9" i="1"/>
  <c r="WPV12" i="1" s="1"/>
  <c r="WPV18" i="1" s="1"/>
  <c r="WPV20" i="1" s="1"/>
  <c r="WPW9" i="1"/>
  <c r="WPW12" i="1" s="1"/>
  <c r="WPW18" i="1" s="1"/>
  <c r="WPW20" i="1" s="1"/>
  <c r="WPX9" i="1"/>
  <c r="WPX12" i="1" s="1"/>
  <c r="WPX18" i="1" s="1"/>
  <c r="WPX20" i="1" s="1"/>
  <c r="WPY9" i="1"/>
  <c r="WPY12" i="1" s="1"/>
  <c r="WPY18" i="1" s="1"/>
  <c r="WPY20" i="1" s="1"/>
  <c r="WPZ9" i="1"/>
  <c r="WPZ12" i="1" s="1"/>
  <c r="WPZ18" i="1" s="1"/>
  <c r="WPZ20" i="1" s="1"/>
  <c r="WQA9" i="1"/>
  <c r="WQA12" i="1" s="1"/>
  <c r="WQA18" i="1" s="1"/>
  <c r="WQA20" i="1" s="1"/>
  <c r="WQB9" i="1"/>
  <c r="WQB12" i="1" s="1"/>
  <c r="WQB18" i="1" s="1"/>
  <c r="WQB20" i="1" s="1"/>
  <c r="WQC9" i="1"/>
  <c r="WQC12" i="1" s="1"/>
  <c r="WQC18" i="1" s="1"/>
  <c r="WQC20" i="1" s="1"/>
  <c r="WQD9" i="1"/>
  <c r="WQD12" i="1" s="1"/>
  <c r="WQD18" i="1" s="1"/>
  <c r="WQD20" i="1" s="1"/>
  <c r="WQE9" i="1"/>
  <c r="WQE12" i="1" s="1"/>
  <c r="WQE18" i="1" s="1"/>
  <c r="WQE20" i="1" s="1"/>
  <c r="WQF9" i="1"/>
  <c r="WQF12" i="1" s="1"/>
  <c r="WQF18" i="1" s="1"/>
  <c r="WQF20" i="1" s="1"/>
  <c r="WQG9" i="1"/>
  <c r="WQG12" i="1" s="1"/>
  <c r="WQG18" i="1" s="1"/>
  <c r="WQG20" i="1" s="1"/>
  <c r="WQH9" i="1"/>
  <c r="WQH12" i="1" s="1"/>
  <c r="WQH18" i="1" s="1"/>
  <c r="WQH20" i="1" s="1"/>
  <c r="WQI9" i="1"/>
  <c r="WQI12" i="1" s="1"/>
  <c r="WQI18" i="1" s="1"/>
  <c r="WQI20" i="1" s="1"/>
  <c r="WQJ9" i="1"/>
  <c r="WQJ12" i="1" s="1"/>
  <c r="WQJ18" i="1" s="1"/>
  <c r="WQJ20" i="1" s="1"/>
  <c r="WQK9" i="1"/>
  <c r="WQK12" i="1" s="1"/>
  <c r="WQK18" i="1" s="1"/>
  <c r="WQK20" i="1" s="1"/>
  <c r="WQL9" i="1"/>
  <c r="WQL12" i="1" s="1"/>
  <c r="WQL18" i="1" s="1"/>
  <c r="WQL20" i="1" s="1"/>
  <c r="WQM9" i="1"/>
  <c r="WQM12" i="1" s="1"/>
  <c r="WQM18" i="1" s="1"/>
  <c r="WQM20" i="1" s="1"/>
  <c r="WQN9" i="1"/>
  <c r="WQN12" i="1" s="1"/>
  <c r="WQN18" i="1" s="1"/>
  <c r="WQN20" i="1" s="1"/>
  <c r="WQO9" i="1"/>
  <c r="WQO12" i="1" s="1"/>
  <c r="WQO18" i="1" s="1"/>
  <c r="WQO20" i="1" s="1"/>
  <c r="WQP9" i="1"/>
  <c r="WQP12" i="1" s="1"/>
  <c r="WQP18" i="1" s="1"/>
  <c r="WQP20" i="1" s="1"/>
  <c r="WQQ9" i="1"/>
  <c r="WQQ12" i="1" s="1"/>
  <c r="WQQ18" i="1" s="1"/>
  <c r="WQQ20" i="1" s="1"/>
  <c r="WQR9" i="1"/>
  <c r="WQR12" i="1" s="1"/>
  <c r="WQR18" i="1" s="1"/>
  <c r="WQR20" i="1" s="1"/>
  <c r="WQS9" i="1"/>
  <c r="WQS12" i="1" s="1"/>
  <c r="WQS18" i="1" s="1"/>
  <c r="WQS20" i="1" s="1"/>
  <c r="WQT9" i="1"/>
  <c r="WQT12" i="1" s="1"/>
  <c r="WQT18" i="1" s="1"/>
  <c r="WQT20" i="1" s="1"/>
  <c r="WQU9" i="1"/>
  <c r="WQU12" i="1" s="1"/>
  <c r="WQU18" i="1" s="1"/>
  <c r="WQU20" i="1" s="1"/>
  <c r="WQV9" i="1"/>
  <c r="WQV12" i="1" s="1"/>
  <c r="WQV18" i="1" s="1"/>
  <c r="WQV20" i="1" s="1"/>
  <c r="WQW9" i="1"/>
  <c r="WQW12" i="1" s="1"/>
  <c r="WQW18" i="1" s="1"/>
  <c r="WQW20" i="1" s="1"/>
  <c r="WQX9" i="1"/>
  <c r="WQX12" i="1" s="1"/>
  <c r="WQX18" i="1" s="1"/>
  <c r="WQX20" i="1" s="1"/>
  <c r="WQY9" i="1"/>
  <c r="WQY12" i="1" s="1"/>
  <c r="WQY18" i="1" s="1"/>
  <c r="WQY20" i="1" s="1"/>
  <c r="WQZ9" i="1"/>
  <c r="WQZ12" i="1" s="1"/>
  <c r="WQZ18" i="1" s="1"/>
  <c r="WQZ20" i="1" s="1"/>
  <c r="WRA9" i="1"/>
  <c r="WRA12" i="1" s="1"/>
  <c r="WRA18" i="1" s="1"/>
  <c r="WRA20" i="1" s="1"/>
  <c r="WRB9" i="1"/>
  <c r="WRB12" i="1" s="1"/>
  <c r="WRB18" i="1" s="1"/>
  <c r="WRB20" i="1" s="1"/>
  <c r="WRC9" i="1"/>
  <c r="WRC12" i="1" s="1"/>
  <c r="WRC18" i="1" s="1"/>
  <c r="WRC20" i="1" s="1"/>
  <c r="WRD9" i="1"/>
  <c r="WRD12" i="1" s="1"/>
  <c r="WRD18" i="1" s="1"/>
  <c r="WRD20" i="1" s="1"/>
  <c r="WRE9" i="1"/>
  <c r="WRE12" i="1" s="1"/>
  <c r="WRE18" i="1" s="1"/>
  <c r="WRE20" i="1" s="1"/>
  <c r="WRF9" i="1"/>
  <c r="WRF12" i="1" s="1"/>
  <c r="WRF18" i="1" s="1"/>
  <c r="WRF20" i="1" s="1"/>
  <c r="WRG9" i="1"/>
  <c r="WRG12" i="1" s="1"/>
  <c r="WRG18" i="1" s="1"/>
  <c r="WRG20" i="1" s="1"/>
  <c r="WRH9" i="1"/>
  <c r="WRH12" i="1" s="1"/>
  <c r="WRH18" i="1" s="1"/>
  <c r="WRH20" i="1" s="1"/>
  <c r="WRI9" i="1"/>
  <c r="WRI12" i="1" s="1"/>
  <c r="WRI18" i="1" s="1"/>
  <c r="WRI20" i="1" s="1"/>
  <c r="WRJ9" i="1"/>
  <c r="WRJ12" i="1" s="1"/>
  <c r="WRJ18" i="1" s="1"/>
  <c r="WRJ20" i="1" s="1"/>
  <c r="WRK9" i="1"/>
  <c r="WRK12" i="1" s="1"/>
  <c r="WRK18" i="1" s="1"/>
  <c r="WRK20" i="1" s="1"/>
  <c r="WRL9" i="1"/>
  <c r="WRL12" i="1" s="1"/>
  <c r="WRL18" i="1" s="1"/>
  <c r="WRL20" i="1" s="1"/>
  <c r="WRM9" i="1"/>
  <c r="WRM12" i="1" s="1"/>
  <c r="WRM18" i="1" s="1"/>
  <c r="WRM20" i="1" s="1"/>
  <c r="WRN9" i="1"/>
  <c r="WRN12" i="1" s="1"/>
  <c r="WRN18" i="1" s="1"/>
  <c r="WRN20" i="1" s="1"/>
  <c r="WRO9" i="1"/>
  <c r="WRO12" i="1" s="1"/>
  <c r="WRO18" i="1" s="1"/>
  <c r="WRO20" i="1" s="1"/>
  <c r="WRP9" i="1"/>
  <c r="WRP12" i="1" s="1"/>
  <c r="WRP18" i="1" s="1"/>
  <c r="WRP20" i="1" s="1"/>
  <c r="WRQ9" i="1"/>
  <c r="WRQ12" i="1" s="1"/>
  <c r="WRQ18" i="1" s="1"/>
  <c r="WRQ20" i="1" s="1"/>
  <c r="WRR9" i="1"/>
  <c r="WRR12" i="1" s="1"/>
  <c r="WRR18" i="1" s="1"/>
  <c r="WRR20" i="1" s="1"/>
  <c r="WRS9" i="1"/>
  <c r="WRS12" i="1" s="1"/>
  <c r="WRS18" i="1" s="1"/>
  <c r="WRS20" i="1" s="1"/>
  <c r="WRT9" i="1"/>
  <c r="WRT12" i="1" s="1"/>
  <c r="WRT18" i="1" s="1"/>
  <c r="WRT20" i="1" s="1"/>
  <c r="WRU9" i="1"/>
  <c r="WRU12" i="1" s="1"/>
  <c r="WRU18" i="1" s="1"/>
  <c r="WRU20" i="1" s="1"/>
  <c r="WRV9" i="1"/>
  <c r="WRV12" i="1" s="1"/>
  <c r="WRV18" i="1" s="1"/>
  <c r="WRV20" i="1" s="1"/>
  <c r="WRW9" i="1"/>
  <c r="WRW12" i="1" s="1"/>
  <c r="WRW18" i="1" s="1"/>
  <c r="WRW20" i="1" s="1"/>
  <c r="WRX9" i="1"/>
  <c r="WRX12" i="1" s="1"/>
  <c r="WRX18" i="1" s="1"/>
  <c r="WRX20" i="1" s="1"/>
  <c r="WRY9" i="1"/>
  <c r="WRY12" i="1" s="1"/>
  <c r="WRY18" i="1" s="1"/>
  <c r="WRY20" i="1" s="1"/>
  <c r="WRZ9" i="1"/>
  <c r="WRZ12" i="1" s="1"/>
  <c r="WRZ18" i="1" s="1"/>
  <c r="WRZ20" i="1" s="1"/>
  <c r="WSA9" i="1"/>
  <c r="WSA12" i="1" s="1"/>
  <c r="WSA18" i="1" s="1"/>
  <c r="WSA20" i="1" s="1"/>
  <c r="WSB9" i="1"/>
  <c r="WSB12" i="1" s="1"/>
  <c r="WSB18" i="1" s="1"/>
  <c r="WSB20" i="1" s="1"/>
  <c r="WSC9" i="1"/>
  <c r="WSC12" i="1" s="1"/>
  <c r="WSC18" i="1" s="1"/>
  <c r="WSC20" i="1" s="1"/>
  <c r="WSD9" i="1"/>
  <c r="WSD12" i="1" s="1"/>
  <c r="WSD18" i="1" s="1"/>
  <c r="WSD20" i="1" s="1"/>
  <c r="WSE9" i="1"/>
  <c r="WSE12" i="1" s="1"/>
  <c r="WSE18" i="1" s="1"/>
  <c r="WSE20" i="1" s="1"/>
  <c r="WSF9" i="1"/>
  <c r="WSF12" i="1" s="1"/>
  <c r="WSF18" i="1" s="1"/>
  <c r="WSF20" i="1" s="1"/>
  <c r="WSG9" i="1"/>
  <c r="WSG12" i="1" s="1"/>
  <c r="WSG18" i="1" s="1"/>
  <c r="WSG20" i="1" s="1"/>
  <c r="WSH9" i="1"/>
  <c r="WSH12" i="1" s="1"/>
  <c r="WSH18" i="1" s="1"/>
  <c r="WSH20" i="1" s="1"/>
  <c r="WSI9" i="1"/>
  <c r="WSI12" i="1" s="1"/>
  <c r="WSI18" i="1" s="1"/>
  <c r="WSI20" i="1" s="1"/>
  <c r="WSJ9" i="1"/>
  <c r="WSJ12" i="1" s="1"/>
  <c r="WSJ18" i="1" s="1"/>
  <c r="WSJ20" i="1" s="1"/>
  <c r="WSK9" i="1"/>
  <c r="WSK12" i="1" s="1"/>
  <c r="WSK18" i="1" s="1"/>
  <c r="WSK20" i="1" s="1"/>
  <c r="WSL9" i="1"/>
  <c r="WSL12" i="1" s="1"/>
  <c r="WSL18" i="1" s="1"/>
  <c r="WSL20" i="1" s="1"/>
  <c r="WSM9" i="1"/>
  <c r="WSM12" i="1" s="1"/>
  <c r="WSM18" i="1" s="1"/>
  <c r="WSM20" i="1" s="1"/>
  <c r="WSN9" i="1"/>
  <c r="WSN12" i="1" s="1"/>
  <c r="WSN18" i="1" s="1"/>
  <c r="WSN20" i="1" s="1"/>
  <c r="WSO9" i="1"/>
  <c r="WSO12" i="1" s="1"/>
  <c r="WSO18" i="1" s="1"/>
  <c r="WSO20" i="1" s="1"/>
  <c r="WSP9" i="1"/>
  <c r="WSP12" i="1" s="1"/>
  <c r="WSP18" i="1" s="1"/>
  <c r="WSP20" i="1" s="1"/>
  <c r="WSQ9" i="1"/>
  <c r="WSQ12" i="1" s="1"/>
  <c r="WSQ18" i="1" s="1"/>
  <c r="WSQ20" i="1" s="1"/>
  <c r="WSR9" i="1"/>
  <c r="WSR12" i="1" s="1"/>
  <c r="WSR18" i="1" s="1"/>
  <c r="WSR20" i="1" s="1"/>
  <c r="WSS9" i="1"/>
  <c r="WSS12" i="1" s="1"/>
  <c r="WSS18" i="1" s="1"/>
  <c r="WSS20" i="1" s="1"/>
  <c r="WST9" i="1"/>
  <c r="WST12" i="1" s="1"/>
  <c r="WST18" i="1" s="1"/>
  <c r="WST20" i="1" s="1"/>
  <c r="WSU9" i="1"/>
  <c r="WSU12" i="1" s="1"/>
  <c r="WSU18" i="1" s="1"/>
  <c r="WSU20" i="1" s="1"/>
  <c r="WSV9" i="1"/>
  <c r="WSV12" i="1" s="1"/>
  <c r="WSV18" i="1" s="1"/>
  <c r="WSV20" i="1" s="1"/>
  <c r="WSW9" i="1"/>
  <c r="WSW12" i="1" s="1"/>
  <c r="WSW18" i="1" s="1"/>
  <c r="WSW20" i="1" s="1"/>
  <c r="WSX9" i="1"/>
  <c r="WSX12" i="1" s="1"/>
  <c r="WSX18" i="1" s="1"/>
  <c r="WSX20" i="1" s="1"/>
  <c r="WSY9" i="1"/>
  <c r="WSY12" i="1" s="1"/>
  <c r="WSY18" i="1" s="1"/>
  <c r="WSY20" i="1" s="1"/>
  <c r="WSZ9" i="1"/>
  <c r="WSZ12" i="1" s="1"/>
  <c r="WSZ18" i="1" s="1"/>
  <c r="WSZ20" i="1" s="1"/>
  <c r="WTA9" i="1"/>
  <c r="WTA12" i="1" s="1"/>
  <c r="WTA18" i="1" s="1"/>
  <c r="WTA20" i="1" s="1"/>
  <c r="WTB9" i="1"/>
  <c r="WTB12" i="1" s="1"/>
  <c r="WTB18" i="1" s="1"/>
  <c r="WTB20" i="1" s="1"/>
  <c r="WTC9" i="1"/>
  <c r="WTC12" i="1" s="1"/>
  <c r="WTC18" i="1" s="1"/>
  <c r="WTC20" i="1" s="1"/>
  <c r="WTD9" i="1"/>
  <c r="WTD12" i="1" s="1"/>
  <c r="WTD18" i="1" s="1"/>
  <c r="WTD20" i="1" s="1"/>
  <c r="WTE9" i="1"/>
  <c r="WTE12" i="1" s="1"/>
  <c r="WTE18" i="1" s="1"/>
  <c r="WTE20" i="1" s="1"/>
  <c r="WTF9" i="1"/>
  <c r="WTF12" i="1" s="1"/>
  <c r="WTF18" i="1" s="1"/>
  <c r="WTF20" i="1" s="1"/>
  <c r="WTG9" i="1"/>
  <c r="WTG12" i="1" s="1"/>
  <c r="WTG18" i="1" s="1"/>
  <c r="WTG20" i="1" s="1"/>
  <c r="WTH9" i="1"/>
  <c r="WTH12" i="1" s="1"/>
  <c r="WTH18" i="1" s="1"/>
  <c r="WTH20" i="1" s="1"/>
  <c r="WTI9" i="1"/>
  <c r="WTI12" i="1" s="1"/>
  <c r="WTI18" i="1" s="1"/>
  <c r="WTI20" i="1" s="1"/>
  <c r="WTJ9" i="1"/>
  <c r="WTJ12" i="1" s="1"/>
  <c r="WTJ18" i="1" s="1"/>
  <c r="WTJ20" i="1" s="1"/>
  <c r="WTK9" i="1"/>
  <c r="WTK12" i="1" s="1"/>
  <c r="WTK18" i="1" s="1"/>
  <c r="WTK20" i="1" s="1"/>
  <c r="WTL9" i="1"/>
  <c r="WTL12" i="1" s="1"/>
  <c r="WTL18" i="1" s="1"/>
  <c r="WTL20" i="1" s="1"/>
  <c r="WTM9" i="1"/>
  <c r="WTM12" i="1" s="1"/>
  <c r="WTM18" i="1" s="1"/>
  <c r="WTM20" i="1" s="1"/>
  <c r="WTN9" i="1"/>
  <c r="WTN12" i="1" s="1"/>
  <c r="WTN18" i="1" s="1"/>
  <c r="WTN20" i="1" s="1"/>
  <c r="WTO9" i="1"/>
  <c r="WTO12" i="1" s="1"/>
  <c r="WTO18" i="1" s="1"/>
  <c r="WTO20" i="1" s="1"/>
  <c r="WTP9" i="1"/>
  <c r="WTP12" i="1" s="1"/>
  <c r="WTP18" i="1" s="1"/>
  <c r="WTP20" i="1" s="1"/>
  <c r="WTQ9" i="1"/>
  <c r="WTQ12" i="1" s="1"/>
  <c r="WTQ18" i="1" s="1"/>
  <c r="WTQ20" i="1" s="1"/>
  <c r="WTR9" i="1"/>
  <c r="WTR12" i="1" s="1"/>
  <c r="WTR18" i="1" s="1"/>
  <c r="WTR20" i="1" s="1"/>
  <c r="WTS9" i="1"/>
  <c r="WTS12" i="1" s="1"/>
  <c r="WTS18" i="1" s="1"/>
  <c r="WTS20" i="1" s="1"/>
  <c r="WTT9" i="1"/>
  <c r="WTT12" i="1" s="1"/>
  <c r="WTT18" i="1" s="1"/>
  <c r="WTT20" i="1" s="1"/>
  <c r="WTU9" i="1"/>
  <c r="WTU12" i="1" s="1"/>
  <c r="WTU18" i="1" s="1"/>
  <c r="WTU20" i="1" s="1"/>
  <c r="WTV9" i="1"/>
  <c r="WTV12" i="1" s="1"/>
  <c r="WTV18" i="1" s="1"/>
  <c r="WTV20" i="1" s="1"/>
  <c r="WTW9" i="1"/>
  <c r="WTW12" i="1" s="1"/>
  <c r="WTW18" i="1" s="1"/>
  <c r="WTW20" i="1" s="1"/>
  <c r="WTX9" i="1"/>
  <c r="WTX12" i="1" s="1"/>
  <c r="WTX18" i="1" s="1"/>
  <c r="WTX20" i="1" s="1"/>
  <c r="WTY9" i="1"/>
  <c r="WTY12" i="1" s="1"/>
  <c r="WTY18" i="1" s="1"/>
  <c r="WTY20" i="1" s="1"/>
  <c r="WTZ9" i="1"/>
  <c r="WTZ12" i="1" s="1"/>
  <c r="WTZ18" i="1" s="1"/>
  <c r="WTZ20" i="1" s="1"/>
  <c r="WUA9" i="1"/>
  <c r="WUA12" i="1" s="1"/>
  <c r="WUA18" i="1" s="1"/>
  <c r="WUA20" i="1" s="1"/>
  <c r="WUB9" i="1"/>
  <c r="WUB12" i="1" s="1"/>
  <c r="WUB18" i="1" s="1"/>
  <c r="WUB20" i="1" s="1"/>
  <c r="WUC9" i="1"/>
  <c r="WUC12" i="1" s="1"/>
  <c r="WUC18" i="1" s="1"/>
  <c r="WUC20" i="1" s="1"/>
  <c r="WUD9" i="1"/>
  <c r="WUD12" i="1" s="1"/>
  <c r="WUD18" i="1" s="1"/>
  <c r="WUD20" i="1" s="1"/>
  <c r="WUE9" i="1"/>
  <c r="WUE12" i="1" s="1"/>
  <c r="WUE18" i="1" s="1"/>
  <c r="WUE20" i="1" s="1"/>
  <c r="WUF9" i="1"/>
  <c r="WUF12" i="1" s="1"/>
  <c r="WUF18" i="1" s="1"/>
  <c r="WUF20" i="1" s="1"/>
  <c r="WUG9" i="1"/>
  <c r="WUG12" i="1" s="1"/>
  <c r="WUG18" i="1" s="1"/>
  <c r="WUG20" i="1" s="1"/>
  <c r="WUH9" i="1"/>
  <c r="WUH12" i="1" s="1"/>
  <c r="WUH18" i="1" s="1"/>
  <c r="WUH20" i="1" s="1"/>
  <c r="WUI9" i="1"/>
  <c r="WUI12" i="1" s="1"/>
  <c r="WUI18" i="1" s="1"/>
  <c r="WUI20" i="1" s="1"/>
  <c r="WUJ9" i="1"/>
  <c r="WUJ12" i="1" s="1"/>
  <c r="WUJ18" i="1" s="1"/>
  <c r="WUJ20" i="1" s="1"/>
  <c r="WUK9" i="1"/>
  <c r="WUK12" i="1" s="1"/>
  <c r="WUK18" i="1" s="1"/>
  <c r="WUK20" i="1" s="1"/>
  <c r="WUL9" i="1"/>
  <c r="WUL12" i="1" s="1"/>
  <c r="WUL18" i="1" s="1"/>
  <c r="WUL20" i="1" s="1"/>
  <c r="WUM9" i="1"/>
  <c r="WUM12" i="1" s="1"/>
  <c r="WUM18" i="1" s="1"/>
  <c r="WUM20" i="1" s="1"/>
  <c r="WUN9" i="1"/>
  <c r="WUN12" i="1" s="1"/>
  <c r="WUN18" i="1" s="1"/>
  <c r="WUN20" i="1" s="1"/>
  <c r="WUO9" i="1"/>
  <c r="WUO12" i="1" s="1"/>
  <c r="WUO18" i="1" s="1"/>
  <c r="WUO20" i="1" s="1"/>
  <c r="WUP9" i="1"/>
  <c r="WUP12" i="1" s="1"/>
  <c r="WUP18" i="1" s="1"/>
  <c r="WUP20" i="1" s="1"/>
  <c r="WUQ9" i="1"/>
  <c r="WUQ12" i="1" s="1"/>
  <c r="WUQ18" i="1" s="1"/>
  <c r="WUQ20" i="1" s="1"/>
  <c r="WUR9" i="1"/>
  <c r="WUR12" i="1" s="1"/>
  <c r="WUR18" i="1" s="1"/>
  <c r="WUR20" i="1" s="1"/>
  <c r="WUS9" i="1"/>
  <c r="WUS12" i="1" s="1"/>
  <c r="WUS18" i="1" s="1"/>
  <c r="WUS20" i="1" s="1"/>
  <c r="WUT9" i="1"/>
  <c r="WUT12" i="1" s="1"/>
  <c r="WUT18" i="1" s="1"/>
  <c r="WUT20" i="1" s="1"/>
  <c r="WUU9" i="1"/>
  <c r="WUU12" i="1" s="1"/>
  <c r="WUU18" i="1" s="1"/>
  <c r="WUU20" i="1" s="1"/>
  <c r="WUV9" i="1"/>
  <c r="WUV12" i="1" s="1"/>
  <c r="WUV18" i="1" s="1"/>
  <c r="WUV20" i="1" s="1"/>
  <c r="WUW9" i="1"/>
  <c r="WUW12" i="1" s="1"/>
  <c r="WUW18" i="1" s="1"/>
  <c r="WUW20" i="1" s="1"/>
  <c r="WUX9" i="1"/>
  <c r="WUX12" i="1" s="1"/>
  <c r="WUX18" i="1" s="1"/>
  <c r="WUX20" i="1" s="1"/>
  <c r="WUY9" i="1"/>
  <c r="WUY12" i="1" s="1"/>
  <c r="WUY18" i="1" s="1"/>
  <c r="WUY20" i="1" s="1"/>
  <c r="WUZ9" i="1"/>
  <c r="WUZ12" i="1" s="1"/>
  <c r="WUZ18" i="1" s="1"/>
  <c r="WUZ20" i="1" s="1"/>
  <c r="WVA9" i="1"/>
  <c r="WVA12" i="1" s="1"/>
  <c r="WVA18" i="1" s="1"/>
  <c r="WVA20" i="1" s="1"/>
  <c r="WVB9" i="1"/>
  <c r="WVB12" i="1" s="1"/>
  <c r="WVB18" i="1" s="1"/>
  <c r="WVB20" i="1" s="1"/>
  <c r="WVC9" i="1"/>
  <c r="WVC12" i="1" s="1"/>
  <c r="WVC18" i="1" s="1"/>
  <c r="WVC20" i="1" s="1"/>
  <c r="WVD9" i="1"/>
  <c r="WVD12" i="1" s="1"/>
  <c r="WVD18" i="1" s="1"/>
  <c r="WVD20" i="1" s="1"/>
  <c r="WVE9" i="1"/>
  <c r="WVE12" i="1" s="1"/>
  <c r="WVE18" i="1" s="1"/>
  <c r="WVE20" i="1" s="1"/>
  <c r="WVF9" i="1"/>
  <c r="WVF12" i="1" s="1"/>
  <c r="WVF18" i="1" s="1"/>
  <c r="WVF20" i="1" s="1"/>
  <c r="WVG9" i="1"/>
  <c r="WVG12" i="1" s="1"/>
  <c r="WVG18" i="1" s="1"/>
  <c r="WVG20" i="1" s="1"/>
  <c r="WVH9" i="1"/>
  <c r="WVH12" i="1" s="1"/>
  <c r="WVH18" i="1" s="1"/>
  <c r="WVH20" i="1" s="1"/>
  <c r="WVI9" i="1"/>
  <c r="WVI12" i="1" s="1"/>
  <c r="WVI18" i="1" s="1"/>
  <c r="WVI20" i="1" s="1"/>
  <c r="WVJ9" i="1"/>
  <c r="WVJ12" i="1" s="1"/>
  <c r="WVJ18" i="1" s="1"/>
  <c r="WVJ20" i="1" s="1"/>
  <c r="WVK9" i="1"/>
  <c r="WVK12" i="1" s="1"/>
  <c r="WVK18" i="1" s="1"/>
  <c r="WVK20" i="1" s="1"/>
  <c r="WVL9" i="1"/>
  <c r="WVL12" i="1" s="1"/>
  <c r="WVL18" i="1" s="1"/>
  <c r="WVL20" i="1" s="1"/>
  <c r="WVM9" i="1"/>
  <c r="WVM12" i="1" s="1"/>
  <c r="WVM18" i="1" s="1"/>
  <c r="WVM20" i="1" s="1"/>
  <c r="WVN9" i="1"/>
  <c r="WVN12" i="1" s="1"/>
  <c r="WVN18" i="1" s="1"/>
  <c r="WVN20" i="1" s="1"/>
  <c r="WVO9" i="1"/>
  <c r="WVO12" i="1" s="1"/>
  <c r="WVO18" i="1" s="1"/>
  <c r="WVO20" i="1" s="1"/>
  <c r="WVP9" i="1"/>
  <c r="WVP12" i="1" s="1"/>
  <c r="WVP18" i="1" s="1"/>
  <c r="WVP20" i="1" s="1"/>
  <c r="WVQ9" i="1"/>
  <c r="WVQ12" i="1" s="1"/>
  <c r="WVQ18" i="1" s="1"/>
  <c r="WVQ20" i="1" s="1"/>
  <c r="WVR9" i="1"/>
  <c r="WVR12" i="1" s="1"/>
  <c r="WVR18" i="1" s="1"/>
  <c r="WVR20" i="1" s="1"/>
  <c r="WVS9" i="1"/>
  <c r="WVS12" i="1" s="1"/>
  <c r="WVS18" i="1" s="1"/>
  <c r="WVS20" i="1" s="1"/>
  <c r="WVT9" i="1"/>
  <c r="WVT12" i="1" s="1"/>
  <c r="WVT18" i="1" s="1"/>
  <c r="WVT20" i="1" s="1"/>
  <c r="WVU9" i="1"/>
  <c r="WVU12" i="1" s="1"/>
  <c r="WVU18" i="1" s="1"/>
  <c r="WVU20" i="1" s="1"/>
  <c r="WVV9" i="1"/>
  <c r="WVV12" i="1" s="1"/>
  <c r="WVV18" i="1" s="1"/>
  <c r="WVV20" i="1" s="1"/>
  <c r="WVW9" i="1"/>
  <c r="WVW12" i="1" s="1"/>
  <c r="WVW18" i="1" s="1"/>
  <c r="WVW20" i="1" s="1"/>
  <c r="WVX9" i="1"/>
  <c r="WVX12" i="1" s="1"/>
  <c r="WVX18" i="1" s="1"/>
  <c r="WVX20" i="1" s="1"/>
  <c r="WVY9" i="1"/>
  <c r="WVY12" i="1" s="1"/>
  <c r="WVY18" i="1" s="1"/>
  <c r="WVY20" i="1" s="1"/>
  <c r="WVZ9" i="1"/>
  <c r="WVZ12" i="1" s="1"/>
  <c r="WVZ18" i="1" s="1"/>
  <c r="WVZ20" i="1" s="1"/>
  <c r="WWA9" i="1"/>
  <c r="WWA12" i="1" s="1"/>
  <c r="WWA18" i="1" s="1"/>
  <c r="WWA20" i="1" s="1"/>
  <c r="WWB9" i="1"/>
  <c r="WWB12" i="1" s="1"/>
  <c r="WWB18" i="1" s="1"/>
  <c r="WWB20" i="1" s="1"/>
  <c r="WWC9" i="1"/>
  <c r="WWC12" i="1" s="1"/>
  <c r="WWC18" i="1" s="1"/>
  <c r="WWC20" i="1" s="1"/>
  <c r="WWD9" i="1"/>
  <c r="WWD12" i="1" s="1"/>
  <c r="WWD18" i="1" s="1"/>
  <c r="WWD20" i="1" s="1"/>
  <c r="WWE9" i="1"/>
  <c r="WWE12" i="1" s="1"/>
  <c r="WWE18" i="1" s="1"/>
  <c r="WWE20" i="1" s="1"/>
  <c r="WWF9" i="1"/>
  <c r="WWF12" i="1" s="1"/>
  <c r="WWF18" i="1" s="1"/>
  <c r="WWF20" i="1" s="1"/>
  <c r="WWG9" i="1"/>
  <c r="WWG12" i="1" s="1"/>
  <c r="WWG18" i="1" s="1"/>
  <c r="WWG20" i="1" s="1"/>
  <c r="WWH9" i="1"/>
  <c r="WWH12" i="1" s="1"/>
  <c r="WWH18" i="1" s="1"/>
  <c r="WWH20" i="1" s="1"/>
  <c r="WWI9" i="1"/>
  <c r="WWI12" i="1" s="1"/>
  <c r="WWI18" i="1" s="1"/>
  <c r="WWI20" i="1" s="1"/>
  <c r="WWJ9" i="1"/>
  <c r="WWJ12" i="1" s="1"/>
  <c r="WWJ18" i="1" s="1"/>
  <c r="WWJ20" i="1" s="1"/>
  <c r="WWK9" i="1"/>
  <c r="WWK12" i="1" s="1"/>
  <c r="WWK18" i="1" s="1"/>
  <c r="WWK20" i="1" s="1"/>
  <c r="WWL9" i="1"/>
  <c r="WWL12" i="1" s="1"/>
  <c r="WWL18" i="1" s="1"/>
  <c r="WWL20" i="1" s="1"/>
  <c r="WWM9" i="1"/>
  <c r="WWM12" i="1" s="1"/>
  <c r="WWM18" i="1" s="1"/>
  <c r="WWM20" i="1" s="1"/>
  <c r="WWN9" i="1"/>
  <c r="WWN12" i="1" s="1"/>
  <c r="WWN18" i="1" s="1"/>
  <c r="WWN20" i="1" s="1"/>
  <c r="WWO9" i="1"/>
  <c r="WWO12" i="1" s="1"/>
  <c r="WWO18" i="1" s="1"/>
  <c r="WWO20" i="1" s="1"/>
  <c r="WWP9" i="1"/>
  <c r="WWP12" i="1" s="1"/>
  <c r="WWP18" i="1" s="1"/>
  <c r="WWP20" i="1" s="1"/>
  <c r="WWQ9" i="1"/>
  <c r="WWQ12" i="1" s="1"/>
  <c r="WWQ18" i="1" s="1"/>
  <c r="WWQ20" i="1" s="1"/>
  <c r="WWR9" i="1"/>
  <c r="WWR12" i="1" s="1"/>
  <c r="WWR18" i="1" s="1"/>
  <c r="WWR20" i="1" s="1"/>
  <c r="WWS9" i="1"/>
  <c r="WWS12" i="1" s="1"/>
  <c r="WWS18" i="1" s="1"/>
  <c r="WWS20" i="1" s="1"/>
  <c r="WWT9" i="1"/>
  <c r="WWT12" i="1" s="1"/>
  <c r="WWT18" i="1" s="1"/>
  <c r="WWT20" i="1" s="1"/>
  <c r="WWU9" i="1"/>
  <c r="WWU12" i="1" s="1"/>
  <c r="WWU18" i="1" s="1"/>
  <c r="WWU20" i="1" s="1"/>
  <c r="WWV9" i="1"/>
  <c r="WWV12" i="1" s="1"/>
  <c r="WWV18" i="1" s="1"/>
  <c r="WWV20" i="1" s="1"/>
  <c r="WWW9" i="1"/>
  <c r="WWW12" i="1" s="1"/>
  <c r="WWW18" i="1" s="1"/>
  <c r="WWW20" i="1" s="1"/>
  <c r="WWX9" i="1"/>
  <c r="WWX12" i="1" s="1"/>
  <c r="WWX18" i="1" s="1"/>
  <c r="WWX20" i="1" s="1"/>
  <c r="WWY9" i="1"/>
  <c r="WWY12" i="1" s="1"/>
  <c r="WWY18" i="1" s="1"/>
  <c r="WWY20" i="1" s="1"/>
  <c r="WWZ9" i="1"/>
  <c r="WWZ12" i="1" s="1"/>
  <c r="WWZ18" i="1" s="1"/>
  <c r="WWZ20" i="1" s="1"/>
  <c r="WXA9" i="1"/>
  <c r="WXA12" i="1" s="1"/>
  <c r="WXA18" i="1" s="1"/>
  <c r="WXA20" i="1" s="1"/>
  <c r="WXB9" i="1"/>
  <c r="WXB12" i="1" s="1"/>
  <c r="WXB18" i="1" s="1"/>
  <c r="WXB20" i="1" s="1"/>
  <c r="WXC9" i="1"/>
  <c r="WXC12" i="1" s="1"/>
  <c r="WXC18" i="1" s="1"/>
  <c r="WXC20" i="1" s="1"/>
  <c r="WXD9" i="1"/>
  <c r="WXD12" i="1" s="1"/>
  <c r="WXD18" i="1" s="1"/>
  <c r="WXD20" i="1" s="1"/>
  <c r="WXE9" i="1"/>
  <c r="WXE12" i="1" s="1"/>
  <c r="WXE18" i="1" s="1"/>
  <c r="WXE20" i="1" s="1"/>
  <c r="WXF9" i="1"/>
  <c r="WXF12" i="1" s="1"/>
  <c r="WXF18" i="1" s="1"/>
  <c r="WXF20" i="1" s="1"/>
  <c r="WXG9" i="1"/>
  <c r="WXG12" i="1" s="1"/>
  <c r="WXG18" i="1" s="1"/>
  <c r="WXG20" i="1" s="1"/>
  <c r="WXH9" i="1"/>
  <c r="WXH12" i="1" s="1"/>
  <c r="WXH18" i="1" s="1"/>
  <c r="WXH20" i="1" s="1"/>
  <c r="WXI9" i="1"/>
  <c r="WXI12" i="1" s="1"/>
  <c r="WXI18" i="1" s="1"/>
  <c r="WXI20" i="1" s="1"/>
  <c r="WXJ9" i="1"/>
  <c r="WXJ12" i="1" s="1"/>
  <c r="WXJ18" i="1" s="1"/>
  <c r="WXJ20" i="1" s="1"/>
  <c r="WXK9" i="1"/>
  <c r="WXK12" i="1" s="1"/>
  <c r="WXK18" i="1" s="1"/>
  <c r="WXK20" i="1" s="1"/>
  <c r="WXL9" i="1"/>
  <c r="WXL12" i="1" s="1"/>
  <c r="WXL18" i="1" s="1"/>
  <c r="WXL20" i="1" s="1"/>
  <c r="WXM9" i="1"/>
  <c r="WXM12" i="1" s="1"/>
  <c r="WXM18" i="1" s="1"/>
  <c r="WXM20" i="1" s="1"/>
  <c r="WXN9" i="1"/>
  <c r="WXN12" i="1" s="1"/>
  <c r="WXN18" i="1" s="1"/>
  <c r="WXN20" i="1" s="1"/>
  <c r="WXO9" i="1"/>
  <c r="WXO12" i="1" s="1"/>
  <c r="WXO18" i="1" s="1"/>
  <c r="WXO20" i="1" s="1"/>
  <c r="WXP9" i="1"/>
  <c r="WXP12" i="1" s="1"/>
  <c r="WXP18" i="1" s="1"/>
  <c r="WXP20" i="1" s="1"/>
  <c r="WXQ9" i="1"/>
  <c r="WXQ12" i="1" s="1"/>
  <c r="WXQ18" i="1" s="1"/>
  <c r="WXQ20" i="1" s="1"/>
  <c r="WXR9" i="1"/>
  <c r="WXR12" i="1" s="1"/>
  <c r="WXR18" i="1" s="1"/>
  <c r="WXR20" i="1" s="1"/>
  <c r="WXS9" i="1"/>
  <c r="WXS12" i="1" s="1"/>
  <c r="WXS18" i="1" s="1"/>
  <c r="WXS20" i="1" s="1"/>
  <c r="WXT9" i="1"/>
  <c r="WXT12" i="1" s="1"/>
  <c r="WXT18" i="1" s="1"/>
  <c r="WXT20" i="1" s="1"/>
  <c r="WXU9" i="1"/>
  <c r="WXU12" i="1" s="1"/>
  <c r="WXU18" i="1" s="1"/>
  <c r="WXU20" i="1" s="1"/>
  <c r="WXV9" i="1"/>
  <c r="WXV12" i="1" s="1"/>
  <c r="WXV18" i="1" s="1"/>
  <c r="WXV20" i="1" s="1"/>
  <c r="WXW9" i="1"/>
  <c r="WXW12" i="1" s="1"/>
  <c r="WXW18" i="1" s="1"/>
  <c r="WXW20" i="1" s="1"/>
  <c r="WXX9" i="1"/>
  <c r="WXX12" i="1" s="1"/>
  <c r="WXX18" i="1" s="1"/>
  <c r="WXX20" i="1" s="1"/>
  <c r="WXY9" i="1"/>
  <c r="WXY12" i="1" s="1"/>
  <c r="WXY18" i="1" s="1"/>
  <c r="WXY20" i="1" s="1"/>
  <c r="WXZ9" i="1"/>
  <c r="WXZ12" i="1" s="1"/>
  <c r="WXZ18" i="1" s="1"/>
  <c r="WXZ20" i="1" s="1"/>
  <c r="WYA9" i="1"/>
  <c r="WYA12" i="1" s="1"/>
  <c r="WYA18" i="1" s="1"/>
  <c r="WYA20" i="1" s="1"/>
  <c r="WYB9" i="1"/>
  <c r="WYB12" i="1" s="1"/>
  <c r="WYB18" i="1" s="1"/>
  <c r="WYB20" i="1" s="1"/>
  <c r="WYC9" i="1"/>
  <c r="WYC12" i="1" s="1"/>
  <c r="WYC18" i="1" s="1"/>
  <c r="WYC20" i="1" s="1"/>
  <c r="WYD9" i="1"/>
  <c r="WYD12" i="1" s="1"/>
  <c r="WYD18" i="1" s="1"/>
  <c r="WYD20" i="1" s="1"/>
  <c r="WYE9" i="1"/>
  <c r="WYE12" i="1" s="1"/>
  <c r="WYE18" i="1" s="1"/>
  <c r="WYE20" i="1" s="1"/>
  <c r="WYF9" i="1"/>
  <c r="WYF12" i="1" s="1"/>
  <c r="WYF18" i="1" s="1"/>
  <c r="WYF20" i="1" s="1"/>
  <c r="WYG9" i="1"/>
  <c r="WYG12" i="1" s="1"/>
  <c r="WYG18" i="1" s="1"/>
  <c r="WYG20" i="1" s="1"/>
  <c r="WYH9" i="1"/>
  <c r="WYH12" i="1" s="1"/>
  <c r="WYH18" i="1" s="1"/>
  <c r="WYH20" i="1" s="1"/>
  <c r="WYI9" i="1"/>
  <c r="WYI12" i="1" s="1"/>
  <c r="WYI18" i="1" s="1"/>
  <c r="WYI20" i="1" s="1"/>
  <c r="WYJ9" i="1"/>
  <c r="WYJ12" i="1" s="1"/>
  <c r="WYJ18" i="1" s="1"/>
  <c r="WYJ20" i="1" s="1"/>
  <c r="WYK9" i="1"/>
  <c r="WYK12" i="1" s="1"/>
  <c r="WYK18" i="1" s="1"/>
  <c r="WYK20" i="1" s="1"/>
  <c r="WYL9" i="1"/>
  <c r="WYL12" i="1" s="1"/>
  <c r="WYL18" i="1" s="1"/>
  <c r="WYL20" i="1" s="1"/>
  <c r="WYM9" i="1"/>
  <c r="WYM12" i="1" s="1"/>
  <c r="WYM18" i="1" s="1"/>
  <c r="WYM20" i="1" s="1"/>
  <c r="WYN9" i="1"/>
  <c r="WYN12" i="1" s="1"/>
  <c r="WYN18" i="1" s="1"/>
  <c r="WYN20" i="1" s="1"/>
  <c r="WYO9" i="1"/>
  <c r="WYO12" i="1" s="1"/>
  <c r="WYO18" i="1" s="1"/>
  <c r="WYO20" i="1" s="1"/>
  <c r="WYP9" i="1"/>
  <c r="WYP12" i="1" s="1"/>
  <c r="WYP18" i="1" s="1"/>
  <c r="WYP20" i="1" s="1"/>
  <c r="WYQ9" i="1"/>
  <c r="WYQ12" i="1" s="1"/>
  <c r="WYQ18" i="1" s="1"/>
  <c r="WYQ20" i="1" s="1"/>
  <c r="WYR9" i="1"/>
  <c r="WYR12" i="1" s="1"/>
  <c r="WYR18" i="1" s="1"/>
  <c r="WYR20" i="1" s="1"/>
  <c r="WYS9" i="1"/>
  <c r="WYS12" i="1" s="1"/>
  <c r="WYS18" i="1" s="1"/>
  <c r="WYS20" i="1" s="1"/>
  <c r="WYT9" i="1"/>
  <c r="WYT12" i="1" s="1"/>
  <c r="WYT18" i="1" s="1"/>
  <c r="WYT20" i="1" s="1"/>
  <c r="WYU9" i="1"/>
  <c r="WYU12" i="1" s="1"/>
  <c r="WYU18" i="1" s="1"/>
  <c r="WYU20" i="1" s="1"/>
  <c r="WYV9" i="1"/>
  <c r="WYV12" i="1" s="1"/>
  <c r="WYV18" i="1" s="1"/>
  <c r="WYV20" i="1" s="1"/>
  <c r="WYW9" i="1"/>
  <c r="WYW12" i="1" s="1"/>
  <c r="WYW18" i="1" s="1"/>
  <c r="WYW20" i="1" s="1"/>
  <c r="WYX9" i="1"/>
  <c r="WYX12" i="1" s="1"/>
  <c r="WYX18" i="1" s="1"/>
  <c r="WYX20" i="1" s="1"/>
  <c r="WYY9" i="1"/>
  <c r="WYY12" i="1" s="1"/>
  <c r="WYY18" i="1" s="1"/>
  <c r="WYY20" i="1" s="1"/>
  <c r="WYZ9" i="1"/>
  <c r="WYZ12" i="1" s="1"/>
  <c r="WYZ18" i="1" s="1"/>
  <c r="WYZ20" i="1" s="1"/>
  <c r="WZA9" i="1"/>
  <c r="WZA12" i="1" s="1"/>
  <c r="WZA18" i="1" s="1"/>
  <c r="WZA20" i="1" s="1"/>
  <c r="WZB9" i="1"/>
  <c r="WZB12" i="1" s="1"/>
  <c r="WZB18" i="1" s="1"/>
  <c r="WZB20" i="1" s="1"/>
  <c r="WZC9" i="1"/>
  <c r="WZC12" i="1" s="1"/>
  <c r="WZC18" i="1" s="1"/>
  <c r="WZC20" i="1" s="1"/>
  <c r="WZD9" i="1"/>
  <c r="WZD12" i="1" s="1"/>
  <c r="WZD18" i="1" s="1"/>
  <c r="WZD20" i="1" s="1"/>
  <c r="WZE9" i="1"/>
  <c r="WZE12" i="1" s="1"/>
  <c r="WZE18" i="1" s="1"/>
  <c r="WZE20" i="1" s="1"/>
  <c r="WZF9" i="1"/>
  <c r="WZF12" i="1" s="1"/>
  <c r="WZF18" i="1" s="1"/>
  <c r="WZF20" i="1" s="1"/>
  <c r="WZG9" i="1"/>
  <c r="WZG12" i="1" s="1"/>
  <c r="WZG18" i="1" s="1"/>
  <c r="WZG20" i="1" s="1"/>
  <c r="WZH9" i="1"/>
  <c r="WZH12" i="1" s="1"/>
  <c r="WZH18" i="1" s="1"/>
  <c r="WZH20" i="1" s="1"/>
  <c r="WZI9" i="1"/>
  <c r="WZI12" i="1" s="1"/>
  <c r="WZI18" i="1" s="1"/>
  <c r="WZI20" i="1" s="1"/>
  <c r="WZJ9" i="1"/>
  <c r="WZJ12" i="1" s="1"/>
  <c r="WZJ18" i="1" s="1"/>
  <c r="WZJ20" i="1" s="1"/>
  <c r="WZK9" i="1"/>
  <c r="WZK12" i="1" s="1"/>
  <c r="WZK18" i="1" s="1"/>
  <c r="WZK20" i="1" s="1"/>
  <c r="WZL9" i="1"/>
  <c r="WZL12" i="1" s="1"/>
  <c r="WZL18" i="1" s="1"/>
  <c r="WZL20" i="1" s="1"/>
  <c r="WZM9" i="1"/>
  <c r="WZM12" i="1" s="1"/>
  <c r="WZM18" i="1" s="1"/>
  <c r="WZM20" i="1" s="1"/>
  <c r="WZN9" i="1"/>
  <c r="WZN12" i="1" s="1"/>
  <c r="WZN18" i="1" s="1"/>
  <c r="WZN20" i="1" s="1"/>
  <c r="WZO9" i="1"/>
  <c r="WZO12" i="1" s="1"/>
  <c r="WZO18" i="1" s="1"/>
  <c r="WZO20" i="1" s="1"/>
  <c r="WZP9" i="1"/>
  <c r="WZP12" i="1" s="1"/>
  <c r="WZP18" i="1" s="1"/>
  <c r="WZP20" i="1" s="1"/>
  <c r="WZQ9" i="1"/>
  <c r="WZQ12" i="1" s="1"/>
  <c r="WZQ18" i="1" s="1"/>
  <c r="WZQ20" i="1" s="1"/>
  <c r="WZR9" i="1"/>
  <c r="WZR12" i="1" s="1"/>
  <c r="WZR18" i="1" s="1"/>
  <c r="WZR20" i="1" s="1"/>
  <c r="WZS9" i="1"/>
  <c r="WZS12" i="1" s="1"/>
  <c r="WZS18" i="1" s="1"/>
  <c r="WZS20" i="1" s="1"/>
  <c r="WZT9" i="1"/>
  <c r="WZT12" i="1" s="1"/>
  <c r="WZT18" i="1" s="1"/>
  <c r="WZT20" i="1" s="1"/>
  <c r="WZU9" i="1"/>
  <c r="WZU12" i="1" s="1"/>
  <c r="WZU18" i="1" s="1"/>
  <c r="WZU20" i="1" s="1"/>
  <c r="WZV9" i="1"/>
  <c r="WZV12" i="1" s="1"/>
  <c r="WZV18" i="1" s="1"/>
  <c r="WZV20" i="1" s="1"/>
  <c r="WZW9" i="1"/>
  <c r="WZW12" i="1" s="1"/>
  <c r="WZW18" i="1" s="1"/>
  <c r="WZW20" i="1" s="1"/>
  <c r="WZX9" i="1"/>
  <c r="WZX12" i="1" s="1"/>
  <c r="WZX18" i="1" s="1"/>
  <c r="WZX20" i="1" s="1"/>
  <c r="WZY9" i="1"/>
  <c r="WZY12" i="1" s="1"/>
  <c r="WZY18" i="1" s="1"/>
  <c r="WZY20" i="1" s="1"/>
  <c r="WZZ9" i="1"/>
  <c r="WZZ12" i="1" s="1"/>
  <c r="WZZ18" i="1" s="1"/>
  <c r="WZZ20" i="1" s="1"/>
  <c r="XAA9" i="1"/>
  <c r="XAA12" i="1" s="1"/>
  <c r="XAA18" i="1" s="1"/>
  <c r="XAA20" i="1" s="1"/>
  <c r="XAB9" i="1"/>
  <c r="XAB12" i="1" s="1"/>
  <c r="XAB18" i="1" s="1"/>
  <c r="XAB20" i="1" s="1"/>
  <c r="XAC9" i="1"/>
  <c r="XAC12" i="1" s="1"/>
  <c r="XAC18" i="1" s="1"/>
  <c r="XAC20" i="1" s="1"/>
  <c r="XAD9" i="1"/>
  <c r="XAD12" i="1" s="1"/>
  <c r="XAD18" i="1" s="1"/>
  <c r="XAD20" i="1" s="1"/>
  <c r="XAE9" i="1"/>
  <c r="XAE12" i="1" s="1"/>
  <c r="XAE18" i="1" s="1"/>
  <c r="XAE20" i="1" s="1"/>
  <c r="XAF9" i="1"/>
  <c r="XAF12" i="1" s="1"/>
  <c r="XAF18" i="1" s="1"/>
  <c r="XAF20" i="1" s="1"/>
  <c r="XAG9" i="1"/>
  <c r="XAG12" i="1" s="1"/>
  <c r="XAG18" i="1" s="1"/>
  <c r="XAG20" i="1" s="1"/>
  <c r="XAH9" i="1"/>
  <c r="XAH12" i="1" s="1"/>
  <c r="XAH18" i="1" s="1"/>
  <c r="XAH20" i="1" s="1"/>
  <c r="XAI9" i="1"/>
  <c r="XAI12" i="1" s="1"/>
  <c r="XAI18" i="1" s="1"/>
  <c r="XAI20" i="1" s="1"/>
  <c r="XAJ9" i="1"/>
  <c r="XAJ12" i="1" s="1"/>
  <c r="XAJ18" i="1" s="1"/>
  <c r="XAJ20" i="1" s="1"/>
  <c r="XAK9" i="1"/>
  <c r="XAK12" i="1" s="1"/>
  <c r="XAK18" i="1" s="1"/>
  <c r="XAK20" i="1" s="1"/>
  <c r="XAL9" i="1"/>
  <c r="XAL12" i="1" s="1"/>
  <c r="XAL18" i="1" s="1"/>
  <c r="XAL20" i="1" s="1"/>
  <c r="XAM9" i="1"/>
  <c r="XAM12" i="1" s="1"/>
  <c r="XAM18" i="1" s="1"/>
  <c r="XAM20" i="1" s="1"/>
  <c r="XAN9" i="1"/>
  <c r="XAN12" i="1" s="1"/>
  <c r="XAN18" i="1" s="1"/>
  <c r="XAN20" i="1" s="1"/>
  <c r="XAO9" i="1"/>
  <c r="XAO12" i="1" s="1"/>
  <c r="XAO18" i="1" s="1"/>
  <c r="XAO20" i="1" s="1"/>
  <c r="XAP9" i="1"/>
  <c r="XAP12" i="1" s="1"/>
  <c r="XAP18" i="1" s="1"/>
  <c r="XAP20" i="1" s="1"/>
  <c r="XAQ9" i="1"/>
  <c r="XAQ12" i="1" s="1"/>
  <c r="XAQ18" i="1" s="1"/>
  <c r="XAQ20" i="1" s="1"/>
  <c r="XAR9" i="1"/>
  <c r="XAR12" i="1" s="1"/>
  <c r="XAR18" i="1" s="1"/>
  <c r="XAR20" i="1" s="1"/>
  <c r="XAS9" i="1"/>
  <c r="XAS12" i="1" s="1"/>
  <c r="XAS18" i="1" s="1"/>
  <c r="XAS20" i="1" s="1"/>
  <c r="XAT9" i="1"/>
  <c r="XAT12" i="1" s="1"/>
  <c r="XAT18" i="1" s="1"/>
  <c r="XAT20" i="1" s="1"/>
  <c r="XAU9" i="1"/>
  <c r="XAU12" i="1" s="1"/>
  <c r="XAU18" i="1" s="1"/>
  <c r="XAU20" i="1" s="1"/>
  <c r="XAV9" i="1"/>
  <c r="XAV12" i="1" s="1"/>
  <c r="XAV18" i="1" s="1"/>
  <c r="XAV20" i="1" s="1"/>
  <c r="XAW9" i="1"/>
  <c r="XAW12" i="1" s="1"/>
  <c r="XAW18" i="1" s="1"/>
  <c r="XAW20" i="1" s="1"/>
  <c r="XAX9" i="1"/>
  <c r="XAX12" i="1" s="1"/>
  <c r="XAX18" i="1" s="1"/>
  <c r="XAX20" i="1" s="1"/>
  <c r="XAY9" i="1"/>
  <c r="XAY12" i="1" s="1"/>
  <c r="XAY18" i="1" s="1"/>
  <c r="XAY20" i="1" s="1"/>
  <c r="XAZ9" i="1"/>
  <c r="XAZ12" i="1" s="1"/>
  <c r="XAZ18" i="1" s="1"/>
  <c r="XAZ20" i="1" s="1"/>
  <c r="XBA9" i="1"/>
  <c r="XBA12" i="1" s="1"/>
  <c r="XBA18" i="1" s="1"/>
  <c r="XBA20" i="1" s="1"/>
  <c r="XBB9" i="1"/>
  <c r="XBB12" i="1" s="1"/>
  <c r="XBB18" i="1" s="1"/>
  <c r="XBB20" i="1" s="1"/>
  <c r="XBC9" i="1"/>
  <c r="XBC12" i="1" s="1"/>
  <c r="XBC18" i="1" s="1"/>
  <c r="XBC20" i="1" s="1"/>
  <c r="XBD9" i="1"/>
  <c r="XBD12" i="1" s="1"/>
  <c r="XBD18" i="1" s="1"/>
  <c r="XBD20" i="1" s="1"/>
  <c r="XBE9" i="1"/>
  <c r="XBE12" i="1" s="1"/>
  <c r="XBE18" i="1" s="1"/>
  <c r="XBE20" i="1" s="1"/>
  <c r="XBF9" i="1"/>
  <c r="XBF12" i="1" s="1"/>
  <c r="XBF18" i="1" s="1"/>
  <c r="XBF20" i="1" s="1"/>
  <c r="XBG9" i="1"/>
  <c r="XBG12" i="1" s="1"/>
  <c r="XBG18" i="1" s="1"/>
  <c r="XBG20" i="1" s="1"/>
  <c r="XBH9" i="1"/>
  <c r="XBH12" i="1" s="1"/>
  <c r="XBH18" i="1" s="1"/>
  <c r="XBH20" i="1" s="1"/>
  <c r="XBI9" i="1"/>
  <c r="XBI12" i="1" s="1"/>
  <c r="XBI18" i="1" s="1"/>
  <c r="XBI20" i="1" s="1"/>
  <c r="XBJ9" i="1"/>
  <c r="XBJ12" i="1" s="1"/>
  <c r="XBJ18" i="1" s="1"/>
  <c r="XBJ20" i="1" s="1"/>
  <c r="XBK9" i="1"/>
  <c r="XBK12" i="1" s="1"/>
  <c r="XBK18" i="1" s="1"/>
  <c r="XBK20" i="1" s="1"/>
  <c r="XBL9" i="1"/>
  <c r="XBL12" i="1" s="1"/>
  <c r="XBL18" i="1" s="1"/>
  <c r="XBL20" i="1" s="1"/>
  <c r="XBM9" i="1"/>
  <c r="XBM12" i="1" s="1"/>
  <c r="XBM18" i="1" s="1"/>
  <c r="XBM20" i="1" s="1"/>
  <c r="XBN9" i="1"/>
  <c r="XBN12" i="1" s="1"/>
  <c r="XBN18" i="1" s="1"/>
  <c r="XBN20" i="1" s="1"/>
  <c r="XBO9" i="1"/>
  <c r="XBO12" i="1" s="1"/>
  <c r="XBO18" i="1" s="1"/>
  <c r="XBO20" i="1" s="1"/>
  <c r="XBP9" i="1"/>
  <c r="XBP12" i="1" s="1"/>
  <c r="XBP18" i="1" s="1"/>
  <c r="XBP20" i="1" s="1"/>
  <c r="XBQ9" i="1"/>
  <c r="XBQ12" i="1" s="1"/>
  <c r="XBQ18" i="1" s="1"/>
  <c r="XBQ20" i="1" s="1"/>
  <c r="XBR9" i="1"/>
  <c r="XBR12" i="1" s="1"/>
  <c r="XBR18" i="1" s="1"/>
  <c r="XBR20" i="1" s="1"/>
  <c r="XBS9" i="1"/>
  <c r="XBS12" i="1" s="1"/>
  <c r="XBS18" i="1" s="1"/>
  <c r="XBS20" i="1" s="1"/>
  <c r="XBT9" i="1"/>
  <c r="XBT12" i="1" s="1"/>
  <c r="XBT18" i="1" s="1"/>
  <c r="XBT20" i="1" s="1"/>
  <c r="XBU9" i="1"/>
  <c r="XBU12" i="1" s="1"/>
  <c r="XBU18" i="1" s="1"/>
  <c r="XBU20" i="1" s="1"/>
  <c r="XBV9" i="1"/>
  <c r="XBV12" i="1" s="1"/>
  <c r="XBV18" i="1" s="1"/>
  <c r="XBV20" i="1" s="1"/>
  <c r="XBW9" i="1"/>
  <c r="XBW12" i="1" s="1"/>
  <c r="XBW18" i="1" s="1"/>
  <c r="XBW20" i="1" s="1"/>
  <c r="XBX9" i="1"/>
  <c r="XBX12" i="1" s="1"/>
  <c r="XBX18" i="1" s="1"/>
  <c r="XBX20" i="1" s="1"/>
  <c r="XBY9" i="1"/>
  <c r="XBY12" i="1" s="1"/>
  <c r="XBY18" i="1" s="1"/>
  <c r="XBY20" i="1" s="1"/>
  <c r="XBZ9" i="1"/>
  <c r="XBZ12" i="1" s="1"/>
  <c r="XBZ18" i="1" s="1"/>
  <c r="XBZ20" i="1" s="1"/>
  <c r="XCA9" i="1"/>
  <c r="XCA12" i="1" s="1"/>
  <c r="XCA18" i="1" s="1"/>
  <c r="XCA20" i="1" s="1"/>
  <c r="XCB9" i="1"/>
  <c r="XCB12" i="1" s="1"/>
  <c r="XCB18" i="1" s="1"/>
  <c r="XCB20" i="1" s="1"/>
  <c r="XCC9" i="1"/>
  <c r="XCC12" i="1" s="1"/>
  <c r="XCC18" i="1" s="1"/>
  <c r="XCC20" i="1" s="1"/>
  <c r="XCD9" i="1"/>
  <c r="XCD12" i="1" s="1"/>
  <c r="XCD18" i="1" s="1"/>
  <c r="XCD20" i="1" s="1"/>
  <c r="XCE9" i="1"/>
  <c r="XCE12" i="1" s="1"/>
  <c r="XCE18" i="1" s="1"/>
  <c r="XCE20" i="1" s="1"/>
  <c r="XCF9" i="1"/>
  <c r="XCF12" i="1" s="1"/>
  <c r="XCF18" i="1" s="1"/>
  <c r="XCF20" i="1" s="1"/>
  <c r="XCG9" i="1"/>
  <c r="XCG12" i="1" s="1"/>
  <c r="XCG18" i="1" s="1"/>
  <c r="XCG20" i="1" s="1"/>
  <c r="XCH9" i="1"/>
  <c r="XCH12" i="1" s="1"/>
  <c r="XCH18" i="1" s="1"/>
  <c r="XCH20" i="1" s="1"/>
  <c r="XCI9" i="1"/>
  <c r="XCI12" i="1" s="1"/>
  <c r="XCI18" i="1" s="1"/>
  <c r="XCI20" i="1" s="1"/>
  <c r="XCJ9" i="1"/>
  <c r="XCJ12" i="1" s="1"/>
  <c r="XCJ18" i="1" s="1"/>
  <c r="XCJ20" i="1" s="1"/>
  <c r="XCK9" i="1"/>
  <c r="XCK12" i="1" s="1"/>
  <c r="XCK18" i="1" s="1"/>
  <c r="XCK20" i="1" s="1"/>
  <c r="XCL9" i="1"/>
  <c r="XCL12" i="1" s="1"/>
  <c r="XCL18" i="1" s="1"/>
  <c r="XCL20" i="1" s="1"/>
  <c r="XCM9" i="1"/>
  <c r="XCM12" i="1" s="1"/>
  <c r="XCM18" i="1" s="1"/>
  <c r="XCM20" i="1" s="1"/>
  <c r="XCN9" i="1"/>
  <c r="XCN12" i="1" s="1"/>
  <c r="XCN18" i="1" s="1"/>
  <c r="XCN20" i="1" s="1"/>
  <c r="XCO9" i="1"/>
  <c r="XCO12" i="1" s="1"/>
  <c r="XCO18" i="1" s="1"/>
  <c r="XCO20" i="1" s="1"/>
  <c r="XCP9" i="1"/>
  <c r="XCP12" i="1" s="1"/>
  <c r="XCP18" i="1" s="1"/>
  <c r="XCP20" i="1" s="1"/>
  <c r="XCQ9" i="1"/>
  <c r="XCQ12" i="1" s="1"/>
  <c r="XCQ18" i="1" s="1"/>
  <c r="XCQ20" i="1" s="1"/>
  <c r="XCR9" i="1"/>
  <c r="XCR12" i="1" s="1"/>
  <c r="XCR18" i="1" s="1"/>
  <c r="XCR20" i="1" s="1"/>
  <c r="XCS9" i="1"/>
  <c r="XCS12" i="1" s="1"/>
  <c r="XCS18" i="1" s="1"/>
  <c r="XCS20" i="1" s="1"/>
  <c r="XCT9" i="1"/>
  <c r="XCT12" i="1" s="1"/>
  <c r="XCT18" i="1" s="1"/>
  <c r="XCT20" i="1" s="1"/>
  <c r="XCU9" i="1"/>
  <c r="XCU12" i="1" s="1"/>
  <c r="XCU18" i="1" s="1"/>
  <c r="XCU20" i="1" s="1"/>
  <c r="XCV9" i="1"/>
  <c r="XCV12" i="1" s="1"/>
  <c r="XCV18" i="1" s="1"/>
  <c r="XCV20" i="1" s="1"/>
  <c r="XCW9" i="1"/>
  <c r="XCW12" i="1" s="1"/>
  <c r="XCW18" i="1" s="1"/>
  <c r="XCW20" i="1" s="1"/>
  <c r="XCX9" i="1"/>
  <c r="XCX12" i="1" s="1"/>
  <c r="XCX18" i="1" s="1"/>
  <c r="XCX20" i="1" s="1"/>
  <c r="XCY9" i="1"/>
  <c r="XCY12" i="1" s="1"/>
  <c r="XCY18" i="1" s="1"/>
  <c r="XCY20" i="1" s="1"/>
  <c r="XCZ9" i="1"/>
  <c r="XCZ12" i="1" s="1"/>
  <c r="XCZ18" i="1" s="1"/>
  <c r="XCZ20" i="1" s="1"/>
  <c r="XDA9" i="1"/>
  <c r="XDA12" i="1" s="1"/>
  <c r="XDA18" i="1" s="1"/>
  <c r="XDA20" i="1" s="1"/>
  <c r="XDB9" i="1"/>
  <c r="XDB12" i="1" s="1"/>
  <c r="XDB18" i="1" s="1"/>
  <c r="XDB20" i="1" s="1"/>
  <c r="XDC9" i="1"/>
  <c r="XDC12" i="1" s="1"/>
  <c r="XDC18" i="1" s="1"/>
  <c r="XDC20" i="1" s="1"/>
  <c r="XDD9" i="1"/>
  <c r="XDD12" i="1" s="1"/>
  <c r="XDD18" i="1" s="1"/>
  <c r="XDD20" i="1" s="1"/>
  <c r="XDE9" i="1"/>
  <c r="XDE12" i="1" s="1"/>
  <c r="XDE18" i="1" s="1"/>
  <c r="XDE20" i="1" s="1"/>
  <c r="XDF9" i="1"/>
  <c r="XDF12" i="1" s="1"/>
  <c r="XDF18" i="1" s="1"/>
  <c r="XDF20" i="1" s="1"/>
  <c r="XDG9" i="1"/>
  <c r="XDG12" i="1" s="1"/>
  <c r="XDG18" i="1" s="1"/>
  <c r="XDG20" i="1" s="1"/>
  <c r="XDH9" i="1"/>
  <c r="XDH12" i="1" s="1"/>
  <c r="XDH18" i="1" s="1"/>
  <c r="XDH20" i="1" s="1"/>
  <c r="XDI9" i="1"/>
  <c r="XDI12" i="1" s="1"/>
  <c r="XDI18" i="1" s="1"/>
  <c r="XDI20" i="1" s="1"/>
  <c r="XDJ9" i="1"/>
  <c r="XDJ12" i="1" s="1"/>
  <c r="XDJ18" i="1" s="1"/>
  <c r="XDJ20" i="1" s="1"/>
  <c r="XDK9" i="1"/>
  <c r="XDK12" i="1" s="1"/>
  <c r="XDK18" i="1" s="1"/>
  <c r="XDK20" i="1" s="1"/>
  <c r="XDL9" i="1"/>
  <c r="XDL12" i="1" s="1"/>
  <c r="XDL18" i="1" s="1"/>
  <c r="XDL20" i="1" s="1"/>
  <c r="XDM9" i="1"/>
  <c r="XDM12" i="1" s="1"/>
  <c r="XDM18" i="1" s="1"/>
  <c r="XDM20" i="1" s="1"/>
  <c r="XDN9" i="1"/>
  <c r="XDN12" i="1" s="1"/>
  <c r="XDN18" i="1" s="1"/>
  <c r="XDN20" i="1" s="1"/>
  <c r="XDO9" i="1"/>
  <c r="XDO12" i="1" s="1"/>
  <c r="XDO18" i="1" s="1"/>
  <c r="XDO20" i="1" s="1"/>
  <c r="XDP9" i="1"/>
  <c r="XDP12" i="1" s="1"/>
  <c r="XDP18" i="1" s="1"/>
  <c r="XDP20" i="1" s="1"/>
  <c r="XDQ9" i="1"/>
  <c r="XDQ12" i="1" s="1"/>
  <c r="XDQ18" i="1" s="1"/>
  <c r="XDQ20" i="1" s="1"/>
  <c r="XDR9" i="1"/>
  <c r="XDR12" i="1" s="1"/>
  <c r="XDR18" i="1" s="1"/>
  <c r="XDR20" i="1" s="1"/>
  <c r="XDS9" i="1"/>
  <c r="XDS12" i="1" s="1"/>
  <c r="XDS18" i="1" s="1"/>
  <c r="XDS20" i="1" s="1"/>
  <c r="XDT9" i="1"/>
  <c r="XDT12" i="1" s="1"/>
  <c r="XDT18" i="1" s="1"/>
  <c r="XDT20" i="1" s="1"/>
  <c r="XDU9" i="1"/>
  <c r="XDU12" i="1" s="1"/>
  <c r="XDU18" i="1" s="1"/>
  <c r="XDU20" i="1" s="1"/>
  <c r="XDV9" i="1"/>
  <c r="XDV12" i="1" s="1"/>
  <c r="XDV18" i="1" s="1"/>
  <c r="XDV20" i="1" s="1"/>
  <c r="XDW9" i="1"/>
  <c r="XDW12" i="1" s="1"/>
  <c r="XDW18" i="1" s="1"/>
  <c r="XDW20" i="1" s="1"/>
  <c r="XDX9" i="1"/>
  <c r="XDX12" i="1" s="1"/>
  <c r="XDX18" i="1" s="1"/>
  <c r="XDX20" i="1" s="1"/>
  <c r="XDY9" i="1"/>
  <c r="XDY12" i="1" s="1"/>
  <c r="XDY18" i="1" s="1"/>
  <c r="XDY20" i="1" s="1"/>
  <c r="XDZ9" i="1"/>
  <c r="XDZ12" i="1" s="1"/>
  <c r="XDZ18" i="1" s="1"/>
  <c r="XDZ20" i="1" s="1"/>
  <c r="XEA9" i="1"/>
  <c r="XEA12" i="1" s="1"/>
  <c r="XEA18" i="1" s="1"/>
  <c r="XEA20" i="1" s="1"/>
  <c r="XEB9" i="1"/>
  <c r="XEB12" i="1" s="1"/>
  <c r="XEB18" i="1" s="1"/>
  <c r="XEB20" i="1" s="1"/>
  <c r="XEC9" i="1"/>
  <c r="XEC12" i="1" s="1"/>
  <c r="XEC18" i="1" s="1"/>
  <c r="XEC20" i="1" s="1"/>
  <c r="XED9" i="1"/>
  <c r="XED12" i="1" s="1"/>
  <c r="XED18" i="1" s="1"/>
  <c r="XED20" i="1" s="1"/>
  <c r="XEE9" i="1"/>
  <c r="XEE12" i="1" s="1"/>
  <c r="XEE18" i="1" s="1"/>
  <c r="XEE20" i="1" s="1"/>
  <c r="XEF9" i="1"/>
  <c r="XEF12" i="1" s="1"/>
  <c r="XEF18" i="1" s="1"/>
  <c r="XEF20" i="1" s="1"/>
  <c r="XEG9" i="1"/>
  <c r="XEG12" i="1" s="1"/>
  <c r="XEG18" i="1" s="1"/>
  <c r="XEG20" i="1" s="1"/>
  <c r="XEH9" i="1"/>
  <c r="XEH12" i="1" s="1"/>
  <c r="XEH18" i="1" s="1"/>
  <c r="XEH20" i="1" s="1"/>
  <c r="XEI9" i="1"/>
  <c r="XEI12" i="1" s="1"/>
  <c r="XEI18" i="1" s="1"/>
  <c r="XEI20" i="1" s="1"/>
  <c r="XEJ9" i="1"/>
  <c r="XEJ12" i="1" s="1"/>
  <c r="XEJ18" i="1" s="1"/>
  <c r="XEJ20" i="1" s="1"/>
  <c r="XEK9" i="1"/>
  <c r="XEK12" i="1" s="1"/>
  <c r="XEK18" i="1" s="1"/>
  <c r="XEK20" i="1" s="1"/>
  <c r="XEL9" i="1"/>
  <c r="XEL12" i="1" s="1"/>
  <c r="XEL18" i="1" s="1"/>
  <c r="XEL20" i="1" s="1"/>
  <c r="XEM9" i="1"/>
  <c r="XEM12" i="1" s="1"/>
  <c r="XEM18" i="1" s="1"/>
  <c r="XEM20" i="1" s="1"/>
  <c r="XEN9" i="1"/>
  <c r="XEN12" i="1" s="1"/>
  <c r="XEN18" i="1" s="1"/>
  <c r="XEN20" i="1" s="1"/>
  <c r="XEO9" i="1"/>
  <c r="XEO12" i="1" s="1"/>
  <c r="XEO18" i="1" s="1"/>
  <c r="XEO20" i="1" s="1"/>
  <c r="XEP9" i="1"/>
  <c r="XEP12" i="1" s="1"/>
  <c r="XEP18" i="1" s="1"/>
  <c r="XEP20" i="1" s="1"/>
  <c r="XEQ9" i="1"/>
  <c r="XEQ12" i="1" s="1"/>
  <c r="XEQ18" i="1" s="1"/>
  <c r="XEQ20" i="1" s="1"/>
  <c r="XER9" i="1"/>
  <c r="XER12" i="1" s="1"/>
  <c r="XER18" i="1" s="1"/>
  <c r="XER20" i="1" s="1"/>
  <c r="XES9" i="1"/>
  <c r="XES12" i="1" s="1"/>
  <c r="XES18" i="1" s="1"/>
  <c r="XES20" i="1" s="1"/>
  <c r="XET9" i="1"/>
  <c r="XET12" i="1" s="1"/>
  <c r="XET18" i="1" s="1"/>
  <c r="XET20" i="1" s="1"/>
  <c r="XEU9" i="1"/>
  <c r="XEU12" i="1" s="1"/>
  <c r="XEU18" i="1" s="1"/>
  <c r="XEU20" i="1" s="1"/>
  <c r="XEV9" i="1"/>
  <c r="XEV12" i="1" s="1"/>
  <c r="XEV18" i="1" s="1"/>
  <c r="XEV20" i="1" s="1"/>
  <c r="XEW9" i="1"/>
  <c r="XEW12" i="1" s="1"/>
  <c r="XEW18" i="1" s="1"/>
  <c r="XEW20" i="1" s="1"/>
  <c r="XEX9" i="1"/>
  <c r="XEX12" i="1" s="1"/>
  <c r="XEX18" i="1" s="1"/>
  <c r="XEX20" i="1" s="1"/>
  <c r="XEY9" i="1"/>
  <c r="XEY12" i="1" s="1"/>
  <c r="XEY18" i="1" s="1"/>
  <c r="XEY20" i="1" s="1"/>
  <c r="XEZ9" i="1"/>
  <c r="XEZ12" i="1" s="1"/>
  <c r="XEZ18" i="1" s="1"/>
  <c r="XEZ20" i="1" s="1"/>
  <c r="XFA9" i="1"/>
  <c r="XFA12" i="1" s="1"/>
  <c r="XFA18" i="1" s="1"/>
  <c r="XFA20" i="1" s="1"/>
  <c r="XFB9" i="1"/>
  <c r="XFB12" i="1" s="1"/>
  <c r="XFB18" i="1" s="1"/>
  <c r="XFB20" i="1" s="1"/>
  <c r="XFC9" i="1"/>
  <c r="XFC12" i="1" s="1"/>
  <c r="XFC18" i="1" s="1"/>
  <c r="XFC20" i="1" s="1"/>
  <c r="XFD9" i="1"/>
  <c r="XFD12" i="1" s="1"/>
  <c r="XFD18" i="1" s="1"/>
  <c r="XFD20" i="1" s="1"/>
  <c r="E9" i="1"/>
  <c r="E12" i="1" s="1"/>
  <c r="E18" i="1" s="1"/>
  <c r="D132" i="1" l="1"/>
  <c r="L45" i="1"/>
  <c r="AB45" i="1"/>
  <c r="T45" i="1"/>
  <c r="AA45" i="1"/>
  <c r="AA80" i="1" s="1"/>
  <c r="D134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J122" i="1"/>
  <c r="I122" i="1"/>
  <c r="H122" i="1"/>
  <c r="G122" i="1"/>
  <c r="F122" i="1"/>
  <c r="E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AB115" i="1"/>
  <c r="AA115" i="1"/>
  <c r="Z115" i="1"/>
  <c r="Y115" i="1"/>
  <c r="X115" i="1"/>
  <c r="W115" i="1"/>
  <c r="U115" i="1"/>
  <c r="O115" i="1"/>
  <c r="I115" i="1"/>
  <c r="V115" i="1"/>
  <c r="T115" i="1"/>
  <c r="S115" i="1"/>
  <c r="R115" i="1"/>
  <c r="Q115" i="1"/>
  <c r="P115" i="1"/>
  <c r="N115" i="1"/>
  <c r="M115" i="1"/>
  <c r="L115" i="1"/>
  <c r="K115" i="1"/>
  <c r="J115" i="1"/>
  <c r="H115" i="1"/>
  <c r="G115" i="1"/>
  <c r="F115" i="1"/>
  <c r="E115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J94" i="1"/>
  <c r="H94" i="1"/>
  <c r="G94" i="1"/>
  <c r="F94" i="1"/>
  <c r="E94" i="1"/>
  <c r="D68" i="1"/>
  <c r="D74" i="1"/>
  <c r="AB50" i="1"/>
  <c r="AB52" i="1" s="1"/>
  <c r="AA50" i="1"/>
  <c r="AA52" i="1" s="1"/>
  <c r="Z50" i="1"/>
  <c r="Z52" i="1" s="1"/>
  <c r="Y50" i="1"/>
  <c r="Y52" i="1" s="1"/>
  <c r="X50" i="1"/>
  <c r="X52" i="1" s="1"/>
  <c r="W50" i="1"/>
  <c r="W52" i="1" s="1"/>
  <c r="V50" i="1"/>
  <c r="V52" i="1" s="1"/>
  <c r="U50" i="1"/>
  <c r="U52" i="1" s="1"/>
  <c r="T50" i="1"/>
  <c r="T52" i="1" s="1"/>
  <c r="S50" i="1"/>
  <c r="S52" i="1" s="1"/>
  <c r="R50" i="1"/>
  <c r="R52" i="1" s="1"/>
  <c r="Q50" i="1"/>
  <c r="Q52" i="1" s="1"/>
  <c r="P50" i="1"/>
  <c r="P52" i="1" s="1"/>
  <c r="O50" i="1"/>
  <c r="O52" i="1" s="1"/>
  <c r="N50" i="1"/>
  <c r="N52" i="1" s="1"/>
  <c r="M50" i="1"/>
  <c r="M52" i="1" s="1"/>
  <c r="L50" i="1"/>
  <c r="L52" i="1" s="1"/>
  <c r="K50" i="1"/>
  <c r="K52" i="1" s="1"/>
  <c r="J50" i="1"/>
  <c r="J52" i="1" s="1"/>
  <c r="I50" i="1"/>
  <c r="I52" i="1" s="1"/>
  <c r="H50" i="1"/>
  <c r="H52" i="1" s="1"/>
  <c r="G53" i="1"/>
  <c r="F53" i="1"/>
  <c r="G50" i="1"/>
  <c r="G52" i="1" s="1"/>
  <c r="F50" i="1"/>
  <c r="F52" i="1" s="1"/>
  <c r="AB43" i="1"/>
  <c r="AA43" i="1"/>
  <c r="Z43" i="1"/>
  <c r="Z45" i="1" s="1"/>
  <c r="Z80" i="1" s="1"/>
  <c r="Y43" i="1"/>
  <c r="Y45" i="1" s="1"/>
  <c r="Y80" i="1" s="1"/>
  <c r="X43" i="1"/>
  <c r="X45" i="1" s="1"/>
  <c r="X80" i="1" s="1"/>
  <c r="W43" i="1"/>
  <c r="W45" i="1" s="1"/>
  <c r="V43" i="1"/>
  <c r="V45" i="1" s="1"/>
  <c r="U43" i="1"/>
  <c r="U45" i="1" s="1"/>
  <c r="T43" i="1"/>
  <c r="S43" i="1"/>
  <c r="S45" i="1" s="1"/>
  <c r="S80" i="1" s="1"/>
  <c r="R43" i="1"/>
  <c r="R45" i="1" s="1"/>
  <c r="Q43" i="1"/>
  <c r="Q45" i="1" s="1"/>
  <c r="P43" i="1"/>
  <c r="P45" i="1" s="1"/>
  <c r="O43" i="1"/>
  <c r="O45" i="1" s="1"/>
  <c r="N43" i="1"/>
  <c r="N45" i="1" s="1"/>
  <c r="M43" i="1"/>
  <c r="M45" i="1" s="1"/>
  <c r="K43" i="1"/>
  <c r="J43" i="1"/>
  <c r="I43" i="1"/>
  <c r="H43" i="1"/>
  <c r="G43" i="1"/>
  <c r="F43" i="1"/>
  <c r="E43" i="1"/>
  <c r="AB59" i="1"/>
  <c r="AB78" i="1" s="1"/>
  <c r="AA59" i="1"/>
  <c r="AA78" i="1" s="1"/>
  <c r="Z59" i="1"/>
  <c r="Z78" i="1" s="1"/>
  <c r="Y59" i="1"/>
  <c r="Y78" i="1" s="1"/>
  <c r="X59" i="1"/>
  <c r="X78" i="1" s="1"/>
  <c r="W59" i="1"/>
  <c r="W78" i="1" s="1"/>
  <c r="V59" i="1"/>
  <c r="V78" i="1" s="1"/>
  <c r="U59" i="1"/>
  <c r="U78" i="1" s="1"/>
  <c r="T59" i="1"/>
  <c r="T78" i="1" s="1"/>
  <c r="S59" i="1"/>
  <c r="S78" i="1" s="1"/>
  <c r="R59" i="1"/>
  <c r="R78" i="1" s="1"/>
  <c r="Q59" i="1"/>
  <c r="Q78" i="1" s="1"/>
  <c r="P59" i="1"/>
  <c r="P78" i="1" s="1"/>
  <c r="O59" i="1"/>
  <c r="O78" i="1" s="1"/>
  <c r="N59" i="1"/>
  <c r="N78" i="1" s="1"/>
  <c r="M59" i="1"/>
  <c r="M78" i="1" s="1"/>
  <c r="L59" i="1"/>
  <c r="L78" i="1" s="1"/>
  <c r="L80" i="1" s="1"/>
  <c r="K59" i="1"/>
  <c r="K78" i="1" s="1"/>
  <c r="J59" i="1"/>
  <c r="J78" i="1" s="1"/>
  <c r="I59" i="1"/>
  <c r="I78" i="1" s="1"/>
  <c r="H59" i="1"/>
  <c r="H78" i="1" s="1"/>
  <c r="G59" i="1"/>
  <c r="G78" i="1" s="1"/>
  <c r="F59" i="1"/>
  <c r="F78" i="1" s="1"/>
  <c r="E59" i="1"/>
  <c r="E78" i="1" s="1"/>
  <c r="D73" i="1"/>
  <c r="D72" i="1"/>
  <c r="D71" i="1"/>
  <c r="D70" i="1"/>
  <c r="D69" i="1"/>
  <c r="D67" i="1"/>
  <c r="D66" i="1"/>
  <c r="D65" i="1"/>
  <c r="D64" i="1"/>
  <c r="D63" i="1"/>
  <c r="U80" i="1" l="1"/>
  <c r="V80" i="1"/>
  <c r="R80" i="1"/>
  <c r="N80" i="1"/>
  <c r="M80" i="1"/>
  <c r="Q80" i="1"/>
  <c r="P80" i="1"/>
  <c r="T80" i="1"/>
  <c r="AB80" i="1"/>
  <c r="O80" i="1"/>
  <c r="W80" i="1"/>
  <c r="M94" i="1"/>
  <c r="M106" i="1" s="1"/>
  <c r="K94" i="1"/>
  <c r="K106" i="1" s="1"/>
  <c r="AA132" i="1"/>
  <c r="F106" i="1"/>
  <c r="H106" i="1"/>
  <c r="J106" i="1"/>
  <c r="N132" i="1"/>
  <c r="O132" i="1"/>
  <c r="Q132" i="1"/>
  <c r="S132" i="1"/>
  <c r="W132" i="1"/>
  <c r="Y132" i="1"/>
  <c r="I94" i="1"/>
  <c r="I106" i="1" s="1"/>
  <c r="F132" i="1"/>
  <c r="H132" i="1"/>
  <c r="J132" i="1"/>
  <c r="L132" i="1"/>
  <c r="Z132" i="1"/>
  <c r="AB132" i="1"/>
  <c r="E106" i="1"/>
  <c r="G106" i="1"/>
  <c r="E132" i="1"/>
  <c r="G132" i="1"/>
  <c r="I132" i="1"/>
  <c r="K132" i="1"/>
  <c r="M132" i="1"/>
  <c r="P132" i="1"/>
  <c r="R132" i="1"/>
  <c r="X132" i="1"/>
  <c r="T132" i="1"/>
  <c r="V132" i="1"/>
  <c r="U132" i="1"/>
  <c r="O94" i="1"/>
  <c r="O106" i="1" s="1"/>
  <c r="L94" i="1"/>
  <c r="L106" i="1" s="1"/>
  <c r="K45" i="1"/>
  <c r="K80" i="1" s="1"/>
  <c r="J45" i="1"/>
  <c r="J80" i="1" s="1"/>
  <c r="I45" i="1"/>
  <c r="I80" i="1" s="1"/>
  <c r="H45" i="1"/>
  <c r="H80" i="1" s="1"/>
  <c r="G45" i="1"/>
  <c r="G80" i="1" s="1"/>
  <c r="F45" i="1"/>
  <c r="F80" i="1" s="1"/>
  <c r="E45" i="1"/>
  <c r="E80" i="1" s="1"/>
  <c r="E81" i="1" s="1"/>
  <c r="E24" i="1"/>
  <c r="E20" i="1"/>
  <c r="Z94" i="1"/>
  <c r="F81" i="1" l="1"/>
  <c r="O134" i="1"/>
  <c r="H134" i="1"/>
  <c r="G134" i="1"/>
  <c r="F134" i="1"/>
  <c r="L134" i="1"/>
  <c r="J134" i="1"/>
  <c r="I134" i="1"/>
  <c r="K134" i="1"/>
  <c r="Z106" i="1"/>
  <c r="Z134" i="1" s="1"/>
  <c r="M134" i="1"/>
  <c r="E134" i="1"/>
  <c r="P94" i="1"/>
  <c r="P106" i="1" s="1"/>
  <c r="P134" i="1" s="1"/>
  <c r="N94" i="1"/>
  <c r="N106" i="1" s="1"/>
  <c r="N134" i="1" s="1"/>
  <c r="R94" i="1"/>
  <c r="R106" i="1" s="1"/>
  <c r="R134" i="1" s="1"/>
  <c r="AB25" i="1"/>
  <c r="Z25" i="1"/>
  <c r="L25" i="1"/>
  <c r="AA25" i="1"/>
  <c r="X25" i="1"/>
  <c r="W25" i="1"/>
  <c r="Y25" i="1"/>
  <c r="U25" i="1"/>
  <c r="T25" i="1"/>
  <c r="V25" i="1"/>
  <c r="R25" i="1"/>
  <c r="Q25" i="1"/>
  <c r="S25" i="1"/>
  <c r="O25" i="1"/>
  <c r="N25" i="1"/>
  <c r="P25" i="1"/>
  <c r="K25" i="1"/>
  <c r="M25" i="1"/>
  <c r="I25" i="1"/>
  <c r="H25" i="1"/>
  <c r="J25" i="1"/>
  <c r="F25" i="1"/>
  <c r="E25" i="1"/>
  <c r="E26" i="1" s="1"/>
  <c r="F24" i="1" s="1"/>
  <c r="G25" i="1"/>
  <c r="G81" i="1" l="1"/>
  <c r="H81" i="1" s="1"/>
  <c r="I81" i="1" s="1"/>
  <c r="J81" i="1" s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F26" i="1"/>
  <c r="G24" i="1" s="1"/>
  <c r="G26" i="1" s="1"/>
  <c r="H24" i="1" s="1"/>
  <c r="H26" i="1" s="1"/>
  <c r="I24" i="1" s="1"/>
  <c r="I26" i="1" s="1"/>
  <c r="J24" i="1" s="1"/>
  <c r="J26" i="1" s="1"/>
  <c r="K24" i="1" s="1"/>
  <c r="K26" i="1" s="1"/>
  <c r="L24" i="1" s="1"/>
  <c r="L26" i="1" s="1"/>
  <c r="M24" i="1" s="1"/>
  <c r="M26" i="1" s="1"/>
  <c r="N24" i="1" s="1"/>
  <c r="N26" i="1" s="1"/>
  <c r="O24" i="1" s="1"/>
  <c r="O26" i="1" s="1"/>
  <c r="P24" i="1" s="1"/>
  <c r="P26" i="1" s="1"/>
  <c r="Q24" i="1" s="1"/>
  <c r="Q26" i="1" s="1"/>
  <c r="R24" i="1" s="1"/>
  <c r="R26" i="1" s="1"/>
  <c r="S24" i="1" s="1"/>
  <c r="S26" i="1" s="1"/>
  <c r="T24" i="1" s="1"/>
  <c r="T26" i="1" s="1"/>
  <c r="U24" i="1" s="1"/>
  <c r="U26" i="1" s="1"/>
  <c r="V24" i="1" s="1"/>
  <c r="V26" i="1" s="1"/>
  <c r="U94" i="1"/>
  <c r="U106" i="1" s="1"/>
  <c r="U134" i="1" s="1"/>
  <c r="Q94" i="1"/>
  <c r="Q106" i="1" s="1"/>
  <c r="Q134" i="1" s="1"/>
  <c r="S94" i="1"/>
  <c r="S106" i="1" s="1"/>
  <c r="S134" i="1" s="1"/>
  <c r="V94" i="1" l="1"/>
  <c r="V106" i="1" s="1"/>
  <c r="V134" i="1" s="1"/>
  <c r="Y94" i="1"/>
  <c r="Y106" i="1" s="1"/>
  <c r="Y134" i="1" s="1"/>
  <c r="T94" i="1"/>
  <c r="T106" i="1" s="1"/>
  <c r="T134" i="1" s="1"/>
  <c r="X94" i="1"/>
  <c r="X106" i="1" s="1"/>
  <c r="X134" i="1" s="1"/>
  <c r="AB94" i="1"/>
  <c r="AB106" i="1" s="1"/>
  <c r="AB134" i="1" s="1"/>
  <c r="W24" i="1"/>
  <c r="W26" i="1" s="1"/>
  <c r="X24" i="1" s="1"/>
  <c r="X26" i="1" s="1"/>
  <c r="Y24" i="1" s="1"/>
  <c r="Y26" i="1" s="1"/>
  <c r="Z24" i="1" s="1"/>
  <c r="Z26" i="1" s="1"/>
  <c r="AA24" i="1" s="1"/>
  <c r="AA26" i="1" s="1"/>
  <c r="AB24" i="1" s="1"/>
  <c r="AB26" i="1" s="1"/>
  <c r="W94" i="1" l="1"/>
  <c r="W106" i="1" s="1"/>
  <c r="W134" i="1" s="1"/>
  <c r="AA94" i="1"/>
  <c r="AA106" i="1" s="1"/>
  <c r="AA134" i="1" s="1"/>
  <c r="D15" i="1" l="1"/>
  <c r="D62" i="1"/>
  <c r="D75" i="1"/>
  <c r="D13" i="1"/>
  <c r="D14" i="1"/>
  <c r="D37" i="1"/>
  <c r="D41" i="1"/>
  <c r="D42" i="1"/>
  <c r="D16" i="1"/>
  <c r="D76" i="1" l="1"/>
  <c r="D50" i="1"/>
  <c r="D52" i="1" s="1"/>
  <c r="D10" i="1" l="1"/>
  <c r="D11" i="1"/>
  <c r="D7" i="1" l="1"/>
  <c r="D39" i="1" l="1"/>
  <c r="D17" i="1" l="1"/>
  <c r="D8" i="1"/>
  <c r="D9" i="1" s="1"/>
  <c r="D12" i="1" s="1"/>
  <c r="D18" i="1" l="1"/>
  <c r="D40" i="1"/>
  <c r="D19" i="1" l="1"/>
  <c r="D20" i="1" s="1"/>
  <c r="D31" i="1" l="1"/>
  <c r="D36" i="1" l="1"/>
  <c r="D32" i="1" l="1"/>
  <c r="D33" i="1" s="1"/>
  <c r="D38" i="1" l="1"/>
  <c r="D43" i="1" s="1"/>
  <c r="D45" i="1" s="1"/>
  <c r="D58" i="1" l="1"/>
  <c r="D78" i="1" l="1"/>
  <c r="D80" i="1" s="1"/>
  <c r="D5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Elena</author>
    <author>tc={A4348630-4E56-46F3-B304-67A148ABC15F}</author>
  </authors>
  <commentList>
    <comment ref="E4" authorId="0" shapeId="0" xr:uid="{7203AFD3-85E8-4F14-899A-7B090565C9C0}">
      <text>
        <r>
          <rPr>
            <b/>
            <sz val="9"/>
            <color indexed="81"/>
            <rFont val="Tahoma"/>
            <charset val="1"/>
          </rPr>
          <t>Elena:</t>
        </r>
        <r>
          <rPr>
            <sz val="9"/>
            <color indexed="81"/>
            <rFont val="Tahoma"/>
            <charset val="1"/>
          </rPr>
          <t xml:space="preserve">
первый квартал, в котором планируется привлечение займа</t>
        </r>
      </text>
    </comment>
    <comment ref="D81" authorId="1" shapeId="0" xr:uid="{A4348630-4E56-46F3-B304-67A148ABC15F}">
      <text>
        <r>
          <rPr>
            <sz val="11"/>
            <color theme="1"/>
            <rFont val="Calibri"/>
            <family val="2"/>
            <charset val="204"/>
            <scheme val="minor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остаток д/с на начало прогнозного периода</t>
        </r>
      </text>
    </comment>
  </commentList>
</comments>
</file>

<file path=xl/sharedStrings.xml><?xml version="1.0" encoding="utf-8"?>
<sst xmlns="http://schemas.openxmlformats.org/spreadsheetml/2006/main" count="237" uniqueCount="131">
  <si>
    <t>Наименование</t>
  </si>
  <si>
    <t>Ед. изм.</t>
  </si>
  <si>
    <t>Отчет о финансовых результатах</t>
  </si>
  <si>
    <t>Выручка</t>
  </si>
  <si>
    <t>Валовая прибыль (убыток)</t>
  </si>
  <si>
    <t>Прибыль (убыток) от продаж</t>
  </si>
  <si>
    <t>Доходы от участия в других организациях</t>
  </si>
  <si>
    <t>Проценты к получению</t>
  </si>
  <si>
    <t>Прочие доходы</t>
  </si>
  <si>
    <t>Прибыль (убыток) до налогообложения</t>
  </si>
  <si>
    <t>Чистая прибыль (убыток)</t>
  </si>
  <si>
    <t>ОСВ: Нераспределенная прибыль (непокрытый убыток)</t>
  </si>
  <si>
    <t>Сальдо на начало периода</t>
  </si>
  <si>
    <t>Сальдо на конец периода</t>
  </si>
  <si>
    <t>Отчет о движении денежных средств</t>
  </si>
  <si>
    <t>Денежный поток по операционной деятельности</t>
  </si>
  <si>
    <t>Поступления</t>
  </si>
  <si>
    <t>Поступления от покупателей</t>
  </si>
  <si>
    <t>тыс. руб.</t>
  </si>
  <si>
    <t>Возмещение НДС</t>
  </si>
  <si>
    <t>Итого</t>
  </si>
  <si>
    <t>Платежи</t>
  </si>
  <si>
    <t>Итого операционный денежный поток</t>
  </si>
  <si>
    <t>Денежный поток по инвестиционной деятельности</t>
  </si>
  <si>
    <t>Итого инвестиционный денежный поток</t>
  </si>
  <si>
    <t>Денежный поток по финансовой деятельности</t>
  </si>
  <si>
    <t>Итого финансовый денежный поток</t>
  </si>
  <si>
    <t>пропорционально формы №2</t>
  </si>
  <si>
    <t>Форма №2 за 2021 г. + рост пропорционально, исходя из плана 200 млн от Быковой Л. В 2023 г. рост на 15%</t>
  </si>
  <si>
    <t>20 000*5%</t>
  </si>
  <si>
    <t>ФЗП- НДФЛ</t>
  </si>
  <si>
    <t>за минусом амортизации 3408</t>
  </si>
  <si>
    <t>Всего денежный поток</t>
  </si>
  <si>
    <t>От Якунина Д.</t>
  </si>
  <si>
    <t>Баланс</t>
  </si>
  <si>
    <t>Внеоборотные активы</t>
  </si>
  <si>
    <t>Нематериальные активы</t>
  </si>
  <si>
    <t>Результаты исследований и разработок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</si>
  <si>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</si>
  <si>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</si>
  <si>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</si>
  <si>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</si>
  <si>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</si>
  <si>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</si>
  <si>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</si>
  <si>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внеоборотные активы</t>
  </si>
  <si>
    <t>Оборотные активы</t>
  </si>
  <si>
    <t>Запасы</t>
  </si>
  <si>
    <t>НДС по приобретенным ценностям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</si>
  <si>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</si>
  <si>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</si>
  <si>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</si>
  <si>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оборотные активы</t>
  </si>
  <si>
    <t>Итого активы</t>
  </si>
  <si>
    <t>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</si>
  <si>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</si>
  <si>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</si>
  <si>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</si>
  <si>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</si>
  <si>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</si>
  <si>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</si>
  <si>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Долгосрочные обязательства</t>
  </si>
  <si>
    <t>Заемные средства</t>
  </si>
  <si>
    <t>Отложенные налоговые обязательства</t>
  </si>
  <si>
    <t>Оценочные обязательства</t>
  </si>
  <si>
    <t>Прочие обязательства</t>
  </si>
  <si>
    <t>Краткосрочные обязательства</t>
  </si>
  <si>
    <t>Кредиторская задолженность</t>
  </si>
  <si>
    <t>Доходы будущих периодов</t>
  </si>
  <si>
    <t>Итого пассивы</t>
  </si>
  <si>
    <t>Активы - Пассивы</t>
  </si>
  <si>
    <t>Отчетность по кварталам</t>
  </si>
  <si>
    <t>Чистая прибыль (убыток) (-)</t>
  </si>
  <si>
    <t>Остаток денежных средств на конец периода</t>
  </si>
  <si>
    <t>Себестоимость продаж</t>
  </si>
  <si>
    <t>Коммерческие расходы</t>
  </si>
  <si>
    <t>Управленческие расходы</t>
  </si>
  <si>
    <t>Проценты к уплате</t>
  </si>
  <si>
    <t>Прочие расходы</t>
  </si>
  <si>
    <t>Налог на прибыль</t>
  </si>
  <si>
    <t>Платежи поставщикам затрат</t>
  </si>
  <si>
    <t>Выплата заработной платы</t>
  </si>
  <si>
    <t>Уплата НДС</t>
  </si>
  <si>
    <t>Уплата налога на имущество</t>
  </si>
  <si>
    <t>Уплата налога на прибыль</t>
  </si>
  <si>
    <t>Уплата НДФЛ</t>
  </si>
  <si>
    <t>Уплата страховых взносов</t>
  </si>
  <si>
    <t>Платежи по капитальным вложениям</t>
  </si>
  <si>
    <t>Погашение кредитов и займов РСХБ</t>
  </si>
  <si>
    <t>Выплата процентов по кредитам и займам ВТБ</t>
  </si>
  <si>
    <t>Выплата процентов по кредитам и займам СБЕР</t>
  </si>
  <si>
    <t>Выплата процентов по кредитам и займам ФСК</t>
  </si>
  <si>
    <t>Выплата процентов по кредитам и займам РСХБ</t>
  </si>
  <si>
    <t>Погашение займов Фонда</t>
  </si>
  <si>
    <t>Выплата процентов по займам Фонда</t>
  </si>
  <si>
    <t>На 31.03.2022г.</t>
  </si>
  <si>
    <t>Итого капитал и резервы</t>
  </si>
  <si>
    <t>Итого долгосрочные обязательства</t>
  </si>
  <si>
    <t>Итого краткосрочные обязательства</t>
  </si>
  <si>
    <t>Привлечение займов Фонда</t>
  </si>
  <si>
    <t>Привлечение банковсих кредитов</t>
  </si>
  <si>
    <t>Привлечение займов</t>
  </si>
  <si>
    <r>
      <t>Погашение кредитов и займов</t>
    </r>
    <r>
      <rPr>
        <sz val="9"/>
        <color rgb="FFFF0000"/>
        <rFont val="Calibri"/>
        <family val="2"/>
        <charset val="204"/>
        <scheme val="minor"/>
      </rPr>
      <t xml:space="preserve"> ВТБ</t>
    </r>
    <r>
      <rPr>
        <sz val="9"/>
        <color theme="1"/>
        <rFont val="Calibri"/>
        <family val="2"/>
        <charset val="204"/>
        <scheme val="minor"/>
      </rPr>
      <t xml:space="preserve"> </t>
    </r>
  </si>
  <si>
    <r>
      <t xml:space="preserve">Погашение кредитов и займов </t>
    </r>
    <r>
      <rPr>
        <sz val="9"/>
        <color rgb="FFFF0000"/>
        <rFont val="Calibri"/>
        <family val="2"/>
        <charset val="204"/>
        <scheme val="minor"/>
      </rPr>
      <t>ВТБ</t>
    </r>
  </si>
  <si>
    <r>
      <t xml:space="preserve">Погашение кредитов и займов </t>
    </r>
    <r>
      <rPr>
        <sz val="9"/>
        <color rgb="FFFF0000"/>
        <rFont val="Calibri"/>
        <family val="2"/>
        <charset val="204"/>
        <scheme val="minor"/>
      </rPr>
      <t>СБЕР</t>
    </r>
  </si>
  <si>
    <r>
      <t xml:space="preserve">Погашение кредитов и займов </t>
    </r>
    <r>
      <rPr>
        <sz val="9"/>
        <color rgb="FFFF0000"/>
        <rFont val="Calibri"/>
        <family val="2"/>
        <charset val="204"/>
        <scheme val="minor"/>
      </rPr>
      <t>ФСК</t>
    </r>
  </si>
  <si>
    <t>Амортизация</t>
  </si>
  <si>
    <t>4 кв.2024</t>
  </si>
  <si>
    <t>1 кв.2025</t>
  </si>
  <si>
    <t>2 кв.2025</t>
  </si>
  <si>
    <t>3 кв.2025</t>
  </si>
  <si>
    <t>4 кв.2025</t>
  </si>
  <si>
    <t>1 кв.2026</t>
  </si>
  <si>
    <t>2 кв.2026</t>
  </si>
  <si>
    <t>3 кв.2026</t>
  </si>
  <si>
    <t>4 кв.2026</t>
  </si>
  <si>
    <t>1 кв.2027</t>
  </si>
  <si>
    <t>2 кв.2027</t>
  </si>
  <si>
    <t>3 кв.2027</t>
  </si>
  <si>
    <t>4 кв.2027</t>
  </si>
  <si>
    <t>1 кв.2028</t>
  </si>
  <si>
    <t>2 кв.2028</t>
  </si>
  <si>
    <t>3 кв.2028</t>
  </si>
  <si>
    <t>4 кв.2028</t>
  </si>
  <si>
    <t>1 кв.2029</t>
  </si>
  <si>
    <t>2 кв.2029</t>
  </si>
  <si>
    <t>3 кв.2029</t>
  </si>
  <si>
    <t>4 кв.2029</t>
  </si>
  <si>
    <t>1 кв.2030</t>
  </si>
  <si>
    <t>2 кв.2030</t>
  </si>
  <si>
    <t>3 кв.2030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</si>
</sst>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4"/>
      <color theme="1"/>
      <name val="Calibri Light"/>
      <family val="2"/>
      <charset val="204"/>
      <scheme val="major"/>
    </font>
    <font>
      <sz val="11"/>
      <name val="Calibri"/>
      <family val="2"/>
      <charset val="204"/>
      <scheme val="minor"/>
    </font>
    <font>
      <b/>
      <sz val="12"/>
      <color theme="1"/>
      <name val="Calibri Light"/>
      <family val="2"/>
      <charset val="204"/>
      <scheme val="major"/>
    </font>
    <font>
      <b/>
      <sz val="9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 tint="0.14999847407452621"/>
      <name val="Calibri Light"/>
      <family val="2"/>
      <charset val="204"/>
      <scheme val="major"/>
    </font>
    <font>
      <b/>
      <sz val="9"/>
      <color theme="0"/>
      <name val="Calibri Light"/>
      <family val="2"/>
      <charset val="204"/>
      <scheme val="major"/>
    </font>
    <font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color theme="1" tint="0.34998626667073579"/>
      <name val="Calibri Light"/>
      <family val="2"/>
      <charset val="204"/>
      <scheme val="major"/>
    </font>
    <font>
      <b/>
      <sz val="9"/>
      <color theme="2" tint="-0.499984740745262"/>
      <name val="Calibri Light"/>
      <family val="2"/>
      <charset val="204"/>
      <scheme val="major"/>
    </font>
    <font>
      <b/>
      <sz val="9"/>
      <name val="Calibri Light"/>
      <family val="2"/>
      <charset val="204"/>
      <scheme val="major"/>
    </font>
    <font>
      <b/>
      <sz val="9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DA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/>
    <xf numFmtId="0" fontId="2" fillId="0" borderId="0" xfId="0" applyFont="1"/>
    <xf numFmtId="0" fontId="0" fillId="0" borderId="0" xfId="0" applyAlignment="1">
      <alignment vertical="top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/>
    <xf numFmtId="0" fontId="7" fillId="2" borderId="4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9" fillId="0" borderId="0" xfId="0" applyFont="1" applyAlignment="1">
      <alignment vertical="top"/>
    </xf>
    <xf numFmtId="0" fontId="8" fillId="0" borderId="0" xfId="0" applyFont="1"/>
    <xf numFmtId="0" fontId="10" fillId="3" borderId="0" xfId="0" applyFont="1" applyFill="1" applyAlignment="1">
      <alignment vertical="top"/>
    </xf>
    <xf numFmtId="0" fontId="11" fillId="3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2" xfId="0" applyFont="1" applyFill="1" applyBorder="1" applyAlignment="1">
      <alignment horizontal="center" vertical="top" wrapText="1"/>
    </xf>
    <xf numFmtId="164" fontId="14" fillId="4" borderId="2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3" fillId="0" borderId="0" xfId="0" applyFont="1"/>
    <xf numFmtId="0" fontId="15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8" fillId="0" borderId="6" xfId="0" applyFont="1" applyBorder="1" applyAlignment="1">
      <alignment vertical="top" wrapText="1"/>
    </xf>
    <xf numFmtId="0" fontId="12" fillId="0" borderId="0" xfId="0" applyFont="1"/>
    <xf numFmtId="0" fontId="14" fillId="4" borderId="2" xfId="0" applyFont="1" applyFill="1" applyBorder="1" applyAlignment="1">
      <alignment horizontal="left" vertical="top" wrapText="1"/>
    </xf>
    <xf numFmtId="0" fontId="14" fillId="4" borderId="2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2" fillId="0" borderId="6" xfId="0" applyFont="1" applyBorder="1" applyAlignment="1">
      <alignment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164" fontId="18" fillId="4" borderId="2" xfId="0" applyNumberFormat="1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left" vertical="top" wrapText="1"/>
    </xf>
    <xf numFmtId="0" fontId="18" fillId="4" borderId="2" xfId="0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top" wrapText="1"/>
    </xf>
    <xf numFmtId="17" fontId="7" fillId="2" borderId="4" xfId="0" applyNumberFormat="1" applyFont="1" applyFill="1" applyBorder="1" applyAlignment="1" applyProtection="1">
      <alignment horizontal="center" vertical="center" wrapText="1"/>
      <protection hidden="1"/>
    </xf>
    <xf numFmtId="164" fontId="12" fillId="5" borderId="2" xfId="0" applyNumberFormat="1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vertical="top" wrapText="1"/>
    </xf>
    <xf numFmtId="17" fontId="14" fillId="5" borderId="4" xfId="0" applyNumberFormat="1" applyFont="1" applyFill="1" applyBorder="1" applyAlignment="1" applyProtection="1">
      <alignment horizontal="center" vertical="center" wrapText="1"/>
      <protection hidden="1"/>
    </xf>
    <xf numFmtId="0" fontId="18" fillId="4" borderId="8" xfId="0" applyFont="1" applyFill="1" applyBorder="1" applyAlignment="1">
      <alignment horizontal="left" vertical="top" wrapText="1"/>
    </xf>
    <xf numFmtId="0" fontId="18" fillId="4" borderId="8" xfId="0" applyFont="1" applyFill="1" applyBorder="1" applyAlignment="1">
      <alignment horizontal="center" vertical="top" wrapText="1"/>
    </xf>
    <xf numFmtId="164" fontId="14" fillId="4" borderId="8" xfId="0" applyNumberFormat="1" applyFont="1" applyFill="1" applyBorder="1" applyAlignment="1">
      <alignment horizontal="center" vertical="top" wrapText="1"/>
    </xf>
    <xf numFmtId="0" fontId="3" fillId="0" borderId="7" xfId="0" applyFont="1" applyBorder="1"/>
    <xf numFmtId="0" fontId="0" fillId="0" borderId="7" xfId="0" applyBorder="1"/>
    <xf numFmtId="0" fontId="9" fillId="5" borderId="0" xfId="0" applyFont="1" applyFill="1" applyAlignment="1">
      <alignment vertical="top"/>
    </xf>
    <xf numFmtId="0" fontId="18" fillId="3" borderId="2" xfId="0" applyFont="1" applyFill="1" applyBorder="1" applyAlignment="1">
      <alignment horizontal="center" vertical="top" wrapText="1"/>
    </xf>
    <xf numFmtId="0" fontId="18" fillId="0" borderId="7" xfId="0" applyFont="1" applyBorder="1"/>
    <xf numFmtId="164" fontId="18" fillId="5" borderId="7" xfId="0" applyNumberFormat="1" applyFont="1" applyFill="1" applyBorder="1"/>
    <xf numFmtId="164" fontId="14" fillId="0" borderId="7" xfId="0" applyNumberFormat="1" applyFont="1" applyBorder="1"/>
    <xf numFmtId="0" fontId="9" fillId="6" borderId="0" xfId="0" applyFont="1" applyFill="1" applyAlignment="1">
      <alignment vertical="top"/>
    </xf>
    <xf numFmtId="0" fontId="12" fillId="4" borderId="8" xfId="0" applyFont="1" applyFill="1" applyBorder="1" applyAlignment="1">
      <alignment horizontal="left" vertical="top" wrapText="1"/>
    </xf>
    <xf numFmtId="0" fontId="12" fillId="4" borderId="8" xfId="0" applyFont="1" applyFill="1" applyBorder="1" applyAlignment="1">
      <alignment horizontal="center" vertical="top" wrapText="1"/>
    </xf>
    <xf numFmtId="164" fontId="12" fillId="4" borderId="8" xfId="0" applyNumberFormat="1" applyFont="1" applyFill="1" applyBorder="1" applyAlignment="1">
      <alignment horizontal="center" vertical="top" wrapText="1"/>
    </xf>
    <xf numFmtId="0" fontId="12" fillId="4" borderId="7" xfId="0" applyFont="1" applyFill="1" applyBorder="1" applyAlignment="1">
      <alignment horizontal="left" vertical="top" wrapText="1"/>
    </xf>
    <xf numFmtId="164" fontId="12" fillId="4" borderId="7" xfId="0" applyNumberFormat="1" applyFont="1" applyFill="1" applyBorder="1" applyAlignment="1">
      <alignment horizontal="center" vertical="top" wrapText="1"/>
    </xf>
    <xf numFmtId="14" fontId="7" fillId="2" borderId="3" xfId="0" applyNumberFormat="1" applyFont="1" applyFill="1" applyBorder="1" applyAlignment="1" applyProtection="1">
      <alignment horizontal="center" vertical="center" wrapText="1"/>
      <protection hidden="1"/>
    </xf>
    <xf numFmtId="14" fontId="7" fillId="2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frprf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0</xdr:rowOff>
    </xdr:from>
    <xdr:to>
      <xdr:col>1</xdr:col>
      <xdr:colOff>47625</xdr:colOff>
      <xdr:row>2</xdr:row>
      <xdr:rowOff>19437</xdr:rowOff>
    </xdr:to>
    <xdr:pic>
      <xdr:nvPicPr>
        <xdr:cNvPr id="2" name="Рисунок 1" descr="https://frprf.ru/local/templates/.default/i/logo.png">
          <a:hlinkClick xmlns:r="http://schemas.openxmlformats.org/officeDocument/2006/relationships" r:id="rId1" tooltip="Перейти на сайт Фонда развития промышленности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1"/>
          <a:ext cx="2009775" cy="310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72;&#1087;&#1082;&#1080;%20&#1087;&#1086;&#1076;&#1088;&#1072;&#1079;&#1076;&#1077;&#1083;&#1077;&#1085;&#1080;&#1081;\&#1044;&#1077;&#1087;&#1072;&#1088;&#1090;&#1072;&#1084;&#1077;&#1085;&#1090;%20&#1060;&#1080;&#1085;&#1072;&#1085;&#1089;&#1086;&#1074;\00_2022_&#1040;&#1056;&#1061;&#1048;&#1042;\&#1050;&#1086;&#1084;&#1084;&#1077;&#1088;&#1095;&#1077;&#1089;&#1082;&#1080;&#1077;%20&#1073;&#1072;&#1085;&#1082;&#1080;\&#1059;&#1063;&#1056;&#1045;&#1044;%20&#1044;&#1054;&#1050;&#1048;\&#1071;&#1055;&#1055;&#1048;\&#1064;&#1072;&#1073;&#1083;&#1086;&#1085;%20&#1092;&#1080;&#1085;&#1072;&#1085;&#1089;&#1086;&#1074;&#1086;&#1081;%20&#1084;&#1086;&#1076;&#1077;&#1083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Содержание"/>
      <sheetName val="Обращение"/>
      <sheetName val="Программы финансирования"/>
      <sheetName val="Руководство"/>
      <sheetName val="Параметры займа"/>
      <sheetName val="Предпосылки"/>
      <sheetName val="Источники"/>
      <sheetName val="Капитальные вложения"/>
      <sheetName val="Продажи"/>
      <sheetName val="Операционные затраты"/>
      <sheetName val="ФОТ"/>
      <sheetName val="Оборотный капитал"/>
      <sheetName val="Налоги"/>
      <sheetName val="Финансирование"/>
      <sheetName val="Квартальная отчетность"/>
      <sheetName val="Годовая отчетность"/>
      <sheetName val="Показатели"/>
      <sheetName val="Чувствительность"/>
      <sheetName val="Графики"/>
      <sheetName val="Выводы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C17" t="str">
            <v>тыс. руб.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ФРП Республики Карелия" id="{198259D5-3B63-427A-BA7C-4145308A4856}" userId="c35e934fa840532c" providerId="Windows Liv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1" dT="2022-05-05T08:02:45.63" personId="{198259D5-3B63-427A-BA7C-4145308A4856}" id="{A4348630-4E56-46F3-B304-67A148ABC15F}">
    <text>остаток д/с на начало прогнозного периода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945"/>
  <sheetViews>
    <sheetView showGridLines="0" tabSelected="1" zoomScale="150" zoomScaleNormal="150" workbookViewId="0">
      <pane xSplit="4" ySplit="4" topLeftCell="R5" activePane="bottomRight" state="frozen"/>
      <selection pane="topRight" activeCell="E1" sqref="E1"/>
      <selection pane="bottomLeft" activeCell="A5" sqref="A5"/>
      <selection pane="bottomRight" activeCell="AB4" sqref="AB4"/>
    </sheetView>
  </sheetViews>
  <sheetFormatPr defaultColWidth="0" defaultRowHeight="15" customHeight="1" zeroHeight="1" x14ac:dyDescent="0.25"/>
  <cols>
    <col min="1" max="1" width="2.7109375" customWidth="1"/>
    <col min="2" max="2" width="39.85546875" customWidth="1"/>
    <col min="3" max="3" width="9.7109375" customWidth="1"/>
    <col min="4" max="4" width="15" customWidth="1"/>
    <col min="5" max="5" width="10.42578125" customWidth="1"/>
    <col min="6" max="6" width="10.140625" customWidth="1"/>
    <col min="7" max="7" width="9.5703125" customWidth="1"/>
    <col min="8" max="8" width="9.140625" customWidth="1"/>
    <col min="9" max="9" width="9.42578125" customWidth="1"/>
    <col min="10" max="10" width="9" customWidth="1"/>
    <col min="11" max="11" width="9.5703125" customWidth="1"/>
    <col min="12" max="12" width="10.28515625" customWidth="1"/>
    <col min="13" max="14" width="9" customWidth="1"/>
    <col min="15" max="15" width="9.28515625" customWidth="1"/>
    <col min="16" max="16" width="9" customWidth="1"/>
    <col min="17" max="17" width="11.140625" customWidth="1"/>
    <col min="18" max="18" width="9" customWidth="1"/>
    <col min="19" max="19" width="9.42578125" customWidth="1"/>
    <col min="20" max="20" width="9.7109375" customWidth="1"/>
    <col min="21" max="21" width="9.5703125" customWidth="1"/>
    <col min="22" max="22" width="9.28515625" customWidth="1"/>
    <col min="23" max="23" width="9.140625" customWidth="1"/>
    <col min="24" max="24" width="9.85546875" customWidth="1"/>
    <col min="25" max="25" width="10.140625" customWidth="1"/>
    <col min="26" max="26" width="10.5703125" customWidth="1"/>
    <col min="27" max="28" width="9.5703125" customWidth="1"/>
    <col min="29" max="29" width="11.28515625" style="4" hidden="1" customWidth="1"/>
    <col min="30" max="31" width="15.7109375" hidden="1" customWidth="1"/>
    <col min="32" max="32" width="2.7109375" hidden="1" customWidth="1"/>
    <col min="33" max="34" width="15.7109375" hidden="1" customWidth="1"/>
    <col min="35" max="35" width="2.85546875" hidden="1" customWidth="1"/>
    <col min="36" max="46" width="0" hidden="1" customWidth="1"/>
    <col min="47" max="49" width="15.7109375" hidden="1" customWidth="1"/>
    <col min="50" max="50" width="2.85546875" hidden="1" customWidth="1"/>
    <col min="51" max="69" width="0" hidden="1" customWidth="1"/>
    <col min="70" max="16384" width="9.140625" hidden="1"/>
  </cols>
  <sheetData>
    <row r="1" spans="2:16384" ht="15" customHeight="1" x14ac:dyDescent="0.25"/>
    <row r="2" spans="2:16384" ht="22.5" customHeight="1" x14ac:dyDescent="0.5">
      <c r="B2" s="9" t="s">
        <v>71</v>
      </c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5"/>
      <c r="AD2" s="2"/>
      <c r="AE2" s="2"/>
      <c r="AF2" s="2"/>
      <c r="AG2" s="2"/>
      <c r="AH2" s="2"/>
    </row>
    <row r="3" spans="2:16384" ht="15" customHeight="1" x14ac:dyDescent="0.25">
      <c r="B3" s="68" t="s">
        <v>0</v>
      </c>
      <c r="C3" s="68" t="s">
        <v>1</v>
      </c>
      <c r="D3" s="68"/>
      <c r="E3" s="10">
        <v>1</v>
      </c>
      <c r="F3" s="10">
        <v>2</v>
      </c>
      <c r="G3" s="10">
        <v>3</v>
      </c>
      <c r="H3" s="10">
        <v>4</v>
      </c>
      <c r="I3" s="10">
        <v>5</v>
      </c>
      <c r="J3" s="10">
        <v>6</v>
      </c>
      <c r="K3" s="10">
        <v>7</v>
      </c>
      <c r="L3" s="10">
        <v>8</v>
      </c>
      <c r="M3" s="10">
        <v>9</v>
      </c>
      <c r="N3" s="10">
        <v>10</v>
      </c>
      <c r="O3" s="10">
        <v>11</v>
      </c>
      <c r="P3" s="10">
        <v>12</v>
      </c>
      <c r="Q3" s="10">
        <v>13</v>
      </c>
      <c r="R3" s="10">
        <v>14</v>
      </c>
      <c r="S3" s="10">
        <v>15</v>
      </c>
      <c r="T3" s="10">
        <v>16</v>
      </c>
      <c r="U3" s="10">
        <v>17</v>
      </c>
      <c r="V3" s="10">
        <v>18</v>
      </c>
      <c r="W3" s="10">
        <v>19</v>
      </c>
      <c r="X3" s="10">
        <v>20</v>
      </c>
      <c r="Y3" s="10">
        <v>21</v>
      </c>
      <c r="Z3" s="10">
        <v>22</v>
      </c>
      <c r="AA3" s="10">
        <v>23</v>
      </c>
      <c r="AB3" s="10">
        <v>24</v>
      </c>
    </row>
    <row r="4" spans="2:16384" ht="15" customHeight="1" x14ac:dyDescent="0.25">
      <c r="B4" s="69"/>
      <c r="C4" s="69"/>
      <c r="D4" s="69"/>
      <c r="E4" s="51" t="s">
        <v>107</v>
      </c>
      <c r="F4" s="48" t="s">
        <v>108</v>
      </c>
      <c r="G4" s="48" t="s">
        <v>109</v>
      </c>
      <c r="H4" s="48" t="s">
        <v>110</v>
      </c>
      <c r="I4" s="48" t="s">
        <v>111</v>
      </c>
      <c r="J4" s="48" t="s">
        <v>112</v>
      </c>
      <c r="K4" s="48" t="s">
        <v>113</v>
      </c>
      <c r="L4" s="48" t="s">
        <v>114</v>
      </c>
      <c r="M4" s="48" t="s">
        <v>115</v>
      </c>
      <c r="N4" s="48" t="s">
        <v>116</v>
      </c>
      <c r="O4" s="48" t="s">
        <v>117</v>
      </c>
      <c r="P4" s="48" t="s">
        <v>118</v>
      </c>
      <c r="Q4" s="48" t="s">
        <v>119</v>
      </c>
      <c r="R4" s="48" t="s">
        <v>120</v>
      </c>
      <c r="S4" s="48" t="s">
        <v>121</v>
      </c>
      <c r="T4" s="48" t="s">
        <v>122</v>
      </c>
      <c r="U4" s="48" t="s">
        <v>123</v>
      </c>
      <c r="V4" s="48" t="s">
        <v>124</v>
      </c>
      <c r="W4" s="48" t="s">
        <v>125</v>
      </c>
      <c r="X4" s="48" t="s">
        <v>126</v>
      </c>
      <c r="Y4" s="48" t="s">
        <v>127</v>
      </c>
      <c r="Z4" s="48" t="s">
        <v>128</v>
      </c>
      <c r="AA4" s="48" t="s">
        <v>129</v>
      </c>
      <c r="AB4" s="48" t="s">
        <v>130</v>
      </c>
      <c r="AC4" s="48">
        <v>45383</v>
      </c>
      <c r="AD4" s="48">
        <v>45413</v>
      </c>
      <c r="AE4" s="48">
        <v>45444</v>
      </c>
      <c r="AF4" s="48">
        <v>45474</v>
      </c>
      <c r="AG4" s="48">
        <v>45505</v>
      </c>
      <c r="AH4" s="48">
        <v>45536</v>
      </c>
      <c r="AI4" s="48">
        <v>45566</v>
      </c>
      <c r="AJ4" s="48">
        <v>45597</v>
      </c>
      <c r="AK4" s="48">
        <v>45627</v>
      </c>
      <c r="AL4" s="48">
        <v>45658</v>
      </c>
      <c r="AM4" s="48">
        <v>45689</v>
      </c>
      <c r="AN4" s="48">
        <v>45717</v>
      </c>
      <c r="AO4" s="48">
        <v>45748</v>
      </c>
      <c r="AP4" s="48">
        <v>45778</v>
      </c>
      <c r="AQ4" s="48">
        <v>45809</v>
      </c>
      <c r="AR4" s="48">
        <v>45839</v>
      </c>
      <c r="AS4" s="48">
        <v>45870</v>
      </c>
      <c r="AT4" s="48">
        <v>45901</v>
      </c>
      <c r="AU4" s="48">
        <v>45931</v>
      </c>
      <c r="AV4" s="48">
        <v>45962</v>
      </c>
      <c r="AW4" s="48">
        <v>45992</v>
      </c>
      <c r="AX4" s="48">
        <v>46023</v>
      </c>
      <c r="AY4" s="48">
        <v>46054</v>
      </c>
      <c r="AZ4" s="48">
        <v>46082</v>
      </c>
      <c r="BA4" s="48">
        <v>46113</v>
      </c>
      <c r="BB4" s="48">
        <v>46143</v>
      </c>
      <c r="BC4" s="48">
        <v>46174</v>
      </c>
      <c r="BD4" s="48">
        <v>46204</v>
      </c>
      <c r="BE4" s="48">
        <v>46235</v>
      </c>
      <c r="BF4" s="48">
        <v>46266</v>
      </c>
      <c r="BG4" s="48">
        <v>46296</v>
      </c>
      <c r="BH4" s="48">
        <v>46327</v>
      </c>
      <c r="BI4" s="48">
        <v>46357</v>
      </c>
      <c r="BJ4" s="48">
        <v>46388</v>
      </c>
      <c r="BK4" s="48">
        <v>46419</v>
      </c>
      <c r="BL4" s="48">
        <v>46447</v>
      </c>
      <c r="BM4" s="48">
        <v>46478</v>
      </c>
      <c r="BN4" s="48">
        <v>46508</v>
      </c>
      <c r="BO4" s="48">
        <v>46539</v>
      </c>
      <c r="BP4" s="48">
        <v>46569</v>
      </c>
      <c r="BQ4" s="48">
        <v>46600</v>
      </c>
      <c r="BR4" s="48">
        <v>46631</v>
      </c>
      <c r="BS4" s="48">
        <v>46661</v>
      </c>
      <c r="BT4" s="48">
        <v>46692</v>
      </c>
      <c r="BU4" s="48">
        <v>46722</v>
      </c>
      <c r="BV4" s="48">
        <v>46753</v>
      </c>
      <c r="BW4" s="48">
        <v>46784</v>
      </c>
      <c r="BX4" s="48">
        <v>46813</v>
      </c>
      <c r="BY4" s="48">
        <v>46844</v>
      </c>
      <c r="BZ4" s="48">
        <v>46874</v>
      </c>
      <c r="CA4" s="48">
        <v>46905</v>
      </c>
      <c r="CB4" s="48">
        <v>46935</v>
      </c>
      <c r="CC4" s="48">
        <v>46966</v>
      </c>
      <c r="CD4" s="48">
        <v>46997</v>
      </c>
      <c r="CE4" s="48">
        <v>47027</v>
      </c>
      <c r="CF4" s="48">
        <v>47058</v>
      </c>
      <c r="CG4" s="48">
        <v>47088</v>
      </c>
      <c r="CH4" s="48">
        <v>47119</v>
      </c>
      <c r="CI4" s="48">
        <v>47150</v>
      </c>
      <c r="CJ4" s="48">
        <v>47178</v>
      </c>
      <c r="CK4" s="48">
        <v>47209</v>
      </c>
      <c r="CL4" s="48">
        <v>47239</v>
      </c>
      <c r="CM4" s="48">
        <v>47270</v>
      </c>
      <c r="CN4" s="48">
        <v>47300</v>
      </c>
      <c r="CO4" s="48">
        <v>47331</v>
      </c>
      <c r="CP4" s="48">
        <v>47362</v>
      </c>
      <c r="CQ4" s="48">
        <v>47392</v>
      </c>
      <c r="CR4" s="48">
        <v>47423</v>
      </c>
      <c r="CS4" s="48">
        <v>47453</v>
      </c>
      <c r="CT4" s="48">
        <v>47484</v>
      </c>
      <c r="CU4" s="48">
        <v>47515</v>
      </c>
      <c r="CV4" s="48">
        <v>47543</v>
      </c>
      <c r="CW4" s="48">
        <v>47574</v>
      </c>
      <c r="CX4" s="48">
        <v>47604</v>
      </c>
      <c r="CY4" s="48">
        <v>47635</v>
      </c>
      <c r="CZ4" s="48">
        <v>47665</v>
      </c>
      <c r="DA4" s="48">
        <v>47696</v>
      </c>
      <c r="DB4" s="48">
        <v>47727</v>
      </c>
      <c r="DC4" s="48">
        <v>47757</v>
      </c>
      <c r="DD4" s="48">
        <v>47788</v>
      </c>
      <c r="DE4" s="48">
        <v>47818</v>
      </c>
      <c r="DF4" s="48">
        <v>47849</v>
      </c>
      <c r="DG4" s="48">
        <v>47880</v>
      </c>
      <c r="DH4" s="48">
        <v>47908</v>
      </c>
      <c r="DI4" s="48">
        <v>47939</v>
      </c>
      <c r="DJ4" s="48">
        <v>47969</v>
      </c>
      <c r="DK4" s="48">
        <v>48000</v>
      </c>
      <c r="DL4" s="48">
        <v>48030</v>
      </c>
      <c r="DM4" s="48">
        <v>48061</v>
      </c>
      <c r="DN4" s="48">
        <v>48092</v>
      </c>
      <c r="DO4" s="48">
        <v>48122</v>
      </c>
      <c r="DP4" s="48">
        <v>48153</v>
      </c>
      <c r="DQ4" s="48">
        <v>48183</v>
      </c>
      <c r="DR4" s="48">
        <v>48214</v>
      </c>
      <c r="DS4" s="48">
        <v>48245</v>
      </c>
      <c r="DT4" s="48">
        <v>48274</v>
      </c>
      <c r="DU4" s="48">
        <v>48305</v>
      </c>
      <c r="DV4" s="48">
        <v>48335</v>
      </c>
      <c r="DW4" s="48">
        <v>48366</v>
      </c>
      <c r="DX4" s="48">
        <v>48396</v>
      </c>
      <c r="DY4" s="48">
        <v>48427</v>
      </c>
      <c r="DZ4" s="48">
        <v>48458</v>
      </c>
      <c r="EA4" s="48">
        <v>48488</v>
      </c>
      <c r="EB4" s="48">
        <v>48519</v>
      </c>
      <c r="EC4" s="48">
        <v>48549</v>
      </c>
      <c r="ED4" s="48">
        <v>48580</v>
      </c>
      <c r="EE4" s="48">
        <v>48611</v>
      </c>
      <c r="EF4" s="48">
        <v>48639</v>
      </c>
      <c r="EG4" s="48">
        <v>48670</v>
      </c>
      <c r="EH4" s="48">
        <v>48700</v>
      </c>
      <c r="EI4" s="48">
        <v>48731</v>
      </c>
      <c r="EJ4" s="48">
        <v>48761</v>
      </c>
      <c r="EK4" s="48">
        <v>48792</v>
      </c>
      <c r="EL4" s="48">
        <v>48823</v>
      </c>
      <c r="EM4" s="48">
        <v>48853</v>
      </c>
      <c r="EN4" s="48">
        <v>48884</v>
      </c>
      <c r="EO4" s="48">
        <v>48914</v>
      </c>
      <c r="EP4" s="48">
        <v>48945</v>
      </c>
      <c r="EQ4" s="48">
        <v>48976</v>
      </c>
      <c r="ER4" s="48">
        <v>49004</v>
      </c>
      <c r="ES4" s="48">
        <v>49035</v>
      </c>
      <c r="ET4" s="48">
        <v>49065</v>
      </c>
      <c r="EU4" s="48">
        <v>49096</v>
      </c>
      <c r="EV4" s="48">
        <v>49126</v>
      </c>
      <c r="EW4" s="48">
        <v>49157</v>
      </c>
      <c r="EX4" s="48">
        <v>49188</v>
      </c>
      <c r="EY4" s="48">
        <v>49218</v>
      </c>
      <c r="EZ4" s="48">
        <v>49249</v>
      </c>
      <c r="FA4" s="48">
        <v>49279</v>
      </c>
      <c r="FB4" s="48">
        <v>49310</v>
      </c>
      <c r="FC4" s="48">
        <v>49341</v>
      </c>
      <c r="FD4" s="48">
        <v>49369</v>
      </c>
      <c r="FE4" s="48">
        <v>49400</v>
      </c>
      <c r="FF4" s="48">
        <v>49430</v>
      </c>
      <c r="FG4" s="48">
        <v>49461</v>
      </c>
      <c r="FH4" s="48">
        <v>49491</v>
      </c>
      <c r="FI4" s="48">
        <v>49522</v>
      </c>
      <c r="FJ4" s="48">
        <v>49553</v>
      </c>
      <c r="FK4" s="48">
        <v>49583</v>
      </c>
      <c r="FL4" s="48">
        <v>49614</v>
      </c>
      <c r="FM4" s="48">
        <v>49644</v>
      </c>
      <c r="FN4" s="48">
        <v>49675</v>
      </c>
      <c r="FO4" s="48">
        <v>49706</v>
      </c>
      <c r="FP4" s="48">
        <v>49735</v>
      </c>
      <c r="FQ4" s="48">
        <v>49766</v>
      </c>
      <c r="FR4" s="48">
        <v>49796</v>
      </c>
      <c r="FS4" s="48">
        <v>49827</v>
      </c>
      <c r="FT4" s="48">
        <v>49857</v>
      </c>
      <c r="FU4" s="48">
        <v>49888</v>
      </c>
      <c r="FV4" s="48">
        <v>49919</v>
      </c>
      <c r="FW4" s="48">
        <v>49949</v>
      </c>
      <c r="FX4" s="48">
        <v>49980</v>
      </c>
      <c r="FY4" s="48">
        <v>50010</v>
      </c>
      <c r="FZ4" s="48">
        <v>50041</v>
      </c>
      <c r="GA4" s="48">
        <v>50072</v>
      </c>
      <c r="GB4" s="48">
        <v>50100</v>
      </c>
      <c r="GC4" s="48">
        <v>50131</v>
      </c>
      <c r="GD4" s="48">
        <v>50161</v>
      </c>
      <c r="GE4" s="48">
        <v>50192</v>
      </c>
      <c r="GF4" s="48">
        <v>50222</v>
      </c>
      <c r="GG4" s="48">
        <v>50253</v>
      </c>
      <c r="GH4" s="48">
        <v>50284</v>
      </c>
      <c r="GI4" s="48">
        <v>50314</v>
      </c>
      <c r="GJ4" s="48">
        <v>50345</v>
      </c>
      <c r="GK4" s="48">
        <v>50375</v>
      </c>
      <c r="GL4" s="48">
        <v>50406</v>
      </c>
      <c r="GM4" s="48">
        <v>50437</v>
      </c>
      <c r="GN4" s="48">
        <v>50465</v>
      </c>
      <c r="GO4" s="48">
        <v>50496</v>
      </c>
      <c r="GP4" s="48">
        <v>50526</v>
      </c>
      <c r="GQ4" s="48">
        <v>50557</v>
      </c>
      <c r="GR4" s="48">
        <v>50587</v>
      </c>
      <c r="GS4" s="48">
        <v>50618</v>
      </c>
      <c r="GT4" s="48">
        <v>50649</v>
      </c>
      <c r="GU4" s="48">
        <v>50679</v>
      </c>
      <c r="GV4" s="48">
        <v>50710</v>
      </c>
      <c r="GW4" s="48">
        <v>50740</v>
      </c>
      <c r="GX4" s="48">
        <v>50771</v>
      </c>
      <c r="GY4" s="48">
        <v>50802</v>
      </c>
      <c r="GZ4" s="48">
        <v>50830</v>
      </c>
      <c r="HA4" s="48">
        <v>50861</v>
      </c>
      <c r="HB4" s="48">
        <v>50891</v>
      </c>
      <c r="HC4" s="48">
        <v>50922</v>
      </c>
      <c r="HD4" s="48">
        <v>50952</v>
      </c>
      <c r="HE4" s="48">
        <v>50983</v>
      </c>
      <c r="HF4" s="48">
        <v>51014</v>
      </c>
      <c r="HG4" s="48">
        <v>51044</v>
      </c>
      <c r="HH4" s="48">
        <v>51075</v>
      </c>
      <c r="HI4" s="48">
        <v>51105</v>
      </c>
      <c r="HJ4" s="48">
        <v>51136</v>
      </c>
      <c r="HK4" s="48">
        <v>51167</v>
      </c>
      <c r="HL4" s="48">
        <v>51196</v>
      </c>
      <c r="HM4" s="48">
        <v>51227</v>
      </c>
      <c r="HN4" s="48">
        <v>51257</v>
      </c>
      <c r="HO4" s="48">
        <v>51288</v>
      </c>
      <c r="HP4" s="48">
        <v>51318</v>
      </c>
      <c r="HQ4" s="48">
        <v>51349</v>
      </c>
      <c r="HR4" s="48">
        <v>51380</v>
      </c>
      <c r="HS4" s="48">
        <v>51410</v>
      </c>
      <c r="HT4" s="48">
        <v>51441</v>
      </c>
      <c r="HU4" s="48">
        <v>51471</v>
      </c>
      <c r="HV4" s="48">
        <v>51502</v>
      </c>
      <c r="HW4" s="48">
        <v>51533</v>
      </c>
      <c r="HX4" s="48">
        <v>51561</v>
      </c>
      <c r="HY4" s="48">
        <v>51592</v>
      </c>
      <c r="HZ4" s="48">
        <v>51622</v>
      </c>
      <c r="IA4" s="48">
        <v>51653</v>
      </c>
      <c r="IB4" s="48">
        <v>51683</v>
      </c>
      <c r="IC4" s="48">
        <v>51714</v>
      </c>
      <c r="ID4" s="48">
        <v>51745</v>
      </c>
      <c r="IE4" s="48">
        <v>51775</v>
      </c>
      <c r="IF4" s="48">
        <v>51806</v>
      </c>
      <c r="IG4" s="48">
        <v>51836</v>
      </c>
      <c r="IH4" s="48">
        <v>51867</v>
      </c>
      <c r="II4" s="48">
        <v>51898</v>
      </c>
      <c r="IJ4" s="48">
        <v>51926</v>
      </c>
      <c r="IK4" s="48">
        <v>51957</v>
      </c>
      <c r="IL4" s="48">
        <v>51987</v>
      </c>
      <c r="IM4" s="48">
        <v>52018</v>
      </c>
      <c r="IN4" s="48">
        <v>52048</v>
      </c>
      <c r="IO4" s="48">
        <v>52079</v>
      </c>
      <c r="IP4" s="48">
        <v>52110</v>
      </c>
      <c r="IQ4" s="48">
        <v>52140</v>
      </c>
      <c r="IR4" s="48">
        <v>52171</v>
      </c>
      <c r="IS4" s="48">
        <v>52201</v>
      </c>
      <c r="IT4" s="48">
        <v>52232</v>
      </c>
      <c r="IU4" s="48">
        <v>52263</v>
      </c>
      <c r="IV4" s="48">
        <v>52291</v>
      </c>
      <c r="IW4" s="48">
        <v>52322</v>
      </c>
      <c r="IX4" s="48">
        <v>52352</v>
      </c>
      <c r="IY4" s="48">
        <v>52383</v>
      </c>
      <c r="IZ4" s="48">
        <v>52413</v>
      </c>
      <c r="JA4" s="48">
        <v>52444</v>
      </c>
      <c r="JB4" s="48">
        <v>52475</v>
      </c>
      <c r="JC4" s="48">
        <v>52505</v>
      </c>
      <c r="JD4" s="48">
        <v>52536</v>
      </c>
      <c r="JE4" s="48">
        <v>52566</v>
      </c>
      <c r="JF4" s="48">
        <v>52597</v>
      </c>
      <c r="JG4" s="48">
        <v>52628</v>
      </c>
      <c r="JH4" s="48">
        <v>52657</v>
      </c>
      <c r="JI4" s="48">
        <v>52688</v>
      </c>
      <c r="JJ4" s="48">
        <v>52718</v>
      </c>
      <c r="JK4" s="48">
        <v>52749</v>
      </c>
      <c r="JL4" s="48">
        <v>52779</v>
      </c>
      <c r="JM4" s="48">
        <v>52810</v>
      </c>
      <c r="JN4" s="48">
        <v>52841</v>
      </c>
      <c r="JO4" s="48">
        <v>52871</v>
      </c>
      <c r="JP4" s="48">
        <v>52902</v>
      </c>
      <c r="JQ4" s="48">
        <v>52932</v>
      </c>
      <c r="JR4" s="48">
        <v>52963</v>
      </c>
      <c r="JS4" s="48">
        <v>52994</v>
      </c>
      <c r="JT4" s="48">
        <v>53022</v>
      </c>
      <c r="JU4" s="48">
        <v>53053</v>
      </c>
      <c r="JV4" s="48">
        <v>53083</v>
      </c>
      <c r="JW4" s="48">
        <v>53114</v>
      </c>
      <c r="JX4" s="48">
        <v>53144</v>
      </c>
      <c r="JY4" s="48">
        <v>53175</v>
      </c>
      <c r="JZ4" s="48">
        <v>53206</v>
      </c>
      <c r="KA4" s="48">
        <v>53236</v>
      </c>
      <c r="KB4" s="48">
        <v>53267</v>
      </c>
      <c r="KC4" s="48">
        <v>53297</v>
      </c>
      <c r="KD4" s="48">
        <v>53328</v>
      </c>
      <c r="KE4" s="48">
        <v>53359</v>
      </c>
      <c r="KF4" s="48">
        <v>53387</v>
      </c>
      <c r="KG4" s="48">
        <v>53418</v>
      </c>
      <c r="KH4" s="48">
        <v>53448</v>
      </c>
      <c r="KI4" s="48">
        <v>53479</v>
      </c>
      <c r="KJ4" s="48">
        <v>53509</v>
      </c>
      <c r="KK4" s="48">
        <v>53540</v>
      </c>
      <c r="KL4" s="48">
        <v>53571</v>
      </c>
      <c r="KM4" s="48">
        <v>53601</v>
      </c>
      <c r="KN4" s="48">
        <v>53632</v>
      </c>
      <c r="KO4" s="48">
        <v>53662</v>
      </c>
      <c r="KP4" s="48">
        <v>53693</v>
      </c>
      <c r="KQ4" s="48">
        <v>53724</v>
      </c>
      <c r="KR4" s="48">
        <v>53752</v>
      </c>
      <c r="KS4" s="48">
        <v>53783</v>
      </c>
      <c r="KT4" s="48">
        <v>53813</v>
      </c>
      <c r="KU4" s="48">
        <v>53844</v>
      </c>
      <c r="KV4" s="48">
        <v>53874</v>
      </c>
      <c r="KW4" s="48">
        <v>53905</v>
      </c>
      <c r="KX4" s="48">
        <v>53936</v>
      </c>
      <c r="KY4" s="48">
        <v>53966</v>
      </c>
      <c r="KZ4" s="48">
        <v>53997</v>
      </c>
      <c r="LA4" s="48">
        <v>54027</v>
      </c>
      <c r="LB4" s="48">
        <v>54058</v>
      </c>
      <c r="LC4" s="48">
        <v>54089</v>
      </c>
      <c r="LD4" s="48">
        <v>54118</v>
      </c>
      <c r="LE4" s="48">
        <v>54149</v>
      </c>
      <c r="LF4" s="48">
        <v>54179</v>
      </c>
      <c r="LG4" s="48">
        <v>54210</v>
      </c>
      <c r="LH4" s="48">
        <v>54240</v>
      </c>
      <c r="LI4" s="48">
        <v>54271</v>
      </c>
      <c r="LJ4" s="48">
        <v>54302</v>
      </c>
      <c r="LK4" s="48">
        <v>54332</v>
      </c>
      <c r="LL4" s="48">
        <v>54363</v>
      </c>
      <c r="LM4" s="48">
        <v>54393</v>
      </c>
      <c r="LN4" s="48">
        <v>54424</v>
      </c>
      <c r="LO4" s="48">
        <v>54455</v>
      </c>
      <c r="LP4" s="48">
        <v>54483</v>
      </c>
      <c r="LQ4" s="48">
        <v>54514</v>
      </c>
      <c r="LR4" s="48">
        <v>54544</v>
      </c>
      <c r="LS4" s="48">
        <v>54575</v>
      </c>
      <c r="LT4" s="48">
        <v>54605</v>
      </c>
      <c r="LU4" s="48">
        <v>54636</v>
      </c>
      <c r="LV4" s="48">
        <v>54667</v>
      </c>
      <c r="LW4" s="48">
        <v>54697</v>
      </c>
      <c r="LX4" s="48">
        <v>54728</v>
      </c>
      <c r="LY4" s="48">
        <v>54758</v>
      </c>
      <c r="LZ4" s="48">
        <v>54789</v>
      </c>
      <c r="MA4" s="48">
        <v>54820</v>
      </c>
      <c r="MB4" s="48">
        <v>54848</v>
      </c>
      <c r="MC4" s="48">
        <v>54879</v>
      </c>
      <c r="MD4" s="48">
        <v>54909</v>
      </c>
      <c r="ME4" s="48">
        <v>54940</v>
      </c>
      <c r="MF4" s="48">
        <v>54970</v>
      </c>
      <c r="MG4" s="48">
        <v>55001</v>
      </c>
      <c r="MH4" s="48">
        <v>55032</v>
      </c>
      <c r="MI4" s="48">
        <v>55062</v>
      </c>
      <c r="MJ4" s="48">
        <v>55093</v>
      </c>
      <c r="MK4" s="48">
        <v>55123</v>
      </c>
      <c r="ML4" s="48">
        <v>55154</v>
      </c>
      <c r="MM4" s="48">
        <v>55185</v>
      </c>
      <c r="MN4" s="48">
        <v>55213</v>
      </c>
      <c r="MO4" s="48">
        <v>55244</v>
      </c>
      <c r="MP4" s="48">
        <v>55274</v>
      </c>
      <c r="MQ4" s="48">
        <v>55305</v>
      </c>
      <c r="MR4" s="48">
        <v>55335</v>
      </c>
      <c r="MS4" s="48">
        <v>55366</v>
      </c>
      <c r="MT4" s="48">
        <v>55397</v>
      </c>
      <c r="MU4" s="48">
        <v>55427</v>
      </c>
      <c r="MV4" s="48">
        <v>55458</v>
      </c>
      <c r="MW4" s="48">
        <v>55488</v>
      </c>
      <c r="MX4" s="48">
        <v>55519</v>
      </c>
      <c r="MY4" s="48">
        <v>55550</v>
      </c>
      <c r="MZ4" s="48">
        <v>55579</v>
      </c>
      <c r="NA4" s="48">
        <v>55610</v>
      </c>
      <c r="NB4" s="48">
        <v>55640</v>
      </c>
      <c r="NC4" s="48">
        <v>55671</v>
      </c>
      <c r="ND4" s="48">
        <v>55701</v>
      </c>
      <c r="NE4" s="48">
        <v>55732</v>
      </c>
      <c r="NF4" s="48">
        <v>55763</v>
      </c>
      <c r="NG4" s="48">
        <v>55793</v>
      </c>
      <c r="NH4" s="48">
        <v>55824</v>
      </c>
      <c r="NI4" s="48">
        <v>55854</v>
      </c>
      <c r="NJ4" s="48">
        <v>55885</v>
      </c>
      <c r="NK4" s="48">
        <v>55916</v>
      </c>
      <c r="NL4" s="48">
        <v>55944</v>
      </c>
      <c r="NM4" s="48">
        <v>55975</v>
      </c>
      <c r="NN4" s="48">
        <v>56005</v>
      </c>
      <c r="NO4" s="48">
        <v>56036</v>
      </c>
      <c r="NP4" s="48">
        <v>56066</v>
      </c>
      <c r="NQ4" s="48">
        <v>56097</v>
      </c>
      <c r="NR4" s="48">
        <v>56128</v>
      </c>
      <c r="NS4" s="48">
        <v>56158</v>
      </c>
      <c r="NT4" s="48">
        <v>56189</v>
      </c>
      <c r="NU4" s="48">
        <v>56219</v>
      </c>
      <c r="NV4" s="48">
        <v>56250</v>
      </c>
      <c r="NW4" s="48">
        <v>56281</v>
      </c>
      <c r="NX4" s="48">
        <v>56309</v>
      </c>
      <c r="NY4" s="48">
        <v>56340</v>
      </c>
      <c r="NZ4" s="48">
        <v>56370</v>
      </c>
      <c r="OA4" s="48">
        <v>56401</v>
      </c>
      <c r="OB4" s="48">
        <v>56431</v>
      </c>
      <c r="OC4" s="48">
        <v>56462</v>
      </c>
      <c r="OD4" s="48">
        <v>56493</v>
      </c>
      <c r="OE4" s="48">
        <v>56523</v>
      </c>
      <c r="OF4" s="48">
        <v>56554</v>
      </c>
      <c r="OG4" s="48">
        <v>56584</v>
      </c>
      <c r="OH4" s="48">
        <v>56615</v>
      </c>
      <c r="OI4" s="48">
        <v>56646</v>
      </c>
      <c r="OJ4" s="48">
        <v>56674</v>
      </c>
      <c r="OK4" s="48">
        <v>56705</v>
      </c>
      <c r="OL4" s="48">
        <v>56735</v>
      </c>
      <c r="OM4" s="48">
        <v>56766</v>
      </c>
      <c r="ON4" s="48">
        <v>56796</v>
      </c>
      <c r="OO4" s="48">
        <v>56827</v>
      </c>
      <c r="OP4" s="48">
        <v>56858</v>
      </c>
      <c r="OQ4" s="48">
        <v>56888</v>
      </c>
      <c r="OR4" s="48">
        <v>56919</v>
      </c>
      <c r="OS4" s="48">
        <v>56949</v>
      </c>
      <c r="OT4" s="48">
        <v>56980</v>
      </c>
      <c r="OU4" s="48">
        <v>57011</v>
      </c>
      <c r="OV4" s="48">
        <v>57040</v>
      </c>
      <c r="OW4" s="48">
        <v>57071</v>
      </c>
      <c r="OX4" s="48">
        <v>57101</v>
      </c>
      <c r="OY4" s="48">
        <v>57132</v>
      </c>
      <c r="OZ4" s="48">
        <v>57162</v>
      </c>
      <c r="PA4" s="48">
        <v>57193</v>
      </c>
      <c r="PB4" s="48">
        <v>57224</v>
      </c>
      <c r="PC4" s="48">
        <v>57254</v>
      </c>
      <c r="PD4" s="48">
        <v>57285</v>
      </c>
      <c r="PE4" s="48">
        <v>57315</v>
      </c>
      <c r="PF4" s="48">
        <v>57346</v>
      </c>
      <c r="PG4" s="48">
        <v>57377</v>
      </c>
      <c r="PH4" s="48">
        <v>57405</v>
      </c>
      <c r="PI4" s="48">
        <v>57436</v>
      </c>
      <c r="PJ4" s="48">
        <v>57466</v>
      </c>
      <c r="PK4" s="48">
        <v>57497</v>
      </c>
      <c r="PL4" s="48">
        <v>57527</v>
      </c>
      <c r="PM4" s="48">
        <v>57558</v>
      </c>
      <c r="PN4" s="48">
        <v>57589</v>
      </c>
      <c r="PO4" s="48">
        <v>57619</v>
      </c>
      <c r="PP4" s="48">
        <v>57650</v>
      </c>
      <c r="PQ4" s="48">
        <v>57680</v>
      </c>
      <c r="PR4" s="48">
        <v>57711</v>
      </c>
      <c r="PS4" s="48">
        <v>57742</v>
      </c>
      <c r="PT4" s="48">
        <v>57770</v>
      </c>
      <c r="PU4" s="48">
        <v>57801</v>
      </c>
      <c r="PV4" s="48">
        <v>57831</v>
      </c>
      <c r="PW4" s="48">
        <v>57862</v>
      </c>
      <c r="PX4" s="48">
        <v>57892</v>
      </c>
      <c r="PY4" s="48">
        <v>57923</v>
      </c>
      <c r="PZ4" s="48">
        <v>57954</v>
      </c>
      <c r="QA4" s="48">
        <v>57984</v>
      </c>
      <c r="QB4" s="48">
        <v>58015</v>
      </c>
      <c r="QC4" s="48">
        <v>58045</v>
      </c>
      <c r="QD4" s="48">
        <v>58076</v>
      </c>
      <c r="QE4" s="48">
        <v>58107</v>
      </c>
      <c r="QF4" s="48">
        <v>58135</v>
      </c>
      <c r="QG4" s="48">
        <v>58166</v>
      </c>
      <c r="QH4" s="48">
        <v>58196</v>
      </c>
      <c r="QI4" s="48">
        <v>58227</v>
      </c>
      <c r="QJ4" s="48">
        <v>58257</v>
      </c>
      <c r="QK4" s="48">
        <v>58288</v>
      </c>
      <c r="QL4" s="48">
        <v>58319</v>
      </c>
      <c r="QM4" s="48">
        <v>58349</v>
      </c>
      <c r="QN4" s="48">
        <v>58380</v>
      </c>
      <c r="QO4" s="48">
        <v>58410</v>
      </c>
      <c r="QP4" s="48">
        <v>58441</v>
      </c>
      <c r="QQ4" s="48">
        <v>58472</v>
      </c>
      <c r="QR4" s="48">
        <v>58501</v>
      </c>
      <c r="QS4" s="48">
        <v>58532</v>
      </c>
      <c r="QT4" s="48">
        <v>58562</v>
      </c>
      <c r="QU4" s="48">
        <v>58593</v>
      </c>
      <c r="QV4" s="48">
        <v>58623</v>
      </c>
      <c r="QW4" s="48">
        <v>58654</v>
      </c>
      <c r="QX4" s="48">
        <v>58685</v>
      </c>
      <c r="QY4" s="48">
        <v>58715</v>
      </c>
      <c r="QZ4" s="48">
        <v>58746</v>
      </c>
      <c r="RA4" s="48">
        <v>58776</v>
      </c>
      <c r="RB4" s="48">
        <v>58807</v>
      </c>
      <c r="RC4" s="48">
        <v>58838</v>
      </c>
      <c r="RD4" s="48">
        <v>58866</v>
      </c>
      <c r="RE4" s="48">
        <v>58897</v>
      </c>
      <c r="RF4" s="48">
        <v>58927</v>
      </c>
      <c r="RG4" s="48">
        <v>58958</v>
      </c>
      <c r="RH4" s="48">
        <v>58988</v>
      </c>
      <c r="RI4" s="48">
        <v>59019</v>
      </c>
      <c r="RJ4" s="48">
        <v>59050</v>
      </c>
      <c r="RK4" s="48">
        <v>59080</v>
      </c>
      <c r="RL4" s="48">
        <v>59111</v>
      </c>
      <c r="RM4" s="48">
        <v>59141</v>
      </c>
      <c r="RN4" s="48">
        <v>59172</v>
      </c>
      <c r="RO4" s="48">
        <v>59203</v>
      </c>
      <c r="RP4" s="48">
        <v>59231</v>
      </c>
      <c r="RQ4" s="48">
        <v>59262</v>
      </c>
      <c r="RR4" s="48">
        <v>59292</v>
      </c>
      <c r="RS4" s="48">
        <v>59323</v>
      </c>
      <c r="RT4" s="48">
        <v>59353</v>
      </c>
      <c r="RU4" s="48">
        <v>59384</v>
      </c>
      <c r="RV4" s="48">
        <v>59415</v>
      </c>
      <c r="RW4" s="48">
        <v>59445</v>
      </c>
      <c r="RX4" s="48">
        <v>59476</v>
      </c>
      <c r="RY4" s="48">
        <v>59506</v>
      </c>
      <c r="RZ4" s="48">
        <v>59537</v>
      </c>
      <c r="SA4" s="48">
        <v>59568</v>
      </c>
      <c r="SB4" s="48">
        <v>59596</v>
      </c>
      <c r="SC4" s="48">
        <v>59627</v>
      </c>
      <c r="SD4" s="48">
        <v>59657</v>
      </c>
      <c r="SE4" s="48">
        <v>59688</v>
      </c>
      <c r="SF4" s="48">
        <v>59718</v>
      </c>
      <c r="SG4" s="48">
        <v>59749</v>
      </c>
      <c r="SH4" s="48">
        <v>59780</v>
      </c>
      <c r="SI4" s="48">
        <v>59810</v>
      </c>
      <c r="SJ4" s="48">
        <v>59841</v>
      </c>
      <c r="SK4" s="48">
        <v>59871</v>
      </c>
      <c r="SL4" s="48">
        <v>59902</v>
      </c>
      <c r="SM4" s="48">
        <v>59933</v>
      </c>
      <c r="SN4" s="48">
        <v>59962</v>
      </c>
      <c r="SO4" s="48">
        <v>59993</v>
      </c>
      <c r="SP4" s="48">
        <v>60023</v>
      </c>
      <c r="SQ4" s="48">
        <v>60054</v>
      </c>
      <c r="SR4" s="48">
        <v>60084</v>
      </c>
      <c r="SS4" s="48">
        <v>60115</v>
      </c>
      <c r="ST4" s="48">
        <v>60146</v>
      </c>
      <c r="SU4" s="48">
        <v>60176</v>
      </c>
      <c r="SV4" s="48">
        <v>60207</v>
      </c>
      <c r="SW4" s="48">
        <v>60237</v>
      </c>
      <c r="SX4" s="48">
        <v>60268</v>
      </c>
      <c r="SY4" s="48">
        <v>60299</v>
      </c>
      <c r="SZ4" s="48">
        <v>60327</v>
      </c>
      <c r="TA4" s="48">
        <v>60358</v>
      </c>
      <c r="TB4" s="48">
        <v>60388</v>
      </c>
      <c r="TC4" s="48">
        <v>60419</v>
      </c>
      <c r="TD4" s="48">
        <v>60449</v>
      </c>
      <c r="TE4" s="48">
        <v>60480</v>
      </c>
      <c r="TF4" s="48">
        <v>60511</v>
      </c>
      <c r="TG4" s="48">
        <v>60541</v>
      </c>
      <c r="TH4" s="48">
        <v>60572</v>
      </c>
      <c r="TI4" s="48">
        <v>60602</v>
      </c>
      <c r="TJ4" s="48">
        <v>60633</v>
      </c>
      <c r="TK4" s="48">
        <v>60664</v>
      </c>
      <c r="TL4" s="48">
        <v>60692</v>
      </c>
      <c r="TM4" s="48">
        <v>60723</v>
      </c>
      <c r="TN4" s="48">
        <v>60753</v>
      </c>
      <c r="TO4" s="48">
        <v>60784</v>
      </c>
      <c r="TP4" s="48">
        <v>60814</v>
      </c>
      <c r="TQ4" s="48">
        <v>60845</v>
      </c>
      <c r="TR4" s="48">
        <v>60876</v>
      </c>
      <c r="TS4" s="48">
        <v>60906</v>
      </c>
      <c r="TT4" s="48">
        <v>60937</v>
      </c>
      <c r="TU4" s="48">
        <v>60967</v>
      </c>
      <c r="TV4" s="48">
        <v>60998</v>
      </c>
      <c r="TW4" s="48">
        <v>61029</v>
      </c>
      <c r="TX4" s="48">
        <v>61057</v>
      </c>
      <c r="TY4" s="48">
        <v>61088</v>
      </c>
      <c r="TZ4" s="48">
        <v>61118</v>
      </c>
      <c r="UA4" s="48">
        <v>61149</v>
      </c>
      <c r="UB4" s="48">
        <v>61179</v>
      </c>
      <c r="UC4" s="48">
        <v>61210</v>
      </c>
      <c r="UD4" s="48">
        <v>61241</v>
      </c>
      <c r="UE4" s="48">
        <v>61271</v>
      </c>
      <c r="UF4" s="48">
        <v>61302</v>
      </c>
      <c r="UG4" s="48">
        <v>61332</v>
      </c>
      <c r="UH4" s="48">
        <v>61363</v>
      </c>
      <c r="UI4" s="48">
        <v>61394</v>
      </c>
      <c r="UJ4" s="48">
        <v>61423</v>
      </c>
      <c r="UK4" s="48">
        <v>61454</v>
      </c>
      <c r="UL4" s="48">
        <v>61484</v>
      </c>
      <c r="UM4" s="48">
        <v>61515</v>
      </c>
      <c r="UN4" s="48">
        <v>61545</v>
      </c>
      <c r="UO4" s="48">
        <v>61576</v>
      </c>
      <c r="UP4" s="48">
        <v>61607</v>
      </c>
      <c r="UQ4" s="48">
        <v>61637</v>
      </c>
      <c r="UR4" s="48">
        <v>61668</v>
      </c>
      <c r="US4" s="48">
        <v>61698</v>
      </c>
      <c r="UT4" s="48">
        <v>61729</v>
      </c>
      <c r="UU4" s="48">
        <v>61760</v>
      </c>
      <c r="UV4" s="48">
        <v>61788</v>
      </c>
      <c r="UW4" s="48">
        <v>61819</v>
      </c>
      <c r="UX4" s="48">
        <v>61849</v>
      </c>
      <c r="UY4" s="48">
        <v>61880</v>
      </c>
      <c r="UZ4" s="48">
        <v>61910</v>
      </c>
      <c r="VA4" s="48">
        <v>61941</v>
      </c>
      <c r="VB4" s="48">
        <v>61972</v>
      </c>
      <c r="VC4" s="48">
        <v>62002</v>
      </c>
      <c r="VD4" s="48">
        <v>62033</v>
      </c>
      <c r="VE4" s="48">
        <v>62063</v>
      </c>
      <c r="VF4" s="48">
        <v>62094</v>
      </c>
      <c r="VG4" s="48">
        <v>62125</v>
      </c>
      <c r="VH4" s="48">
        <v>62153</v>
      </c>
      <c r="VI4" s="48">
        <v>62184</v>
      </c>
      <c r="VJ4" s="48">
        <v>62214</v>
      </c>
      <c r="VK4" s="48">
        <v>62245</v>
      </c>
      <c r="VL4" s="48">
        <v>62275</v>
      </c>
      <c r="VM4" s="48">
        <v>62306</v>
      </c>
      <c r="VN4" s="48">
        <v>62337</v>
      </c>
      <c r="VO4" s="48">
        <v>62367</v>
      </c>
      <c r="VP4" s="48">
        <v>62398</v>
      </c>
      <c r="VQ4" s="48">
        <v>62428</v>
      </c>
      <c r="VR4" s="48">
        <v>62459</v>
      </c>
      <c r="VS4" s="48">
        <v>62490</v>
      </c>
      <c r="VT4" s="48">
        <v>62518</v>
      </c>
      <c r="VU4" s="48">
        <v>62549</v>
      </c>
      <c r="VV4" s="48">
        <v>62579</v>
      </c>
      <c r="VW4" s="48">
        <v>62610</v>
      </c>
      <c r="VX4" s="48">
        <v>62640</v>
      </c>
      <c r="VY4" s="48">
        <v>62671</v>
      </c>
      <c r="VZ4" s="48">
        <v>62702</v>
      </c>
      <c r="WA4" s="48">
        <v>62732</v>
      </c>
      <c r="WB4" s="48">
        <v>62763</v>
      </c>
      <c r="WC4" s="48">
        <v>62793</v>
      </c>
      <c r="WD4" s="48">
        <v>62824</v>
      </c>
      <c r="WE4" s="48">
        <v>62855</v>
      </c>
      <c r="WF4" s="48">
        <v>62884</v>
      </c>
      <c r="WG4" s="48">
        <v>62915</v>
      </c>
      <c r="WH4" s="48">
        <v>62945</v>
      </c>
      <c r="WI4" s="48">
        <v>62976</v>
      </c>
      <c r="WJ4" s="48">
        <v>63006</v>
      </c>
      <c r="WK4" s="48">
        <v>63037</v>
      </c>
      <c r="WL4" s="48">
        <v>63068</v>
      </c>
      <c r="WM4" s="48">
        <v>63098</v>
      </c>
      <c r="WN4" s="48">
        <v>63129</v>
      </c>
      <c r="WO4" s="48">
        <v>63159</v>
      </c>
      <c r="WP4" s="48">
        <v>63190</v>
      </c>
      <c r="WQ4" s="48">
        <v>63221</v>
      </c>
      <c r="WR4" s="48">
        <v>63249</v>
      </c>
      <c r="WS4" s="48">
        <v>63280</v>
      </c>
      <c r="WT4" s="48">
        <v>63310</v>
      </c>
      <c r="WU4" s="48">
        <v>63341</v>
      </c>
      <c r="WV4" s="48">
        <v>63371</v>
      </c>
      <c r="WW4" s="48">
        <v>63402</v>
      </c>
      <c r="WX4" s="48">
        <v>63433</v>
      </c>
      <c r="WY4" s="48">
        <v>63463</v>
      </c>
      <c r="WZ4" s="48">
        <v>63494</v>
      </c>
      <c r="XA4" s="48">
        <v>63524</v>
      </c>
      <c r="XB4" s="48">
        <v>63555</v>
      </c>
      <c r="XC4" s="48">
        <v>63586</v>
      </c>
      <c r="XD4" s="48">
        <v>63614</v>
      </c>
      <c r="XE4" s="48">
        <v>63645</v>
      </c>
      <c r="XF4" s="48">
        <v>63675</v>
      </c>
      <c r="XG4" s="48">
        <v>63706</v>
      </c>
      <c r="XH4" s="48">
        <v>63736</v>
      </c>
      <c r="XI4" s="48">
        <v>63767</v>
      </c>
      <c r="XJ4" s="48">
        <v>63798</v>
      </c>
      <c r="XK4" s="48">
        <v>63828</v>
      </c>
      <c r="XL4" s="48">
        <v>63859</v>
      </c>
      <c r="XM4" s="48">
        <v>63889</v>
      </c>
      <c r="XN4" s="48">
        <v>63920</v>
      </c>
      <c r="XO4" s="48">
        <v>63951</v>
      </c>
      <c r="XP4" s="48">
        <v>63979</v>
      </c>
      <c r="XQ4" s="48">
        <v>64010</v>
      </c>
      <c r="XR4" s="48">
        <v>64040</v>
      </c>
      <c r="XS4" s="48">
        <v>64071</v>
      </c>
      <c r="XT4" s="48">
        <v>64101</v>
      </c>
      <c r="XU4" s="48">
        <v>64132</v>
      </c>
      <c r="XV4" s="48">
        <v>64163</v>
      </c>
      <c r="XW4" s="48">
        <v>64193</v>
      </c>
      <c r="XX4" s="48">
        <v>64224</v>
      </c>
      <c r="XY4" s="48">
        <v>64254</v>
      </c>
      <c r="XZ4" s="48">
        <v>64285</v>
      </c>
      <c r="YA4" s="48">
        <v>64316</v>
      </c>
      <c r="YB4" s="48">
        <v>64345</v>
      </c>
      <c r="YC4" s="48">
        <v>64376</v>
      </c>
      <c r="YD4" s="48">
        <v>64406</v>
      </c>
      <c r="YE4" s="48">
        <v>64437</v>
      </c>
      <c r="YF4" s="48">
        <v>64467</v>
      </c>
      <c r="YG4" s="48">
        <v>64498</v>
      </c>
      <c r="YH4" s="48">
        <v>64529</v>
      </c>
      <c r="YI4" s="48">
        <v>64559</v>
      </c>
      <c r="YJ4" s="48">
        <v>64590</v>
      </c>
      <c r="YK4" s="48">
        <v>64620</v>
      </c>
      <c r="YL4" s="48">
        <v>64651</v>
      </c>
      <c r="YM4" s="48">
        <v>64682</v>
      </c>
      <c r="YN4" s="48">
        <v>64710</v>
      </c>
      <c r="YO4" s="48">
        <v>64741</v>
      </c>
      <c r="YP4" s="48">
        <v>64771</v>
      </c>
      <c r="YQ4" s="48">
        <v>64802</v>
      </c>
      <c r="YR4" s="48">
        <v>64832</v>
      </c>
      <c r="YS4" s="48">
        <v>64863</v>
      </c>
      <c r="YT4" s="48">
        <v>64894</v>
      </c>
      <c r="YU4" s="48">
        <v>64924</v>
      </c>
      <c r="YV4" s="48">
        <v>64955</v>
      </c>
      <c r="YW4" s="48">
        <v>64985</v>
      </c>
      <c r="YX4" s="48">
        <v>65016</v>
      </c>
      <c r="YY4" s="48">
        <v>65047</v>
      </c>
      <c r="YZ4" s="48">
        <v>65075</v>
      </c>
      <c r="ZA4" s="48">
        <v>65106</v>
      </c>
      <c r="ZB4" s="48">
        <v>65136</v>
      </c>
      <c r="ZC4" s="48">
        <v>65167</v>
      </c>
      <c r="ZD4" s="48">
        <v>65197</v>
      </c>
      <c r="ZE4" s="48">
        <v>65228</v>
      </c>
      <c r="ZF4" s="48">
        <v>65259</v>
      </c>
      <c r="ZG4" s="48">
        <v>65289</v>
      </c>
      <c r="ZH4" s="48">
        <v>65320</v>
      </c>
      <c r="ZI4" s="48">
        <v>65350</v>
      </c>
      <c r="ZJ4" s="48">
        <v>65381</v>
      </c>
      <c r="ZK4" s="48">
        <v>65412</v>
      </c>
      <c r="ZL4" s="48">
        <v>65440</v>
      </c>
      <c r="ZM4" s="48">
        <v>65471</v>
      </c>
      <c r="ZN4" s="48">
        <v>65501</v>
      </c>
      <c r="ZO4" s="48">
        <v>65532</v>
      </c>
      <c r="ZP4" s="48">
        <v>65562</v>
      </c>
      <c r="ZQ4" s="48">
        <v>65593</v>
      </c>
      <c r="ZR4" s="48">
        <v>65624</v>
      </c>
      <c r="ZS4" s="48">
        <v>65654</v>
      </c>
      <c r="ZT4" s="48">
        <v>65685</v>
      </c>
      <c r="ZU4" s="48">
        <v>65715</v>
      </c>
      <c r="ZV4" s="48">
        <v>65746</v>
      </c>
      <c r="ZW4" s="48">
        <v>65777</v>
      </c>
      <c r="ZX4" s="48">
        <v>65806</v>
      </c>
      <c r="ZY4" s="48">
        <v>65837</v>
      </c>
      <c r="ZZ4" s="48">
        <v>65867</v>
      </c>
      <c r="AAA4" s="48">
        <v>65898</v>
      </c>
      <c r="AAB4" s="48">
        <v>65928</v>
      </c>
      <c r="AAC4" s="48">
        <v>65959</v>
      </c>
      <c r="AAD4" s="48">
        <v>65990</v>
      </c>
      <c r="AAE4" s="48">
        <v>66020</v>
      </c>
      <c r="AAF4" s="48">
        <v>66051</v>
      </c>
      <c r="AAG4" s="48">
        <v>66081</v>
      </c>
      <c r="AAH4" s="48">
        <v>66112</v>
      </c>
      <c r="AAI4" s="48">
        <v>66143</v>
      </c>
      <c r="AAJ4" s="48">
        <v>66171</v>
      </c>
      <c r="AAK4" s="48">
        <v>66202</v>
      </c>
      <c r="AAL4" s="48">
        <v>66232</v>
      </c>
      <c r="AAM4" s="48">
        <v>66263</v>
      </c>
      <c r="AAN4" s="48">
        <v>66293</v>
      </c>
      <c r="AAO4" s="48">
        <v>66324</v>
      </c>
      <c r="AAP4" s="48">
        <v>66355</v>
      </c>
      <c r="AAQ4" s="48">
        <v>66385</v>
      </c>
      <c r="AAR4" s="48">
        <v>66416</v>
      </c>
      <c r="AAS4" s="48">
        <v>66446</v>
      </c>
      <c r="AAT4" s="48">
        <v>66477</v>
      </c>
      <c r="AAU4" s="48">
        <v>66508</v>
      </c>
      <c r="AAV4" s="48">
        <v>66536</v>
      </c>
      <c r="AAW4" s="48">
        <v>66567</v>
      </c>
      <c r="AAX4" s="48">
        <v>66597</v>
      </c>
      <c r="AAY4" s="48">
        <v>66628</v>
      </c>
      <c r="AAZ4" s="48">
        <v>66658</v>
      </c>
      <c r="ABA4" s="48">
        <v>66689</v>
      </c>
      <c r="ABB4" s="48">
        <v>66720</v>
      </c>
      <c r="ABC4" s="48">
        <v>66750</v>
      </c>
      <c r="ABD4" s="48">
        <v>66781</v>
      </c>
      <c r="ABE4" s="48">
        <v>66811</v>
      </c>
      <c r="ABF4" s="48">
        <v>66842</v>
      </c>
      <c r="ABG4" s="48">
        <v>66873</v>
      </c>
      <c r="ABH4" s="48">
        <v>66901</v>
      </c>
      <c r="ABI4" s="48">
        <v>66932</v>
      </c>
      <c r="ABJ4" s="48">
        <v>66962</v>
      </c>
      <c r="ABK4" s="48">
        <v>66993</v>
      </c>
      <c r="ABL4" s="48">
        <v>67023</v>
      </c>
      <c r="ABM4" s="48">
        <v>67054</v>
      </c>
      <c r="ABN4" s="48">
        <v>67085</v>
      </c>
      <c r="ABO4" s="48">
        <v>67115</v>
      </c>
      <c r="ABP4" s="48">
        <v>67146</v>
      </c>
      <c r="ABQ4" s="48">
        <v>67176</v>
      </c>
      <c r="ABR4" s="48">
        <v>67207</v>
      </c>
      <c r="ABS4" s="48">
        <v>67238</v>
      </c>
      <c r="ABT4" s="48">
        <v>67267</v>
      </c>
      <c r="ABU4" s="48">
        <v>67298</v>
      </c>
      <c r="ABV4" s="48">
        <v>67328</v>
      </c>
      <c r="ABW4" s="48">
        <v>67359</v>
      </c>
      <c r="ABX4" s="48">
        <v>67389</v>
      </c>
      <c r="ABY4" s="48">
        <v>67420</v>
      </c>
      <c r="ABZ4" s="48">
        <v>67451</v>
      </c>
      <c r="ACA4" s="48">
        <v>67481</v>
      </c>
      <c r="ACB4" s="48">
        <v>67512</v>
      </c>
      <c r="ACC4" s="48">
        <v>67542</v>
      </c>
      <c r="ACD4" s="48">
        <v>67573</v>
      </c>
      <c r="ACE4" s="48">
        <v>67604</v>
      </c>
      <c r="ACF4" s="48">
        <v>67632</v>
      </c>
      <c r="ACG4" s="48">
        <v>67663</v>
      </c>
      <c r="ACH4" s="48">
        <v>67693</v>
      </c>
      <c r="ACI4" s="48">
        <v>67724</v>
      </c>
      <c r="ACJ4" s="48">
        <v>67754</v>
      </c>
      <c r="ACK4" s="48">
        <v>67785</v>
      </c>
      <c r="ACL4" s="48">
        <v>67816</v>
      </c>
      <c r="ACM4" s="48">
        <v>67846</v>
      </c>
      <c r="ACN4" s="48">
        <v>67877</v>
      </c>
      <c r="ACO4" s="48">
        <v>67907</v>
      </c>
      <c r="ACP4" s="48">
        <v>67938</v>
      </c>
      <c r="ACQ4" s="48">
        <v>67969</v>
      </c>
      <c r="ACR4" s="48">
        <v>67997</v>
      </c>
      <c r="ACS4" s="48">
        <v>68028</v>
      </c>
      <c r="ACT4" s="48">
        <v>68058</v>
      </c>
      <c r="ACU4" s="48">
        <v>68089</v>
      </c>
      <c r="ACV4" s="48">
        <v>68119</v>
      </c>
      <c r="ACW4" s="48">
        <v>68150</v>
      </c>
      <c r="ACX4" s="48">
        <v>68181</v>
      </c>
      <c r="ACY4" s="48">
        <v>68211</v>
      </c>
      <c r="ACZ4" s="48">
        <v>68242</v>
      </c>
      <c r="ADA4" s="48">
        <v>68272</v>
      </c>
      <c r="ADB4" s="48">
        <v>68303</v>
      </c>
      <c r="ADC4" s="48">
        <v>68334</v>
      </c>
      <c r="ADD4" s="48">
        <v>68362</v>
      </c>
      <c r="ADE4" s="48">
        <v>68393</v>
      </c>
      <c r="ADF4" s="48">
        <v>68423</v>
      </c>
      <c r="ADG4" s="48">
        <v>68454</v>
      </c>
      <c r="ADH4" s="48">
        <v>68484</v>
      </c>
      <c r="ADI4" s="48">
        <v>68515</v>
      </c>
      <c r="ADJ4" s="48">
        <v>68546</v>
      </c>
      <c r="ADK4" s="48">
        <v>68576</v>
      </c>
      <c r="ADL4" s="48">
        <v>68607</v>
      </c>
      <c r="ADM4" s="48">
        <v>68637</v>
      </c>
      <c r="ADN4" s="48">
        <v>68668</v>
      </c>
      <c r="ADO4" s="48">
        <v>68699</v>
      </c>
      <c r="ADP4" s="48">
        <v>68728</v>
      </c>
      <c r="ADQ4" s="48">
        <v>68759</v>
      </c>
      <c r="ADR4" s="48">
        <v>68789</v>
      </c>
      <c r="ADS4" s="48">
        <v>68820</v>
      </c>
      <c r="ADT4" s="48">
        <v>68850</v>
      </c>
      <c r="ADU4" s="48">
        <v>68881</v>
      </c>
      <c r="ADV4" s="48">
        <v>68912</v>
      </c>
      <c r="ADW4" s="48">
        <v>68942</v>
      </c>
      <c r="ADX4" s="48">
        <v>68973</v>
      </c>
      <c r="ADY4" s="48">
        <v>69003</v>
      </c>
      <c r="ADZ4" s="48">
        <v>69034</v>
      </c>
      <c r="AEA4" s="48">
        <v>69065</v>
      </c>
      <c r="AEB4" s="48">
        <v>69093</v>
      </c>
      <c r="AEC4" s="48">
        <v>69124</v>
      </c>
      <c r="AED4" s="48">
        <v>69154</v>
      </c>
      <c r="AEE4" s="48">
        <v>69185</v>
      </c>
      <c r="AEF4" s="48">
        <v>69215</v>
      </c>
      <c r="AEG4" s="48">
        <v>69246</v>
      </c>
      <c r="AEH4" s="48">
        <v>69277</v>
      </c>
      <c r="AEI4" s="48">
        <v>69307</v>
      </c>
      <c r="AEJ4" s="48">
        <v>69338</v>
      </c>
      <c r="AEK4" s="48">
        <v>69368</v>
      </c>
      <c r="AEL4" s="48">
        <v>69399</v>
      </c>
      <c r="AEM4" s="48">
        <v>69430</v>
      </c>
      <c r="AEN4" s="48">
        <v>69458</v>
      </c>
      <c r="AEO4" s="48">
        <v>69489</v>
      </c>
      <c r="AEP4" s="48">
        <v>69519</v>
      </c>
      <c r="AEQ4" s="48">
        <v>69550</v>
      </c>
      <c r="AER4" s="48">
        <v>69580</v>
      </c>
      <c r="AES4" s="48">
        <v>69611</v>
      </c>
      <c r="AET4" s="48">
        <v>69642</v>
      </c>
      <c r="AEU4" s="48">
        <v>69672</v>
      </c>
      <c r="AEV4" s="48">
        <v>69703</v>
      </c>
      <c r="AEW4" s="48">
        <v>69733</v>
      </c>
      <c r="AEX4" s="48">
        <v>69764</v>
      </c>
      <c r="AEY4" s="48">
        <v>69795</v>
      </c>
      <c r="AEZ4" s="48">
        <v>69823</v>
      </c>
      <c r="AFA4" s="48">
        <v>69854</v>
      </c>
      <c r="AFB4" s="48">
        <v>69884</v>
      </c>
      <c r="AFC4" s="48">
        <v>69915</v>
      </c>
      <c r="AFD4" s="48">
        <v>69945</v>
      </c>
      <c r="AFE4" s="48">
        <v>69976</v>
      </c>
      <c r="AFF4" s="48">
        <v>70007</v>
      </c>
      <c r="AFG4" s="48">
        <v>70037</v>
      </c>
      <c r="AFH4" s="48">
        <v>70068</v>
      </c>
      <c r="AFI4" s="48">
        <v>70098</v>
      </c>
      <c r="AFJ4" s="48">
        <v>70129</v>
      </c>
      <c r="AFK4" s="48">
        <v>70160</v>
      </c>
      <c r="AFL4" s="48">
        <v>70189</v>
      </c>
      <c r="AFM4" s="48">
        <v>70220</v>
      </c>
      <c r="AFN4" s="48">
        <v>70250</v>
      </c>
      <c r="AFO4" s="48">
        <v>70281</v>
      </c>
      <c r="AFP4" s="48">
        <v>70311</v>
      </c>
      <c r="AFQ4" s="48">
        <v>70342</v>
      </c>
      <c r="AFR4" s="48">
        <v>70373</v>
      </c>
      <c r="AFS4" s="48">
        <v>70403</v>
      </c>
      <c r="AFT4" s="48">
        <v>70434</v>
      </c>
      <c r="AFU4" s="48">
        <v>70464</v>
      </c>
      <c r="AFV4" s="48">
        <v>70495</v>
      </c>
      <c r="AFW4" s="48">
        <v>70526</v>
      </c>
      <c r="AFX4" s="48">
        <v>70554</v>
      </c>
      <c r="AFY4" s="48">
        <v>70585</v>
      </c>
      <c r="AFZ4" s="48">
        <v>70615</v>
      </c>
      <c r="AGA4" s="48">
        <v>70646</v>
      </c>
      <c r="AGB4" s="48">
        <v>70676</v>
      </c>
      <c r="AGC4" s="48">
        <v>70707</v>
      </c>
      <c r="AGD4" s="48">
        <v>70738</v>
      </c>
      <c r="AGE4" s="48">
        <v>70768</v>
      </c>
      <c r="AGF4" s="48">
        <v>70799</v>
      </c>
      <c r="AGG4" s="48">
        <v>70829</v>
      </c>
      <c r="AGH4" s="48">
        <v>70860</v>
      </c>
      <c r="AGI4" s="48">
        <v>70891</v>
      </c>
      <c r="AGJ4" s="48">
        <v>70919</v>
      </c>
      <c r="AGK4" s="48">
        <v>70950</v>
      </c>
      <c r="AGL4" s="48">
        <v>70980</v>
      </c>
      <c r="AGM4" s="48">
        <v>71011</v>
      </c>
      <c r="AGN4" s="48">
        <v>71041</v>
      </c>
      <c r="AGO4" s="48">
        <v>71072</v>
      </c>
      <c r="AGP4" s="48">
        <v>71103</v>
      </c>
      <c r="AGQ4" s="48">
        <v>71133</v>
      </c>
      <c r="AGR4" s="48">
        <v>71164</v>
      </c>
      <c r="AGS4" s="48">
        <v>71194</v>
      </c>
      <c r="AGT4" s="48">
        <v>71225</v>
      </c>
      <c r="AGU4" s="48">
        <v>71256</v>
      </c>
      <c r="AGV4" s="48">
        <v>71284</v>
      </c>
      <c r="AGW4" s="48">
        <v>71315</v>
      </c>
      <c r="AGX4" s="48">
        <v>71345</v>
      </c>
      <c r="AGY4" s="48">
        <v>71376</v>
      </c>
      <c r="AGZ4" s="48">
        <v>71406</v>
      </c>
      <c r="AHA4" s="48">
        <v>71437</v>
      </c>
      <c r="AHB4" s="48">
        <v>71468</v>
      </c>
      <c r="AHC4" s="48">
        <v>71498</v>
      </c>
      <c r="AHD4" s="48">
        <v>71529</v>
      </c>
      <c r="AHE4" s="48">
        <v>71559</v>
      </c>
      <c r="AHF4" s="48">
        <v>71590</v>
      </c>
      <c r="AHG4" s="48">
        <v>71621</v>
      </c>
      <c r="AHH4" s="48">
        <v>71650</v>
      </c>
      <c r="AHI4" s="48">
        <v>71681</v>
      </c>
      <c r="AHJ4" s="48">
        <v>71711</v>
      </c>
      <c r="AHK4" s="48">
        <v>71742</v>
      </c>
      <c r="AHL4" s="48">
        <v>71772</v>
      </c>
      <c r="AHM4" s="48">
        <v>71803</v>
      </c>
      <c r="AHN4" s="48">
        <v>71834</v>
      </c>
      <c r="AHO4" s="48">
        <v>71864</v>
      </c>
      <c r="AHP4" s="48">
        <v>71895</v>
      </c>
      <c r="AHQ4" s="48">
        <v>71925</v>
      </c>
      <c r="AHR4" s="48">
        <v>71956</v>
      </c>
      <c r="AHS4" s="48">
        <v>71987</v>
      </c>
      <c r="AHT4" s="48">
        <v>72015</v>
      </c>
      <c r="AHU4" s="48">
        <v>72046</v>
      </c>
      <c r="AHV4" s="48">
        <v>72076</v>
      </c>
      <c r="AHW4" s="48">
        <v>72107</v>
      </c>
      <c r="AHX4" s="48">
        <v>72137</v>
      </c>
      <c r="AHY4" s="48">
        <v>72168</v>
      </c>
      <c r="AHZ4" s="48">
        <v>72199</v>
      </c>
      <c r="AIA4" s="48">
        <v>72229</v>
      </c>
      <c r="AIB4" s="48">
        <v>72260</v>
      </c>
      <c r="AIC4" s="48">
        <v>72290</v>
      </c>
      <c r="AID4" s="48">
        <v>72321</v>
      </c>
      <c r="AIE4" s="48">
        <v>72352</v>
      </c>
      <c r="AIF4" s="48">
        <v>72380</v>
      </c>
      <c r="AIG4" s="48">
        <v>72411</v>
      </c>
      <c r="AIH4" s="48">
        <v>72441</v>
      </c>
      <c r="AII4" s="48">
        <v>72472</v>
      </c>
      <c r="AIJ4" s="48">
        <v>72502</v>
      </c>
      <c r="AIK4" s="48">
        <v>72533</v>
      </c>
      <c r="AIL4" s="48">
        <v>72564</v>
      </c>
      <c r="AIM4" s="48">
        <v>72594</v>
      </c>
      <c r="AIN4" s="48">
        <v>72625</v>
      </c>
      <c r="AIO4" s="48">
        <v>72655</v>
      </c>
      <c r="AIP4" s="48">
        <v>72686</v>
      </c>
      <c r="AIQ4" s="48">
        <v>72717</v>
      </c>
      <c r="AIR4" s="48">
        <v>72745</v>
      </c>
      <c r="AIS4" s="48">
        <v>72776</v>
      </c>
      <c r="AIT4" s="48">
        <v>72806</v>
      </c>
      <c r="AIU4" s="48">
        <v>72837</v>
      </c>
      <c r="AIV4" s="48">
        <v>72867</v>
      </c>
      <c r="AIW4" s="48">
        <v>72898</v>
      </c>
      <c r="AIX4" s="48">
        <v>72929</v>
      </c>
      <c r="AIY4" s="48">
        <v>72959</v>
      </c>
      <c r="AIZ4" s="48">
        <v>72990</v>
      </c>
      <c r="AJA4" s="48">
        <v>73020</v>
      </c>
      <c r="AJB4" s="48">
        <v>73051</v>
      </c>
      <c r="AJC4" s="48">
        <v>73082</v>
      </c>
      <c r="AJD4" s="48">
        <v>73110</v>
      </c>
      <c r="AJE4" s="48">
        <v>73141</v>
      </c>
      <c r="AJF4" s="48">
        <v>73171</v>
      </c>
      <c r="AJG4" s="48">
        <v>73202</v>
      </c>
      <c r="AJH4" s="48">
        <v>73232</v>
      </c>
      <c r="AJI4" s="48">
        <v>73263</v>
      </c>
      <c r="AJJ4" s="48">
        <v>73294</v>
      </c>
      <c r="AJK4" s="48">
        <v>73324</v>
      </c>
      <c r="AJL4" s="48">
        <v>73355</v>
      </c>
      <c r="AJM4" s="48">
        <v>73385</v>
      </c>
      <c r="AJN4" s="48">
        <v>73416</v>
      </c>
      <c r="AJO4" s="48">
        <v>73447</v>
      </c>
      <c r="AJP4" s="48">
        <v>73475</v>
      </c>
      <c r="AJQ4" s="48">
        <v>73506</v>
      </c>
      <c r="AJR4" s="48">
        <v>73536</v>
      </c>
      <c r="AJS4" s="48">
        <v>73567</v>
      </c>
      <c r="AJT4" s="48">
        <v>73597</v>
      </c>
      <c r="AJU4" s="48">
        <v>73628</v>
      </c>
      <c r="AJV4" s="48">
        <v>73659</v>
      </c>
      <c r="AJW4" s="48">
        <v>73689</v>
      </c>
      <c r="AJX4" s="48">
        <v>73720</v>
      </c>
      <c r="AJY4" s="48">
        <v>73750</v>
      </c>
      <c r="AJZ4" s="48">
        <v>73781</v>
      </c>
      <c r="AKA4" s="48">
        <v>73812</v>
      </c>
      <c r="AKB4" s="48">
        <v>73840</v>
      </c>
      <c r="AKC4" s="48">
        <v>73871</v>
      </c>
      <c r="AKD4" s="48">
        <v>73901</v>
      </c>
      <c r="AKE4" s="48">
        <v>73932</v>
      </c>
      <c r="AKF4" s="48">
        <v>73962</v>
      </c>
      <c r="AKG4" s="48">
        <v>73993</v>
      </c>
      <c r="AKH4" s="48">
        <v>74024</v>
      </c>
      <c r="AKI4" s="48">
        <v>74054</v>
      </c>
      <c r="AKJ4" s="48">
        <v>74085</v>
      </c>
      <c r="AKK4" s="48">
        <v>74115</v>
      </c>
      <c r="AKL4" s="48">
        <v>74146</v>
      </c>
      <c r="AKM4" s="48">
        <v>74177</v>
      </c>
      <c r="AKN4" s="48">
        <v>74205</v>
      </c>
      <c r="AKO4" s="48">
        <v>74236</v>
      </c>
      <c r="AKP4" s="48">
        <v>74266</v>
      </c>
      <c r="AKQ4" s="48">
        <v>74297</v>
      </c>
      <c r="AKR4" s="48">
        <v>74327</v>
      </c>
      <c r="AKS4" s="48">
        <v>74358</v>
      </c>
      <c r="AKT4" s="48">
        <v>74389</v>
      </c>
      <c r="AKU4" s="48">
        <v>74419</v>
      </c>
      <c r="AKV4" s="48">
        <v>74450</v>
      </c>
      <c r="AKW4" s="48">
        <v>74480</v>
      </c>
      <c r="AKX4" s="48">
        <v>74511</v>
      </c>
      <c r="AKY4" s="48">
        <v>74542</v>
      </c>
      <c r="AKZ4" s="48">
        <v>74571</v>
      </c>
      <c r="ALA4" s="48">
        <v>74602</v>
      </c>
      <c r="ALB4" s="48">
        <v>74632</v>
      </c>
      <c r="ALC4" s="48">
        <v>74663</v>
      </c>
      <c r="ALD4" s="48">
        <v>74693</v>
      </c>
      <c r="ALE4" s="48">
        <v>74724</v>
      </c>
      <c r="ALF4" s="48">
        <v>74755</v>
      </c>
      <c r="ALG4" s="48">
        <v>74785</v>
      </c>
      <c r="ALH4" s="48">
        <v>74816</v>
      </c>
      <c r="ALI4" s="48">
        <v>74846</v>
      </c>
      <c r="ALJ4" s="48">
        <v>74877</v>
      </c>
      <c r="ALK4" s="48">
        <v>74908</v>
      </c>
      <c r="ALL4" s="48">
        <v>74936</v>
      </c>
      <c r="ALM4" s="48">
        <v>74967</v>
      </c>
      <c r="ALN4" s="48">
        <v>74997</v>
      </c>
      <c r="ALO4" s="48">
        <v>75028</v>
      </c>
      <c r="ALP4" s="48">
        <v>75058</v>
      </c>
      <c r="ALQ4" s="48">
        <v>75089</v>
      </c>
      <c r="ALR4" s="48">
        <v>75120</v>
      </c>
      <c r="ALS4" s="48">
        <v>75150</v>
      </c>
      <c r="ALT4" s="48">
        <v>75181</v>
      </c>
      <c r="ALU4" s="48">
        <v>75211</v>
      </c>
      <c r="ALV4" s="48">
        <v>75242</v>
      </c>
      <c r="ALW4" s="48">
        <v>75273</v>
      </c>
      <c r="ALX4" s="48">
        <v>75301</v>
      </c>
      <c r="ALY4" s="48">
        <v>75332</v>
      </c>
      <c r="ALZ4" s="48">
        <v>75362</v>
      </c>
      <c r="AMA4" s="48">
        <v>75393</v>
      </c>
      <c r="AMB4" s="48">
        <v>75423</v>
      </c>
      <c r="AMC4" s="48">
        <v>75454</v>
      </c>
      <c r="AMD4" s="48">
        <v>75485</v>
      </c>
      <c r="AME4" s="48">
        <v>75515</v>
      </c>
      <c r="AMF4" s="48">
        <v>75546</v>
      </c>
      <c r="AMG4" s="48">
        <v>75576</v>
      </c>
      <c r="AMH4" s="48">
        <v>75607</v>
      </c>
      <c r="AMI4" s="48">
        <v>75638</v>
      </c>
      <c r="AMJ4" s="48">
        <v>75666</v>
      </c>
      <c r="AMK4" s="48">
        <v>75697</v>
      </c>
      <c r="AML4" s="48">
        <v>75727</v>
      </c>
      <c r="AMM4" s="48">
        <v>75758</v>
      </c>
      <c r="AMN4" s="48">
        <v>75788</v>
      </c>
      <c r="AMO4" s="48">
        <v>75819</v>
      </c>
      <c r="AMP4" s="48">
        <v>75850</v>
      </c>
      <c r="AMQ4" s="48">
        <v>75880</v>
      </c>
      <c r="AMR4" s="48">
        <v>75911</v>
      </c>
      <c r="AMS4" s="48">
        <v>75941</v>
      </c>
      <c r="AMT4" s="48">
        <v>75972</v>
      </c>
      <c r="AMU4" s="48">
        <v>76003</v>
      </c>
      <c r="AMV4" s="48">
        <v>76032</v>
      </c>
      <c r="AMW4" s="48">
        <v>76063</v>
      </c>
      <c r="AMX4" s="48">
        <v>76093</v>
      </c>
      <c r="AMY4" s="48">
        <v>76124</v>
      </c>
      <c r="AMZ4" s="48">
        <v>76154</v>
      </c>
      <c r="ANA4" s="48">
        <v>76185</v>
      </c>
      <c r="ANB4" s="48">
        <v>76216</v>
      </c>
      <c r="ANC4" s="48">
        <v>76246</v>
      </c>
      <c r="AND4" s="48">
        <v>76277</v>
      </c>
      <c r="ANE4" s="48">
        <v>76307</v>
      </c>
      <c r="ANF4" s="48">
        <v>76338</v>
      </c>
      <c r="ANG4" s="48">
        <v>76369</v>
      </c>
      <c r="ANH4" s="48">
        <v>76397</v>
      </c>
      <c r="ANI4" s="48">
        <v>76428</v>
      </c>
      <c r="ANJ4" s="48">
        <v>76458</v>
      </c>
      <c r="ANK4" s="48">
        <v>76489</v>
      </c>
      <c r="ANL4" s="48">
        <v>76519</v>
      </c>
      <c r="ANM4" s="48">
        <v>76550</v>
      </c>
      <c r="ANN4" s="48">
        <v>76581</v>
      </c>
      <c r="ANO4" s="48">
        <v>76611</v>
      </c>
      <c r="ANP4" s="48">
        <v>76642</v>
      </c>
      <c r="ANQ4" s="48">
        <v>76672</v>
      </c>
      <c r="ANR4" s="48">
        <v>76703</v>
      </c>
      <c r="ANS4" s="48">
        <v>76734</v>
      </c>
      <c r="ANT4" s="48">
        <v>76762</v>
      </c>
      <c r="ANU4" s="48">
        <v>76793</v>
      </c>
      <c r="ANV4" s="48">
        <v>76823</v>
      </c>
      <c r="ANW4" s="48">
        <v>76854</v>
      </c>
      <c r="ANX4" s="48">
        <v>76884</v>
      </c>
      <c r="ANY4" s="48">
        <v>76915</v>
      </c>
      <c r="ANZ4" s="48">
        <v>76946</v>
      </c>
      <c r="AOA4" s="48">
        <v>76976</v>
      </c>
      <c r="AOB4" s="48">
        <v>77007</v>
      </c>
      <c r="AOC4" s="48">
        <v>77037</v>
      </c>
      <c r="AOD4" s="48">
        <v>77068</v>
      </c>
      <c r="AOE4" s="48">
        <v>77099</v>
      </c>
      <c r="AOF4" s="48">
        <v>77127</v>
      </c>
      <c r="AOG4" s="48">
        <v>77158</v>
      </c>
      <c r="AOH4" s="48">
        <v>77188</v>
      </c>
      <c r="AOI4" s="48">
        <v>77219</v>
      </c>
      <c r="AOJ4" s="48">
        <v>77249</v>
      </c>
      <c r="AOK4" s="48">
        <v>77280</v>
      </c>
      <c r="AOL4" s="48">
        <v>77311</v>
      </c>
      <c r="AOM4" s="48">
        <v>77341</v>
      </c>
      <c r="AON4" s="48">
        <v>77372</v>
      </c>
      <c r="AOO4" s="48">
        <v>77402</v>
      </c>
      <c r="AOP4" s="48">
        <v>77433</v>
      </c>
      <c r="AOQ4" s="48">
        <v>77464</v>
      </c>
      <c r="AOR4" s="48">
        <v>77493</v>
      </c>
      <c r="AOS4" s="48">
        <v>77524</v>
      </c>
      <c r="AOT4" s="48">
        <v>77554</v>
      </c>
      <c r="AOU4" s="48">
        <v>77585</v>
      </c>
      <c r="AOV4" s="48">
        <v>77615</v>
      </c>
      <c r="AOW4" s="48">
        <v>77646</v>
      </c>
      <c r="AOX4" s="48">
        <v>77677</v>
      </c>
      <c r="AOY4" s="48">
        <v>77707</v>
      </c>
      <c r="AOZ4" s="48">
        <v>77738</v>
      </c>
      <c r="APA4" s="48">
        <v>77768</v>
      </c>
      <c r="APB4" s="48">
        <v>77799</v>
      </c>
      <c r="APC4" s="48">
        <v>77830</v>
      </c>
      <c r="APD4" s="48">
        <v>77858</v>
      </c>
      <c r="APE4" s="48">
        <v>77889</v>
      </c>
      <c r="APF4" s="48">
        <v>77919</v>
      </c>
      <c r="APG4" s="48">
        <v>77950</v>
      </c>
      <c r="APH4" s="48">
        <v>77980</v>
      </c>
      <c r="API4" s="48">
        <v>78011</v>
      </c>
      <c r="APJ4" s="48">
        <v>78042</v>
      </c>
      <c r="APK4" s="48">
        <v>78072</v>
      </c>
      <c r="APL4" s="48">
        <v>78103</v>
      </c>
      <c r="APM4" s="48">
        <v>78133</v>
      </c>
      <c r="APN4" s="48">
        <v>78164</v>
      </c>
      <c r="APO4" s="48">
        <v>78195</v>
      </c>
      <c r="APP4" s="48">
        <v>78223</v>
      </c>
      <c r="APQ4" s="48">
        <v>78254</v>
      </c>
      <c r="APR4" s="48">
        <v>78284</v>
      </c>
      <c r="APS4" s="48">
        <v>78315</v>
      </c>
      <c r="APT4" s="48">
        <v>78345</v>
      </c>
      <c r="APU4" s="48">
        <v>78376</v>
      </c>
      <c r="APV4" s="48">
        <v>78407</v>
      </c>
      <c r="APW4" s="48">
        <v>78437</v>
      </c>
      <c r="APX4" s="48">
        <v>78468</v>
      </c>
      <c r="APY4" s="48">
        <v>78498</v>
      </c>
      <c r="APZ4" s="48">
        <v>78529</v>
      </c>
      <c r="AQA4" s="48">
        <v>78560</v>
      </c>
      <c r="AQB4" s="48">
        <v>78588</v>
      </c>
      <c r="AQC4" s="48">
        <v>78619</v>
      </c>
      <c r="AQD4" s="48">
        <v>78649</v>
      </c>
      <c r="AQE4" s="48">
        <v>78680</v>
      </c>
      <c r="AQF4" s="48">
        <v>78710</v>
      </c>
      <c r="AQG4" s="48">
        <v>78741</v>
      </c>
      <c r="AQH4" s="48">
        <v>78772</v>
      </c>
      <c r="AQI4" s="48">
        <v>78802</v>
      </c>
      <c r="AQJ4" s="48">
        <v>78833</v>
      </c>
      <c r="AQK4" s="48">
        <v>78863</v>
      </c>
      <c r="AQL4" s="48">
        <v>78894</v>
      </c>
      <c r="AQM4" s="48">
        <v>78925</v>
      </c>
      <c r="AQN4" s="48">
        <v>78954</v>
      </c>
      <c r="AQO4" s="48">
        <v>78985</v>
      </c>
      <c r="AQP4" s="48">
        <v>79015</v>
      </c>
      <c r="AQQ4" s="48">
        <v>79046</v>
      </c>
      <c r="AQR4" s="48">
        <v>79076</v>
      </c>
      <c r="AQS4" s="48">
        <v>79107</v>
      </c>
      <c r="AQT4" s="48">
        <v>79138</v>
      </c>
      <c r="AQU4" s="48">
        <v>79168</v>
      </c>
      <c r="AQV4" s="48">
        <v>79199</v>
      </c>
      <c r="AQW4" s="48">
        <v>79229</v>
      </c>
      <c r="AQX4" s="48">
        <v>79260</v>
      </c>
      <c r="AQY4" s="48">
        <v>79291</v>
      </c>
      <c r="AQZ4" s="48">
        <v>79319</v>
      </c>
      <c r="ARA4" s="48">
        <v>79350</v>
      </c>
      <c r="ARB4" s="48">
        <v>79380</v>
      </c>
      <c r="ARC4" s="48">
        <v>79411</v>
      </c>
      <c r="ARD4" s="48">
        <v>79441</v>
      </c>
      <c r="ARE4" s="48">
        <v>79472</v>
      </c>
      <c r="ARF4" s="48">
        <v>79503</v>
      </c>
      <c r="ARG4" s="48">
        <v>79533</v>
      </c>
      <c r="ARH4" s="48">
        <v>79564</v>
      </c>
      <c r="ARI4" s="48">
        <v>79594</v>
      </c>
      <c r="ARJ4" s="48">
        <v>79625</v>
      </c>
      <c r="ARK4" s="48">
        <v>79656</v>
      </c>
      <c r="ARL4" s="48">
        <v>79684</v>
      </c>
      <c r="ARM4" s="48">
        <v>79715</v>
      </c>
      <c r="ARN4" s="48">
        <v>79745</v>
      </c>
      <c r="ARO4" s="48">
        <v>79776</v>
      </c>
      <c r="ARP4" s="48">
        <v>79806</v>
      </c>
      <c r="ARQ4" s="48">
        <v>79837</v>
      </c>
      <c r="ARR4" s="48">
        <v>79868</v>
      </c>
      <c r="ARS4" s="48">
        <v>79898</v>
      </c>
      <c r="ART4" s="48">
        <v>79929</v>
      </c>
      <c r="ARU4" s="48">
        <v>79959</v>
      </c>
      <c r="ARV4" s="48">
        <v>79990</v>
      </c>
      <c r="ARW4" s="48">
        <v>80021</v>
      </c>
      <c r="ARX4" s="48">
        <v>80049</v>
      </c>
      <c r="ARY4" s="48">
        <v>80080</v>
      </c>
      <c r="ARZ4" s="48">
        <v>80110</v>
      </c>
      <c r="ASA4" s="48">
        <v>80141</v>
      </c>
      <c r="ASB4" s="48">
        <v>80171</v>
      </c>
      <c r="ASC4" s="48">
        <v>80202</v>
      </c>
      <c r="ASD4" s="48">
        <v>80233</v>
      </c>
      <c r="ASE4" s="48">
        <v>80263</v>
      </c>
      <c r="ASF4" s="48">
        <v>80294</v>
      </c>
      <c r="ASG4" s="48">
        <v>80324</v>
      </c>
      <c r="ASH4" s="48">
        <v>80355</v>
      </c>
      <c r="ASI4" s="48">
        <v>80386</v>
      </c>
      <c r="ASJ4" s="48">
        <v>80415</v>
      </c>
      <c r="ASK4" s="48">
        <v>80446</v>
      </c>
      <c r="ASL4" s="48">
        <v>80476</v>
      </c>
      <c r="ASM4" s="48">
        <v>80507</v>
      </c>
      <c r="ASN4" s="48">
        <v>80537</v>
      </c>
      <c r="ASO4" s="48">
        <v>80568</v>
      </c>
      <c r="ASP4" s="48">
        <v>80599</v>
      </c>
      <c r="ASQ4" s="48">
        <v>80629</v>
      </c>
      <c r="ASR4" s="48">
        <v>80660</v>
      </c>
      <c r="ASS4" s="48">
        <v>80690</v>
      </c>
      <c r="AST4" s="48">
        <v>80721</v>
      </c>
      <c r="ASU4" s="48">
        <v>80752</v>
      </c>
      <c r="ASV4" s="48">
        <v>80780</v>
      </c>
      <c r="ASW4" s="48">
        <v>80811</v>
      </c>
      <c r="ASX4" s="48">
        <v>80841</v>
      </c>
      <c r="ASY4" s="48">
        <v>80872</v>
      </c>
      <c r="ASZ4" s="48">
        <v>80902</v>
      </c>
      <c r="ATA4" s="48">
        <v>80933</v>
      </c>
      <c r="ATB4" s="48">
        <v>80964</v>
      </c>
      <c r="ATC4" s="48">
        <v>80994</v>
      </c>
      <c r="ATD4" s="48">
        <v>81025</v>
      </c>
      <c r="ATE4" s="48">
        <v>81055</v>
      </c>
      <c r="ATF4" s="48">
        <v>81086</v>
      </c>
      <c r="ATG4" s="48">
        <v>81117</v>
      </c>
      <c r="ATH4" s="48">
        <v>81145</v>
      </c>
      <c r="ATI4" s="48">
        <v>81176</v>
      </c>
      <c r="ATJ4" s="48">
        <v>81206</v>
      </c>
      <c r="ATK4" s="48">
        <v>81237</v>
      </c>
      <c r="ATL4" s="48">
        <v>81267</v>
      </c>
      <c r="ATM4" s="48">
        <v>81298</v>
      </c>
      <c r="ATN4" s="48">
        <v>81329</v>
      </c>
      <c r="ATO4" s="48">
        <v>81359</v>
      </c>
      <c r="ATP4" s="48">
        <v>81390</v>
      </c>
      <c r="ATQ4" s="48">
        <v>81420</v>
      </c>
      <c r="ATR4" s="48">
        <v>81451</v>
      </c>
      <c r="ATS4" s="48">
        <v>81482</v>
      </c>
      <c r="ATT4" s="48">
        <v>81510</v>
      </c>
      <c r="ATU4" s="48">
        <v>81541</v>
      </c>
      <c r="ATV4" s="48">
        <v>81571</v>
      </c>
      <c r="ATW4" s="48">
        <v>81602</v>
      </c>
      <c r="ATX4" s="48">
        <v>81632</v>
      </c>
      <c r="ATY4" s="48">
        <v>81663</v>
      </c>
      <c r="ATZ4" s="48">
        <v>81694</v>
      </c>
      <c r="AUA4" s="48">
        <v>81724</v>
      </c>
      <c r="AUB4" s="48">
        <v>81755</v>
      </c>
      <c r="AUC4" s="48">
        <v>81785</v>
      </c>
      <c r="AUD4" s="48">
        <v>81816</v>
      </c>
      <c r="AUE4" s="48">
        <v>81847</v>
      </c>
      <c r="AUF4" s="48">
        <v>81876</v>
      </c>
      <c r="AUG4" s="48">
        <v>81907</v>
      </c>
      <c r="AUH4" s="48">
        <v>81937</v>
      </c>
      <c r="AUI4" s="48">
        <v>81968</v>
      </c>
      <c r="AUJ4" s="48">
        <v>81998</v>
      </c>
      <c r="AUK4" s="48">
        <v>82029</v>
      </c>
      <c r="AUL4" s="48">
        <v>82060</v>
      </c>
      <c r="AUM4" s="48">
        <v>82090</v>
      </c>
      <c r="AUN4" s="48">
        <v>82121</v>
      </c>
      <c r="AUO4" s="48">
        <v>82151</v>
      </c>
      <c r="AUP4" s="48">
        <v>82182</v>
      </c>
      <c r="AUQ4" s="48">
        <v>82213</v>
      </c>
      <c r="AUR4" s="48">
        <v>82241</v>
      </c>
      <c r="AUS4" s="48">
        <v>82272</v>
      </c>
      <c r="AUT4" s="48">
        <v>82302</v>
      </c>
      <c r="AUU4" s="48">
        <v>82333</v>
      </c>
      <c r="AUV4" s="48">
        <v>82363</v>
      </c>
      <c r="AUW4" s="48">
        <v>82394</v>
      </c>
      <c r="AUX4" s="48">
        <v>82425</v>
      </c>
      <c r="AUY4" s="48">
        <v>82455</v>
      </c>
      <c r="AUZ4" s="48">
        <v>82486</v>
      </c>
      <c r="AVA4" s="48">
        <v>82516</v>
      </c>
      <c r="AVB4" s="48">
        <v>82547</v>
      </c>
      <c r="AVC4" s="48">
        <v>82578</v>
      </c>
      <c r="AVD4" s="48">
        <v>82606</v>
      </c>
      <c r="AVE4" s="48">
        <v>82637</v>
      </c>
      <c r="AVF4" s="48">
        <v>82667</v>
      </c>
      <c r="AVG4" s="48">
        <v>82698</v>
      </c>
      <c r="AVH4" s="48">
        <v>82728</v>
      </c>
      <c r="AVI4" s="48">
        <v>82759</v>
      </c>
      <c r="AVJ4" s="48">
        <v>82790</v>
      </c>
      <c r="AVK4" s="48">
        <v>82820</v>
      </c>
      <c r="AVL4" s="48">
        <v>82851</v>
      </c>
      <c r="AVM4" s="48">
        <v>82881</v>
      </c>
      <c r="AVN4" s="48">
        <v>82912</v>
      </c>
      <c r="AVO4" s="48">
        <v>82943</v>
      </c>
      <c r="AVP4" s="48">
        <v>82971</v>
      </c>
      <c r="AVQ4" s="48">
        <v>83002</v>
      </c>
      <c r="AVR4" s="48">
        <v>83032</v>
      </c>
      <c r="AVS4" s="48">
        <v>83063</v>
      </c>
      <c r="AVT4" s="48">
        <v>83093</v>
      </c>
      <c r="AVU4" s="48">
        <v>83124</v>
      </c>
      <c r="AVV4" s="48">
        <v>83155</v>
      </c>
      <c r="AVW4" s="48">
        <v>83185</v>
      </c>
      <c r="AVX4" s="48">
        <v>83216</v>
      </c>
      <c r="AVY4" s="48">
        <v>83246</v>
      </c>
      <c r="AVZ4" s="48">
        <v>83277</v>
      </c>
      <c r="AWA4" s="48">
        <v>83308</v>
      </c>
      <c r="AWB4" s="48">
        <v>83337</v>
      </c>
      <c r="AWC4" s="48">
        <v>83368</v>
      </c>
      <c r="AWD4" s="48">
        <v>83398</v>
      </c>
      <c r="AWE4" s="48">
        <v>83429</v>
      </c>
      <c r="AWF4" s="48">
        <v>83459</v>
      </c>
      <c r="AWG4" s="48">
        <v>83490</v>
      </c>
      <c r="AWH4" s="48">
        <v>83521</v>
      </c>
      <c r="AWI4" s="48">
        <v>83551</v>
      </c>
      <c r="AWJ4" s="48">
        <v>83582</v>
      </c>
      <c r="AWK4" s="48">
        <v>83612</v>
      </c>
      <c r="AWL4" s="48">
        <v>83643</v>
      </c>
      <c r="AWM4" s="48">
        <v>83674</v>
      </c>
      <c r="AWN4" s="48">
        <v>83702</v>
      </c>
      <c r="AWO4" s="48">
        <v>83733</v>
      </c>
      <c r="AWP4" s="48">
        <v>83763</v>
      </c>
      <c r="AWQ4" s="48">
        <v>83794</v>
      </c>
      <c r="AWR4" s="48">
        <v>83824</v>
      </c>
      <c r="AWS4" s="48">
        <v>83855</v>
      </c>
      <c r="AWT4" s="48">
        <v>83886</v>
      </c>
      <c r="AWU4" s="48">
        <v>83916</v>
      </c>
      <c r="AWV4" s="48">
        <v>83947</v>
      </c>
      <c r="AWW4" s="48">
        <v>83977</v>
      </c>
      <c r="AWX4" s="48">
        <v>84008</v>
      </c>
      <c r="AWY4" s="48">
        <v>84039</v>
      </c>
      <c r="AWZ4" s="48">
        <v>84067</v>
      </c>
      <c r="AXA4" s="48">
        <v>84098</v>
      </c>
      <c r="AXB4" s="48">
        <v>84128</v>
      </c>
      <c r="AXC4" s="48">
        <v>84159</v>
      </c>
      <c r="AXD4" s="48">
        <v>84189</v>
      </c>
      <c r="AXE4" s="48">
        <v>84220</v>
      </c>
      <c r="AXF4" s="48">
        <v>84251</v>
      </c>
      <c r="AXG4" s="48">
        <v>84281</v>
      </c>
      <c r="AXH4" s="48">
        <v>84312</v>
      </c>
      <c r="AXI4" s="48">
        <v>84342</v>
      </c>
      <c r="AXJ4" s="48">
        <v>84373</v>
      </c>
      <c r="AXK4" s="48">
        <v>84404</v>
      </c>
      <c r="AXL4" s="48">
        <v>84432</v>
      </c>
      <c r="AXM4" s="48">
        <v>84463</v>
      </c>
      <c r="AXN4" s="48">
        <v>84493</v>
      </c>
      <c r="AXO4" s="48">
        <v>84524</v>
      </c>
      <c r="AXP4" s="48">
        <v>84554</v>
      </c>
      <c r="AXQ4" s="48">
        <v>84585</v>
      </c>
      <c r="AXR4" s="48">
        <v>84616</v>
      </c>
      <c r="AXS4" s="48">
        <v>84646</v>
      </c>
      <c r="AXT4" s="48">
        <v>84677</v>
      </c>
      <c r="AXU4" s="48">
        <v>84707</v>
      </c>
      <c r="AXV4" s="48">
        <v>84738</v>
      </c>
      <c r="AXW4" s="48">
        <v>84769</v>
      </c>
      <c r="AXX4" s="48">
        <v>84798</v>
      </c>
      <c r="AXY4" s="48">
        <v>84829</v>
      </c>
      <c r="AXZ4" s="48">
        <v>84859</v>
      </c>
      <c r="AYA4" s="48">
        <v>84890</v>
      </c>
      <c r="AYB4" s="48">
        <v>84920</v>
      </c>
      <c r="AYC4" s="48">
        <v>84951</v>
      </c>
      <c r="AYD4" s="48">
        <v>84982</v>
      </c>
      <c r="AYE4" s="48">
        <v>85012</v>
      </c>
      <c r="AYF4" s="48">
        <v>85043</v>
      </c>
      <c r="AYG4" s="48">
        <v>85073</v>
      </c>
      <c r="AYH4" s="48">
        <v>85104</v>
      </c>
      <c r="AYI4" s="48">
        <v>85135</v>
      </c>
      <c r="AYJ4" s="48">
        <v>85163</v>
      </c>
      <c r="AYK4" s="48">
        <v>85194</v>
      </c>
      <c r="AYL4" s="48">
        <v>85224</v>
      </c>
      <c r="AYM4" s="48">
        <v>85255</v>
      </c>
      <c r="AYN4" s="48">
        <v>85285</v>
      </c>
      <c r="AYO4" s="48">
        <v>85316</v>
      </c>
      <c r="AYP4" s="48">
        <v>85347</v>
      </c>
      <c r="AYQ4" s="48">
        <v>85377</v>
      </c>
      <c r="AYR4" s="48">
        <v>85408</v>
      </c>
      <c r="AYS4" s="48">
        <v>85438</v>
      </c>
      <c r="AYT4" s="48">
        <v>85469</v>
      </c>
      <c r="AYU4" s="48">
        <v>85500</v>
      </c>
      <c r="AYV4" s="48">
        <v>85528</v>
      </c>
      <c r="AYW4" s="48">
        <v>85559</v>
      </c>
      <c r="AYX4" s="48">
        <v>85589</v>
      </c>
      <c r="AYY4" s="48">
        <v>85620</v>
      </c>
      <c r="AYZ4" s="48">
        <v>85650</v>
      </c>
      <c r="AZA4" s="48">
        <v>85681</v>
      </c>
      <c r="AZB4" s="48">
        <v>85712</v>
      </c>
      <c r="AZC4" s="48">
        <v>85742</v>
      </c>
      <c r="AZD4" s="48">
        <v>85773</v>
      </c>
      <c r="AZE4" s="48">
        <v>85803</v>
      </c>
      <c r="AZF4" s="48">
        <v>85834</v>
      </c>
      <c r="AZG4" s="48">
        <v>85865</v>
      </c>
      <c r="AZH4" s="48">
        <v>85893</v>
      </c>
      <c r="AZI4" s="48">
        <v>85924</v>
      </c>
      <c r="AZJ4" s="48">
        <v>85954</v>
      </c>
      <c r="AZK4" s="48">
        <v>85985</v>
      </c>
      <c r="AZL4" s="48">
        <v>86015</v>
      </c>
      <c r="AZM4" s="48">
        <v>86046</v>
      </c>
      <c r="AZN4" s="48">
        <v>86077</v>
      </c>
      <c r="AZO4" s="48">
        <v>86107</v>
      </c>
      <c r="AZP4" s="48">
        <v>86138</v>
      </c>
      <c r="AZQ4" s="48">
        <v>86168</v>
      </c>
      <c r="AZR4" s="48">
        <v>86199</v>
      </c>
      <c r="AZS4" s="48">
        <v>86230</v>
      </c>
      <c r="AZT4" s="48">
        <v>86259</v>
      </c>
      <c r="AZU4" s="48">
        <v>86290</v>
      </c>
      <c r="AZV4" s="48">
        <v>86320</v>
      </c>
      <c r="AZW4" s="48">
        <v>86351</v>
      </c>
      <c r="AZX4" s="48">
        <v>86381</v>
      </c>
      <c r="AZY4" s="48">
        <v>86412</v>
      </c>
      <c r="AZZ4" s="48">
        <v>86443</v>
      </c>
      <c r="BAA4" s="48">
        <v>86473</v>
      </c>
      <c r="BAB4" s="48">
        <v>86504</v>
      </c>
      <c r="BAC4" s="48">
        <v>86534</v>
      </c>
      <c r="BAD4" s="48">
        <v>86565</v>
      </c>
      <c r="BAE4" s="48">
        <v>86596</v>
      </c>
      <c r="BAF4" s="48">
        <v>86624</v>
      </c>
      <c r="BAG4" s="48">
        <v>86655</v>
      </c>
      <c r="BAH4" s="48">
        <v>86685</v>
      </c>
      <c r="BAI4" s="48">
        <v>86716</v>
      </c>
      <c r="BAJ4" s="48">
        <v>86746</v>
      </c>
      <c r="BAK4" s="48">
        <v>86777</v>
      </c>
      <c r="BAL4" s="48">
        <v>86808</v>
      </c>
      <c r="BAM4" s="48">
        <v>86838</v>
      </c>
      <c r="BAN4" s="48">
        <v>86869</v>
      </c>
      <c r="BAO4" s="48">
        <v>86899</v>
      </c>
      <c r="BAP4" s="48">
        <v>86930</v>
      </c>
      <c r="BAQ4" s="48">
        <v>86961</v>
      </c>
      <c r="BAR4" s="48">
        <v>86989</v>
      </c>
      <c r="BAS4" s="48">
        <v>87020</v>
      </c>
      <c r="BAT4" s="48">
        <v>87050</v>
      </c>
      <c r="BAU4" s="48">
        <v>87081</v>
      </c>
      <c r="BAV4" s="48">
        <v>87111</v>
      </c>
      <c r="BAW4" s="48">
        <v>87142</v>
      </c>
      <c r="BAX4" s="48">
        <v>87173</v>
      </c>
      <c r="BAY4" s="48">
        <v>87203</v>
      </c>
      <c r="BAZ4" s="48">
        <v>87234</v>
      </c>
      <c r="BBA4" s="48">
        <v>87264</v>
      </c>
      <c r="BBB4" s="48">
        <v>87295</v>
      </c>
      <c r="BBC4" s="48">
        <v>87326</v>
      </c>
      <c r="BBD4" s="48">
        <v>87354</v>
      </c>
      <c r="BBE4" s="48">
        <v>87385</v>
      </c>
      <c r="BBF4" s="48">
        <v>87415</v>
      </c>
      <c r="BBG4" s="48">
        <v>87446</v>
      </c>
      <c r="BBH4" s="48">
        <v>87476</v>
      </c>
      <c r="BBI4" s="48">
        <v>87507</v>
      </c>
      <c r="BBJ4" s="48">
        <v>87538</v>
      </c>
      <c r="BBK4" s="48">
        <v>87568</v>
      </c>
      <c r="BBL4" s="48">
        <v>87599</v>
      </c>
      <c r="BBM4" s="48">
        <v>87629</v>
      </c>
      <c r="BBN4" s="48">
        <v>87660</v>
      </c>
      <c r="BBO4" s="48">
        <v>87691</v>
      </c>
      <c r="BBP4" s="48">
        <v>87720</v>
      </c>
      <c r="BBQ4" s="48">
        <v>87751</v>
      </c>
      <c r="BBR4" s="48">
        <v>87781</v>
      </c>
      <c r="BBS4" s="48">
        <v>87812</v>
      </c>
      <c r="BBT4" s="48">
        <v>87842</v>
      </c>
      <c r="BBU4" s="48">
        <v>87873</v>
      </c>
      <c r="BBV4" s="48">
        <v>87904</v>
      </c>
      <c r="BBW4" s="48">
        <v>87934</v>
      </c>
      <c r="BBX4" s="48">
        <v>87965</v>
      </c>
      <c r="BBY4" s="48">
        <v>87995</v>
      </c>
      <c r="BBZ4" s="48">
        <v>88026</v>
      </c>
      <c r="BCA4" s="48">
        <v>88057</v>
      </c>
      <c r="BCB4" s="48">
        <v>88085</v>
      </c>
      <c r="BCC4" s="48">
        <v>88116</v>
      </c>
      <c r="BCD4" s="48">
        <v>88146</v>
      </c>
      <c r="BCE4" s="48">
        <v>88177</v>
      </c>
      <c r="BCF4" s="48">
        <v>88207</v>
      </c>
      <c r="BCG4" s="48">
        <v>88238</v>
      </c>
      <c r="BCH4" s="48">
        <v>88269</v>
      </c>
      <c r="BCI4" s="48">
        <v>88299</v>
      </c>
      <c r="BCJ4" s="48">
        <v>88330</v>
      </c>
      <c r="BCK4" s="48">
        <v>88360</v>
      </c>
      <c r="BCL4" s="48">
        <v>88391</v>
      </c>
      <c r="BCM4" s="48">
        <v>88422</v>
      </c>
      <c r="BCN4" s="48">
        <v>88450</v>
      </c>
      <c r="BCO4" s="48">
        <v>88481</v>
      </c>
      <c r="BCP4" s="48">
        <v>88511</v>
      </c>
      <c r="BCQ4" s="48">
        <v>88542</v>
      </c>
      <c r="BCR4" s="48">
        <v>88572</v>
      </c>
      <c r="BCS4" s="48">
        <v>88603</v>
      </c>
      <c r="BCT4" s="48">
        <v>88634</v>
      </c>
      <c r="BCU4" s="48">
        <v>88664</v>
      </c>
      <c r="BCV4" s="48">
        <v>88695</v>
      </c>
      <c r="BCW4" s="48">
        <v>88725</v>
      </c>
      <c r="BCX4" s="48">
        <v>88756</v>
      </c>
      <c r="BCY4" s="48">
        <v>88787</v>
      </c>
      <c r="BCZ4" s="48">
        <v>88815</v>
      </c>
      <c r="BDA4" s="48">
        <v>88846</v>
      </c>
      <c r="BDB4" s="48">
        <v>88876</v>
      </c>
      <c r="BDC4" s="48">
        <v>88907</v>
      </c>
      <c r="BDD4" s="48">
        <v>88937</v>
      </c>
      <c r="BDE4" s="48">
        <v>88968</v>
      </c>
      <c r="BDF4" s="48">
        <v>88999</v>
      </c>
      <c r="BDG4" s="48">
        <v>89029</v>
      </c>
      <c r="BDH4" s="48">
        <v>89060</v>
      </c>
      <c r="BDI4" s="48">
        <v>89090</v>
      </c>
      <c r="BDJ4" s="48">
        <v>89121</v>
      </c>
      <c r="BDK4" s="48">
        <v>89152</v>
      </c>
      <c r="BDL4" s="48">
        <v>89181</v>
      </c>
      <c r="BDM4" s="48">
        <v>89212</v>
      </c>
      <c r="BDN4" s="48">
        <v>89242</v>
      </c>
      <c r="BDO4" s="48">
        <v>89273</v>
      </c>
      <c r="BDP4" s="48">
        <v>89303</v>
      </c>
      <c r="BDQ4" s="48">
        <v>89334</v>
      </c>
      <c r="BDR4" s="48">
        <v>89365</v>
      </c>
      <c r="BDS4" s="48">
        <v>89395</v>
      </c>
      <c r="BDT4" s="48">
        <v>89426</v>
      </c>
      <c r="BDU4" s="48">
        <v>89456</v>
      </c>
      <c r="BDV4" s="48">
        <v>89487</v>
      </c>
      <c r="BDW4" s="48">
        <v>89518</v>
      </c>
      <c r="BDX4" s="48">
        <v>89546</v>
      </c>
      <c r="BDY4" s="48">
        <v>89577</v>
      </c>
      <c r="BDZ4" s="48">
        <v>89607</v>
      </c>
      <c r="BEA4" s="48">
        <v>89638</v>
      </c>
      <c r="BEB4" s="48">
        <v>89668</v>
      </c>
      <c r="BEC4" s="48">
        <v>89699</v>
      </c>
      <c r="BED4" s="48">
        <v>89730</v>
      </c>
      <c r="BEE4" s="48">
        <v>89760</v>
      </c>
      <c r="BEF4" s="48">
        <v>89791</v>
      </c>
      <c r="BEG4" s="48">
        <v>89821</v>
      </c>
      <c r="BEH4" s="48">
        <v>89852</v>
      </c>
      <c r="BEI4" s="48">
        <v>89883</v>
      </c>
      <c r="BEJ4" s="48">
        <v>89911</v>
      </c>
      <c r="BEK4" s="48">
        <v>89942</v>
      </c>
      <c r="BEL4" s="48">
        <v>89972</v>
      </c>
      <c r="BEM4" s="48">
        <v>90003</v>
      </c>
      <c r="BEN4" s="48">
        <v>90033</v>
      </c>
      <c r="BEO4" s="48">
        <v>90064</v>
      </c>
      <c r="BEP4" s="48">
        <v>90095</v>
      </c>
      <c r="BEQ4" s="48">
        <v>90125</v>
      </c>
      <c r="BER4" s="48">
        <v>90156</v>
      </c>
      <c r="BES4" s="48">
        <v>90186</v>
      </c>
      <c r="BET4" s="48">
        <v>90217</v>
      </c>
      <c r="BEU4" s="48">
        <v>90248</v>
      </c>
      <c r="BEV4" s="48">
        <v>90276</v>
      </c>
      <c r="BEW4" s="48">
        <v>90307</v>
      </c>
      <c r="BEX4" s="48">
        <v>90337</v>
      </c>
      <c r="BEY4" s="48">
        <v>90368</v>
      </c>
      <c r="BEZ4" s="48">
        <v>90398</v>
      </c>
      <c r="BFA4" s="48">
        <v>90429</v>
      </c>
      <c r="BFB4" s="48">
        <v>90460</v>
      </c>
      <c r="BFC4" s="48">
        <v>90490</v>
      </c>
      <c r="BFD4" s="48">
        <v>90521</v>
      </c>
      <c r="BFE4" s="48">
        <v>90551</v>
      </c>
      <c r="BFF4" s="48">
        <v>90582</v>
      </c>
      <c r="BFG4" s="48">
        <v>90613</v>
      </c>
      <c r="BFH4" s="48">
        <v>90642</v>
      </c>
      <c r="BFI4" s="48">
        <v>90673</v>
      </c>
      <c r="BFJ4" s="48">
        <v>90703</v>
      </c>
      <c r="BFK4" s="48">
        <v>90734</v>
      </c>
      <c r="BFL4" s="48">
        <v>90764</v>
      </c>
      <c r="BFM4" s="48">
        <v>90795</v>
      </c>
      <c r="BFN4" s="48">
        <v>90826</v>
      </c>
      <c r="BFO4" s="48">
        <v>90856</v>
      </c>
      <c r="BFP4" s="48">
        <v>90887</v>
      </c>
      <c r="BFQ4" s="48">
        <v>90917</v>
      </c>
      <c r="BFR4" s="48">
        <v>90948</v>
      </c>
      <c r="BFS4" s="48">
        <v>90979</v>
      </c>
      <c r="BFT4" s="48">
        <v>91007</v>
      </c>
      <c r="BFU4" s="48">
        <v>91038</v>
      </c>
      <c r="BFV4" s="48">
        <v>91068</v>
      </c>
      <c r="BFW4" s="48">
        <v>91099</v>
      </c>
      <c r="BFX4" s="48">
        <v>91129</v>
      </c>
      <c r="BFY4" s="48">
        <v>91160</v>
      </c>
      <c r="BFZ4" s="48">
        <v>91191</v>
      </c>
      <c r="BGA4" s="48">
        <v>91221</v>
      </c>
      <c r="BGB4" s="48">
        <v>91252</v>
      </c>
      <c r="BGC4" s="48">
        <v>91282</v>
      </c>
      <c r="BGD4" s="48">
        <v>91313</v>
      </c>
      <c r="BGE4" s="48">
        <v>91344</v>
      </c>
      <c r="BGF4" s="48">
        <v>91372</v>
      </c>
      <c r="BGG4" s="48">
        <v>91403</v>
      </c>
      <c r="BGH4" s="48">
        <v>91433</v>
      </c>
      <c r="BGI4" s="48">
        <v>91464</v>
      </c>
      <c r="BGJ4" s="48">
        <v>91494</v>
      </c>
      <c r="BGK4" s="48">
        <v>91525</v>
      </c>
      <c r="BGL4" s="48">
        <v>91556</v>
      </c>
      <c r="BGM4" s="48">
        <v>91586</v>
      </c>
      <c r="BGN4" s="48">
        <v>91617</v>
      </c>
      <c r="BGO4" s="48">
        <v>91647</v>
      </c>
      <c r="BGP4" s="48">
        <v>91678</v>
      </c>
      <c r="BGQ4" s="48">
        <v>91709</v>
      </c>
      <c r="BGR4" s="48">
        <v>91737</v>
      </c>
      <c r="BGS4" s="48">
        <v>91768</v>
      </c>
      <c r="BGT4" s="48">
        <v>91798</v>
      </c>
      <c r="BGU4" s="48">
        <v>91829</v>
      </c>
      <c r="BGV4" s="48">
        <v>91859</v>
      </c>
      <c r="BGW4" s="48">
        <v>91890</v>
      </c>
      <c r="BGX4" s="48">
        <v>91921</v>
      </c>
      <c r="BGY4" s="48">
        <v>91951</v>
      </c>
      <c r="BGZ4" s="48">
        <v>91982</v>
      </c>
      <c r="BHA4" s="48">
        <v>92012</v>
      </c>
      <c r="BHB4" s="48">
        <v>92043</v>
      </c>
      <c r="BHC4" s="48">
        <v>92074</v>
      </c>
      <c r="BHD4" s="48">
        <v>92103</v>
      </c>
      <c r="BHE4" s="48">
        <v>92134</v>
      </c>
      <c r="BHF4" s="48">
        <v>92164</v>
      </c>
      <c r="BHG4" s="48">
        <v>92195</v>
      </c>
      <c r="BHH4" s="48">
        <v>92225</v>
      </c>
      <c r="BHI4" s="48">
        <v>92256</v>
      </c>
      <c r="BHJ4" s="48">
        <v>92287</v>
      </c>
      <c r="BHK4" s="48">
        <v>92317</v>
      </c>
      <c r="BHL4" s="48">
        <v>92348</v>
      </c>
      <c r="BHM4" s="48">
        <v>92378</v>
      </c>
      <c r="BHN4" s="48">
        <v>92409</v>
      </c>
      <c r="BHO4" s="48">
        <v>92440</v>
      </c>
      <c r="BHP4" s="48">
        <v>92468</v>
      </c>
      <c r="BHQ4" s="48">
        <v>92499</v>
      </c>
      <c r="BHR4" s="48">
        <v>92529</v>
      </c>
      <c r="BHS4" s="48">
        <v>92560</v>
      </c>
      <c r="BHT4" s="48">
        <v>92590</v>
      </c>
      <c r="BHU4" s="48">
        <v>92621</v>
      </c>
      <c r="BHV4" s="48">
        <v>92652</v>
      </c>
      <c r="BHW4" s="48">
        <v>92682</v>
      </c>
      <c r="BHX4" s="48">
        <v>92713</v>
      </c>
      <c r="BHY4" s="48">
        <v>92743</v>
      </c>
      <c r="BHZ4" s="48">
        <v>92774</v>
      </c>
      <c r="BIA4" s="48">
        <v>92805</v>
      </c>
      <c r="BIB4" s="48">
        <v>92833</v>
      </c>
      <c r="BIC4" s="48">
        <v>92864</v>
      </c>
      <c r="BID4" s="48">
        <v>92894</v>
      </c>
      <c r="BIE4" s="48">
        <v>92925</v>
      </c>
      <c r="BIF4" s="48">
        <v>92955</v>
      </c>
      <c r="BIG4" s="48">
        <v>92986</v>
      </c>
      <c r="BIH4" s="48">
        <v>93017</v>
      </c>
      <c r="BII4" s="48">
        <v>93047</v>
      </c>
      <c r="BIJ4" s="48">
        <v>93078</v>
      </c>
      <c r="BIK4" s="48">
        <v>93108</v>
      </c>
      <c r="BIL4" s="48">
        <v>93139</v>
      </c>
      <c r="BIM4" s="48">
        <v>93170</v>
      </c>
      <c r="BIN4" s="48">
        <v>93198</v>
      </c>
      <c r="BIO4" s="48">
        <v>93229</v>
      </c>
      <c r="BIP4" s="48">
        <v>93259</v>
      </c>
      <c r="BIQ4" s="48">
        <v>93290</v>
      </c>
      <c r="BIR4" s="48">
        <v>93320</v>
      </c>
      <c r="BIS4" s="48">
        <v>93351</v>
      </c>
      <c r="BIT4" s="48">
        <v>93382</v>
      </c>
      <c r="BIU4" s="48">
        <v>93412</v>
      </c>
      <c r="BIV4" s="48">
        <v>93443</v>
      </c>
      <c r="BIW4" s="48">
        <v>93473</v>
      </c>
      <c r="BIX4" s="48">
        <v>93504</v>
      </c>
      <c r="BIY4" s="48">
        <v>93535</v>
      </c>
      <c r="BIZ4" s="48">
        <v>93564</v>
      </c>
      <c r="BJA4" s="48">
        <v>93595</v>
      </c>
      <c r="BJB4" s="48">
        <v>93625</v>
      </c>
      <c r="BJC4" s="48">
        <v>93656</v>
      </c>
      <c r="BJD4" s="48">
        <v>93686</v>
      </c>
      <c r="BJE4" s="48">
        <v>93717</v>
      </c>
      <c r="BJF4" s="48">
        <v>93748</v>
      </c>
      <c r="BJG4" s="48">
        <v>93778</v>
      </c>
      <c r="BJH4" s="48">
        <v>93809</v>
      </c>
      <c r="BJI4" s="48">
        <v>93839</v>
      </c>
      <c r="BJJ4" s="48">
        <v>93870</v>
      </c>
      <c r="BJK4" s="48">
        <v>93901</v>
      </c>
      <c r="BJL4" s="48">
        <v>93929</v>
      </c>
      <c r="BJM4" s="48">
        <v>93960</v>
      </c>
      <c r="BJN4" s="48">
        <v>93990</v>
      </c>
      <c r="BJO4" s="48">
        <v>94021</v>
      </c>
      <c r="BJP4" s="48">
        <v>94051</v>
      </c>
      <c r="BJQ4" s="48">
        <v>94082</v>
      </c>
      <c r="BJR4" s="48">
        <v>94113</v>
      </c>
      <c r="BJS4" s="48">
        <v>94143</v>
      </c>
      <c r="BJT4" s="48">
        <v>94174</v>
      </c>
      <c r="BJU4" s="48">
        <v>94204</v>
      </c>
      <c r="BJV4" s="48">
        <v>94235</v>
      </c>
      <c r="BJW4" s="48">
        <v>94266</v>
      </c>
      <c r="BJX4" s="48">
        <v>94294</v>
      </c>
      <c r="BJY4" s="48">
        <v>94325</v>
      </c>
      <c r="BJZ4" s="48">
        <v>94355</v>
      </c>
      <c r="BKA4" s="48">
        <v>94386</v>
      </c>
      <c r="BKB4" s="48">
        <v>94416</v>
      </c>
      <c r="BKC4" s="48">
        <v>94447</v>
      </c>
      <c r="BKD4" s="48">
        <v>94478</v>
      </c>
      <c r="BKE4" s="48">
        <v>94508</v>
      </c>
      <c r="BKF4" s="48">
        <v>94539</v>
      </c>
      <c r="BKG4" s="48">
        <v>94569</v>
      </c>
      <c r="BKH4" s="48">
        <v>94600</v>
      </c>
      <c r="BKI4" s="48">
        <v>94631</v>
      </c>
      <c r="BKJ4" s="48">
        <v>94659</v>
      </c>
      <c r="BKK4" s="48">
        <v>94690</v>
      </c>
      <c r="BKL4" s="48">
        <v>94720</v>
      </c>
      <c r="BKM4" s="48">
        <v>94751</v>
      </c>
      <c r="BKN4" s="48">
        <v>94781</v>
      </c>
      <c r="BKO4" s="48">
        <v>94812</v>
      </c>
      <c r="BKP4" s="48">
        <v>94843</v>
      </c>
      <c r="BKQ4" s="48">
        <v>94873</v>
      </c>
      <c r="BKR4" s="48">
        <v>94904</v>
      </c>
      <c r="BKS4" s="48">
        <v>94934</v>
      </c>
      <c r="BKT4" s="48">
        <v>94965</v>
      </c>
      <c r="BKU4" s="48">
        <v>94996</v>
      </c>
      <c r="BKV4" s="48">
        <v>95025</v>
      </c>
      <c r="BKW4" s="48">
        <v>95056</v>
      </c>
      <c r="BKX4" s="48">
        <v>95086</v>
      </c>
      <c r="BKY4" s="48">
        <v>95117</v>
      </c>
      <c r="BKZ4" s="48">
        <v>95147</v>
      </c>
      <c r="BLA4" s="48">
        <v>95178</v>
      </c>
      <c r="BLB4" s="48">
        <v>95209</v>
      </c>
      <c r="BLC4" s="48">
        <v>95239</v>
      </c>
      <c r="BLD4" s="48">
        <v>95270</v>
      </c>
      <c r="BLE4" s="48">
        <v>95300</v>
      </c>
      <c r="BLF4" s="48">
        <v>95331</v>
      </c>
      <c r="BLG4" s="48">
        <v>95362</v>
      </c>
      <c r="BLH4" s="48">
        <v>95390</v>
      </c>
      <c r="BLI4" s="48">
        <v>95421</v>
      </c>
      <c r="BLJ4" s="48">
        <v>95451</v>
      </c>
      <c r="BLK4" s="48">
        <v>95482</v>
      </c>
      <c r="BLL4" s="48">
        <v>95512</v>
      </c>
      <c r="BLM4" s="48">
        <v>95543</v>
      </c>
      <c r="BLN4" s="48">
        <v>95574</v>
      </c>
      <c r="BLO4" s="48">
        <v>95604</v>
      </c>
      <c r="BLP4" s="48">
        <v>95635</v>
      </c>
      <c r="BLQ4" s="48">
        <v>95665</v>
      </c>
      <c r="BLR4" s="48">
        <v>95696</v>
      </c>
      <c r="BLS4" s="48">
        <v>95727</v>
      </c>
      <c r="BLT4" s="48">
        <v>95755</v>
      </c>
      <c r="BLU4" s="48">
        <v>95786</v>
      </c>
      <c r="BLV4" s="48">
        <v>95816</v>
      </c>
      <c r="BLW4" s="48">
        <v>95847</v>
      </c>
      <c r="BLX4" s="48">
        <v>95877</v>
      </c>
      <c r="BLY4" s="48">
        <v>95908</v>
      </c>
      <c r="BLZ4" s="48">
        <v>95939</v>
      </c>
      <c r="BMA4" s="48">
        <v>95969</v>
      </c>
      <c r="BMB4" s="48">
        <v>96000</v>
      </c>
      <c r="BMC4" s="48">
        <v>96030</v>
      </c>
      <c r="BMD4" s="48">
        <v>96061</v>
      </c>
      <c r="BME4" s="48">
        <v>96092</v>
      </c>
      <c r="BMF4" s="48">
        <v>96120</v>
      </c>
      <c r="BMG4" s="48">
        <v>96151</v>
      </c>
      <c r="BMH4" s="48">
        <v>96181</v>
      </c>
      <c r="BMI4" s="48">
        <v>96212</v>
      </c>
      <c r="BMJ4" s="48">
        <v>96242</v>
      </c>
      <c r="BMK4" s="48">
        <v>96273</v>
      </c>
      <c r="BML4" s="48">
        <v>96304</v>
      </c>
      <c r="BMM4" s="48">
        <v>96334</v>
      </c>
      <c r="BMN4" s="48">
        <v>96365</v>
      </c>
      <c r="BMO4" s="48">
        <v>96395</v>
      </c>
      <c r="BMP4" s="48">
        <v>96426</v>
      </c>
      <c r="BMQ4" s="48">
        <v>96457</v>
      </c>
      <c r="BMR4" s="48">
        <v>96486</v>
      </c>
      <c r="BMS4" s="48">
        <v>96517</v>
      </c>
      <c r="BMT4" s="48">
        <v>96547</v>
      </c>
      <c r="BMU4" s="48">
        <v>96578</v>
      </c>
      <c r="BMV4" s="48">
        <v>96608</v>
      </c>
      <c r="BMW4" s="48">
        <v>96639</v>
      </c>
      <c r="BMX4" s="48">
        <v>96670</v>
      </c>
      <c r="BMY4" s="48">
        <v>96700</v>
      </c>
      <c r="BMZ4" s="48">
        <v>96731</v>
      </c>
      <c r="BNA4" s="48">
        <v>96761</v>
      </c>
      <c r="BNB4" s="48">
        <v>96792</v>
      </c>
      <c r="BNC4" s="48">
        <v>96823</v>
      </c>
      <c r="BND4" s="48">
        <v>96851</v>
      </c>
      <c r="BNE4" s="48">
        <v>96882</v>
      </c>
      <c r="BNF4" s="48">
        <v>96912</v>
      </c>
      <c r="BNG4" s="48">
        <v>96943</v>
      </c>
      <c r="BNH4" s="48">
        <v>96973</v>
      </c>
      <c r="BNI4" s="48">
        <v>97004</v>
      </c>
      <c r="BNJ4" s="48">
        <v>97035</v>
      </c>
      <c r="BNK4" s="48">
        <v>97065</v>
      </c>
      <c r="BNL4" s="48">
        <v>97096</v>
      </c>
      <c r="BNM4" s="48">
        <v>97126</v>
      </c>
      <c r="BNN4" s="48">
        <v>97157</v>
      </c>
      <c r="BNO4" s="48">
        <v>97188</v>
      </c>
      <c r="BNP4" s="48">
        <v>97216</v>
      </c>
      <c r="BNQ4" s="48">
        <v>97247</v>
      </c>
      <c r="BNR4" s="48">
        <v>97277</v>
      </c>
      <c r="BNS4" s="48">
        <v>97308</v>
      </c>
      <c r="BNT4" s="48">
        <v>97338</v>
      </c>
      <c r="BNU4" s="48">
        <v>97369</v>
      </c>
      <c r="BNV4" s="48">
        <v>97400</v>
      </c>
      <c r="BNW4" s="48">
        <v>97430</v>
      </c>
      <c r="BNX4" s="48">
        <v>97461</v>
      </c>
      <c r="BNY4" s="48">
        <v>97491</v>
      </c>
      <c r="BNZ4" s="48">
        <v>97522</v>
      </c>
      <c r="BOA4" s="48">
        <v>97553</v>
      </c>
      <c r="BOB4" s="48">
        <v>97581</v>
      </c>
      <c r="BOC4" s="48">
        <v>97612</v>
      </c>
      <c r="BOD4" s="48">
        <v>97642</v>
      </c>
      <c r="BOE4" s="48">
        <v>97673</v>
      </c>
      <c r="BOF4" s="48">
        <v>97703</v>
      </c>
      <c r="BOG4" s="48">
        <v>97734</v>
      </c>
      <c r="BOH4" s="48">
        <v>97765</v>
      </c>
      <c r="BOI4" s="48">
        <v>97795</v>
      </c>
      <c r="BOJ4" s="48">
        <v>97826</v>
      </c>
      <c r="BOK4" s="48">
        <v>97856</v>
      </c>
      <c r="BOL4" s="48">
        <v>97887</v>
      </c>
      <c r="BOM4" s="48">
        <v>97918</v>
      </c>
      <c r="BON4" s="48">
        <v>97947</v>
      </c>
      <c r="BOO4" s="48">
        <v>97978</v>
      </c>
      <c r="BOP4" s="48">
        <v>98008</v>
      </c>
      <c r="BOQ4" s="48">
        <v>98039</v>
      </c>
      <c r="BOR4" s="48">
        <v>98069</v>
      </c>
      <c r="BOS4" s="48">
        <v>98100</v>
      </c>
      <c r="BOT4" s="48">
        <v>98131</v>
      </c>
      <c r="BOU4" s="48">
        <v>98161</v>
      </c>
      <c r="BOV4" s="48">
        <v>98192</v>
      </c>
      <c r="BOW4" s="48">
        <v>98222</v>
      </c>
      <c r="BOX4" s="48">
        <v>98253</v>
      </c>
      <c r="BOY4" s="48">
        <v>98284</v>
      </c>
      <c r="BOZ4" s="48">
        <v>98312</v>
      </c>
      <c r="BPA4" s="48">
        <v>98343</v>
      </c>
      <c r="BPB4" s="48">
        <v>98373</v>
      </c>
      <c r="BPC4" s="48">
        <v>98404</v>
      </c>
      <c r="BPD4" s="48">
        <v>98434</v>
      </c>
      <c r="BPE4" s="48">
        <v>98465</v>
      </c>
      <c r="BPF4" s="48">
        <v>98496</v>
      </c>
      <c r="BPG4" s="48">
        <v>98526</v>
      </c>
      <c r="BPH4" s="48">
        <v>98557</v>
      </c>
      <c r="BPI4" s="48">
        <v>98587</v>
      </c>
      <c r="BPJ4" s="48">
        <v>98618</v>
      </c>
      <c r="BPK4" s="48">
        <v>98649</v>
      </c>
      <c r="BPL4" s="48">
        <v>98677</v>
      </c>
      <c r="BPM4" s="48">
        <v>98708</v>
      </c>
      <c r="BPN4" s="48">
        <v>98738</v>
      </c>
      <c r="BPO4" s="48">
        <v>98769</v>
      </c>
      <c r="BPP4" s="48">
        <v>98799</v>
      </c>
      <c r="BPQ4" s="48">
        <v>98830</v>
      </c>
      <c r="BPR4" s="48">
        <v>98861</v>
      </c>
      <c r="BPS4" s="48">
        <v>98891</v>
      </c>
      <c r="BPT4" s="48">
        <v>98922</v>
      </c>
      <c r="BPU4" s="48">
        <v>98952</v>
      </c>
      <c r="BPV4" s="48">
        <v>98983</v>
      </c>
      <c r="BPW4" s="48">
        <v>99014</v>
      </c>
      <c r="BPX4" s="48">
        <v>99042</v>
      </c>
      <c r="BPY4" s="48">
        <v>99073</v>
      </c>
      <c r="BPZ4" s="48">
        <v>99103</v>
      </c>
      <c r="BQA4" s="48">
        <v>99134</v>
      </c>
      <c r="BQB4" s="48">
        <v>99164</v>
      </c>
      <c r="BQC4" s="48">
        <v>99195</v>
      </c>
      <c r="BQD4" s="48">
        <v>99226</v>
      </c>
      <c r="BQE4" s="48">
        <v>99256</v>
      </c>
      <c r="BQF4" s="48">
        <v>99287</v>
      </c>
      <c r="BQG4" s="48">
        <v>99317</v>
      </c>
      <c r="BQH4" s="48">
        <v>99348</v>
      </c>
      <c r="BQI4" s="48">
        <v>99379</v>
      </c>
      <c r="BQJ4" s="48">
        <v>99408</v>
      </c>
      <c r="BQK4" s="48">
        <v>99439</v>
      </c>
      <c r="BQL4" s="48">
        <v>99469</v>
      </c>
      <c r="BQM4" s="48">
        <v>99500</v>
      </c>
      <c r="BQN4" s="48">
        <v>99530</v>
      </c>
      <c r="BQO4" s="48">
        <v>99561</v>
      </c>
      <c r="BQP4" s="48">
        <v>99592</v>
      </c>
      <c r="BQQ4" s="48">
        <v>99622</v>
      </c>
      <c r="BQR4" s="48">
        <v>99653</v>
      </c>
      <c r="BQS4" s="48">
        <v>99683</v>
      </c>
      <c r="BQT4" s="48">
        <v>99714</v>
      </c>
      <c r="BQU4" s="48">
        <v>99745</v>
      </c>
      <c r="BQV4" s="48">
        <v>99773</v>
      </c>
      <c r="BQW4" s="48">
        <v>99804</v>
      </c>
      <c r="BQX4" s="48">
        <v>99834</v>
      </c>
      <c r="BQY4" s="48">
        <v>99865</v>
      </c>
      <c r="BQZ4" s="48">
        <v>99895</v>
      </c>
      <c r="BRA4" s="48">
        <v>99926</v>
      </c>
      <c r="BRB4" s="48">
        <v>99957</v>
      </c>
      <c r="BRC4" s="48">
        <v>99987</v>
      </c>
      <c r="BRD4" s="48">
        <v>100018</v>
      </c>
      <c r="BRE4" s="48">
        <v>100048</v>
      </c>
      <c r="BRF4" s="48">
        <v>100079</v>
      </c>
      <c r="BRG4" s="48">
        <v>100110</v>
      </c>
      <c r="BRH4" s="48">
        <v>100138</v>
      </c>
      <c r="BRI4" s="48">
        <v>100169</v>
      </c>
      <c r="BRJ4" s="48">
        <v>100199</v>
      </c>
      <c r="BRK4" s="48">
        <v>100230</v>
      </c>
      <c r="BRL4" s="48">
        <v>100260</v>
      </c>
      <c r="BRM4" s="48">
        <v>100291</v>
      </c>
      <c r="BRN4" s="48">
        <v>100322</v>
      </c>
      <c r="BRO4" s="48">
        <v>100352</v>
      </c>
      <c r="BRP4" s="48">
        <v>100383</v>
      </c>
      <c r="BRQ4" s="48">
        <v>100413</v>
      </c>
      <c r="BRR4" s="48">
        <v>100444</v>
      </c>
      <c r="BRS4" s="48">
        <v>100475</v>
      </c>
      <c r="BRT4" s="48">
        <v>100503</v>
      </c>
      <c r="BRU4" s="48">
        <v>100534</v>
      </c>
      <c r="BRV4" s="48">
        <v>100564</v>
      </c>
      <c r="BRW4" s="48">
        <v>100595</v>
      </c>
      <c r="BRX4" s="48">
        <v>100625</v>
      </c>
      <c r="BRY4" s="48">
        <v>100656</v>
      </c>
      <c r="BRZ4" s="48">
        <v>100687</v>
      </c>
      <c r="BSA4" s="48">
        <v>100717</v>
      </c>
      <c r="BSB4" s="48">
        <v>100748</v>
      </c>
      <c r="BSC4" s="48">
        <v>100778</v>
      </c>
      <c r="BSD4" s="48">
        <v>100809</v>
      </c>
      <c r="BSE4" s="48">
        <v>100840</v>
      </c>
      <c r="BSF4" s="48">
        <v>100869</v>
      </c>
      <c r="BSG4" s="48">
        <v>100900</v>
      </c>
      <c r="BSH4" s="48">
        <v>100930</v>
      </c>
      <c r="BSI4" s="48">
        <v>100961</v>
      </c>
      <c r="BSJ4" s="48">
        <v>100991</v>
      </c>
      <c r="BSK4" s="48">
        <v>101022</v>
      </c>
      <c r="BSL4" s="48">
        <v>101053</v>
      </c>
      <c r="BSM4" s="48">
        <v>101083</v>
      </c>
      <c r="BSN4" s="48">
        <v>101114</v>
      </c>
      <c r="BSO4" s="48">
        <v>101144</v>
      </c>
      <c r="BSP4" s="48">
        <v>101175</v>
      </c>
      <c r="BSQ4" s="48">
        <v>101206</v>
      </c>
      <c r="BSR4" s="48">
        <v>101234</v>
      </c>
      <c r="BSS4" s="48">
        <v>101265</v>
      </c>
      <c r="BST4" s="48">
        <v>101295</v>
      </c>
      <c r="BSU4" s="48">
        <v>101326</v>
      </c>
      <c r="BSV4" s="48">
        <v>101356</v>
      </c>
      <c r="BSW4" s="48">
        <v>101387</v>
      </c>
      <c r="BSX4" s="48">
        <v>101418</v>
      </c>
      <c r="BSY4" s="48">
        <v>101448</v>
      </c>
      <c r="BSZ4" s="48">
        <v>101479</v>
      </c>
      <c r="BTA4" s="48">
        <v>101509</v>
      </c>
      <c r="BTB4" s="48">
        <v>101540</v>
      </c>
      <c r="BTC4" s="48">
        <v>101571</v>
      </c>
      <c r="BTD4" s="48">
        <v>101599</v>
      </c>
      <c r="BTE4" s="48">
        <v>101630</v>
      </c>
      <c r="BTF4" s="48">
        <v>101660</v>
      </c>
      <c r="BTG4" s="48">
        <v>101691</v>
      </c>
      <c r="BTH4" s="48">
        <v>101721</v>
      </c>
      <c r="BTI4" s="48">
        <v>101752</v>
      </c>
      <c r="BTJ4" s="48">
        <v>101783</v>
      </c>
      <c r="BTK4" s="48">
        <v>101813</v>
      </c>
      <c r="BTL4" s="48">
        <v>101844</v>
      </c>
      <c r="BTM4" s="48">
        <v>101874</v>
      </c>
      <c r="BTN4" s="48">
        <v>101905</v>
      </c>
      <c r="BTO4" s="48">
        <v>101936</v>
      </c>
      <c r="BTP4" s="48">
        <v>101964</v>
      </c>
      <c r="BTQ4" s="48">
        <v>101995</v>
      </c>
      <c r="BTR4" s="48">
        <v>102025</v>
      </c>
      <c r="BTS4" s="48">
        <v>102056</v>
      </c>
      <c r="BTT4" s="48">
        <v>102086</v>
      </c>
      <c r="BTU4" s="48">
        <v>102117</v>
      </c>
      <c r="BTV4" s="48">
        <v>102148</v>
      </c>
      <c r="BTW4" s="48">
        <v>102178</v>
      </c>
      <c r="BTX4" s="48">
        <v>102209</v>
      </c>
      <c r="BTY4" s="48">
        <v>102239</v>
      </c>
      <c r="BTZ4" s="48">
        <v>102270</v>
      </c>
      <c r="BUA4" s="48">
        <v>102301</v>
      </c>
      <c r="BUB4" s="48">
        <v>102330</v>
      </c>
      <c r="BUC4" s="48">
        <v>102361</v>
      </c>
      <c r="BUD4" s="48">
        <v>102391</v>
      </c>
      <c r="BUE4" s="48">
        <v>102422</v>
      </c>
      <c r="BUF4" s="48">
        <v>102452</v>
      </c>
      <c r="BUG4" s="48">
        <v>102483</v>
      </c>
      <c r="BUH4" s="48">
        <v>102514</v>
      </c>
      <c r="BUI4" s="48">
        <v>102544</v>
      </c>
      <c r="BUJ4" s="48">
        <v>102575</v>
      </c>
      <c r="BUK4" s="48">
        <v>102605</v>
      </c>
      <c r="BUL4" s="48">
        <v>102636</v>
      </c>
      <c r="BUM4" s="48">
        <v>102667</v>
      </c>
      <c r="BUN4" s="48">
        <v>102695</v>
      </c>
      <c r="BUO4" s="48">
        <v>102726</v>
      </c>
      <c r="BUP4" s="48">
        <v>102756</v>
      </c>
      <c r="BUQ4" s="48">
        <v>102787</v>
      </c>
      <c r="BUR4" s="48">
        <v>102817</v>
      </c>
      <c r="BUS4" s="48">
        <v>102848</v>
      </c>
      <c r="BUT4" s="48">
        <v>102879</v>
      </c>
      <c r="BUU4" s="48">
        <v>102909</v>
      </c>
      <c r="BUV4" s="48">
        <v>102940</v>
      </c>
      <c r="BUW4" s="48">
        <v>102970</v>
      </c>
      <c r="BUX4" s="48">
        <v>103001</v>
      </c>
      <c r="BUY4" s="48">
        <v>103032</v>
      </c>
      <c r="BUZ4" s="48">
        <v>103060</v>
      </c>
      <c r="BVA4" s="48">
        <v>103091</v>
      </c>
      <c r="BVB4" s="48">
        <v>103121</v>
      </c>
      <c r="BVC4" s="48">
        <v>103152</v>
      </c>
      <c r="BVD4" s="48">
        <v>103182</v>
      </c>
      <c r="BVE4" s="48">
        <v>103213</v>
      </c>
      <c r="BVF4" s="48">
        <v>103244</v>
      </c>
      <c r="BVG4" s="48">
        <v>103274</v>
      </c>
      <c r="BVH4" s="48">
        <v>103305</v>
      </c>
      <c r="BVI4" s="48">
        <v>103335</v>
      </c>
      <c r="BVJ4" s="48">
        <v>103366</v>
      </c>
      <c r="BVK4" s="48">
        <v>103397</v>
      </c>
      <c r="BVL4" s="48">
        <v>103425</v>
      </c>
      <c r="BVM4" s="48">
        <v>103456</v>
      </c>
      <c r="BVN4" s="48">
        <v>103486</v>
      </c>
      <c r="BVO4" s="48">
        <v>103517</v>
      </c>
      <c r="BVP4" s="48">
        <v>103547</v>
      </c>
      <c r="BVQ4" s="48">
        <v>103578</v>
      </c>
      <c r="BVR4" s="48">
        <v>103609</v>
      </c>
      <c r="BVS4" s="48">
        <v>103639</v>
      </c>
      <c r="BVT4" s="48">
        <v>103670</v>
      </c>
      <c r="BVU4" s="48">
        <v>103700</v>
      </c>
      <c r="BVV4" s="48">
        <v>103731</v>
      </c>
      <c r="BVW4" s="48">
        <v>103762</v>
      </c>
      <c r="BVX4" s="48">
        <v>103791</v>
      </c>
      <c r="BVY4" s="48">
        <v>103822</v>
      </c>
      <c r="BVZ4" s="48">
        <v>103852</v>
      </c>
      <c r="BWA4" s="48">
        <v>103883</v>
      </c>
      <c r="BWB4" s="48">
        <v>103913</v>
      </c>
      <c r="BWC4" s="48">
        <v>103944</v>
      </c>
      <c r="BWD4" s="48">
        <v>103975</v>
      </c>
      <c r="BWE4" s="48">
        <v>104005</v>
      </c>
      <c r="BWF4" s="48">
        <v>104036</v>
      </c>
      <c r="BWG4" s="48">
        <v>104066</v>
      </c>
      <c r="BWH4" s="48">
        <v>104097</v>
      </c>
      <c r="BWI4" s="48">
        <v>104128</v>
      </c>
      <c r="BWJ4" s="48">
        <v>104156</v>
      </c>
      <c r="BWK4" s="48">
        <v>104187</v>
      </c>
      <c r="BWL4" s="48">
        <v>104217</v>
      </c>
      <c r="BWM4" s="48">
        <v>104248</v>
      </c>
      <c r="BWN4" s="48">
        <v>104278</v>
      </c>
      <c r="BWO4" s="48">
        <v>104309</v>
      </c>
      <c r="BWP4" s="48">
        <v>104340</v>
      </c>
      <c r="BWQ4" s="48">
        <v>104370</v>
      </c>
      <c r="BWR4" s="48">
        <v>104401</v>
      </c>
      <c r="BWS4" s="48">
        <v>104431</v>
      </c>
      <c r="BWT4" s="48">
        <v>104462</v>
      </c>
      <c r="BWU4" s="48">
        <v>104493</v>
      </c>
      <c r="BWV4" s="48">
        <v>104521</v>
      </c>
      <c r="BWW4" s="48">
        <v>104552</v>
      </c>
      <c r="BWX4" s="48">
        <v>104582</v>
      </c>
      <c r="BWY4" s="48">
        <v>104613</v>
      </c>
      <c r="BWZ4" s="48">
        <v>104643</v>
      </c>
      <c r="BXA4" s="48">
        <v>104674</v>
      </c>
      <c r="BXB4" s="48">
        <v>104705</v>
      </c>
      <c r="BXC4" s="48">
        <v>104735</v>
      </c>
      <c r="BXD4" s="48">
        <v>104766</v>
      </c>
      <c r="BXE4" s="48">
        <v>104796</v>
      </c>
      <c r="BXF4" s="48">
        <v>104827</v>
      </c>
      <c r="BXG4" s="48">
        <v>104858</v>
      </c>
      <c r="BXH4" s="48">
        <v>104886</v>
      </c>
      <c r="BXI4" s="48">
        <v>104917</v>
      </c>
      <c r="BXJ4" s="48">
        <v>104947</v>
      </c>
      <c r="BXK4" s="48">
        <v>104978</v>
      </c>
      <c r="BXL4" s="48">
        <v>105008</v>
      </c>
      <c r="BXM4" s="48">
        <v>105039</v>
      </c>
      <c r="BXN4" s="48">
        <v>105070</v>
      </c>
      <c r="BXO4" s="48">
        <v>105100</v>
      </c>
      <c r="BXP4" s="48">
        <v>105131</v>
      </c>
      <c r="BXQ4" s="48">
        <v>105161</v>
      </c>
      <c r="BXR4" s="48">
        <v>105192</v>
      </c>
      <c r="BXS4" s="48">
        <v>105223</v>
      </c>
      <c r="BXT4" s="48">
        <v>105252</v>
      </c>
      <c r="BXU4" s="48">
        <v>105283</v>
      </c>
      <c r="BXV4" s="48">
        <v>105313</v>
      </c>
      <c r="BXW4" s="48">
        <v>105344</v>
      </c>
      <c r="BXX4" s="48">
        <v>105374</v>
      </c>
      <c r="BXY4" s="48">
        <v>105405</v>
      </c>
      <c r="BXZ4" s="48">
        <v>105436</v>
      </c>
      <c r="BYA4" s="48">
        <v>105466</v>
      </c>
      <c r="BYB4" s="48">
        <v>105497</v>
      </c>
      <c r="BYC4" s="48">
        <v>105527</v>
      </c>
      <c r="BYD4" s="48">
        <v>105558</v>
      </c>
      <c r="BYE4" s="48">
        <v>105589</v>
      </c>
      <c r="BYF4" s="48">
        <v>105617</v>
      </c>
      <c r="BYG4" s="48">
        <v>105648</v>
      </c>
      <c r="BYH4" s="48">
        <v>105678</v>
      </c>
      <c r="BYI4" s="48">
        <v>105709</v>
      </c>
      <c r="BYJ4" s="48">
        <v>105739</v>
      </c>
      <c r="BYK4" s="48">
        <v>105770</v>
      </c>
      <c r="BYL4" s="48">
        <v>105801</v>
      </c>
      <c r="BYM4" s="48">
        <v>105831</v>
      </c>
      <c r="BYN4" s="48">
        <v>105862</v>
      </c>
      <c r="BYO4" s="48">
        <v>105892</v>
      </c>
      <c r="BYP4" s="48">
        <v>105923</v>
      </c>
      <c r="BYQ4" s="48">
        <v>105954</v>
      </c>
      <c r="BYR4" s="48">
        <v>105982</v>
      </c>
      <c r="BYS4" s="48">
        <v>106013</v>
      </c>
      <c r="BYT4" s="48">
        <v>106043</v>
      </c>
      <c r="BYU4" s="48">
        <v>106074</v>
      </c>
      <c r="BYV4" s="48">
        <v>106104</v>
      </c>
      <c r="BYW4" s="48">
        <v>106135</v>
      </c>
      <c r="BYX4" s="48">
        <v>106166</v>
      </c>
      <c r="BYY4" s="48">
        <v>106196</v>
      </c>
      <c r="BYZ4" s="48">
        <v>106227</v>
      </c>
      <c r="BZA4" s="48">
        <v>106257</v>
      </c>
      <c r="BZB4" s="48">
        <v>106288</v>
      </c>
      <c r="BZC4" s="48">
        <v>106319</v>
      </c>
      <c r="BZD4" s="48">
        <v>106347</v>
      </c>
      <c r="BZE4" s="48">
        <v>106378</v>
      </c>
      <c r="BZF4" s="48">
        <v>106408</v>
      </c>
      <c r="BZG4" s="48">
        <v>106439</v>
      </c>
      <c r="BZH4" s="48">
        <v>106469</v>
      </c>
      <c r="BZI4" s="48">
        <v>106500</v>
      </c>
      <c r="BZJ4" s="48">
        <v>106531</v>
      </c>
      <c r="BZK4" s="48">
        <v>106561</v>
      </c>
      <c r="BZL4" s="48">
        <v>106592</v>
      </c>
      <c r="BZM4" s="48">
        <v>106622</v>
      </c>
      <c r="BZN4" s="48">
        <v>106653</v>
      </c>
      <c r="BZO4" s="48">
        <v>106684</v>
      </c>
      <c r="BZP4" s="48">
        <v>106713</v>
      </c>
      <c r="BZQ4" s="48">
        <v>106744</v>
      </c>
      <c r="BZR4" s="48">
        <v>106774</v>
      </c>
      <c r="BZS4" s="48">
        <v>106805</v>
      </c>
      <c r="BZT4" s="48">
        <v>106835</v>
      </c>
      <c r="BZU4" s="48">
        <v>106866</v>
      </c>
      <c r="BZV4" s="48">
        <v>106897</v>
      </c>
      <c r="BZW4" s="48">
        <v>106927</v>
      </c>
      <c r="BZX4" s="48">
        <v>106958</v>
      </c>
      <c r="BZY4" s="48">
        <v>106988</v>
      </c>
      <c r="BZZ4" s="48">
        <v>107019</v>
      </c>
      <c r="CAA4" s="48">
        <v>107050</v>
      </c>
      <c r="CAB4" s="48">
        <v>107078</v>
      </c>
      <c r="CAC4" s="48">
        <v>107109</v>
      </c>
      <c r="CAD4" s="48">
        <v>107139</v>
      </c>
      <c r="CAE4" s="48">
        <v>107170</v>
      </c>
      <c r="CAF4" s="48">
        <v>107200</v>
      </c>
      <c r="CAG4" s="48">
        <v>107231</v>
      </c>
      <c r="CAH4" s="48">
        <v>107262</v>
      </c>
      <c r="CAI4" s="48">
        <v>107292</v>
      </c>
      <c r="CAJ4" s="48">
        <v>107323</v>
      </c>
      <c r="CAK4" s="48">
        <v>107353</v>
      </c>
      <c r="CAL4" s="48">
        <v>107384</v>
      </c>
      <c r="CAM4" s="48">
        <v>107415</v>
      </c>
      <c r="CAN4" s="48">
        <v>107443</v>
      </c>
      <c r="CAO4" s="48">
        <v>107474</v>
      </c>
      <c r="CAP4" s="48">
        <v>107504</v>
      </c>
      <c r="CAQ4" s="48">
        <v>107535</v>
      </c>
      <c r="CAR4" s="48">
        <v>107565</v>
      </c>
      <c r="CAS4" s="48">
        <v>107596</v>
      </c>
      <c r="CAT4" s="48">
        <v>107627</v>
      </c>
      <c r="CAU4" s="48">
        <v>107657</v>
      </c>
      <c r="CAV4" s="48">
        <v>107688</v>
      </c>
      <c r="CAW4" s="48">
        <v>107718</v>
      </c>
      <c r="CAX4" s="48">
        <v>107749</v>
      </c>
      <c r="CAY4" s="48">
        <v>107780</v>
      </c>
      <c r="CAZ4" s="48">
        <v>107808</v>
      </c>
      <c r="CBA4" s="48">
        <v>107839</v>
      </c>
      <c r="CBB4" s="48">
        <v>107869</v>
      </c>
      <c r="CBC4" s="48">
        <v>107900</v>
      </c>
      <c r="CBD4" s="48">
        <v>107930</v>
      </c>
      <c r="CBE4" s="48">
        <v>107961</v>
      </c>
      <c r="CBF4" s="48">
        <v>107992</v>
      </c>
      <c r="CBG4" s="48">
        <v>108022</v>
      </c>
      <c r="CBH4" s="48">
        <v>108053</v>
      </c>
      <c r="CBI4" s="48">
        <v>108083</v>
      </c>
      <c r="CBJ4" s="48">
        <v>108114</v>
      </c>
      <c r="CBK4" s="48">
        <v>108145</v>
      </c>
      <c r="CBL4" s="48">
        <v>108174</v>
      </c>
      <c r="CBM4" s="48">
        <v>108205</v>
      </c>
      <c r="CBN4" s="48">
        <v>108235</v>
      </c>
      <c r="CBO4" s="48">
        <v>108266</v>
      </c>
      <c r="CBP4" s="48">
        <v>108296</v>
      </c>
      <c r="CBQ4" s="48">
        <v>108327</v>
      </c>
      <c r="CBR4" s="48">
        <v>108358</v>
      </c>
      <c r="CBS4" s="48">
        <v>108388</v>
      </c>
      <c r="CBT4" s="48">
        <v>108419</v>
      </c>
      <c r="CBU4" s="48">
        <v>108449</v>
      </c>
      <c r="CBV4" s="48">
        <v>108480</v>
      </c>
      <c r="CBW4" s="48">
        <v>108511</v>
      </c>
      <c r="CBX4" s="48">
        <v>108539</v>
      </c>
      <c r="CBY4" s="48">
        <v>108570</v>
      </c>
      <c r="CBZ4" s="48">
        <v>108600</v>
      </c>
      <c r="CCA4" s="48">
        <v>108631</v>
      </c>
      <c r="CCB4" s="48">
        <v>108661</v>
      </c>
      <c r="CCC4" s="48">
        <v>108692</v>
      </c>
      <c r="CCD4" s="48">
        <v>108723</v>
      </c>
      <c r="CCE4" s="48">
        <v>108753</v>
      </c>
      <c r="CCF4" s="48">
        <v>108784</v>
      </c>
      <c r="CCG4" s="48">
        <v>108814</v>
      </c>
      <c r="CCH4" s="48">
        <v>108845</v>
      </c>
      <c r="CCI4" s="48">
        <v>108876</v>
      </c>
      <c r="CCJ4" s="48">
        <v>108904</v>
      </c>
      <c r="CCK4" s="48">
        <v>108935</v>
      </c>
      <c r="CCL4" s="48">
        <v>108965</v>
      </c>
      <c r="CCM4" s="48">
        <v>108996</v>
      </c>
      <c r="CCN4" s="48">
        <v>109026</v>
      </c>
      <c r="CCO4" s="48">
        <v>109057</v>
      </c>
      <c r="CCP4" s="48">
        <v>109088</v>
      </c>
      <c r="CCQ4" s="48">
        <v>109118</v>
      </c>
      <c r="CCR4" s="48">
        <v>109149</v>
      </c>
      <c r="CCS4" s="48">
        <v>109179</v>
      </c>
      <c r="CCT4" s="48">
        <v>109210</v>
      </c>
      <c r="CCU4" s="48">
        <v>109241</v>
      </c>
      <c r="CCV4" s="48">
        <v>109269</v>
      </c>
      <c r="CCW4" s="48">
        <v>109300</v>
      </c>
      <c r="CCX4" s="48">
        <v>109330</v>
      </c>
      <c r="CCY4" s="48">
        <v>109361</v>
      </c>
      <c r="CCZ4" s="48">
        <v>109391</v>
      </c>
      <c r="CDA4" s="48">
        <v>109422</v>
      </c>
      <c r="CDB4" s="48">
        <v>109453</v>
      </c>
      <c r="CDC4" s="48">
        <v>109483</v>
      </c>
      <c r="CDD4" s="48">
        <v>109514</v>
      </c>
      <c r="CDE4" s="48">
        <v>109544</v>
      </c>
      <c r="CDF4" s="48">
        <v>109575</v>
      </c>
      <c r="CDG4" s="48">
        <v>109606</v>
      </c>
      <c r="CDH4" s="48">
        <v>109634</v>
      </c>
      <c r="CDI4" s="48">
        <v>109665</v>
      </c>
      <c r="CDJ4" s="48">
        <v>109695</v>
      </c>
      <c r="CDK4" s="48">
        <v>109726</v>
      </c>
      <c r="CDL4" s="48">
        <v>109756</v>
      </c>
      <c r="CDM4" s="48">
        <v>109787</v>
      </c>
      <c r="CDN4" s="48">
        <v>109818</v>
      </c>
      <c r="CDO4" s="48">
        <v>109848</v>
      </c>
      <c r="CDP4" s="48">
        <v>109879</v>
      </c>
      <c r="CDQ4" s="48">
        <v>109909</v>
      </c>
      <c r="CDR4" s="48">
        <v>109940</v>
      </c>
      <c r="CDS4" s="48">
        <v>109971</v>
      </c>
      <c r="CDT4" s="48">
        <v>109999</v>
      </c>
      <c r="CDU4" s="48">
        <v>110030</v>
      </c>
      <c r="CDV4" s="48">
        <v>110060</v>
      </c>
      <c r="CDW4" s="48">
        <v>110091</v>
      </c>
      <c r="CDX4" s="48">
        <v>110121</v>
      </c>
      <c r="CDY4" s="48">
        <v>110152</v>
      </c>
      <c r="CDZ4" s="48">
        <v>110183</v>
      </c>
      <c r="CEA4" s="48">
        <v>110213</v>
      </c>
      <c r="CEB4" s="48">
        <v>110244</v>
      </c>
      <c r="CEC4" s="48">
        <v>110274</v>
      </c>
      <c r="CED4" s="48">
        <v>110305</v>
      </c>
      <c r="CEE4" s="48">
        <v>110336</v>
      </c>
      <c r="CEF4" s="48">
        <v>110364</v>
      </c>
      <c r="CEG4" s="48">
        <v>110395</v>
      </c>
      <c r="CEH4" s="48">
        <v>110425</v>
      </c>
      <c r="CEI4" s="48">
        <v>110456</v>
      </c>
      <c r="CEJ4" s="48">
        <v>110486</v>
      </c>
      <c r="CEK4" s="48">
        <v>110517</v>
      </c>
      <c r="CEL4" s="48">
        <v>110548</v>
      </c>
      <c r="CEM4" s="48">
        <v>110578</v>
      </c>
      <c r="CEN4" s="48">
        <v>110609</v>
      </c>
      <c r="CEO4" s="48">
        <v>110639</v>
      </c>
      <c r="CEP4" s="48">
        <v>110670</v>
      </c>
      <c r="CEQ4" s="48">
        <v>110701</v>
      </c>
      <c r="CER4" s="48">
        <v>110729</v>
      </c>
      <c r="CES4" s="48">
        <v>110760</v>
      </c>
      <c r="CET4" s="48">
        <v>110790</v>
      </c>
      <c r="CEU4" s="48">
        <v>110821</v>
      </c>
      <c r="CEV4" s="48">
        <v>110851</v>
      </c>
      <c r="CEW4" s="48">
        <v>110882</v>
      </c>
      <c r="CEX4" s="48">
        <v>110913</v>
      </c>
      <c r="CEY4" s="48">
        <v>110943</v>
      </c>
      <c r="CEZ4" s="48">
        <v>110974</v>
      </c>
      <c r="CFA4" s="48">
        <v>111004</v>
      </c>
      <c r="CFB4" s="48">
        <v>111035</v>
      </c>
      <c r="CFC4" s="48">
        <v>111066</v>
      </c>
      <c r="CFD4" s="48">
        <v>111095</v>
      </c>
      <c r="CFE4" s="48">
        <v>111126</v>
      </c>
      <c r="CFF4" s="48">
        <v>111156</v>
      </c>
      <c r="CFG4" s="48">
        <v>111187</v>
      </c>
      <c r="CFH4" s="48">
        <v>111217</v>
      </c>
      <c r="CFI4" s="48">
        <v>111248</v>
      </c>
      <c r="CFJ4" s="48">
        <v>111279</v>
      </c>
      <c r="CFK4" s="48">
        <v>111309</v>
      </c>
      <c r="CFL4" s="48">
        <v>111340</v>
      </c>
      <c r="CFM4" s="48">
        <v>111370</v>
      </c>
      <c r="CFN4" s="48">
        <v>111401</v>
      </c>
      <c r="CFO4" s="48">
        <v>111432</v>
      </c>
      <c r="CFP4" s="48">
        <v>111460</v>
      </c>
      <c r="CFQ4" s="48">
        <v>111491</v>
      </c>
      <c r="CFR4" s="48">
        <v>111521</v>
      </c>
      <c r="CFS4" s="48">
        <v>111552</v>
      </c>
      <c r="CFT4" s="48">
        <v>111582</v>
      </c>
      <c r="CFU4" s="48">
        <v>111613</v>
      </c>
      <c r="CFV4" s="48">
        <v>111644</v>
      </c>
      <c r="CFW4" s="48">
        <v>111674</v>
      </c>
      <c r="CFX4" s="48">
        <v>111705</v>
      </c>
      <c r="CFY4" s="48">
        <v>111735</v>
      </c>
      <c r="CFZ4" s="48">
        <v>111766</v>
      </c>
      <c r="CGA4" s="48">
        <v>111797</v>
      </c>
      <c r="CGB4" s="48">
        <v>111825</v>
      </c>
      <c r="CGC4" s="48">
        <v>111856</v>
      </c>
      <c r="CGD4" s="48">
        <v>111886</v>
      </c>
      <c r="CGE4" s="48">
        <v>111917</v>
      </c>
      <c r="CGF4" s="48">
        <v>111947</v>
      </c>
      <c r="CGG4" s="48">
        <v>111978</v>
      </c>
      <c r="CGH4" s="48">
        <v>112009</v>
      </c>
      <c r="CGI4" s="48">
        <v>112039</v>
      </c>
      <c r="CGJ4" s="48">
        <v>112070</v>
      </c>
      <c r="CGK4" s="48">
        <v>112100</v>
      </c>
      <c r="CGL4" s="48">
        <v>112131</v>
      </c>
      <c r="CGM4" s="48">
        <v>112162</v>
      </c>
      <c r="CGN4" s="48">
        <v>112190</v>
      </c>
      <c r="CGO4" s="48">
        <v>112221</v>
      </c>
      <c r="CGP4" s="48">
        <v>112251</v>
      </c>
      <c r="CGQ4" s="48">
        <v>112282</v>
      </c>
      <c r="CGR4" s="48">
        <v>112312</v>
      </c>
      <c r="CGS4" s="48">
        <v>112343</v>
      </c>
      <c r="CGT4" s="48">
        <v>112374</v>
      </c>
      <c r="CGU4" s="48">
        <v>112404</v>
      </c>
      <c r="CGV4" s="48">
        <v>112435</v>
      </c>
      <c r="CGW4" s="48">
        <v>112465</v>
      </c>
      <c r="CGX4" s="48">
        <v>112496</v>
      </c>
      <c r="CGY4" s="48">
        <v>112527</v>
      </c>
      <c r="CGZ4" s="48">
        <v>112556</v>
      </c>
      <c r="CHA4" s="48">
        <v>112587</v>
      </c>
      <c r="CHB4" s="48">
        <v>112617</v>
      </c>
      <c r="CHC4" s="48">
        <v>112648</v>
      </c>
      <c r="CHD4" s="48">
        <v>112678</v>
      </c>
      <c r="CHE4" s="48">
        <v>112709</v>
      </c>
      <c r="CHF4" s="48">
        <v>112740</v>
      </c>
      <c r="CHG4" s="48">
        <v>112770</v>
      </c>
      <c r="CHH4" s="48">
        <v>112801</v>
      </c>
      <c r="CHI4" s="48">
        <v>112831</v>
      </c>
      <c r="CHJ4" s="48">
        <v>112862</v>
      </c>
      <c r="CHK4" s="48">
        <v>112893</v>
      </c>
      <c r="CHL4" s="48">
        <v>112921</v>
      </c>
      <c r="CHM4" s="48">
        <v>112952</v>
      </c>
      <c r="CHN4" s="48">
        <v>112982</v>
      </c>
      <c r="CHO4" s="48">
        <v>113013</v>
      </c>
      <c r="CHP4" s="48">
        <v>113043</v>
      </c>
      <c r="CHQ4" s="48">
        <v>113074</v>
      </c>
      <c r="CHR4" s="48">
        <v>113105</v>
      </c>
      <c r="CHS4" s="48">
        <v>113135</v>
      </c>
      <c r="CHT4" s="48">
        <v>113166</v>
      </c>
      <c r="CHU4" s="48">
        <v>113196</v>
      </c>
      <c r="CHV4" s="48">
        <v>113227</v>
      </c>
      <c r="CHW4" s="48">
        <v>113258</v>
      </c>
      <c r="CHX4" s="48">
        <v>113286</v>
      </c>
      <c r="CHY4" s="48">
        <v>113317</v>
      </c>
      <c r="CHZ4" s="48">
        <v>113347</v>
      </c>
      <c r="CIA4" s="48">
        <v>113378</v>
      </c>
      <c r="CIB4" s="48">
        <v>113408</v>
      </c>
      <c r="CIC4" s="48">
        <v>113439</v>
      </c>
      <c r="CID4" s="48">
        <v>113470</v>
      </c>
      <c r="CIE4" s="48">
        <v>113500</v>
      </c>
      <c r="CIF4" s="48">
        <v>113531</v>
      </c>
      <c r="CIG4" s="48">
        <v>113561</v>
      </c>
      <c r="CIH4" s="48">
        <v>113592</v>
      </c>
      <c r="CII4" s="48">
        <v>113623</v>
      </c>
      <c r="CIJ4" s="48">
        <v>113651</v>
      </c>
      <c r="CIK4" s="48">
        <v>113682</v>
      </c>
      <c r="CIL4" s="48">
        <v>113712</v>
      </c>
      <c r="CIM4" s="48">
        <v>113743</v>
      </c>
      <c r="CIN4" s="48">
        <v>113773</v>
      </c>
      <c r="CIO4" s="48">
        <v>113804</v>
      </c>
      <c r="CIP4" s="48">
        <v>113835</v>
      </c>
      <c r="CIQ4" s="48">
        <v>113865</v>
      </c>
      <c r="CIR4" s="48">
        <v>113896</v>
      </c>
      <c r="CIS4" s="48">
        <v>113926</v>
      </c>
      <c r="CIT4" s="48">
        <v>113957</v>
      </c>
      <c r="CIU4" s="48">
        <v>113988</v>
      </c>
      <c r="CIV4" s="48">
        <v>114017</v>
      </c>
      <c r="CIW4" s="48">
        <v>114048</v>
      </c>
      <c r="CIX4" s="48">
        <v>114078</v>
      </c>
      <c r="CIY4" s="48">
        <v>114109</v>
      </c>
      <c r="CIZ4" s="48">
        <v>114139</v>
      </c>
      <c r="CJA4" s="48">
        <v>114170</v>
      </c>
      <c r="CJB4" s="48">
        <v>114201</v>
      </c>
      <c r="CJC4" s="48">
        <v>114231</v>
      </c>
      <c r="CJD4" s="48">
        <v>114262</v>
      </c>
      <c r="CJE4" s="48">
        <v>114292</v>
      </c>
      <c r="CJF4" s="48">
        <v>114323</v>
      </c>
      <c r="CJG4" s="48">
        <v>114354</v>
      </c>
      <c r="CJH4" s="48">
        <v>114382</v>
      </c>
      <c r="CJI4" s="48">
        <v>114413</v>
      </c>
      <c r="CJJ4" s="48">
        <v>114443</v>
      </c>
      <c r="CJK4" s="48">
        <v>114474</v>
      </c>
      <c r="CJL4" s="48">
        <v>114504</v>
      </c>
      <c r="CJM4" s="48">
        <v>114535</v>
      </c>
      <c r="CJN4" s="48">
        <v>114566</v>
      </c>
      <c r="CJO4" s="48">
        <v>114596</v>
      </c>
      <c r="CJP4" s="48">
        <v>114627</v>
      </c>
      <c r="CJQ4" s="48">
        <v>114657</v>
      </c>
      <c r="CJR4" s="48">
        <v>114688</v>
      </c>
      <c r="CJS4" s="48">
        <v>114719</v>
      </c>
      <c r="CJT4" s="48">
        <v>114747</v>
      </c>
      <c r="CJU4" s="48">
        <v>114778</v>
      </c>
      <c r="CJV4" s="48">
        <v>114808</v>
      </c>
      <c r="CJW4" s="48">
        <v>114839</v>
      </c>
      <c r="CJX4" s="48">
        <v>114869</v>
      </c>
      <c r="CJY4" s="48">
        <v>114900</v>
      </c>
      <c r="CJZ4" s="48">
        <v>114931</v>
      </c>
      <c r="CKA4" s="48">
        <v>114961</v>
      </c>
      <c r="CKB4" s="48">
        <v>114992</v>
      </c>
      <c r="CKC4" s="48">
        <v>115022</v>
      </c>
      <c r="CKD4" s="48">
        <v>115053</v>
      </c>
      <c r="CKE4" s="48">
        <v>115084</v>
      </c>
      <c r="CKF4" s="48">
        <v>115112</v>
      </c>
      <c r="CKG4" s="48">
        <v>115143</v>
      </c>
      <c r="CKH4" s="48">
        <v>115173</v>
      </c>
      <c r="CKI4" s="48">
        <v>115204</v>
      </c>
      <c r="CKJ4" s="48">
        <v>115234</v>
      </c>
      <c r="CKK4" s="48">
        <v>115265</v>
      </c>
      <c r="CKL4" s="48">
        <v>115296</v>
      </c>
      <c r="CKM4" s="48">
        <v>115326</v>
      </c>
      <c r="CKN4" s="48">
        <v>115357</v>
      </c>
      <c r="CKO4" s="48">
        <v>115387</v>
      </c>
      <c r="CKP4" s="48">
        <v>115418</v>
      </c>
      <c r="CKQ4" s="48">
        <v>115449</v>
      </c>
      <c r="CKR4" s="48">
        <v>115478</v>
      </c>
      <c r="CKS4" s="48">
        <v>115509</v>
      </c>
      <c r="CKT4" s="48">
        <v>115539</v>
      </c>
      <c r="CKU4" s="48">
        <v>115570</v>
      </c>
      <c r="CKV4" s="48">
        <v>115600</v>
      </c>
      <c r="CKW4" s="48">
        <v>115631</v>
      </c>
      <c r="CKX4" s="48">
        <v>115662</v>
      </c>
      <c r="CKY4" s="48">
        <v>115692</v>
      </c>
      <c r="CKZ4" s="48">
        <v>115723</v>
      </c>
      <c r="CLA4" s="48">
        <v>115753</v>
      </c>
      <c r="CLB4" s="48">
        <v>115784</v>
      </c>
      <c r="CLC4" s="48">
        <v>115815</v>
      </c>
      <c r="CLD4" s="48">
        <v>115843</v>
      </c>
      <c r="CLE4" s="48">
        <v>115874</v>
      </c>
      <c r="CLF4" s="48">
        <v>115904</v>
      </c>
      <c r="CLG4" s="48">
        <v>115935</v>
      </c>
      <c r="CLH4" s="48">
        <v>115965</v>
      </c>
      <c r="CLI4" s="48">
        <v>115996</v>
      </c>
      <c r="CLJ4" s="48">
        <v>116027</v>
      </c>
      <c r="CLK4" s="48">
        <v>116057</v>
      </c>
      <c r="CLL4" s="48">
        <v>116088</v>
      </c>
      <c r="CLM4" s="48">
        <v>116118</v>
      </c>
      <c r="CLN4" s="48">
        <v>116149</v>
      </c>
      <c r="CLO4" s="48">
        <v>116180</v>
      </c>
      <c r="CLP4" s="48">
        <v>116208</v>
      </c>
      <c r="CLQ4" s="48">
        <v>116239</v>
      </c>
      <c r="CLR4" s="48">
        <v>116269</v>
      </c>
      <c r="CLS4" s="48">
        <v>116300</v>
      </c>
      <c r="CLT4" s="48">
        <v>116330</v>
      </c>
      <c r="CLU4" s="48">
        <v>116361</v>
      </c>
      <c r="CLV4" s="48">
        <v>116392</v>
      </c>
      <c r="CLW4" s="48">
        <v>116422</v>
      </c>
      <c r="CLX4" s="48">
        <v>116453</v>
      </c>
      <c r="CLY4" s="48">
        <v>116483</v>
      </c>
      <c r="CLZ4" s="48">
        <v>116514</v>
      </c>
      <c r="CMA4" s="48">
        <v>116545</v>
      </c>
      <c r="CMB4" s="48">
        <v>116573</v>
      </c>
      <c r="CMC4" s="48">
        <v>116604</v>
      </c>
      <c r="CMD4" s="48">
        <v>116634</v>
      </c>
      <c r="CME4" s="48">
        <v>116665</v>
      </c>
      <c r="CMF4" s="48">
        <v>116695</v>
      </c>
      <c r="CMG4" s="48">
        <v>116726</v>
      </c>
      <c r="CMH4" s="48">
        <v>116757</v>
      </c>
      <c r="CMI4" s="48">
        <v>116787</v>
      </c>
      <c r="CMJ4" s="48">
        <v>116818</v>
      </c>
      <c r="CMK4" s="48">
        <v>116848</v>
      </c>
      <c r="CML4" s="48">
        <v>116879</v>
      </c>
      <c r="CMM4" s="48">
        <v>116910</v>
      </c>
      <c r="CMN4" s="48">
        <v>116939</v>
      </c>
      <c r="CMO4" s="48">
        <v>116970</v>
      </c>
      <c r="CMP4" s="48">
        <v>117000</v>
      </c>
      <c r="CMQ4" s="48">
        <v>117031</v>
      </c>
      <c r="CMR4" s="48">
        <v>117061</v>
      </c>
      <c r="CMS4" s="48">
        <v>117092</v>
      </c>
      <c r="CMT4" s="48">
        <v>117123</v>
      </c>
      <c r="CMU4" s="48">
        <v>117153</v>
      </c>
      <c r="CMV4" s="48">
        <v>117184</v>
      </c>
      <c r="CMW4" s="48">
        <v>117214</v>
      </c>
      <c r="CMX4" s="48">
        <v>117245</v>
      </c>
      <c r="CMY4" s="48">
        <v>117276</v>
      </c>
      <c r="CMZ4" s="48">
        <v>117304</v>
      </c>
      <c r="CNA4" s="48">
        <v>117335</v>
      </c>
      <c r="CNB4" s="48">
        <v>117365</v>
      </c>
      <c r="CNC4" s="48">
        <v>117396</v>
      </c>
      <c r="CND4" s="48">
        <v>117426</v>
      </c>
      <c r="CNE4" s="48">
        <v>117457</v>
      </c>
      <c r="CNF4" s="48">
        <v>117488</v>
      </c>
      <c r="CNG4" s="48">
        <v>117518</v>
      </c>
      <c r="CNH4" s="48">
        <v>117549</v>
      </c>
      <c r="CNI4" s="48">
        <v>117579</v>
      </c>
      <c r="CNJ4" s="48">
        <v>117610</v>
      </c>
      <c r="CNK4" s="48">
        <v>117641</v>
      </c>
      <c r="CNL4" s="48">
        <v>117669</v>
      </c>
      <c r="CNM4" s="48">
        <v>117700</v>
      </c>
      <c r="CNN4" s="48">
        <v>117730</v>
      </c>
      <c r="CNO4" s="48">
        <v>117761</v>
      </c>
      <c r="CNP4" s="48">
        <v>117791</v>
      </c>
      <c r="CNQ4" s="48">
        <v>117822</v>
      </c>
      <c r="CNR4" s="48">
        <v>117853</v>
      </c>
      <c r="CNS4" s="48">
        <v>117883</v>
      </c>
      <c r="CNT4" s="48">
        <v>117914</v>
      </c>
      <c r="CNU4" s="48">
        <v>117944</v>
      </c>
      <c r="CNV4" s="48">
        <v>117975</v>
      </c>
      <c r="CNW4" s="48">
        <v>118006</v>
      </c>
      <c r="CNX4" s="48">
        <v>118034</v>
      </c>
      <c r="CNY4" s="48">
        <v>118065</v>
      </c>
      <c r="CNZ4" s="48">
        <v>118095</v>
      </c>
      <c r="COA4" s="48">
        <v>118126</v>
      </c>
      <c r="COB4" s="48">
        <v>118156</v>
      </c>
      <c r="COC4" s="48">
        <v>118187</v>
      </c>
      <c r="COD4" s="48">
        <v>118218</v>
      </c>
      <c r="COE4" s="48">
        <v>118248</v>
      </c>
      <c r="COF4" s="48">
        <v>118279</v>
      </c>
      <c r="COG4" s="48">
        <v>118309</v>
      </c>
      <c r="COH4" s="48">
        <v>118340</v>
      </c>
      <c r="COI4" s="48">
        <v>118371</v>
      </c>
      <c r="COJ4" s="48">
        <v>118400</v>
      </c>
      <c r="COK4" s="48">
        <v>118431</v>
      </c>
      <c r="COL4" s="48">
        <v>118461</v>
      </c>
      <c r="COM4" s="48">
        <v>118492</v>
      </c>
      <c r="CON4" s="48">
        <v>118522</v>
      </c>
      <c r="COO4" s="48">
        <v>118553</v>
      </c>
      <c r="COP4" s="48">
        <v>118584</v>
      </c>
      <c r="COQ4" s="48">
        <v>118614</v>
      </c>
      <c r="COR4" s="48">
        <v>118645</v>
      </c>
      <c r="COS4" s="48">
        <v>118675</v>
      </c>
      <c r="COT4" s="48">
        <v>118706</v>
      </c>
      <c r="COU4" s="48">
        <v>118737</v>
      </c>
      <c r="COV4" s="48">
        <v>118765</v>
      </c>
      <c r="COW4" s="48">
        <v>118796</v>
      </c>
      <c r="COX4" s="48">
        <v>118826</v>
      </c>
      <c r="COY4" s="48">
        <v>118857</v>
      </c>
      <c r="COZ4" s="48">
        <v>118887</v>
      </c>
      <c r="CPA4" s="48">
        <v>118918</v>
      </c>
      <c r="CPB4" s="48">
        <v>118949</v>
      </c>
      <c r="CPC4" s="48">
        <v>118979</v>
      </c>
      <c r="CPD4" s="48">
        <v>119010</v>
      </c>
      <c r="CPE4" s="48">
        <v>119040</v>
      </c>
      <c r="CPF4" s="48">
        <v>119071</v>
      </c>
      <c r="CPG4" s="48">
        <v>119102</v>
      </c>
      <c r="CPH4" s="48">
        <v>119130</v>
      </c>
      <c r="CPI4" s="48">
        <v>119161</v>
      </c>
      <c r="CPJ4" s="48">
        <v>119191</v>
      </c>
      <c r="CPK4" s="48">
        <v>119222</v>
      </c>
      <c r="CPL4" s="48">
        <v>119252</v>
      </c>
      <c r="CPM4" s="48">
        <v>119283</v>
      </c>
      <c r="CPN4" s="48">
        <v>119314</v>
      </c>
      <c r="CPO4" s="48">
        <v>119344</v>
      </c>
      <c r="CPP4" s="48">
        <v>119375</v>
      </c>
      <c r="CPQ4" s="48">
        <v>119405</v>
      </c>
      <c r="CPR4" s="48">
        <v>119436</v>
      </c>
      <c r="CPS4" s="48">
        <v>119467</v>
      </c>
      <c r="CPT4" s="48">
        <v>119495</v>
      </c>
      <c r="CPU4" s="48">
        <v>119526</v>
      </c>
      <c r="CPV4" s="48">
        <v>119556</v>
      </c>
      <c r="CPW4" s="48">
        <v>119587</v>
      </c>
      <c r="CPX4" s="48">
        <v>119617</v>
      </c>
      <c r="CPY4" s="48">
        <v>119648</v>
      </c>
      <c r="CPZ4" s="48">
        <v>119679</v>
      </c>
      <c r="CQA4" s="48">
        <v>119709</v>
      </c>
      <c r="CQB4" s="48">
        <v>119740</v>
      </c>
      <c r="CQC4" s="48">
        <v>119770</v>
      </c>
      <c r="CQD4" s="48">
        <v>119801</v>
      </c>
      <c r="CQE4" s="48">
        <v>119832</v>
      </c>
      <c r="CQF4" s="48">
        <v>119861</v>
      </c>
      <c r="CQG4" s="48">
        <v>119892</v>
      </c>
      <c r="CQH4" s="48">
        <v>119922</v>
      </c>
      <c r="CQI4" s="48">
        <v>119953</v>
      </c>
      <c r="CQJ4" s="48">
        <v>119983</v>
      </c>
      <c r="CQK4" s="48">
        <v>120014</v>
      </c>
      <c r="CQL4" s="48">
        <v>120045</v>
      </c>
      <c r="CQM4" s="48">
        <v>120075</v>
      </c>
      <c r="CQN4" s="48">
        <v>120106</v>
      </c>
      <c r="CQO4" s="48">
        <v>120136</v>
      </c>
      <c r="CQP4" s="48">
        <v>120167</v>
      </c>
      <c r="CQQ4" s="48">
        <v>120198</v>
      </c>
      <c r="CQR4" s="48">
        <v>120226</v>
      </c>
      <c r="CQS4" s="48">
        <v>120257</v>
      </c>
      <c r="CQT4" s="48">
        <v>120287</v>
      </c>
      <c r="CQU4" s="48">
        <v>120318</v>
      </c>
      <c r="CQV4" s="48">
        <v>120348</v>
      </c>
      <c r="CQW4" s="48">
        <v>120379</v>
      </c>
      <c r="CQX4" s="48">
        <v>120410</v>
      </c>
      <c r="CQY4" s="48">
        <v>120440</v>
      </c>
      <c r="CQZ4" s="48">
        <v>120471</v>
      </c>
      <c r="CRA4" s="48">
        <v>120501</v>
      </c>
      <c r="CRB4" s="48">
        <v>120532</v>
      </c>
      <c r="CRC4" s="48">
        <v>120563</v>
      </c>
      <c r="CRD4" s="48">
        <v>120591</v>
      </c>
      <c r="CRE4" s="48">
        <v>120622</v>
      </c>
      <c r="CRF4" s="48">
        <v>120652</v>
      </c>
      <c r="CRG4" s="48">
        <v>120683</v>
      </c>
      <c r="CRH4" s="48">
        <v>120713</v>
      </c>
      <c r="CRI4" s="48">
        <v>120744</v>
      </c>
      <c r="CRJ4" s="48">
        <v>120775</v>
      </c>
      <c r="CRK4" s="48">
        <v>120805</v>
      </c>
      <c r="CRL4" s="48">
        <v>120836</v>
      </c>
      <c r="CRM4" s="48">
        <v>120866</v>
      </c>
      <c r="CRN4" s="48">
        <v>120897</v>
      </c>
      <c r="CRO4" s="48">
        <v>120928</v>
      </c>
      <c r="CRP4" s="48">
        <v>120956</v>
      </c>
      <c r="CRQ4" s="48">
        <v>120987</v>
      </c>
      <c r="CRR4" s="48">
        <v>121017</v>
      </c>
      <c r="CRS4" s="48">
        <v>121048</v>
      </c>
      <c r="CRT4" s="48">
        <v>121078</v>
      </c>
      <c r="CRU4" s="48">
        <v>121109</v>
      </c>
      <c r="CRV4" s="48">
        <v>121140</v>
      </c>
      <c r="CRW4" s="48">
        <v>121170</v>
      </c>
      <c r="CRX4" s="48">
        <v>121201</v>
      </c>
      <c r="CRY4" s="48">
        <v>121231</v>
      </c>
      <c r="CRZ4" s="48">
        <v>121262</v>
      </c>
      <c r="CSA4" s="48">
        <v>121293</v>
      </c>
      <c r="CSB4" s="48">
        <v>121322</v>
      </c>
      <c r="CSC4" s="48">
        <v>121353</v>
      </c>
      <c r="CSD4" s="48">
        <v>121383</v>
      </c>
      <c r="CSE4" s="48">
        <v>121414</v>
      </c>
      <c r="CSF4" s="48">
        <v>121444</v>
      </c>
      <c r="CSG4" s="48">
        <v>121475</v>
      </c>
      <c r="CSH4" s="48">
        <v>121506</v>
      </c>
      <c r="CSI4" s="48">
        <v>121536</v>
      </c>
      <c r="CSJ4" s="48">
        <v>121567</v>
      </c>
      <c r="CSK4" s="48">
        <v>121597</v>
      </c>
      <c r="CSL4" s="48">
        <v>121628</v>
      </c>
      <c r="CSM4" s="48">
        <v>121659</v>
      </c>
      <c r="CSN4" s="48">
        <v>121687</v>
      </c>
      <c r="CSO4" s="48">
        <v>121718</v>
      </c>
      <c r="CSP4" s="48">
        <v>121748</v>
      </c>
      <c r="CSQ4" s="48">
        <v>121779</v>
      </c>
      <c r="CSR4" s="48">
        <v>121809</v>
      </c>
      <c r="CSS4" s="48">
        <v>121840</v>
      </c>
      <c r="CST4" s="48">
        <v>121871</v>
      </c>
      <c r="CSU4" s="48">
        <v>121901</v>
      </c>
      <c r="CSV4" s="48">
        <v>121932</v>
      </c>
      <c r="CSW4" s="48">
        <v>121962</v>
      </c>
      <c r="CSX4" s="48">
        <v>121993</v>
      </c>
      <c r="CSY4" s="48">
        <v>122024</v>
      </c>
      <c r="CSZ4" s="48">
        <v>122052</v>
      </c>
      <c r="CTA4" s="48">
        <v>122083</v>
      </c>
      <c r="CTB4" s="48">
        <v>122113</v>
      </c>
      <c r="CTC4" s="48">
        <v>122144</v>
      </c>
      <c r="CTD4" s="48">
        <v>122174</v>
      </c>
      <c r="CTE4" s="48">
        <v>122205</v>
      </c>
      <c r="CTF4" s="48">
        <v>122236</v>
      </c>
      <c r="CTG4" s="48">
        <v>122266</v>
      </c>
      <c r="CTH4" s="48">
        <v>122297</v>
      </c>
      <c r="CTI4" s="48">
        <v>122327</v>
      </c>
      <c r="CTJ4" s="48">
        <v>122358</v>
      </c>
      <c r="CTK4" s="48">
        <v>122389</v>
      </c>
      <c r="CTL4" s="48">
        <v>122417</v>
      </c>
      <c r="CTM4" s="48">
        <v>122448</v>
      </c>
      <c r="CTN4" s="48">
        <v>122478</v>
      </c>
      <c r="CTO4" s="48">
        <v>122509</v>
      </c>
      <c r="CTP4" s="48">
        <v>122539</v>
      </c>
      <c r="CTQ4" s="48">
        <v>122570</v>
      </c>
      <c r="CTR4" s="48">
        <v>122601</v>
      </c>
      <c r="CTS4" s="48">
        <v>122631</v>
      </c>
      <c r="CTT4" s="48">
        <v>122662</v>
      </c>
      <c r="CTU4" s="48">
        <v>122692</v>
      </c>
      <c r="CTV4" s="48">
        <v>122723</v>
      </c>
      <c r="CTW4" s="48">
        <v>122754</v>
      </c>
      <c r="CTX4" s="48">
        <v>122783</v>
      </c>
      <c r="CTY4" s="48">
        <v>122814</v>
      </c>
      <c r="CTZ4" s="48">
        <v>122844</v>
      </c>
      <c r="CUA4" s="48">
        <v>122875</v>
      </c>
      <c r="CUB4" s="48">
        <v>122905</v>
      </c>
      <c r="CUC4" s="48">
        <v>122936</v>
      </c>
      <c r="CUD4" s="48">
        <v>122967</v>
      </c>
      <c r="CUE4" s="48">
        <v>122997</v>
      </c>
      <c r="CUF4" s="48">
        <v>123028</v>
      </c>
      <c r="CUG4" s="48">
        <v>123058</v>
      </c>
      <c r="CUH4" s="48">
        <v>123089</v>
      </c>
      <c r="CUI4" s="48">
        <v>123120</v>
      </c>
      <c r="CUJ4" s="48">
        <v>123148</v>
      </c>
      <c r="CUK4" s="48">
        <v>123179</v>
      </c>
      <c r="CUL4" s="48">
        <v>123209</v>
      </c>
      <c r="CUM4" s="48">
        <v>123240</v>
      </c>
      <c r="CUN4" s="48">
        <v>123270</v>
      </c>
      <c r="CUO4" s="48">
        <v>123301</v>
      </c>
      <c r="CUP4" s="48">
        <v>123332</v>
      </c>
      <c r="CUQ4" s="48">
        <v>123362</v>
      </c>
      <c r="CUR4" s="48">
        <v>123393</v>
      </c>
      <c r="CUS4" s="48">
        <v>123423</v>
      </c>
      <c r="CUT4" s="48">
        <v>123454</v>
      </c>
      <c r="CUU4" s="48">
        <v>123485</v>
      </c>
      <c r="CUV4" s="48">
        <v>123513</v>
      </c>
      <c r="CUW4" s="48">
        <v>123544</v>
      </c>
      <c r="CUX4" s="48">
        <v>123574</v>
      </c>
      <c r="CUY4" s="48">
        <v>123605</v>
      </c>
      <c r="CUZ4" s="48">
        <v>123635</v>
      </c>
      <c r="CVA4" s="48">
        <v>123666</v>
      </c>
      <c r="CVB4" s="48">
        <v>123697</v>
      </c>
      <c r="CVC4" s="48">
        <v>123727</v>
      </c>
      <c r="CVD4" s="48">
        <v>123758</v>
      </c>
      <c r="CVE4" s="48">
        <v>123788</v>
      </c>
      <c r="CVF4" s="48">
        <v>123819</v>
      </c>
      <c r="CVG4" s="48">
        <v>123850</v>
      </c>
      <c r="CVH4" s="48">
        <v>123878</v>
      </c>
      <c r="CVI4" s="48">
        <v>123909</v>
      </c>
      <c r="CVJ4" s="48">
        <v>123939</v>
      </c>
      <c r="CVK4" s="48">
        <v>123970</v>
      </c>
      <c r="CVL4" s="48">
        <v>124000</v>
      </c>
      <c r="CVM4" s="48">
        <v>124031</v>
      </c>
      <c r="CVN4" s="48">
        <v>124062</v>
      </c>
      <c r="CVO4" s="48">
        <v>124092</v>
      </c>
      <c r="CVP4" s="48">
        <v>124123</v>
      </c>
      <c r="CVQ4" s="48">
        <v>124153</v>
      </c>
      <c r="CVR4" s="48">
        <v>124184</v>
      </c>
      <c r="CVS4" s="48">
        <v>124215</v>
      </c>
      <c r="CVT4" s="48">
        <v>124244</v>
      </c>
      <c r="CVU4" s="48">
        <v>124275</v>
      </c>
      <c r="CVV4" s="48">
        <v>124305</v>
      </c>
      <c r="CVW4" s="48">
        <v>124336</v>
      </c>
      <c r="CVX4" s="48">
        <v>124366</v>
      </c>
      <c r="CVY4" s="48">
        <v>124397</v>
      </c>
      <c r="CVZ4" s="48">
        <v>124428</v>
      </c>
      <c r="CWA4" s="48">
        <v>124458</v>
      </c>
      <c r="CWB4" s="48">
        <v>124489</v>
      </c>
      <c r="CWC4" s="48">
        <v>124519</v>
      </c>
      <c r="CWD4" s="48">
        <v>124550</v>
      </c>
      <c r="CWE4" s="48">
        <v>124581</v>
      </c>
      <c r="CWF4" s="48">
        <v>124609</v>
      </c>
      <c r="CWG4" s="48">
        <v>124640</v>
      </c>
      <c r="CWH4" s="48">
        <v>124670</v>
      </c>
      <c r="CWI4" s="48">
        <v>124701</v>
      </c>
      <c r="CWJ4" s="48">
        <v>124731</v>
      </c>
      <c r="CWK4" s="48">
        <v>124762</v>
      </c>
      <c r="CWL4" s="48">
        <v>124793</v>
      </c>
      <c r="CWM4" s="48">
        <v>124823</v>
      </c>
      <c r="CWN4" s="48">
        <v>124854</v>
      </c>
      <c r="CWO4" s="48">
        <v>124884</v>
      </c>
      <c r="CWP4" s="48">
        <v>124915</v>
      </c>
      <c r="CWQ4" s="48">
        <v>124946</v>
      </c>
      <c r="CWR4" s="48">
        <v>124974</v>
      </c>
      <c r="CWS4" s="48">
        <v>125005</v>
      </c>
      <c r="CWT4" s="48">
        <v>125035</v>
      </c>
      <c r="CWU4" s="48">
        <v>125066</v>
      </c>
      <c r="CWV4" s="48">
        <v>125096</v>
      </c>
      <c r="CWW4" s="48">
        <v>125127</v>
      </c>
      <c r="CWX4" s="48">
        <v>125158</v>
      </c>
      <c r="CWY4" s="48">
        <v>125188</v>
      </c>
      <c r="CWZ4" s="48">
        <v>125219</v>
      </c>
      <c r="CXA4" s="48">
        <v>125249</v>
      </c>
      <c r="CXB4" s="48">
        <v>125280</v>
      </c>
      <c r="CXC4" s="48">
        <v>125311</v>
      </c>
      <c r="CXD4" s="48">
        <v>125339</v>
      </c>
      <c r="CXE4" s="48">
        <v>125370</v>
      </c>
      <c r="CXF4" s="48">
        <v>125400</v>
      </c>
      <c r="CXG4" s="48">
        <v>125431</v>
      </c>
      <c r="CXH4" s="48">
        <v>125461</v>
      </c>
      <c r="CXI4" s="48">
        <v>125492</v>
      </c>
      <c r="CXJ4" s="48">
        <v>125523</v>
      </c>
      <c r="CXK4" s="48">
        <v>125553</v>
      </c>
      <c r="CXL4" s="48">
        <v>125584</v>
      </c>
      <c r="CXM4" s="48">
        <v>125614</v>
      </c>
      <c r="CXN4" s="48">
        <v>125645</v>
      </c>
      <c r="CXO4" s="48">
        <v>125676</v>
      </c>
      <c r="CXP4" s="48">
        <v>125705</v>
      </c>
      <c r="CXQ4" s="48">
        <v>125736</v>
      </c>
      <c r="CXR4" s="48">
        <v>125766</v>
      </c>
      <c r="CXS4" s="48">
        <v>125797</v>
      </c>
      <c r="CXT4" s="48">
        <v>125827</v>
      </c>
      <c r="CXU4" s="48">
        <v>125858</v>
      </c>
      <c r="CXV4" s="48">
        <v>125889</v>
      </c>
      <c r="CXW4" s="48">
        <v>125919</v>
      </c>
      <c r="CXX4" s="48">
        <v>125950</v>
      </c>
      <c r="CXY4" s="48">
        <v>125980</v>
      </c>
      <c r="CXZ4" s="48">
        <v>126011</v>
      </c>
      <c r="CYA4" s="48">
        <v>126042</v>
      </c>
      <c r="CYB4" s="48">
        <v>126070</v>
      </c>
      <c r="CYC4" s="48">
        <v>126101</v>
      </c>
      <c r="CYD4" s="48">
        <v>126131</v>
      </c>
      <c r="CYE4" s="48">
        <v>126162</v>
      </c>
      <c r="CYF4" s="48">
        <v>126192</v>
      </c>
      <c r="CYG4" s="48">
        <v>126223</v>
      </c>
      <c r="CYH4" s="48">
        <v>126254</v>
      </c>
      <c r="CYI4" s="48">
        <v>126284</v>
      </c>
      <c r="CYJ4" s="48">
        <v>126315</v>
      </c>
      <c r="CYK4" s="48">
        <v>126345</v>
      </c>
      <c r="CYL4" s="48">
        <v>126376</v>
      </c>
      <c r="CYM4" s="48">
        <v>126407</v>
      </c>
      <c r="CYN4" s="48">
        <v>126435</v>
      </c>
      <c r="CYO4" s="48">
        <v>126466</v>
      </c>
      <c r="CYP4" s="48">
        <v>126496</v>
      </c>
      <c r="CYQ4" s="48">
        <v>126527</v>
      </c>
      <c r="CYR4" s="48">
        <v>126557</v>
      </c>
      <c r="CYS4" s="48">
        <v>126588</v>
      </c>
      <c r="CYT4" s="48">
        <v>126619</v>
      </c>
      <c r="CYU4" s="48">
        <v>126649</v>
      </c>
      <c r="CYV4" s="48">
        <v>126680</v>
      </c>
      <c r="CYW4" s="48">
        <v>126710</v>
      </c>
      <c r="CYX4" s="48">
        <v>126741</v>
      </c>
      <c r="CYY4" s="48">
        <v>126772</v>
      </c>
      <c r="CYZ4" s="48">
        <v>126800</v>
      </c>
      <c r="CZA4" s="48">
        <v>126831</v>
      </c>
      <c r="CZB4" s="48">
        <v>126861</v>
      </c>
      <c r="CZC4" s="48">
        <v>126892</v>
      </c>
      <c r="CZD4" s="48">
        <v>126922</v>
      </c>
      <c r="CZE4" s="48">
        <v>126953</v>
      </c>
      <c r="CZF4" s="48">
        <v>126984</v>
      </c>
      <c r="CZG4" s="48">
        <v>127014</v>
      </c>
      <c r="CZH4" s="48">
        <v>127045</v>
      </c>
      <c r="CZI4" s="48">
        <v>127075</v>
      </c>
      <c r="CZJ4" s="48">
        <v>127106</v>
      </c>
      <c r="CZK4" s="48">
        <v>127137</v>
      </c>
      <c r="CZL4" s="48">
        <v>127166</v>
      </c>
      <c r="CZM4" s="48">
        <v>127197</v>
      </c>
      <c r="CZN4" s="48">
        <v>127227</v>
      </c>
      <c r="CZO4" s="48">
        <v>127258</v>
      </c>
      <c r="CZP4" s="48">
        <v>127288</v>
      </c>
      <c r="CZQ4" s="48">
        <v>127319</v>
      </c>
      <c r="CZR4" s="48">
        <v>127350</v>
      </c>
      <c r="CZS4" s="48">
        <v>127380</v>
      </c>
      <c r="CZT4" s="48">
        <v>127411</v>
      </c>
      <c r="CZU4" s="48">
        <v>127441</v>
      </c>
      <c r="CZV4" s="48">
        <v>127472</v>
      </c>
      <c r="CZW4" s="48">
        <v>127503</v>
      </c>
      <c r="CZX4" s="48">
        <v>127531</v>
      </c>
      <c r="CZY4" s="48">
        <v>127562</v>
      </c>
      <c r="CZZ4" s="48">
        <v>127592</v>
      </c>
      <c r="DAA4" s="48">
        <v>127623</v>
      </c>
      <c r="DAB4" s="48">
        <v>127653</v>
      </c>
      <c r="DAC4" s="48">
        <v>127684</v>
      </c>
      <c r="DAD4" s="48">
        <v>127715</v>
      </c>
      <c r="DAE4" s="48">
        <v>127745</v>
      </c>
      <c r="DAF4" s="48">
        <v>127776</v>
      </c>
      <c r="DAG4" s="48">
        <v>127806</v>
      </c>
      <c r="DAH4" s="48">
        <v>127837</v>
      </c>
      <c r="DAI4" s="48">
        <v>127868</v>
      </c>
      <c r="DAJ4" s="48">
        <v>127896</v>
      </c>
      <c r="DAK4" s="48">
        <v>127927</v>
      </c>
      <c r="DAL4" s="48">
        <v>127957</v>
      </c>
      <c r="DAM4" s="48">
        <v>127988</v>
      </c>
      <c r="DAN4" s="48">
        <v>128018</v>
      </c>
      <c r="DAO4" s="48">
        <v>128049</v>
      </c>
      <c r="DAP4" s="48">
        <v>128080</v>
      </c>
      <c r="DAQ4" s="48">
        <v>128110</v>
      </c>
      <c r="DAR4" s="48">
        <v>128141</v>
      </c>
      <c r="DAS4" s="48">
        <v>128171</v>
      </c>
      <c r="DAT4" s="48">
        <v>128202</v>
      </c>
      <c r="DAU4" s="48">
        <v>128233</v>
      </c>
      <c r="DAV4" s="48">
        <v>128261</v>
      </c>
      <c r="DAW4" s="48">
        <v>128292</v>
      </c>
      <c r="DAX4" s="48">
        <v>128322</v>
      </c>
      <c r="DAY4" s="48">
        <v>128353</v>
      </c>
      <c r="DAZ4" s="48">
        <v>128383</v>
      </c>
      <c r="DBA4" s="48">
        <v>128414</v>
      </c>
      <c r="DBB4" s="48">
        <v>128445</v>
      </c>
      <c r="DBC4" s="48">
        <v>128475</v>
      </c>
      <c r="DBD4" s="48">
        <v>128506</v>
      </c>
      <c r="DBE4" s="48">
        <v>128536</v>
      </c>
      <c r="DBF4" s="48">
        <v>128567</v>
      </c>
      <c r="DBG4" s="48">
        <v>128598</v>
      </c>
      <c r="DBH4" s="48">
        <v>128627</v>
      </c>
      <c r="DBI4" s="48">
        <v>128658</v>
      </c>
      <c r="DBJ4" s="48">
        <v>128688</v>
      </c>
      <c r="DBK4" s="48">
        <v>128719</v>
      </c>
      <c r="DBL4" s="48">
        <v>128749</v>
      </c>
      <c r="DBM4" s="48">
        <v>128780</v>
      </c>
      <c r="DBN4" s="48">
        <v>128811</v>
      </c>
      <c r="DBO4" s="48">
        <v>128841</v>
      </c>
      <c r="DBP4" s="48">
        <v>128872</v>
      </c>
      <c r="DBQ4" s="48">
        <v>128902</v>
      </c>
      <c r="DBR4" s="48">
        <v>128933</v>
      </c>
      <c r="DBS4" s="48">
        <v>128964</v>
      </c>
      <c r="DBT4" s="48">
        <v>128992</v>
      </c>
      <c r="DBU4" s="48">
        <v>129023</v>
      </c>
      <c r="DBV4" s="48">
        <v>129053</v>
      </c>
      <c r="DBW4" s="48">
        <v>129084</v>
      </c>
      <c r="DBX4" s="48">
        <v>129114</v>
      </c>
      <c r="DBY4" s="48">
        <v>129145</v>
      </c>
      <c r="DBZ4" s="48">
        <v>129176</v>
      </c>
      <c r="DCA4" s="48">
        <v>129206</v>
      </c>
      <c r="DCB4" s="48">
        <v>129237</v>
      </c>
      <c r="DCC4" s="48">
        <v>129267</v>
      </c>
      <c r="DCD4" s="48">
        <v>129298</v>
      </c>
      <c r="DCE4" s="48">
        <v>129329</v>
      </c>
      <c r="DCF4" s="48">
        <v>129357</v>
      </c>
      <c r="DCG4" s="48">
        <v>129388</v>
      </c>
      <c r="DCH4" s="48">
        <v>129418</v>
      </c>
      <c r="DCI4" s="48">
        <v>129449</v>
      </c>
      <c r="DCJ4" s="48">
        <v>129479</v>
      </c>
      <c r="DCK4" s="48">
        <v>129510</v>
      </c>
      <c r="DCL4" s="48">
        <v>129541</v>
      </c>
      <c r="DCM4" s="48">
        <v>129571</v>
      </c>
      <c r="DCN4" s="48">
        <v>129602</v>
      </c>
      <c r="DCO4" s="48">
        <v>129632</v>
      </c>
      <c r="DCP4" s="48">
        <v>129663</v>
      </c>
      <c r="DCQ4" s="48">
        <v>129694</v>
      </c>
      <c r="DCR4" s="48">
        <v>129722</v>
      </c>
      <c r="DCS4" s="48">
        <v>129753</v>
      </c>
      <c r="DCT4" s="48">
        <v>129783</v>
      </c>
      <c r="DCU4" s="48">
        <v>129814</v>
      </c>
      <c r="DCV4" s="48">
        <v>129844</v>
      </c>
      <c r="DCW4" s="48">
        <v>129875</v>
      </c>
      <c r="DCX4" s="48">
        <v>129906</v>
      </c>
      <c r="DCY4" s="48">
        <v>129936</v>
      </c>
      <c r="DCZ4" s="48">
        <v>129967</v>
      </c>
      <c r="DDA4" s="48">
        <v>129997</v>
      </c>
      <c r="DDB4" s="48">
        <v>130028</v>
      </c>
      <c r="DDC4" s="48">
        <v>130059</v>
      </c>
      <c r="DDD4" s="48">
        <v>130088</v>
      </c>
      <c r="DDE4" s="48">
        <v>130119</v>
      </c>
      <c r="DDF4" s="48">
        <v>130149</v>
      </c>
      <c r="DDG4" s="48">
        <v>130180</v>
      </c>
      <c r="DDH4" s="48">
        <v>130210</v>
      </c>
      <c r="DDI4" s="48">
        <v>130241</v>
      </c>
      <c r="DDJ4" s="48">
        <v>130272</v>
      </c>
      <c r="DDK4" s="48">
        <v>130302</v>
      </c>
      <c r="DDL4" s="48">
        <v>130333</v>
      </c>
      <c r="DDM4" s="48">
        <v>130363</v>
      </c>
      <c r="DDN4" s="48">
        <v>130394</v>
      </c>
      <c r="DDO4" s="48">
        <v>130425</v>
      </c>
      <c r="DDP4" s="48">
        <v>130453</v>
      </c>
      <c r="DDQ4" s="48">
        <v>130484</v>
      </c>
      <c r="DDR4" s="48">
        <v>130514</v>
      </c>
      <c r="DDS4" s="48">
        <v>130545</v>
      </c>
      <c r="DDT4" s="48">
        <v>130575</v>
      </c>
      <c r="DDU4" s="48">
        <v>130606</v>
      </c>
      <c r="DDV4" s="48">
        <v>130637</v>
      </c>
      <c r="DDW4" s="48">
        <v>130667</v>
      </c>
      <c r="DDX4" s="48">
        <v>130698</v>
      </c>
      <c r="DDY4" s="48">
        <v>130728</v>
      </c>
      <c r="DDZ4" s="48">
        <v>130759</v>
      </c>
      <c r="DEA4" s="48">
        <v>130790</v>
      </c>
      <c r="DEB4" s="48">
        <v>130818</v>
      </c>
      <c r="DEC4" s="48">
        <v>130849</v>
      </c>
      <c r="DED4" s="48">
        <v>130879</v>
      </c>
      <c r="DEE4" s="48">
        <v>130910</v>
      </c>
      <c r="DEF4" s="48">
        <v>130940</v>
      </c>
      <c r="DEG4" s="48">
        <v>130971</v>
      </c>
      <c r="DEH4" s="48">
        <v>131002</v>
      </c>
      <c r="DEI4" s="48">
        <v>131032</v>
      </c>
      <c r="DEJ4" s="48">
        <v>131063</v>
      </c>
      <c r="DEK4" s="48">
        <v>131093</v>
      </c>
      <c r="DEL4" s="48">
        <v>131124</v>
      </c>
      <c r="DEM4" s="48">
        <v>131155</v>
      </c>
      <c r="DEN4" s="48">
        <v>131183</v>
      </c>
      <c r="DEO4" s="48">
        <v>131214</v>
      </c>
      <c r="DEP4" s="48">
        <v>131244</v>
      </c>
      <c r="DEQ4" s="48">
        <v>131275</v>
      </c>
      <c r="DER4" s="48">
        <v>131305</v>
      </c>
      <c r="DES4" s="48">
        <v>131336</v>
      </c>
      <c r="DET4" s="48">
        <v>131367</v>
      </c>
      <c r="DEU4" s="48">
        <v>131397</v>
      </c>
      <c r="DEV4" s="48">
        <v>131428</v>
      </c>
      <c r="DEW4" s="48">
        <v>131458</v>
      </c>
      <c r="DEX4" s="48">
        <v>131489</v>
      </c>
      <c r="DEY4" s="48">
        <v>131520</v>
      </c>
      <c r="DEZ4" s="48">
        <v>131549</v>
      </c>
      <c r="DFA4" s="48">
        <v>131580</v>
      </c>
      <c r="DFB4" s="48">
        <v>131610</v>
      </c>
      <c r="DFC4" s="48">
        <v>131641</v>
      </c>
      <c r="DFD4" s="48">
        <v>131671</v>
      </c>
      <c r="DFE4" s="48">
        <v>131702</v>
      </c>
      <c r="DFF4" s="48">
        <v>131733</v>
      </c>
      <c r="DFG4" s="48">
        <v>131763</v>
      </c>
      <c r="DFH4" s="48">
        <v>131794</v>
      </c>
      <c r="DFI4" s="48">
        <v>131824</v>
      </c>
      <c r="DFJ4" s="48">
        <v>131855</v>
      </c>
      <c r="DFK4" s="48">
        <v>131886</v>
      </c>
      <c r="DFL4" s="48">
        <v>131914</v>
      </c>
      <c r="DFM4" s="48">
        <v>131945</v>
      </c>
      <c r="DFN4" s="48">
        <v>131975</v>
      </c>
      <c r="DFO4" s="48">
        <v>132006</v>
      </c>
      <c r="DFP4" s="48">
        <v>132036</v>
      </c>
      <c r="DFQ4" s="48">
        <v>132067</v>
      </c>
      <c r="DFR4" s="48">
        <v>132098</v>
      </c>
      <c r="DFS4" s="48">
        <v>132128</v>
      </c>
      <c r="DFT4" s="48">
        <v>132159</v>
      </c>
      <c r="DFU4" s="48">
        <v>132189</v>
      </c>
      <c r="DFV4" s="48">
        <v>132220</v>
      </c>
      <c r="DFW4" s="48">
        <v>132251</v>
      </c>
      <c r="DFX4" s="48">
        <v>132279</v>
      </c>
      <c r="DFY4" s="48">
        <v>132310</v>
      </c>
      <c r="DFZ4" s="48">
        <v>132340</v>
      </c>
      <c r="DGA4" s="48">
        <v>132371</v>
      </c>
      <c r="DGB4" s="48">
        <v>132401</v>
      </c>
      <c r="DGC4" s="48">
        <v>132432</v>
      </c>
      <c r="DGD4" s="48">
        <v>132463</v>
      </c>
      <c r="DGE4" s="48">
        <v>132493</v>
      </c>
      <c r="DGF4" s="48">
        <v>132524</v>
      </c>
      <c r="DGG4" s="48">
        <v>132554</v>
      </c>
      <c r="DGH4" s="48">
        <v>132585</v>
      </c>
      <c r="DGI4" s="48">
        <v>132616</v>
      </c>
      <c r="DGJ4" s="48">
        <v>132644</v>
      </c>
      <c r="DGK4" s="48">
        <v>132675</v>
      </c>
      <c r="DGL4" s="48">
        <v>132705</v>
      </c>
      <c r="DGM4" s="48">
        <v>132736</v>
      </c>
      <c r="DGN4" s="48">
        <v>132766</v>
      </c>
      <c r="DGO4" s="48">
        <v>132797</v>
      </c>
      <c r="DGP4" s="48">
        <v>132828</v>
      </c>
      <c r="DGQ4" s="48">
        <v>132858</v>
      </c>
      <c r="DGR4" s="48">
        <v>132889</v>
      </c>
      <c r="DGS4" s="48">
        <v>132919</v>
      </c>
      <c r="DGT4" s="48">
        <v>132950</v>
      </c>
      <c r="DGU4" s="48">
        <v>132981</v>
      </c>
      <c r="DGV4" s="48">
        <v>133010</v>
      </c>
      <c r="DGW4" s="48">
        <v>133041</v>
      </c>
      <c r="DGX4" s="48">
        <v>133071</v>
      </c>
      <c r="DGY4" s="48">
        <v>133102</v>
      </c>
      <c r="DGZ4" s="48">
        <v>133132</v>
      </c>
      <c r="DHA4" s="48">
        <v>133163</v>
      </c>
      <c r="DHB4" s="48">
        <v>133194</v>
      </c>
      <c r="DHC4" s="48">
        <v>133224</v>
      </c>
      <c r="DHD4" s="48">
        <v>133255</v>
      </c>
      <c r="DHE4" s="48">
        <v>133285</v>
      </c>
      <c r="DHF4" s="48">
        <v>133316</v>
      </c>
      <c r="DHG4" s="48">
        <v>133347</v>
      </c>
      <c r="DHH4" s="48">
        <v>133375</v>
      </c>
      <c r="DHI4" s="48">
        <v>133406</v>
      </c>
      <c r="DHJ4" s="48">
        <v>133436</v>
      </c>
      <c r="DHK4" s="48">
        <v>133467</v>
      </c>
      <c r="DHL4" s="48">
        <v>133497</v>
      </c>
      <c r="DHM4" s="48">
        <v>133528</v>
      </c>
      <c r="DHN4" s="48">
        <v>133559</v>
      </c>
      <c r="DHO4" s="48">
        <v>133589</v>
      </c>
      <c r="DHP4" s="48">
        <v>133620</v>
      </c>
      <c r="DHQ4" s="48">
        <v>133650</v>
      </c>
      <c r="DHR4" s="48">
        <v>133681</v>
      </c>
      <c r="DHS4" s="48">
        <v>133712</v>
      </c>
      <c r="DHT4" s="48">
        <v>133740</v>
      </c>
      <c r="DHU4" s="48">
        <v>133771</v>
      </c>
      <c r="DHV4" s="48">
        <v>133801</v>
      </c>
      <c r="DHW4" s="48">
        <v>133832</v>
      </c>
      <c r="DHX4" s="48">
        <v>133862</v>
      </c>
      <c r="DHY4" s="48">
        <v>133893</v>
      </c>
      <c r="DHZ4" s="48">
        <v>133924</v>
      </c>
      <c r="DIA4" s="48">
        <v>133954</v>
      </c>
      <c r="DIB4" s="48">
        <v>133985</v>
      </c>
      <c r="DIC4" s="48">
        <v>134015</v>
      </c>
      <c r="DID4" s="48">
        <v>134046</v>
      </c>
      <c r="DIE4" s="48">
        <v>134077</v>
      </c>
      <c r="DIF4" s="48">
        <v>134105</v>
      </c>
      <c r="DIG4" s="48">
        <v>134136</v>
      </c>
      <c r="DIH4" s="48">
        <v>134166</v>
      </c>
      <c r="DII4" s="48">
        <v>134197</v>
      </c>
      <c r="DIJ4" s="48">
        <v>134227</v>
      </c>
      <c r="DIK4" s="48">
        <v>134258</v>
      </c>
      <c r="DIL4" s="48">
        <v>134289</v>
      </c>
      <c r="DIM4" s="48">
        <v>134319</v>
      </c>
      <c r="DIN4" s="48">
        <v>134350</v>
      </c>
      <c r="DIO4" s="48">
        <v>134380</v>
      </c>
      <c r="DIP4" s="48">
        <v>134411</v>
      </c>
      <c r="DIQ4" s="48">
        <v>134442</v>
      </c>
      <c r="DIR4" s="48">
        <v>134471</v>
      </c>
      <c r="DIS4" s="48">
        <v>134502</v>
      </c>
      <c r="DIT4" s="48">
        <v>134532</v>
      </c>
      <c r="DIU4" s="48">
        <v>134563</v>
      </c>
      <c r="DIV4" s="48">
        <v>134593</v>
      </c>
      <c r="DIW4" s="48">
        <v>134624</v>
      </c>
      <c r="DIX4" s="48">
        <v>134655</v>
      </c>
      <c r="DIY4" s="48">
        <v>134685</v>
      </c>
      <c r="DIZ4" s="48">
        <v>134716</v>
      </c>
      <c r="DJA4" s="48">
        <v>134746</v>
      </c>
      <c r="DJB4" s="48">
        <v>134777</v>
      </c>
      <c r="DJC4" s="48">
        <v>134808</v>
      </c>
      <c r="DJD4" s="48">
        <v>134836</v>
      </c>
      <c r="DJE4" s="48">
        <v>134867</v>
      </c>
      <c r="DJF4" s="48">
        <v>134897</v>
      </c>
      <c r="DJG4" s="48">
        <v>134928</v>
      </c>
      <c r="DJH4" s="48">
        <v>134958</v>
      </c>
      <c r="DJI4" s="48">
        <v>134989</v>
      </c>
      <c r="DJJ4" s="48">
        <v>135020</v>
      </c>
      <c r="DJK4" s="48">
        <v>135050</v>
      </c>
      <c r="DJL4" s="48">
        <v>135081</v>
      </c>
      <c r="DJM4" s="48">
        <v>135111</v>
      </c>
      <c r="DJN4" s="48">
        <v>135142</v>
      </c>
      <c r="DJO4" s="48">
        <v>135173</v>
      </c>
      <c r="DJP4" s="48">
        <v>135201</v>
      </c>
      <c r="DJQ4" s="48">
        <v>135232</v>
      </c>
      <c r="DJR4" s="48">
        <v>135262</v>
      </c>
      <c r="DJS4" s="48">
        <v>135293</v>
      </c>
      <c r="DJT4" s="48">
        <v>135323</v>
      </c>
      <c r="DJU4" s="48">
        <v>135354</v>
      </c>
      <c r="DJV4" s="48">
        <v>135385</v>
      </c>
      <c r="DJW4" s="48">
        <v>135415</v>
      </c>
      <c r="DJX4" s="48">
        <v>135446</v>
      </c>
      <c r="DJY4" s="48">
        <v>135476</v>
      </c>
      <c r="DJZ4" s="48">
        <v>135507</v>
      </c>
      <c r="DKA4" s="48">
        <v>135538</v>
      </c>
      <c r="DKB4" s="48">
        <v>135566</v>
      </c>
      <c r="DKC4" s="48">
        <v>135597</v>
      </c>
      <c r="DKD4" s="48">
        <v>135627</v>
      </c>
      <c r="DKE4" s="48">
        <v>135658</v>
      </c>
      <c r="DKF4" s="48">
        <v>135688</v>
      </c>
      <c r="DKG4" s="48">
        <v>135719</v>
      </c>
      <c r="DKH4" s="48">
        <v>135750</v>
      </c>
      <c r="DKI4" s="48">
        <v>135780</v>
      </c>
      <c r="DKJ4" s="48">
        <v>135811</v>
      </c>
      <c r="DKK4" s="48">
        <v>135841</v>
      </c>
      <c r="DKL4" s="48">
        <v>135872</v>
      </c>
      <c r="DKM4" s="48">
        <v>135903</v>
      </c>
      <c r="DKN4" s="48">
        <v>135932</v>
      </c>
      <c r="DKO4" s="48">
        <v>135963</v>
      </c>
      <c r="DKP4" s="48">
        <v>135993</v>
      </c>
      <c r="DKQ4" s="48">
        <v>136024</v>
      </c>
      <c r="DKR4" s="48">
        <v>136054</v>
      </c>
      <c r="DKS4" s="48">
        <v>136085</v>
      </c>
      <c r="DKT4" s="48">
        <v>136116</v>
      </c>
      <c r="DKU4" s="48">
        <v>136146</v>
      </c>
      <c r="DKV4" s="48">
        <v>136177</v>
      </c>
      <c r="DKW4" s="48">
        <v>136207</v>
      </c>
      <c r="DKX4" s="48">
        <v>136238</v>
      </c>
      <c r="DKY4" s="48">
        <v>136269</v>
      </c>
      <c r="DKZ4" s="48">
        <v>136297</v>
      </c>
      <c r="DLA4" s="48">
        <v>136328</v>
      </c>
      <c r="DLB4" s="48">
        <v>136358</v>
      </c>
      <c r="DLC4" s="48">
        <v>136389</v>
      </c>
      <c r="DLD4" s="48">
        <v>136419</v>
      </c>
      <c r="DLE4" s="48">
        <v>136450</v>
      </c>
      <c r="DLF4" s="48">
        <v>136481</v>
      </c>
      <c r="DLG4" s="48">
        <v>136511</v>
      </c>
      <c r="DLH4" s="48">
        <v>136542</v>
      </c>
      <c r="DLI4" s="48">
        <v>136572</v>
      </c>
      <c r="DLJ4" s="48">
        <v>136603</v>
      </c>
      <c r="DLK4" s="48">
        <v>136634</v>
      </c>
      <c r="DLL4" s="48">
        <v>136662</v>
      </c>
      <c r="DLM4" s="48">
        <v>136693</v>
      </c>
      <c r="DLN4" s="48">
        <v>136723</v>
      </c>
      <c r="DLO4" s="48">
        <v>136754</v>
      </c>
      <c r="DLP4" s="48">
        <v>136784</v>
      </c>
      <c r="DLQ4" s="48">
        <v>136815</v>
      </c>
      <c r="DLR4" s="48">
        <v>136846</v>
      </c>
      <c r="DLS4" s="48">
        <v>136876</v>
      </c>
      <c r="DLT4" s="48">
        <v>136907</v>
      </c>
      <c r="DLU4" s="48">
        <v>136937</v>
      </c>
      <c r="DLV4" s="48">
        <v>136968</v>
      </c>
      <c r="DLW4" s="48">
        <v>136999</v>
      </c>
      <c r="DLX4" s="48">
        <v>137027</v>
      </c>
      <c r="DLY4" s="48">
        <v>137058</v>
      </c>
      <c r="DLZ4" s="48">
        <v>137088</v>
      </c>
      <c r="DMA4" s="48">
        <v>137119</v>
      </c>
      <c r="DMB4" s="48">
        <v>137149</v>
      </c>
      <c r="DMC4" s="48">
        <v>137180</v>
      </c>
      <c r="DMD4" s="48">
        <v>137211</v>
      </c>
      <c r="DME4" s="48">
        <v>137241</v>
      </c>
      <c r="DMF4" s="48">
        <v>137272</v>
      </c>
      <c r="DMG4" s="48">
        <v>137302</v>
      </c>
      <c r="DMH4" s="48">
        <v>137333</v>
      </c>
      <c r="DMI4" s="48">
        <v>137364</v>
      </c>
      <c r="DMJ4" s="48">
        <v>137393</v>
      </c>
      <c r="DMK4" s="48">
        <v>137424</v>
      </c>
      <c r="DML4" s="48">
        <v>137454</v>
      </c>
      <c r="DMM4" s="48">
        <v>137485</v>
      </c>
      <c r="DMN4" s="48">
        <v>137515</v>
      </c>
      <c r="DMO4" s="48">
        <v>137546</v>
      </c>
      <c r="DMP4" s="48">
        <v>137577</v>
      </c>
      <c r="DMQ4" s="48">
        <v>137607</v>
      </c>
      <c r="DMR4" s="48">
        <v>137638</v>
      </c>
      <c r="DMS4" s="48">
        <v>137668</v>
      </c>
      <c r="DMT4" s="48">
        <v>137699</v>
      </c>
      <c r="DMU4" s="48">
        <v>137730</v>
      </c>
      <c r="DMV4" s="48">
        <v>137758</v>
      </c>
      <c r="DMW4" s="48">
        <v>137789</v>
      </c>
      <c r="DMX4" s="48">
        <v>137819</v>
      </c>
      <c r="DMY4" s="48">
        <v>137850</v>
      </c>
      <c r="DMZ4" s="48">
        <v>137880</v>
      </c>
      <c r="DNA4" s="48">
        <v>137911</v>
      </c>
      <c r="DNB4" s="48">
        <v>137942</v>
      </c>
      <c r="DNC4" s="48">
        <v>137972</v>
      </c>
      <c r="DND4" s="48">
        <v>138003</v>
      </c>
      <c r="DNE4" s="48">
        <v>138033</v>
      </c>
      <c r="DNF4" s="48">
        <v>138064</v>
      </c>
      <c r="DNG4" s="48">
        <v>138095</v>
      </c>
      <c r="DNH4" s="48">
        <v>138123</v>
      </c>
      <c r="DNI4" s="48">
        <v>138154</v>
      </c>
      <c r="DNJ4" s="48">
        <v>138184</v>
      </c>
      <c r="DNK4" s="48">
        <v>138215</v>
      </c>
      <c r="DNL4" s="48">
        <v>138245</v>
      </c>
      <c r="DNM4" s="48">
        <v>138276</v>
      </c>
      <c r="DNN4" s="48">
        <v>138307</v>
      </c>
      <c r="DNO4" s="48">
        <v>138337</v>
      </c>
      <c r="DNP4" s="48">
        <v>138368</v>
      </c>
      <c r="DNQ4" s="48">
        <v>138398</v>
      </c>
      <c r="DNR4" s="48">
        <v>138429</v>
      </c>
      <c r="DNS4" s="48">
        <v>138460</v>
      </c>
      <c r="DNT4" s="48">
        <v>138488</v>
      </c>
      <c r="DNU4" s="48">
        <v>138519</v>
      </c>
      <c r="DNV4" s="48">
        <v>138549</v>
      </c>
      <c r="DNW4" s="48">
        <v>138580</v>
      </c>
      <c r="DNX4" s="48">
        <v>138610</v>
      </c>
      <c r="DNY4" s="48">
        <v>138641</v>
      </c>
      <c r="DNZ4" s="48">
        <v>138672</v>
      </c>
      <c r="DOA4" s="48">
        <v>138702</v>
      </c>
      <c r="DOB4" s="48">
        <v>138733</v>
      </c>
      <c r="DOC4" s="48">
        <v>138763</v>
      </c>
      <c r="DOD4" s="48">
        <v>138794</v>
      </c>
      <c r="DOE4" s="48">
        <v>138825</v>
      </c>
      <c r="DOF4" s="48">
        <v>138854</v>
      </c>
      <c r="DOG4" s="48">
        <v>138885</v>
      </c>
      <c r="DOH4" s="48">
        <v>138915</v>
      </c>
      <c r="DOI4" s="48">
        <v>138946</v>
      </c>
      <c r="DOJ4" s="48">
        <v>138976</v>
      </c>
      <c r="DOK4" s="48">
        <v>139007</v>
      </c>
      <c r="DOL4" s="48">
        <v>139038</v>
      </c>
      <c r="DOM4" s="48">
        <v>139068</v>
      </c>
      <c r="DON4" s="48">
        <v>139099</v>
      </c>
      <c r="DOO4" s="48">
        <v>139129</v>
      </c>
      <c r="DOP4" s="48">
        <v>139160</v>
      </c>
      <c r="DOQ4" s="48">
        <v>139191</v>
      </c>
      <c r="DOR4" s="48">
        <v>139219</v>
      </c>
      <c r="DOS4" s="48">
        <v>139250</v>
      </c>
      <c r="DOT4" s="48">
        <v>139280</v>
      </c>
      <c r="DOU4" s="48">
        <v>139311</v>
      </c>
      <c r="DOV4" s="48">
        <v>139341</v>
      </c>
      <c r="DOW4" s="48">
        <v>139372</v>
      </c>
      <c r="DOX4" s="48">
        <v>139403</v>
      </c>
      <c r="DOY4" s="48">
        <v>139433</v>
      </c>
      <c r="DOZ4" s="48">
        <v>139464</v>
      </c>
      <c r="DPA4" s="48">
        <v>139494</v>
      </c>
      <c r="DPB4" s="48">
        <v>139525</v>
      </c>
      <c r="DPC4" s="48">
        <v>139556</v>
      </c>
      <c r="DPD4" s="48">
        <v>139584</v>
      </c>
      <c r="DPE4" s="48">
        <v>139615</v>
      </c>
      <c r="DPF4" s="48">
        <v>139645</v>
      </c>
      <c r="DPG4" s="48">
        <v>139676</v>
      </c>
      <c r="DPH4" s="48">
        <v>139706</v>
      </c>
      <c r="DPI4" s="48">
        <v>139737</v>
      </c>
      <c r="DPJ4" s="48">
        <v>139768</v>
      </c>
      <c r="DPK4" s="48">
        <v>139798</v>
      </c>
      <c r="DPL4" s="48">
        <v>139829</v>
      </c>
      <c r="DPM4" s="48">
        <v>139859</v>
      </c>
      <c r="DPN4" s="48">
        <v>139890</v>
      </c>
      <c r="DPO4" s="48">
        <v>139921</v>
      </c>
      <c r="DPP4" s="48">
        <v>139949</v>
      </c>
      <c r="DPQ4" s="48">
        <v>139980</v>
      </c>
      <c r="DPR4" s="48">
        <v>140010</v>
      </c>
      <c r="DPS4" s="48">
        <v>140041</v>
      </c>
      <c r="DPT4" s="48">
        <v>140071</v>
      </c>
      <c r="DPU4" s="48">
        <v>140102</v>
      </c>
      <c r="DPV4" s="48">
        <v>140133</v>
      </c>
      <c r="DPW4" s="48">
        <v>140163</v>
      </c>
      <c r="DPX4" s="48">
        <v>140194</v>
      </c>
      <c r="DPY4" s="48">
        <v>140224</v>
      </c>
      <c r="DPZ4" s="48">
        <v>140255</v>
      </c>
      <c r="DQA4" s="48">
        <v>140286</v>
      </c>
      <c r="DQB4" s="48">
        <v>140315</v>
      </c>
      <c r="DQC4" s="48">
        <v>140346</v>
      </c>
      <c r="DQD4" s="48">
        <v>140376</v>
      </c>
      <c r="DQE4" s="48">
        <v>140407</v>
      </c>
      <c r="DQF4" s="48">
        <v>140437</v>
      </c>
      <c r="DQG4" s="48">
        <v>140468</v>
      </c>
      <c r="DQH4" s="48">
        <v>140499</v>
      </c>
      <c r="DQI4" s="48">
        <v>140529</v>
      </c>
      <c r="DQJ4" s="48">
        <v>140560</v>
      </c>
      <c r="DQK4" s="48">
        <v>140590</v>
      </c>
      <c r="DQL4" s="48">
        <v>140621</v>
      </c>
      <c r="DQM4" s="48">
        <v>140652</v>
      </c>
      <c r="DQN4" s="48">
        <v>140680</v>
      </c>
      <c r="DQO4" s="48">
        <v>140711</v>
      </c>
      <c r="DQP4" s="48">
        <v>140741</v>
      </c>
      <c r="DQQ4" s="48">
        <v>140772</v>
      </c>
      <c r="DQR4" s="48">
        <v>140802</v>
      </c>
      <c r="DQS4" s="48">
        <v>140833</v>
      </c>
      <c r="DQT4" s="48">
        <v>140864</v>
      </c>
      <c r="DQU4" s="48">
        <v>140894</v>
      </c>
      <c r="DQV4" s="48">
        <v>140925</v>
      </c>
      <c r="DQW4" s="48">
        <v>140955</v>
      </c>
      <c r="DQX4" s="48">
        <v>140986</v>
      </c>
      <c r="DQY4" s="48">
        <v>141017</v>
      </c>
      <c r="DQZ4" s="48">
        <v>141045</v>
      </c>
      <c r="DRA4" s="48">
        <v>141076</v>
      </c>
      <c r="DRB4" s="48">
        <v>141106</v>
      </c>
      <c r="DRC4" s="48">
        <v>141137</v>
      </c>
      <c r="DRD4" s="48">
        <v>141167</v>
      </c>
      <c r="DRE4" s="48">
        <v>141198</v>
      </c>
      <c r="DRF4" s="48">
        <v>141229</v>
      </c>
      <c r="DRG4" s="48">
        <v>141259</v>
      </c>
      <c r="DRH4" s="48">
        <v>141290</v>
      </c>
      <c r="DRI4" s="48">
        <v>141320</v>
      </c>
      <c r="DRJ4" s="48">
        <v>141351</v>
      </c>
      <c r="DRK4" s="48">
        <v>141382</v>
      </c>
      <c r="DRL4" s="48">
        <v>141410</v>
      </c>
      <c r="DRM4" s="48">
        <v>141441</v>
      </c>
      <c r="DRN4" s="48">
        <v>141471</v>
      </c>
      <c r="DRO4" s="48">
        <v>141502</v>
      </c>
      <c r="DRP4" s="48">
        <v>141532</v>
      </c>
      <c r="DRQ4" s="48">
        <v>141563</v>
      </c>
      <c r="DRR4" s="48">
        <v>141594</v>
      </c>
      <c r="DRS4" s="48">
        <v>141624</v>
      </c>
      <c r="DRT4" s="48">
        <v>141655</v>
      </c>
      <c r="DRU4" s="48">
        <v>141685</v>
      </c>
      <c r="DRV4" s="48">
        <v>141716</v>
      </c>
      <c r="DRW4" s="48">
        <v>141747</v>
      </c>
      <c r="DRX4" s="48">
        <v>141776</v>
      </c>
      <c r="DRY4" s="48">
        <v>141807</v>
      </c>
      <c r="DRZ4" s="48">
        <v>141837</v>
      </c>
      <c r="DSA4" s="48">
        <v>141868</v>
      </c>
      <c r="DSB4" s="48">
        <v>141898</v>
      </c>
      <c r="DSC4" s="48">
        <v>141929</v>
      </c>
      <c r="DSD4" s="48">
        <v>141960</v>
      </c>
      <c r="DSE4" s="48">
        <v>141990</v>
      </c>
      <c r="DSF4" s="48">
        <v>142021</v>
      </c>
      <c r="DSG4" s="48">
        <v>142051</v>
      </c>
      <c r="DSH4" s="48">
        <v>142082</v>
      </c>
      <c r="DSI4" s="48">
        <v>142113</v>
      </c>
      <c r="DSJ4" s="48">
        <v>142141</v>
      </c>
      <c r="DSK4" s="48">
        <v>142172</v>
      </c>
      <c r="DSL4" s="48">
        <v>142202</v>
      </c>
      <c r="DSM4" s="48">
        <v>142233</v>
      </c>
      <c r="DSN4" s="48">
        <v>142263</v>
      </c>
      <c r="DSO4" s="48">
        <v>142294</v>
      </c>
      <c r="DSP4" s="48">
        <v>142325</v>
      </c>
      <c r="DSQ4" s="48">
        <v>142355</v>
      </c>
      <c r="DSR4" s="48">
        <v>142386</v>
      </c>
      <c r="DSS4" s="48">
        <v>142416</v>
      </c>
      <c r="DST4" s="48">
        <v>142447</v>
      </c>
      <c r="DSU4" s="48">
        <v>142478</v>
      </c>
      <c r="DSV4" s="48">
        <v>142506</v>
      </c>
      <c r="DSW4" s="48">
        <v>142537</v>
      </c>
      <c r="DSX4" s="48">
        <v>142567</v>
      </c>
      <c r="DSY4" s="48">
        <v>142598</v>
      </c>
      <c r="DSZ4" s="48">
        <v>142628</v>
      </c>
      <c r="DTA4" s="48">
        <v>142659</v>
      </c>
      <c r="DTB4" s="48">
        <v>142690</v>
      </c>
      <c r="DTC4" s="48">
        <v>142720</v>
      </c>
      <c r="DTD4" s="48">
        <v>142751</v>
      </c>
      <c r="DTE4" s="48">
        <v>142781</v>
      </c>
      <c r="DTF4" s="48">
        <v>142812</v>
      </c>
      <c r="DTG4" s="48">
        <v>142843</v>
      </c>
      <c r="DTH4" s="48">
        <v>142871</v>
      </c>
      <c r="DTI4" s="48">
        <v>142902</v>
      </c>
      <c r="DTJ4" s="48">
        <v>142932</v>
      </c>
      <c r="DTK4" s="48">
        <v>142963</v>
      </c>
      <c r="DTL4" s="48">
        <v>142993</v>
      </c>
      <c r="DTM4" s="48">
        <v>143024</v>
      </c>
      <c r="DTN4" s="48">
        <v>143055</v>
      </c>
      <c r="DTO4" s="48">
        <v>143085</v>
      </c>
      <c r="DTP4" s="48">
        <v>143116</v>
      </c>
      <c r="DTQ4" s="48">
        <v>143146</v>
      </c>
      <c r="DTR4" s="48">
        <v>143177</v>
      </c>
      <c r="DTS4" s="48">
        <v>143208</v>
      </c>
      <c r="DTT4" s="48">
        <v>143237</v>
      </c>
      <c r="DTU4" s="48">
        <v>143268</v>
      </c>
      <c r="DTV4" s="48">
        <v>143298</v>
      </c>
      <c r="DTW4" s="48">
        <v>143329</v>
      </c>
      <c r="DTX4" s="48">
        <v>143359</v>
      </c>
      <c r="DTY4" s="48">
        <v>143390</v>
      </c>
      <c r="DTZ4" s="48">
        <v>143421</v>
      </c>
      <c r="DUA4" s="48">
        <v>143451</v>
      </c>
      <c r="DUB4" s="48">
        <v>143482</v>
      </c>
      <c r="DUC4" s="48">
        <v>143512</v>
      </c>
      <c r="DUD4" s="48">
        <v>143543</v>
      </c>
      <c r="DUE4" s="48">
        <v>143574</v>
      </c>
      <c r="DUF4" s="48">
        <v>143602</v>
      </c>
      <c r="DUG4" s="48">
        <v>143633</v>
      </c>
      <c r="DUH4" s="48">
        <v>143663</v>
      </c>
      <c r="DUI4" s="48">
        <v>143694</v>
      </c>
      <c r="DUJ4" s="48">
        <v>143724</v>
      </c>
      <c r="DUK4" s="48">
        <v>143755</v>
      </c>
      <c r="DUL4" s="48">
        <v>143786</v>
      </c>
      <c r="DUM4" s="48">
        <v>143816</v>
      </c>
      <c r="DUN4" s="48">
        <v>143847</v>
      </c>
      <c r="DUO4" s="48">
        <v>143877</v>
      </c>
      <c r="DUP4" s="48">
        <v>143908</v>
      </c>
      <c r="DUQ4" s="48">
        <v>143939</v>
      </c>
      <c r="DUR4" s="48">
        <v>143967</v>
      </c>
      <c r="DUS4" s="48">
        <v>143998</v>
      </c>
      <c r="DUT4" s="48">
        <v>144028</v>
      </c>
      <c r="DUU4" s="48">
        <v>144059</v>
      </c>
      <c r="DUV4" s="48">
        <v>144089</v>
      </c>
      <c r="DUW4" s="48">
        <v>144120</v>
      </c>
      <c r="DUX4" s="48">
        <v>144151</v>
      </c>
      <c r="DUY4" s="48">
        <v>144181</v>
      </c>
      <c r="DUZ4" s="48">
        <v>144212</v>
      </c>
      <c r="DVA4" s="48">
        <v>144242</v>
      </c>
      <c r="DVB4" s="48">
        <v>144273</v>
      </c>
      <c r="DVC4" s="48">
        <v>144304</v>
      </c>
      <c r="DVD4" s="48">
        <v>144332</v>
      </c>
      <c r="DVE4" s="48">
        <v>144363</v>
      </c>
      <c r="DVF4" s="48">
        <v>144393</v>
      </c>
      <c r="DVG4" s="48">
        <v>144424</v>
      </c>
      <c r="DVH4" s="48">
        <v>144454</v>
      </c>
      <c r="DVI4" s="48">
        <v>144485</v>
      </c>
      <c r="DVJ4" s="48">
        <v>144516</v>
      </c>
      <c r="DVK4" s="48">
        <v>144546</v>
      </c>
      <c r="DVL4" s="48">
        <v>144577</v>
      </c>
      <c r="DVM4" s="48">
        <v>144607</v>
      </c>
      <c r="DVN4" s="48">
        <v>144638</v>
      </c>
      <c r="DVO4" s="48">
        <v>144669</v>
      </c>
      <c r="DVP4" s="48">
        <v>144698</v>
      </c>
      <c r="DVQ4" s="48">
        <v>144729</v>
      </c>
      <c r="DVR4" s="48">
        <v>144759</v>
      </c>
      <c r="DVS4" s="48">
        <v>144790</v>
      </c>
      <c r="DVT4" s="48">
        <v>144820</v>
      </c>
      <c r="DVU4" s="48">
        <v>144851</v>
      </c>
      <c r="DVV4" s="48">
        <v>144882</v>
      </c>
      <c r="DVW4" s="48">
        <v>144912</v>
      </c>
      <c r="DVX4" s="48">
        <v>144943</v>
      </c>
      <c r="DVY4" s="48">
        <v>144973</v>
      </c>
      <c r="DVZ4" s="48">
        <v>145004</v>
      </c>
      <c r="DWA4" s="48">
        <v>145035</v>
      </c>
      <c r="DWB4" s="48">
        <v>145063</v>
      </c>
      <c r="DWC4" s="48">
        <v>145094</v>
      </c>
      <c r="DWD4" s="48">
        <v>145124</v>
      </c>
      <c r="DWE4" s="48">
        <v>145155</v>
      </c>
      <c r="DWF4" s="48">
        <v>145185</v>
      </c>
      <c r="DWG4" s="48">
        <v>145216</v>
      </c>
      <c r="DWH4" s="48">
        <v>145247</v>
      </c>
      <c r="DWI4" s="48">
        <v>145277</v>
      </c>
      <c r="DWJ4" s="48">
        <v>145308</v>
      </c>
      <c r="DWK4" s="48">
        <v>145338</v>
      </c>
      <c r="DWL4" s="48">
        <v>145369</v>
      </c>
      <c r="DWM4" s="48">
        <v>145400</v>
      </c>
      <c r="DWN4" s="48">
        <v>145428</v>
      </c>
      <c r="DWO4" s="48">
        <v>145459</v>
      </c>
      <c r="DWP4" s="48">
        <v>145489</v>
      </c>
      <c r="DWQ4" s="48">
        <v>145520</v>
      </c>
      <c r="DWR4" s="48">
        <v>145550</v>
      </c>
      <c r="DWS4" s="48">
        <v>145581</v>
      </c>
      <c r="DWT4" s="48">
        <v>145612</v>
      </c>
      <c r="DWU4" s="48">
        <v>145642</v>
      </c>
      <c r="DWV4" s="48">
        <v>145673</v>
      </c>
      <c r="DWW4" s="48">
        <v>145703</v>
      </c>
      <c r="DWX4" s="48">
        <v>145734</v>
      </c>
      <c r="DWY4" s="48">
        <v>145765</v>
      </c>
      <c r="DWZ4" s="48">
        <v>145793</v>
      </c>
      <c r="DXA4" s="48">
        <v>145824</v>
      </c>
      <c r="DXB4" s="48">
        <v>145854</v>
      </c>
      <c r="DXC4" s="48">
        <v>145885</v>
      </c>
      <c r="DXD4" s="48">
        <v>145915</v>
      </c>
      <c r="DXE4" s="48">
        <v>145946</v>
      </c>
      <c r="DXF4" s="48">
        <v>145977</v>
      </c>
      <c r="DXG4" s="48">
        <v>146007</v>
      </c>
      <c r="DXH4" s="48">
        <v>146038</v>
      </c>
      <c r="DXI4" s="48">
        <v>146068</v>
      </c>
      <c r="DXJ4" s="48">
        <v>146099</v>
      </c>
      <c r="DXK4" s="48">
        <v>146130</v>
      </c>
      <c r="DXL4" s="48">
        <v>146158</v>
      </c>
      <c r="DXM4" s="48">
        <v>146189</v>
      </c>
      <c r="DXN4" s="48">
        <v>146219</v>
      </c>
      <c r="DXO4" s="48">
        <v>146250</v>
      </c>
      <c r="DXP4" s="48">
        <v>146280</v>
      </c>
      <c r="DXQ4" s="48">
        <v>146311</v>
      </c>
      <c r="DXR4" s="48">
        <v>146342</v>
      </c>
      <c r="DXS4" s="48">
        <v>146372</v>
      </c>
      <c r="DXT4" s="48">
        <v>146403</v>
      </c>
      <c r="DXU4" s="48">
        <v>146433</v>
      </c>
      <c r="DXV4" s="48">
        <v>146464</v>
      </c>
      <c r="DXW4" s="48">
        <v>146495</v>
      </c>
      <c r="DXX4" s="48">
        <v>146523</v>
      </c>
      <c r="DXY4" s="48">
        <v>146554</v>
      </c>
      <c r="DXZ4" s="48">
        <v>146584</v>
      </c>
      <c r="DYA4" s="48">
        <v>146615</v>
      </c>
      <c r="DYB4" s="48">
        <v>146645</v>
      </c>
      <c r="DYC4" s="48">
        <v>146676</v>
      </c>
      <c r="DYD4" s="48">
        <v>146707</v>
      </c>
      <c r="DYE4" s="48">
        <v>146737</v>
      </c>
      <c r="DYF4" s="48">
        <v>146768</v>
      </c>
      <c r="DYG4" s="48">
        <v>146798</v>
      </c>
      <c r="DYH4" s="48">
        <v>146829</v>
      </c>
      <c r="DYI4" s="48">
        <v>146860</v>
      </c>
      <c r="DYJ4" s="48">
        <v>146888</v>
      </c>
      <c r="DYK4" s="48">
        <v>146919</v>
      </c>
      <c r="DYL4" s="48">
        <v>146949</v>
      </c>
      <c r="DYM4" s="48">
        <v>146980</v>
      </c>
      <c r="DYN4" s="48">
        <v>147010</v>
      </c>
      <c r="DYO4" s="48">
        <v>147041</v>
      </c>
      <c r="DYP4" s="48">
        <v>147072</v>
      </c>
      <c r="DYQ4" s="48">
        <v>147102</v>
      </c>
      <c r="DYR4" s="48">
        <v>147133</v>
      </c>
      <c r="DYS4" s="48">
        <v>147163</v>
      </c>
      <c r="DYT4" s="48">
        <v>147194</v>
      </c>
      <c r="DYU4" s="48">
        <v>147225</v>
      </c>
      <c r="DYV4" s="48">
        <v>147253</v>
      </c>
      <c r="DYW4" s="48">
        <v>147284</v>
      </c>
      <c r="DYX4" s="48">
        <v>147314</v>
      </c>
      <c r="DYY4" s="48">
        <v>147345</v>
      </c>
      <c r="DYZ4" s="48">
        <v>147375</v>
      </c>
      <c r="DZA4" s="48">
        <v>147406</v>
      </c>
      <c r="DZB4" s="48">
        <v>147437</v>
      </c>
      <c r="DZC4" s="48">
        <v>147467</v>
      </c>
      <c r="DZD4" s="48">
        <v>147498</v>
      </c>
      <c r="DZE4" s="48">
        <v>147528</v>
      </c>
      <c r="DZF4" s="48">
        <v>147559</v>
      </c>
      <c r="DZG4" s="48">
        <v>147590</v>
      </c>
      <c r="DZH4" s="48">
        <v>147619</v>
      </c>
      <c r="DZI4" s="48">
        <v>147650</v>
      </c>
      <c r="DZJ4" s="48">
        <v>147680</v>
      </c>
      <c r="DZK4" s="48">
        <v>147711</v>
      </c>
      <c r="DZL4" s="48">
        <v>147741</v>
      </c>
      <c r="DZM4" s="48">
        <v>147772</v>
      </c>
      <c r="DZN4" s="48">
        <v>147803</v>
      </c>
      <c r="DZO4" s="48">
        <v>147833</v>
      </c>
      <c r="DZP4" s="48">
        <v>147864</v>
      </c>
      <c r="DZQ4" s="48">
        <v>147894</v>
      </c>
      <c r="DZR4" s="48">
        <v>147925</v>
      </c>
      <c r="DZS4" s="48">
        <v>147956</v>
      </c>
      <c r="DZT4" s="48">
        <v>147984</v>
      </c>
      <c r="DZU4" s="48">
        <v>148015</v>
      </c>
      <c r="DZV4" s="48">
        <v>148045</v>
      </c>
      <c r="DZW4" s="48">
        <v>148076</v>
      </c>
      <c r="DZX4" s="48">
        <v>148106</v>
      </c>
      <c r="DZY4" s="48">
        <v>148137</v>
      </c>
      <c r="DZZ4" s="48">
        <v>148168</v>
      </c>
      <c r="EAA4" s="48">
        <v>148198</v>
      </c>
      <c r="EAB4" s="48">
        <v>148229</v>
      </c>
      <c r="EAC4" s="48">
        <v>148259</v>
      </c>
      <c r="EAD4" s="48">
        <v>148290</v>
      </c>
      <c r="EAE4" s="48">
        <v>148321</v>
      </c>
      <c r="EAF4" s="48">
        <v>148349</v>
      </c>
      <c r="EAG4" s="48">
        <v>148380</v>
      </c>
      <c r="EAH4" s="48">
        <v>148410</v>
      </c>
      <c r="EAI4" s="48">
        <v>148441</v>
      </c>
      <c r="EAJ4" s="48">
        <v>148471</v>
      </c>
      <c r="EAK4" s="48">
        <v>148502</v>
      </c>
      <c r="EAL4" s="48">
        <v>148533</v>
      </c>
      <c r="EAM4" s="48">
        <v>148563</v>
      </c>
      <c r="EAN4" s="48">
        <v>148594</v>
      </c>
      <c r="EAO4" s="48">
        <v>148624</v>
      </c>
      <c r="EAP4" s="48">
        <v>148655</v>
      </c>
      <c r="EAQ4" s="48">
        <v>148686</v>
      </c>
      <c r="EAR4" s="48">
        <v>148714</v>
      </c>
      <c r="EAS4" s="48">
        <v>148745</v>
      </c>
      <c r="EAT4" s="48">
        <v>148775</v>
      </c>
      <c r="EAU4" s="48">
        <v>148806</v>
      </c>
      <c r="EAV4" s="48">
        <v>148836</v>
      </c>
      <c r="EAW4" s="48">
        <v>148867</v>
      </c>
      <c r="EAX4" s="48">
        <v>148898</v>
      </c>
      <c r="EAY4" s="48">
        <v>148928</v>
      </c>
      <c r="EAZ4" s="48">
        <v>148959</v>
      </c>
      <c r="EBA4" s="48">
        <v>148989</v>
      </c>
      <c r="EBB4" s="48">
        <v>149020</v>
      </c>
      <c r="EBC4" s="48">
        <v>149051</v>
      </c>
      <c r="EBD4" s="48">
        <v>149080</v>
      </c>
      <c r="EBE4" s="48">
        <v>149111</v>
      </c>
      <c r="EBF4" s="48">
        <v>149141</v>
      </c>
      <c r="EBG4" s="48">
        <v>149172</v>
      </c>
      <c r="EBH4" s="48">
        <v>149202</v>
      </c>
      <c r="EBI4" s="48">
        <v>149233</v>
      </c>
      <c r="EBJ4" s="48">
        <v>149264</v>
      </c>
      <c r="EBK4" s="48">
        <v>149294</v>
      </c>
      <c r="EBL4" s="48">
        <v>149325</v>
      </c>
      <c r="EBM4" s="48">
        <v>149355</v>
      </c>
      <c r="EBN4" s="48">
        <v>149386</v>
      </c>
      <c r="EBO4" s="48">
        <v>149417</v>
      </c>
      <c r="EBP4" s="48">
        <v>149445</v>
      </c>
      <c r="EBQ4" s="48">
        <v>149476</v>
      </c>
      <c r="EBR4" s="48">
        <v>149506</v>
      </c>
      <c r="EBS4" s="48">
        <v>149537</v>
      </c>
      <c r="EBT4" s="48">
        <v>149567</v>
      </c>
      <c r="EBU4" s="48">
        <v>149598</v>
      </c>
      <c r="EBV4" s="48">
        <v>149629</v>
      </c>
      <c r="EBW4" s="48">
        <v>149659</v>
      </c>
      <c r="EBX4" s="48">
        <v>149690</v>
      </c>
      <c r="EBY4" s="48">
        <v>149720</v>
      </c>
      <c r="EBZ4" s="48">
        <v>149751</v>
      </c>
      <c r="ECA4" s="48">
        <v>149782</v>
      </c>
      <c r="ECB4" s="48">
        <v>149810</v>
      </c>
      <c r="ECC4" s="48">
        <v>149841</v>
      </c>
      <c r="ECD4" s="48">
        <v>149871</v>
      </c>
      <c r="ECE4" s="48">
        <v>149902</v>
      </c>
      <c r="ECF4" s="48">
        <v>149932</v>
      </c>
      <c r="ECG4" s="48">
        <v>149963</v>
      </c>
      <c r="ECH4" s="48">
        <v>149994</v>
      </c>
      <c r="ECI4" s="48">
        <v>150024</v>
      </c>
      <c r="ECJ4" s="48">
        <v>150055</v>
      </c>
      <c r="ECK4" s="48">
        <v>150085</v>
      </c>
      <c r="ECL4" s="48">
        <v>150116</v>
      </c>
      <c r="ECM4" s="48">
        <v>150147</v>
      </c>
      <c r="ECN4" s="48">
        <v>150175</v>
      </c>
      <c r="ECO4" s="48">
        <v>150206</v>
      </c>
      <c r="ECP4" s="48">
        <v>150236</v>
      </c>
      <c r="ECQ4" s="48">
        <v>150267</v>
      </c>
      <c r="ECR4" s="48">
        <v>150297</v>
      </c>
      <c r="ECS4" s="48">
        <v>150328</v>
      </c>
      <c r="ECT4" s="48">
        <v>150359</v>
      </c>
      <c r="ECU4" s="48">
        <v>150389</v>
      </c>
      <c r="ECV4" s="48">
        <v>150420</v>
      </c>
      <c r="ECW4" s="48">
        <v>150450</v>
      </c>
      <c r="ECX4" s="48">
        <v>150481</v>
      </c>
      <c r="ECY4" s="48">
        <v>150512</v>
      </c>
      <c r="ECZ4" s="48">
        <v>150541</v>
      </c>
      <c r="EDA4" s="48">
        <v>150572</v>
      </c>
      <c r="EDB4" s="48">
        <v>150602</v>
      </c>
      <c r="EDC4" s="48">
        <v>150633</v>
      </c>
      <c r="EDD4" s="48">
        <v>150663</v>
      </c>
      <c r="EDE4" s="48">
        <v>150694</v>
      </c>
      <c r="EDF4" s="48">
        <v>150725</v>
      </c>
      <c r="EDG4" s="48">
        <v>150755</v>
      </c>
      <c r="EDH4" s="48">
        <v>150786</v>
      </c>
      <c r="EDI4" s="48">
        <v>150816</v>
      </c>
      <c r="EDJ4" s="48">
        <v>150847</v>
      </c>
      <c r="EDK4" s="48">
        <v>150878</v>
      </c>
      <c r="EDL4" s="48">
        <v>150906</v>
      </c>
      <c r="EDM4" s="48">
        <v>150937</v>
      </c>
      <c r="EDN4" s="48">
        <v>150967</v>
      </c>
      <c r="EDO4" s="48">
        <v>150998</v>
      </c>
      <c r="EDP4" s="48">
        <v>151028</v>
      </c>
      <c r="EDQ4" s="48">
        <v>151059</v>
      </c>
      <c r="EDR4" s="48">
        <v>151090</v>
      </c>
      <c r="EDS4" s="48">
        <v>151120</v>
      </c>
      <c r="EDT4" s="48">
        <v>151151</v>
      </c>
      <c r="EDU4" s="48">
        <v>151181</v>
      </c>
      <c r="EDV4" s="48">
        <v>151212</v>
      </c>
      <c r="EDW4" s="48">
        <v>151243</v>
      </c>
      <c r="EDX4" s="48">
        <v>151271</v>
      </c>
      <c r="EDY4" s="48">
        <v>151302</v>
      </c>
      <c r="EDZ4" s="48">
        <v>151332</v>
      </c>
      <c r="EEA4" s="48">
        <v>151363</v>
      </c>
      <c r="EEB4" s="48">
        <v>151393</v>
      </c>
      <c r="EEC4" s="48">
        <v>151424</v>
      </c>
      <c r="EED4" s="48">
        <v>151455</v>
      </c>
      <c r="EEE4" s="48">
        <v>151485</v>
      </c>
      <c r="EEF4" s="48">
        <v>151516</v>
      </c>
      <c r="EEG4" s="48">
        <v>151546</v>
      </c>
      <c r="EEH4" s="48">
        <v>151577</v>
      </c>
      <c r="EEI4" s="48">
        <v>151608</v>
      </c>
      <c r="EEJ4" s="48">
        <v>151636</v>
      </c>
      <c r="EEK4" s="48">
        <v>151667</v>
      </c>
      <c r="EEL4" s="48">
        <v>151697</v>
      </c>
      <c r="EEM4" s="48">
        <v>151728</v>
      </c>
      <c r="EEN4" s="48">
        <v>151758</v>
      </c>
      <c r="EEO4" s="48">
        <v>151789</v>
      </c>
      <c r="EEP4" s="48">
        <v>151820</v>
      </c>
      <c r="EEQ4" s="48">
        <v>151850</v>
      </c>
      <c r="EER4" s="48">
        <v>151881</v>
      </c>
      <c r="EES4" s="48">
        <v>151911</v>
      </c>
      <c r="EET4" s="48">
        <v>151942</v>
      </c>
      <c r="EEU4" s="48">
        <v>151973</v>
      </c>
      <c r="EEV4" s="48">
        <v>152002</v>
      </c>
      <c r="EEW4" s="48">
        <v>152033</v>
      </c>
      <c r="EEX4" s="48">
        <v>152063</v>
      </c>
      <c r="EEY4" s="48">
        <v>152094</v>
      </c>
      <c r="EEZ4" s="48">
        <v>152124</v>
      </c>
      <c r="EFA4" s="48">
        <v>152155</v>
      </c>
      <c r="EFB4" s="48">
        <v>152186</v>
      </c>
      <c r="EFC4" s="48">
        <v>152216</v>
      </c>
      <c r="EFD4" s="48">
        <v>152247</v>
      </c>
      <c r="EFE4" s="48">
        <v>152277</v>
      </c>
      <c r="EFF4" s="48">
        <v>152308</v>
      </c>
      <c r="EFG4" s="48">
        <v>152339</v>
      </c>
      <c r="EFH4" s="48">
        <v>152367</v>
      </c>
      <c r="EFI4" s="48">
        <v>152398</v>
      </c>
      <c r="EFJ4" s="48">
        <v>152428</v>
      </c>
      <c r="EFK4" s="48">
        <v>152459</v>
      </c>
      <c r="EFL4" s="48">
        <v>152489</v>
      </c>
      <c r="EFM4" s="48">
        <v>152520</v>
      </c>
      <c r="EFN4" s="48">
        <v>152551</v>
      </c>
      <c r="EFO4" s="48">
        <v>152581</v>
      </c>
      <c r="EFP4" s="48">
        <v>152612</v>
      </c>
      <c r="EFQ4" s="48">
        <v>152642</v>
      </c>
      <c r="EFR4" s="48">
        <v>152673</v>
      </c>
      <c r="EFS4" s="48">
        <v>152704</v>
      </c>
      <c r="EFT4" s="48">
        <v>152732</v>
      </c>
      <c r="EFU4" s="48">
        <v>152763</v>
      </c>
      <c r="EFV4" s="48">
        <v>152793</v>
      </c>
      <c r="EFW4" s="48">
        <v>152824</v>
      </c>
      <c r="EFX4" s="48">
        <v>152854</v>
      </c>
      <c r="EFY4" s="48">
        <v>152885</v>
      </c>
      <c r="EFZ4" s="48">
        <v>152916</v>
      </c>
      <c r="EGA4" s="48">
        <v>152946</v>
      </c>
      <c r="EGB4" s="48">
        <v>152977</v>
      </c>
      <c r="EGC4" s="48">
        <v>153007</v>
      </c>
      <c r="EGD4" s="48">
        <v>153038</v>
      </c>
      <c r="EGE4" s="48">
        <v>153069</v>
      </c>
      <c r="EGF4" s="48">
        <v>153097</v>
      </c>
      <c r="EGG4" s="48">
        <v>153128</v>
      </c>
      <c r="EGH4" s="48">
        <v>153158</v>
      </c>
      <c r="EGI4" s="48">
        <v>153189</v>
      </c>
      <c r="EGJ4" s="48">
        <v>153219</v>
      </c>
      <c r="EGK4" s="48">
        <v>153250</v>
      </c>
      <c r="EGL4" s="48">
        <v>153281</v>
      </c>
      <c r="EGM4" s="48">
        <v>153311</v>
      </c>
      <c r="EGN4" s="48">
        <v>153342</v>
      </c>
      <c r="EGO4" s="48">
        <v>153372</v>
      </c>
      <c r="EGP4" s="48">
        <v>153403</v>
      </c>
      <c r="EGQ4" s="48">
        <v>153434</v>
      </c>
      <c r="EGR4" s="48">
        <v>153463</v>
      </c>
      <c r="EGS4" s="48">
        <v>153494</v>
      </c>
      <c r="EGT4" s="48">
        <v>153524</v>
      </c>
      <c r="EGU4" s="48">
        <v>153555</v>
      </c>
      <c r="EGV4" s="48">
        <v>153585</v>
      </c>
      <c r="EGW4" s="48">
        <v>153616</v>
      </c>
      <c r="EGX4" s="48">
        <v>153647</v>
      </c>
      <c r="EGY4" s="48">
        <v>153677</v>
      </c>
      <c r="EGZ4" s="48">
        <v>153708</v>
      </c>
      <c r="EHA4" s="48">
        <v>153738</v>
      </c>
      <c r="EHB4" s="48">
        <v>153769</v>
      </c>
      <c r="EHC4" s="48">
        <v>153800</v>
      </c>
      <c r="EHD4" s="48">
        <v>153828</v>
      </c>
      <c r="EHE4" s="48">
        <v>153859</v>
      </c>
      <c r="EHF4" s="48">
        <v>153889</v>
      </c>
      <c r="EHG4" s="48">
        <v>153920</v>
      </c>
      <c r="EHH4" s="48">
        <v>153950</v>
      </c>
      <c r="EHI4" s="48">
        <v>153981</v>
      </c>
      <c r="EHJ4" s="48">
        <v>154012</v>
      </c>
      <c r="EHK4" s="48">
        <v>154042</v>
      </c>
      <c r="EHL4" s="48">
        <v>154073</v>
      </c>
      <c r="EHM4" s="48">
        <v>154103</v>
      </c>
      <c r="EHN4" s="48">
        <v>154134</v>
      </c>
      <c r="EHO4" s="48">
        <v>154165</v>
      </c>
      <c r="EHP4" s="48">
        <v>154193</v>
      </c>
      <c r="EHQ4" s="48">
        <v>154224</v>
      </c>
      <c r="EHR4" s="48">
        <v>154254</v>
      </c>
      <c r="EHS4" s="48">
        <v>154285</v>
      </c>
      <c r="EHT4" s="48">
        <v>154315</v>
      </c>
      <c r="EHU4" s="48">
        <v>154346</v>
      </c>
      <c r="EHV4" s="48">
        <v>154377</v>
      </c>
      <c r="EHW4" s="48">
        <v>154407</v>
      </c>
      <c r="EHX4" s="48">
        <v>154438</v>
      </c>
      <c r="EHY4" s="48">
        <v>154468</v>
      </c>
      <c r="EHZ4" s="48">
        <v>154499</v>
      </c>
      <c r="EIA4" s="48">
        <v>154530</v>
      </c>
      <c r="EIB4" s="48">
        <v>154558</v>
      </c>
      <c r="EIC4" s="48">
        <v>154589</v>
      </c>
      <c r="EID4" s="48">
        <v>154619</v>
      </c>
      <c r="EIE4" s="48">
        <v>154650</v>
      </c>
      <c r="EIF4" s="48">
        <v>154680</v>
      </c>
      <c r="EIG4" s="48">
        <v>154711</v>
      </c>
      <c r="EIH4" s="48">
        <v>154742</v>
      </c>
      <c r="EII4" s="48">
        <v>154772</v>
      </c>
      <c r="EIJ4" s="48">
        <v>154803</v>
      </c>
      <c r="EIK4" s="48">
        <v>154833</v>
      </c>
      <c r="EIL4" s="48">
        <v>154864</v>
      </c>
      <c r="EIM4" s="48">
        <v>154895</v>
      </c>
      <c r="EIN4" s="48">
        <v>154924</v>
      </c>
      <c r="EIO4" s="48">
        <v>154955</v>
      </c>
      <c r="EIP4" s="48">
        <v>154985</v>
      </c>
      <c r="EIQ4" s="48">
        <v>155016</v>
      </c>
      <c r="EIR4" s="48">
        <v>155046</v>
      </c>
      <c r="EIS4" s="48">
        <v>155077</v>
      </c>
      <c r="EIT4" s="48">
        <v>155108</v>
      </c>
      <c r="EIU4" s="48">
        <v>155138</v>
      </c>
      <c r="EIV4" s="48">
        <v>155169</v>
      </c>
      <c r="EIW4" s="48">
        <v>155199</v>
      </c>
      <c r="EIX4" s="48">
        <v>155230</v>
      </c>
      <c r="EIY4" s="48">
        <v>155261</v>
      </c>
      <c r="EIZ4" s="48">
        <v>155289</v>
      </c>
      <c r="EJA4" s="48">
        <v>155320</v>
      </c>
      <c r="EJB4" s="48">
        <v>155350</v>
      </c>
      <c r="EJC4" s="48">
        <v>155381</v>
      </c>
      <c r="EJD4" s="48">
        <v>155411</v>
      </c>
      <c r="EJE4" s="48">
        <v>155442</v>
      </c>
      <c r="EJF4" s="48">
        <v>155473</v>
      </c>
      <c r="EJG4" s="48">
        <v>155503</v>
      </c>
      <c r="EJH4" s="48">
        <v>155534</v>
      </c>
      <c r="EJI4" s="48">
        <v>155564</v>
      </c>
      <c r="EJJ4" s="48">
        <v>155595</v>
      </c>
      <c r="EJK4" s="48">
        <v>155626</v>
      </c>
      <c r="EJL4" s="48">
        <v>155654</v>
      </c>
      <c r="EJM4" s="48">
        <v>155685</v>
      </c>
      <c r="EJN4" s="48">
        <v>155715</v>
      </c>
      <c r="EJO4" s="48">
        <v>155746</v>
      </c>
      <c r="EJP4" s="48">
        <v>155776</v>
      </c>
      <c r="EJQ4" s="48">
        <v>155807</v>
      </c>
      <c r="EJR4" s="48">
        <v>155838</v>
      </c>
      <c r="EJS4" s="48">
        <v>155868</v>
      </c>
      <c r="EJT4" s="48">
        <v>155899</v>
      </c>
      <c r="EJU4" s="48">
        <v>155929</v>
      </c>
      <c r="EJV4" s="48">
        <v>155960</v>
      </c>
      <c r="EJW4" s="48">
        <v>155991</v>
      </c>
      <c r="EJX4" s="48">
        <v>156019</v>
      </c>
      <c r="EJY4" s="48">
        <v>156050</v>
      </c>
      <c r="EJZ4" s="48">
        <v>156080</v>
      </c>
      <c r="EKA4" s="48">
        <v>156111</v>
      </c>
      <c r="EKB4" s="48">
        <v>156141</v>
      </c>
      <c r="EKC4" s="48">
        <v>156172</v>
      </c>
      <c r="EKD4" s="48">
        <v>156203</v>
      </c>
      <c r="EKE4" s="48">
        <v>156233</v>
      </c>
      <c r="EKF4" s="48">
        <v>156264</v>
      </c>
      <c r="EKG4" s="48">
        <v>156294</v>
      </c>
      <c r="EKH4" s="48">
        <v>156325</v>
      </c>
      <c r="EKI4" s="48">
        <v>156356</v>
      </c>
      <c r="EKJ4" s="48">
        <v>156385</v>
      </c>
      <c r="EKK4" s="48">
        <v>156416</v>
      </c>
      <c r="EKL4" s="48">
        <v>156446</v>
      </c>
      <c r="EKM4" s="48">
        <v>156477</v>
      </c>
      <c r="EKN4" s="48">
        <v>156507</v>
      </c>
      <c r="EKO4" s="48">
        <v>156538</v>
      </c>
      <c r="EKP4" s="48">
        <v>156569</v>
      </c>
      <c r="EKQ4" s="48">
        <v>156599</v>
      </c>
      <c r="EKR4" s="48">
        <v>156630</v>
      </c>
      <c r="EKS4" s="48">
        <v>156660</v>
      </c>
      <c r="EKT4" s="48">
        <v>156691</v>
      </c>
      <c r="EKU4" s="48">
        <v>156722</v>
      </c>
      <c r="EKV4" s="48">
        <v>156750</v>
      </c>
      <c r="EKW4" s="48">
        <v>156781</v>
      </c>
      <c r="EKX4" s="48">
        <v>156811</v>
      </c>
      <c r="EKY4" s="48">
        <v>156842</v>
      </c>
      <c r="EKZ4" s="48">
        <v>156872</v>
      </c>
      <c r="ELA4" s="48">
        <v>156903</v>
      </c>
      <c r="ELB4" s="48">
        <v>156934</v>
      </c>
      <c r="ELC4" s="48">
        <v>156964</v>
      </c>
      <c r="ELD4" s="48">
        <v>156995</v>
      </c>
      <c r="ELE4" s="48">
        <v>157025</v>
      </c>
      <c r="ELF4" s="48">
        <v>157056</v>
      </c>
      <c r="ELG4" s="48">
        <v>157087</v>
      </c>
      <c r="ELH4" s="48">
        <v>157115</v>
      </c>
      <c r="ELI4" s="48">
        <v>157146</v>
      </c>
      <c r="ELJ4" s="48">
        <v>157176</v>
      </c>
      <c r="ELK4" s="48">
        <v>157207</v>
      </c>
      <c r="ELL4" s="48">
        <v>157237</v>
      </c>
      <c r="ELM4" s="48">
        <v>157268</v>
      </c>
      <c r="ELN4" s="48">
        <v>157299</v>
      </c>
      <c r="ELO4" s="48">
        <v>157329</v>
      </c>
      <c r="ELP4" s="48">
        <v>157360</v>
      </c>
      <c r="ELQ4" s="48">
        <v>157390</v>
      </c>
      <c r="ELR4" s="48">
        <v>157421</v>
      </c>
      <c r="ELS4" s="48">
        <v>157452</v>
      </c>
      <c r="ELT4" s="48">
        <v>157480</v>
      </c>
      <c r="ELU4" s="48">
        <v>157511</v>
      </c>
      <c r="ELV4" s="48">
        <v>157541</v>
      </c>
      <c r="ELW4" s="48">
        <v>157572</v>
      </c>
      <c r="ELX4" s="48">
        <v>157602</v>
      </c>
      <c r="ELY4" s="48">
        <v>157633</v>
      </c>
      <c r="ELZ4" s="48">
        <v>157664</v>
      </c>
      <c r="EMA4" s="48">
        <v>157694</v>
      </c>
      <c r="EMB4" s="48">
        <v>157725</v>
      </c>
      <c r="EMC4" s="48">
        <v>157755</v>
      </c>
      <c r="EMD4" s="48">
        <v>157786</v>
      </c>
      <c r="EME4" s="48">
        <v>157817</v>
      </c>
      <c r="EMF4" s="48">
        <v>157846</v>
      </c>
      <c r="EMG4" s="48">
        <v>157877</v>
      </c>
      <c r="EMH4" s="48">
        <v>157907</v>
      </c>
      <c r="EMI4" s="48">
        <v>157938</v>
      </c>
      <c r="EMJ4" s="48">
        <v>157968</v>
      </c>
      <c r="EMK4" s="48">
        <v>157999</v>
      </c>
      <c r="EML4" s="48">
        <v>158030</v>
      </c>
      <c r="EMM4" s="48">
        <v>158060</v>
      </c>
      <c r="EMN4" s="48">
        <v>158091</v>
      </c>
      <c r="EMO4" s="48">
        <v>158121</v>
      </c>
      <c r="EMP4" s="48">
        <v>158152</v>
      </c>
      <c r="EMQ4" s="48">
        <v>158183</v>
      </c>
      <c r="EMR4" s="48">
        <v>158211</v>
      </c>
      <c r="EMS4" s="48">
        <v>158242</v>
      </c>
      <c r="EMT4" s="48">
        <v>158272</v>
      </c>
      <c r="EMU4" s="48">
        <v>158303</v>
      </c>
      <c r="EMV4" s="48">
        <v>158333</v>
      </c>
      <c r="EMW4" s="48">
        <v>158364</v>
      </c>
      <c r="EMX4" s="48">
        <v>158395</v>
      </c>
      <c r="EMY4" s="48">
        <v>158425</v>
      </c>
      <c r="EMZ4" s="48">
        <v>158456</v>
      </c>
      <c r="ENA4" s="48">
        <v>158486</v>
      </c>
      <c r="ENB4" s="48">
        <v>158517</v>
      </c>
      <c r="ENC4" s="48">
        <v>158548</v>
      </c>
      <c r="END4" s="48">
        <v>158576</v>
      </c>
      <c r="ENE4" s="48">
        <v>158607</v>
      </c>
      <c r="ENF4" s="48">
        <v>158637</v>
      </c>
      <c r="ENG4" s="48">
        <v>158668</v>
      </c>
      <c r="ENH4" s="48">
        <v>158698</v>
      </c>
      <c r="ENI4" s="48">
        <v>158729</v>
      </c>
      <c r="ENJ4" s="48">
        <v>158760</v>
      </c>
      <c r="ENK4" s="48">
        <v>158790</v>
      </c>
      <c r="ENL4" s="48">
        <v>158821</v>
      </c>
      <c r="ENM4" s="48">
        <v>158851</v>
      </c>
      <c r="ENN4" s="48">
        <v>158882</v>
      </c>
      <c r="ENO4" s="48">
        <v>158913</v>
      </c>
      <c r="ENP4" s="48">
        <v>158941</v>
      </c>
      <c r="ENQ4" s="48">
        <v>158972</v>
      </c>
      <c r="ENR4" s="48">
        <v>159002</v>
      </c>
      <c r="ENS4" s="48">
        <v>159033</v>
      </c>
      <c r="ENT4" s="48">
        <v>159063</v>
      </c>
      <c r="ENU4" s="48">
        <v>159094</v>
      </c>
      <c r="ENV4" s="48">
        <v>159125</v>
      </c>
      <c r="ENW4" s="48">
        <v>159155</v>
      </c>
      <c r="ENX4" s="48">
        <v>159186</v>
      </c>
      <c r="ENY4" s="48">
        <v>159216</v>
      </c>
      <c r="ENZ4" s="48">
        <v>159247</v>
      </c>
      <c r="EOA4" s="48">
        <v>159278</v>
      </c>
      <c r="EOB4" s="48">
        <v>159307</v>
      </c>
      <c r="EOC4" s="48">
        <v>159338</v>
      </c>
      <c r="EOD4" s="48">
        <v>159368</v>
      </c>
      <c r="EOE4" s="48">
        <v>159399</v>
      </c>
      <c r="EOF4" s="48">
        <v>159429</v>
      </c>
      <c r="EOG4" s="48">
        <v>159460</v>
      </c>
      <c r="EOH4" s="48">
        <v>159491</v>
      </c>
      <c r="EOI4" s="48">
        <v>159521</v>
      </c>
      <c r="EOJ4" s="48">
        <v>159552</v>
      </c>
      <c r="EOK4" s="48">
        <v>159582</v>
      </c>
      <c r="EOL4" s="48">
        <v>159613</v>
      </c>
      <c r="EOM4" s="48">
        <v>159644</v>
      </c>
      <c r="EON4" s="48">
        <v>159672</v>
      </c>
      <c r="EOO4" s="48">
        <v>159703</v>
      </c>
      <c r="EOP4" s="48">
        <v>159733</v>
      </c>
      <c r="EOQ4" s="48">
        <v>159764</v>
      </c>
      <c r="EOR4" s="48">
        <v>159794</v>
      </c>
      <c r="EOS4" s="48">
        <v>159825</v>
      </c>
      <c r="EOT4" s="48">
        <v>159856</v>
      </c>
      <c r="EOU4" s="48">
        <v>159886</v>
      </c>
      <c r="EOV4" s="48">
        <v>159917</v>
      </c>
      <c r="EOW4" s="48">
        <v>159947</v>
      </c>
      <c r="EOX4" s="48">
        <v>159978</v>
      </c>
      <c r="EOY4" s="48">
        <v>160009</v>
      </c>
      <c r="EOZ4" s="48">
        <v>160037</v>
      </c>
      <c r="EPA4" s="48">
        <v>160068</v>
      </c>
      <c r="EPB4" s="48">
        <v>160098</v>
      </c>
      <c r="EPC4" s="48">
        <v>160129</v>
      </c>
      <c r="EPD4" s="48">
        <v>160159</v>
      </c>
      <c r="EPE4" s="48">
        <v>160190</v>
      </c>
      <c r="EPF4" s="48">
        <v>160221</v>
      </c>
      <c r="EPG4" s="48">
        <v>160251</v>
      </c>
      <c r="EPH4" s="48">
        <v>160282</v>
      </c>
      <c r="EPI4" s="48">
        <v>160312</v>
      </c>
      <c r="EPJ4" s="48">
        <v>160343</v>
      </c>
      <c r="EPK4" s="48">
        <v>160374</v>
      </c>
      <c r="EPL4" s="48">
        <v>160402</v>
      </c>
      <c r="EPM4" s="48">
        <v>160433</v>
      </c>
      <c r="EPN4" s="48">
        <v>160463</v>
      </c>
      <c r="EPO4" s="48">
        <v>160494</v>
      </c>
      <c r="EPP4" s="48">
        <v>160524</v>
      </c>
      <c r="EPQ4" s="48">
        <v>160555</v>
      </c>
      <c r="EPR4" s="48">
        <v>160586</v>
      </c>
      <c r="EPS4" s="48">
        <v>160616</v>
      </c>
      <c r="EPT4" s="48">
        <v>160647</v>
      </c>
      <c r="EPU4" s="48">
        <v>160677</v>
      </c>
      <c r="EPV4" s="48">
        <v>160708</v>
      </c>
      <c r="EPW4" s="48">
        <v>160739</v>
      </c>
      <c r="EPX4" s="48">
        <v>160768</v>
      </c>
      <c r="EPY4" s="48">
        <v>160799</v>
      </c>
      <c r="EPZ4" s="48">
        <v>160829</v>
      </c>
      <c r="EQA4" s="48">
        <v>160860</v>
      </c>
      <c r="EQB4" s="48">
        <v>160890</v>
      </c>
      <c r="EQC4" s="48">
        <v>160921</v>
      </c>
      <c r="EQD4" s="48">
        <v>160952</v>
      </c>
      <c r="EQE4" s="48">
        <v>160982</v>
      </c>
      <c r="EQF4" s="48">
        <v>161013</v>
      </c>
      <c r="EQG4" s="48">
        <v>161043</v>
      </c>
      <c r="EQH4" s="48">
        <v>161074</v>
      </c>
      <c r="EQI4" s="48">
        <v>161105</v>
      </c>
      <c r="EQJ4" s="48">
        <v>161133</v>
      </c>
      <c r="EQK4" s="48">
        <v>161164</v>
      </c>
      <c r="EQL4" s="48">
        <v>161194</v>
      </c>
      <c r="EQM4" s="48">
        <v>161225</v>
      </c>
      <c r="EQN4" s="48">
        <v>161255</v>
      </c>
      <c r="EQO4" s="48">
        <v>161286</v>
      </c>
      <c r="EQP4" s="48">
        <v>161317</v>
      </c>
      <c r="EQQ4" s="48">
        <v>161347</v>
      </c>
      <c r="EQR4" s="48">
        <v>161378</v>
      </c>
      <c r="EQS4" s="48">
        <v>161408</v>
      </c>
      <c r="EQT4" s="48">
        <v>161439</v>
      </c>
      <c r="EQU4" s="48">
        <v>161470</v>
      </c>
      <c r="EQV4" s="48">
        <v>161498</v>
      </c>
      <c r="EQW4" s="48">
        <v>161529</v>
      </c>
      <c r="EQX4" s="48">
        <v>161559</v>
      </c>
      <c r="EQY4" s="48">
        <v>161590</v>
      </c>
      <c r="EQZ4" s="48">
        <v>161620</v>
      </c>
      <c r="ERA4" s="48">
        <v>161651</v>
      </c>
      <c r="ERB4" s="48">
        <v>161682</v>
      </c>
      <c r="ERC4" s="48">
        <v>161712</v>
      </c>
      <c r="ERD4" s="48">
        <v>161743</v>
      </c>
      <c r="ERE4" s="48">
        <v>161773</v>
      </c>
      <c r="ERF4" s="48">
        <v>161804</v>
      </c>
      <c r="ERG4" s="48">
        <v>161835</v>
      </c>
      <c r="ERH4" s="48">
        <v>161863</v>
      </c>
      <c r="ERI4" s="48">
        <v>161894</v>
      </c>
      <c r="ERJ4" s="48">
        <v>161924</v>
      </c>
      <c r="ERK4" s="48">
        <v>161955</v>
      </c>
      <c r="ERL4" s="48">
        <v>161985</v>
      </c>
      <c r="ERM4" s="48">
        <v>162016</v>
      </c>
      <c r="ERN4" s="48">
        <v>162047</v>
      </c>
      <c r="ERO4" s="48">
        <v>162077</v>
      </c>
      <c r="ERP4" s="48">
        <v>162108</v>
      </c>
      <c r="ERQ4" s="48">
        <v>162138</v>
      </c>
      <c r="ERR4" s="48">
        <v>162169</v>
      </c>
      <c r="ERS4" s="48">
        <v>162200</v>
      </c>
      <c r="ERT4" s="48">
        <v>162229</v>
      </c>
      <c r="ERU4" s="48">
        <v>162260</v>
      </c>
      <c r="ERV4" s="48">
        <v>162290</v>
      </c>
      <c r="ERW4" s="48">
        <v>162321</v>
      </c>
      <c r="ERX4" s="48">
        <v>162351</v>
      </c>
      <c r="ERY4" s="48">
        <v>162382</v>
      </c>
      <c r="ERZ4" s="48">
        <v>162413</v>
      </c>
      <c r="ESA4" s="48">
        <v>162443</v>
      </c>
      <c r="ESB4" s="48">
        <v>162474</v>
      </c>
      <c r="ESC4" s="48">
        <v>162504</v>
      </c>
      <c r="ESD4" s="48">
        <v>162535</v>
      </c>
      <c r="ESE4" s="48">
        <v>162566</v>
      </c>
      <c r="ESF4" s="48">
        <v>162594</v>
      </c>
      <c r="ESG4" s="48">
        <v>162625</v>
      </c>
      <c r="ESH4" s="48">
        <v>162655</v>
      </c>
      <c r="ESI4" s="48">
        <v>162686</v>
      </c>
      <c r="ESJ4" s="48">
        <v>162716</v>
      </c>
      <c r="ESK4" s="48">
        <v>162747</v>
      </c>
      <c r="ESL4" s="48">
        <v>162778</v>
      </c>
      <c r="ESM4" s="48">
        <v>162808</v>
      </c>
      <c r="ESN4" s="48">
        <v>162839</v>
      </c>
      <c r="ESO4" s="48">
        <v>162869</v>
      </c>
      <c r="ESP4" s="48">
        <v>162900</v>
      </c>
      <c r="ESQ4" s="48">
        <v>162931</v>
      </c>
      <c r="ESR4" s="48">
        <v>162959</v>
      </c>
      <c r="ESS4" s="48">
        <v>162990</v>
      </c>
      <c r="EST4" s="48">
        <v>163020</v>
      </c>
      <c r="ESU4" s="48">
        <v>163051</v>
      </c>
      <c r="ESV4" s="48">
        <v>163081</v>
      </c>
      <c r="ESW4" s="48">
        <v>163112</v>
      </c>
      <c r="ESX4" s="48">
        <v>163143</v>
      </c>
      <c r="ESY4" s="48">
        <v>163173</v>
      </c>
      <c r="ESZ4" s="48">
        <v>163204</v>
      </c>
      <c r="ETA4" s="48">
        <v>163234</v>
      </c>
      <c r="ETB4" s="48">
        <v>163265</v>
      </c>
      <c r="ETC4" s="48">
        <v>163296</v>
      </c>
      <c r="ETD4" s="48">
        <v>163324</v>
      </c>
      <c r="ETE4" s="48">
        <v>163355</v>
      </c>
      <c r="ETF4" s="48">
        <v>163385</v>
      </c>
      <c r="ETG4" s="48">
        <v>163416</v>
      </c>
      <c r="ETH4" s="48">
        <v>163446</v>
      </c>
      <c r="ETI4" s="48">
        <v>163477</v>
      </c>
      <c r="ETJ4" s="48">
        <v>163508</v>
      </c>
      <c r="ETK4" s="48">
        <v>163538</v>
      </c>
      <c r="ETL4" s="48">
        <v>163569</v>
      </c>
      <c r="ETM4" s="48">
        <v>163599</v>
      </c>
      <c r="ETN4" s="48">
        <v>163630</v>
      </c>
      <c r="ETO4" s="48">
        <v>163661</v>
      </c>
      <c r="ETP4" s="48">
        <v>163690</v>
      </c>
      <c r="ETQ4" s="48">
        <v>163721</v>
      </c>
      <c r="ETR4" s="48">
        <v>163751</v>
      </c>
      <c r="ETS4" s="48">
        <v>163782</v>
      </c>
      <c r="ETT4" s="48">
        <v>163812</v>
      </c>
      <c r="ETU4" s="48">
        <v>163843</v>
      </c>
      <c r="ETV4" s="48">
        <v>163874</v>
      </c>
      <c r="ETW4" s="48">
        <v>163904</v>
      </c>
      <c r="ETX4" s="48">
        <v>163935</v>
      </c>
      <c r="ETY4" s="48">
        <v>163965</v>
      </c>
      <c r="ETZ4" s="48">
        <v>163996</v>
      </c>
      <c r="EUA4" s="48">
        <v>164027</v>
      </c>
      <c r="EUB4" s="48">
        <v>164055</v>
      </c>
      <c r="EUC4" s="48">
        <v>164086</v>
      </c>
      <c r="EUD4" s="48">
        <v>164116</v>
      </c>
      <c r="EUE4" s="48">
        <v>164147</v>
      </c>
      <c r="EUF4" s="48">
        <v>164177</v>
      </c>
      <c r="EUG4" s="48">
        <v>164208</v>
      </c>
      <c r="EUH4" s="48">
        <v>164239</v>
      </c>
      <c r="EUI4" s="48">
        <v>164269</v>
      </c>
      <c r="EUJ4" s="48">
        <v>164300</v>
      </c>
      <c r="EUK4" s="48">
        <v>164330</v>
      </c>
      <c r="EUL4" s="48">
        <v>164361</v>
      </c>
      <c r="EUM4" s="48">
        <v>164392</v>
      </c>
      <c r="EUN4" s="48">
        <v>164420</v>
      </c>
      <c r="EUO4" s="48">
        <v>164451</v>
      </c>
      <c r="EUP4" s="48">
        <v>164481</v>
      </c>
      <c r="EUQ4" s="48">
        <v>164512</v>
      </c>
      <c r="EUR4" s="48">
        <v>164542</v>
      </c>
      <c r="EUS4" s="48">
        <v>164573</v>
      </c>
      <c r="EUT4" s="48">
        <v>164604</v>
      </c>
      <c r="EUU4" s="48">
        <v>164634</v>
      </c>
      <c r="EUV4" s="48">
        <v>164665</v>
      </c>
      <c r="EUW4" s="48">
        <v>164695</v>
      </c>
      <c r="EUX4" s="48">
        <v>164726</v>
      </c>
      <c r="EUY4" s="48">
        <v>164757</v>
      </c>
      <c r="EUZ4" s="48">
        <v>164785</v>
      </c>
      <c r="EVA4" s="48">
        <v>164816</v>
      </c>
      <c r="EVB4" s="48">
        <v>164846</v>
      </c>
      <c r="EVC4" s="48">
        <v>164877</v>
      </c>
      <c r="EVD4" s="48">
        <v>164907</v>
      </c>
      <c r="EVE4" s="48">
        <v>164938</v>
      </c>
      <c r="EVF4" s="48">
        <v>164969</v>
      </c>
      <c r="EVG4" s="48">
        <v>164999</v>
      </c>
      <c r="EVH4" s="48">
        <v>165030</v>
      </c>
      <c r="EVI4" s="48">
        <v>165060</v>
      </c>
      <c r="EVJ4" s="48">
        <v>165091</v>
      </c>
      <c r="EVK4" s="48">
        <v>165122</v>
      </c>
      <c r="EVL4" s="48">
        <v>165151</v>
      </c>
      <c r="EVM4" s="48">
        <v>165182</v>
      </c>
      <c r="EVN4" s="48">
        <v>165212</v>
      </c>
      <c r="EVO4" s="48">
        <v>165243</v>
      </c>
      <c r="EVP4" s="48">
        <v>165273</v>
      </c>
      <c r="EVQ4" s="48">
        <v>165304</v>
      </c>
      <c r="EVR4" s="48">
        <v>165335</v>
      </c>
      <c r="EVS4" s="48">
        <v>165365</v>
      </c>
      <c r="EVT4" s="48">
        <v>165396</v>
      </c>
      <c r="EVU4" s="48">
        <v>165426</v>
      </c>
      <c r="EVV4" s="48">
        <v>165457</v>
      </c>
      <c r="EVW4" s="48">
        <v>165488</v>
      </c>
      <c r="EVX4" s="48">
        <v>165516</v>
      </c>
      <c r="EVY4" s="48">
        <v>165547</v>
      </c>
      <c r="EVZ4" s="48">
        <v>165577</v>
      </c>
      <c r="EWA4" s="48">
        <v>165608</v>
      </c>
      <c r="EWB4" s="48">
        <v>165638</v>
      </c>
      <c r="EWC4" s="48">
        <v>165669</v>
      </c>
      <c r="EWD4" s="48">
        <v>165700</v>
      </c>
      <c r="EWE4" s="48">
        <v>165730</v>
      </c>
      <c r="EWF4" s="48">
        <v>165761</v>
      </c>
      <c r="EWG4" s="48">
        <v>165791</v>
      </c>
      <c r="EWH4" s="48">
        <v>165822</v>
      </c>
      <c r="EWI4" s="48">
        <v>165853</v>
      </c>
      <c r="EWJ4" s="48">
        <v>165881</v>
      </c>
      <c r="EWK4" s="48">
        <v>165912</v>
      </c>
      <c r="EWL4" s="48">
        <v>165942</v>
      </c>
      <c r="EWM4" s="48">
        <v>165973</v>
      </c>
      <c r="EWN4" s="48">
        <v>166003</v>
      </c>
      <c r="EWO4" s="48">
        <v>166034</v>
      </c>
      <c r="EWP4" s="48">
        <v>166065</v>
      </c>
      <c r="EWQ4" s="48">
        <v>166095</v>
      </c>
      <c r="EWR4" s="48">
        <v>166126</v>
      </c>
      <c r="EWS4" s="48">
        <v>166156</v>
      </c>
      <c r="EWT4" s="48">
        <v>166187</v>
      </c>
      <c r="EWU4" s="48">
        <v>166218</v>
      </c>
      <c r="EWV4" s="48">
        <v>166246</v>
      </c>
      <c r="EWW4" s="48">
        <v>166277</v>
      </c>
      <c r="EWX4" s="48">
        <v>166307</v>
      </c>
      <c r="EWY4" s="48">
        <v>166338</v>
      </c>
      <c r="EWZ4" s="48">
        <v>166368</v>
      </c>
      <c r="EXA4" s="48">
        <v>166399</v>
      </c>
      <c r="EXB4" s="48">
        <v>166430</v>
      </c>
      <c r="EXC4" s="48">
        <v>166460</v>
      </c>
      <c r="EXD4" s="48">
        <v>166491</v>
      </c>
      <c r="EXE4" s="48">
        <v>166521</v>
      </c>
      <c r="EXF4" s="48">
        <v>166552</v>
      </c>
      <c r="EXG4" s="48">
        <v>166583</v>
      </c>
      <c r="EXH4" s="48">
        <v>166612</v>
      </c>
      <c r="EXI4" s="48">
        <v>166643</v>
      </c>
      <c r="EXJ4" s="48">
        <v>166673</v>
      </c>
      <c r="EXK4" s="48">
        <v>166704</v>
      </c>
      <c r="EXL4" s="48">
        <v>166734</v>
      </c>
      <c r="EXM4" s="48">
        <v>166765</v>
      </c>
      <c r="EXN4" s="48">
        <v>166796</v>
      </c>
      <c r="EXO4" s="48">
        <v>166826</v>
      </c>
      <c r="EXP4" s="48">
        <v>166857</v>
      </c>
      <c r="EXQ4" s="48">
        <v>166887</v>
      </c>
      <c r="EXR4" s="48">
        <v>166918</v>
      </c>
      <c r="EXS4" s="48">
        <v>166949</v>
      </c>
      <c r="EXT4" s="48">
        <v>166977</v>
      </c>
      <c r="EXU4" s="48">
        <v>167008</v>
      </c>
      <c r="EXV4" s="48">
        <v>167038</v>
      </c>
      <c r="EXW4" s="48">
        <v>167069</v>
      </c>
      <c r="EXX4" s="48">
        <v>167099</v>
      </c>
      <c r="EXY4" s="48">
        <v>167130</v>
      </c>
      <c r="EXZ4" s="48">
        <v>167161</v>
      </c>
      <c r="EYA4" s="48">
        <v>167191</v>
      </c>
      <c r="EYB4" s="48">
        <v>167222</v>
      </c>
      <c r="EYC4" s="48">
        <v>167252</v>
      </c>
      <c r="EYD4" s="48">
        <v>167283</v>
      </c>
      <c r="EYE4" s="48">
        <v>167314</v>
      </c>
      <c r="EYF4" s="48">
        <v>167342</v>
      </c>
      <c r="EYG4" s="48">
        <v>167373</v>
      </c>
      <c r="EYH4" s="48">
        <v>167403</v>
      </c>
      <c r="EYI4" s="48">
        <v>167434</v>
      </c>
      <c r="EYJ4" s="48">
        <v>167464</v>
      </c>
      <c r="EYK4" s="48">
        <v>167495</v>
      </c>
      <c r="EYL4" s="48">
        <v>167526</v>
      </c>
      <c r="EYM4" s="48">
        <v>167556</v>
      </c>
      <c r="EYN4" s="48">
        <v>167587</v>
      </c>
      <c r="EYO4" s="48">
        <v>167617</v>
      </c>
      <c r="EYP4" s="48">
        <v>167648</v>
      </c>
      <c r="EYQ4" s="48">
        <v>167679</v>
      </c>
      <c r="EYR4" s="48">
        <v>167707</v>
      </c>
      <c r="EYS4" s="48">
        <v>167738</v>
      </c>
      <c r="EYT4" s="48">
        <v>167768</v>
      </c>
      <c r="EYU4" s="48">
        <v>167799</v>
      </c>
      <c r="EYV4" s="48">
        <v>167829</v>
      </c>
      <c r="EYW4" s="48">
        <v>167860</v>
      </c>
      <c r="EYX4" s="48">
        <v>167891</v>
      </c>
      <c r="EYY4" s="48">
        <v>167921</v>
      </c>
      <c r="EYZ4" s="48">
        <v>167952</v>
      </c>
      <c r="EZA4" s="48">
        <v>167982</v>
      </c>
      <c r="EZB4" s="48">
        <v>168013</v>
      </c>
      <c r="EZC4" s="48">
        <v>168044</v>
      </c>
      <c r="EZD4" s="48">
        <v>168073</v>
      </c>
      <c r="EZE4" s="48">
        <v>168104</v>
      </c>
      <c r="EZF4" s="48">
        <v>168134</v>
      </c>
      <c r="EZG4" s="48">
        <v>168165</v>
      </c>
      <c r="EZH4" s="48">
        <v>168195</v>
      </c>
      <c r="EZI4" s="48">
        <v>168226</v>
      </c>
      <c r="EZJ4" s="48">
        <v>168257</v>
      </c>
      <c r="EZK4" s="48">
        <v>168287</v>
      </c>
      <c r="EZL4" s="48">
        <v>168318</v>
      </c>
      <c r="EZM4" s="48">
        <v>168348</v>
      </c>
      <c r="EZN4" s="48">
        <v>168379</v>
      </c>
      <c r="EZO4" s="48">
        <v>168410</v>
      </c>
      <c r="EZP4" s="48">
        <v>168438</v>
      </c>
      <c r="EZQ4" s="48">
        <v>168469</v>
      </c>
      <c r="EZR4" s="48">
        <v>168499</v>
      </c>
      <c r="EZS4" s="48">
        <v>168530</v>
      </c>
      <c r="EZT4" s="48">
        <v>168560</v>
      </c>
      <c r="EZU4" s="48">
        <v>168591</v>
      </c>
      <c r="EZV4" s="48">
        <v>168622</v>
      </c>
      <c r="EZW4" s="48">
        <v>168652</v>
      </c>
      <c r="EZX4" s="48">
        <v>168683</v>
      </c>
      <c r="EZY4" s="48">
        <v>168713</v>
      </c>
      <c r="EZZ4" s="48">
        <v>168744</v>
      </c>
      <c r="FAA4" s="48">
        <v>168775</v>
      </c>
      <c r="FAB4" s="48">
        <v>168803</v>
      </c>
      <c r="FAC4" s="48">
        <v>168834</v>
      </c>
      <c r="FAD4" s="48">
        <v>168864</v>
      </c>
      <c r="FAE4" s="48">
        <v>168895</v>
      </c>
      <c r="FAF4" s="48">
        <v>168925</v>
      </c>
      <c r="FAG4" s="48">
        <v>168956</v>
      </c>
      <c r="FAH4" s="48">
        <v>168987</v>
      </c>
      <c r="FAI4" s="48">
        <v>169017</v>
      </c>
      <c r="FAJ4" s="48">
        <v>169048</v>
      </c>
      <c r="FAK4" s="48">
        <v>169078</v>
      </c>
      <c r="FAL4" s="48">
        <v>169109</v>
      </c>
      <c r="FAM4" s="48">
        <v>169140</v>
      </c>
      <c r="FAN4" s="48">
        <v>169168</v>
      </c>
      <c r="FAO4" s="48">
        <v>169199</v>
      </c>
      <c r="FAP4" s="48">
        <v>169229</v>
      </c>
      <c r="FAQ4" s="48">
        <v>169260</v>
      </c>
      <c r="FAR4" s="48">
        <v>169290</v>
      </c>
      <c r="FAS4" s="48">
        <v>169321</v>
      </c>
      <c r="FAT4" s="48">
        <v>169352</v>
      </c>
      <c r="FAU4" s="48">
        <v>169382</v>
      </c>
      <c r="FAV4" s="48">
        <v>169413</v>
      </c>
      <c r="FAW4" s="48">
        <v>169443</v>
      </c>
      <c r="FAX4" s="48">
        <v>169474</v>
      </c>
      <c r="FAY4" s="48">
        <v>169505</v>
      </c>
      <c r="FAZ4" s="48">
        <v>169534</v>
      </c>
      <c r="FBA4" s="48">
        <v>169565</v>
      </c>
      <c r="FBB4" s="48">
        <v>169595</v>
      </c>
      <c r="FBC4" s="48">
        <v>169626</v>
      </c>
      <c r="FBD4" s="48">
        <v>169656</v>
      </c>
      <c r="FBE4" s="48">
        <v>169687</v>
      </c>
      <c r="FBF4" s="48">
        <v>169718</v>
      </c>
      <c r="FBG4" s="48">
        <v>169748</v>
      </c>
      <c r="FBH4" s="48">
        <v>169779</v>
      </c>
      <c r="FBI4" s="48">
        <v>169809</v>
      </c>
      <c r="FBJ4" s="48">
        <v>169840</v>
      </c>
      <c r="FBK4" s="48">
        <v>169871</v>
      </c>
      <c r="FBL4" s="48">
        <v>169899</v>
      </c>
      <c r="FBM4" s="48">
        <v>169930</v>
      </c>
      <c r="FBN4" s="48">
        <v>169960</v>
      </c>
      <c r="FBO4" s="48">
        <v>169991</v>
      </c>
      <c r="FBP4" s="48">
        <v>170021</v>
      </c>
      <c r="FBQ4" s="48">
        <v>170052</v>
      </c>
      <c r="FBR4" s="48">
        <v>170083</v>
      </c>
      <c r="FBS4" s="48">
        <v>170113</v>
      </c>
      <c r="FBT4" s="48">
        <v>170144</v>
      </c>
      <c r="FBU4" s="48">
        <v>170174</v>
      </c>
      <c r="FBV4" s="48">
        <v>170205</v>
      </c>
      <c r="FBW4" s="48">
        <v>170236</v>
      </c>
      <c r="FBX4" s="48">
        <v>170264</v>
      </c>
      <c r="FBY4" s="48">
        <v>170295</v>
      </c>
      <c r="FBZ4" s="48">
        <v>170325</v>
      </c>
      <c r="FCA4" s="48">
        <v>170356</v>
      </c>
      <c r="FCB4" s="48">
        <v>170386</v>
      </c>
      <c r="FCC4" s="48">
        <v>170417</v>
      </c>
      <c r="FCD4" s="48">
        <v>170448</v>
      </c>
      <c r="FCE4" s="48">
        <v>170478</v>
      </c>
      <c r="FCF4" s="48">
        <v>170509</v>
      </c>
      <c r="FCG4" s="48">
        <v>170539</v>
      </c>
      <c r="FCH4" s="48">
        <v>170570</v>
      </c>
      <c r="FCI4" s="48">
        <v>170601</v>
      </c>
      <c r="FCJ4" s="48">
        <v>170629</v>
      </c>
      <c r="FCK4" s="48">
        <v>170660</v>
      </c>
      <c r="FCL4" s="48">
        <v>170690</v>
      </c>
      <c r="FCM4" s="48">
        <v>170721</v>
      </c>
      <c r="FCN4" s="48">
        <v>170751</v>
      </c>
      <c r="FCO4" s="48">
        <v>170782</v>
      </c>
      <c r="FCP4" s="48">
        <v>170813</v>
      </c>
      <c r="FCQ4" s="48">
        <v>170843</v>
      </c>
      <c r="FCR4" s="48">
        <v>170874</v>
      </c>
      <c r="FCS4" s="48">
        <v>170904</v>
      </c>
      <c r="FCT4" s="48">
        <v>170935</v>
      </c>
      <c r="FCU4" s="48">
        <v>170966</v>
      </c>
      <c r="FCV4" s="48">
        <v>170995</v>
      </c>
      <c r="FCW4" s="48">
        <v>171026</v>
      </c>
      <c r="FCX4" s="48">
        <v>171056</v>
      </c>
      <c r="FCY4" s="48">
        <v>171087</v>
      </c>
      <c r="FCZ4" s="48">
        <v>171117</v>
      </c>
      <c r="FDA4" s="48">
        <v>171148</v>
      </c>
      <c r="FDB4" s="48">
        <v>171179</v>
      </c>
      <c r="FDC4" s="48">
        <v>171209</v>
      </c>
      <c r="FDD4" s="48">
        <v>171240</v>
      </c>
      <c r="FDE4" s="48">
        <v>171270</v>
      </c>
      <c r="FDF4" s="48">
        <v>171301</v>
      </c>
      <c r="FDG4" s="48">
        <v>171332</v>
      </c>
      <c r="FDH4" s="48">
        <v>171360</v>
      </c>
      <c r="FDI4" s="48">
        <v>171391</v>
      </c>
      <c r="FDJ4" s="48">
        <v>171421</v>
      </c>
      <c r="FDK4" s="48">
        <v>171452</v>
      </c>
      <c r="FDL4" s="48">
        <v>171482</v>
      </c>
      <c r="FDM4" s="48">
        <v>171513</v>
      </c>
      <c r="FDN4" s="48">
        <v>171544</v>
      </c>
      <c r="FDO4" s="48">
        <v>171574</v>
      </c>
      <c r="FDP4" s="48">
        <v>171605</v>
      </c>
      <c r="FDQ4" s="48">
        <v>171635</v>
      </c>
      <c r="FDR4" s="48">
        <v>171666</v>
      </c>
      <c r="FDS4" s="48">
        <v>171697</v>
      </c>
      <c r="FDT4" s="48">
        <v>171725</v>
      </c>
      <c r="FDU4" s="48">
        <v>171756</v>
      </c>
      <c r="FDV4" s="48">
        <v>171786</v>
      </c>
      <c r="FDW4" s="48">
        <v>171817</v>
      </c>
      <c r="FDX4" s="48">
        <v>171847</v>
      </c>
      <c r="FDY4" s="48">
        <v>171878</v>
      </c>
      <c r="FDZ4" s="48">
        <v>171909</v>
      </c>
      <c r="FEA4" s="48">
        <v>171939</v>
      </c>
      <c r="FEB4" s="48">
        <v>171970</v>
      </c>
      <c r="FEC4" s="48">
        <v>172000</v>
      </c>
      <c r="FED4" s="48">
        <v>172031</v>
      </c>
      <c r="FEE4" s="48">
        <v>172062</v>
      </c>
      <c r="FEF4" s="48">
        <v>172090</v>
      </c>
      <c r="FEG4" s="48">
        <v>172121</v>
      </c>
      <c r="FEH4" s="48">
        <v>172151</v>
      </c>
      <c r="FEI4" s="48">
        <v>172182</v>
      </c>
      <c r="FEJ4" s="48">
        <v>172212</v>
      </c>
      <c r="FEK4" s="48">
        <v>172243</v>
      </c>
      <c r="FEL4" s="48">
        <v>172274</v>
      </c>
      <c r="FEM4" s="48">
        <v>172304</v>
      </c>
      <c r="FEN4" s="48">
        <v>172335</v>
      </c>
      <c r="FEO4" s="48">
        <v>172365</v>
      </c>
      <c r="FEP4" s="48">
        <v>172396</v>
      </c>
      <c r="FEQ4" s="48">
        <v>172427</v>
      </c>
      <c r="FER4" s="48">
        <v>172456</v>
      </c>
      <c r="FES4" s="48">
        <v>172487</v>
      </c>
      <c r="FET4" s="48">
        <v>172517</v>
      </c>
      <c r="FEU4" s="48">
        <v>172548</v>
      </c>
      <c r="FEV4" s="48">
        <v>172578</v>
      </c>
      <c r="FEW4" s="48">
        <v>172609</v>
      </c>
      <c r="FEX4" s="48">
        <v>172640</v>
      </c>
      <c r="FEY4" s="48">
        <v>172670</v>
      </c>
      <c r="FEZ4" s="48">
        <v>172701</v>
      </c>
      <c r="FFA4" s="48">
        <v>172731</v>
      </c>
      <c r="FFB4" s="48">
        <v>172762</v>
      </c>
      <c r="FFC4" s="48">
        <v>172793</v>
      </c>
      <c r="FFD4" s="48">
        <v>172821</v>
      </c>
      <c r="FFE4" s="48">
        <v>172852</v>
      </c>
      <c r="FFF4" s="48">
        <v>172882</v>
      </c>
      <c r="FFG4" s="48">
        <v>172913</v>
      </c>
      <c r="FFH4" s="48">
        <v>172943</v>
      </c>
      <c r="FFI4" s="48">
        <v>172974</v>
      </c>
      <c r="FFJ4" s="48">
        <v>173005</v>
      </c>
      <c r="FFK4" s="48">
        <v>173035</v>
      </c>
      <c r="FFL4" s="48">
        <v>173066</v>
      </c>
      <c r="FFM4" s="48">
        <v>173096</v>
      </c>
      <c r="FFN4" s="48">
        <v>173127</v>
      </c>
      <c r="FFO4" s="48">
        <v>173158</v>
      </c>
      <c r="FFP4" s="48">
        <v>173186</v>
      </c>
      <c r="FFQ4" s="48">
        <v>173217</v>
      </c>
      <c r="FFR4" s="48">
        <v>173247</v>
      </c>
      <c r="FFS4" s="48">
        <v>173278</v>
      </c>
      <c r="FFT4" s="48">
        <v>173308</v>
      </c>
      <c r="FFU4" s="48">
        <v>173339</v>
      </c>
      <c r="FFV4" s="48">
        <v>173370</v>
      </c>
      <c r="FFW4" s="48">
        <v>173400</v>
      </c>
      <c r="FFX4" s="48">
        <v>173431</v>
      </c>
      <c r="FFY4" s="48">
        <v>173461</v>
      </c>
      <c r="FFZ4" s="48">
        <v>173492</v>
      </c>
      <c r="FGA4" s="48">
        <v>173523</v>
      </c>
      <c r="FGB4" s="48">
        <v>173551</v>
      </c>
      <c r="FGC4" s="48">
        <v>173582</v>
      </c>
      <c r="FGD4" s="48">
        <v>173612</v>
      </c>
      <c r="FGE4" s="48">
        <v>173643</v>
      </c>
      <c r="FGF4" s="48">
        <v>173673</v>
      </c>
      <c r="FGG4" s="48">
        <v>173704</v>
      </c>
      <c r="FGH4" s="48">
        <v>173735</v>
      </c>
      <c r="FGI4" s="48">
        <v>173765</v>
      </c>
      <c r="FGJ4" s="48">
        <v>173796</v>
      </c>
      <c r="FGK4" s="48">
        <v>173826</v>
      </c>
      <c r="FGL4" s="48">
        <v>173857</v>
      </c>
      <c r="FGM4" s="48">
        <v>173888</v>
      </c>
      <c r="FGN4" s="48">
        <v>173917</v>
      </c>
      <c r="FGO4" s="48">
        <v>173948</v>
      </c>
      <c r="FGP4" s="48">
        <v>173978</v>
      </c>
      <c r="FGQ4" s="48">
        <v>174009</v>
      </c>
      <c r="FGR4" s="48">
        <v>174039</v>
      </c>
      <c r="FGS4" s="48">
        <v>174070</v>
      </c>
      <c r="FGT4" s="48">
        <v>174101</v>
      </c>
      <c r="FGU4" s="48">
        <v>174131</v>
      </c>
      <c r="FGV4" s="48">
        <v>174162</v>
      </c>
      <c r="FGW4" s="48">
        <v>174192</v>
      </c>
      <c r="FGX4" s="48">
        <v>174223</v>
      </c>
      <c r="FGY4" s="48">
        <v>174254</v>
      </c>
      <c r="FGZ4" s="48">
        <v>174282</v>
      </c>
      <c r="FHA4" s="48">
        <v>174313</v>
      </c>
      <c r="FHB4" s="48">
        <v>174343</v>
      </c>
      <c r="FHC4" s="48">
        <v>174374</v>
      </c>
      <c r="FHD4" s="48">
        <v>174404</v>
      </c>
      <c r="FHE4" s="48">
        <v>174435</v>
      </c>
      <c r="FHF4" s="48">
        <v>174466</v>
      </c>
      <c r="FHG4" s="48">
        <v>174496</v>
      </c>
      <c r="FHH4" s="48">
        <v>174527</v>
      </c>
      <c r="FHI4" s="48">
        <v>174557</v>
      </c>
      <c r="FHJ4" s="48">
        <v>174588</v>
      </c>
      <c r="FHK4" s="48">
        <v>174619</v>
      </c>
      <c r="FHL4" s="48">
        <v>174647</v>
      </c>
      <c r="FHM4" s="48">
        <v>174678</v>
      </c>
      <c r="FHN4" s="48">
        <v>174708</v>
      </c>
      <c r="FHO4" s="48">
        <v>174739</v>
      </c>
      <c r="FHP4" s="48">
        <v>174769</v>
      </c>
      <c r="FHQ4" s="48">
        <v>174800</v>
      </c>
      <c r="FHR4" s="48">
        <v>174831</v>
      </c>
      <c r="FHS4" s="48">
        <v>174861</v>
      </c>
      <c r="FHT4" s="48">
        <v>174892</v>
      </c>
      <c r="FHU4" s="48">
        <v>174922</v>
      </c>
      <c r="FHV4" s="48">
        <v>174953</v>
      </c>
      <c r="FHW4" s="48">
        <v>174984</v>
      </c>
      <c r="FHX4" s="48">
        <v>175012</v>
      </c>
      <c r="FHY4" s="48">
        <v>175043</v>
      </c>
      <c r="FHZ4" s="48">
        <v>175073</v>
      </c>
      <c r="FIA4" s="48">
        <v>175104</v>
      </c>
      <c r="FIB4" s="48">
        <v>175134</v>
      </c>
      <c r="FIC4" s="48">
        <v>175165</v>
      </c>
      <c r="FID4" s="48">
        <v>175196</v>
      </c>
      <c r="FIE4" s="48">
        <v>175226</v>
      </c>
      <c r="FIF4" s="48">
        <v>175257</v>
      </c>
      <c r="FIG4" s="48">
        <v>175287</v>
      </c>
      <c r="FIH4" s="48">
        <v>175318</v>
      </c>
      <c r="FII4" s="48">
        <v>175349</v>
      </c>
      <c r="FIJ4" s="48">
        <v>175378</v>
      </c>
      <c r="FIK4" s="48">
        <v>175409</v>
      </c>
      <c r="FIL4" s="48">
        <v>175439</v>
      </c>
      <c r="FIM4" s="48">
        <v>175470</v>
      </c>
      <c r="FIN4" s="48">
        <v>175500</v>
      </c>
      <c r="FIO4" s="48">
        <v>175531</v>
      </c>
      <c r="FIP4" s="48">
        <v>175562</v>
      </c>
      <c r="FIQ4" s="48">
        <v>175592</v>
      </c>
      <c r="FIR4" s="48">
        <v>175623</v>
      </c>
      <c r="FIS4" s="48">
        <v>175653</v>
      </c>
      <c r="FIT4" s="48">
        <v>175684</v>
      </c>
      <c r="FIU4" s="48">
        <v>175715</v>
      </c>
      <c r="FIV4" s="48">
        <v>175743</v>
      </c>
      <c r="FIW4" s="48">
        <v>175774</v>
      </c>
      <c r="FIX4" s="48">
        <v>175804</v>
      </c>
      <c r="FIY4" s="48">
        <v>175835</v>
      </c>
      <c r="FIZ4" s="48">
        <v>175865</v>
      </c>
      <c r="FJA4" s="48">
        <v>175896</v>
      </c>
      <c r="FJB4" s="48">
        <v>175927</v>
      </c>
      <c r="FJC4" s="48">
        <v>175957</v>
      </c>
      <c r="FJD4" s="48">
        <v>175988</v>
      </c>
      <c r="FJE4" s="48">
        <v>176018</v>
      </c>
      <c r="FJF4" s="48">
        <v>176049</v>
      </c>
      <c r="FJG4" s="48">
        <v>176080</v>
      </c>
      <c r="FJH4" s="48">
        <v>176108</v>
      </c>
      <c r="FJI4" s="48">
        <v>176139</v>
      </c>
      <c r="FJJ4" s="48">
        <v>176169</v>
      </c>
      <c r="FJK4" s="48">
        <v>176200</v>
      </c>
      <c r="FJL4" s="48">
        <v>176230</v>
      </c>
      <c r="FJM4" s="48">
        <v>176261</v>
      </c>
      <c r="FJN4" s="48">
        <v>176292</v>
      </c>
      <c r="FJO4" s="48">
        <v>176322</v>
      </c>
      <c r="FJP4" s="48">
        <v>176353</v>
      </c>
      <c r="FJQ4" s="48">
        <v>176383</v>
      </c>
      <c r="FJR4" s="48">
        <v>176414</v>
      </c>
      <c r="FJS4" s="48">
        <v>176445</v>
      </c>
      <c r="FJT4" s="48">
        <v>176473</v>
      </c>
      <c r="FJU4" s="48">
        <v>176504</v>
      </c>
      <c r="FJV4" s="48">
        <v>176534</v>
      </c>
      <c r="FJW4" s="48">
        <v>176565</v>
      </c>
      <c r="FJX4" s="48">
        <v>176595</v>
      </c>
      <c r="FJY4" s="48">
        <v>176626</v>
      </c>
      <c r="FJZ4" s="48">
        <v>176657</v>
      </c>
      <c r="FKA4" s="48">
        <v>176687</v>
      </c>
      <c r="FKB4" s="48">
        <v>176718</v>
      </c>
      <c r="FKC4" s="48">
        <v>176748</v>
      </c>
      <c r="FKD4" s="48">
        <v>176779</v>
      </c>
      <c r="FKE4" s="48">
        <v>176810</v>
      </c>
      <c r="FKF4" s="48">
        <v>176839</v>
      </c>
      <c r="FKG4" s="48">
        <v>176870</v>
      </c>
      <c r="FKH4" s="48">
        <v>176900</v>
      </c>
      <c r="FKI4" s="48">
        <v>176931</v>
      </c>
      <c r="FKJ4" s="48">
        <v>176961</v>
      </c>
      <c r="FKK4" s="48">
        <v>176992</v>
      </c>
      <c r="FKL4" s="48">
        <v>177023</v>
      </c>
      <c r="FKM4" s="48">
        <v>177053</v>
      </c>
      <c r="FKN4" s="48">
        <v>177084</v>
      </c>
      <c r="FKO4" s="48">
        <v>177114</v>
      </c>
      <c r="FKP4" s="48">
        <v>177145</v>
      </c>
      <c r="FKQ4" s="48">
        <v>177176</v>
      </c>
      <c r="FKR4" s="48">
        <v>177204</v>
      </c>
      <c r="FKS4" s="48">
        <v>177235</v>
      </c>
      <c r="FKT4" s="48">
        <v>177265</v>
      </c>
      <c r="FKU4" s="48">
        <v>177296</v>
      </c>
      <c r="FKV4" s="48">
        <v>177326</v>
      </c>
      <c r="FKW4" s="48">
        <v>177357</v>
      </c>
      <c r="FKX4" s="48">
        <v>177388</v>
      </c>
      <c r="FKY4" s="48">
        <v>177418</v>
      </c>
      <c r="FKZ4" s="48">
        <v>177449</v>
      </c>
      <c r="FLA4" s="48">
        <v>177479</v>
      </c>
      <c r="FLB4" s="48">
        <v>177510</v>
      </c>
      <c r="FLC4" s="48">
        <v>177541</v>
      </c>
      <c r="FLD4" s="48">
        <v>177569</v>
      </c>
      <c r="FLE4" s="48">
        <v>177600</v>
      </c>
      <c r="FLF4" s="48">
        <v>177630</v>
      </c>
      <c r="FLG4" s="48">
        <v>177661</v>
      </c>
      <c r="FLH4" s="48">
        <v>177691</v>
      </c>
      <c r="FLI4" s="48">
        <v>177722</v>
      </c>
      <c r="FLJ4" s="48">
        <v>177753</v>
      </c>
      <c r="FLK4" s="48">
        <v>177783</v>
      </c>
      <c r="FLL4" s="48">
        <v>177814</v>
      </c>
      <c r="FLM4" s="48">
        <v>177844</v>
      </c>
      <c r="FLN4" s="48">
        <v>177875</v>
      </c>
      <c r="FLO4" s="48">
        <v>177906</v>
      </c>
      <c r="FLP4" s="48">
        <v>177934</v>
      </c>
      <c r="FLQ4" s="48">
        <v>177965</v>
      </c>
      <c r="FLR4" s="48">
        <v>177995</v>
      </c>
      <c r="FLS4" s="48">
        <v>178026</v>
      </c>
      <c r="FLT4" s="48">
        <v>178056</v>
      </c>
      <c r="FLU4" s="48">
        <v>178087</v>
      </c>
      <c r="FLV4" s="48">
        <v>178118</v>
      </c>
      <c r="FLW4" s="48">
        <v>178148</v>
      </c>
      <c r="FLX4" s="48">
        <v>178179</v>
      </c>
      <c r="FLY4" s="48">
        <v>178209</v>
      </c>
      <c r="FLZ4" s="48">
        <v>178240</v>
      </c>
      <c r="FMA4" s="48">
        <v>178271</v>
      </c>
      <c r="FMB4" s="48">
        <v>178300</v>
      </c>
      <c r="FMC4" s="48">
        <v>178331</v>
      </c>
      <c r="FMD4" s="48">
        <v>178361</v>
      </c>
      <c r="FME4" s="48">
        <v>178392</v>
      </c>
      <c r="FMF4" s="48">
        <v>178422</v>
      </c>
      <c r="FMG4" s="48">
        <v>178453</v>
      </c>
      <c r="FMH4" s="48">
        <v>178484</v>
      </c>
      <c r="FMI4" s="48">
        <v>178514</v>
      </c>
      <c r="FMJ4" s="48">
        <v>178545</v>
      </c>
      <c r="FMK4" s="48">
        <v>178575</v>
      </c>
      <c r="FML4" s="48">
        <v>178606</v>
      </c>
      <c r="FMM4" s="48">
        <v>178637</v>
      </c>
      <c r="FMN4" s="48">
        <v>178665</v>
      </c>
      <c r="FMO4" s="48">
        <v>178696</v>
      </c>
      <c r="FMP4" s="48">
        <v>178726</v>
      </c>
      <c r="FMQ4" s="48">
        <v>178757</v>
      </c>
      <c r="FMR4" s="48">
        <v>178787</v>
      </c>
      <c r="FMS4" s="48">
        <v>178818</v>
      </c>
      <c r="FMT4" s="48">
        <v>178849</v>
      </c>
      <c r="FMU4" s="48">
        <v>178879</v>
      </c>
      <c r="FMV4" s="48">
        <v>178910</v>
      </c>
      <c r="FMW4" s="48">
        <v>178940</v>
      </c>
      <c r="FMX4" s="48">
        <v>178971</v>
      </c>
      <c r="FMY4" s="48">
        <v>179002</v>
      </c>
      <c r="FMZ4" s="48">
        <v>179030</v>
      </c>
      <c r="FNA4" s="48">
        <v>179061</v>
      </c>
      <c r="FNB4" s="48">
        <v>179091</v>
      </c>
      <c r="FNC4" s="48">
        <v>179122</v>
      </c>
      <c r="FND4" s="48">
        <v>179152</v>
      </c>
      <c r="FNE4" s="48">
        <v>179183</v>
      </c>
      <c r="FNF4" s="48">
        <v>179214</v>
      </c>
      <c r="FNG4" s="48">
        <v>179244</v>
      </c>
      <c r="FNH4" s="48">
        <v>179275</v>
      </c>
      <c r="FNI4" s="48">
        <v>179305</v>
      </c>
      <c r="FNJ4" s="48">
        <v>179336</v>
      </c>
      <c r="FNK4" s="48">
        <v>179367</v>
      </c>
      <c r="FNL4" s="48">
        <v>179395</v>
      </c>
      <c r="FNM4" s="48">
        <v>179426</v>
      </c>
      <c r="FNN4" s="48">
        <v>179456</v>
      </c>
      <c r="FNO4" s="48">
        <v>179487</v>
      </c>
      <c r="FNP4" s="48">
        <v>179517</v>
      </c>
      <c r="FNQ4" s="48">
        <v>179548</v>
      </c>
      <c r="FNR4" s="48">
        <v>179579</v>
      </c>
      <c r="FNS4" s="48">
        <v>179609</v>
      </c>
      <c r="FNT4" s="48">
        <v>179640</v>
      </c>
      <c r="FNU4" s="48">
        <v>179670</v>
      </c>
      <c r="FNV4" s="48">
        <v>179701</v>
      </c>
      <c r="FNW4" s="48">
        <v>179732</v>
      </c>
      <c r="FNX4" s="48">
        <v>179761</v>
      </c>
      <c r="FNY4" s="48">
        <v>179792</v>
      </c>
      <c r="FNZ4" s="48">
        <v>179822</v>
      </c>
      <c r="FOA4" s="48">
        <v>179853</v>
      </c>
      <c r="FOB4" s="48">
        <v>179883</v>
      </c>
      <c r="FOC4" s="48">
        <v>179914</v>
      </c>
      <c r="FOD4" s="48">
        <v>179945</v>
      </c>
      <c r="FOE4" s="48">
        <v>179975</v>
      </c>
      <c r="FOF4" s="48">
        <v>180006</v>
      </c>
      <c r="FOG4" s="48">
        <v>180036</v>
      </c>
      <c r="FOH4" s="48">
        <v>180067</v>
      </c>
      <c r="FOI4" s="48">
        <v>180098</v>
      </c>
      <c r="FOJ4" s="48">
        <v>180126</v>
      </c>
      <c r="FOK4" s="48">
        <v>180157</v>
      </c>
      <c r="FOL4" s="48">
        <v>180187</v>
      </c>
      <c r="FOM4" s="48">
        <v>180218</v>
      </c>
      <c r="FON4" s="48">
        <v>180248</v>
      </c>
      <c r="FOO4" s="48">
        <v>180279</v>
      </c>
      <c r="FOP4" s="48">
        <v>180310</v>
      </c>
      <c r="FOQ4" s="48">
        <v>180340</v>
      </c>
      <c r="FOR4" s="48">
        <v>180371</v>
      </c>
      <c r="FOS4" s="48">
        <v>180401</v>
      </c>
      <c r="FOT4" s="48">
        <v>180432</v>
      </c>
      <c r="FOU4" s="48">
        <v>180463</v>
      </c>
      <c r="FOV4" s="48">
        <v>180491</v>
      </c>
      <c r="FOW4" s="48">
        <v>180522</v>
      </c>
      <c r="FOX4" s="48">
        <v>180552</v>
      </c>
      <c r="FOY4" s="48">
        <v>180583</v>
      </c>
      <c r="FOZ4" s="48">
        <v>180613</v>
      </c>
      <c r="FPA4" s="48">
        <v>180644</v>
      </c>
      <c r="FPB4" s="48">
        <v>180675</v>
      </c>
      <c r="FPC4" s="48">
        <v>180705</v>
      </c>
      <c r="FPD4" s="48">
        <v>180736</v>
      </c>
      <c r="FPE4" s="48">
        <v>180766</v>
      </c>
      <c r="FPF4" s="48">
        <v>180797</v>
      </c>
      <c r="FPG4" s="48">
        <v>180828</v>
      </c>
      <c r="FPH4" s="48">
        <v>180856</v>
      </c>
      <c r="FPI4" s="48">
        <v>180887</v>
      </c>
      <c r="FPJ4" s="48">
        <v>180917</v>
      </c>
      <c r="FPK4" s="48">
        <v>180948</v>
      </c>
      <c r="FPL4" s="48">
        <v>180978</v>
      </c>
      <c r="FPM4" s="48">
        <v>181009</v>
      </c>
      <c r="FPN4" s="48">
        <v>181040</v>
      </c>
      <c r="FPO4" s="48">
        <v>181070</v>
      </c>
      <c r="FPP4" s="48">
        <v>181101</v>
      </c>
      <c r="FPQ4" s="48">
        <v>181131</v>
      </c>
      <c r="FPR4" s="48">
        <v>181162</v>
      </c>
      <c r="FPS4" s="48">
        <v>181193</v>
      </c>
      <c r="FPT4" s="48">
        <v>181222</v>
      </c>
      <c r="FPU4" s="48">
        <v>181253</v>
      </c>
      <c r="FPV4" s="48">
        <v>181283</v>
      </c>
      <c r="FPW4" s="48">
        <v>181314</v>
      </c>
      <c r="FPX4" s="48">
        <v>181344</v>
      </c>
      <c r="FPY4" s="48">
        <v>181375</v>
      </c>
      <c r="FPZ4" s="48">
        <v>181406</v>
      </c>
      <c r="FQA4" s="48">
        <v>181436</v>
      </c>
      <c r="FQB4" s="48">
        <v>181467</v>
      </c>
      <c r="FQC4" s="48">
        <v>181497</v>
      </c>
      <c r="FQD4" s="48">
        <v>181528</v>
      </c>
      <c r="FQE4" s="48">
        <v>181559</v>
      </c>
      <c r="FQF4" s="48">
        <v>181587</v>
      </c>
      <c r="FQG4" s="48">
        <v>181618</v>
      </c>
      <c r="FQH4" s="48">
        <v>181648</v>
      </c>
      <c r="FQI4" s="48">
        <v>181679</v>
      </c>
      <c r="FQJ4" s="48">
        <v>181709</v>
      </c>
      <c r="FQK4" s="48">
        <v>181740</v>
      </c>
      <c r="FQL4" s="48">
        <v>181771</v>
      </c>
      <c r="FQM4" s="48">
        <v>181801</v>
      </c>
      <c r="FQN4" s="48">
        <v>181832</v>
      </c>
      <c r="FQO4" s="48">
        <v>181862</v>
      </c>
      <c r="FQP4" s="48">
        <v>181893</v>
      </c>
      <c r="FQQ4" s="48">
        <v>181924</v>
      </c>
      <c r="FQR4" s="48">
        <v>181952</v>
      </c>
      <c r="FQS4" s="48">
        <v>181983</v>
      </c>
      <c r="FQT4" s="48">
        <v>182013</v>
      </c>
      <c r="FQU4" s="48">
        <v>182044</v>
      </c>
      <c r="FQV4" s="48">
        <v>182074</v>
      </c>
      <c r="FQW4" s="48">
        <v>182105</v>
      </c>
      <c r="FQX4" s="48">
        <v>182136</v>
      </c>
      <c r="FQY4" s="48">
        <v>182166</v>
      </c>
      <c r="FQZ4" s="48">
        <v>182197</v>
      </c>
      <c r="FRA4" s="48">
        <v>182227</v>
      </c>
      <c r="FRB4" s="48">
        <v>182258</v>
      </c>
      <c r="FRC4" s="48">
        <v>182289</v>
      </c>
      <c r="FRD4" s="48">
        <v>182317</v>
      </c>
      <c r="FRE4" s="48">
        <v>182348</v>
      </c>
      <c r="FRF4" s="48">
        <v>182378</v>
      </c>
      <c r="FRG4" s="48">
        <v>182409</v>
      </c>
      <c r="FRH4" s="48">
        <v>182439</v>
      </c>
      <c r="FRI4" s="48">
        <v>182470</v>
      </c>
      <c r="FRJ4" s="48">
        <v>182501</v>
      </c>
      <c r="FRK4" s="48">
        <v>182531</v>
      </c>
      <c r="FRL4" s="48">
        <v>182562</v>
      </c>
      <c r="FRM4" s="48">
        <v>182592</v>
      </c>
      <c r="FRN4" s="48">
        <v>182623</v>
      </c>
      <c r="FRO4" s="48">
        <v>182654</v>
      </c>
      <c r="FRP4" s="48">
        <v>182683</v>
      </c>
      <c r="FRQ4" s="48">
        <v>182714</v>
      </c>
      <c r="FRR4" s="48">
        <v>182744</v>
      </c>
      <c r="FRS4" s="48">
        <v>182775</v>
      </c>
      <c r="FRT4" s="48">
        <v>182805</v>
      </c>
      <c r="FRU4" s="48">
        <v>182836</v>
      </c>
      <c r="FRV4" s="48">
        <v>182867</v>
      </c>
      <c r="FRW4" s="48">
        <v>182897</v>
      </c>
      <c r="FRX4" s="48">
        <v>182928</v>
      </c>
      <c r="FRY4" s="48">
        <v>182958</v>
      </c>
      <c r="FRZ4" s="48">
        <v>182989</v>
      </c>
      <c r="FSA4" s="48">
        <v>183020</v>
      </c>
      <c r="FSB4" s="48">
        <v>183048</v>
      </c>
      <c r="FSC4" s="48">
        <v>183079</v>
      </c>
      <c r="FSD4" s="48">
        <v>183109</v>
      </c>
      <c r="FSE4" s="48">
        <v>183140</v>
      </c>
      <c r="FSF4" s="48">
        <v>183170</v>
      </c>
      <c r="FSG4" s="48">
        <v>183201</v>
      </c>
      <c r="FSH4" s="48">
        <v>183232</v>
      </c>
      <c r="FSI4" s="48">
        <v>183262</v>
      </c>
      <c r="FSJ4" s="48">
        <v>183293</v>
      </c>
      <c r="FSK4" s="48">
        <v>183323</v>
      </c>
      <c r="FSL4" s="48">
        <v>183354</v>
      </c>
      <c r="FSM4" s="48">
        <v>183385</v>
      </c>
      <c r="FSN4" s="48">
        <v>183413</v>
      </c>
      <c r="FSO4" s="48">
        <v>183444</v>
      </c>
      <c r="FSP4" s="48">
        <v>183474</v>
      </c>
      <c r="FSQ4" s="48">
        <v>183505</v>
      </c>
      <c r="FSR4" s="48">
        <v>183535</v>
      </c>
      <c r="FSS4" s="48">
        <v>183566</v>
      </c>
      <c r="FST4" s="48">
        <v>183597</v>
      </c>
      <c r="FSU4" s="48">
        <v>183627</v>
      </c>
      <c r="FSV4" s="48">
        <v>183658</v>
      </c>
      <c r="FSW4" s="48">
        <v>183688</v>
      </c>
      <c r="FSX4" s="48">
        <v>183719</v>
      </c>
      <c r="FSY4" s="48">
        <v>183750</v>
      </c>
      <c r="FSZ4" s="48">
        <v>183778</v>
      </c>
      <c r="FTA4" s="48">
        <v>183809</v>
      </c>
      <c r="FTB4" s="48">
        <v>183839</v>
      </c>
      <c r="FTC4" s="48">
        <v>183870</v>
      </c>
      <c r="FTD4" s="48">
        <v>183900</v>
      </c>
      <c r="FTE4" s="48">
        <v>183931</v>
      </c>
      <c r="FTF4" s="48">
        <v>183962</v>
      </c>
      <c r="FTG4" s="48">
        <v>183992</v>
      </c>
      <c r="FTH4" s="48">
        <v>184023</v>
      </c>
      <c r="FTI4" s="48">
        <v>184053</v>
      </c>
      <c r="FTJ4" s="48">
        <v>184084</v>
      </c>
      <c r="FTK4" s="48">
        <v>184115</v>
      </c>
      <c r="FTL4" s="48">
        <v>184144</v>
      </c>
      <c r="FTM4" s="48">
        <v>184175</v>
      </c>
      <c r="FTN4" s="48">
        <v>184205</v>
      </c>
      <c r="FTO4" s="48">
        <v>184236</v>
      </c>
      <c r="FTP4" s="48">
        <v>184266</v>
      </c>
      <c r="FTQ4" s="48">
        <v>184297</v>
      </c>
      <c r="FTR4" s="48">
        <v>184328</v>
      </c>
      <c r="FTS4" s="48">
        <v>184358</v>
      </c>
      <c r="FTT4" s="48">
        <v>184389</v>
      </c>
      <c r="FTU4" s="48">
        <v>184419</v>
      </c>
      <c r="FTV4" s="48">
        <v>184450</v>
      </c>
      <c r="FTW4" s="48">
        <v>184481</v>
      </c>
      <c r="FTX4" s="48">
        <v>184509</v>
      </c>
      <c r="FTY4" s="48">
        <v>184540</v>
      </c>
      <c r="FTZ4" s="48">
        <v>184570</v>
      </c>
      <c r="FUA4" s="48">
        <v>184601</v>
      </c>
      <c r="FUB4" s="48">
        <v>184631</v>
      </c>
      <c r="FUC4" s="48">
        <v>184662</v>
      </c>
      <c r="FUD4" s="48">
        <v>184693</v>
      </c>
      <c r="FUE4" s="48">
        <v>184723</v>
      </c>
      <c r="FUF4" s="48">
        <v>184754</v>
      </c>
      <c r="FUG4" s="48">
        <v>184784</v>
      </c>
      <c r="FUH4" s="48">
        <v>184815</v>
      </c>
      <c r="FUI4" s="48">
        <v>184846</v>
      </c>
      <c r="FUJ4" s="48">
        <v>184874</v>
      </c>
      <c r="FUK4" s="48">
        <v>184905</v>
      </c>
      <c r="FUL4" s="48">
        <v>184935</v>
      </c>
      <c r="FUM4" s="48">
        <v>184966</v>
      </c>
      <c r="FUN4" s="48">
        <v>184996</v>
      </c>
      <c r="FUO4" s="48">
        <v>185027</v>
      </c>
      <c r="FUP4" s="48">
        <v>185058</v>
      </c>
      <c r="FUQ4" s="48">
        <v>185088</v>
      </c>
      <c r="FUR4" s="48">
        <v>185119</v>
      </c>
      <c r="FUS4" s="48">
        <v>185149</v>
      </c>
      <c r="FUT4" s="48">
        <v>185180</v>
      </c>
      <c r="FUU4" s="48">
        <v>185211</v>
      </c>
      <c r="FUV4" s="48">
        <v>185239</v>
      </c>
      <c r="FUW4" s="48">
        <v>185270</v>
      </c>
      <c r="FUX4" s="48">
        <v>185300</v>
      </c>
      <c r="FUY4" s="48">
        <v>185331</v>
      </c>
      <c r="FUZ4" s="48">
        <v>185361</v>
      </c>
      <c r="FVA4" s="48">
        <v>185392</v>
      </c>
      <c r="FVB4" s="48">
        <v>185423</v>
      </c>
      <c r="FVC4" s="48">
        <v>185453</v>
      </c>
      <c r="FVD4" s="48">
        <v>185484</v>
      </c>
      <c r="FVE4" s="48">
        <v>185514</v>
      </c>
      <c r="FVF4" s="48">
        <v>185545</v>
      </c>
      <c r="FVG4" s="48">
        <v>185576</v>
      </c>
      <c r="FVH4" s="48">
        <v>185605</v>
      </c>
      <c r="FVI4" s="48">
        <v>185636</v>
      </c>
      <c r="FVJ4" s="48">
        <v>185666</v>
      </c>
      <c r="FVK4" s="48">
        <v>185697</v>
      </c>
      <c r="FVL4" s="48">
        <v>185727</v>
      </c>
      <c r="FVM4" s="48">
        <v>185758</v>
      </c>
      <c r="FVN4" s="48">
        <v>185789</v>
      </c>
      <c r="FVO4" s="48">
        <v>185819</v>
      </c>
      <c r="FVP4" s="48">
        <v>185850</v>
      </c>
      <c r="FVQ4" s="48">
        <v>185880</v>
      </c>
      <c r="FVR4" s="48">
        <v>185911</v>
      </c>
      <c r="FVS4" s="48">
        <v>185942</v>
      </c>
      <c r="FVT4" s="48">
        <v>185970</v>
      </c>
      <c r="FVU4" s="48">
        <v>186001</v>
      </c>
      <c r="FVV4" s="48">
        <v>186031</v>
      </c>
      <c r="FVW4" s="48">
        <v>186062</v>
      </c>
      <c r="FVX4" s="48">
        <v>186092</v>
      </c>
      <c r="FVY4" s="48">
        <v>186123</v>
      </c>
      <c r="FVZ4" s="48">
        <v>186154</v>
      </c>
      <c r="FWA4" s="48">
        <v>186184</v>
      </c>
      <c r="FWB4" s="48">
        <v>186215</v>
      </c>
      <c r="FWC4" s="48">
        <v>186245</v>
      </c>
      <c r="FWD4" s="48">
        <v>186276</v>
      </c>
      <c r="FWE4" s="48">
        <v>186307</v>
      </c>
      <c r="FWF4" s="48">
        <v>186335</v>
      </c>
      <c r="FWG4" s="48">
        <v>186366</v>
      </c>
      <c r="FWH4" s="48">
        <v>186396</v>
      </c>
      <c r="FWI4" s="48">
        <v>186427</v>
      </c>
      <c r="FWJ4" s="48">
        <v>186457</v>
      </c>
      <c r="FWK4" s="48">
        <v>186488</v>
      </c>
      <c r="FWL4" s="48">
        <v>186519</v>
      </c>
      <c r="FWM4" s="48">
        <v>186549</v>
      </c>
      <c r="FWN4" s="48">
        <v>186580</v>
      </c>
      <c r="FWO4" s="48">
        <v>186610</v>
      </c>
      <c r="FWP4" s="48">
        <v>186641</v>
      </c>
      <c r="FWQ4" s="48">
        <v>186672</v>
      </c>
      <c r="FWR4" s="48">
        <v>186700</v>
      </c>
      <c r="FWS4" s="48">
        <v>186731</v>
      </c>
      <c r="FWT4" s="48">
        <v>186761</v>
      </c>
      <c r="FWU4" s="48">
        <v>186792</v>
      </c>
      <c r="FWV4" s="48">
        <v>186822</v>
      </c>
      <c r="FWW4" s="48">
        <v>186853</v>
      </c>
      <c r="FWX4" s="48">
        <v>186884</v>
      </c>
      <c r="FWY4" s="48">
        <v>186914</v>
      </c>
      <c r="FWZ4" s="48">
        <v>186945</v>
      </c>
      <c r="FXA4" s="48">
        <v>186975</v>
      </c>
      <c r="FXB4" s="48">
        <v>187006</v>
      </c>
      <c r="FXC4" s="48">
        <v>187037</v>
      </c>
      <c r="FXD4" s="48">
        <v>187066</v>
      </c>
      <c r="FXE4" s="48">
        <v>187097</v>
      </c>
      <c r="FXF4" s="48">
        <v>187127</v>
      </c>
      <c r="FXG4" s="48">
        <v>187158</v>
      </c>
      <c r="FXH4" s="48">
        <v>187188</v>
      </c>
      <c r="FXI4" s="48">
        <v>187219</v>
      </c>
      <c r="FXJ4" s="48">
        <v>187250</v>
      </c>
      <c r="FXK4" s="48">
        <v>187280</v>
      </c>
      <c r="FXL4" s="48">
        <v>187311</v>
      </c>
      <c r="FXM4" s="48">
        <v>187341</v>
      </c>
      <c r="FXN4" s="48">
        <v>187372</v>
      </c>
      <c r="FXO4" s="48">
        <v>187403</v>
      </c>
      <c r="FXP4" s="48">
        <v>187431</v>
      </c>
      <c r="FXQ4" s="48">
        <v>187462</v>
      </c>
      <c r="FXR4" s="48">
        <v>187492</v>
      </c>
      <c r="FXS4" s="48">
        <v>187523</v>
      </c>
      <c r="FXT4" s="48">
        <v>187553</v>
      </c>
      <c r="FXU4" s="48">
        <v>187584</v>
      </c>
      <c r="FXV4" s="48">
        <v>187615</v>
      </c>
      <c r="FXW4" s="48">
        <v>187645</v>
      </c>
      <c r="FXX4" s="48">
        <v>187676</v>
      </c>
      <c r="FXY4" s="48">
        <v>187706</v>
      </c>
      <c r="FXZ4" s="48">
        <v>187737</v>
      </c>
      <c r="FYA4" s="48">
        <v>187768</v>
      </c>
      <c r="FYB4" s="48">
        <v>187796</v>
      </c>
      <c r="FYC4" s="48">
        <v>187827</v>
      </c>
      <c r="FYD4" s="48">
        <v>187857</v>
      </c>
      <c r="FYE4" s="48">
        <v>187888</v>
      </c>
      <c r="FYF4" s="48">
        <v>187918</v>
      </c>
      <c r="FYG4" s="48">
        <v>187949</v>
      </c>
      <c r="FYH4" s="48">
        <v>187980</v>
      </c>
      <c r="FYI4" s="48">
        <v>188010</v>
      </c>
      <c r="FYJ4" s="48">
        <v>188041</v>
      </c>
      <c r="FYK4" s="48">
        <v>188071</v>
      </c>
      <c r="FYL4" s="48">
        <v>188102</v>
      </c>
      <c r="FYM4" s="48">
        <v>188133</v>
      </c>
      <c r="FYN4" s="48">
        <v>188161</v>
      </c>
      <c r="FYO4" s="48">
        <v>188192</v>
      </c>
      <c r="FYP4" s="48">
        <v>188222</v>
      </c>
      <c r="FYQ4" s="48">
        <v>188253</v>
      </c>
      <c r="FYR4" s="48">
        <v>188283</v>
      </c>
      <c r="FYS4" s="48">
        <v>188314</v>
      </c>
      <c r="FYT4" s="48">
        <v>188345</v>
      </c>
      <c r="FYU4" s="48">
        <v>188375</v>
      </c>
      <c r="FYV4" s="48">
        <v>188406</v>
      </c>
      <c r="FYW4" s="48">
        <v>188436</v>
      </c>
      <c r="FYX4" s="48">
        <v>188467</v>
      </c>
      <c r="FYY4" s="48">
        <v>188498</v>
      </c>
      <c r="FYZ4" s="48">
        <v>188527</v>
      </c>
      <c r="FZA4" s="48">
        <v>188558</v>
      </c>
      <c r="FZB4" s="48">
        <v>188588</v>
      </c>
      <c r="FZC4" s="48">
        <v>188619</v>
      </c>
      <c r="FZD4" s="48">
        <v>188649</v>
      </c>
      <c r="FZE4" s="48">
        <v>188680</v>
      </c>
      <c r="FZF4" s="48">
        <v>188711</v>
      </c>
      <c r="FZG4" s="48">
        <v>188741</v>
      </c>
      <c r="FZH4" s="48">
        <v>188772</v>
      </c>
      <c r="FZI4" s="48">
        <v>188802</v>
      </c>
      <c r="FZJ4" s="48">
        <v>188833</v>
      </c>
      <c r="FZK4" s="48">
        <v>188864</v>
      </c>
      <c r="FZL4" s="48">
        <v>188892</v>
      </c>
      <c r="FZM4" s="48">
        <v>188923</v>
      </c>
      <c r="FZN4" s="48">
        <v>188953</v>
      </c>
      <c r="FZO4" s="48">
        <v>188984</v>
      </c>
      <c r="FZP4" s="48">
        <v>189014</v>
      </c>
      <c r="FZQ4" s="48">
        <v>189045</v>
      </c>
      <c r="FZR4" s="48">
        <v>189076</v>
      </c>
      <c r="FZS4" s="48">
        <v>189106</v>
      </c>
      <c r="FZT4" s="48">
        <v>189137</v>
      </c>
      <c r="FZU4" s="48">
        <v>189167</v>
      </c>
      <c r="FZV4" s="48">
        <v>189198</v>
      </c>
      <c r="FZW4" s="48">
        <v>189229</v>
      </c>
      <c r="FZX4" s="48">
        <v>189257</v>
      </c>
      <c r="FZY4" s="48">
        <v>189288</v>
      </c>
      <c r="FZZ4" s="48">
        <v>189318</v>
      </c>
      <c r="GAA4" s="48">
        <v>189349</v>
      </c>
      <c r="GAB4" s="48">
        <v>189379</v>
      </c>
      <c r="GAC4" s="48">
        <v>189410</v>
      </c>
      <c r="GAD4" s="48">
        <v>189441</v>
      </c>
      <c r="GAE4" s="48">
        <v>189471</v>
      </c>
      <c r="GAF4" s="48">
        <v>189502</v>
      </c>
      <c r="GAG4" s="48">
        <v>189532</v>
      </c>
      <c r="GAH4" s="48">
        <v>189563</v>
      </c>
      <c r="GAI4" s="48">
        <v>189594</v>
      </c>
      <c r="GAJ4" s="48">
        <v>189622</v>
      </c>
      <c r="GAK4" s="48">
        <v>189653</v>
      </c>
      <c r="GAL4" s="48">
        <v>189683</v>
      </c>
      <c r="GAM4" s="48">
        <v>189714</v>
      </c>
      <c r="GAN4" s="48">
        <v>189744</v>
      </c>
      <c r="GAO4" s="48">
        <v>189775</v>
      </c>
      <c r="GAP4" s="48">
        <v>189806</v>
      </c>
      <c r="GAQ4" s="48">
        <v>189836</v>
      </c>
      <c r="GAR4" s="48">
        <v>189867</v>
      </c>
      <c r="GAS4" s="48">
        <v>189897</v>
      </c>
      <c r="GAT4" s="48">
        <v>189928</v>
      </c>
      <c r="GAU4" s="48">
        <v>189959</v>
      </c>
      <c r="GAV4" s="48">
        <v>189988</v>
      </c>
      <c r="GAW4" s="48">
        <v>190019</v>
      </c>
      <c r="GAX4" s="48">
        <v>190049</v>
      </c>
      <c r="GAY4" s="48">
        <v>190080</v>
      </c>
      <c r="GAZ4" s="48">
        <v>190110</v>
      </c>
      <c r="GBA4" s="48">
        <v>190141</v>
      </c>
      <c r="GBB4" s="48">
        <v>190172</v>
      </c>
      <c r="GBC4" s="48">
        <v>190202</v>
      </c>
      <c r="GBD4" s="48">
        <v>190233</v>
      </c>
      <c r="GBE4" s="48">
        <v>190263</v>
      </c>
      <c r="GBF4" s="48">
        <v>190294</v>
      </c>
      <c r="GBG4" s="48">
        <v>190325</v>
      </c>
      <c r="GBH4" s="48">
        <v>190353</v>
      </c>
      <c r="GBI4" s="48">
        <v>190384</v>
      </c>
      <c r="GBJ4" s="48">
        <v>190414</v>
      </c>
      <c r="GBK4" s="48">
        <v>190445</v>
      </c>
      <c r="GBL4" s="48">
        <v>190475</v>
      </c>
      <c r="GBM4" s="48">
        <v>190506</v>
      </c>
      <c r="GBN4" s="48">
        <v>190537</v>
      </c>
      <c r="GBO4" s="48">
        <v>190567</v>
      </c>
      <c r="GBP4" s="48">
        <v>190598</v>
      </c>
      <c r="GBQ4" s="48">
        <v>190628</v>
      </c>
      <c r="GBR4" s="48">
        <v>190659</v>
      </c>
      <c r="GBS4" s="48">
        <v>190690</v>
      </c>
      <c r="GBT4" s="48">
        <v>190718</v>
      </c>
      <c r="GBU4" s="48">
        <v>190749</v>
      </c>
      <c r="GBV4" s="48">
        <v>190779</v>
      </c>
      <c r="GBW4" s="48">
        <v>190810</v>
      </c>
      <c r="GBX4" s="48">
        <v>190840</v>
      </c>
      <c r="GBY4" s="48">
        <v>190871</v>
      </c>
      <c r="GBZ4" s="48">
        <v>190902</v>
      </c>
      <c r="GCA4" s="48">
        <v>190932</v>
      </c>
      <c r="GCB4" s="48">
        <v>190963</v>
      </c>
      <c r="GCC4" s="48">
        <v>190993</v>
      </c>
      <c r="GCD4" s="48">
        <v>191024</v>
      </c>
      <c r="GCE4" s="48">
        <v>191055</v>
      </c>
      <c r="GCF4" s="48">
        <v>191083</v>
      </c>
      <c r="GCG4" s="48">
        <v>191114</v>
      </c>
      <c r="GCH4" s="48">
        <v>191144</v>
      </c>
      <c r="GCI4" s="48">
        <v>191175</v>
      </c>
      <c r="GCJ4" s="48">
        <v>191205</v>
      </c>
      <c r="GCK4" s="48">
        <v>191236</v>
      </c>
      <c r="GCL4" s="48">
        <v>191267</v>
      </c>
      <c r="GCM4" s="48">
        <v>191297</v>
      </c>
      <c r="GCN4" s="48">
        <v>191328</v>
      </c>
      <c r="GCO4" s="48">
        <v>191358</v>
      </c>
      <c r="GCP4" s="48">
        <v>191389</v>
      </c>
      <c r="GCQ4" s="48">
        <v>191420</v>
      </c>
      <c r="GCR4" s="48">
        <v>191449</v>
      </c>
      <c r="GCS4" s="48">
        <v>191480</v>
      </c>
      <c r="GCT4" s="48">
        <v>191510</v>
      </c>
      <c r="GCU4" s="48">
        <v>191541</v>
      </c>
      <c r="GCV4" s="48">
        <v>191571</v>
      </c>
      <c r="GCW4" s="48">
        <v>191602</v>
      </c>
      <c r="GCX4" s="48">
        <v>191633</v>
      </c>
      <c r="GCY4" s="48">
        <v>191663</v>
      </c>
      <c r="GCZ4" s="48">
        <v>191694</v>
      </c>
      <c r="GDA4" s="48">
        <v>191724</v>
      </c>
      <c r="GDB4" s="48">
        <v>191755</v>
      </c>
      <c r="GDC4" s="48">
        <v>191786</v>
      </c>
      <c r="GDD4" s="48">
        <v>191814</v>
      </c>
      <c r="GDE4" s="48">
        <v>191845</v>
      </c>
      <c r="GDF4" s="48">
        <v>191875</v>
      </c>
      <c r="GDG4" s="48">
        <v>191906</v>
      </c>
      <c r="GDH4" s="48">
        <v>191936</v>
      </c>
      <c r="GDI4" s="48">
        <v>191967</v>
      </c>
      <c r="GDJ4" s="48">
        <v>191998</v>
      </c>
      <c r="GDK4" s="48">
        <v>192028</v>
      </c>
      <c r="GDL4" s="48">
        <v>192059</v>
      </c>
      <c r="GDM4" s="48">
        <v>192089</v>
      </c>
      <c r="GDN4" s="48">
        <v>192120</v>
      </c>
      <c r="GDO4" s="48">
        <v>192151</v>
      </c>
      <c r="GDP4" s="48">
        <v>192179</v>
      </c>
      <c r="GDQ4" s="48">
        <v>192210</v>
      </c>
      <c r="GDR4" s="48">
        <v>192240</v>
      </c>
      <c r="GDS4" s="48">
        <v>192271</v>
      </c>
      <c r="GDT4" s="48">
        <v>192301</v>
      </c>
      <c r="GDU4" s="48">
        <v>192332</v>
      </c>
      <c r="GDV4" s="48">
        <v>192363</v>
      </c>
      <c r="GDW4" s="48">
        <v>192393</v>
      </c>
      <c r="GDX4" s="48">
        <v>192424</v>
      </c>
      <c r="GDY4" s="48">
        <v>192454</v>
      </c>
      <c r="GDZ4" s="48">
        <v>192485</v>
      </c>
      <c r="GEA4" s="48">
        <v>192516</v>
      </c>
      <c r="GEB4" s="48">
        <v>192544</v>
      </c>
      <c r="GEC4" s="48">
        <v>192575</v>
      </c>
      <c r="GED4" s="48">
        <v>192605</v>
      </c>
      <c r="GEE4" s="48">
        <v>192636</v>
      </c>
      <c r="GEF4" s="48">
        <v>192666</v>
      </c>
      <c r="GEG4" s="48">
        <v>192697</v>
      </c>
      <c r="GEH4" s="48">
        <v>192728</v>
      </c>
      <c r="GEI4" s="48">
        <v>192758</v>
      </c>
      <c r="GEJ4" s="48">
        <v>192789</v>
      </c>
      <c r="GEK4" s="48">
        <v>192819</v>
      </c>
      <c r="GEL4" s="48">
        <v>192850</v>
      </c>
      <c r="GEM4" s="48">
        <v>192881</v>
      </c>
      <c r="GEN4" s="48">
        <v>192910</v>
      </c>
      <c r="GEO4" s="48">
        <v>192941</v>
      </c>
      <c r="GEP4" s="48">
        <v>192971</v>
      </c>
      <c r="GEQ4" s="48">
        <v>193002</v>
      </c>
      <c r="GER4" s="48">
        <v>193032</v>
      </c>
      <c r="GES4" s="48">
        <v>193063</v>
      </c>
      <c r="GET4" s="48">
        <v>193094</v>
      </c>
      <c r="GEU4" s="48">
        <v>193124</v>
      </c>
      <c r="GEV4" s="48">
        <v>193155</v>
      </c>
      <c r="GEW4" s="48">
        <v>193185</v>
      </c>
      <c r="GEX4" s="48">
        <v>193216</v>
      </c>
      <c r="GEY4" s="48">
        <v>193247</v>
      </c>
      <c r="GEZ4" s="48">
        <v>193275</v>
      </c>
      <c r="GFA4" s="48">
        <v>193306</v>
      </c>
      <c r="GFB4" s="48">
        <v>193336</v>
      </c>
      <c r="GFC4" s="48">
        <v>193367</v>
      </c>
      <c r="GFD4" s="48">
        <v>193397</v>
      </c>
      <c r="GFE4" s="48">
        <v>193428</v>
      </c>
      <c r="GFF4" s="48">
        <v>193459</v>
      </c>
      <c r="GFG4" s="48">
        <v>193489</v>
      </c>
      <c r="GFH4" s="48">
        <v>193520</v>
      </c>
      <c r="GFI4" s="48">
        <v>193550</v>
      </c>
      <c r="GFJ4" s="48">
        <v>193581</v>
      </c>
      <c r="GFK4" s="48">
        <v>193612</v>
      </c>
      <c r="GFL4" s="48">
        <v>193640</v>
      </c>
      <c r="GFM4" s="48">
        <v>193671</v>
      </c>
      <c r="GFN4" s="48">
        <v>193701</v>
      </c>
      <c r="GFO4" s="48">
        <v>193732</v>
      </c>
      <c r="GFP4" s="48">
        <v>193762</v>
      </c>
      <c r="GFQ4" s="48">
        <v>193793</v>
      </c>
      <c r="GFR4" s="48">
        <v>193824</v>
      </c>
      <c r="GFS4" s="48">
        <v>193854</v>
      </c>
      <c r="GFT4" s="48">
        <v>193885</v>
      </c>
      <c r="GFU4" s="48">
        <v>193915</v>
      </c>
      <c r="GFV4" s="48">
        <v>193946</v>
      </c>
      <c r="GFW4" s="48">
        <v>193977</v>
      </c>
      <c r="GFX4" s="48">
        <v>194005</v>
      </c>
      <c r="GFY4" s="48">
        <v>194036</v>
      </c>
      <c r="GFZ4" s="48">
        <v>194066</v>
      </c>
      <c r="GGA4" s="48">
        <v>194097</v>
      </c>
      <c r="GGB4" s="48">
        <v>194127</v>
      </c>
      <c r="GGC4" s="48">
        <v>194158</v>
      </c>
      <c r="GGD4" s="48">
        <v>194189</v>
      </c>
      <c r="GGE4" s="48">
        <v>194219</v>
      </c>
      <c r="GGF4" s="48">
        <v>194250</v>
      </c>
      <c r="GGG4" s="48">
        <v>194280</v>
      </c>
      <c r="GGH4" s="48">
        <v>194311</v>
      </c>
      <c r="GGI4" s="48">
        <v>194342</v>
      </c>
      <c r="GGJ4" s="48">
        <v>194371</v>
      </c>
      <c r="GGK4" s="48">
        <v>194402</v>
      </c>
      <c r="GGL4" s="48">
        <v>194432</v>
      </c>
      <c r="GGM4" s="48">
        <v>194463</v>
      </c>
      <c r="GGN4" s="48">
        <v>194493</v>
      </c>
      <c r="GGO4" s="48">
        <v>194524</v>
      </c>
      <c r="GGP4" s="48">
        <v>194555</v>
      </c>
      <c r="GGQ4" s="48">
        <v>194585</v>
      </c>
      <c r="GGR4" s="48">
        <v>194616</v>
      </c>
      <c r="GGS4" s="48">
        <v>194646</v>
      </c>
      <c r="GGT4" s="48">
        <v>194677</v>
      </c>
      <c r="GGU4" s="48">
        <v>194708</v>
      </c>
      <c r="GGV4" s="48">
        <v>194736</v>
      </c>
      <c r="GGW4" s="48">
        <v>194767</v>
      </c>
      <c r="GGX4" s="48">
        <v>194797</v>
      </c>
      <c r="GGY4" s="48">
        <v>194828</v>
      </c>
      <c r="GGZ4" s="48">
        <v>194858</v>
      </c>
      <c r="GHA4" s="48">
        <v>194889</v>
      </c>
      <c r="GHB4" s="48">
        <v>194920</v>
      </c>
      <c r="GHC4" s="48">
        <v>194950</v>
      </c>
      <c r="GHD4" s="48">
        <v>194981</v>
      </c>
      <c r="GHE4" s="48">
        <v>195011</v>
      </c>
      <c r="GHF4" s="48">
        <v>195042</v>
      </c>
      <c r="GHG4" s="48">
        <v>195073</v>
      </c>
      <c r="GHH4" s="48">
        <v>195101</v>
      </c>
      <c r="GHI4" s="48">
        <v>195132</v>
      </c>
      <c r="GHJ4" s="48">
        <v>195162</v>
      </c>
      <c r="GHK4" s="48">
        <v>195193</v>
      </c>
      <c r="GHL4" s="48">
        <v>195223</v>
      </c>
      <c r="GHM4" s="48">
        <v>195254</v>
      </c>
      <c r="GHN4" s="48">
        <v>195285</v>
      </c>
      <c r="GHO4" s="48">
        <v>195315</v>
      </c>
      <c r="GHP4" s="48">
        <v>195346</v>
      </c>
      <c r="GHQ4" s="48">
        <v>195376</v>
      </c>
      <c r="GHR4" s="48">
        <v>195407</v>
      </c>
      <c r="GHS4" s="48">
        <v>195438</v>
      </c>
      <c r="GHT4" s="48">
        <v>195466</v>
      </c>
      <c r="GHU4" s="48">
        <v>195497</v>
      </c>
      <c r="GHV4" s="48">
        <v>195527</v>
      </c>
      <c r="GHW4" s="48">
        <v>195558</v>
      </c>
      <c r="GHX4" s="48">
        <v>195588</v>
      </c>
      <c r="GHY4" s="48">
        <v>195619</v>
      </c>
      <c r="GHZ4" s="48">
        <v>195650</v>
      </c>
      <c r="GIA4" s="48">
        <v>195680</v>
      </c>
      <c r="GIB4" s="48">
        <v>195711</v>
      </c>
      <c r="GIC4" s="48">
        <v>195741</v>
      </c>
      <c r="GID4" s="48">
        <v>195772</v>
      </c>
      <c r="GIE4" s="48">
        <v>195803</v>
      </c>
      <c r="GIF4" s="48">
        <v>195832</v>
      </c>
      <c r="GIG4" s="48">
        <v>195863</v>
      </c>
      <c r="GIH4" s="48">
        <v>195893</v>
      </c>
      <c r="GII4" s="48">
        <v>195924</v>
      </c>
      <c r="GIJ4" s="48">
        <v>195954</v>
      </c>
      <c r="GIK4" s="48">
        <v>195985</v>
      </c>
      <c r="GIL4" s="48">
        <v>196016</v>
      </c>
      <c r="GIM4" s="48">
        <v>196046</v>
      </c>
      <c r="GIN4" s="48">
        <v>196077</v>
      </c>
      <c r="GIO4" s="48">
        <v>196107</v>
      </c>
      <c r="GIP4" s="48">
        <v>196138</v>
      </c>
      <c r="GIQ4" s="48">
        <v>196169</v>
      </c>
      <c r="GIR4" s="48">
        <v>196197</v>
      </c>
      <c r="GIS4" s="48">
        <v>196228</v>
      </c>
      <c r="GIT4" s="48">
        <v>196258</v>
      </c>
      <c r="GIU4" s="48">
        <v>196289</v>
      </c>
      <c r="GIV4" s="48">
        <v>196319</v>
      </c>
      <c r="GIW4" s="48">
        <v>196350</v>
      </c>
      <c r="GIX4" s="48">
        <v>196381</v>
      </c>
      <c r="GIY4" s="48">
        <v>196411</v>
      </c>
      <c r="GIZ4" s="48">
        <v>196442</v>
      </c>
      <c r="GJA4" s="48">
        <v>196472</v>
      </c>
      <c r="GJB4" s="48">
        <v>196503</v>
      </c>
      <c r="GJC4" s="48">
        <v>196534</v>
      </c>
      <c r="GJD4" s="48">
        <v>196562</v>
      </c>
      <c r="GJE4" s="48">
        <v>196593</v>
      </c>
      <c r="GJF4" s="48">
        <v>196623</v>
      </c>
      <c r="GJG4" s="48">
        <v>196654</v>
      </c>
      <c r="GJH4" s="48">
        <v>196684</v>
      </c>
      <c r="GJI4" s="48">
        <v>196715</v>
      </c>
      <c r="GJJ4" s="48">
        <v>196746</v>
      </c>
      <c r="GJK4" s="48">
        <v>196776</v>
      </c>
      <c r="GJL4" s="48">
        <v>196807</v>
      </c>
      <c r="GJM4" s="48">
        <v>196837</v>
      </c>
      <c r="GJN4" s="48">
        <v>196868</v>
      </c>
      <c r="GJO4" s="48">
        <v>196899</v>
      </c>
      <c r="GJP4" s="48">
        <v>196927</v>
      </c>
      <c r="GJQ4" s="48">
        <v>196958</v>
      </c>
      <c r="GJR4" s="48">
        <v>196988</v>
      </c>
      <c r="GJS4" s="48">
        <v>197019</v>
      </c>
      <c r="GJT4" s="48">
        <v>197049</v>
      </c>
      <c r="GJU4" s="48">
        <v>197080</v>
      </c>
      <c r="GJV4" s="48">
        <v>197111</v>
      </c>
      <c r="GJW4" s="48">
        <v>197141</v>
      </c>
      <c r="GJX4" s="48">
        <v>197172</v>
      </c>
      <c r="GJY4" s="48">
        <v>197202</v>
      </c>
      <c r="GJZ4" s="48">
        <v>197233</v>
      </c>
      <c r="GKA4" s="48">
        <v>197264</v>
      </c>
      <c r="GKB4" s="48">
        <v>197293</v>
      </c>
      <c r="GKC4" s="48">
        <v>197324</v>
      </c>
      <c r="GKD4" s="48">
        <v>197354</v>
      </c>
      <c r="GKE4" s="48">
        <v>197385</v>
      </c>
      <c r="GKF4" s="48">
        <v>197415</v>
      </c>
      <c r="GKG4" s="48">
        <v>197446</v>
      </c>
      <c r="GKH4" s="48">
        <v>197477</v>
      </c>
      <c r="GKI4" s="48">
        <v>197507</v>
      </c>
      <c r="GKJ4" s="48">
        <v>197538</v>
      </c>
      <c r="GKK4" s="48">
        <v>197568</v>
      </c>
      <c r="GKL4" s="48">
        <v>197599</v>
      </c>
      <c r="GKM4" s="48">
        <v>197630</v>
      </c>
      <c r="GKN4" s="48">
        <v>197658</v>
      </c>
      <c r="GKO4" s="48">
        <v>197689</v>
      </c>
      <c r="GKP4" s="48">
        <v>197719</v>
      </c>
      <c r="GKQ4" s="48">
        <v>197750</v>
      </c>
      <c r="GKR4" s="48">
        <v>197780</v>
      </c>
      <c r="GKS4" s="48">
        <v>197811</v>
      </c>
      <c r="GKT4" s="48">
        <v>197842</v>
      </c>
      <c r="GKU4" s="48">
        <v>197872</v>
      </c>
      <c r="GKV4" s="48">
        <v>197903</v>
      </c>
      <c r="GKW4" s="48">
        <v>197933</v>
      </c>
      <c r="GKX4" s="48">
        <v>197964</v>
      </c>
      <c r="GKY4" s="48">
        <v>197995</v>
      </c>
      <c r="GKZ4" s="48">
        <v>198023</v>
      </c>
      <c r="GLA4" s="48">
        <v>198054</v>
      </c>
      <c r="GLB4" s="48">
        <v>198084</v>
      </c>
      <c r="GLC4" s="48">
        <v>198115</v>
      </c>
      <c r="GLD4" s="48">
        <v>198145</v>
      </c>
      <c r="GLE4" s="48">
        <v>198176</v>
      </c>
      <c r="GLF4" s="48">
        <v>198207</v>
      </c>
      <c r="GLG4" s="48">
        <v>198237</v>
      </c>
      <c r="GLH4" s="48">
        <v>198268</v>
      </c>
      <c r="GLI4" s="48">
        <v>198298</v>
      </c>
      <c r="GLJ4" s="48">
        <v>198329</v>
      </c>
      <c r="GLK4" s="48">
        <v>198360</v>
      </c>
      <c r="GLL4" s="48">
        <v>198388</v>
      </c>
      <c r="GLM4" s="48">
        <v>198419</v>
      </c>
      <c r="GLN4" s="48">
        <v>198449</v>
      </c>
      <c r="GLO4" s="48">
        <v>198480</v>
      </c>
      <c r="GLP4" s="48">
        <v>198510</v>
      </c>
      <c r="GLQ4" s="48">
        <v>198541</v>
      </c>
      <c r="GLR4" s="48">
        <v>198572</v>
      </c>
      <c r="GLS4" s="48">
        <v>198602</v>
      </c>
      <c r="GLT4" s="48">
        <v>198633</v>
      </c>
      <c r="GLU4" s="48">
        <v>198663</v>
      </c>
      <c r="GLV4" s="48">
        <v>198694</v>
      </c>
      <c r="GLW4" s="48">
        <v>198725</v>
      </c>
      <c r="GLX4" s="48">
        <v>198754</v>
      </c>
      <c r="GLY4" s="48">
        <v>198785</v>
      </c>
      <c r="GLZ4" s="48">
        <v>198815</v>
      </c>
      <c r="GMA4" s="48">
        <v>198846</v>
      </c>
      <c r="GMB4" s="48">
        <v>198876</v>
      </c>
      <c r="GMC4" s="48">
        <v>198907</v>
      </c>
      <c r="GMD4" s="48">
        <v>198938</v>
      </c>
      <c r="GME4" s="48">
        <v>198968</v>
      </c>
      <c r="GMF4" s="48">
        <v>198999</v>
      </c>
      <c r="GMG4" s="48">
        <v>199029</v>
      </c>
      <c r="GMH4" s="48">
        <v>199060</v>
      </c>
      <c r="GMI4" s="48">
        <v>199091</v>
      </c>
      <c r="GMJ4" s="48">
        <v>199119</v>
      </c>
      <c r="GMK4" s="48">
        <v>199150</v>
      </c>
      <c r="GML4" s="48">
        <v>199180</v>
      </c>
      <c r="GMM4" s="48">
        <v>199211</v>
      </c>
      <c r="GMN4" s="48">
        <v>199241</v>
      </c>
      <c r="GMO4" s="48">
        <v>199272</v>
      </c>
      <c r="GMP4" s="48">
        <v>199303</v>
      </c>
      <c r="GMQ4" s="48">
        <v>199333</v>
      </c>
      <c r="GMR4" s="48">
        <v>199364</v>
      </c>
      <c r="GMS4" s="48">
        <v>199394</v>
      </c>
      <c r="GMT4" s="48">
        <v>199425</v>
      </c>
      <c r="GMU4" s="48">
        <v>199456</v>
      </c>
      <c r="GMV4" s="48">
        <v>199484</v>
      </c>
      <c r="GMW4" s="48">
        <v>199515</v>
      </c>
      <c r="GMX4" s="48">
        <v>199545</v>
      </c>
      <c r="GMY4" s="48">
        <v>199576</v>
      </c>
      <c r="GMZ4" s="48">
        <v>199606</v>
      </c>
      <c r="GNA4" s="48">
        <v>199637</v>
      </c>
      <c r="GNB4" s="48">
        <v>199668</v>
      </c>
      <c r="GNC4" s="48">
        <v>199698</v>
      </c>
      <c r="GND4" s="48">
        <v>199729</v>
      </c>
      <c r="GNE4" s="48">
        <v>199759</v>
      </c>
      <c r="GNF4" s="48">
        <v>199790</v>
      </c>
      <c r="GNG4" s="48">
        <v>199821</v>
      </c>
      <c r="GNH4" s="48">
        <v>199849</v>
      </c>
      <c r="GNI4" s="48">
        <v>199880</v>
      </c>
      <c r="GNJ4" s="48">
        <v>199910</v>
      </c>
      <c r="GNK4" s="48">
        <v>199941</v>
      </c>
      <c r="GNL4" s="48">
        <v>199971</v>
      </c>
      <c r="GNM4" s="48">
        <v>200002</v>
      </c>
      <c r="GNN4" s="48">
        <v>200033</v>
      </c>
      <c r="GNO4" s="48">
        <v>200063</v>
      </c>
      <c r="GNP4" s="48">
        <v>200094</v>
      </c>
      <c r="GNQ4" s="48">
        <v>200124</v>
      </c>
      <c r="GNR4" s="48">
        <v>200155</v>
      </c>
      <c r="GNS4" s="48">
        <v>200186</v>
      </c>
      <c r="GNT4" s="48">
        <v>200215</v>
      </c>
      <c r="GNU4" s="48">
        <v>200246</v>
      </c>
      <c r="GNV4" s="48">
        <v>200276</v>
      </c>
      <c r="GNW4" s="48">
        <v>200307</v>
      </c>
      <c r="GNX4" s="48">
        <v>200337</v>
      </c>
      <c r="GNY4" s="48">
        <v>200368</v>
      </c>
      <c r="GNZ4" s="48">
        <v>200399</v>
      </c>
      <c r="GOA4" s="48">
        <v>200429</v>
      </c>
      <c r="GOB4" s="48">
        <v>200460</v>
      </c>
      <c r="GOC4" s="48">
        <v>200490</v>
      </c>
      <c r="GOD4" s="48">
        <v>200521</v>
      </c>
      <c r="GOE4" s="48">
        <v>200552</v>
      </c>
      <c r="GOF4" s="48">
        <v>200580</v>
      </c>
      <c r="GOG4" s="48">
        <v>200611</v>
      </c>
      <c r="GOH4" s="48">
        <v>200641</v>
      </c>
      <c r="GOI4" s="48">
        <v>200672</v>
      </c>
      <c r="GOJ4" s="48">
        <v>200702</v>
      </c>
      <c r="GOK4" s="48">
        <v>200733</v>
      </c>
      <c r="GOL4" s="48">
        <v>200764</v>
      </c>
      <c r="GOM4" s="48">
        <v>200794</v>
      </c>
      <c r="GON4" s="48">
        <v>200825</v>
      </c>
      <c r="GOO4" s="48">
        <v>200855</v>
      </c>
      <c r="GOP4" s="48">
        <v>200886</v>
      </c>
      <c r="GOQ4" s="48">
        <v>200917</v>
      </c>
      <c r="GOR4" s="48">
        <v>200945</v>
      </c>
      <c r="GOS4" s="48">
        <v>200976</v>
      </c>
      <c r="GOT4" s="48">
        <v>201006</v>
      </c>
      <c r="GOU4" s="48">
        <v>201037</v>
      </c>
      <c r="GOV4" s="48">
        <v>201067</v>
      </c>
      <c r="GOW4" s="48">
        <v>201098</v>
      </c>
      <c r="GOX4" s="48">
        <v>201129</v>
      </c>
      <c r="GOY4" s="48">
        <v>201159</v>
      </c>
      <c r="GOZ4" s="48">
        <v>201190</v>
      </c>
      <c r="GPA4" s="48">
        <v>201220</v>
      </c>
      <c r="GPB4" s="48">
        <v>201251</v>
      </c>
      <c r="GPC4" s="48">
        <v>201282</v>
      </c>
      <c r="GPD4" s="48">
        <v>201310</v>
      </c>
      <c r="GPE4" s="48">
        <v>201341</v>
      </c>
      <c r="GPF4" s="48">
        <v>201371</v>
      </c>
      <c r="GPG4" s="48">
        <v>201402</v>
      </c>
      <c r="GPH4" s="48">
        <v>201432</v>
      </c>
      <c r="GPI4" s="48">
        <v>201463</v>
      </c>
      <c r="GPJ4" s="48">
        <v>201494</v>
      </c>
      <c r="GPK4" s="48">
        <v>201524</v>
      </c>
      <c r="GPL4" s="48">
        <v>201555</v>
      </c>
      <c r="GPM4" s="48">
        <v>201585</v>
      </c>
      <c r="GPN4" s="48">
        <v>201616</v>
      </c>
      <c r="GPO4" s="48">
        <v>201647</v>
      </c>
      <c r="GPP4" s="48">
        <v>201676</v>
      </c>
      <c r="GPQ4" s="48">
        <v>201707</v>
      </c>
      <c r="GPR4" s="48">
        <v>201737</v>
      </c>
      <c r="GPS4" s="48">
        <v>201768</v>
      </c>
      <c r="GPT4" s="48">
        <v>201798</v>
      </c>
      <c r="GPU4" s="48">
        <v>201829</v>
      </c>
      <c r="GPV4" s="48">
        <v>201860</v>
      </c>
      <c r="GPW4" s="48">
        <v>201890</v>
      </c>
      <c r="GPX4" s="48">
        <v>201921</v>
      </c>
      <c r="GPY4" s="48">
        <v>201951</v>
      </c>
      <c r="GPZ4" s="48">
        <v>201982</v>
      </c>
      <c r="GQA4" s="48">
        <v>202013</v>
      </c>
      <c r="GQB4" s="48">
        <v>202041</v>
      </c>
      <c r="GQC4" s="48">
        <v>202072</v>
      </c>
      <c r="GQD4" s="48">
        <v>202102</v>
      </c>
      <c r="GQE4" s="48">
        <v>202133</v>
      </c>
      <c r="GQF4" s="48">
        <v>202163</v>
      </c>
      <c r="GQG4" s="48">
        <v>202194</v>
      </c>
      <c r="GQH4" s="48">
        <v>202225</v>
      </c>
      <c r="GQI4" s="48">
        <v>202255</v>
      </c>
      <c r="GQJ4" s="48">
        <v>202286</v>
      </c>
      <c r="GQK4" s="48">
        <v>202316</v>
      </c>
      <c r="GQL4" s="48">
        <v>202347</v>
      </c>
      <c r="GQM4" s="48">
        <v>202378</v>
      </c>
      <c r="GQN4" s="48">
        <v>202406</v>
      </c>
      <c r="GQO4" s="48">
        <v>202437</v>
      </c>
      <c r="GQP4" s="48">
        <v>202467</v>
      </c>
      <c r="GQQ4" s="48">
        <v>202498</v>
      </c>
      <c r="GQR4" s="48">
        <v>202528</v>
      </c>
      <c r="GQS4" s="48">
        <v>202559</v>
      </c>
      <c r="GQT4" s="48">
        <v>202590</v>
      </c>
      <c r="GQU4" s="48">
        <v>202620</v>
      </c>
      <c r="GQV4" s="48">
        <v>202651</v>
      </c>
      <c r="GQW4" s="48">
        <v>202681</v>
      </c>
      <c r="GQX4" s="48">
        <v>202712</v>
      </c>
      <c r="GQY4" s="48">
        <v>202743</v>
      </c>
      <c r="GQZ4" s="48">
        <v>202771</v>
      </c>
      <c r="GRA4" s="48">
        <v>202802</v>
      </c>
      <c r="GRB4" s="48">
        <v>202832</v>
      </c>
      <c r="GRC4" s="48">
        <v>202863</v>
      </c>
      <c r="GRD4" s="48">
        <v>202893</v>
      </c>
      <c r="GRE4" s="48">
        <v>202924</v>
      </c>
      <c r="GRF4" s="48">
        <v>202955</v>
      </c>
      <c r="GRG4" s="48">
        <v>202985</v>
      </c>
      <c r="GRH4" s="48">
        <v>203016</v>
      </c>
      <c r="GRI4" s="48">
        <v>203046</v>
      </c>
      <c r="GRJ4" s="48">
        <v>203077</v>
      </c>
      <c r="GRK4" s="48">
        <v>203108</v>
      </c>
      <c r="GRL4" s="48">
        <v>203137</v>
      </c>
      <c r="GRM4" s="48">
        <v>203168</v>
      </c>
      <c r="GRN4" s="48">
        <v>203198</v>
      </c>
      <c r="GRO4" s="48">
        <v>203229</v>
      </c>
      <c r="GRP4" s="48">
        <v>203259</v>
      </c>
      <c r="GRQ4" s="48">
        <v>203290</v>
      </c>
      <c r="GRR4" s="48">
        <v>203321</v>
      </c>
      <c r="GRS4" s="48">
        <v>203351</v>
      </c>
      <c r="GRT4" s="48">
        <v>203382</v>
      </c>
      <c r="GRU4" s="48">
        <v>203412</v>
      </c>
      <c r="GRV4" s="48">
        <v>203443</v>
      </c>
      <c r="GRW4" s="48">
        <v>203474</v>
      </c>
      <c r="GRX4" s="48">
        <v>203502</v>
      </c>
      <c r="GRY4" s="48">
        <v>203533</v>
      </c>
      <c r="GRZ4" s="48">
        <v>203563</v>
      </c>
      <c r="GSA4" s="48">
        <v>203594</v>
      </c>
      <c r="GSB4" s="48">
        <v>203624</v>
      </c>
      <c r="GSC4" s="48">
        <v>203655</v>
      </c>
      <c r="GSD4" s="48">
        <v>203686</v>
      </c>
      <c r="GSE4" s="48">
        <v>203716</v>
      </c>
      <c r="GSF4" s="48">
        <v>203747</v>
      </c>
      <c r="GSG4" s="48">
        <v>203777</v>
      </c>
      <c r="GSH4" s="48">
        <v>203808</v>
      </c>
      <c r="GSI4" s="48">
        <v>203839</v>
      </c>
      <c r="GSJ4" s="48">
        <v>203867</v>
      </c>
      <c r="GSK4" s="48">
        <v>203898</v>
      </c>
      <c r="GSL4" s="48">
        <v>203928</v>
      </c>
      <c r="GSM4" s="48">
        <v>203959</v>
      </c>
      <c r="GSN4" s="48">
        <v>203989</v>
      </c>
      <c r="GSO4" s="48">
        <v>204020</v>
      </c>
      <c r="GSP4" s="48">
        <v>204051</v>
      </c>
      <c r="GSQ4" s="48">
        <v>204081</v>
      </c>
      <c r="GSR4" s="48">
        <v>204112</v>
      </c>
      <c r="GSS4" s="48">
        <v>204142</v>
      </c>
      <c r="GST4" s="48">
        <v>204173</v>
      </c>
      <c r="GSU4" s="48">
        <v>204204</v>
      </c>
      <c r="GSV4" s="48">
        <v>204232</v>
      </c>
      <c r="GSW4" s="48">
        <v>204263</v>
      </c>
      <c r="GSX4" s="48">
        <v>204293</v>
      </c>
      <c r="GSY4" s="48">
        <v>204324</v>
      </c>
      <c r="GSZ4" s="48">
        <v>204354</v>
      </c>
      <c r="GTA4" s="48">
        <v>204385</v>
      </c>
      <c r="GTB4" s="48">
        <v>204416</v>
      </c>
      <c r="GTC4" s="48">
        <v>204446</v>
      </c>
      <c r="GTD4" s="48">
        <v>204477</v>
      </c>
      <c r="GTE4" s="48">
        <v>204507</v>
      </c>
      <c r="GTF4" s="48">
        <v>204538</v>
      </c>
      <c r="GTG4" s="48">
        <v>204569</v>
      </c>
      <c r="GTH4" s="48">
        <v>204598</v>
      </c>
      <c r="GTI4" s="48">
        <v>204629</v>
      </c>
      <c r="GTJ4" s="48">
        <v>204659</v>
      </c>
      <c r="GTK4" s="48">
        <v>204690</v>
      </c>
      <c r="GTL4" s="48">
        <v>204720</v>
      </c>
      <c r="GTM4" s="48">
        <v>204751</v>
      </c>
      <c r="GTN4" s="48">
        <v>204782</v>
      </c>
      <c r="GTO4" s="48">
        <v>204812</v>
      </c>
      <c r="GTP4" s="48">
        <v>204843</v>
      </c>
      <c r="GTQ4" s="48">
        <v>204873</v>
      </c>
      <c r="GTR4" s="48">
        <v>204904</v>
      </c>
      <c r="GTS4" s="48">
        <v>204935</v>
      </c>
      <c r="GTT4" s="48">
        <v>204963</v>
      </c>
      <c r="GTU4" s="48">
        <v>204994</v>
      </c>
      <c r="GTV4" s="48">
        <v>205024</v>
      </c>
      <c r="GTW4" s="48">
        <v>205055</v>
      </c>
      <c r="GTX4" s="48">
        <v>205085</v>
      </c>
      <c r="GTY4" s="48">
        <v>205116</v>
      </c>
      <c r="GTZ4" s="48">
        <v>205147</v>
      </c>
      <c r="GUA4" s="48">
        <v>205177</v>
      </c>
      <c r="GUB4" s="48">
        <v>205208</v>
      </c>
      <c r="GUC4" s="48">
        <v>205238</v>
      </c>
      <c r="GUD4" s="48">
        <v>205269</v>
      </c>
      <c r="GUE4" s="48">
        <v>205300</v>
      </c>
      <c r="GUF4" s="48">
        <v>205328</v>
      </c>
      <c r="GUG4" s="48">
        <v>205359</v>
      </c>
      <c r="GUH4" s="48">
        <v>205389</v>
      </c>
      <c r="GUI4" s="48">
        <v>205420</v>
      </c>
      <c r="GUJ4" s="48">
        <v>205450</v>
      </c>
      <c r="GUK4" s="48">
        <v>205481</v>
      </c>
      <c r="GUL4" s="48">
        <v>205512</v>
      </c>
      <c r="GUM4" s="48">
        <v>205542</v>
      </c>
      <c r="GUN4" s="48">
        <v>205573</v>
      </c>
      <c r="GUO4" s="48">
        <v>205603</v>
      </c>
      <c r="GUP4" s="48">
        <v>205634</v>
      </c>
      <c r="GUQ4" s="48">
        <v>205665</v>
      </c>
      <c r="GUR4" s="48">
        <v>205693</v>
      </c>
      <c r="GUS4" s="48">
        <v>205724</v>
      </c>
      <c r="GUT4" s="48">
        <v>205754</v>
      </c>
      <c r="GUU4" s="48">
        <v>205785</v>
      </c>
      <c r="GUV4" s="48">
        <v>205815</v>
      </c>
      <c r="GUW4" s="48">
        <v>205846</v>
      </c>
      <c r="GUX4" s="48">
        <v>205877</v>
      </c>
      <c r="GUY4" s="48">
        <v>205907</v>
      </c>
      <c r="GUZ4" s="48">
        <v>205938</v>
      </c>
      <c r="GVA4" s="48">
        <v>205968</v>
      </c>
      <c r="GVB4" s="48">
        <v>205999</v>
      </c>
      <c r="GVC4" s="48">
        <v>206030</v>
      </c>
      <c r="GVD4" s="48">
        <v>206059</v>
      </c>
      <c r="GVE4" s="48">
        <v>206090</v>
      </c>
      <c r="GVF4" s="48">
        <v>206120</v>
      </c>
      <c r="GVG4" s="48">
        <v>206151</v>
      </c>
      <c r="GVH4" s="48">
        <v>206181</v>
      </c>
      <c r="GVI4" s="48">
        <v>206212</v>
      </c>
      <c r="GVJ4" s="48">
        <v>206243</v>
      </c>
      <c r="GVK4" s="48">
        <v>206273</v>
      </c>
      <c r="GVL4" s="48">
        <v>206304</v>
      </c>
      <c r="GVM4" s="48">
        <v>206334</v>
      </c>
      <c r="GVN4" s="48">
        <v>206365</v>
      </c>
      <c r="GVO4" s="48">
        <v>206396</v>
      </c>
      <c r="GVP4" s="48">
        <v>206424</v>
      </c>
      <c r="GVQ4" s="48">
        <v>206455</v>
      </c>
      <c r="GVR4" s="48">
        <v>206485</v>
      </c>
      <c r="GVS4" s="48">
        <v>206516</v>
      </c>
      <c r="GVT4" s="48">
        <v>206546</v>
      </c>
      <c r="GVU4" s="48">
        <v>206577</v>
      </c>
      <c r="GVV4" s="48">
        <v>206608</v>
      </c>
      <c r="GVW4" s="48">
        <v>206638</v>
      </c>
      <c r="GVX4" s="48">
        <v>206669</v>
      </c>
      <c r="GVY4" s="48">
        <v>206699</v>
      </c>
      <c r="GVZ4" s="48">
        <v>206730</v>
      </c>
      <c r="GWA4" s="48">
        <v>206761</v>
      </c>
      <c r="GWB4" s="48">
        <v>206789</v>
      </c>
      <c r="GWC4" s="48">
        <v>206820</v>
      </c>
      <c r="GWD4" s="48">
        <v>206850</v>
      </c>
      <c r="GWE4" s="48">
        <v>206881</v>
      </c>
      <c r="GWF4" s="48">
        <v>206911</v>
      </c>
      <c r="GWG4" s="48">
        <v>206942</v>
      </c>
      <c r="GWH4" s="48">
        <v>206973</v>
      </c>
      <c r="GWI4" s="48">
        <v>207003</v>
      </c>
      <c r="GWJ4" s="48">
        <v>207034</v>
      </c>
      <c r="GWK4" s="48">
        <v>207064</v>
      </c>
      <c r="GWL4" s="48">
        <v>207095</v>
      </c>
      <c r="GWM4" s="48">
        <v>207126</v>
      </c>
      <c r="GWN4" s="48">
        <v>207154</v>
      </c>
      <c r="GWO4" s="48">
        <v>207185</v>
      </c>
      <c r="GWP4" s="48">
        <v>207215</v>
      </c>
      <c r="GWQ4" s="48">
        <v>207246</v>
      </c>
      <c r="GWR4" s="48">
        <v>207276</v>
      </c>
      <c r="GWS4" s="48">
        <v>207307</v>
      </c>
      <c r="GWT4" s="48">
        <v>207338</v>
      </c>
      <c r="GWU4" s="48">
        <v>207368</v>
      </c>
      <c r="GWV4" s="48">
        <v>207399</v>
      </c>
      <c r="GWW4" s="48">
        <v>207429</v>
      </c>
      <c r="GWX4" s="48">
        <v>207460</v>
      </c>
      <c r="GWY4" s="48">
        <v>207491</v>
      </c>
      <c r="GWZ4" s="48">
        <v>207520</v>
      </c>
      <c r="GXA4" s="48">
        <v>207551</v>
      </c>
      <c r="GXB4" s="48">
        <v>207581</v>
      </c>
      <c r="GXC4" s="48">
        <v>207612</v>
      </c>
      <c r="GXD4" s="48">
        <v>207642</v>
      </c>
      <c r="GXE4" s="48">
        <v>207673</v>
      </c>
      <c r="GXF4" s="48">
        <v>207704</v>
      </c>
      <c r="GXG4" s="48">
        <v>207734</v>
      </c>
      <c r="GXH4" s="48">
        <v>207765</v>
      </c>
      <c r="GXI4" s="48">
        <v>207795</v>
      </c>
      <c r="GXJ4" s="48">
        <v>207826</v>
      </c>
      <c r="GXK4" s="48">
        <v>207857</v>
      </c>
      <c r="GXL4" s="48">
        <v>207885</v>
      </c>
      <c r="GXM4" s="48">
        <v>207916</v>
      </c>
      <c r="GXN4" s="48">
        <v>207946</v>
      </c>
      <c r="GXO4" s="48">
        <v>207977</v>
      </c>
      <c r="GXP4" s="48">
        <v>208007</v>
      </c>
      <c r="GXQ4" s="48">
        <v>208038</v>
      </c>
      <c r="GXR4" s="48">
        <v>208069</v>
      </c>
      <c r="GXS4" s="48">
        <v>208099</v>
      </c>
      <c r="GXT4" s="48">
        <v>208130</v>
      </c>
      <c r="GXU4" s="48">
        <v>208160</v>
      </c>
      <c r="GXV4" s="48">
        <v>208191</v>
      </c>
      <c r="GXW4" s="48">
        <v>208222</v>
      </c>
      <c r="GXX4" s="48">
        <v>208250</v>
      </c>
      <c r="GXY4" s="48">
        <v>208281</v>
      </c>
      <c r="GXZ4" s="48">
        <v>208311</v>
      </c>
      <c r="GYA4" s="48">
        <v>208342</v>
      </c>
      <c r="GYB4" s="48">
        <v>208372</v>
      </c>
      <c r="GYC4" s="48">
        <v>208403</v>
      </c>
      <c r="GYD4" s="48">
        <v>208434</v>
      </c>
      <c r="GYE4" s="48">
        <v>208464</v>
      </c>
      <c r="GYF4" s="48">
        <v>208495</v>
      </c>
      <c r="GYG4" s="48">
        <v>208525</v>
      </c>
      <c r="GYH4" s="48">
        <v>208556</v>
      </c>
      <c r="GYI4" s="48">
        <v>208587</v>
      </c>
      <c r="GYJ4" s="48">
        <v>208615</v>
      </c>
      <c r="GYK4" s="48">
        <v>208646</v>
      </c>
      <c r="GYL4" s="48">
        <v>208676</v>
      </c>
      <c r="GYM4" s="48">
        <v>208707</v>
      </c>
      <c r="GYN4" s="48">
        <v>208737</v>
      </c>
      <c r="GYO4" s="48">
        <v>208768</v>
      </c>
      <c r="GYP4" s="48">
        <v>208799</v>
      </c>
      <c r="GYQ4" s="48">
        <v>208829</v>
      </c>
      <c r="GYR4" s="48">
        <v>208860</v>
      </c>
      <c r="GYS4" s="48">
        <v>208890</v>
      </c>
      <c r="GYT4" s="48">
        <v>208921</v>
      </c>
      <c r="GYU4" s="48">
        <v>208952</v>
      </c>
      <c r="GYV4" s="48">
        <v>208981</v>
      </c>
      <c r="GYW4" s="48">
        <v>209012</v>
      </c>
      <c r="GYX4" s="48">
        <v>209042</v>
      </c>
      <c r="GYY4" s="48">
        <v>209073</v>
      </c>
      <c r="GYZ4" s="48">
        <v>209103</v>
      </c>
      <c r="GZA4" s="48">
        <v>209134</v>
      </c>
      <c r="GZB4" s="48">
        <v>209165</v>
      </c>
      <c r="GZC4" s="48">
        <v>209195</v>
      </c>
      <c r="GZD4" s="48">
        <v>209226</v>
      </c>
      <c r="GZE4" s="48">
        <v>209256</v>
      </c>
      <c r="GZF4" s="48">
        <v>209287</v>
      </c>
      <c r="GZG4" s="48">
        <v>209318</v>
      </c>
      <c r="GZH4" s="48">
        <v>209346</v>
      </c>
      <c r="GZI4" s="48">
        <v>209377</v>
      </c>
      <c r="GZJ4" s="48">
        <v>209407</v>
      </c>
      <c r="GZK4" s="48">
        <v>209438</v>
      </c>
      <c r="GZL4" s="48">
        <v>209468</v>
      </c>
      <c r="GZM4" s="48">
        <v>209499</v>
      </c>
      <c r="GZN4" s="48">
        <v>209530</v>
      </c>
      <c r="GZO4" s="48">
        <v>209560</v>
      </c>
      <c r="GZP4" s="48">
        <v>209591</v>
      </c>
      <c r="GZQ4" s="48">
        <v>209621</v>
      </c>
      <c r="GZR4" s="48">
        <v>209652</v>
      </c>
      <c r="GZS4" s="48">
        <v>209683</v>
      </c>
      <c r="GZT4" s="48">
        <v>209711</v>
      </c>
      <c r="GZU4" s="48">
        <v>209742</v>
      </c>
      <c r="GZV4" s="48">
        <v>209772</v>
      </c>
      <c r="GZW4" s="48">
        <v>209803</v>
      </c>
      <c r="GZX4" s="48">
        <v>209833</v>
      </c>
      <c r="GZY4" s="48">
        <v>209864</v>
      </c>
      <c r="GZZ4" s="48">
        <v>209895</v>
      </c>
      <c r="HAA4" s="48">
        <v>209925</v>
      </c>
      <c r="HAB4" s="48">
        <v>209956</v>
      </c>
      <c r="HAC4" s="48">
        <v>209986</v>
      </c>
      <c r="HAD4" s="48">
        <v>210017</v>
      </c>
      <c r="HAE4" s="48">
        <v>210048</v>
      </c>
      <c r="HAF4" s="48">
        <v>210076</v>
      </c>
      <c r="HAG4" s="48">
        <v>210107</v>
      </c>
      <c r="HAH4" s="48">
        <v>210137</v>
      </c>
      <c r="HAI4" s="48">
        <v>210168</v>
      </c>
      <c r="HAJ4" s="48">
        <v>210198</v>
      </c>
      <c r="HAK4" s="48">
        <v>210229</v>
      </c>
      <c r="HAL4" s="48">
        <v>210260</v>
      </c>
      <c r="HAM4" s="48">
        <v>210290</v>
      </c>
      <c r="HAN4" s="48">
        <v>210321</v>
      </c>
      <c r="HAO4" s="48">
        <v>210351</v>
      </c>
      <c r="HAP4" s="48">
        <v>210382</v>
      </c>
      <c r="HAQ4" s="48">
        <v>210413</v>
      </c>
      <c r="HAR4" s="48">
        <v>210442</v>
      </c>
      <c r="HAS4" s="48">
        <v>210473</v>
      </c>
      <c r="HAT4" s="48">
        <v>210503</v>
      </c>
      <c r="HAU4" s="48">
        <v>210534</v>
      </c>
      <c r="HAV4" s="48">
        <v>210564</v>
      </c>
      <c r="HAW4" s="48">
        <v>210595</v>
      </c>
      <c r="HAX4" s="48">
        <v>210626</v>
      </c>
      <c r="HAY4" s="48">
        <v>210656</v>
      </c>
      <c r="HAZ4" s="48">
        <v>210687</v>
      </c>
      <c r="HBA4" s="48">
        <v>210717</v>
      </c>
      <c r="HBB4" s="48">
        <v>210748</v>
      </c>
      <c r="HBC4" s="48">
        <v>210779</v>
      </c>
      <c r="HBD4" s="48">
        <v>210807</v>
      </c>
      <c r="HBE4" s="48">
        <v>210838</v>
      </c>
      <c r="HBF4" s="48">
        <v>210868</v>
      </c>
      <c r="HBG4" s="48">
        <v>210899</v>
      </c>
      <c r="HBH4" s="48">
        <v>210929</v>
      </c>
      <c r="HBI4" s="48">
        <v>210960</v>
      </c>
      <c r="HBJ4" s="48">
        <v>210991</v>
      </c>
      <c r="HBK4" s="48">
        <v>211021</v>
      </c>
      <c r="HBL4" s="48">
        <v>211052</v>
      </c>
      <c r="HBM4" s="48">
        <v>211082</v>
      </c>
      <c r="HBN4" s="48">
        <v>211113</v>
      </c>
      <c r="HBO4" s="48">
        <v>211144</v>
      </c>
      <c r="HBP4" s="48">
        <v>211172</v>
      </c>
      <c r="HBQ4" s="48">
        <v>211203</v>
      </c>
      <c r="HBR4" s="48">
        <v>211233</v>
      </c>
      <c r="HBS4" s="48">
        <v>211264</v>
      </c>
      <c r="HBT4" s="48">
        <v>211294</v>
      </c>
      <c r="HBU4" s="48">
        <v>211325</v>
      </c>
      <c r="HBV4" s="48">
        <v>211356</v>
      </c>
      <c r="HBW4" s="48">
        <v>211386</v>
      </c>
      <c r="HBX4" s="48">
        <v>211417</v>
      </c>
      <c r="HBY4" s="48">
        <v>211447</v>
      </c>
      <c r="HBZ4" s="48">
        <v>211478</v>
      </c>
      <c r="HCA4" s="48">
        <v>211509</v>
      </c>
      <c r="HCB4" s="48">
        <v>211537</v>
      </c>
      <c r="HCC4" s="48">
        <v>211568</v>
      </c>
      <c r="HCD4" s="48">
        <v>211598</v>
      </c>
      <c r="HCE4" s="48">
        <v>211629</v>
      </c>
      <c r="HCF4" s="48">
        <v>211659</v>
      </c>
      <c r="HCG4" s="48">
        <v>211690</v>
      </c>
      <c r="HCH4" s="48">
        <v>211721</v>
      </c>
      <c r="HCI4" s="48">
        <v>211751</v>
      </c>
      <c r="HCJ4" s="48">
        <v>211782</v>
      </c>
      <c r="HCK4" s="48">
        <v>211812</v>
      </c>
      <c r="HCL4" s="48">
        <v>211843</v>
      </c>
      <c r="HCM4" s="48">
        <v>211874</v>
      </c>
      <c r="HCN4" s="48">
        <v>211903</v>
      </c>
      <c r="HCO4" s="48">
        <v>211934</v>
      </c>
      <c r="HCP4" s="48">
        <v>211964</v>
      </c>
      <c r="HCQ4" s="48">
        <v>211995</v>
      </c>
      <c r="HCR4" s="48">
        <v>212025</v>
      </c>
      <c r="HCS4" s="48">
        <v>212056</v>
      </c>
      <c r="HCT4" s="48">
        <v>212087</v>
      </c>
      <c r="HCU4" s="48">
        <v>212117</v>
      </c>
      <c r="HCV4" s="48">
        <v>212148</v>
      </c>
      <c r="HCW4" s="48">
        <v>212178</v>
      </c>
      <c r="HCX4" s="48">
        <v>212209</v>
      </c>
      <c r="HCY4" s="48">
        <v>212240</v>
      </c>
      <c r="HCZ4" s="48">
        <v>212268</v>
      </c>
      <c r="HDA4" s="48">
        <v>212299</v>
      </c>
      <c r="HDB4" s="48">
        <v>212329</v>
      </c>
      <c r="HDC4" s="48">
        <v>212360</v>
      </c>
      <c r="HDD4" s="48">
        <v>212390</v>
      </c>
      <c r="HDE4" s="48">
        <v>212421</v>
      </c>
      <c r="HDF4" s="48">
        <v>212452</v>
      </c>
      <c r="HDG4" s="48">
        <v>212482</v>
      </c>
      <c r="HDH4" s="48">
        <v>212513</v>
      </c>
      <c r="HDI4" s="48">
        <v>212543</v>
      </c>
      <c r="HDJ4" s="48">
        <v>212574</v>
      </c>
      <c r="HDK4" s="48">
        <v>212605</v>
      </c>
      <c r="HDL4" s="48">
        <v>212633</v>
      </c>
      <c r="HDM4" s="48">
        <v>212664</v>
      </c>
      <c r="HDN4" s="48">
        <v>212694</v>
      </c>
      <c r="HDO4" s="48">
        <v>212725</v>
      </c>
      <c r="HDP4" s="48">
        <v>212755</v>
      </c>
      <c r="HDQ4" s="48">
        <v>212786</v>
      </c>
      <c r="HDR4" s="48">
        <v>212817</v>
      </c>
      <c r="HDS4" s="48">
        <v>212847</v>
      </c>
      <c r="HDT4" s="48">
        <v>212878</v>
      </c>
      <c r="HDU4" s="48">
        <v>212908</v>
      </c>
      <c r="HDV4" s="48">
        <v>212939</v>
      </c>
      <c r="HDW4" s="48">
        <v>212970</v>
      </c>
      <c r="HDX4" s="48">
        <v>212998</v>
      </c>
      <c r="HDY4" s="48">
        <v>213029</v>
      </c>
      <c r="HDZ4" s="48">
        <v>213059</v>
      </c>
      <c r="HEA4" s="48">
        <v>213090</v>
      </c>
      <c r="HEB4" s="48">
        <v>213120</v>
      </c>
      <c r="HEC4" s="48">
        <v>213151</v>
      </c>
      <c r="HED4" s="48">
        <v>213182</v>
      </c>
      <c r="HEE4" s="48">
        <v>213212</v>
      </c>
      <c r="HEF4" s="48">
        <v>213243</v>
      </c>
      <c r="HEG4" s="48">
        <v>213273</v>
      </c>
      <c r="HEH4" s="48">
        <v>213304</v>
      </c>
      <c r="HEI4" s="48">
        <v>213335</v>
      </c>
      <c r="HEJ4" s="48">
        <v>213364</v>
      </c>
      <c r="HEK4" s="48">
        <v>213395</v>
      </c>
      <c r="HEL4" s="48">
        <v>213425</v>
      </c>
      <c r="HEM4" s="48">
        <v>213456</v>
      </c>
      <c r="HEN4" s="48">
        <v>213486</v>
      </c>
      <c r="HEO4" s="48">
        <v>213517</v>
      </c>
      <c r="HEP4" s="48">
        <v>213548</v>
      </c>
      <c r="HEQ4" s="48">
        <v>213578</v>
      </c>
      <c r="HER4" s="48">
        <v>213609</v>
      </c>
      <c r="HES4" s="48">
        <v>213639</v>
      </c>
      <c r="HET4" s="48">
        <v>213670</v>
      </c>
      <c r="HEU4" s="48">
        <v>213701</v>
      </c>
      <c r="HEV4" s="48">
        <v>213729</v>
      </c>
      <c r="HEW4" s="48">
        <v>213760</v>
      </c>
      <c r="HEX4" s="48">
        <v>213790</v>
      </c>
      <c r="HEY4" s="48">
        <v>213821</v>
      </c>
      <c r="HEZ4" s="48">
        <v>213851</v>
      </c>
      <c r="HFA4" s="48">
        <v>213882</v>
      </c>
      <c r="HFB4" s="48">
        <v>213913</v>
      </c>
      <c r="HFC4" s="48">
        <v>213943</v>
      </c>
      <c r="HFD4" s="48">
        <v>213974</v>
      </c>
      <c r="HFE4" s="48">
        <v>214004</v>
      </c>
      <c r="HFF4" s="48">
        <v>214035</v>
      </c>
      <c r="HFG4" s="48">
        <v>214066</v>
      </c>
      <c r="HFH4" s="48">
        <v>214094</v>
      </c>
      <c r="HFI4" s="48">
        <v>214125</v>
      </c>
      <c r="HFJ4" s="48">
        <v>214155</v>
      </c>
      <c r="HFK4" s="48">
        <v>214186</v>
      </c>
      <c r="HFL4" s="48">
        <v>214216</v>
      </c>
      <c r="HFM4" s="48">
        <v>214247</v>
      </c>
      <c r="HFN4" s="48">
        <v>214278</v>
      </c>
      <c r="HFO4" s="48">
        <v>214308</v>
      </c>
      <c r="HFP4" s="48">
        <v>214339</v>
      </c>
      <c r="HFQ4" s="48">
        <v>214369</v>
      </c>
      <c r="HFR4" s="48">
        <v>214400</v>
      </c>
      <c r="HFS4" s="48">
        <v>214431</v>
      </c>
      <c r="HFT4" s="48">
        <v>214459</v>
      </c>
      <c r="HFU4" s="48">
        <v>214490</v>
      </c>
      <c r="HFV4" s="48">
        <v>214520</v>
      </c>
      <c r="HFW4" s="48">
        <v>214551</v>
      </c>
      <c r="HFX4" s="48">
        <v>214581</v>
      </c>
      <c r="HFY4" s="48">
        <v>214612</v>
      </c>
      <c r="HFZ4" s="48">
        <v>214643</v>
      </c>
      <c r="HGA4" s="48">
        <v>214673</v>
      </c>
      <c r="HGB4" s="48">
        <v>214704</v>
      </c>
      <c r="HGC4" s="48">
        <v>214734</v>
      </c>
      <c r="HGD4" s="48">
        <v>214765</v>
      </c>
      <c r="HGE4" s="48">
        <v>214796</v>
      </c>
      <c r="HGF4" s="48">
        <v>214825</v>
      </c>
      <c r="HGG4" s="48">
        <v>214856</v>
      </c>
      <c r="HGH4" s="48">
        <v>214886</v>
      </c>
      <c r="HGI4" s="48">
        <v>214917</v>
      </c>
      <c r="HGJ4" s="48">
        <v>214947</v>
      </c>
      <c r="HGK4" s="48">
        <v>214978</v>
      </c>
      <c r="HGL4" s="48">
        <v>215009</v>
      </c>
      <c r="HGM4" s="48">
        <v>215039</v>
      </c>
      <c r="HGN4" s="48">
        <v>215070</v>
      </c>
      <c r="HGO4" s="48">
        <v>215100</v>
      </c>
      <c r="HGP4" s="48">
        <v>215131</v>
      </c>
      <c r="HGQ4" s="48">
        <v>215162</v>
      </c>
      <c r="HGR4" s="48">
        <v>215190</v>
      </c>
      <c r="HGS4" s="48">
        <v>215221</v>
      </c>
      <c r="HGT4" s="48">
        <v>215251</v>
      </c>
      <c r="HGU4" s="48">
        <v>215282</v>
      </c>
      <c r="HGV4" s="48">
        <v>215312</v>
      </c>
      <c r="HGW4" s="48">
        <v>215343</v>
      </c>
      <c r="HGX4" s="48">
        <v>215374</v>
      </c>
      <c r="HGY4" s="48">
        <v>215404</v>
      </c>
      <c r="HGZ4" s="48">
        <v>215435</v>
      </c>
      <c r="HHA4" s="48">
        <v>215465</v>
      </c>
      <c r="HHB4" s="48">
        <v>215496</v>
      </c>
      <c r="HHC4" s="48">
        <v>215527</v>
      </c>
      <c r="HHD4" s="48">
        <v>215555</v>
      </c>
      <c r="HHE4" s="48">
        <v>215586</v>
      </c>
      <c r="HHF4" s="48">
        <v>215616</v>
      </c>
      <c r="HHG4" s="48">
        <v>215647</v>
      </c>
      <c r="HHH4" s="48">
        <v>215677</v>
      </c>
      <c r="HHI4" s="48">
        <v>215708</v>
      </c>
      <c r="HHJ4" s="48">
        <v>215739</v>
      </c>
      <c r="HHK4" s="48">
        <v>215769</v>
      </c>
      <c r="HHL4" s="48">
        <v>215800</v>
      </c>
      <c r="HHM4" s="48">
        <v>215830</v>
      </c>
      <c r="HHN4" s="48">
        <v>215861</v>
      </c>
      <c r="HHO4" s="48">
        <v>215892</v>
      </c>
      <c r="HHP4" s="48">
        <v>215920</v>
      </c>
      <c r="HHQ4" s="48">
        <v>215951</v>
      </c>
      <c r="HHR4" s="48">
        <v>215981</v>
      </c>
      <c r="HHS4" s="48">
        <v>216012</v>
      </c>
      <c r="HHT4" s="48">
        <v>216042</v>
      </c>
      <c r="HHU4" s="48">
        <v>216073</v>
      </c>
      <c r="HHV4" s="48">
        <v>216104</v>
      </c>
      <c r="HHW4" s="48">
        <v>216134</v>
      </c>
      <c r="HHX4" s="48">
        <v>216165</v>
      </c>
      <c r="HHY4" s="48">
        <v>216195</v>
      </c>
      <c r="HHZ4" s="48">
        <v>216226</v>
      </c>
      <c r="HIA4" s="48">
        <v>216257</v>
      </c>
      <c r="HIB4" s="48">
        <v>216286</v>
      </c>
      <c r="HIC4" s="48">
        <v>216317</v>
      </c>
      <c r="HID4" s="48">
        <v>216347</v>
      </c>
      <c r="HIE4" s="48">
        <v>216378</v>
      </c>
      <c r="HIF4" s="48">
        <v>216408</v>
      </c>
      <c r="HIG4" s="48">
        <v>216439</v>
      </c>
      <c r="HIH4" s="48">
        <v>216470</v>
      </c>
      <c r="HII4" s="48">
        <v>216500</v>
      </c>
      <c r="HIJ4" s="48">
        <v>216531</v>
      </c>
      <c r="HIK4" s="48">
        <v>216561</v>
      </c>
      <c r="HIL4" s="48">
        <v>216592</v>
      </c>
      <c r="HIM4" s="48">
        <v>216623</v>
      </c>
      <c r="HIN4" s="48">
        <v>216651</v>
      </c>
      <c r="HIO4" s="48">
        <v>216682</v>
      </c>
      <c r="HIP4" s="48">
        <v>216712</v>
      </c>
      <c r="HIQ4" s="48">
        <v>216743</v>
      </c>
      <c r="HIR4" s="48">
        <v>216773</v>
      </c>
      <c r="HIS4" s="48">
        <v>216804</v>
      </c>
      <c r="HIT4" s="48">
        <v>216835</v>
      </c>
      <c r="HIU4" s="48">
        <v>216865</v>
      </c>
      <c r="HIV4" s="48">
        <v>216896</v>
      </c>
      <c r="HIW4" s="48">
        <v>216926</v>
      </c>
      <c r="HIX4" s="48">
        <v>216957</v>
      </c>
      <c r="HIY4" s="48">
        <v>216988</v>
      </c>
      <c r="HIZ4" s="48">
        <v>217016</v>
      </c>
      <c r="HJA4" s="48">
        <v>217047</v>
      </c>
      <c r="HJB4" s="48">
        <v>217077</v>
      </c>
      <c r="HJC4" s="48">
        <v>217108</v>
      </c>
      <c r="HJD4" s="48">
        <v>217138</v>
      </c>
      <c r="HJE4" s="48">
        <v>217169</v>
      </c>
      <c r="HJF4" s="48">
        <v>217200</v>
      </c>
      <c r="HJG4" s="48">
        <v>217230</v>
      </c>
      <c r="HJH4" s="48">
        <v>217261</v>
      </c>
      <c r="HJI4" s="48">
        <v>217291</v>
      </c>
      <c r="HJJ4" s="48">
        <v>217322</v>
      </c>
      <c r="HJK4" s="48">
        <v>217353</v>
      </c>
      <c r="HJL4" s="48">
        <v>217381</v>
      </c>
      <c r="HJM4" s="48">
        <v>217412</v>
      </c>
      <c r="HJN4" s="48">
        <v>217442</v>
      </c>
      <c r="HJO4" s="48">
        <v>217473</v>
      </c>
      <c r="HJP4" s="48">
        <v>217503</v>
      </c>
      <c r="HJQ4" s="48">
        <v>217534</v>
      </c>
      <c r="HJR4" s="48">
        <v>217565</v>
      </c>
      <c r="HJS4" s="48">
        <v>217595</v>
      </c>
      <c r="HJT4" s="48">
        <v>217626</v>
      </c>
      <c r="HJU4" s="48">
        <v>217656</v>
      </c>
      <c r="HJV4" s="48">
        <v>217687</v>
      </c>
      <c r="HJW4" s="48">
        <v>217718</v>
      </c>
      <c r="HJX4" s="48">
        <v>217747</v>
      </c>
      <c r="HJY4" s="48">
        <v>217778</v>
      </c>
      <c r="HJZ4" s="48">
        <v>217808</v>
      </c>
      <c r="HKA4" s="48">
        <v>217839</v>
      </c>
      <c r="HKB4" s="48">
        <v>217869</v>
      </c>
      <c r="HKC4" s="48">
        <v>217900</v>
      </c>
      <c r="HKD4" s="48">
        <v>217931</v>
      </c>
      <c r="HKE4" s="48">
        <v>217961</v>
      </c>
      <c r="HKF4" s="48">
        <v>217992</v>
      </c>
      <c r="HKG4" s="48">
        <v>218022</v>
      </c>
      <c r="HKH4" s="48">
        <v>218053</v>
      </c>
      <c r="HKI4" s="48">
        <v>218084</v>
      </c>
      <c r="HKJ4" s="48">
        <v>218112</v>
      </c>
      <c r="HKK4" s="48">
        <v>218143</v>
      </c>
      <c r="HKL4" s="48">
        <v>218173</v>
      </c>
      <c r="HKM4" s="48">
        <v>218204</v>
      </c>
      <c r="HKN4" s="48">
        <v>218234</v>
      </c>
      <c r="HKO4" s="48">
        <v>218265</v>
      </c>
      <c r="HKP4" s="48">
        <v>218296</v>
      </c>
      <c r="HKQ4" s="48">
        <v>218326</v>
      </c>
      <c r="HKR4" s="48">
        <v>218357</v>
      </c>
      <c r="HKS4" s="48">
        <v>218387</v>
      </c>
      <c r="HKT4" s="48">
        <v>218418</v>
      </c>
      <c r="HKU4" s="48">
        <v>218449</v>
      </c>
      <c r="HKV4" s="48">
        <v>218477</v>
      </c>
      <c r="HKW4" s="48">
        <v>218508</v>
      </c>
      <c r="HKX4" s="48">
        <v>218538</v>
      </c>
      <c r="HKY4" s="48">
        <v>218569</v>
      </c>
      <c r="HKZ4" s="48">
        <v>218599</v>
      </c>
      <c r="HLA4" s="48">
        <v>218630</v>
      </c>
      <c r="HLB4" s="48">
        <v>218661</v>
      </c>
      <c r="HLC4" s="48">
        <v>218691</v>
      </c>
      <c r="HLD4" s="48">
        <v>218722</v>
      </c>
      <c r="HLE4" s="48">
        <v>218752</v>
      </c>
      <c r="HLF4" s="48">
        <v>218783</v>
      </c>
      <c r="HLG4" s="48">
        <v>218814</v>
      </c>
      <c r="HLH4" s="48">
        <v>218842</v>
      </c>
      <c r="HLI4" s="48">
        <v>218873</v>
      </c>
      <c r="HLJ4" s="48">
        <v>218903</v>
      </c>
      <c r="HLK4" s="48">
        <v>218934</v>
      </c>
      <c r="HLL4" s="48">
        <v>218964</v>
      </c>
      <c r="HLM4" s="48">
        <v>218995</v>
      </c>
      <c r="HLN4" s="48">
        <v>219026</v>
      </c>
      <c r="HLO4" s="48">
        <v>219056</v>
      </c>
      <c r="HLP4" s="48">
        <v>219087</v>
      </c>
      <c r="HLQ4" s="48">
        <v>219117</v>
      </c>
      <c r="HLR4" s="48">
        <v>219148</v>
      </c>
      <c r="HLS4" s="48">
        <v>219179</v>
      </c>
      <c r="HLT4" s="48">
        <v>219207</v>
      </c>
      <c r="HLU4" s="48">
        <v>219238</v>
      </c>
      <c r="HLV4" s="48">
        <v>219268</v>
      </c>
      <c r="HLW4" s="48">
        <v>219299</v>
      </c>
      <c r="HLX4" s="48">
        <v>219329</v>
      </c>
      <c r="HLY4" s="48">
        <v>219360</v>
      </c>
      <c r="HLZ4" s="48">
        <v>219391</v>
      </c>
      <c r="HMA4" s="48">
        <v>219421</v>
      </c>
      <c r="HMB4" s="48">
        <v>219452</v>
      </c>
      <c r="HMC4" s="48">
        <v>219482</v>
      </c>
      <c r="HMD4" s="48">
        <v>219513</v>
      </c>
      <c r="HME4" s="48">
        <v>219544</v>
      </c>
      <c r="HMF4" s="48">
        <v>219572</v>
      </c>
      <c r="HMG4" s="48">
        <v>219603</v>
      </c>
      <c r="HMH4" s="48">
        <v>219633</v>
      </c>
      <c r="HMI4" s="48">
        <v>219664</v>
      </c>
      <c r="HMJ4" s="48">
        <v>219694</v>
      </c>
      <c r="HMK4" s="48">
        <v>219725</v>
      </c>
      <c r="HML4" s="48">
        <v>219756</v>
      </c>
      <c r="HMM4" s="48">
        <v>219786</v>
      </c>
      <c r="HMN4" s="48">
        <v>219817</v>
      </c>
      <c r="HMO4" s="48">
        <v>219847</v>
      </c>
      <c r="HMP4" s="48">
        <v>219878</v>
      </c>
      <c r="HMQ4" s="48">
        <v>219909</v>
      </c>
      <c r="HMR4" s="48">
        <v>219937</v>
      </c>
      <c r="HMS4" s="48">
        <v>219968</v>
      </c>
      <c r="HMT4" s="48">
        <v>219998</v>
      </c>
      <c r="HMU4" s="48">
        <v>220029</v>
      </c>
      <c r="HMV4" s="48">
        <v>220059</v>
      </c>
      <c r="HMW4" s="48">
        <v>220090</v>
      </c>
      <c r="HMX4" s="48">
        <v>220121</v>
      </c>
      <c r="HMY4" s="48">
        <v>220151</v>
      </c>
      <c r="HMZ4" s="48">
        <v>220182</v>
      </c>
      <c r="HNA4" s="48">
        <v>220212</v>
      </c>
      <c r="HNB4" s="48">
        <v>220243</v>
      </c>
      <c r="HNC4" s="48">
        <v>220274</v>
      </c>
      <c r="HND4" s="48">
        <v>220302</v>
      </c>
      <c r="HNE4" s="48">
        <v>220333</v>
      </c>
      <c r="HNF4" s="48">
        <v>220363</v>
      </c>
      <c r="HNG4" s="48">
        <v>220394</v>
      </c>
      <c r="HNH4" s="48">
        <v>220424</v>
      </c>
      <c r="HNI4" s="48">
        <v>220455</v>
      </c>
      <c r="HNJ4" s="48">
        <v>220486</v>
      </c>
      <c r="HNK4" s="48">
        <v>220516</v>
      </c>
      <c r="HNL4" s="48">
        <v>220547</v>
      </c>
      <c r="HNM4" s="48">
        <v>220577</v>
      </c>
      <c r="HNN4" s="48">
        <v>220608</v>
      </c>
      <c r="HNO4" s="48">
        <v>220639</v>
      </c>
      <c r="HNP4" s="48">
        <v>220668</v>
      </c>
      <c r="HNQ4" s="48">
        <v>220699</v>
      </c>
      <c r="HNR4" s="48">
        <v>220729</v>
      </c>
      <c r="HNS4" s="48">
        <v>220760</v>
      </c>
      <c r="HNT4" s="48">
        <v>220790</v>
      </c>
      <c r="HNU4" s="48">
        <v>220821</v>
      </c>
      <c r="HNV4" s="48">
        <v>220852</v>
      </c>
      <c r="HNW4" s="48">
        <v>220882</v>
      </c>
      <c r="HNX4" s="48">
        <v>220913</v>
      </c>
      <c r="HNY4" s="48">
        <v>220943</v>
      </c>
      <c r="HNZ4" s="48">
        <v>220974</v>
      </c>
      <c r="HOA4" s="48">
        <v>221005</v>
      </c>
      <c r="HOB4" s="48">
        <v>221033</v>
      </c>
      <c r="HOC4" s="48">
        <v>221064</v>
      </c>
      <c r="HOD4" s="48">
        <v>221094</v>
      </c>
      <c r="HOE4" s="48">
        <v>221125</v>
      </c>
      <c r="HOF4" s="48">
        <v>221155</v>
      </c>
      <c r="HOG4" s="48">
        <v>221186</v>
      </c>
      <c r="HOH4" s="48">
        <v>221217</v>
      </c>
      <c r="HOI4" s="48">
        <v>221247</v>
      </c>
      <c r="HOJ4" s="48">
        <v>221278</v>
      </c>
      <c r="HOK4" s="48">
        <v>221308</v>
      </c>
      <c r="HOL4" s="48">
        <v>221339</v>
      </c>
      <c r="HOM4" s="48">
        <v>221370</v>
      </c>
      <c r="HON4" s="48">
        <v>221398</v>
      </c>
      <c r="HOO4" s="48">
        <v>221429</v>
      </c>
      <c r="HOP4" s="48">
        <v>221459</v>
      </c>
      <c r="HOQ4" s="48">
        <v>221490</v>
      </c>
      <c r="HOR4" s="48">
        <v>221520</v>
      </c>
      <c r="HOS4" s="48">
        <v>221551</v>
      </c>
      <c r="HOT4" s="48">
        <v>221582</v>
      </c>
      <c r="HOU4" s="48">
        <v>221612</v>
      </c>
      <c r="HOV4" s="48">
        <v>221643</v>
      </c>
      <c r="HOW4" s="48">
        <v>221673</v>
      </c>
      <c r="HOX4" s="48">
        <v>221704</v>
      </c>
      <c r="HOY4" s="48">
        <v>221735</v>
      </c>
      <c r="HOZ4" s="48">
        <v>221763</v>
      </c>
      <c r="HPA4" s="48">
        <v>221794</v>
      </c>
      <c r="HPB4" s="48">
        <v>221824</v>
      </c>
      <c r="HPC4" s="48">
        <v>221855</v>
      </c>
      <c r="HPD4" s="48">
        <v>221885</v>
      </c>
      <c r="HPE4" s="48">
        <v>221916</v>
      </c>
      <c r="HPF4" s="48">
        <v>221947</v>
      </c>
      <c r="HPG4" s="48">
        <v>221977</v>
      </c>
      <c r="HPH4" s="48">
        <v>222008</v>
      </c>
      <c r="HPI4" s="48">
        <v>222038</v>
      </c>
      <c r="HPJ4" s="48">
        <v>222069</v>
      </c>
      <c r="HPK4" s="48">
        <v>222100</v>
      </c>
      <c r="HPL4" s="48">
        <v>222129</v>
      </c>
      <c r="HPM4" s="48">
        <v>222160</v>
      </c>
      <c r="HPN4" s="48">
        <v>222190</v>
      </c>
      <c r="HPO4" s="48">
        <v>222221</v>
      </c>
      <c r="HPP4" s="48">
        <v>222251</v>
      </c>
      <c r="HPQ4" s="48">
        <v>222282</v>
      </c>
      <c r="HPR4" s="48">
        <v>222313</v>
      </c>
      <c r="HPS4" s="48">
        <v>222343</v>
      </c>
      <c r="HPT4" s="48">
        <v>222374</v>
      </c>
      <c r="HPU4" s="48">
        <v>222404</v>
      </c>
      <c r="HPV4" s="48">
        <v>222435</v>
      </c>
      <c r="HPW4" s="48">
        <v>222466</v>
      </c>
      <c r="HPX4" s="48">
        <v>222494</v>
      </c>
      <c r="HPY4" s="48">
        <v>222525</v>
      </c>
      <c r="HPZ4" s="48">
        <v>222555</v>
      </c>
      <c r="HQA4" s="48">
        <v>222586</v>
      </c>
      <c r="HQB4" s="48">
        <v>222616</v>
      </c>
      <c r="HQC4" s="48">
        <v>222647</v>
      </c>
      <c r="HQD4" s="48">
        <v>222678</v>
      </c>
      <c r="HQE4" s="48">
        <v>222708</v>
      </c>
      <c r="HQF4" s="48">
        <v>222739</v>
      </c>
      <c r="HQG4" s="48">
        <v>222769</v>
      </c>
      <c r="HQH4" s="48">
        <v>222800</v>
      </c>
      <c r="HQI4" s="48">
        <v>222831</v>
      </c>
      <c r="HQJ4" s="48">
        <v>222859</v>
      </c>
      <c r="HQK4" s="48">
        <v>222890</v>
      </c>
      <c r="HQL4" s="48">
        <v>222920</v>
      </c>
      <c r="HQM4" s="48">
        <v>222951</v>
      </c>
      <c r="HQN4" s="48">
        <v>222981</v>
      </c>
      <c r="HQO4" s="48">
        <v>223012</v>
      </c>
      <c r="HQP4" s="48">
        <v>223043</v>
      </c>
      <c r="HQQ4" s="48">
        <v>223073</v>
      </c>
      <c r="HQR4" s="48">
        <v>223104</v>
      </c>
      <c r="HQS4" s="48">
        <v>223134</v>
      </c>
      <c r="HQT4" s="48">
        <v>223165</v>
      </c>
      <c r="HQU4" s="48">
        <v>223196</v>
      </c>
      <c r="HQV4" s="48">
        <v>223224</v>
      </c>
      <c r="HQW4" s="48">
        <v>223255</v>
      </c>
      <c r="HQX4" s="48">
        <v>223285</v>
      </c>
      <c r="HQY4" s="48">
        <v>223316</v>
      </c>
      <c r="HQZ4" s="48">
        <v>223346</v>
      </c>
      <c r="HRA4" s="48">
        <v>223377</v>
      </c>
      <c r="HRB4" s="48">
        <v>223408</v>
      </c>
      <c r="HRC4" s="48">
        <v>223438</v>
      </c>
      <c r="HRD4" s="48">
        <v>223469</v>
      </c>
      <c r="HRE4" s="48">
        <v>223499</v>
      </c>
      <c r="HRF4" s="48">
        <v>223530</v>
      </c>
      <c r="HRG4" s="48">
        <v>223561</v>
      </c>
      <c r="HRH4" s="48">
        <v>223590</v>
      </c>
      <c r="HRI4" s="48">
        <v>223621</v>
      </c>
      <c r="HRJ4" s="48">
        <v>223651</v>
      </c>
      <c r="HRK4" s="48">
        <v>223682</v>
      </c>
      <c r="HRL4" s="48">
        <v>223712</v>
      </c>
      <c r="HRM4" s="48">
        <v>223743</v>
      </c>
      <c r="HRN4" s="48">
        <v>223774</v>
      </c>
      <c r="HRO4" s="48">
        <v>223804</v>
      </c>
      <c r="HRP4" s="48">
        <v>223835</v>
      </c>
      <c r="HRQ4" s="48">
        <v>223865</v>
      </c>
      <c r="HRR4" s="48">
        <v>223896</v>
      </c>
      <c r="HRS4" s="48">
        <v>223927</v>
      </c>
      <c r="HRT4" s="48">
        <v>223955</v>
      </c>
      <c r="HRU4" s="48">
        <v>223986</v>
      </c>
      <c r="HRV4" s="48">
        <v>224016</v>
      </c>
      <c r="HRW4" s="48">
        <v>224047</v>
      </c>
      <c r="HRX4" s="48">
        <v>224077</v>
      </c>
      <c r="HRY4" s="48">
        <v>224108</v>
      </c>
      <c r="HRZ4" s="48">
        <v>224139</v>
      </c>
      <c r="HSA4" s="48">
        <v>224169</v>
      </c>
      <c r="HSB4" s="48">
        <v>224200</v>
      </c>
      <c r="HSC4" s="48">
        <v>224230</v>
      </c>
      <c r="HSD4" s="48">
        <v>224261</v>
      </c>
      <c r="HSE4" s="48">
        <v>224292</v>
      </c>
      <c r="HSF4" s="48">
        <v>224320</v>
      </c>
      <c r="HSG4" s="48">
        <v>224351</v>
      </c>
      <c r="HSH4" s="48">
        <v>224381</v>
      </c>
      <c r="HSI4" s="48">
        <v>224412</v>
      </c>
      <c r="HSJ4" s="48">
        <v>224442</v>
      </c>
      <c r="HSK4" s="48">
        <v>224473</v>
      </c>
      <c r="HSL4" s="48">
        <v>224504</v>
      </c>
      <c r="HSM4" s="48">
        <v>224534</v>
      </c>
      <c r="HSN4" s="48">
        <v>224565</v>
      </c>
      <c r="HSO4" s="48">
        <v>224595</v>
      </c>
      <c r="HSP4" s="48">
        <v>224626</v>
      </c>
      <c r="HSQ4" s="48">
        <v>224657</v>
      </c>
      <c r="HSR4" s="48">
        <v>224685</v>
      </c>
      <c r="HSS4" s="48">
        <v>224716</v>
      </c>
      <c r="HST4" s="48">
        <v>224746</v>
      </c>
      <c r="HSU4" s="48">
        <v>224777</v>
      </c>
      <c r="HSV4" s="48">
        <v>224807</v>
      </c>
      <c r="HSW4" s="48">
        <v>224838</v>
      </c>
      <c r="HSX4" s="48">
        <v>224869</v>
      </c>
      <c r="HSY4" s="48">
        <v>224899</v>
      </c>
      <c r="HSZ4" s="48">
        <v>224930</v>
      </c>
      <c r="HTA4" s="48">
        <v>224960</v>
      </c>
      <c r="HTB4" s="48">
        <v>224991</v>
      </c>
      <c r="HTC4" s="48">
        <v>225022</v>
      </c>
      <c r="HTD4" s="48">
        <v>225051</v>
      </c>
      <c r="HTE4" s="48">
        <v>225082</v>
      </c>
      <c r="HTF4" s="48">
        <v>225112</v>
      </c>
      <c r="HTG4" s="48">
        <v>225143</v>
      </c>
      <c r="HTH4" s="48">
        <v>225173</v>
      </c>
      <c r="HTI4" s="48">
        <v>225204</v>
      </c>
      <c r="HTJ4" s="48">
        <v>225235</v>
      </c>
      <c r="HTK4" s="48">
        <v>225265</v>
      </c>
      <c r="HTL4" s="48">
        <v>225296</v>
      </c>
      <c r="HTM4" s="48">
        <v>225326</v>
      </c>
      <c r="HTN4" s="48">
        <v>225357</v>
      </c>
      <c r="HTO4" s="48">
        <v>225388</v>
      </c>
      <c r="HTP4" s="48">
        <v>225416</v>
      </c>
      <c r="HTQ4" s="48">
        <v>225447</v>
      </c>
      <c r="HTR4" s="48">
        <v>225477</v>
      </c>
      <c r="HTS4" s="48">
        <v>225508</v>
      </c>
      <c r="HTT4" s="48">
        <v>225538</v>
      </c>
      <c r="HTU4" s="48">
        <v>225569</v>
      </c>
      <c r="HTV4" s="48">
        <v>225600</v>
      </c>
      <c r="HTW4" s="48">
        <v>225630</v>
      </c>
      <c r="HTX4" s="48">
        <v>225661</v>
      </c>
      <c r="HTY4" s="48">
        <v>225691</v>
      </c>
      <c r="HTZ4" s="48">
        <v>225722</v>
      </c>
      <c r="HUA4" s="48">
        <v>225753</v>
      </c>
      <c r="HUB4" s="48">
        <v>225781</v>
      </c>
      <c r="HUC4" s="48">
        <v>225812</v>
      </c>
      <c r="HUD4" s="48">
        <v>225842</v>
      </c>
      <c r="HUE4" s="48">
        <v>225873</v>
      </c>
      <c r="HUF4" s="48">
        <v>225903</v>
      </c>
      <c r="HUG4" s="48">
        <v>225934</v>
      </c>
      <c r="HUH4" s="48">
        <v>225965</v>
      </c>
      <c r="HUI4" s="48">
        <v>225995</v>
      </c>
      <c r="HUJ4" s="48">
        <v>226026</v>
      </c>
      <c r="HUK4" s="48">
        <v>226056</v>
      </c>
      <c r="HUL4" s="48">
        <v>226087</v>
      </c>
      <c r="HUM4" s="48">
        <v>226118</v>
      </c>
      <c r="HUN4" s="48">
        <v>226146</v>
      </c>
      <c r="HUO4" s="48">
        <v>226177</v>
      </c>
      <c r="HUP4" s="48">
        <v>226207</v>
      </c>
      <c r="HUQ4" s="48">
        <v>226238</v>
      </c>
      <c r="HUR4" s="48">
        <v>226268</v>
      </c>
      <c r="HUS4" s="48">
        <v>226299</v>
      </c>
      <c r="HUT4" s="48">
        <v>226330</v>
      </c>
      <c r="HUU4" s="48">
        <v>226360</v>
      </c>
      <c r="HUV4" s="48">
        <v>226391</v>
      </c>
      <c r="HUW4" s="48">
        <v>226421</v>
      </c>
      <c r="HUX4" s="48">
        <v>226452</v>
      </c>
      <c r="HUY4" s="48">
        <v>226483</v>
      </c>
      <c r="HUZ4" s="48">
        <v>226512</v>
      </c>
      <c r="HVA4" s="48">
        <v>226543</v>
      </c>
      <c r="HVB4" s="48">
        <v>226573</v>
      </c>
      <c r="HVC4" s="48">
        <v>226604</v>
      </c>
      <c r="HVD4" s="48">
        <v>226634</v>
      </c>
      <c r="HVE4" s="48">
        <v>226665</v>
      </c>
      <c r="HVF4" s="48">
        <v>226696</v>
      </c>
      <c r="HVG4" s="48">
        <v>226726</v>
      </c>
      <c r="HVH4" s="48">
        <v>226757</v>
      </c>
      <c r="HVI4" s="48">
        <v>226787</v>
      </c>
      <c r="HVJ4" s="48">
        <v>226818</v>
      </c>
      <c r="HVK4" s="48">
        <v>226849</v>
      </c>
      <c r="HVL4" s="48">
        <v>226877</v>
      </c>
      <c r="HVM4" s="48">
        <v>226908</v>
      </c>
      <c r="HVN4" s="48">
        <v>226938</v>
      </c>
      <c r="HVO4" s="48">
        <v>226969</v>
      </c>
      <c r="HVP4" s="48">
        <v>226999</v>
      </c>
      <c r="HVQ4" s="48">
        <v>227030</v>
      </c>
      <c r="HVR4" s="48">
        <v>227061</v>
      </c>
      <c r="HVS4" s="48">
        <v>227091</v>
      </c>
      <c r="HVT4" s="48">
        <v>227122</v>
      </c>
      <c r="HVU4" s="48">
        <v>227152</v>
      </c>
      <c r="HVV4" s="48">
        <v>227183</v>
      </c>
      <c r="HVW4" s="48">
        <v>227214</v>
      </c>
      <c r="HVX4" s="48">
        <v>227242</v>
      </c>
      <c r="HVY4" s="48">
        <v>227273</v>
      </c>
      <c r="HVZ4" s="48">
        <v>227303</v>
      </c>
      <c r="HWA4" s="48">
        <v>227334</v>
      </c>
      <c r="HWB4" s="48">
        <v>227364</v>
      </c>
      <c r="HWC4" s="48">
        <v>227395</v>
      </c>
      <c r="HWD4" s="48">
        <v>227426</v>
      </c>
      <c r="HWE4" s="48">
        <v>227456</v>
      </c>
      <c r="HWF4" s="48">
        <v>227487</v>
      </c>
      <c r="HWG4" s="48">
        <v>227517</v>
      </c>
      <c r="HWH4" s="48">
        <v>227548</v>
      </c>
      <c r="HWI4" s="48">
        <v>227579</v>
      </c>
      <c r="HWJ4" s="48">
        <v>227607</v>
      </c>
      <c r="HWK4" s="48">
        <v>227638</v>
      </c>
      <c r="HWL4" s="48">
        <v>227668</v>
      </c>
      <c r="HWM4" s="48">
        <v>227699</v>
      </c>
      <c r="HWN4" s="48">
        <v>227729</v>
      </c>
      <c r="HWO4" s="48">
        <v>227760</v>
      </c>
      <c r="HWP4" s="48">
        <v>227791</v>
      </c>
      <c r="HWQ4" s="48">
        <v>227821</v>
      </c>
      <c r="HWR4" s="48">
        <v>227852</v>
      </c>
      <c r="HWS4" s="48">
        <v>227882</v>
      </c>
      <c r="HWT4" s="48">
        <v>227913</v>
      </c>
      <c r="HWU4" s="48">
        <v>227944</v>
      </c>
      <c r="HWV4" s="48">
        <v>227973</v>
      </c>
      <c r="HWW4" s="48">
        <v>228004</v>
      </c>
      <c r="HWX4" s="48">
        <v>228034</v>
      </c>
      <c r="HWY4" s="48">
        <v>228065</v>
      </c>
      <c r="HWZ4" s="48">
        <v>228095</v>
      </c>
      <c r="HXA4" s="48">
        <v>228126</v>
      </c>
      <c r="HXB4" s="48">
        <v>228157</v>
      </c>
      <c r="HXC4" s="48">
        <v>228187</v>
      </c>
      <c r="HXD4" s="48">
        <v>228218</v>
      </c>
      <c r="HXE4" s="48">
        <v>228248</v>
      </c>
      <c r="HXF4" s="48">
        <v>228279</v>
      </c>
      <c r="HXG4" s="48">
        <v>228310</v>
      </c>
      <c r="HXH4" s="48">
        <v>228338</v>
      </c>
      <c r="HXI4" s="48">
        <v>228369</v>
      </c>
      <c r="HXJ4" s="48">
        <v>228399</v>
      </c>
      <c r="HXK4" s="48">
        <v>228430</v>
      </c>
      <c r="HXL4" s="48">
        <v>228460</v>
      </c>
      <c r="HXM4" s="48">
        <v>228491</v>
      </c>
      <c r="HXN4" s="48">
        <v>228522</v>
      </c>
      <c r="HXO4" s="48">
        <v>228552</v>
      </c>
      <c r="HXP4" s="48">
        <v>228583</v>
      </c>
      <c r="HXQ4" s="48">
        <v>228613</v>
      </c>
      <c r="HXR4" s="48">
        <v>228644</v>
      </c>
      <c r="HXS4" s="48">
        <v>228675</v>
      </c>
      <c r="HXT4" s="48">
        <v>228703</v>
      </c>
      <c r="HXU4" s="48">
        <v>228734</v>
      </c>
      <c r="HXV4" s="48">
        <v>228764</v>
      </c>
      <c r="HXW4" s="48">
        <v>228795</v>
      </c>
      <c r="HXX4" s="48">
        <v>228825</v>
      </c>
      <c r="HXY4" s="48">
        <v>228856</v>
      </c>
      <c r="HXZ4" s="48">
        <v>228887</v>
      </c>
      <c r="HYA4" s="48">
        <v>228917</v>
      </c>
      <c r="HYB4" s="48">
        <v>228948</v>
      </c>
      <c r="HYC4" s="48">
        <v>228978</v>
      </c>
      <c r="HYD4" s="48">
        <v>229009</v>
      </c>
      <c r="HYE4" s="48">
        <v>229040</v>
      </c>
      <c r="HYF4" s="48">
        <v>229068</v>
      </c>
      <c r="HYG4" s="48">
        <v>229099</v>
      </c>
      <c r="HYH4" s="48">
        <v>229129</v>
      </c>
      <c r="HYI4" s="48">
        <v>229160</v>
      </c>
      <c r="HYJ4" s="48">
        <v>229190</v>
      </c>
      <c r="HYK4" s="48">
        <v>229221</v>
      </c>
      <c r="HYL4" s="48">
        <v>229252</v>
      </c>
      <c r="HYM4" s="48">
        <v>229282</v>
      </c>
      <c r="HYN4" s="48">
        <v>229313</v>
      </c>
      <c r="HYO4" s="48">
        <v>229343</v>
      </c>
      <c r="HYP4" s="48">
        <v>229374</v>
      </c>
      <c r="HYQ4" s="48">
        <v>229405</v>
      </c>
      <c r="HYR4" s="48">
        <v>229434</v>
      </c>
      <c r="HYS4" s="48">
        <v>229465</v>
      </c>
      <c r="HYT4" s="48">
        <v>229495</v>
      </c>
      <c r="HYU4" s="48">
        <v>229526</v>
      </c>
      <c r="HYV4" s="48">
        <v>229556</v>
      </c>
      <c r="HYW4" s="48">
        <v>229587</v>
      </c>
      <c r="HYX4" s="48">
        <v>229618</v>
      </c>
      <c r="HYY4" s="48">
        <v>229648</v>
      </c>
      <c r="HYZ4" s="48">
        <v>229679</v>
      </c>
      <c r="HZA4" s="48">
        <v>229709</v>
      </c>
      <c r="HZB4" s="48">
        <v>229740</v>
      </c>
      <c r="HZC4" s="48">
        <v>229771</v>
      </c>
      <c r="HZD4" s="48">
        <v>229799</v>
      </c>
      <c r="HZE4" s="48">
        <v>229830</v>
      </c>
      <c r="HZF4" s="48">
        <v>229860</v>
      </c>
      <c r="HZG4" s="48">
        <v>229891</v>
      </c>
      <c r="HZH4" s="48">
        <v>229921</v>
      </c>
      <c r="HZI4" s="48">
        <v>229952</v>
      </c>
      <c r="HZJ4" s="48">
        <v>229983</v>
      </c>
      <c r="HZK4" s="48">
        <v>230013</v>
      </c>
      <c r="HZL4" s="48">
        <v>230044</v>
      </c>
      <c r="HZM4" s="48">
        <v>230074</v>
      </c>
      <c r="HZN4" s="48">
        <v>230105</v>
      </c>
      <c r="HZO4" s="48">
        <v>230136</v>
      </c>
      <c r="HZP4" s="48">
        <v>230164</v>
      </c>
      <c r="HZQ4" s="48">
        <v>230195</v>
      </c>
      <c r="HZR4" s="48">
        <v>230225</v>
      </c>
      <c r="HZS4" s="48">
        <v>230256</v>
      </c>
      <c r="HZT4" s="48">
        <v>230286</v>
      </c>
      <c r="HZU4" s="48">
        <v>230317</v>
      </c>
      <c r="HZV4" s="48">
        <v>230348</v>
      </c>
      <c r="HZW4" s="48">
        <v>230378</v>
      </c>
      <c r="HZX4" s="48">
        <v>230409</v>
      </c>
      <c r="HZY4" s="48">
        <v>230439</v>
      </c>
      <c r="HZZ4" s="48">
        <v>230470</v>
      </c>
      <c r="IAA4" s="48">
        <v>230501</v>
      </c>
      <c r="IAB4" s="48">
        <v>230529</v>
      </c>
      <c r="IAC4" s="48">
        <v>230560</v>
      </c>
      <c r="IAD4" s="48">
        <v>230590</v>
      </c>
      <c r="IAE4" s="48">
        <v>230621</v>
      </c>
      <c r="IAF4" s="48">
        <v>230651</v>
      </c>
      <c r="IAG4" s="48">
        <v>230682</v>
      </c>
      <c r="IAH4" s="48">
        <v>230713</v>
      </c>
      <c r="IAI4" s="48">
        <v>230743</v>
      </c>
      <c r="IAJ4" s="48">
        <v>230774</v>
      </c>
      <c r="IAK4" s="48">
        <v>230804</v>
      </c>
      <c r="IAL4" s="48">
        <v>230835</v>
      </c>
      <c r="IAM4" s="48">
        <v>230866</v>
      </c>
      <c r="IAN4" s="48">
        <v>230895</v>
      </c>
      <c r="IAO4" s="48">
        <v>230926</v>
      </c>
      <c r="IAP4" s="48">
        <v>230956</v>
      </c>
      <c r="IAQ4" s="48">
        <v>230987</v>
      </c>
      <c r="IAR4" s="48">
        <v>231017</v>
      </c>
      <c r="IAS4" s="48">
        <v>231048</v>
      </c>
      <c r="IAT4" s="48">
        <v>231079</v>
      </c>
      <c r="IAU4" s="48">
        <v>231109</v>
      </c>
      <c r="IAV4" s="48">
        <v>231140</v>
      </c>
      <c r="IAW4" s="48">
        <v>231170</v>
      </c>
      <c r="IAX4" s="48">
        <v>231201</v>
      </c>
      <c r="IAY4" s="48">
        <v>231232</v>
      </c>
      <c r="IAZ4" s="48">
        <v>231260</v>
      </c>
      <c r="IBA4" s="48">
        <v>231291</v>
      </c>
      <c r="IBB4" s="48">
        <v>231321</v>
      </c>
      <c r="IBC4" s="48">
        <v>231352</v>
      </c>
      <c r="IBD4" s="48">
        <v>231382</v>
      </c>
      <c r="IBE4" s="48">
        <v>231413</v>
      </c>
      <c r="IBF4" s="48">
        <v>231444</v>
      </c>
      <c r="IBG4" s="48">
        <v>231474</v>
      </c>
      <c r="IBH4" s="48">
        <v>231505</v>
      </c>
      <c r="IBI4" s="48">
        <v>231535</v>
      </c>
      <c r="IBJ4" s="48">
        <v>231566</v>
      </c>
      <c r="IBK4" s="48">
        <v>231597</v>
      </c>
      <c r="IBL4" s="48">
        <v>231625</v>
      </c>
      <c r="IBM4" s="48">
        <v>231656</v>
      </c>
      <c r="IBN4" s="48">
        <v>231686</v>
      </c>
      <c r="IBO4" s="48">
        <v>231717</v>
      </c>
      <c r="IBP4" s="48">
        <v>231747</v>
      </c>
      <c r="IBQ4" s="48">
        <v>231778</v>
      </c>
      <c r="IBR4" s="48">
        <v>231809</v>
      </c>
      <c r="IBS4" s="48">
        <v>231839</v>
      </c>
      <c r="IBT4" s="48">
        <v>231870</v>
      </c>
      <c r="IBU4" s="48">
        <v>231900</v>
      </c>
      <c r="IBV4" s="48">
        <v>231931</v>
      </c>
      <c r="IBW4" s="48">
        <v>231962</v>
      </c>
      <c r="IBX4" s="48">
        <v>231990</v>
      </c>
      <c r="IBY4" s="48">
        <v>232021</v>
      </c>
      <c r="IBZ4" s="48">
        <v>232051</v>
      </c>
      <c r="ICA4" s="48">
        <v>232082</v>
      </c>
      <c r="ICB4" s="48">
        <v>232112</v>
      </c>
      <c r="ICC4" s="48">
        <v>232143</v>
      </c>
      <c r="ICD4" s="48">
        <v>232174</v>
      </c>
      <c r="ICE4" s="48">
        <v>232204</v>
      </c>
      <c r="ICF4" s="48">
        <v>232235</v>
      </c>
      <c r="ICG4" s="48">
        <v>232265</v>
      </c>
      <c r="ICH4" s="48">
        <v>232296</v>
      </c>
      <c r="ICI4" s="48">
        <v>232327</v>
      </c>
      <c r="ICJ4" s="48">
        <v>232356</v>
      </c>
      <c r="ICK4" s="48">
        <v>232387</v>
      </c>
      <c r="ICL4" s="48">
        <v>232417</v>
      </c>
      <c r="ICM4" s="48">
        <v>232448</v>
      </c>
      <c r="ICN4" s="48">
        <v>232478</v>
      </c>
      <c r="ICO4" s="48">
        <v>232509</v>
      </c>
      <c r="ICP4" s="48">
        <v>232540</v>
      </c>
      <c r="ICQ4" s="48">
        <v>232570</v>
      </c>
      <c r="ICR4" s="48">
        <v>232601</v>
      </c>
      <c r="ICS4" s="48">
        <v>232631</v>
      </c>
      <c r="ICT4" s="48">
        <v>232662</v>
      </c>
      <c r="ICU4" s="48">
        <v>232693</v>
      </c>
      <c r="ICV4" s="48">
        <v>232721</v>
      </c>
      <c r="ICW4" s="48">
        <v>232752</v>
      </c>
      <c r="ICX4" s="48">
        <v>232782</v>
      </c>
      <c r="ICY4" s="48">
        <v>232813</v>
      </c>
      <c r="ICZ4" s="48">
        <v>232843</v>
      </c>
      <c r="IDA4" s="48">
        <v>232874</v>
      </c>
      <c r="IDB4" s="48">
        <v>232905</v>
      </c>
      <c r="IDC4" s="48">
        <v>232935</v>
      </c>
      <c r="IDD4" s="48">
        <v>232966</v>
      </c>
      <c r="IDE4" s="48">
        <v>232996</v>
      </c>
      <c r="IDF4" s="48">
        <v>233027</v>
      </c>
      <c r="IDG4" s="48">
        <v>233058</v>
      </c>
      <c r="IDH4" s="48">
        <v>233086</v>
      </c>
      <c r="IDI4" s="48">
        <v>233117</v>
      </c>
      <c r="IDJ4" s="48">
        <v>233147</v>
      </c>
      <c r="IDK4" s="48">
        <v>233178</v>
      </c>
      <c r="IDL4" s="48">
        <v>233208</v>
      </c>
      <c r="IDM4" s="48">
        <v>233239</v>
      </c>
      <c r="IDN4" s="48">
        <v>233270</v>
      </c>
      <c r="IDO4" s="48">
        <v>233300</v>
      </c>
      <c r="IDP4" s="48">
        <v>233331</v>
      </c>
      <c r="IDQ4" s="48">
        <v>233361</v>
      </c>
      <c r="IDR4" s="48">
        <v>233392</v>
      </c>
      <c r="IDS4" s="48">
        <v>233423</v>
      </c>
      <c r="IDT4" s="48">
        <v>233451</v>
      </c>
      <c r="IDU4" s="48">
        <v>233482</v>
      </c>
      <c r="IDV4" s="48">
        <v>233512</v>
      </c>
      <c r="IDW4" s="48">
        <v>233543</v>
      </c>
      <c r="IDX4" s="48">
        <v>233573</v>
      </c>
      <c r="IDY4" s="48">
        <v>233604</v>
      </c>
      <c r="IDZ4" s="48">
        <v>233635</v>
      </c>
      <c r="IEA4" s="48">
        <v>233665</v>
      </c>
      <c r="IEB4" s="48">
        <v>233696</v>
      </c>
      <c r="IEC4" s="48">
        <v>233726</v>
      </c>
      <c r="IED4" s="48">
        <v>233757</v>
      </c>
      <c r="IEE4" s="48">
        <v>233788</v>
      </c>
      <c r="IEF4" s="48">
        <v>233817</v>
      </c>
      <c r="IEG4" s="48">
        <v>233848</v>
      </c>
      <c r="IEH4" s="48">
        <v>233878</v>
      </c>
      <c r="IEI4" s="48">
        <v>233909</v>
      </c>
      <c r="IEJ4" s="48">
        <v>233939</v>
      </c>
      <c r="IEK4" s="48">
        <v>233970</v>
      </c>
      <c r="IEL4" s="48">
        <v>234001</v>
      </c>
      <c r="IEM4" s="48">
        <v>234031</v>
      </c>
      <c r="IEN4" s="48">
        <v>234062</v>
      </c>
      <c r="IEO4" s="48">
        <v>234092</v>
      </c>
      <c r="IEP4" s="48">
        <v>234123</v>
      </c>
      <c r="IEQ4" s="48">
        <v>234154</v>
      </c>
      <c r="IER4" s="48">
        <v>234182</v>
      </c>
      <c r="IES4" s="48">
        <v>234213</v>
      </c>
      <c r="IET4" s="48">
        <v>234243</v>
      </c>
      <c r="IEU4" s="48">
        <v>234274</v>
      </c>
      <c r="IEV4" s="48">
        <v>234304</v>
      </c>
      <c r="IEW4" s="48">
        <v>234335</v>
      </c>
      <c r="IEX4" s="48">
        <v>234366</v>
      </c>
      <c r="IEY4" s="48">
        <v>234396</v>
      </c>
      <c r="IEZ4" s="48">
        <v>234427</v>
      </c>
      <c r="IFA4" s="48">
        <v>234457</v>
      </c>
      <c r="IFB4" s="48">
        <v>234488</v>
      </c>
      <c r="IFC4" s="48">
        <v>234519</v>
      </c>
      <c r="IFD4" s="48">
        <v>234547</v>
      </c>
      <c r="IFE4" s="48">
        <v>234578</v>
      </c>
      <c r="IFF4" s="48">
        <v>234608</v>
      </c>
      <c r="IFG4" s="48">
        <v>234639</v>
      </c>
      <c r="IFH4" s="48">
        <v>234669</v>
      </c>
      <c r="IFI4" s="48">
        <v>234700</v>
      </c>
      <c r="IFJ4" s="48">
        <v>234731</v>
      </c>
      <c r="IFK4" s="48">
        <v>234761</v>
      </c>
      <c r="IFL4" s="48">
        <v>234792</v>
      </c>
      <c r="IFM4" s="48">
        <v>234822</v>
      </c>
      <c r="IFN4" s="48">
        <v>234853</v>
      </c>
      <c r="IFO4" s="48">
        <v>234884</v>
      </c>
      <c r="IFP4" s="48">
        <v>234912</v>
      </c>
      <c r="IFQ4" s="48">
        <v>234943</v>
      </c>
      <c r="IFR4" s="48">
        <v>234973</v>
      </c>
      <c r="IFS4" s="48">
        <v>235004</v>
      </c>
      <c r="IFT4" s="48">
        <v>235034</v>
      </c>
      <c r="IFU4" s="48">
        <v>235065</v>
      </c>
      <c r="IFV4" s="48">
        <v>235096</v>
      </c>
      <c r="IFW4" s="48">
        <v>235126</v>
      </c>
      <c r="IFX4" s="48">
        <v>235157</v>
      </c>
      <c r="IFY4" s="48">
        <v>235187</v>
      </c>
      <c r="IFZ4" s="48">
        <v>235218</v>
      </c>
      <c r="IGA4" s="48">
        <v>235249</v>
      </c>
      <c r="IGB4" s="48">
        <v>235278</v>
      </c>
      <c r="IGC4" s="48">
        <v>235309</v>
      </c>
      <c r="IGD4" s="48">
        <v>235339</v>
      </c>
      <c r="IGE4" s="48">
        <v>235370</v>
      </c>
      <c r="IGF4" s="48">
        <v>235400</v>
      </c>
      <c r="IGG4" s="48">
        <v>235431</v>
      </c>
      <c r="IGH4" s="48">
        <v>235462</v>
      </c>
      <c r="IGI4" s="48">
        <v>235492</v>
      </c>
      <c r="IGJ4" s="48">
        <v>235523</v>
      </c>
      <c r="IGK4" s="48">
        <v>235553</v>
      </c>
      <c r="IGL4" s="48">
        <v>235584</v>
      </c>
      <c r="IGM4" s="48">
        <v>235615</v>
      </c>
      <c r="IGN4" s="48">
        <v>235643</v>
      </c>
      <c r="IGO4" s="48">
        <v>235674</v>
      </c>
      <c r="IGP4" s="48">
        <v>235704</v>
      </c>
      <c r="IGQ4" s="48">
        <v>235735</v>
      </c>
      <c r="IGR4" s="48">
        <v>235765</v>
      </c>
      <c r="IGS4" s="48">
        <v>235796</v>
      </c>
      <c r="IGT4" s="48">
        <v>235827</v>
      </c>
      <c r="IGU4" s="48">
        <v>235857</v>
      </c>
      <c r="IGV4" s="48">
        <v>235888</v>
      </c>
      <c r="IGW4" s="48">
        <v>235918</v>
      </c>
      <c r="IGX4" s="48">
        <v>235949</v>
      </c>
      <c r="IGY4" s="48">
        <v>235980</v>
      </c>
      <c r="IGZ4" s="48">
        <v>236008</v>
      </c>
      <c r="IHA4" s="48">
        <v>236039</v>
      </c>
      <c r="IHB4" s="48">
        <v>236069</v>
      </c>
      <c r="IHC4" s="48">
        <v>236100</v>
      </c>
      <c r="IHD4" s="48">
        <v>236130</v>
      </c>
      <c r="IHE4" s="48">
        <v>236161</v>
      </c>
      <c r="IHF4" s="48">
        <v>236192</v>
      </c>
      <c r="IHG4" s="48">
        <v>236222</v>
      </c>
      <c r="IHH4" s="48">
        <v>236253</v>
      </c>
      <c r="IHI4" s="48">
        <v>236283</v>
      </c>
      <c r="IHJ4" s="48">
        <v>236314</v>
      </c>
      <c r="IHK4" s="48">
        <v>236345</v>
      </c>
      <c r="IHL4" s="48">
        <v>236373</v>
      </c>
      <c r="IHM4" s="48">
        <v>236404</v>
      </c>
      <c r="IHN4" s="48">
        <v>236434</v>
      </c>
      <c r="IHO4" s="48">
        <v>236465</v>
      </c>
      <c r="IHP4" s="48">
        <v>236495</v>
      </c>
      <c r="IHQ4" s="48">
        <v>236526</v>
      </c>
      <c r="IHR4" s="48">
        <v>236557</v>
      </c>
      <c r="IHS4" s="48">
        <v>236587</v>
      </c>
      <c r="IHT4" s="48">
        <v>236618</v>
      </c>
      <c r="IHU4" s="48">
        <v>236648</v>
      </c>
      <c r="IHV4" s="48">
        <v>236679</v>
      </c>
      <c r="IHW4" s="48">
        <v>236710</v>
      </c>
      <c r="IHX4" s="48">
        <v>236739</v>
      </c>
      <c r="IHY4" s="48">
        <v>236770</v>
      </c>
      <c r="IHZ4" s="48">
        <v>236800</v>
      </c>
      <c r="IIA4" s="48">
        <v>236831</v>
      </c>
      <c r="IIB4" s="48">
        <v>236861</v>
      </c>
      <c r="IIC4" s="48">
        <v>236892</v>
      </c>
      <c r="IID4" s="48">
        <v>236923</v>
      </c>
      <c r="IIE4" s="48">
        <v>236953</v>
      </c>
      <c r="IIF4" s="48">
        <v>236984</v>
      </c>
      <c r="IIG4" s="48">
        <v>237014</v>
      </c>
      <c r="IIH4" s="48">
        <v>237045</v>
      </c>
      <c r="III4" s="48">
        <v>237076</v>
      </c>
      <c r="IIJ4" s="48">
        <v>237104</v>
      </c>
      <c r="IIK4" s="48">
        <v>237135</v>
      </c>
      <c r="IIL4" s="48">
        <v>237165</v>
      </c>
      <c r="IIM4" s="48">
        <v>237196</v>
      </c>
      <c r="IIN4" s="48">
        <v>237226</v>
      </c>
      <c r="IIO4" s="48">
        <v>237257</v>
      </c>
      <c r="IIP4" s="48">
        <v>237288</v>
      </c>
      <c r="IIQ4" s="48">
        <v>237318</v>
      </c>
      <c r="IIR4" s="48">
        <v>237349</v>
      </c>
      <c r="IIS4" s="48">
        <v>237379</v>
      </c>
      <c r="IIT4" s="48">
        <v>237410</v>
      </c>
      <c r="IIU4" s="48">
        <v>237441</v>
      </c>
      <c r="IIV4" s="48">
        <v>237469</v>
      </c>
      <c r="IIW4" s="48">
        <v>237500</v>
      </c>
      <c r="IIX4" s="48">
        <v>237530</v>
      </c>
      <c r="IIY4" s="48">
        <v>237561</v>
      </c>
      <c r="IIZ4" s="48">
        <v>237591</v>
      </c>
      <c r="IJA4" s="48">
        <v>237622</v>
      </c>
      <c r="IJB4" s="48">
        <v>237653</v>
      </c>
      <c r="IJC4" s="48">
        <v>237683</v>
      </c>
      <c r="IJD4" s="48">
        <v>237714</v>
      </c>
      <c r="IJE4" s="48">
        <v>237744</v>
      </c>
      <c r="IJF4" s="48">
        <v>237775</v>
      </c>
      <c r="IJG4" s="48">
        <v>237806</v>
      </c>
      <c r="IJH4" s="48">
        <v>237834</v>
      </c>
      <c r="IJI4" s="48">
        <v>237865</v>
      </c>
      <c r="IJJ4" s="48">
        <v>237895</v>
      </c>
      <c r="IJK4" s="48">
        <v>237926</v>
      </c>
      <c r="IJL4" s="48">
        <v>237956</v>
      </c>
      <c r="IJM4" s="48">
        <v>237987</v>
      </c>
      <c r="IJN4" s="48">
        <v>238018</v>
      </c>
      <c r="IJO4" s="48">
        <v>238048</v>
      </c>
      <c r="IJP4" s="48">
        <v>238079</v>
      </c>
      <c r="IJQ4" s="48">
        <v>238109</v>
      </c>
      <c r="IJR4" s="48">
        <v>238140</v>
      </c>
      <c r="IJS4" s="48">
        <v>238171</v>
      </c>
      <c r="IJT4" s="48">
        <v>238200</v>
      </c>
      <c r="IJU4" s="48">
        <v>238231</v>
      </c>
      <c r="IJV4" s="48">
        <v>238261</v>
      </c>
      <c r="IJW4" s="48">
        <v>238292</v>
      </c>
      <c r="IJX4" s="48">
        <v>238322</v>
      </c>
      <c r="IJY4" s="48">
        <v>238353</v>
      </c>
      <c r="IJZ4" s="48">
        <v>238384</v>
      </c>
      <c r="IKA4" s="48">
        <v>238414</v>
      </c>
      <c r="IKB4" s="48">
        <v>238445</v>
      </c>
      <c r="IKC4" s="48">
        <v>238475</v>
      </c>
      <c r="IKD4" s="48">
        <v>238506</v>
      </c>
      <c r="IKE4" s="48">
        <v>238537</v>
      </c>
      <c r="IKF4" s="48">
        <v>238565</v>
      </c>
      <c r="IKG4" s="48">
        <v>238596</v>
      </c>
      <c r="IKH4" s="48">
        <v>238626</v>
      </c>
      <c r="IKI4" s="48">
        <v>238657</v>
      </c>
      <c r="IKJ4" s="48">
        <v>238687</v>
      </c>
      <c r="IKK4" s="48">
        <v>238718</v>
      </c>
      <c r="IKL4" s="48">
        <v>238749</v>
      </c>
      <c r="IKM4" s="48">
        <v>238779</v>
      </c>
      <c r="IKN4" s="48">
        <v>238810</v>
      </c>
      <c r="IKO4" s="48">
        <v>238840</v>
      </c>
      <c r="IKP4" s="48">
        <v>238871</v>
      </c>
      <c r="IKQ4" s="48">
        <v>238902</v>
      </c>
      <c r="IKR4" s="48">
        <v>238930</v>
      </c>
      <c r="IKS4" s="48">
        <v>238961</v>
      </c>
      <c r="IKT4" s="48">
        <v>238991</v>
      </c>
      <c r="IKU4" s="48">
        <v>239022</v>
      </c>
      <c r="IKV4" s="48">
        <v>239052</v>
      </c>
      <c r="IKW4" s="48">
        <v>239083</v>
      </c>
      <c r="IKX4" s="48">
        <v>239114</v>
      </c>
      <c r="IKY4" s="48">
        <v>239144</v>
      </c>
      <c r="IKZ4" s="48">
        <v>239175</v>
      </c>
      <c r="ILA4" s="48">
        <v>239205</v>
      </c>
      <c r="ILB4" s="48">
        <v>239236</v>
      </c>
      <c r="ILC4" s="48">
        <v>239267</v>
      </c>
      <c r="ILD4" s="48">
        <v>239295</v>
      </c>
      <c r="ILE4" s="48">
        <v>239326</v>
      </c>
      <c r="ILF4" s="48">
        <v>239356</v>
      </c>
      <c r="ILG4" s="48">
        <v>239387</v>
      </c>
      <c r="ILH4" s="48">
        <v>239417</v>
      </c>
      <c r="ILI4" s="48">
        <v>239448</v>
      </c>
      <c r="ILJ4" s="48">
        <v>239479</v>
      </c>
      <c r="ILK4" s="48">
        <v>239509</v>
      </c>
      <c r="ILL4" s="48">
        <v>239540</v>
      </c>
      <c r="ILM4" s="48">
        <v>239570</v>
      </c>
      <c r="ILN4" s="48">
        <v>239601</v>
      </c>
      <c r="ILO4" s="48">
        <v>239632</v>
      </c>
      <c r="ILP4" s="48">
        <v>239661</v>
      </c>
      <c r="ILQ4" s="48">
        <v>239692</v>
      </c>
      <c r="ILR4" s="48">
        <v>239722</v>
      </c>
      <c r="ILS4" s="48">
        <v>239753</v>
      </c>
      <c r="ILT4" s="48">
        <v>239783</v>
      </c>
      <c r="ILU4" s="48">
        <v>239814</v>
      </c>
      <c r="ILV4" s="48">
        <v>239845</v>
      </c>
      <c r="ILW4" s="48">
        <v>239875</v>
      </c>
      <c r="ILX4" s="48">
        <v>239906</v>
      </c>
      <c r="ILY4" s="48">
        <v>239936</v>
      </c>
      <c r="ILZ4" s="48">
        <v>239967</v>
      </c>
      <c r="IMA4" s="48">
        <v>239998</v>
      </c>
      <c r="IMB4" s="48">
        <v>240026</v>
      </c>
      <c r="IMC4" s="48">
        <v>240057</v>
      </c>
      <c r="IMD4" s="48">
        <v>240087</v>
      </c>
      <c r="IME4" s="48">
        <v>240118</v>
      </c>
      <c r="IMF4" s="48">
        <v>240148</v>
      </c>
      <c r="IMG4" s="48">
        <v>240179</v>
      </c>
      <c r="IMH4" s="48">
        <v>240210</v>
      </c>
      <c r="IMI4" s="48">
        <v>240240</v>
      </c>
      <c r="IMJ4" s="48">
        <v>240271</v>
      </c>
      <c r="IMK4" s="48">
        <v>240301</v>
      </c>
      <c r="IML4" s="48">
        <v>240332</v>
      </c>
      <c r="IMM4" s="48">
        <v>240363</v>
      </c>
      <c r="IMN4" s="48">
        <v>240391</v>
      </c>
      <c r="IMO4" s="48">
        <v>240422</v>
      </c>
      <c r="IMP4" s="48">
        <v>240452</v>
      </c>
      <c r="IMQ4" s="48">
        <v>240483</v>
      </c>
      <c r="IMR4" s="48">
        <v>240513</v>
      </c>
      <c r="IMS4" s="48">
        <v>240544</v>
      </c>
      <c r="IMT4" s="48">
        <v>240575</v>
      </c>
      <c r="IMU4" s="48">
        <v>240605</v>
      </c>
      <c r="IMV4" s="48">
        <v>240636</v>
      </c>
      <c r="IMW4" s="48">
        <v>240666</v>
      </c>
      <c r="IMX4" s="48">
        <v>240697</v>
      </c>
      <c r="IMY4" s="48">
        <v>240728</v>
      </c>
      <c r="IMZ4" s="48">
        <v>240756</v>
      </c>
      <c r="INA4" s="48">
        <v>240787</v>
      </c>
      <c r="INB4" s="48">
        <v>240817</v>
      </c>
      <c r="INC4" s="48">
        <v>240848</v>
      </c>
      <c r="IND4" s="48">
        <v>240878</v>
      </c>
      <c r="INE4" s="48">
        <v>240909</v>
      </c>
      <c r="INF4" s="48">
        <v>240940</v>
      </c>
      <c r="ING4" s="48">
        <v>240970</v>
      </c>
      <c r="INH4" s="48">
        <v>241001</v>
      </c>
      <c r="INI4" s="48">
        <v>241031</v>
      </c>
      <c r="INJ4" s="48">
        <v>241062</v>
      </c>
      <c r="INK4" s="48">
        <v>241093</v>
      </c>
      <c r="INL4" s="48">
        <v>241122</v>
      </c>
      <c r="INM4" s="48">
        <v>241153</v>
      </c>
      <c r="INN4" s="48">
        <v>241183</v>
      </c>
      <c r="INO4" s="48">
        <v>241214</v>
      </c>
      <c r="INP4" s="48">
        <v>241244</v>
      </c>
      <c r="INQ4" s="48">
        <v>241275</v>
      </c>
      <c r="INR4" s="48">
        <v>241306</v>
      </c>
      <c r="INS4" s="48">
        <v>241336</v>
      </c>
      <c r="INT4" s="48">
        <v>241367</v>
      </c>
      <c r="INU4" s="48">
        <v>241397</v>
      </c>
      <c r="INV4" s="48">
        <v>241428</v>
      </c>
      <c r="INW4" s="48">
        <v>241459</v>
      </c>
      <c r="INX4" s="48">
        <v>241487</v>
      </c>
      <c r="INY4" s="48">
        <v>241518</v>
      </c>
      <c r="INZ4" s="48">
        <v>241548</v>
      </c>
      <c r="IOA4" s="48">
        <v>241579</v>
      </c>
      <c r="IOB4" s="48">
        <v>241609</v>
      </c>
      <c r="IOC4" s="48">
        <v>241640</v>
      </c>
      <c r="IOD4" s="48">
        <v>241671</v>
      </c>
      <c r="IOE4" s="48">
        <v>241701</v>
      </c>
      <c r="IOF4" s="48">
        <v>241732</v>
      </c>
      <c r="IOG4" s="48">
        <v>241762</v>
      </c>
      <c r="IOH4" s="48">
        <v>241793</v>
      </c>
      <c r="IOI4" s="48">
        <v>241824</v>
      </c>
      <c r="IOJ4" s="48">
        <v>241852</v>
      </c>
      <c r="IOK4" s="48">
        <v>241883</v>
      </c>
      <c r="IOL4" s="48">
        <v>241913</v>
      </c>
      <c r="IOM4" s="48">
        <v>241944</v>
      </c>
      <c r="ION4" s="48">
        <v>241974</v>
      </c>
      <c r="IOO4" s="48">
        <v>242005</v>
      </c>
      <c r="IOP4" s="48">
        <v>242036</v>
      </c>
      <c r="IOQ4" s="48">
        <v>242066</v>
      </c>
      <c r="IOR4" s="48">
        <v>242097</v>
      </c>
      <c r="IOS4" s="48">
        <v>242127</v>
      </c>
      <c r="IOT4" s="48">
        <v>242158</v>
      </c>
      <c r="IOU4" s="48">
        <v>242189</v>
      </c>
      <c r="IOV4" s="48">
        <v>242217</v>
      </c>
      <c r="IOW4" s="48">
        <v>242248</v>
      </c>
      <c r="IOX4" s="48">
        <v>242278</v>
      </c>
      <c r="IOY4" s="48">
        <v>242309</v>
      </c>
      <c r="IOZ4" s="48">
        <v>242339</v>
      </c>
      <c r="IPA4" s="48">
        <v>242370</v>
      </c>
      <c r="IPB4" s="48">
        <v>242401</v>
      </c>
      <c r="IPC4" s="48">
        <v>242431</v>
      </c>
      <c r="IPD4" s="48">
        <v>242462</v>
      </c>
      <c r="IPE4" s="48">
        <v>242492</v>
      </c>
      <c r="IPF4" s="48">
        <v>242523</v>
      </c>
      <c r="IPG4" s="48">
        <v>242554</v>
      </c>
      <c r="IPH4" s="48">
        <v>242583</v>
      </c>
      <c r="IPI4" s="48">
        <v>242614</v>
      </c>
      <c r="IPJ4" s="48">
        <v>242644</v>
      </c>
      <c r="IPK4" s="48">
        <v>242675</v>
      </c>
      <c r="IPL4" s="48">
        <v>242705</v>
      </c>
      <c r="IPM4" s="48">
        <v>242736</v>
      </c>
      <c r="IPN4" s="48">
        <v>242767</v>
      </c>
      <c r="IPO4" s="48">
        <v>242797</v>
      </c>
      <c r="IPP4" s="48">
        <v>242828</v>
      </c>
      <c r="IPQ4" s="48">
        <v>242858</v>
      </c>
      <c r="IPR4" s="48">
        <v>242889</v>
      </c>
      <c r="IPS4" s="48">
        <v>242920</v>
      </c>
      <c r="IPT4" s="48">
        <v>242948</v>
      </c>
      <c r="IPU4" s="48">
        <v>242979</v>
      </c>
      <c r="IPV4" s="48">
        <v>243009</v>
      </c>
      <c r="IPW4" s="48">
        <v>243040</v>
      </c>
      <c r="IPX4" s="48">
        <v>243070</v>
      </c>
      <c r="IPY4" s="48">
        <v>243101</v>
      </c>
      <c r="IPZ4" s="48">
        <v>243132</v>
      </c>
      <c r="IQA4" s="48">
        <v>243162</v>
      </c>
      <c r="IQB4" s="48">
        <v>243193</v>
      </c>
      <c r="IQC4" s="48">
        <v>243223</v>
      </c>
      <c r="IQD4" s="48">
        <v>243254</v>
      </c>
      <c r="IQE4" s="48">
        <v>243285</v>
      </c>
      <c r="IQF4" s="48">
        <v>243313</v>
      </c>
      <c r="IQG4" s="48">
        <v>243344</v>
      </c>
      <c r="IQH4" s="48">
        <v>243374</v>
      </c>
      <c r="IQI4" s="48">
        <v>243405</v>
      </c>
      <c r="IQJ4" s="48">
        <v>243435</v>
      </c>
      <c r="IQK4" s="48">
        <v>243466</v>
      </c>
      <c r="IQL4" s="48">
        <v>243497</v>
      </c>
      <c r="IQM4" s="48">
        <v>243527</v>
      </c>
      <c r="IQN4" s="48">
        <v>243558</v>
      </c>
      <c r="IQO4" s="48">
        <v>243588</v>
      </c>
      <c r="IQP4" s="48">
        <v>243619</v>
      </c>
      <c r="IQQ4" s="48">
        <v>243650</v>
      </c>
      <c r="IQR4" s="48">
        <v>243678</v>
      </c>
      <c r="IQS4" s="48">
        <v>243709</v>
      </c>
      <c r="IQT4" s="48">
        <v>243739</v>
      </c>
      <c r="IQU4" s="48">
        <v>243770</v>
      </c>
      <c r="IQV4" s="48">
        <v>243800</v>
      </c>
      <c r="IQW4" s="48">
        <v>243831</v>
      </c>
      <c r="IQX4" s="48">
        <v>243862</v>
      </c>
      <c r="IQY4" s="48">
        <v>243892</v>
      </c>
      <c r="IQZ4" s="48">
        <v>243923</v>
      </c>
      <c r="IRA4" s="48">
        <v>243953</v>
      </c>
      <c r="IRB4" s="48">
        <v>243984</v>
      </c>
      <c r="IRC4" s="48">
        <v>244015</v>
      </c>
      <c r="IRD4" s="48">
        <v>244044</v>
      </c>
      <c r="IRE4" s="48">
        <v>244075</v>
      </c>
      <c r="IRF4" s="48">
        <v>244105</v>
      </c>
      <c r="IRG4" s="48">
        <v>244136</v>
      </c>
      <c r="IRH4" s="48">
        <v>244166</v>
      </c>
      <c r="IRI4" s="48">
        <v>244197</v>
      </c>
      <c r="IRJ4" s="48">
        <v>244228</v>
      </c>
      <c r="IRK4" s="48">
        <v>244258</v>
      </c>
      <c r="IRL4" s="48">
        <v>244289</v>
      </c>
      <c r="IRM4" s="48">
        <v>244319</v>
      </c>
      <c r="IRN4" s="48">
        <v>244350</v>
      </c>
      <c r="IRO4" s="48">
        <v>244381</v>
      </c>
      <c r="IRP4" s="48">
        <v>244409</v>
      </c>
      <c r="IRQ4" s="48">
        <v>244440</v>
      </c>
      <c r="IRR4" s="48">
        <v>244470</v>
      </c>
      <c r="IRS4" s="48">
        <v>244501</v>
      </c>
      <c r="IRT4" s="48">
        <v>244531</v>
      </c>
      <c r="IRU4" s="48">
        <v>244562</v>
      </c>
      <c r="IRV4" s="48">
        <v>244593</v>
      </c>
      <c r="IRW4" s="48">
        <v>244623</v>
      </c>
      <c r="IRX4" s="48">
        <v>244654</v>
      </c>
      <c r="IRY4" s="48">
        <v>244684</v>
      </c>
      <c r="IRZ4" s="48">
        <v>244715</v>
      </c>
      <c r="ISA4" s="48">
        <v>244746</v>
      </c>
      <c r="ISB4" s="48">
        <v>244774</v>
      </c>
      <c r="ISC4" s="48">
        <v>244805</v>
      </c>
      <c r="ISD4" s="48">
        <v>244835</v>
      </c>
      <c r="ISE4" s="48">
        <v>244866</v>
      </c>
      <c r="ISF4" s="48">
        <v>244896</v>
      </c>
      <c r="ISG4" s="48">
        <v>244927</v>
      </c>
      <c r="ISH4" s="48">
        <v>244958</v>
      </c>
      <c r="ISI4" s="48">
        <v>244988</v>
      </c>
      <c r="ISJ4" s="48">
        <v>245019</v>
      </c>
      <c r="ISK4" s="48">
        <v>245049</v>
      </c>
      <c r="ISL4" s="48">
        <v>245080</v>
      </c>
      <c r="ISM4" s="48">
        <v>245111</v>
      </c>
      <c r="ISN4" s="48">
        <v>245139</v>
      </c>
      <c r="ISO4" s="48">
        <v>245170</v>
      </c>
      <c r="ISP4" s="48">
        <v>245200</v>
      </c>
      <c r="ISQ4" s="48">
        <v>245231</v>
      </c>
      <c r="ISR4" s="48">
        <v>245261</v>
      </c>
      <c r="ISS4" s="48">
        <v>245292</v>
      </c>
      <c r="IST4" s="48">
        <v>245323</v>
      </c>
      <c r="ISU4" s="48">
        <v>245353</v>
      </c>
      <c r="ISV4" s="48">
        <v>245384</v>
      </c>
      <c r="ISW4" s="48">
        <v>245414</v>
      </c>
      <c r="ISX4" s="48">
        <v>245445</v>
      </c>
      <c r="ISY4" s="48">
        <v>245476</v>
      </c>
      <c r="ISZ4" s="48">
        <v>245505</v>
      </c>
      <c r="ITA4" s="48">
        <v>245536</v>
      </c>
      <c r="ITB4" s="48">
        <v>245566</v>
      </c>
      <c r="ITC4" s="48">
        <v>245597</v>
      </c>
      <c r="ITD4" s="48">
        <v>245627</v>
      </c>
      <c r="ITE4" s="48">
        <v>245658</v>
      </c>
      <c r="ITF4" s="48">
        <v>245689</v>
      </c>
      <c r="ITG4" s="48">
        <v>245719</v>
      </c>
      <c r="ITH4" s="48">
        <v>245750</v>
      </c>
      <c r="ITI4" s="48">
        <v>245780</v>
      </c>
      <c r="ITJ4" s="48">
        <v>245811</v>
      </c>
      <c r="ITK4" s="48">
        <v>245842</v>
      </c>
      <c r="ITL4" s="48">
        <v>245870</v>
      </c>
      <c r="ITM4" s="48">
        <v>245901</v>
      </c>
      <c r="ITN4" s="48">
        <v>245931</v>
      </c>
      <c r="ITO4" s="48">
        <v>245962</v>
      </c>
      <c r="ITP4" s="48">
        <v>245992</v>
      </c>
      <c r="ITQ4" s="48">
        <v>246023</v>
      </c>
      <c r="ITR4" s="48">
        <v>246054</v>
      </c>
      <c r="ITS4" s="48">
        <v>246084</v>
      </c>
      <c r="ITT4" s="48">
        <v>246115</v>
      </c>
      <c r="ITU4" s="48">
        <v>246145</v>
      </c>
      <c r="ITV4" s="48">
        <v>246176</v>
      </c>
      <c r="ITW4" s="48">
        <v>246207</v>
      </c>
      <c r="ITX4" s="48">
        <v>246235</v>
      </c>
      <c r="ITY4" s="48">
        <v>246266</v>
      </c>
      <c r="ITZ4" s="48">
        <v>246296</v>
      </c>
      <c r="IUA4" s="48">
        <v>246327</v>
      </c>
      <c r="IUB4" s="48">
        <v>246357</v>
      </c>
      <c r="IUC4" s="48">
        <v>246388</v>
      </c>
      <c r="IUD4" s="48">
        <v>246419</v>
      </c>
      <c r="IUE4" s="48">
        <v>246449</v>
      </c>
      <c r="IUF4" s="48">
        <v>246480</v>
      </c>
      <c r="IUG4" s="48">
        <v>246510</v>
      </c>
      <c r="IUH4" s="48">
        <v>246541</v>
      </c>
      <c r="IUI4" s="48">
        <v>246572</v>
      </c>
      <c r="IUJ4" s="48">
        <v>246600</v>
      </c>
      <c r="IUK4" s="48">
        <v>246631</v>
      </c>
      <c r="IUL4" s="48">
        <v>246661</v>
      </c>
      <c r="IUM4" s="48">
        <v>246692</v>
      </c>
      <c r="IUN4" s="48">
        <v>246722</v>
      </c>
      <c r="IUO4" s="48">
        <v>246753</v>
      </c>
      <c r="IUP4" s="48">
        <v>246784</v>
      </c>
      <c r="IUQ4" s="48">
        <v>246814</v>
      </c>
      <c r="IUR4" s="48">
        <v>246845</v>
      </c>
      <c r="IUS4" s="48">
        <v>246875</v>
      </c>
      <c r="IUT4" s="48">
        <v>246906</v>
      </c>
      <c r="IUU4" s="48">
        <v>246937</v>
      </c>
      <c r="IUV4" s="48">
        <v>246966</v>
      </c>
      <c r="IUW4" s="48">
        <v>246997</v>
      </c>
      <c r="IUX4" s="48">
        <v>247027</v>
      </c>
      <c r="IUY4" s="48">
        <v>247058</v>
      </c>
      <c r="IUZ4" s="48">
        <v>247088</v>
      </c>
      <c r="IVA4" s="48">
        <v>247119</v>
      </c>
      <c r="IVB4" s="48">
        <v>247150</v>
      </c>
      <c r="IVC4" s="48">
        <v>247180</v>
      </c>
      <c r="IVD4" s="48">
        <v>247211</v>
      </c>
      <c r="IVE4" s="48">
        <v>247241</v>
      </c>
      <c r="IVF4" s="48">
        <v>247272</v>
      </c>
      <c r="IVG4" s="48">
        <v>247303</v>
      </c>
      <c r="IVH4" s="48">
        <v>247331</v>
      </c>
      <c r="IVI4" s="48">
        <v>247362</v>
      </c>
      <c r="IVJ4" s="48">
        <v>247392</v>
      </c>
      <c r="IVK4" s="48">
        <v>247423</v>
      </c>
      <c r="IVL4" s="48">
        <v>247453</v>
      </c>
      <c r="IVM4" s="48">
        <v>247484</v>
      </c>
      <c r="IVN4" s="48">
        <v>247515</v>
      </c>
      <c r="IVO4" s="48">
        <v>247545</v>
      </c>
      <c r="IVP4" s="48">
        <v>247576</v>
      </c>
      <c r="IVQ4" s="48">
        <v>247606</v>
      </c>
      <c r="IVR4" s="48">
        <v>247637</v>
      </c>
      <c r="IVS4" s="48">
        <v>247668</v>
      </c>
      <c r="IVT4" s="48">
        <v>247696</v>
      </c>
      <c r="IVU4" s="48">
        <v>247727</v>
      </c>
      <c r="IVV4" s="48">
        <v>247757</v>
      </c>
      <c r="IVW4" s="48">
        <v>247788</v>
      </c>
      <c r="IVX4" s="48">
        <v>247818</v>
      </c>
      <c r="IVY4" s="48">
        <v>247849</v>
      </c>
      <c r="IVZ4" s="48">
        <v>247880</v>
      </c>
      <c r="IWA4" s="48">
        <v>247910</v>
      </c>
      <c r="IWB4" s="48">
        <v>247941</v>
      </c>
      <c r="IWC4" s="48">
        <v>247971</v>
      </c>
      <c r="IWD4" s="48">
        <v>248002</v>
      </c>
      <c r="IWE4" s="48">
        <v>248033</v>
      </c>
      <c r="IWF4" s="48">
        <v>248061</v>
      </c>
      <c r="IWG4" s="48">
        <v>248092</v>
      </c>
      <c r="IWH4" s="48">
        <v>248122</v>
      </c>
      <c r="IWI4" s="48">
        <v>248153</v>
      </c>
      <c r="IWJ4" s="48">
        <v>248183</v>
      </c>
      <c r="IWK4" s="48">
        <v>248214</v>
      </c>
      <c r="IWL4" s="48">
        <v>248245</v>
      </c>
      <c r="IWM4" s="48">
        <v>248275</v>
      </c>
      <c r="IWN4" s="48">
        <v>248306</v>
      </c>
      <c r="IWO4" s="48">
        <v>248336</v>
      </c>
      <c r="IWP4" s="48">
        <v>248367</v>
      </c>
      <c r="IWQ4" s="48">
        <v>248398</v>
      </c>
      <c r="IWR4" s="48">
        <v>248427</v>
      </c>
      <c r="IWS4" s="48">
        <v>248458</v>
      </c>
      <c r="IWT4" s="48">
        <v>248488</v>
      </c>
      <c r="IWU4" s="48">
        <v>248519</v>
      </c>
      <c r="IWV4" s="48">
        <v>248549</v>
      </c>
      <c r="IWW4" s="48">
        <v>248580</v>
      </c>
      <c r="IWX4" s="48">
        <v>248611</v>
      </c>
      <c r="IWY4" s="48">
        <v>248641</v>
      </c>
      <c r="IWZ4" s="48">
        <v>248672</v>
      </c>
      <c r="IXA4" s="48">
        <v>248702</v>
      </c>
      <c r="IXB4" s="48">
        <v>248733</v>
      </c>
      <c r="IXC4" s="48">
        <v>248764</v>
      </c>
      <c r="IXD4" s="48">
        <v>248792</v>
      </c>
      <c r="IXE4" s="48">
        <v>248823</v>
      </c>
      <c r="IXF4" s="48">
        <v>248853</v>
      </c>
      <c r="IXG4" s="48">
        <v>248884</v>
      </c>
      <c r="IXH4" s="48">
        <v>248914</v>
      </c>
      <c r="IXI4" s="48">
        <v>248945</v>
      </c>
      <c r="IXJ4" s="48">
        <v>248976</v>
      </c>
      <c r="IXK4" s="48">
        <v>249006</v>
      </c>
      <c r="IXL4" s="48">
        <v>249037</v>
      </c>
      <c r="IXM4" s="48">
        <v>249067</v>
      </c>
      <c r="IXN4" s="48">
        <v>249098</v>
      </c>
      <c r="IXO4" s="48">
        <v>249129</v>
      </c>
      <c r="IXP4" s="48">
        <v>249157</v>
      </c>
      <c r="IXQ4" s="48">
        <v>249188</v>
      </c>
      <c r="IXR4" s="48">
        <v>249218</v>
      </c>
      <c r="IXS4" s="48">
        <v>249249</v>
      </c>
      <c r="IXT4" s="48">
        <v>249279</v>
      </c>
      <c r="IXU4" s="48">
        <v>249310</v>
      </c>
      <c r="IXV4" s="48">
        <v>249341</v>
      </c>
      <c r="IXW4" s="48">
        <v>249371</v>
      </c>
      <c r="IXX4" s="48">
        <v>249402</v>
      </c>
      <c r="IXY4" s="48">
        <v>249432</v>
      </c>
      <c r="IXZ4" s="48">
        <v>249463</v>
      </c>
      <c r="IYA4" s="48">
        <v>249494</v>
      </c>
      <c r="IYB4" s="48">
        <v>249522</v>
      </c>
      <c r="IYC4" s="48">
        <v>249553</v>
      </c>
      <c r="IYD4" s="48">
        <v>249583</v>
      </c>
      <c r="IYE4" s="48">
        <v>249614</v>
      </c>
      <c r="IYF4" s="48">
        <v>249644</v>
      </c>
      <c r="IYG4" s="48">
        <v>249675</v>
      </c>
      <c r="IYH4" s="48">
        <v>249706</v>
      </c>
      <c r="IYI4" s="48">
        <v>249736</v>
      </c>
      <c r="IYJ4" s="48">
        <v>249767</v>
      </c>
      <c r="IYK4" s="48">
        <v>249797</v>
      </c>
      <c r="IYL4" s="48">
        <v>249828</v>
      </c>
      <c r="IYM4" s="48">
        <v>249859</v>
      </c>
      <c r="IYN4" s="48">
        <v>249888</v>
      </c>
      <c r="IYO4" s="48">
        <v>249919</v>
      </c>
      <c r="IYP4" s="48">
        <v>249949</v>
      </c>
      <c r="IYQ4" s="48">
        <v>249980</v>
      </c>
      <c r="IYR4" s="48">
        <v>250010</v>
      </c>
      <c r="IYS4" s="48">
        <v>250041</v>
      </c>
      <c r="IYT4" s="48">
        <v>250072</v>
      </c>
      <c r="IYU4" s="48">
        <v>250102</v>
      </c>
      <c r="IYV4" s="48">
        <v>250133</v>
      </c>
      <c r="IYW4" s="48">
        <v>250163</v>
      </c>
      <c r="IYX4" s="48">
        <v>250194</v>
      </c>
      <c r="IYY4" s="48">
        <v>250225</v>
      </c>
      <c r="IYZ4" s="48">
        <v>250253</v>
      </c>
      <c r="IZA4" s="48">
        <v>250284</v>
      </c>
      <c r="IZB4" s="48">
        <v>250314</v>
      </c>
      <c r="IZC4" s="48">
        <v>250345</v>
      </c>
      <c r="IZD4" s="48">
        <v>250375</v>
      </c>
      <c r="IZE4" s="48">
        <v>250406</v>
      </c>
      <c r="IZF4" s="48">
        <v>250437</v>
      </c>
      <c r="IZG4" s="48">
        <v>250467</v>
      </c>
      <c r="IZH4" s="48">
        <v>250498</v>
      </c>
      <c r="IZI4" s="48">
        <v>250528</v>
      </c>
      <c r="IZJ4" s="48">
        <v>250559</v>
      </c>
      <c r="IZK4" s="48">
        <v>250590</v>
      </c>
      <c r="IZL4" s="48">
        <v>250618</v>
      </c>
      <c r="IZM4" s="48">
        <v>250649</v>
      </c>
      <c r="IZN4" s="48">
        <v>250679</v>
      </c>
      <c r="IZO4" s="48">
        <v>250710</v>
      </c>
      <c r="IZP4" s="48">
        <v>250740</v>
      </c>
      <c r="IZQ4" s="48">
        <v>250771</v>
      </c>
      <c r="IZR4" s="48">
        <v>250802</v>
      </c>
      <c r="IZS4" s="48">
        <v>250832</v>
      </c>
      <c r="IZT4" s="48">
        <v>250863</v>
      </c>
      <c r="IZU4" s="48">
        <v>250893</v>
      </c>
      <c r="IZV4" s="48">
        <v>250924</v>
      </c>
      <c r="IZW4" s="48">
        <v>250955</v>
      </c>
      <c r="IZX4" s="48">
        <v>250983</v>
      </c>
      <c r="IZY4" s="48">
        <v>251014</v>
      </c>
      <c r="IZZ4" s="48">
        <v>251044</v>
      </c>
      <c r="JAA4" s="48">
        <v>251075</v>
      </c>
      <c r="JAB4" s="48">
        <v>251105</v>
      </c>
      <c r="JAC4" s="48">
        <v>251136</v>
      </c>
      <c r="JAD4" s="48">
        <v>251167</v>
      </c>
      <c r="JAE4" s="48">
        <v>251197</v>
      </c>
      <c r="JAF4" s="48">
        <v>251228</v>
      </c>
      <c r="JAG4" s="48">
        <v>251258</v>
      </c>
      <c r="JAH4" s="48">
        <v>251289</v>
      </c>
      <c r="JAI4" s="48">
        <v>251320</v>
      </c>
      <c r="JAJ4" s="48">
        <v>251349</v>
      </c>
      <c r="JAK4" s="48">
        <v>251380</v>
      </c>
      <c r="JAL4" s="48">
        <v>251410</v>
      </c>
      <c r="JAM4" s="48">
        <v>251441</v>
      </c>
      <c r="JAN4" s="48">
        <v>251471</v>
      </c>
      <c r="JAO4" s="48">
        <v>251502</v>
      </c>
      <c r="JAP4" s="48">
        <v>251533</v>
      </c>
      <c r="JAQ4" s="48">
        <v>251563</v>
      </c>
      <c r="JAR4" s="48">
        <v>251594</v>
      </c>
      <c r="JAS4" s="48">
        <v>251624</v>
      </c>
      <c r="JAT4" s="48">
        <v>251655</v>
      </c>
      <c r="JAU4" s="48">
        <v>251686</v>
      </c>
      <c r="JAV4" s="48">
        <v>251714</v>
      </c>
      <c r="JAW4" s="48">
        <v>251745</v>
      </c>
      <c r="JAX4" s="48">
        <v>251775</v>
      </c>
      <c r="JAY4" s="48">
        <v>251806</v>
      </c>
      <c r="JAZ4" s="48">
        <v>251836</v>
      </c>
      <c r="JBA4" s="48">
        <v>251867</v>
      </c>
      <c r="JBB4" s="48">
        <v>251898</v>
      </c>
      <c r="JBC4" s="48">
        <v>251928</v>
      </c>
      <c r="JBD4" s="48">
        <v>251959</v>
      </c>
      <c r="JBE4" s="48">
        <v>251989</v>
      </c>
      <c r="JBF4" s="48">
        <v>252020</v>
      </c>
      <c r="JBG4" s="48">
        <v>252051</v>
      </c>
      <c r="JBH4" s="48">
        <v>252079</v>
      </c>
      <c r="JBI4" s="48">
        <v>252110</v>
      </c>
      <c r="JBJ4" s="48">
        <v>252140</v>
      </c>
      <c r="JBK4" s="48">
        <v>252171</v>
      </c>
      <c r="JBL4" s="48">
        <v>252201</v>
      </c>
      <c r="JBM4" s="48">
        <v>252232</v>
      </c>
      <c r="JBN4" s="48">
        <v>252263</v>
      </c>
      <c r="JBO4" s="48">
        <v>252293</v>
      </c>
      <c r="JBP4" s="48">
        <v>252324</v>
      </c>
      <c r="JBQ4" s="48">
        <v>252354</v>
      </c>
      <c r="JBR4" s="48">
        <v>252385</v>
      </c>
      <c r="JBS4" s="48">
        <v>252416</v>
      </c>
      <c r="JBT4" s="48">
        <v>252444</v>
      </c>
      <c r="JBU4" s="48">
        <v>252475</v>
      </c>
      <c r="JBV4" s="48">
        <v>252505</v>
      </c>
      <c r="JBW4" s="48">
        <v>252536</v>
      </c>
      <c r="JBX4" s="48">
        <v>252566</v>
      </c>
      <c r="JBY4" s="48">
        <v>252597</v>
      </c>
      <c r="JBZ4" s="48">
        <v>252628</v>
      </c>
      <c r="JCA4" s="48">
        <v>252658</v>
      </c>
      <c r="JCB4" s="48">
        <v>252689</v>
      </c>
      <c r="JCC4" s="48">
        <v>252719</v>
      </c>
      <c r="JCD4" s="48">
        <v>252750</v>
      </c>
      <c r="JCE4" s="48">
        <v>252781</v>
      </c>
      <c r="JCF4" s="48">
        <v>252810</v>
      </c>
      <c r="JCG4" s="48">
        <v>252841</v>
      </c>
      <c r="JCH4" s="48">
        <v>252871</v>
      </c>
      <c r="JCI4" s="48">
        <v>252902</v>
      </c>
      <c r="JCJ4" s="48">
        <v>252932</v>
      </c>
      <c r="JCK4" s="48">
        <v>252963</v>
      </c>
      <c r="JCL4" s="48">
        <v>252994</v>
      </c>
      <c r="JCM4" s="48">
        <v>253024</v>
      </c>
      <c r="JCN4" s="48">
        <v>253055</v>
      </c>
      <c r="JCO4" s="48">
        <v>253085</v>
      </c>
      <c r="JCP4" s="48">
        <v>253116</v>
      </c>
      <c r="JCQ4" s="48">
        <v>253147</v>
      </c>
      <c r="JCR4" s="48">
        <v>253175</v>
      </c>
      <c r="JCS4" s="48">
        <v>253206</v>
      </c>
      <c r="JCT4" s="48">
        <v>253236</v>
      </c>
      <c r="JCU4" s="48">
        <v>253267</v>
      </c>
      <c r="JCV4" s="48">
        <v>253297</v>
      </c>
      <c r="JCW4" s="48">
        <v>253328</v>
      </c>
      <c r="JCX4" s="48">
        <v>253359</v>
      </c>
      <c r="JCY4" s="48">
        <v>253389</v>
      </c>
      <c r="JCZ4" s="48">
        <v>253420</v>
      </c>
      <c r="JDA4" s="48">
        <v>253450</v>
      </c>
      <c r="JDB4" s="48">
        <v>253481</v>
      </c>
      <c r="JDC4" s="48">
        <v>253512</v>
      </c>
      <c r="JDD4" s="48">
        <v>253540</v>
      </c>
      <c r="JDE4" s="48">
        <v>253571</v>
      </c>
      <c r="JDF4" s="48">
        <v>253601</v>
      </c>
      <c r="JDG4" s="48">
        <v>253632</v>
      </c>
      <c r="JDH4" s="48">
        <v>253662</v>
      </c>
      <c r="JDI4" s="48">
        <v>253693</v>
      </c>
      <c r="JDJ4" s="48">
        <v>253724</v>
      </c>
      <c r="JDK4" s="48">
        <v>253754</v>
      </c>
      <c r="JDL4" s="48">
        <v>253785</v>
      </c>
      <c r="JDM4" s="48">
        <v>253815</v>
      </c>
      <c r="JDN4" s="48">
        <v>253846</v>
      </c>
      <c r="JDO4" s="48">
        <v>253877</v>
      </c>
      <c r="JDP4" s="48">
        <v>253905</v>
      </c>
      <c r="JDQ4" s="48">
        <v>253936</v>
      </c>
      <c r="JDR4" s="48">
        <v>253966</v>
      </c>
      <c r="JDS4" s="48">
        <v>253997</v>
      </c>
      <c r="JDT4" s="48">
        <v>254027</v>
      </c>
      <c r="JDU4" s="48">
        <v>254058</v>
      </c>
      <c r="JDV4" s="48">
        <v>254089</v>
      </c>
      <c r="JDW4" s="48">
        <v>254119</v>
      </c>
      <c r="JDX4" s="48">
        <v>254150</v>
      </c>
      <c r="JDY4" s="48">
        <v>254180</v>
      </c>
      <c r="JDZ4" s="48">
        <v>254211</v>
      </c>
      <c r="JEA4" s="48">
        <v>254242</v>
      </c>
      <c r="JEB4" s="48">
        <v>254271</v>
      </c>
      <c r="JEC4" s="48">
        <v>254302</v>
      </c>
      <c r="JED4" s="48">
        <v>254332</v>
      </c>
      <c r="JEE4" s="48">
        <v>254363</v>
      </c>
      <c r="JEF4" s="48">
        <v>254393</v>
      </c>
      <c r="JEG4" s="48">
        <v>254424</v>
      </c>
      <c r="JEH4" s="48">
        <v>254455</v>
      </c>
      <c r="JEI4" s="48">
        <v>254485</v>
      </c>
      <c r="JEJ4" s="48">
        <v>254516</v>
      </c>
      <c r="JEK4" s="48">
        <v>254546</v>
      </c>
      <c r="JEL4" s="48">
        <v>254577</v>
      </c>
      <c r="JEM4" s="48">
        <v>254608</v>
      </c>
      <c r="JEN4" s="48">
        <v>254636</v>
      </c>
      <c r="JEO4" s="48">
        <v>254667</v>
      </c>
      <c r="JEP4" s="48">
        <v>254697</v>
      </c>
      <c r="JEQ4" s="48">
        <v>254728</v>
      </c>
      <c r="JER4" s="48">
        <v>254758</v>
      </c>
      <c r="JES4" s="48">
        <v>254789</v>
      </c>
      <c r="JET4" s="48">
        <v>254820</v>
      </c>
      <c r="JEU4" s="48">
        <v>254850</v>
      </c>
      <c r="JEV4" s="48">
        <v>254881</v>
      </c>
      <c r="JEW4" s="48">
        <v>254911</v>
      </c>
      <c r="JEX4" s="48">
        <v>254942</v>
      </c>
      <c r="JEY4" s="48">
        <v>254973</v>
      </c>
      <c r="JEZ4" s="48">
        <v>255001</v>
      </c>
      <c r="JFA4" s="48">
        <v>255032</v>
      </c>
      <c r="JFB4" s="48">
        <v>255062</v>
      </c>
      <c r="JFC4" s="48">
        <v>255093</v>
      </c>
      <c r="JFD4" s="48">
        <v>255123</v>
      </c>
      <c r="JFE4" s="48">
        <v>255154</v>
      </c>
      <c r="JFF4" s="48">
        <v>255185</v>
      </c>
      <c r="JFG4" s="48">
        <v>255215</v>
      </c>
      <c r="JFH4" s="48">
        <v>255246</v>
      </c>
      <c r="JFI4" s="48">
        <v>255276</v>
      </c>
      <c r="JFJ4" s="48">
        <v>255307</v>
      </c>
      <c r="JFK4" s="48">
        <v>255338</v>
      </c>
      <c r="JFL4" s="48">
        <v>255366</v>
      </c>
      <c r="JFM4" s="48">
        <v>255397</v>
      </c>
      <c r="JFN4" s="48">
        <v>255427</v>
      </c>
      <c r="JFO4" s="48">
        <v>255458</v>
      </c>
      <c r="JFP4" s="48">
        <v>255488</v>
      </c>
      <c r="JFQ4" s="48">
        <v>255519</v>
      </c>
      <c r="JFR4" s="48">
        <v>255550</v>
      </c>
      <c r="JFS4" s="48">
        <v>255580</v>
      </c>
      <c r="JFT4" s="48">
        <v>255611</v>
      </c>
      <c r="JFU4" s="48">
        <v>255641</v>
      </c>
      <c r="JFV4" s="48">
        <v>255672</v>
      </c>
      <c r="JFW4" s="48">
        <v>255703</v>
      </c>
      <c r="JFX4" s="48">
        <v>255731</v>
      </c>
      <c r="JFY4" s="48">
        <v>255762</v>
      </c>
      <c r="JFZ4" s="48">
        <v>255792</v>
      </c>
      <c r="JGA4" s="48">
        <v>255823</v>
      </c>
      <c r="JGB4" s="48">
        <v>255853</v>
      </c>
      <c r="JGC4" s="48">
        <v>255884</v>
      </c>
      <c r="JGD4" s="48">
        <v>255915</v>
      </c>
      <c r="JGE4" s="48">
        <v>255945</v>
      </c>
      <c r="JGF4" s="48">
        <v>255976</v>
      </c>
      <c r="JGG4" s="48">
        <v>256006</v>
      </c>
      <c r="JGH4" s="48">
        <v>256037</v>
      </c>
      <c r="JGI4" s="48">
        <v>256068</v>
      </c>
      <c r="JGJ4" s="48">
        <v>256096</v>
      </c>
      <c r="JGK4" s="48">
        <v>256127</v>
      </c>
      <c r="JGL4" s="48">
        <v>256157</v>
      </c>
      <c r="JGM4" s="48">
        <v>256188</v>
      </c>
      <c r="JGN4" s="48">
        <v>256218</v>
      </c>
      <c r="JGO4" s="48">
        <v>256249</v>
      </c>
      <c r="JGP4" s="48">
        <v>256280</v>
      </c>
      <c r="JGQ4" s="48">
        <v>256310</v>
      </c>
      <c r="JGR4" s="48">
        <v>256341</v>
      </c>
      <c r="JGS4" s="48">
        <v>256371</v>
      </c>
      <c r="JGT4" s="48">
        <v>256402</v>
      </c>
      <c r="JGU4" s="48">
        <v>256433</v>
      </c>
      <c r="JGV4" s="48">
        <v>256461</v>
      </c>
      <c r="JGW4" s="48">
        <v>256492</v>
      </c>
      <c r="JGX4" s="48">
        <v>256522</v>
      </c>
      <c r="JGY4" s="48">
        <v>256553</v>
      </c>
      <c r="JGZ4" s="48">
        <v>256583</v>
      </c>
      <c r="JHA4" s="48">
        <v>256614</v>
      </c>
      <c r="JHB4" s="48">
        <v>256645</v>
      </c>
      <c r="JHC4" s="48">
        <v>256675</v>
      </c>
      <c r="JHD4" s="48">
        <v>256706</v>
      </c>
      <c r="JHE4" s="48">
        <v>256736</v>
      </c>
      <c r="JHF4" s="48">
        <v>256767</v>
      </c>
      <c r="JHG4" s="48">
        <v>256798</v>
      </c>
      <c r="JHH4" s="48">
        <v>256826</v>
      </c>
      <c r="JHI4" s="48">
        <v>256857</v>
      </c>
      <c r="JHJ4" s="48">
        <v>256887</v>
      </c>
      <c r="JHK4" s="48">
        <v>256918</v>
      </c>
      <c r="JHL4" s="48">
        <v>256948</v>
      </c>
      <c r="JHM4" s="48">
        <v>256979</v>
      </c>
      <c r="JHN4" s="48">
        <v>257010</v>
      </c>
      <c r="JHO4" s="48">
        <v>257040</v>
      </c>
      <c r="JHP4" s="48">
        <v>257071</v>
      </c>
      <c r="JHQ4" s="48">
        <v>257101</v>
      </c>
      <c r="JHR4" s="48">
        <v>257132</v>
      </c>
      <c r="JHS4" s="48">
        <v>257163</v>
      </c>
      <c r="JHT4" s="48">
        <v>257192</v>
      </c>
      <c r="JHU4" s="48">
        <v>257223</v>
      </c>
      <c r="JHV4" s="48">
        <v>257253</v>
      </c>
      <c r="JHW4" s="48">
        <v>257284</v>
      </c>
      <c r="JHX4" s="48">
        <v>257314</v>
      </c>
      <c r="JHY4" s="48">
        <v>257345</v>
      </c>
      <c r="JHZ4" s="48">
        <v>257376</v>
      </c>
      <c r="JIA4" s="48">
        <v>257406</v>
      </c>
      <c r="JIB4" s="48">
        <v>257437</v>
      </c>
      <c r="JIC4" s="48">
        <v>257467</v>
      </c>
      <c r="JID4" s="48">
        <v>257498</v>
      </c>
      <c r="JIE4" s="48">
        <v>257529</v>
      </c>
      <c r="JIF4" s="48">
        <v>257557</v>
      </c>
      <c r="JIG4" s="48">
        <v>257588</v>
      </c>
      <c r="JIH4" s="48">
        <v>257618</v>
      </c>
      <c r="JII4" s="48">
        <v>257649</v>
      </c>
      <c r="JIJ4" s="48">
        <v>257679</v>
      </c>
      <c r="JIK4" s="48">
        <v>257710</v>
      </c>
      <c r="JIL4" s="48">
        <v>257741</v>
      </c>
      <c r="JIM4" s="48">
        <v>257771</v>
      </c>
      <c r="JIN4" s="48">
        <v>257802</v>
      </c>
      <c r="JIO4" s="48">
        <v>257832</v>
      </c>
      <c r="JIP4" s="48">
        <v>257863</v>
      </c>
      <c r="JIQ4" s="48">
        <v>257894</v>
      </c>
      <c r="JIR4" s="48">
        <v>257922</v>
      </c>
      <c r="JIS4" s="48">
        <v>257953</v>
      </c>
      <c r="JIT4" s="48">
        <v>257983</v>
      </c>
      <c r="JIU4" s="48">
        <v>258014</v>
      </c>
      <c r="JIV4" s="48">
        <v>258044</v>
      </c>
      <c r="JIW4" s="48">
        <v>258075</v>
      </c>
      <c r="JIX4" s="48">
        <v>258106</v>
      </c>
      <c r="JIY4" s="48">
        <v>258136</v>
      </c>
      <c r="JIZ4" s="48">
        <v>258167</v>
      </c>
      <c r="JJA4" s="48">
        <v>258197</v>
      </c>
      <c r="JJB4" s="48">
        <v>258228</v>
      </c>
      <c r="JJC4" s="48">
        <v>258259</v>
      </c>
      <c r="JJD4" s="48">
        <v>258287</v>
      </c>
      <c r="JJE4" s="48">
        <v>258318</v>
      </c>
      <c r="JJF4" s="48">
        <v>258348</v>
      </c>
      <c r="JJG4" s="48">
        <v>258379</v>
      </c>
      <c r="JJH4" s="48">
        <v>258409</v>
      </c>
      <c r="JJI4" s="48">
        <v>258440</v>
      </c>
      <c r="JJJ4" s="48">
        <v>258471</v>
      </c>
      <c r="JJK4" s="48">
        <v>258501</v>
      </c>
      <c r="JJL4" s="48">
        <v>258532</v>
      </c>
      <c r="JJM4" s="48">
        <v>258562</v>
      </c>
      <c r="JJN4" s="48">
        <v>258593</v>
      </c>
      <c r="JJO4" s="48">
        <v>258624</v>
      </c>
      <c r="JJP4" s="48">
        <v>258653</v>
      </c>
      <c r="JJQ4" s="48">
        <v>258684</v>
      </c>
      <c r="JJR4" s="48">
        <v>258714</v>
      </c>
      <c r="JJS4" s="48">
        <v>258745</v>
      </c>
      <c r="JJT4" s="48">
        <v>258775</v>
      </c>
      <c r="JJU4" s="48">
        <v>258806</v>
      </c>
      <c r="JJV4" s="48">
        <v>258837</v>
      </c>
      <c r="JJW4" s="48">
        <v>258867</v>
      </c>
      <c r="JJX4" s="48">
        <v>258898</v>
      </c>
      <c r="JJY4" s="48">
        <v>258928</v>
      </c>
      <c r="JJZ4" s="48">
        <v>258959</v>
      </c>
      <c r="JKA4" s="48">
        <v>258990</v>
      </c>
      <c r="JKB4" s="48">
        <v>259018</v>
      </c>
      <c r="JKC4" s="48">
        <v>259049</v>
      </c>
      <c r="JKD4" s="48">
        <v>259079</v>
      </c>
      <c r="JKE4" s="48">
        <v>259110</v>
      </c>
      <c r="JKF4" s="48">
        <v>259140</v>
      </c>
      <c r="JKG4" s="48">
        <v>259171</v>
      </c>
      <c r="JKH4" s="48">
        <v>259202</v>
      </c>
      <c r="JKI4" s="48">
        <v>259232</v>
      </c>
      <c r="JKJ4" s="48">
        <v>259263</v>
      </c>
      <c r="JKK4" s="48">
        <v>259293</v>
      </c>
      <c r="JKL4" s="48">
        <v>259324</v>
      </c>
      <c r="JKM4" s="48">
        <v>259355</v>
      </c>
      <c r="JKN4" s="48">
        <v>259383</v>
      </c>
      <c r="JKO4" s="48">
        <v>259414</v>
      </c>
      <c r="JKP4" s="48">
        <v>259444</v>
      </c>
      <c r="JKQ4" s="48">
        <v>259475</v>
      </c>
      <c r="JKR4" s="48">
        <v>259505</v>
      </c>
      <c r="JKS4" s="48">
        <v>259536</v>
      </c>
      <c r="JKT4" s="48">
        <v>259567</v>
      </c>
      <c r="JKU4" s="48">
        <v>259597</v>
      </c>
      <c r="JKV4" s="48">
        <v>259628</v>
      </c>
      <c r="JKW4" s="48">
        <v>259658</v>
      </c>
      <c r="JKX4" s="48">
        <v>259689</v>
      </c>
      <c r="JKY4" s="48">
        <v>259720</v>
      </c>
      <c r="JKZ4" s="48">
        <v>259748</v>
      </c>
      <c r="JLA4" s="48">
        <v>259779</v>
      </c>
      <c r="JLB4" s="48">
        <v>259809</v>
      </c>
      <c r="JLC4" s="48">
        <v>259840</v>
      </c>
      <c r="JLD4" s="48">
        <v>259870</v>
      </c>
      <c r="JLE4" s="48">
        <v>259901</v>
      </c>
      <c r="JLF4" s="48">
        <v>259932</v>
      </c>
      <c r="JLG4" s="48">
        <v>259962</v>
      </c>
      <c r="JLH4" s="48">
        <v>259993</v>
      </c>
      <c r="JLI4" s="48">
        <v>260023</v>
      </c>
      <c r="JLJ4" s="48">
        <v>260054</v>
      </c>
      <c r="JLK4" s="48">
        <v>260085</v>
      </c>
      <c r="JLL4" s="48">
        <v>260114</v>
      </c>
      <c r="JLM4" s="48">
        <v>260145</v>
      </c>
      <c r="JLN4" s="48">
        <v>260175</v>
      </c>
      <c r="JLO4" s="48">
        <v>260206</v>
      </c>
      <c r="JLP4" s="48">
        <v>260236</v>
      </c>
      <c r="JLQ4" s="48">
        <v>260267</v>
      </c>
      <c r="JLR4" s="48">
        <v>260298</v>
      </c>
      <c r="JLS4" s="48">
        <v>260328</v>
      </c>
      <c r="JLT4" s="48">
        <v>260359</v>
      </c>
      <c r="JLU4" s="48">
        <v>260389</v>
      </c>
      <c r="JLV4" s="48">
        <v>260420</v>
      </c>
      <c r="JLW4" s="48">
        <v>260451</v>
      </c>
      <c r="JLX4" s="48">
        <v>260479</v>
      </c>
      <c r="JLY4" s="48">
        <v>260510</v>
      </c>
      <c r="JLZ4" s="48">
        <v>260540</v>
      </c>
      <c r="JMA4" s="48">
        <v>260571</v>
      </c>
      <c r="JMB4" s="48">
        <v>260601</v>
      </c>
      <c r="JMC4" s="48">
        <v>260632</v>
      </c>
      <c r="JMD4" s="48">
        <v>260663</v>
      </c>
      <c r="JME4" s="48">
        <v>260693</v>
      </c>
      <c r="JMF4" s="48">
        <v>260724</v>
      </c>
      <c r="JMG4" s="48">
        <v>260754</v>
      </c>
      <c r="JMH4" s="48">
        <v>260785</v>
      </c>
      <c r="JMI4" s="48">
        <v>260816</v>
      </c>
      <c r="JMJ4" s="48">
        <v>260844</v>
      </c>
      <c r="JMK4" s="48">
        <v>260875</v>
      </c>
      <c r="JML4" s="48">
        <v>260905</v>
      </c>
      <c r="JMM4" s="48">
        <v>260936</v>
      </c>
      <c r="JMN4" s="48">
        <v>260966</v>
      </c>
      <c r="JMO4" s="48">
        <v>260997</v>
      </c>
      <c r="JMP4" s="48">
        <v>261028</v>
      </c>
      <c r="JMQ4" s="48">
        <v>261058</v>
      </c>
      <c r="JMR4" s="48">
        <v>261089</v>
      </c>
      <c r="JMS4" s="48">
        <v>261119</v>
      </c>
      <c r="JMT4" s="48">
        <v>261150</v>
      </c>
      <c r="JMU4" s="48">
        <v>261181</v>
      </c>
      <c r="JMV4" s="48">
        <v>261209</v>
      </c>
      <c r="JMW4" s="48">
        <v>261240</v>
      </c>
      <c r="JMX4" s="48">
        <v>261270</v>
      </c>
      <c r="JMY4" s="48">
        <v>261301</v>
      </c>
      <c r="JMZ4" s="48">
        <v>261331</v>
      </c>
      <c r="JNA4" s="48">
        <v>261362</v>
      </c>
      <c r="JNB4" s="48">
        <v>261393</v>
      </c>
      <c r="JNC4" s="48">
        <v>261423</v>
      </c>
      <c r="JND4" s="48">
        <v>261454</v>
      </c>
      <c r="JNE4" s="48">
        <v>261484</v>
      </c>
      <c r="JNF4" s="48">
        <v>261515</v>
      </c>
      <c r="JNG4" s="48">
        <v>261546</v>
      </c>
      <c r="JNH4" s="48">
        <v>261575</v>
      </c>
      <c r="JNI4" s="48">
        <v>261606</v>
      </c>
      <c r="JNJ4" s="48">
        <v>261636</v>
      </c>
      <c r="JNK4" s="48">
        <v>261667</v>
      </c>
      <c r="JNL4" s="48">
        <v>261697</v>
      </c>
      <c r="JNM4" s="48">
        <v>261728</v>
      </c>
      <c r="JNN4" s="48">
        <v>261759</v>
      </c>
      <c r="JNO4" s="48">
        <v>261789</v>
      </c>
      <c r="JNP4" s="48">
        <v>261820</v>
      </c>
      <c r="JNQ4" s="48">
        <v>261850</v>
      </c>
      <c r="JNR4" s="48">
        <v>261881</v>
      </c>
      <c r="JNS4" s="48">
        <v>261912</v>
      </c>
      <c r="JNT4" s="48">
        <v>261940</v>
      </c>
      <c r="JNU4" s="48">
        <v>261971</v>
      </c>
      <c r="JNV4" s="48">
        <v>262001</v>
      </c>
      <c r="JNW4" s="48">
        <v>262032</v>
      </c>
      <c r="JNX4" s="48">
        <v>262062</v>
      </c>
      <c r="JNY4" s="48">
        <v>262093</v>
      </c>
      <c r="JNZ4" s="48">
        <v>262124</v>
      </c>
      <c r="JOA4" s="48">
        <v>262154</v>
      </c>
      <c r="JOB4" s="48">
        <v>262185</v>
      </c>
      <c r="JOC4" s="48">
        <v>262215</v>
      </c>
      <c r="JOD4" s="48">
        <v>262246</v>
      </c>
      <c r="JOE4" s="48">
        <v>262277</v>
      </c>
      <c r="JOF4" s="48">
        <v>262305</v>
      </c>
      <c r="JOG4" s="48">
        <v>262336</v>
      </c>
      <c r="JOH4" s="48">
        <v>262366</v>
      </c>
      <c r="JOI4" s="48">
        <v>262397</v>
      </c>
      <c r="JOJ4" s="48">
        <v>262427</v>
      </c>
      <c r="JOK4" s="48">
        <v>262458</v>
      </c>
      <c r="JOL4" s="48">
        <v>262489</v>
      </c>
      <c r="JOM4" s="48">
        <v>262519</v>
      </c>
      <c r="JON4" s="48">
        <v>262550</v>
      </c>
      <c r="JOO4" s="48">
        <v>262580</v>
      </c>
      <c r="JOP4" s="48">
        <v>262611</v>
      </c>
      <c r="JOQ4" s="48">
        <v>262642</v>
      </c>
      <c r="JOR4" s="48">
        <v>262670</v>
      </c>
      <c r="JOS4" s="48">
        <v>262701</v>
      </c>
      <c r="JOT4" s="48">
        <v>262731</v>
      </c>
      <c r="JOU4" s="48">
        <v>262762</v>
      </c>
      <c r="JOV4" s="48">
        <v>262792</v>
      </c>
      <c r="JOW4" s="48">
        <v>262823</v>
      </c>
      <c r="JOX4" s="48">
        <v>262854</v>
      </c>
      <c r="JOY4" s="48">
        <v>262884</v>
      </c>
      <c r="JOZ4" s="48">
        <v>262915</v>
      </c>
      <c r="JPA4" s="48">
        <v>262945</v>
      </c>
      <c r="JPB4" s="48">
        <v>262976</v>
      </c>
      <c r="JPC4" s="48">
        <v>263007</v>
      </c>
      <c r="JPD4" s="48">
        <v>263036</v>
      </c>
      <c r="JPE4" s="48">
        <v>263067</v>
      </c>
      <c r="JPF4" s="48">
        <v>263097</v>
      </c>
      <c r="JPG4" s="48">
        <v>263128</v>
      </c>
      <c r="JPH4" s="48">
        <v>263158</v>
      </c>
      <c r="JPI4" s="48">
        <v>263189</v>
      </c>
      <c r="JPJ4" s="48">
        <v>263220</v>
      </c>
      <c r="JPK4" s="48">
        <v>263250</v>
      </c>
      <c r="JPL4" s="48">
        <v>263281</v>
      </c>
      <c r="JPM4" s="48">
        <v>263311</v>
      </c>
      <c r="JPN4" s="48">
        <v>263342</v>
      </c>
      <c r="JPO4" s="48">
        <v>263373</v>
      </c>
      <c r="JPP4" s="48">
        <v>263401</v>
      </c>
      <c r="JPQ4" s="48">
        <v>263432</v>
      </c>
      <c r="JPR4" s="48">
        <v>263462</v>
      </c>
      <c r="JPS4" s="48">
        <v>263493</v>
      </c>
      <c r="JPT4" s="48">
        <v>263523</v>
      </c>
      <c r="JPU4" s="48">
        <v>263554</v>
      </c>
      <c r="JPV4" s="48">
        <v>263585</v>
      </c>
      <c r="JPW4" s="48">
        <v>263615</v>
      </c>
      <c r="JPX4" s="48">
        <v>263646</v>
      </c>
      <c r="JPY4" s="48">
        <v>263676</v>
      </c>
      <c r="JPZ4" s="48">
        <v>263707</v>
      </c>
      <c r="JQA4" s="48">
        <v>263738</v>
      </c>
      <c r="JQB4" s="48">
        <v>263766</v>
      </c>
      <c r="JQC4" s="48">
        <v>263797</v>
      </c>
      <c r="JQD4" s="48">
        <v>263827</v>
      </c>
      <c r="JQE4" s="48">
        <v>263858</v>
      </c>
      <c r="JQF4" s="48">
        <v>263888</v>
      </c>
      <c r="JQG4" s="48">
        <v>263919</v>
      </c>
      <c r="JQH4" s="48">
        <v>263950</v>
      </c>
      <c r="JQI4" s="48">
        <v>263980</v>
      </c>
      <c r="JQJ4" s="48">
        <v>264011</v>
      </c>
      <c r="JQK4" s="48">
        <v>264041</v>
      </c>
      <c r="JQL4" s="48">
        <v>264072</v>
      </c>
      <c r="JQM4" s="48">
        <v>264103</v>
      </c>
      <c r="JQN4" s="48">
        <v>264131</v>
      </c>
      <c r="JQO4" s="48">
        <v>264162</v>
      </c>
      <c r="JQP4" s="48">
        <v>264192</v>
      </c>
      <c r="JQQ4" s="48">
        <v>264223</v>
      </c>
      <c r="JQR4" s="48">
        <v>264253</v>
      </c>
      <c r="JQS4" s="48">
        <v>264284</v>
      </c>
      <c r="JQT4" s="48">
        <v>264315</v>
      </c>
      <c r="JQU4" s="48">
        <v>264345</v>
      </c>
      <c r="JQV4" s="48">
        <v>264376</v>
      </c>
      <c r="JQW4" s="48">
        <v>264406</v>
      </c>
      <c r="JQX4" s="48">
        <v>264437</v>
      </c>
      <c r="JQY4" s="48">
        <v>264468</v>
      </c>
      <c r="JQZ4" s="48">
        <v>264497</v>
      </c>
      <c r="JRA4" s="48">
        <v>264528</v>
      </c>
      <c r="JRB4" s="48">
        <v>264558</v>
      </c>
      <c r="JRC4" s="48">
        <v>264589</v>
      </c>
      <c r="JRD4" s="48">
        <v>264619</v>
      </c>
      <c r="JRE4" s="48">
        <v>264650</v>
      </c>
      <c r="JRF4" s="48">
        <v>264681</v>
      </c>
      <c r="JRG4" s="48">
        <v>264711</v>
      </c>
      <c r="JRH4" s="48">
        <v>264742</v>
      </c>
      <c r="JRI4" s="48">
        <v>264772</v>
      </c>
      <c r="JRJ4" s="48">
        <v>264803</v>
      </c>
      <c r="JRK4" s="48">
        <v>264834</v>
      </c>
      <c r="JRL4" s="48">
        <v>264862</v>
      </c>
      <c r="JRM4" s="48">
        <v>264893</v>
      </c>
      <c r="JRN4" s="48">
        <v>264923</v>
      </c>
      <c r="JRO4" s="48">
        <v>264954</v>
      </c>
      <c r="JRP4" s="48">
        <v>264984</v>
      </c>
      <c r="JRQ4" s="48">
        <v>265015</v>
      </c>
      <c r="JRR4" s="48">
        <v>265046</v>
      </c>
      <c r="JRS4" s="48">
        <v>265076</v>
      </c>
      <c r="JRT4" s="48">
        <v>265107</v>
      </c>
      <c r="JRU4" s="48">
        <v>265137</v>
      </c>
      <c r="JRV4" s="48">
        <v>265168</v>
      </c>
      <c r="JRW4" s="48">
        <v>265199</v>
      </c>
      <c r="JRX4" s="48">
        <v>265227</v>
      </c>
      <c r="JRY4" s="48">
        <v>265258</v>
      </c>
      <c r="JRZ4" s="48">
        <v>265288</v>
      </c>
      <c r="JSA4" s="48">
        <v>265319</v>
      </c>
      <c r="JSB4" s="48">
        <v>265349</v>
      </c>
      <c r="JSC4" s="48">
        <v>265380</v>
      </c>
      <c r="JSD4" s="48">
        <v>265411</v>
      </c>
      <c r="JSE4" s="48">
        <v>265441</v>
      </c>
      <c r="JSF4" s="48">
        <v>265472</v>
      </c>
      <c r="JSG4" s="48">
        <v>265502</v>
      </c>
      <c r="JSH4" s="48">
        <v>265533</v>
      </c>
      <c r="JSI4" s="48">
        <v>265564</v>
      </c>
      <c r="JSJ4" s="48">
        <v>265592</v>
      </c>
      <c r="JSK4" s="48">
        <v>265623</v>
      </c>
      <c r="JSL4" s="48">
        <v>265653</v>
      </c>
      <c r="JSM4" s="48">
        <v>265684</v>
      </c>
      <c r="JSN4" s="48">
        <v>265714</v>
      </c>
      <c r="JSO4" s="48">
        <v>265745</v>
      </c>
      <c r="JSP4" s="48">
        <v>265776</v>
      </c>
      <c r="JSQ4" s="48">
        <v>265806</v>
      </c>
      <c r="JSR4" s="48">
        <v>265837</v>
      </c>
      <c r="JSS4" s="48">
        <v>265867</v>
      </c>
      <c r="JST4" s="48">
        <v>265898</v>
      </c>
      <c r="JSU4" s="48">
        <v>265929</v>
      </c>
      <c r="JSV4" s="48">
        <v>265958</v>
      </c>
      <c r="JSW4" s="48">
        <v>265989</v>
      </c>
      <c r="JSX4" s="48">
        <v>266019</v>
      </c>
      <c r="JSY4" s="48">
        <v>266050</v>
      </c>
      <c r="JSZ4" s="48">
        <v>266080</v>
      </c>
      <c r="JTA4" s="48">
        <v>266111</v>
      </c>
      <c r="JTB4" s="48">
        <v>266142</v>
      </c>
      <c r="JTC4" s="48">
        <v>266172</v>
      </c>
      <c r="JTD4" s="48">
        <v>266203</v>
      </c>
      <c r="JTE4" s="48">
        <v>266233</v>
      </c>
      <c r="JTF4" s="48">
        <v>266264</v>
      </c>
      <c r="JTG4" s="48">
        <v>266295</v>
      </c>
      <c r="JTH4" s="48">
        <v>266323</v>
      </c>
      <c r="JTI4" s="48">
        <v>266354</v>
      </c>
      <c r="JTJ4" s="48">
        <v>266384</v>
      </c>
      <c r="JTK4" s="48">
        <v>266415</v>
      </c>
      <c r="JTL4" s="48">
        <v>266445</v>
      </c>
      <c r="JTM4" s="48">
        <v>266476</v>
      </c>
      <c r="JTN4" s="48">
        <v>266507</v>
      </c>
      <c r="JTO4" s="48">
        <v>266537</v>
      </c>
      <c r="JTP4" s="48">
        <v>266568</v>
      </c>
      <c r="JTQ4" s="48">
        <v>266598</v>
      </c>
      <c r="JTR4" s="48">
        <v>266629</v>
      </c>
      <c r="JTS4" s="48">
        <v>266660</v>
      </c>
      <c r="JTT4" s="48">
        <v>266688</v>
      </c>
      <c r="JTU4" s="48">
        <v>266719</v>
      </c>
      <c r="JTV4" s="48">
        <v>266749</v>
      </c>
      <c r="JTW4" s="48">
        <v>266780</v>
      </c>
      <c r="JTX4" s="48">
        <v>266810</v>
      </c>
      <c r="JTY4" s="48">
        <v>266841</v>
      </c>
      <c r="JTZ4" s="48">
        <v>266872</v>
      </c>
      <c r="JUA4" s="48">
        <v>266902</v>
      </c>
      <c r="JUB4" s="48">
        <v>266933</v>
      </c>
      <c r="JUC4" s="48">
        <v>266963</v>
      </c>
      <c r="JUD4" s="48">
        <v>266994</v>
      </c>
      <c r="JUE4" s="48">
        <v>267025</v>
      </c>
      <c r="JUF4" s="48">
        <v>267053</v>
      </c>
      <c r="JUG4" s="48">
        <v>267084</v>
      </c>
      <c r="JUH4" s="48">
        <v>267114</v>
      </c>
      <c r="JUI4" s="48">
        <v>267145</v>
      </c>
      <c r="JUJ4" s="48">
        <v>267175</v>
      </c>
      <c r="JUK4" s="48">
        <v>267206</v>
      </c>
      <c r="JUL4" s="48">
        <v>267237</v>
      </c>
      <c r="JUM4" s="48">
        <v>267267</v>
      </c>
      <c r="JUN4" s="48">
        <v>267298</v>
      </c>
      <c r="JUO4" s="48">
        <v>267328</v>
      </c>
      <c r="JUP4" s="48">
        <v>267359</v>
      </c>
      <c r="JUQ4" s="48">
        <v>267390</v>
      </c>
      <c r="JUR4" s="48">
        <v>267419</v>
      </c>
      <c r="JUS4" s="48">
        <v>267450</v>
      </c>
      <c r="JUT4" s="48">
        <v>267480</v>
      </c>
      <c r="JUU4" s="48">
        <v>267511</v>
      </c>
      <c r="JUV4" s="48">
        <v>267541</v>
      </c>
      <c r="JUW4" s="48">
        <v>267572</v>
      </c>
      <c r="JUX4" s="48">
        <v>267603</v>
      </c>
      <c r="JUY4" s="48">
        <v>267633</v>
      </c>
      <c r="JUZ4" s="48">
        <v>267664</v>
      </c>
      <c r="JVA4" s="48">
        <v>267694</v>
      </c>
      <c r="JVB4" s="48">
        <v>267725</v>
      </c>
      <c r="JVC4" s="48">
        <v>267756</v>
      </c>
      <c r="JVD4" s="48">
        <v>267784</v>
      </c>
      <c r="JVE4" s="48">
        <v>267815</v>
      </c>
      <c r="JVF4" s="48">
        <v>267845</v>
      </c>
      <c r="JVG4" s="48">
        <v>267876</v>
      </c>
      <c r="JVH4" s="48">
        <v>267906</v>
      </c>
      <c r="JVI4" s="48">
        <v>267937</v>
      </c>
      <c r="JVJ4" s="48">
        <v>267968</v>
      </c>
      <c r="JVK4" s="48">
        <v>267998</v>
      </c>
      <c r="JVL4" s="48">
        <v>268029</v>
      </c>
      <c r="JVM4" s="48">
        <v>268059</v>
      </c>
      <c r="JVN4" s="48">
        <v>268090</v>
      </c>
      <c r="JVO4" s="48">
        <v>268121</v>
      </c>
      <c r="JVP4" s="48">
        <v>268149</v>
      </c>
      <c r="JVQ4" s="48">
        <v>268180</v>
      </c>
      <c r="JVR4" s="48">
        <v>268210</v>
      </c>
      <c r="JVS4" s="48">
        <v>268241</v>
      </c>
      <c r="JVT4" s="48">
        <v>268271</v>
      </c>
      <c r="JVU4" s="48">
        <v>268302</v>
      </c>
      <c r="JVV4" s="48">
        <v>268333</v>
      </c>
      <c r="JVW4" s="48">
        <v>268363</v>
      </c>
      <c r="JVX4" s="48">
        <v>268394</v>
      </c>
      <c r="JVY4" s="48">
        <v>268424</v>
      </c>
      <c r="JVZ4" s="48">
        <v>268455</v>
      </c>
      <c r="JWA4" s="48">
        <v>268486</v>
      </c>
      <c r="JWB4" s="48">
        <v>268514</v>
      </c>
      <c r="JWC4" s="48">
        <v>268545</v>
      </c>
      <c r="JWD4" s="48">
        <v>268575</v>
      </c>
      <c r="JWE4" s="48">
        <v>268606</v>
      </c>
      <c r="JWF4" s="48">
        <v>268636</v>
      </c>
      <c r="JWG4" s="48">
        <v>268667</v>
      </c>
      <c r="JWH4" s="48">
        <v>268698</v>
      </c>
      <c r="JWI4" s="48">
        <v>268728</v>
      </c>
      <c r="JWJ4" s="48">
        <v>268759</v>
      </c>
      <c r="JWK4" s="48">
        <v>268789</v>
      </c>
      <c r="JWL4" s="48">
        <v>268820</v>
      </c>
      <c r="JWM4" s="48">
        <v>268851</v>
      </c>
      <c r="JWN4" s="48">
        <v>268880</v>
      </c>
      <c r="JWO4" s="48">
        <v>268911</v>
      </c>
      <c r="JWP4" s="48">
        <v>268941</v>
      </c>
      <c r="JWQ4" s="48">
        <v>268972</v>
      </c>
      <c r="JWR4" s="48">
        <v>269002</v>
      </c>
      <c r="JWS4" s="48">
        <v>269033</v>
      </c>
      <c r="JWT4" s="48">
        <v>269064</v>
      </c>
      <c r="JWU4" s="48">
        <v>269094</v>
      </c>
      <c r="JWV4" s="48">
        <v>269125</v>
      </c>
      <c r="JWW4" s="48">
        <v>269155</v>
      </c>
      <c r="JWX4" s="48">
        <v>269186</v>
      </c>
      <c r="JWY4" s="48">
        <v>269217</v>
      </c>
      <c r="JWZ4" s="48">
        <v>269245</v>
      </c>
      <c r="JXA4" s="48">
        <v>269276</v>
      </c>
      <c r="JXB4" s="48">
        <v>269306</v>
      </c>
      <c r="JXC4" s="48">
        <v>269337</v>
      </c>
      <c r="JXD4" s="48">
        <v>269367</v>
      </c>
      <c r="JXE4" s="48">
        <v>269398</v>
      </c>
      <c r="JXF4" s="48">
        <v>269429</v>
      </c>
      <c r="JXG4" s="48">
        <v>269459</v>
      </c>
      <c r="JXH4" s="48">
        <v>269490</v>
      </c>
      <c r="JXI4" s="48">
        <v>269520</v>
      </c>
      <c r="JXJ4" s="48">
        <v>269551</v>
      </c>
      <c r="JXK4" s="48">
        <v>269582</v>
      </c>
      <c r="JXL4" s="48">
        <v>269610</v>
      </c>
      <c r="JXM4" s="48">
        <v>269641</v>
      </c>
      <c r="JXN4" s="48">
        <v>269671</v>
      </c>
      <c r="JXO4" s="48">
        <v>269702</v>
      </c>
      <c r="JXP4" s="48">
        <v>269732</v>
      </c>
      <c r="JXQ4" s="48">
        <v>269763</v>
      </c>
      <c r="JXR4" s="48">
        <v>269794</v>
      </c>
      <c r="JXS4" s="48">
        <v>269824</v>
      </c>
      <c r="JXT4" s="48">
        <v>269855</v>
      </c>
      <c r="JXU4" s="48">
        <v>269885</v>
      </c>
      <c r="JXV4" s="48">
        <v>269916</v>
      </c>
      <c r="JXW4" s="48">
        <v>269947</v>
      </c>
      <c r="JXX4" s="48">
        <v>269975</v>
      </c>
      <c r="JXY4" s="48">
        <v>270006</v>
      </c>
      <c r="JXZ4" s="48">
        <v>270036</v>
      </c>
      <c r="JYA4" s="48">
        <v>270067</v>
      </c>
      <c r="JYB4" s="48">
        <v>270097</v>
      </c>
      <c r="JYC4" s="48">
        <v>270128</v>
      </c>
      <c r="JYD4" s="48">
        <v>270159</v>
      </c>
      <c r="JYE4" s="48">
        <v>270189</v>
      </c>
      <c r="JYF4" s="48">
        <v>270220</v>
      </c>
      <c r="JYG4" s="48">
        <v>270250</v>
      </c>
      <c r="JYH4" s="48">
        <v>270281</v>
      </c>
      <c r="JYI4" s="48">
        <v>270312</v>
      </c>
      <c r="JYJ4" s="48">
        <v>270341</v>
      </c>
      <c r="JYK4" s="48">
        <v>270372</v>
      </c>
      <c r="JYL4" s="48">
        <v>270402</v>
      </c>
      <c r="JYM4" s="48">
        <v>270433</v>
      </c>
      <c r="JYN4" s="48">
        <v>270463</v>
      </c>
      <c r="JYO4" s="48">
        <v>270494</v>
      </c>
      <c r="JYP4" s="48">
        <v>270525</v>
      </c>
      <c r="JYQ4" s="48">
        <v>270555</v>
      </c>
      <c r="JYR4" s="48">
        <v>270586</v>
      </c>
      <c r="JYS4" s="48">
        <v>270616</v>
      </c>
      <c r="JYT4" s="48">
        <v>270647</v>
      </c>
      <c r="JYU4" s="48">
        <v>270678</v>
      </c>
      <c r="JYV4" s="48">
        <v>270706</v>
      </c>
      <c r="JYW4" s="48">
        <v>270737</v>
      </c>
      <c r="JYX4" s="48">
        <v>270767</v>
      </c>
      <c r="JYY4" s="48">
        <v>270798</v>
      </c>
      <c r="JYZ4" s="48">
        <v>270828</v>
      </c>
      <c r="JZA4" s="48">
        <v>270859</v>
      </c>
      <c r="JZB4" s="48">
        <v>270890</v>
      </c>
      <c r="JZC4" s="48">
        <v>270920</v>
      </c>
      <c r="JZD4" s="48">
        <v>270951</v>
      </c>
      <c r="JZE4" s="48">
        <v>270981</v>
      </c>
      <c r="JZF4" s="48">
        <v>271012</v>
      </c>
      <c r="JZG4" s="48">
        <v>271043</v>
      </c>
      <c r="JZH4" s="48">
        <v>271071</v>
      </c>
      <c r="JZI4" s="48">
        <v>271102</v>
      </c>
      <c r="JZJ4" s="48">
        <v>271132</v>
      </c>
      <c r="JZK4" s="48">
        <v>271163</v>
      </c>
      <c r="JZL4" s="48">
        <v>271193</v>
      </c>
      <c r="JZM4" s="48">
        <v>271224</v>
      </c>
      <c r="JZN4" s="48">
        <v>271255</v>
      </c>
      <c r="JZO4" s="48">
        <v>271285</v>
      </c>
      <c r="JZP4" s="48">
        <v>271316</v>
      </c>
      <c r="JZQ4" s="48">
        <v>271346</v>
      </c>
      <c r="JZR4" s="48">
        <v>271377</v>
      </c>
      <c r="JZS4" s="48">
        <v>271408</v>
      </c>
      <c r="JZT4" s="48">
        <v>271436</v>
      </c>
      <c r="JZU4" s="48">
        <v>271467</v>
      </c>
      <c r="JZV4" s="48">
        <v>271497</v>
      </c>
      <c r="JZW4" s="48">
        <v>271528</v>
      </c>
      <c r="JZX4" s="48">
        <v>271558</v>
      </c>
      <c r="JZY4" s="48">
        <v>271589</v>
      </c>
      <c r="JZZ4" s="48">
        <v>271620</v>
      </c>
      <c r="KAA4" s="48">
        <v>271650</v>
      </c>
      <c r="KAB4" s="48">
        <v>271681</v>
      </c>
      <c r="KAC4" s="48">
        <v>271711</v>
      </c>
      <c r="KAD4" s="48">
        <v>271742</v>
      </c>
      <c r="KAE4" s="48">
        <v>271773</v>
      </c>
      <c r="KAF4" s="48">
        <v>271802</v>
      </c>
      <c r="KAG4" s="48">
        <v>271833</v>
      </c>
      <c r="KAH4" s="48">
        <v>271863</v>
      </c>
      <c r="KAI4" s="48">
        <v>271894</v>
      </c>
      <c r="KAJ4" s="48">
        <v>271924</v>
      </c>
      <c r="KAK4" s="48">
        <v>271955</v>
      </c>
      <c r="KAL4" s="48">
        <v>271986</v>
      </c>
      <c r="KAM4" s="48">
        <v>272016</v>
      </c>
      <c r="KAN4" s="48">
        <v>272047</v>
      </c>
      <c r="KAO4" s="48">
        <v>272077</v>
      </c>
      <c r="KAP4" s="48">
        <v>272108</v>
      </c>
      <c r="KAQ4" s="48">
        <v>272139</v>
      </c>
      <c r="KAR4" s="48">
        <v>272167</v>
      </c>
      <c r="KAS4" s="48">
        <v>272198</v>
      </c>
      <c r="KAT4" s="48">
        <v>272228</v>
      </c>
      <c r="KAU4" s="48">
        <v>272259</v>
      </c>
      <c r="KAV4" s="48">
        <v>272289</v>
      </c>
      <c r="KAW4" s="48">
        <v>272320</v>
      </c>
      <c r="KAX4" s="48">
        <v>272351</v>
      </c>
      <c r="KAY4" s="48">
        <v>272381</v>
      </c>
      <c r="KAZ4" s="48">
        <v>272412</v>
      </c>
      <c r="KBA4" s="48">
        <v>272442</v>
      </c>
      <c r="KBB4" s="48">
        <v>272473</v>
      </c>
      <c r="KBC4" s="48">
        <v>272504</v>
      </c>
      <c r="KBD4" s="48">
        <v>272532</v>
      </c>
      <c r="KBE4" s="48">
        <v>272563</v>
      </c>
      <c r="KBF4" s="48">
        <v>272593</v>
      </c>
      <c r="KBG4" s="48">
        <v>272624</v>
      </c>
      <c r="KBH4" s="48">
        <v>272654</v>
      </c>
      <c r="KBI4" s="48">
        <v>272685</v>
      </c>
      <c r="KBJ4" s="48">
        <v>272716</v>
      </c>
      <c r="KBK4" s="48">
        <v>272746</v>
      </c>
      <c r="KBL4" s="48">
        <v>272777</v>
      </c>
      <c r="KBM4" s="48">
        <v>272807</v>
      </c>
      <c r="KBN4" s="48">
        <v>272838</v>
      </c>
      <c r="KBO4" s="48">
        <v>272869</v>
      </c>
      <c r="KBP4" s="48">
        <v>272897</v>
      </c>
      <c r="KBQ4" s="48">
        <v>272928</v>
      </c>
      <c r="KBR4" s="48">
        <v>272958</v>
      </c>
      <c r="KBS4" s="48">
        <v>272989</v>
      </c>
      <c r="KBT4" s="48">
        <v>273019</v>
      </c>
      <c r="KBU4" s="48">
        <v>273050</v>
      </c>
      <c r="KBV4" s="48">
        <v>273081</v>
      </c>
      <c r="KBW4" s="48">
        <v>273111</v>
      </c>
      <c r="KBX4" s="48">
        <v>273142</v>
      </c>
      <c r="KBY4" s="48">
        <v>273172</v>
      </c>
      <c r="KBZ4" s="48">
        <v>273203</v>
      </c>
      <c r="KCA4" s="48">
        <v>273234</v>
      </c>
      <c r="KCB4" s="48">
        <v>273263</v>
      </c>
      <c r="KCC4" s="48">
        <v>273294</v>
      </c>
      <c r="KCD4" s="48">
        <v>273324</v>
      </c>
      <c r="KCE4" s="48">
        <v>273355</v>
      </c>
      <c r="KCF4" s="48">
        <v>273385</v>
      </c>
      <c r="KCG4" s="48">
        <v>273416</v>
      </c>
      <c r="KCH4" s="48">
        <v>273447</v>
      </c>
      <c r="KCI4" s="48">
        <v>273477</v>
      </c>
      <c r="KCJ4" s="48">
        <v>273508</v>
      </c>
      <c r="KCK4" s="48">
        <v>273538</v>
      </c>
      <c r="KCL4" s="48">
        <v>273569</v>
      </c>
      <c r="KCM4" s="48">
        <v>273600</v>
      </c>
      <c r="KCN4" s="48">
        <v>273628</v>
      </c>
      <c r="KCO4" s="48">
        <v>273659</v>
      </c>
      <c r="KCP4" s="48">
        <v>273689</v>
      </c>
      <c r="KCQ4" s="48">
        <v>273720</v>
      </c>
      <c r="KCR4" s="48">
        <v>273750</v>
      </c>
      <c r="KCS4" s="48">
        <v>273781</v>
      </c>
      <c r="KCT4" s="48">
        <v>273812</v>
      </c>
      <c r="KCU4" s="48">
        <v>273842</v>
      </c>
      <c r="KCV4" s="48">
        <v>273873</v>
      </c>
      <c r="KCW4" s="48">
        <v>273903</v>
      </c>
      <c r="KCX4" s="48">
        <v>273934</v>
      </c>
      <c r="KCY4" s="48">
        <v>273965</v>
      </c>
      <c r="KCZ4" s="48">
        <v>273993</v>
      </c>
      <c r="KDA4" s="48">
        <v>274024</v>
      </c>
      <c r="KDB4" s="48">
        <v>274054</v>
      </c>
      <c r="KDC4" s="48">
        <v>274085</v>
      </c>
      <c r="KDD4" s="48">
        <v>274115</v>
      </c>
      <c r="KDE4" s="48">
        <v>274146</v>
      </c>
      <c r="KDF4" s="48">
        <v>274177</v>
      </c>
      <c r="KDG4" s="48">
        <v>274207</v>
      </c>
      <c r="KDH4" s="48">
        <v>274238</v>
      </c>
      <c r="KDI4" s="48">
        <v>274268</v>
      </c>
      <c r="KDJ4" s="48">
        <v>274299</v>
      </c>
      <c r="KDK4" s="48">
        <v>274330</v>
      </c>
      <c r="KDL4" s="48">
        <v>274358</v>
      </c>
      <c r="KDM4" s="48">
        <v>274389</v>
      </c>
      <c r="KDN4" s="48">
        <v>274419</v>
      </c>
      <c r="KDO4" s="48">
        <v>274450</v>
      </c>
      <c r="KDP4" s="48">
        <v>274480</v>
      </c>
      <c r="KDQ4" s="48">
        <v>274511</v>
      </c>
      <c r="KDR4" s="48">
        <v>274542</v>
      </c>
      <c r="KDS4" s="48">
        <v>274572</v>
      </c>
      <c r="KDT4" s="48">
        <v>274603</v>
      </c>
      <c r="KDU4" s="48">
        <v>274633</v>
      </c>
      <c r="KDV4" s="48">
        <v>274664</v>
      </c>
      <c r="KDW4" s="48">
        <v>274695</v>
      </c>
      <c r="KDX4" s="48">
        <v>274724</v>
      </c>
      <c r="KDY4" s="48">
        <v>274755</v>
      </c>
      <c r="KDZ4" s="48">
        <v>274785</v>
      </c>
      <c r="KEA4" s="48">
        <v>274816</v>
      </c>
      <c r="KEB4" s="48">
        <v>274846</v>
      </c>
      <c r="KEC4" s="48">
        <v>274877</v>
      </c>
      <c r="KED4" s="48">
        <v>274908</v>
      </c>
      <c r="KEE4" s="48">
        <v>274938</v>
      </c>
      <c r="KEF4" s="48">
        <v>274969</v>
      </c>
      <c r="KEG4" s="48">
        <v>274999</v>
      </c>
      <c r="KEH4" s="48">
        <v>275030</v>
      </c>
      <c r="KEI4" s="48">
        <v>275061</v>
      </c>
      <c r="KEJ4" s="48">
        <v>275089</v>
      </c>
      <c r="KEK4" s="48">
        <v>275120</v>
      </c>
      <c r="KEL4" s="48">
        <v>275150</v>
      </c>
      <c r="KEM4" s="48">
        <v>275181</v>
      </c>
      <c r="KEN4" s="48">
        <v>275211</v>
      </c>
      <c r="KEO4" s="48">
        <v>275242</v>
      </c>
      <c r="KEP4" s="48">
        <v>275273</v>
      </c>
      <c r="KEQ4" s="48">
        <v>275303</v>
      </c>
      <c r="KER4" s="48">
        <v>275334</v>
      </c>
      <c r="KES4" s="48">
        <v>275364</v>
      </c>
      <c r="KET4" s="48">
        <v>275395</v>
      </c>
      <c r="KEU4" s="48">
        <v>275426</v>
      </c>
      <c r="KEV4" s="48">
        <v>275454</v>
      </c>
      <c r="KEW4" s="48">
        <v>275485</v>
      </c>
      <c r="KEX4" s="48">
        <v>275515</v>
      </c>
      <c r="KEY4" s="48">
        <v>275546</v>
      </c>
      <c r="KEZ4" s="48">
        <v>275576</v>
      </c>
      <c r="KFA4" s="48">
        <v>275607</v>
      </c>
      <c r="KFB4" s="48">
        <v>275638</v>
      </c>
      <c r="KFC4" s="48">
        <v>275668</v>
      </c>
      <c r="KFD4" s="48">
        <v>275699</v>
      </c>
      <c r="KFE4" s="48">
        <v>275729</v>
      </c>
      <c r="KFF4" s="48">
        <v>275760</v>
      </c>
      <c r="KFG4" s="48">
        <v>275791</v>
      </c>
      <c r="KFH4" s="48">
        <v>275819</v>
      </c>
      <c r="KFI4" s="48">
        <v>275850</v>
      </c>
      <c r="KFJ4" s="48">
        <v>275880</v>
      </c>
      <c r="KFK4" s="48">
        <v>275911</v>
      </c>
      <c r="KFL4" s="48">
        <v>275941</v>
      </c>
      <c r="KFM4" s="48">
        <v>275972</v>
      </c>
      <c r="KFN4" s="48">
        <v>276003</v>
      </c>
      <c r="KFO4" s="48">
        <v>276033</v>
      </c>
      <c r="KFP4" s="48">
        <v>276064</v>
      </c>
      <c r="KFQ4" s="48">
        <v>276094</v>
      </c>
      <c r="KFR4" s="48">
        <v>276125</v>
      </c>
      <c r="KFS4" s="48">
        <v>276156</v>
      </c>
      <c r="KFT4" s="48">
        <v>276185</v>
      </c>
      <c r="KFU4" s="48">
        <v>276216</v>
      </c>
      <c r="KFV4" s="48">
        <v>276246</v>
      </c>
      <c r="KFW4" s="48">
        <v>276277</v>
      </c>
      <c r="KFX4" s="48">
        <v>276307</v>
      </c>
      <c r="KFY4" s="48">
        <v>276338</v>
      </c>
      <c r="KFZ4" s="48">
        <v>276369</v>
      </c>
      <c r="KGA4" s="48">
        <v>276399</v>
      </c>
      <c r="KGB4" s="48">
        <v>276430</v>
      </c>
      <c r="KGC4" s="48">
        <v>276460</v>
      </c>
      <c r="KGD4" s="48">
        <v>276491</v>
      </c>
      <c r="KGE4" s="48">
        <v>276522</v>
      </c>
      <c r="KGF4" s="48">
        <v>276550</v>
      </c>
      <c r="KGG4" s="48">
        <v>276581</v>
      </c>
      <c r="KGH4" s="48">
        <v>276611</v>
      </c>
      <c r="KGI4" s="48">
        <v>276642</v>
      </c>
      <c r="KGJ4" s="48">
        <v>276672</v>
      </c>
      <c r="KGK4" s="48">
        <v>276703</v>
      </c>
      <c r="KGL4" s="48">
        <v>276734</v>
      </c>
      <c r="KGM4" s="48">
        <v>276764</v>
      </c>
      <c r="KGN4" s="48">
        <v>276795</v>
      </c>
      <c r="KGO4" s="48">
        <v>276825</v>
      </c>
      <c r="KGP4" s="48">
        <v>276856</v>
      </c>
      <c r="KGQ4" s="48">
        <v>276887</v>
      </c>
      <c r="KGR4" s="48">
        <v>276915</v>
      </c>
      <c r="KGS4" s="48">
        <v>276946</v>
      </c>
      <c r="KGT4" s="48">
        <v>276976</v>
      </c>
      <c r="KGU4" s="48">
        <v>277007</v>
      </c>
      <c r="KGV4" s="48">
        <v>277037</v>
      </c>
      <c r="KGW4" s="48">
        <v>277068</v>
      </c>
      <c r="KGX4" s="48">
        <v>277099</v>
      </c>
      <c r="KGY4" s="48">
        <v>277129</v>
      </c>
      <c r="KGZ4" s="48">
        <v>277160</v>
      </c>
      <c r="KHA4" s="48">
        <v>277190</v>
      </c>
      <c r="KHB4" s="48">
        <v>277221</v>
      </c>
      <c r="KHC4" s="48">
        <v>277252</v>
      </c>
      <c r="KHD4" s="48">
        <v>277280</v>
      </c>
      <c r="KHE4" s="48">
        <v>277311</v>
      </c>
      <c r="KHF4" s="48">
        <v>277341</v>
      </c>
      <c r="KHG4" s="48">
        <v>277372</v>
      </c>
      <c r="KHH4" s="48">
        <v>277402</v>
      </c>
      <c r="KHI4" s="48">
        <v>277433</v>
      </c>
      <c r="KHJ4" s="48">
        <v>277464</v>
      </c>
      <c r="KHK4" s="48">
        <v>277494</v>
      </c>
      <c r="KHL4" s="48">
        <v>277525</v>
      </c>
      <c r="KHM4" s="48">
        <v>277555</v>
      </c>
      <c r="KHN4" s="48">
        <v>277586</v>
      </c>
      <c r="KHO4" s="48">
        <v>277617</v>
      </c>
      <c r="KHP4" s="48">
        <v>277646</v>
      </c>
      <c r="KHQ4" s="48">
        <v>277677</v>
      </c>
      <c r="KHR4" s="48">
        <v>277707</v>
      </c>
      <c r="KHS4" s="48">
        <v>277738</v>
      </c>
      <c r="KHT4" s="48">
        <v>277768</v>
      </c>
      <c r="KHU4" s="48">
        <v>277799</v>
      </c>
      <c r="KHV4" s="48">
        <v>277830</v>
      </c>
      <c r="KHW4" s="48">
        <v>277860</v>
      </c>
      <c r="KHX4" s="48">
        <v>277891</v>
      </c>
      <c r="KHY4" s="48">
        <v>277921</v>
      </c>
      <c r="KHZ4" s="48">
        <v>277952</v>
      </c>
      <c r="KIA4" s="48">
        <v>277983</v>
      </c>
      <c r="KIB4" s="48">
        <v>278011</v>
      </c>
      <c r="KIC4" s="48">
        <v>278042</v>
      </c>
      <c r="KID4" s="48">
        <v>278072</v>
      </c>
      <c r="KIE4" s="48">
        <v>278103</v>
      </c>
      <c r="KIF4" s="48">
        <v>278133</v>
      </c>
      <c r="KIG4" s="48">
        <v>278164</v>
      </c>
      <c r="KIH4" s="48">
        <v>278195</v>
      </c>
      <c r="KII4" s="48">
        <v>278225</v>
      </c>
      <c r="KIJ4" s="48">
        <v>278256</v>
      </c>
      <c r="KIK4" s="48">
        <v>278286</v>
      </c>
      <c r="KIL4" s="48">
        <v>278317</v>
      </c>
      <c r="KIM4" s="48">
        <v>278348</v>
      </c>
      <c r="KIN4" s="48">
        <v>278376</v>
      </c>
      <c r="KIO4" s="48">
        <v>278407</v>
      </c>
      <c r="KIP4" s="48">
        <v>278437</v>
      </c>
      <c r="KIQ4" s="48">
        <v>278468</v>
      </c>
      <c r="KIR4" s="48">
        <v>278498</v>
      </c>
      <c r="KIS4" s="48">
        <v>278529</v>
      </c>
      <c r="KIT4" s="48">
        <v>278560</v>
      </c>
      <c r="KIU4" s="48">
        <v>278590</v>
      </c>
      <c r="KIV4" s="48">
        <v>278621</v>
      </c>
      <c r="KIW4" s="48">
        <v>278651</v>
      </c>
      <c r="KIX4" s="48">
        <v>278682</v>
      </c>
      <c r="KIY4" s="48">
        <v>278713</v>
      </c>
      <c r="KIZ4" s="48">
        <v>278741</v>
      </c>
      <c r="KJA4" s="48">
        <v>278772</v>
      </c>
      <c r="KJB4" s="48">
        <v>278802</v>
      </c>
      <c r="KJC4" s="48">
        <v>278833</v>
      </c>
      <c r="KJD4" s="48">
        <v>278863</v>
      </c>
      <c r="KJE4" s="48">
        <v>278894</v>
      </c>
      <c r="KJF4" s="48">
        <v>278925</v>
      </c>
      <c r="KJG4" s="48">
        <v>278955</v>
      </c>
      <c r="KJH4" s="48">
        <v>278986</v>
      </c>
      <c r="KJI4" s="48">
        <v>279016</v>
      </c>
      <c r="KJJ4" s="48">
        <v>279047</v>
      </c>
      <c r="KJK4" s="48">
        <v>279078</v>
      </c>
      <c r="KJL4" s="48">
        <v>279107</v>
      </c>
      <c r="KJM4" s="48">
        <v>279138</v>
      </c>
      <c r="KJN4" s="48">
        <v>279168</v>
      </c>
      <c r="KJO4" s="48">
        <v>279199</v>
      </c>
      <c r="KJP4" s="48">
        <v>279229</v>
      </c>
      <c r="KJQ4" s="48">
        <v>279260</v>
      </c>
      <c r="KJR4" s="48">
        <v>279291</v>
      </c>
      <c r="KJS4" s="48">
        <v>279321</v>
      </c>
      <c r="KJT4" s="48">
        <v>279352</v>
      </c>
      <c r="KJU4" s="48">
        <v>279382</v>
      </c>
      <c r="KJV4" s="48">
        <v>279413</v>
      </c>
      <c r="KJW4" s="48">
        <v>279444</v>
      </c>
      <c r="KJX4" s="48">
        <v>279472</v>
      </c>
      <c r="KJY4" s="48">
        <v>279503</v>
      </c>
      <c r="KJZ4" s="48">
        <v>279533</v>
      </c>
      <c r="KKA4" s="48">
        <v>279564</v>
      </c>
      <c r="KKB4" s="48">
        <v>279594</v>
      </c>
      <c r="KKC4" s="48">
        <v>279625</v>
      </c>
      <c r="KKD4" s="48">
        <v>279656</v>
      </c>
      <c r="KKE4" s="48">
        <v>279686</v>
      </c>
      <c r="KKF4" s="48">
        <v>279717</v>
      </c>
      <c r="KKG4" s="48">
        <v>279747</v>
      </c>
      <c r="KKH4" s="48">
        <v>279778</v>
      </c>
      <c r="KKI4" s="48">
        <v>279809</v>
      </c>
      <c r="KKJ4" s="48">
        <v>279837</v>
      </c>
      <c r="KKK4" s="48">
        <v>279868</v>
      </c>
      <c r="KKL4" s="48">
        <v>279898</v>
      </c>
      <c r="KKM4" s="48">
        <v>279929</v>
      </c>
      <c r="KKN4" s="48">
        <v>279959</v>
      </c>
      <c r="KKO4" s="48">
        <v>279990</v>
      </c>
      <c r="KKP4" s="48">
        <v>280021</v>
      </c>
      <c r="KKQ4" s="48">
        <v>280051</v>
      </c>
      <c r="KKR4" s="48">
        <v>280082</v>
      </c>
      <c r="KKS4" s="48">
        <v>280112</v>
      </c>
      <c r="KKT4" s="48">
        <v>280143</v>
      </c>
      <c r="KKU4" s="48">
        <v>280174</v>
      </c>
      <c r="KKV4" s="48">
        <v>280202</v>
      </c>
      <c r="KKW4" s="48">
        <v>280233</v>
      </c>
      <c r="KKX4" s="48">
        <v>280263</v>
      </c>
      <c r="KKY4" s="48">
        <v>280294</v>
      </c>
      <c r="KKZ4" s="48">
        <v>280324</v>
      </c>
      <c r="KLA4" s="48">
        <v>280355</v>
      </c>
      <c r="KLB4" s="48">
        <v>280386</v>
      </c>
      <c r="KLC4" s="48">
        <v>280416</v>
      </c>
      <c r="KLD4" s="48">
        <v>280447</v>
      </c>
      <c r="KLE4" s="48">
        <v>280477</v>
      </c>
      <c r="KLF4" s="48">
        <v>280508</v>
      </c>
      <c r="KLG4" s="48">
        <v>280539</v>
      </c>
      <c r="KLH4" s="48">
        <v>280568</v>
      </c>
      <c r="KLI4" s="48">
        <v>280599</v>
      </c>
      <c r="KLJ4" s="48">
        <v>280629</v>
      </c>
      <c r="KLK4" s="48">
        <v>280660</v>
      </c>
      <c r="KLL4" s="48">
        <v>280690</v>
      </c>
      <c r="KLM4" s="48">
        <v>280721</v>
      </c>
      <c r="KLN4" s="48">
        <v>280752</v>
      </c>
      <c r="KLO4" s="48">
        <v>280782</v>
      </c>
      <c r="KLP4" s="48">
        <v>280813</v>
      </c>
      <c r="KLQ4" s="48">
        <v>280843</v>
      </c>
      <c r="KLR4" s="48">
        <v>280874</v>
      </c>
      <c r="KLS4" s="48">
        <v>280905</v>
      </c>
      <c r="KLT4" s="48">
        <v>280933</v>
      </c>
      <c r="KLU4" s="48">
        <v>280964</v>
      </c>
      <c r="KLV4" s="48">
        <v>280994</v>
      </c>
      <c r="KLW4" s="48">
        <v>281025</v>
      </c>
      <c r="KLX4" s="48">
        <v>281055</v>
      </c>
      <c r="KLY4" s="48">
        <v>281086</v>
      </c>
      <c r="KLZ4" s="48">
        <v>281117</v>
      </c>
      <c r="KMA4" s="48">
        <v>281147</v>
      </c>
      <c r="KMB4" s="48">
        <v>281178</v>
      </c>
      <c r="KMC4" s="48">
        <v>281208</v>
      </c>
      <c r="KMD4" s="48">
        <v>281239</v>
      </c>
      <c r="KME4" s="48">
        <v>281270</v>
      </c>
      <c r="KMF4" s="48">
        <v>281298</v>
      </c>
      <c r="KMG4" s="48">
        <v>281329</v>
      </c>
      <c r="KMH4" s="48">
        <v>281359</v>
      </c>
      <c r="KMI4" s="48">
        <v>281390</v>
      </c>
      <c r="KMJ4" s="48">
        <v>281420</v>
      </c>
      <c r="KMK4" s="48">
        <v>281451</v>
      </c>
      <c r="KML4" s="48">
        <v>281482</v>
      </c>
      <c r="KMM4" s="48">
        <v>281512</v>
      </c>
      <c r="KMN4" s="48">
        <v>281543</v>
      </c>
      <c r="KMO4" s="48">
        <v>281573</v>
      </c>
      <c r="KMP4" s="48">
        <v>281604</v>
      </c>
      <c r="KMQ4" s="48">
        <v>281635</v>
      </c>
      <c r="KMR4" s="48">
        <v>281663</v>
      </c>
      <c r="KMS4" s="48">
        <v>281694</v>
      </c>
      <c r="KMT4" s="48">
        <v>281724</v>
      </c>
      <c r="KMU4" s="48">
        <v>281755</v>
      </c>
      <c r="KMV4" s="48">
        <v>281785</v>
      </c>
      <c r="KMW4" s="48">
        <v>281816</v>
      </c>
      <c r="KMX4" s="48">
        <v>281847</v>
      </c>
      <c r="KMY4" s="48">
        <v>281877</v>
      </c>
      <c r="KMZ4" s="48">
        <v>281908</v>
      </c>
      <c r="KNA4" s="48">
        <v>281938</v>
      </c>
      <c r="KNB4" s="48">
        <v>281969</v>
      </c>
      <c r="KNC4" s="48">
        <v>282000</v>
      </c>
      <c r="KND4" s="48">
        <v>282029</v>
      </c>
      <c r="KNE4" s="48">
        <v>282060</v>
      </c>
      <c r="KNF4" s="48">
        <v>282090</v>
      </c>
      <c r="KNG4" s="48">
        <v>282121</v>
      </c>
      <c r="KNH4" s="48">
        <v>282151</v>
      </c>
      <c r="KNI4" s="48">
        <v>282182</v>
      </c>
      <c r="KNJ4" s="48">
        <v>282213</v>
      </c>
      <c r="KNK4" s="48">
        <v>282243</v>
      </c>
      <c r="KNL4" s="48">
        <v>282274</v>
      </c>
      <c r="KNM4" s="48">
        <v>282304</v>
      </c>
      <c r="KNN4" s="48">
        <v>282335</v>
      </c>
      <c r="KNO4" s="48">
        <v>282366</v>
      </c>
      <c r="KNP4" s="48">
        <v>282394</v>
      </c>
      <c r="KNQ4" s="48">
        <v>282425</v>
      </c>
      <c r="KNR4" s="48">
        <v>282455</v>
      </c>
      <c r="KNS4" s="48">
        <v>282486</v>
      </c>
      <c r="KNT4" s="48">
        <v>282516</v>
      </c>
      <c r="KNU4" s="48">
        <v>282547</v>
      </c>
      <c r="KNV4" s="48">
        <v>282578</v>
      </c>
      <c r="KNW4" s="48">
        <v>282608</v>
      </c>
      <c r="KNX4" s="48">
        <v>282639</v>
      </c>
      <c r="KNY4" s="48">
        <v>282669</v>
      </c>
      <c r="KNZ4" s="48">
        <v>282700</v>
      </c>
      <c r="KOA4" s="48">
        <v>282731</v>
      </c>
      <c r="KOB4" s="48">
        <v>282759</v>
      </c>
      <c r="KOC4" s="48">
        <v>282790</v>
      </c>
      <c r="KOD4" s="48">
        <v>282820</v>
      </c>
      <c r="KOE4" s="48">
        <v>282851</v>
      </c>
      <c r="KOF4" s="48">
        <v>282881</v>
      </c>
      <c r="KOG4" s="48">
        <v>282912</v>
      </c>
      <c r="KOH4" s="48">
        <v>282943</v>
      </c>
      <c r="KOI4" s="48">
        <v>282973</v>
      </c>
      <c r="KOJ4" s="48">
        <v>283004</v>
      </c>
      <c r="KOK4" s="48">
        <v>283034</v>
      </c>
      <c r="KOL4" s="48">
        <v>283065</v>
      </c>
      <c r="KOM4" s="48">
        <v>283096</v>
      </c>
      <c r="KON4" s="48">
        <v>283124</v>
      </c>
      <c r="KOO4" s="48">
        <v>283155</v>
      </c>
      <c r="KOP4" s="48">
        <v>283185</v>
      </c>
      <c r="KOQ4" s="48">
        <v>283216</v>
      </c>
      <c r="KOR4" s="48">
        <v>283246</v>
      </c>
      <c r="KOS4" s="48">
        <v>283277</v>
      </c>
      <c r="KOT4" s="48">
        <v>283308</v>
      </c>
      <c r="KOU4" s="48">
        <v>283338</v>
      </c>
      <c r="KOV4" s="48">
        <v>283369</v>
      </c>
      <c r="KOW4" s="48">
        <v>283399</v>
      </c>
      <c r="KOX4" s="48">
        <v>283430</v>
      </c>
      <c r="KOY4" s="48">
        <v>283461</v>
      </c>
      <c r="KOZ4" s="48">
        <v>283490</v>
      </c>
      <c r="KPA4" s="48">
        <v>283521</v>
      </c>
      <c r="KPB4" s="48">
        <v>283551</v>
      </c>
      <c r="KPC4" s="48">
        <v>283582</v>
      </c>
      <c r="KPD4" s="48">
        <v>283612</v>
      </c>
      <c r="KPE4" s="48">
        <v>283643</v>
      </c>
      <c r="KPF4" s="48">
        <v>283674</v>
      </c>
      <c r="KPG4" s="48">
        <v>283704</v>
      </c>
      <c r="KPH4" s="48">
        <v>283735</v>
      </c>
      <c r="KPI4" s="48">
        <v>283765</v>
      </c>
      <c r="KPJ4" s="48">
        <v>283796</v>
      </c>
      <c r="KPK4" s="48">
        <v>283827</v>
      </c>
      <c r="KPL4" s="48">
        <v>283855</v>
      </c>
      <c r="KPM4" s="48">
        <v>283886</v>
      </c>
      <c r="KPN4" s="48">
        <v>283916</v>
      </c>
      <c r="KPO4" s="48">
        <v>283947</v>
      </c>
      <c r="KPP4" s="48">
        <v>283977</v>
      </c>
      <c r="KPQ4" s="48">
        <v>284008</v>
      </c>
      <c r="KPR4" s="48">
        <v>284039</v>
      </c>
      <c r="KPS4" s="48">
        <v>284069</v>
      </c>
      <c r="KPT4" s="48">
        <v>284100</v>
      </c>
      <c r="KPU4" s="48">
        <v>284130</v>
      </c>
      <c r="KPV4" s="48">
        <v>284161</v>
      </c>
      <c r="KPW4" s="48">
        <v>284192</v>
      </c>
      <c r="KPX4" s="48">
        <v>284220</v>
      </c>
      <c r="KPY4" s="48">
        <v>284251</v>
      </c>
      <c r="KPZ4" s="48">
        <v>284281</v>
      </c>
      <c r="KQA4" s="48">
        <v>284312</v>
      </c>
      <c r="KQB4" s="48">
        <v>284342</v>
      </c>
      <c r="KQC4" s="48">
        <v>284373</v>
      </c>
      <c r="KQD4" s="48">
        <v>284404</v>
      </c>
      <c r="KQE4" s="48">
        <v>284434</v>
      </c>
      <c r="KQF4" s="48">
        <v>284465</v>
      </c>
      <c r="KQG4" s="48">
        <v>284495</v>
      </c>
      <c r="KQH4" s="48">
        <v>284526</v>
      </c>
      <c r="KQI4" s="48">
        <v>284557</v>
      </c>
      <c r="KQJ4" s="48">
        <v>284585</v>
      </c>
      <c r="KQK4" s="48">
        <v>284616</v>
      </c>
      <c r="KQL4" s="48">
        <v>284646</v>
      </c>
      <c r="KQM4" s="48">
        <v>284677</v>
      </c>
      <c r="KQN4" s="48">
        <v>284707</v>
      </c>
      <c r="KQO4" s="48">
        <v>284738</v>
      </c>
      <c r="KQP4" s="48">
        <v>284769</v>
      </c>
      <c r="KQQ4" s="48">
        <v>284799</v>
      </c>
      <c r="KQR4" s="48">
        <v>284830</v>
      </c>
      <c r="KQS4" s="48">
        <v>284860</v>
      </c>
      <c r="KQT4" s="48">
        <v>284891</v>
      </c>
      <c r="KQU4" s="48">
        <v>284922</v>
      </c>
      <c r="KQV4" s="48">
        <v>284951</v>
      </c>
      <c r="KQW4" s="48">
        <v>284982</v>
      </c>
      <c r="KQX4" s="48">
        <v>285012</v>
      </c>
      <c r="KQY4" s="48">
        <v>285043</v>
      </c>
      <c r="KQZ4" s="48">
        <v>285073</v>
      </c>
      <c r="KRA4" s="48">
        <v>285104</v>
      </c>
      <c r="KRB4" s="48">
        <v>285135</v>
      </c>
      <c r="KRC4" s="48">
        <v>285165</v>
      </c>
      <c r="KRD4" s="48">
        <v>285196</v>
      </c>
      <c r="KRE4" s="48">
        <v>285226</v>
      </c>
      <c r="KRF4" s="48">
        <v>285257</v>
      </c>
      <c r="KRG4" s="48">
        <v>285288</v>
      </c>
      <c r="KRH4" s="48">
        <v>285316</v>
      </c>
      <c r="KRI4" s="48">
        <v>285347</v>
      </c>
      <c r="KRJ4" s="48">
        <v>285377</v>
      </c>
      <c r="KRK4" s="48">
        <v>285408</v>
      </c>
      <c r="KRL4" s="48">
        <v>285438</v>
      </c>
      <c r="KRM4" s="48">
        <v>285469</v>
      </c>
      <c r="KRN4" s="48">
        <v>285500</v>
      </c>
      <c r="KRO4" s="48">
        <v>285530</v>
      </c>
      <c r="KRP4" s="48">
        <v>285561</v>
      </c>
      <c r="KRQ4" s="48">
        <v>285591</v>
      </c>
      <c r="KRR4" s="48">
        <v>285622</v>
      </c>
      <c r="KRS4" s="48">
        <v>285653</v>
      </c>
      <c r="KRT4" s="48">
        <v>285681</v>
      </c>
      <c r="KRU4" s="48">
        <v>285712</v>
      </c>
      <c r="KRV4" s="48">
        <v>285742</v>
      </c>
      <c r="KRW4" s="48">
        <v>285773</v>
      </c>
      <c r="KRX4" s="48">
        <v>285803</v>
      </c>
      <c r="KRY4" s="48">
        <v>285834</v>
      </c>
      <c r="KRZ4" s="48">
        <v>285865</v>
      </c>
      <c r="KSA4" s="48">
        <v>285895</v>
      </c>
      <c r="KSB4" s="48">
        <v>285926</v>
      </c>
      <c r="KSC4" s="48">
        <v>285956</v>
      </c>
      <c r="KSD4" s="48">
        <v>285987</v>
      </c>
      <c r="KSE4" s="48">
        <v>286018</v>
      </c>
      <c r="KSF4" s="48">
        <v>286046</v>
      </c>
      <c r="KSG4" s="48">
        <v>286077</v>
      </c>
      <c r="KSH4" s="48">
        <v>286107</v>
      </c>
      <c r="KSI4" s="48">
        <v>286138</v>
      </c>
      <c r="KSJ4" s="48">
        <v>286168</v>
      </c>
      <c r="KSK4" s="48">
        <v>286199</v>
      </c>
      <c r="KSL4" s="48">
        <v>286230</v>
      </c>
      <c r="KSM4" s="48">
        <v>286260</v>
      </c>
      <c r="KSN4" s="48">
        <v>286291</v>
      </c>
      <c r="KSO4" s="48">
        <v>286321</v>
      </c>
      <c r="KSP4" s="48">
        <v>286352</v>
      </c>
      <c r="KSQ4" s="48">
        <v>286383</v>
      </c>
      <c r="KSR4" s="48">
        <v>286412</v>
      </c>
      <c r="KSS4" s="48">
        <v>286443</v>
      </c>
      <c r="KST4" s="48">
        <v>286473</v>
      </c>
      <c r="KSU4" s="48">
        <v>286504</v>
      </c>
      <c r="KSV4" s="48">
        <v>286534</v>
      </c>
      <c r="KSW4" s="48">
        <v>286565</v>
      </c>
      <c r="KSX4" s="48">
        <v>286596</v>
      </c>
      <c r="KSY4" s="48">
        <v>286626</v>
      </c>
      <c r="KSZ4" s="48">
        <v>286657</v>
      </c>
      <c r="KTA4" s="48">
        <v>286687</v>
      </c>
      <c r="KTB4" s="48">
        <v>286718</v>
      </c>
      <c r="KTC4" s="48">
        <v>286749</v>
      </c>
      <c r="KTD4" s="48">
        <v>286777</v>
      </c>
      <c r="KTE4" s="48">
        <v>286808</v>
      </c>
      <c r="KTF4" s="48">
        <v>286838</v>
      </c>
      <c r="KTG4" s="48">
        <v>286869</v>
      </c>
      <c r="KTH4" s="48">
        <v>286899</v>
      </c>
      <c r="KTI4" s="48">
        <v>286930</v>
      </c>
      <c r="KTJ4" s="48">
        <v>286961</v>
      </c>
      <c r="KTK4" s="48">
        <v>286991</v>
      </c>
      <c r="KTL4" s="48">
        <v>287022</v>
      </c>
      <c r="KTM4" s="48">
        <v>287052</v>
      </c>
      <c r="KTN4" s="48">
        <v>287083</v>
      </c>
      <c r="KTO4" s="48">
        <v>287114</v>
      </c>
      <c r="KTP4" s="48">
        <v>287142</v>
      </c>
      <c r="KTQ4" s="48">
        <v>287173</v>
      </c>
      <c r="KTR4" s="48">
        <v>287203</v>
      </c>
      <c r="KTS4" s="48">
        <v>287234</v>
      </c>
      <c r="KTT4" s="48">
        <v>287264</v>
      </c>
      <c r="KTU4" s="48">
        <v>287295</v>
      </c>
      <c r="KTV4" s="48">
        <v>287326</v>
      </c>
      <c r="KTW4" s="48">
        <v>287356</v>
      </c>
      <c r="KTX4" s="48">
        <v>287387</v>
      </c>
      <c r="KTY4" s="48">
        <v>287417</v>
      </c>
      <c r="KTZ4" s="48">
        <v>287448</v>
      </c>
      <c r="KUA4" s="48">
        <v>287479</v>
      </c>
      <c r="KUB4" s="48">
        <v>287507</v>
      </c>
      <c r="KUC4" s="48">
        <v>287538</v>
      </c>
      <c r="KUD4" s="48">
        <v>287568</v>
      </c>
      <c r="KUE4" s="48">
        <v>287599</v>
      </c>
      <c r="KUF4" s="48">
        <v>287629</v>
      </c>
      <c r="KUG4" s="48">
        <v>287660</v>
      </c>
      <c r="KUH4" s="48">
        <v>287691</v>
      </c>
      <c r="KUI4" s="48">
        <v>287721</v>
      </c>
      <c r="KUJ4" s="48">
        <v>287752</v>
      </c>
      <c r="KUK4" s="48">
        <v>287782</v>
      </c>
      <c r="KUL4" s="48">
        <v>287813</v>
      </c>
      <c r="KUM4" s="48">
        <v>287844</v>
      </c>
      <c r="KUN4" s="48">
        <v>287873</v>
      </c>
      <c r="KUO4" s="48">
        <v>287904</v>
      </c>
      <c r="KUP4" s="48">
        <v>287934</v>
      </c>
      <c r="KUQ4" s="48">
        <v>287965</v>
      </c>
      <c r="KUR4" s="48">
        <v>287995</v>
      </c>
      <c r="KUS4" s="48">
        <v>288026</v>
      </c>
      <c r="KUT4" s="48">
        <v>288057</v>
      </c>
      <c r="KUU4" s="48">
        <v>288087</v>
      </c>
      <c r="KUV4" s="48">
        <v>288118</v>
      </c>
      <c r="KUW4" s="48">
        <v>288148</v>
      </c>
      <c r="KUX4" s="48">
        <v>288179</v>
      </c>
      <c r="KUY4" s="48">
        <v>288210</v>
      </c>
      <c r="KUZ4" s="48">
        <v>288238</v>
      </c>
      <c r="KVA4" s="48">
        <v>288269</v>
      </c>
      <c r="KVB4" s="48">
        <v>288299</v>
      </c>
      <c r="KVC4" s="48">
        <v>288330</v>
      </c>
      <c r="KVD4" s="48">
        <v>288360</v>
      </c>
      <c r="KVE4" s="48">
        <v>288391</v>
      </c>
      <c r="KVF4" s="48">
        <v>288422</v>
      </c>
      <c r="KVG4" s="48">
        <v>288452</v>
      </c>
      <c r="KVH4" s="48">
        <v>288483</v>
      </c>
      <c r="KVI4" s="48">
        <v>288513</v>
      </c>
      <c r="KVJ4" s="48">
        <v>288544</v>
      </c>
      <c r="KVK4" s="48">
        <v>288575</v>
      </c>
      <c r="KVL4" s="48">
        <v>288603</v>
      </c>
      <c r="KVM4" s="48">
        <v>288634</v>
      </c>
      <c r="KVN4" s="48">
        <v>288664</v>
      </c>
      <c r="KVO4" s="48">
        <v>288695</v>
      </c>
      <c r="KVP4" s="48">
        <v>288725</v>
      </c>
      <c r="KVQ4" s="48">
        <v>288756</v>
      </c>
      <c r="KVR4" s="48">
        <v>288787</v>
      </c>
      <c r="KVS4" s="48">
        <v>288817</v>
      </c>
      <c r="KVT4" s="48">
        <v>288848</v>
      </c>
      <c r="KVU4" s="48">
        <v>288878</v>
      </c>
      <c r="KVV4" s="48">
        <v>288909</v>
      </c>
      <c r="KVW4" s="48">
        <v>288940</v>
      </c>
      <c r="KVX4" s="48">
        <v>288968</v>
      </c>
      <c r="KVY4" s="48">
        <v>288999</v>
      </c>
      <c r="KVZ4" s="48">
        <v>289029</v>
      </c>
      <c r="KWA4" s="48">
        <v>289060</v>
      </c>
      <c r="KWB4" s="48">
        <v>289090</v>
      </c>
      <c r="KWC4" s="48">
        <v>289121</v>
      </c>
      <c r="KWD4" s="48">
        <v>289152</v>
      </c>
      <c r="KWE4" s="48">
        <v>289182</v>
      </c>
      <c r="KWF4" s="48">
        <v>289213</v>
      </c>
      <c r="KWG4" s="48">
        <v>289243</v>
      </c>
      <c r="KWH4" s="48">
        <v>289274</v>
      </c>
      <c r="KWI4" s="48">
        <v>289305</v>
      </c>
      <c r="KWJ4" s="48">
        <v>289334</v>
      </c>
      <c r="KWK4" s="48">
        <v>289365</v>
      </c>
      <c r="KWL4" s="48">
        <v>289395</v>
      </c>
      <c r="KWM4" s="48">
        <v>289426</v>
      </c>
      <c r="KWN4" s="48">
        <v>289456</v>
      </c>
      <c r="KWO4" s="48">
        <v>289487</v>
      </c>
      <c r="KWP4" s="48">
        <v>289518</v>
      </c>
      <c r="KWQ4" s="48">
        <v>289548</v>
      </c>
      <c r="KWR4" s="48">
        <v>289579</v>
      </c>
      <c r="KWS4" s="48">
        <v>289609</v>
      </c>
      <c r="KWT4" s="48">
        <v>289640</v>
      </c>
      <c r="KWU4" s="48">
        <v>289671</v>
      </c>
      <c r="KWV4" s="48">
        <v>289699</v>
      </c>
      <c r="KWW4" s="48">
        <v>289730</v>
      </c>
      <c r="KWX4" s="48">
        <v>289760</v>
      </c>
      <c r="KWY4" s="48">
        <v>289791</v>
      </c>
      <c r="KWZ4" s="48">
        <v>289821</v>
      </c>
      <c r="KXA4" s="48">
        <v>289852</v>
      </c>
      <c r="KXB4" s="48">
        <v>289883</v>
      </c>
      <c r="KXC4" s="48">
        <v>289913</v>
      </c>
      <c r="KXD4" s="48">
        <v>289944</v>
      </c>
      <c r="KXE4" s="48">
        <v>289974</v>
      </c>
      <c r="KXF4" s="48">
        <v>290005</v>
      </c>
      <c r="KXG4" s="48">
        <v>290036</v>
      </c>
      <c r="KXH4" s="48">
        <v>290064</v>
      </c>
      <c r="KXI4" s="48">
        <v>290095</v>
      </c>
      <c r="KXJ4" s="48">
        <v>290125</v>
      </c>
      <c r="KXK4" s="48">
        <v>290156</v>
      </c>
      <c r="KXL4" s="48">
        <v>290186</v>
      </c>
      <c r="KXM4" s="48">
        <v>290217</v>
      </c>
      <c r="KXN4" s="48">
        <v>290248</v>
      </c>
      <c r="KXO4" s="48">
        <v>290278</v>
      </c>
      <c r="KXP4" s="48">
        <v>290309</v>
      </c>
      <c r="KXQ4" s="48">
        <v>290339</v>
      </c>
      <c r="KXR4" s="48">
        <v>290370</v>
      </c>
      <c r="KXS4" s="48">
        <v>290401</v>
      </c>
      <c r="KXT4" s="48">
        <v>290429</v>
      </c>
      <c r="KXU4" s="48">
        <v>290460</v>
      </c>
      <c r="KXV4" s="48">
        <v>290490</v>
      </c>
      <c r="KXW4" s="48">
        <v>290521</v>
      </c>
      <c r="KXX4" s="48">
        <v>290551</v>
      </c>
      <c r="KXY4" s="48">
        <v>290582</v>
      </c>
      <c r="KXZ4" s="48">
        <v>290613</v>
      </c>
      <c r="KYA4" s="48">
        <v>290643</v>
      </c>
      <c r="KYB4" s="48">
        <v>290674</v>
      </c>
      <c r="KYC4" s="48">
        <v>290704</v>
      </c>
      <c r="KYD4" s="48">
        <v>290735</v>
      </c>
      <c r="KYE4" s="48">
        <v>290766</v>
      </c>
      <c r="KYF4" s="48">
        <v>290795</v>
      </c>
      <c r="KYG4" s="48">
        <v>290826</v>
      </c>
      <c r="KYH4" s="48">
        <v>290856</v>
      </c>
      <c r="KYI4" s="48">
        <v>290887</v>
      </c>
      <c r="KYJ4" s="48">
        <v>290917</v>
      </c>
      <c r="KYK4" s="48">
        <v>290948</v>
      </c>
      <c r="KYL4" s="48">
        <v>290979</v>
      </c>
      <c r="KYM4" s="48">
        <v>291009</v>
      </c>
      <c r="KYN4" s="48">
        <v>291040</v>
      </c>
      <c r="KYO4" s="48">
        <v>291070</v>
      </c>
      <c r="KYP4" s="48">
        <v>291101</v>
      </c>
      <c r="KYQ4" s="48">
        <v>291132</v>
      </c>
      <c r="KYR4" s="48">
        <v>291160</v>
      </c>
      <c r="KYS4" s="48">
        <v>291191</v>
      </c>
      <c r="KYT4" s="48">
        <v>291221</v>
      </c>
      <c r="KYU4" s="48">
        <v>291252</v>
      </c>
      <c r="KYV4" s="48">
        <v>291282</v>
      </c>
      <c r="KYW4" s="48">
        <v>291313</v>
      </c>
      <c r="KYX4" s="48">
        <v>291344</v>
      </c>
      <c r="KYY4" s="48">
        <v>291374</v>
      </c>
      <c r="KYZ4" s="48">
        <v>291405</v>
      </c>
      <c r="KZA4" s="48">
        <v>291435</v>
      </c>
      <c r="KZB4" s="48">
        <v>291466</v>
      </c>
      <c r="KZC4" s="48">
        <v>291497</v>
      </c>
      <c r="KZD4" s="48">
        <v>291525</v>
      </c>
      <c r="KZE4" s="48">
        <v>291556</v>
      </c>
      <c r="KZF4" s="48">
        <v>291586</v>
      </c>
      <c r="KZG4" s="48">
        <v>291617</v>
      </c>
      <c r="KZH4" s="48">
        <v>291647</v>
      </c>
      <c r="KZI4" s="48">
        <v>291678</v>
      </c>
      <c r="KZJ4" s="48">
        <v>291709</v>
      </c>
      <c r="KZK4" s="48">
        <v>291739</v>
      </c>
      <c r="KZL4" s="48">
        <v>291770</v>
      </c>
      <c r="KZM4" s="48">
        <v>291800</v>
      </c>
      <c r="KZN4" s="48">
        <v>291831</v>
      </c>
      <c r="KZO4" s="48">
        <v>291862</v>
      </c>
      <c r="KZP4" s="48">
        <v>291890</v>
      </c>
      <c r="KZQ4" s="48">
        <v>291921</v>
      </c>
      <c r="KZR4" s="48">
        <v>291951</v>
      </c>
      <c r="KZS4" s="48">
        <v>291982</v>
      </c>
      <c r="KZT4" s="48">
        <v>292012</v>
      </c>
      <c r="KZU4" s="48">
        <v>292043</v>
      </c>
      <c r="KZV4" s="48">
        <v>292074</v>
      </c>
      <c r="KZW4" s="48">
        <v>292104</v>
      </c>
      <c r="KZX4" s="48">
        <v>292135</v>
      </c>
      <c r="KZY4" s="48">
        <v>292165</v>
      </c>
      <c r="KZZ4" s="48">
        <v>292196</v>
      </c>
      <c r="LAA4" s="48">
        <v>292227</v>
      </c>
      <c r="LAB4" s="48">
        <v>292255</v>
      </c>
      <c r="LAC4" s="48">
        <v>292286</v>
      </c>
      <c r="LAD4" s="48">
        <v>292316</v>
      </c>
      <c r="LAE4" s="48">
        <v>292347</v>
      </c>
      <c r="LAF4" s="48">
        <v>292377</v>
      </c>
      <c r="LAG4" s="48">
        <v>292408</v>
      </c>
      <c r="LAH4" s="48">
        <v>292439</v>
      </c>
      <c r="LAI4" s="48">
        <v>292469</v>
      </c>
      <c r="LAJ4" s="48">
        <v>292500</v>
      </c>
      <c r="LAK4" s="48">
        <v>292530</v>
      </c>
      <c r="LAL4" s="48">
        <v>292561</v>
      </c>
      <c r="LAM4" s="48">
        <v>292592</v>
      </c>
      <c r="LAN4" s="48">
        <v>292620</v>
      </c>
      <c r="LAO4" s="48">
        <v>292651</v>
      </c>
      <c r="LAP4" s="48">
        <v>292681</v>
      </c>
      <c r="LAQ4" s="48">
        <v>292712</v>
      </c>
      <c r="LAR4" s="48">
        <v>292742</v>
      </c>
      <c r="LAS4" s="48">
        <v>292773</v>
      </c>
      <c r="LAT4" s="48">
        <v>292804</v>
      </c>
      <c r="LAU4" s="48">
        <v>292834</v>
      </c>
      <c r="LAV4" s="48">
        <v>292865</v>
      </c>
      <c r="LAW4" s="48">
        <v>292895</v>
      </c>
      <c r="LAX4" s="48">
        <v>292926</v>
      </c>
      <c r="LAY4" s="48">
        <v>292957</v>
      </c>
      <c r="LAZ4" s="48">
        <v>292985</v>
      </c>
      <c r="LBA4" s="48">
        <v>293016</v>
      </c>
      <c r="LBB4" s="48">
        <v>293046</v>
      </c>
      <c r="LBC4" s="48">
        <v>293077</v>
      </c>
      <c r="LBD4" s="48">
        <v>293107</v>
      </c>
      <c r="LBE4" s="48">
        <v>293138</v>
      </c>
      <c r="LBF4" s="48">
        <v>293169</v>
      </c>
      <c r="LBG4" s="48">
        <v>293199</v>
      </c>
      <c r="LBH4" s="48">
        <v>293230</v>
      </c>
      <c r="LBI4" s="48">
        <v>293260</v>
      </c>
      <c r="LBJ4" s="48">
        <v>293291</v>
      </c>
      <c r="LBK4" s="48">
        <v>293322</v>
      </c>
      <c r="LBL4" s="48">
        <v>293350</v>
      </c>
      <c r="LBM4" s="48">
        <v>293381</v>
      </c>
      <c r="LBN4" s="48">
        <v>293411</v>
      </c>
      <c r="LBO4" s="48">
        <v>293442</v>
      </c>
      <c r="LBP4" s="48">
        <v>293472</v>
      </c>
      <c r="LBQ4" s="48">
        <v>293503</v>
      </c>
      <c r="LBR4" s="48">
        <v>293534</v>
      </c>
      <c r="LBS4" s="48">
        <v>293564</v>
      </c>
      <c r="LBT4" s="48">
        <v>293595</v>
      </c>
      <c r="LBU4" s="48">
        <v>293625</v>
      </c>
      <c r="LBV4" s="48">
        <v>293656</v>
      </c>
      <c r="LBW4" s="48">
        <v>293687</v>
      </c>
      <c r="LBX4" s="48">
        <v>293716</v>
      </c>
      <c r="LBY4" s="48">
        <v>293747</v>
      </c>
      <c r="LBZ4" s="48">
        <v>293777</v>
      </c>
      <c r="LCA4" s="48">
        <v>293808</v>
      </c>
      <c r="LCB4" s="48">
        <v>293838</v>
      </c>
      <c r="LCC4" s="48">
        <v>293869</v>
      </c>
      <c r="LCD4" s="48">
        <v>293900</v>
      </c>
      <c r="LCE4" s="48">
        <v>293930</v>
      </c>
      <c r="LCF4" s="48">
        <v>293961</v>
      </c>
      <c r="LCG4" s="48">
        <v>293991</v>
      </c>
      <c r="LCH4" s="48">
        <v>294022</v>
      </c>
      <c r="LCI4" s="48">
        <v>294053</v>
      </c>
      <c r="LCJ4" s="48">
        <v>294081</v>
      </c>
      <c r="LCK4" s="48">
        <v>294112</v>
      </c>
      <c r="LCL4" s="48">
        <v>294142</v>
      </c>
      <c r="LCM4" s="48">
        <v>294173</v>
      </c>
      <c r="LCN4" s="48">
        <v>294203</v>
      </c>
      <c r="LCO4" s="48">
        <v>294234</v>
      </c>
      <c r="LCP4" s="48">
        <v>294265</v>
      </c>
      <c r="LCQ4" s="48">
        <v>294295</v>
      </c>
      <c r="LCR4" s="48">
        <v>294326</v>
      </c>
      <c r="LCS4" s="48">
        <v>294356</v>
      </c>
      <c r="LCT4" s="48">
        <v>294387</v>
      </c>
      <c r="LCU4" s="48">
        <v>294418</v>
      </c>
      <c r="LCV4" s="48">
        <v>294446</v>
      </c>
      <c r="LCW4" s="48">
        <v>294477</v>
      </c>
      <c r="LCX4" s="48">
        <v>294507</v>
      </c>
      <c r="LCY4" s="48">
        <v>294538</v>
      </c>
      <c r="LCZ4" s="48">
        <v>294568</v>
      </c>
      <c r="LDA4" s="48">
        <v>294599</v>
      </c>
      <c r="LDB4" s="48">
        <v>294630</v>
      </c>
      <c r="LDC4" s="48">
        <v>294660</v>
      </c>
      <c r="LDD4" s="48">
        <v>294691</v>
      </c>
      <c r="LDE4" s="48">
        <v>294721</v>
      </c>
      <c r="LDF4" s="48">
        <v>294752</v>
      </c>
      <c r="LDG4" s="48">
        <v>294783</v>
      </c>
      <c r="LDH4" s="48">
        <v>294811</v>
      </c>
      <c r="LDI4" s="48">
        <v>294842</v>
      </c>
      <c r="LDJ4" s="48">
        <v>294872</v>
      </c>
      <c r="LDK4" s="48">
        <v>294903</v>
      </c>
      <c r="LDL4" s="48">
        <v>294933</v>
      </c>
      <c r="LDM4" s="48">
        <v>294964</v>
      </c>
      <c r="LDN4" s="48">
        <v>294995</v>
      </c>
      <c r="LDO4" s="48">
        <v>295025</v>
      </c>
      <c r="LDP4" s="48">
        <v>295056</v>
      </c>
      <c r="LDQ4" s="48">
        <v>295086</v>
      </c>
      <c r="LDR4" s="48">
        <v>295117</v>
      </c>
      <c r="LDS4" s="48">
        <v>295148</v>
      </c>
      <c r="LDT4" s="48">
        <v>295177</v>
      </c>
      <c r="LDU4" s="48">
        <v>295208</v>
      </c>
      <c r="LDV4" s="48">
        <v>295238</v>
      </c>
      <c r="LDW4" s="48">
        <v>295269</v>
      </c>
      <c r="LDX4" s="48">
        <v>295299</v>
      </c>
      <c r="LDY4" s="48">
        <v>295330</v>
      </c>
      <c r="LDZ4" s="48">
        <v>295361</v>
      </c>
      <c r="LEA4" s="48">
        <v>295391</v>
      </c>
      <c r="LEB4" s="48">
        <v>295422</v>
      </c>
      <c r="LEC4" s="48">
        <v>295452</v>
      </c>
      <c r="LED4" s="48">
        <v>295483</v>
      </c>
      <c r="LEE4" s="48">
        <v>295514</v>
      </c>
      <c r="LEF4" s="48">
        <v>295542</v>
      </c>
      <c r="LEG4" s="48">
        <v>295573</v>
      </c>
      <c r="LEH4" s="48">
        <v>295603</v>
      </c>
      <c r="LEI4" s="48">
        <v>295634</v>
      </c>
      <c r="LEJ4" s="48">
        <v>295664</v>
      </c>
      <c r="LEK4" s="48">
        <v>295695</v>
      </c>
      <c r="LEL4" s="48">
        <v>295726</v>
      </c>
      <c r="LEM4" s="48">
        <v>295756</v>
      </c>
      <c r="LEN4" s="48">
        <v>295787</v>
      </c>
      <c r="LEO4" s="48">
        <v>295817</v>
      </c>
      <c r="LEP4" s="48">
        <v>295848</v>
      </c>
      <c r="LEQ4" s="48">
        <v>295879</v>
      </c>
      <c r="LER4" s="48">
        <v>295907</v>
      </c>
      <c r="LES4" s="48">
        <v>295938</v>
      </c>
      <c r="LET4" s="48">
        <v>295968</v>
      </c>
      <c r="LEU4" s="48">
        <v>295999</v>
      </c>
      <c r="LEV4" s="48">
        <v>296029</v>
      </c>
      <c r="LEW4" s="48">
        <v>296060</v>
      </c>
      <c r="LEX4" s="48">
        <v>296091</v>
      </c>
      <c r="LEY4" s="48">
        <v>296121</v>
      </c>
      <c r="LEZ4" s="48">
        <v>296152</v>
      </c>
      <c r="LFA4" s="48">
        <v>296182</v>
      </c>
      <c r="LFB4" s="48">
        <v>296213</v>
      </c>
      <c r="LFC4" s="48">
        <v>296244</v>
      </c>
      <c r="LFD4" s="48">
        <v>296272</v>
      </c>
      <c r="LFE4" s="48">
        <v>296303</v>
      </c>
      <c r="LFF4" s="48">
        <v>296333</v>
      </c>
      <c r="LFG4" s="48">
        <v>296364</v>
      </c>
      <c r="LFH4" s="48">
        <v>296394</v>
      </c>
      <c r="LFI4" s="48">
        <v>296425</v>
      </c>
      <c r="LFJ4" s="48">
        <v>296456</v>
      </c>
      <c r="LFK4" s="48">
        <v>296486</v>
      </c>
      <c r="LFL4" s="48">
        <v>296517</v>
      </c>
      <c r="LFM4" s="48">
        <v>296547</v>
      </c>
      <c r="LFN4" s="48">
        <v>296578</v>
      </c>
      <c r="LFO4" s="48">
        <v>296609</v>
      </c>
      <c r="LFP4" s="48">
        <v>296638</v>
      </c>
      <c r="LFQ4" s="48">
        <v>296669</v>
      </c>
      <c r="LFR4" s="48">
        <v>296699</v>
      </c>
      <c r="LFS4" s="48">
        <v>296730</v>
      </c>
      <c r="LFT4" s="48">
        <v>296760</v>
      </c>
      <c r="LFU4" s="48">
        <v>296791</v>
      </c>
      <c r="LFV4" s="48">
        <v>296822</v>
      </c>
      <c r="LFW4" s="48">
        <v>296852</v>
      </c>
      <c r="LFX4" s="48">
        <v>296883</v>
      </c>
      <c r="LFY4" s="48">
        <v>296913</v>
      </c>
      <c r="LFZ4" s="48">
        <v>296944</v>
      </c>
      <c r="LGA4" s="48">
        <v>296975</v>
      </c>
      <c r="LGB4" s="48">
        <v>297003</v>
      </c>
      <c r="LGC4" s="48">
        <v>297034</v>
      </c>
      <c r="LGD4" s="48">
        <v>297064</v>
      </c>
      <c r="LGE4" s="48">
        <v>297095</v>
      </c>
      <c r="LGF4" s="48">
        <v>297125</v>
      </c>
      <c r="LGG4" s="48">
        <v>297156</v>
      </c>
      <c r="LGH4" s="48">
        <v>297187</v>
      </c>
      <c r="LGI4" s="48">
        <v>297217</v>
      </c>
      <c r="LGJ4" s="48">
        <v>297248</v>
      </c>
      <c r="LGK4" s="48">
        <v>297278</v>
      </c>
      <c r="LGL4" s="48">
        <v>297309</v>
      </c>
      <c r="LGM4" s="48">
        <v>297340</v>
      </c>
      <c r="LGN4" s="48">
        <v>297368</v>
      </c>
      <c r="LGO4" s="48">
        <v>297399</v>
      </c>
      <c r="LGP4" s="48">
        <v>297429</v>
      </c>
      <c r="LGQ4" s="48">
        <v>297460</v>
      </c>
      <c r="LGR4" s="48">
        <v>297490</v>
      </c>
      <c r="LGS4" s="48">
        <v>297521</v>
      </c>
      <c r="LGT4" s="48">
        <v>297552</v>
      </c>
      <c r="LGU4" s="48">
        <v>297582</v>
      </c>
      <c r="LGV4" s="48">
        <v>297613</v>
      </c>
      <c r="LGW4" s="48">
        <v>297643</v>
      </c>
      <c r="LGX4" s="48">
        <v>297674</v>
      </c>
      <c r="LGY4" s="48">
        <v>297705</v>
      </c>
      <c r="LGZ4" s="48">
        <v>297733</v>
      </c>
      <c r="LHA4" s="48">
        <v>297764</v>
      </c>
      <c r="LHB4" s="48">
        <v>297794</v>
      </c>
      <c r="LHC4" s="48">
        <v>297825</v>
      </c>
      <c r="LHD4" s="48">
        <v>297855</v>
      </c>
      <c r="LHE4" s="48">
        <v>297886</v>
      </c>
      <c r="LHF4" s="48">
        <v>297917</v>
      </c>
      <c r="LHG4" s="48">
        <v>297947</v>
      </c>
      <c r="LHH4" s="48">
        <v>297978</v>
      </c>
      <c r="LHI4" s="48">
        <v>298008</v>
      </c>
      <c r="LHJ4" s="48">
        <v>298039</v>
      </c>
      <c r="LHK4" s="48">
        <v>298070</v>
      </c>
      <c r="LHL4" s="48">
        <v>298099</v>
      </c>
      <c r="LHM4" s="48">
        <v>298130</v>
      </c>
      <c r="LHN4" s="48">
        <v>298160</v>
      </c>
      <c r="LHO4" s="48">
        <v>298191</v>
      </c>
      <c r="LHP4" s="48">
        <v>298221</v>
      </c>
      <c r="LHQ4" s="48">
        <v>298252</v>
      </c>
      <c r="LHR4" s="48">
        <v>298283</v>
      </c>
      <c r="LHS4" s="48">
        <v>298313</v>
      </c>
      <c r="LHT4" s="48">
        <v>298344</v>
      </c>
      <c r="LHU4" s="48">
        <v>298374</v>
      </c>
      <c r="LHV4" s="48">
        <v>298405</v>
      </c>
      <c r="LHW4" s="48">
        <v>298436</v>
      </c>
      <c r="LHX4" s="48">
        <v>298464</v>
      </c>
      <c r="LHY4" s="48">
        <v>298495</v>
      </c>
      <c r="LHZ4" s="48">
        <v>298525</v>
      </c>
      <c r="LIA4" s="48">
        <v>298556</v>
      </c>
      <c r="LIB4" s="48">
        <v>298586</v>
      </c>
      <c r="LIC4" s="48">
        <v>298617</v>
      </c>
      <c r="LID4" s="48">
        <v>298648</v>
      </c>
      <c r="LIE4" s="48">
        <v>298678</v>
      </c>
      <c r="LIF4" s="48">
        <v>298709</v>
      </c>
      <c r="LIG4" s="48">
        <v>298739</v>
      </c>
      <c r="LIH4" s="48">
        <v>298770</v>
      </c>
      <c r="LII4" s="48">
        <v>298801</v>
      </c>
      <c r="LIJ4" s="48">
        <v>298829</v>
      </c>
      <c r="LIK4" s="48">
        <v>298860</v>
      </c>
      <c r="LIL4" s="48">
        <v>298890</v>
      </c>
      <c r="LIM4" s="48">
        <v>298921</v>
      </c>
      <c r="LIN4" s="48">
        <v>298951</v>
      </c>
      <c r="LIO4" s="48">
        <v>298982</v>
      </c>
      <c r="LIP4" s="48">
        <v>299013</v>
      </c>
      <c r="LIQ4" s="48">
        <v>299043</v>
      </c>
      <c r="LIR4" s="48">
        <v>299074</v>
      </c>
      <c r="LIS4" s="48">
        <v>299104</v>
      </c>
      <c r="LIT4" s="48">
        <v>299135</v>
      </c>
      <c r="LIU4" s="48">
        <v>299166</v>
      </c>
      <c r="LIV4" s="48">
        <v>299194</v>
      </c>
      <c r="LIW4" s="48">
        <v>299225</v>
      </c>
      <c r="LIX4" s="48">
        <v>299255</v>
      </c>
      <c r="LIY4" s="48">
        <v>299286</v>
      </c>
      <c r="LIZ4" s="48">
        <v>299316</v>
      </c>
      <c r="LJA4" s="48">
        <v>299347</v>
      </c>
      <c r="LJB4" s="48">
        <v>299378</v>
      </c>
      <c r="LJC4" s="48">
        <v>299408</v>
      </c>
      <c r="LJD4" s="48">
        <v>299439</v>
      </c>
      <c r="LJE4" s="48">
        <v>299469</v>
      </c>
      <c r="LJF4" s="48">
        <v>299500</v>
      </c>
      <c r="LJG4" s="48">
        <v>299531</v>
      </c>
      <c r="LJH4" s="48">
        <v>299560</v>
      </c>
      <c r="LJI4" s="48">
        <v>299591</v>
      </c>
      <c r="LJJ4" s="48">
        <v>299621</v>
      </c>
      <c r="LJK4" s="48">
        <v>299652</v>
      </c>
      <c r="LJL4" s="48">
        <v>299682</v>
      </c>
      <c r="LJM4" s="48">
        <v>299713</v>
      </c>
      <c r="LJN4" s="48">
        <v>299744</v>
      </c>
      <c r="LJO4" s="48">
        <v>299774</v>
      </c>
      <c r="LJP4" s="48">
        <v>299805</v>
      </c>
      <c r="LJQ4" s="48">
        <v>299835</v>
      </c>
      <c r="LJR4" s="48">
        <v>299866</v>
      </c>
      <c r="LJS4" s="48">
        <v>299897</v>
      </c>
      <c r="LJT4" s="48">
        <v>299925</v>
      </c>
      <c r="LJU4" s="48">
        <v>299956</v>
      </c>
      <c r="LJV4" s="48">
        <v>299986</v>
      </c>
      <c r="LJW4" s="48">
        <v>300017</v>
      </c>
      <c r="LJX4" s="48">
        <v>300047</v>
      </c>
      <c r="LJY4" s="48">
        <v>300078</v>
      </c>
      <c r="LJZ4" s="48">
        <v>300109</v>
      </c>
      <c r="LKA4" s="48">
        <v>300139</v>
      </c>
      <c r="LKB4" s="48">
        <v>300170</v>
      </c>
      <c r="LKC4" s="48">
        <v>300200</v>
      </c>
      <c r="LKD4" s="48">
        <v>300231</v>
      </c>
      <c r="LKE4" s="48">
        <v>300262</v>
      </c>
      <c r="LKF4" s="48">
        <v>300290</v>
      </c>
      <c r="LKG4" s="48">
        <v>300321</v>
      </c>
      <c r="LKH4" s="48">
        <v>300351</v>
      </c>
      <c r="LKI4" s="48">
        <v>300382</v>
      </c>
      <c r="LKJ4" s="48">
        <v>300412</v>
      </c>
      <c r="LKK4" s="48">
        <v>300443</v>
      </c>
      <c r="LKL4" s="48">
        <v>300474</v>
      </c>
      <c r="LKM4" s="48">
        <v>300504</v>
      </c>
      <c r="LKN4" s="48">
        <v>300535</v>
      </c>
      <c r="LKO4" s="48">
        <v>300565</v>
      </c>
      <c r="LKP4" s="48">
        <v>300596</v>
      </c>
      <c r="LKQ4" s="48">
        <v>300627</v>
      </c>
      <c r="LKR4" s="48">
        <v>300655</v>
      </c>
      <c r="LKS4" s="48">
        <v>300686</v>
      </c>
      <c r="LKT4" s="48">
        <v>300716</v>
      </c>
      <c r="LKU4" s="48">
        <v>300747</v>
      </c>
      <c r="LKV4" s="48">
        <v>300777</v>
      </c>
      <c r="LKW4" s="48">
        <v>300808</v>
      </c>
      <c r="LKX4" s="48">
        <v>300839</v>
      </c>
      <c r="LKY4" s="48">
        <v>300869</v>
      </c>
      <c r="LKZ4" s="48">
        <v>300900</v>
      </c>
      <c r="LLA4" s="48">
        <v>300930</v>
      </c>
      <c r="LLB4" s="48">
        <v>300961</v>
      </c>
      <c r="LLC4" s="48">
        <v>300992</v>
      </c>
      <c r="LLD4" s="48">
        <v>301021</v>
      </c>
      <c r="LLE4" s="48">
        <v>301052</v>
      </c>
      <c r="LLF4" s="48">
        <v>301082</v>
      </c>
      <c r="LLG4" s="48">
        <v>301113</v>
      </c>
      <c r="LLH4" s="48">
        <v>301143</v>
      </c>
      <c r="LLI4" s="48">
        <v>301174</v>
      </c>
      <c r="LLJ4" s="48">
        <v>301205</v>
      </c>
      <c r="LLK4" s="48">
        <v>301235</v>
      </c>
      <c r="LLL4" s="48">
        <v>301266</v>
      </c>
      <c r="LLM4" s="48">
        <v>301296</v>
      </c>
      <c r="LLN4" s="48">
        <v>301327</v>
      </c>
      <c r="LLO4" s="48">
        <v>301358</v>
      </c>
      <c r="LLP4" s="48">
        <v>301386</v>
      </c>
      <c r="LLQ4" s="48">
        <v>301417</v>
      </c>
      <c r="LLR4" s="48">
        <v>301447</v>
      </c>
      <c r="LLS4" s="48">
        <v>301478</v>
      </c>
      <c r="LLT4" s="48">
        <v>301508</v>
      </c>
      <c r="LLU4" s="48">
        <v>301539</v>
      </c>
      <c r="LLV4" s="48">
        <v>301570</v>
      </c>
      <c r="LLW4" s="48">
        <v>301600</v>
      </c>
      <c r="LLX4" s="48">
        <v>301631</v>
      </c>
      <c r="LLY4" s="48">
        <v>301661</v>
      </c>
      <c r="LLZ4" s="48">
        <v>301692</v>
      </c>
      <c r="LMA4" s="48">
        <v>301723</v>
      </c>
      <c r="LMB4" s="48">
        <v>301751</v>
      </c>
      <c r="LMC4" s="48">
        <v>301782</v>
      </c>
      <c r="LMD4" s="48">
        <v>301812</v>
      </c>
      <c r="LME4" s="48">
        <v>301843</v>
      </c>
      <c r="LMF4" s="48">
        <v>301873</v>
      </c>
      <c r="LMG4" s="48">
        <v>301904</v>
      </c>
      <c r="LMH4" s="48">
        <v>301935</v>
      </c>
      <c r="LMI4" s="48">
        <v>301965</v>
      </c>
      <c r="LMJ4" s="48">
        <v>301996</v>
      </c>
      <c r="LMK4" s="48">
        <v>302026</v>
      </c>
      <c r="LML4" s="48">
        <v>302057</v>
      </c>
      <c r="LMM4" s="48">
        <v>302088</v>
      </c>
      <c r="LMN4" s="48">
        <v>302116</v>
      </c>
      <c r="LMO4" s="48">
        <v>302147</v>
      </c>
      <c r="LMP4" s="48">
        <v>302177</v>
      </c>
      <c r="LMQ4" s="48">
        <v>302208</v>
      </c>
      <c r="LMR4" s="48">
        <v>302238</v>
      </c>
      <c r="LMS4" s="48">
        <v>302269</v>
      </c>
      <c r="LMT4" s="48">
        <v>302300</v>
      </c>
      <c r="LMU4" s="48">
        <v>302330</v>
      </c>
      <c r="LMV4" s="48">
        <v>302361</v>
      </c>
      <c r="LMW4" s="48">
        <v>302391</v>
      </c>
      <c r="LMX4" s="48">
        <v>302422</v>
      </c>
      <c r="LMY4" s="48">
        <v>302453</v>
      </c>
      <c r="LMZ4" s="48">
        <v>302482</v>
      </c>
      <c r="LNA4" s="48">
        <v>302513</v>
      </c>
      <c r="LNB4" s="48">
        <v>302543</v>
      </c>
      <c r="LNC4" s="48">
        <v>302574</v>
      </c>
      <c r="LND4" s="48">
        <v>302604</v>
      </c>
      <c r="LNE4" s="48">
        <v>302635</v>
      </c>
      <c r="LNF4" s="48">
        <v>302666</v>
      </c>
      <c r="LNG4" s="48">
        <v>302696</v>
      </c>
      <c r="LNH4" s="48">
        <v>302727</v>
      </c>
      <c r="LNI4" s="48">
        <v>302757</v>
      </c>
      <c r="LNJ4" s="48">
        <v>302788</v>
      </c>
      <c r="LNK4" s="48">
        <v>302819</v>
      </c>
      <c r="LNL4" s="48">
        <v>302847</v>
      </c>
      <c r="LNM4" s="48">
        <v>302878</v>
      </c>
      <c r="LNN4" s="48">
        <v>302908</v>
      </c>
      <c r="LNO4" s="48">
        <v>302939</v>
      </c>
      <c r="LNP4" s="48">
        <v>302969</v>
      </c>
      <c r="LNQ4" s="48">
        <v>303000</v>
      </c>
      <c r="LNR4" s="48">
        <v>303031</v>
      </c>
      <c r="LNS4" s="48">
        <v>303061</v>
      </c>
      <c r="LNT4" s="48">
        <v>303092</v>
      </c>
      <c r="LNU4" s="48">
        <v>303122</v>
      </c>
      <c r="LNV4" s="48">
        <v>303153</v>
      </c>
      <c r="LNW4" s="48">
        <v>303184</v>
      </c>
      <c r="LNX4" s="48">
        <v>303212</v>
      </c>
      <c r="LNY4" s="48">
        <v>303243</v>
      </c>
      <c r="LNZ4" s="48">
        <v>303273</v>
      </c>
      <c r="LOA4" s="48">
        <v>303304</v>
      </c>
      <c r="LOB4" s="48">
        <v>303334</v>
      </c>
      <c r="LOC4" s="48">
        <v>303365</v>
      </c>
      <c r="LOD4" s="48">
        <v>303396</v>
      </c>
      <c r="LOE4" s="48">
        <v>303426</v>
      </c>
      <c r="LOF4" s="48">
        <v>303457</v>
      </c>
      <c r="LOG4" s="48">
        <v>303487</v>
      </c>
      <c r="LOH4" s="48">
        <v>303518</v>
      </c>
      <c r="LOI4" s="48">
        <v>303549</v>
      </c>
      <c r="LOJ4" s="48">
        <v>303577</v>
      </c>
      <c r="LOK4" s="48">
        <v>303608</v>
      </c>
      <c r="LOL4" s="48">
        <v>303638</v>
      </c>
      <c r="LOM4" s="48">
        <v>303669</v>
      </c>
      <c r="LON4" s="48">
        <v>303699</v>
      </c>
      <c r="LOO4" s="48">
        <v>303730</v>
      </c>
      <c r="LOP4" s="48">
        <v>303761</v>
      </c>
      <c r="LOQ4" s="48">
        <v>303791</v>
      </c>
      <c r="LOR4" s="48">
        <v>303822</v>
      </c>
      <c r="LOS4" s="48">
        <v>303852</v>
      </c>
      <c r="LOT4" s="48">
        <v>303883</v>
      </c>
      <c r="LOU4" s="48">
        <v>303914</v>
      </c>
      <c r="LOV4" s="48">
        <v>303943</v>
      </c>
      <c r="LOW4" s="48">
        <v>303974</v>
      </c>
      <c r="LOX4" s="48">
        <v>304004</v>
      </c>
      <c r="LOY4" s="48">
        <v>304035</v>
      </c>
      <c r="LOZ4" s="48">
        <v>304065</v>
      </c>
      <c r="LPA4" s="48">
        <v>304096</v>
      </c>
      <c r="LPB4" s="48">
        <v>304127</v>
      </c>
      <c r="LPC4" s="48">
        <v>304157</v>
      </c>
      <c r="LPD4" s="48">
        <v>304188</v>
      </c>
      <c r="LPE4" s="48">
        <v>304218</v>
      </c>
      <c r="LPF4" s="48">
        <v>304249</v>
      </c>
      <c r="LPG4" s="48">
        <v>304280</v>
      </c>
      <c r="LPH4" s="48">
        <v>304308</v>
      </c>
      <c r="LPI4" s="48">
        <v>304339</v>
      </c>
      <c r="LPJ4" s="48">
        <v>304369</v>
      </c>
      <c r="LPK4" s="48">
        <v>304400</v>
      </c>
      <c r="LPL4" s="48">
        <v>304430</v>
      </c>
      <c r="LPM4" s="48">
        <v>304461</v>
      </c>
      <c r="LPN4" s="48">
        <v>304492</v>
      </c>
      <c r="LPO4" s="48">
        <v>304522</v>
      </c>
      <c r="LPP4" s="48">
        <v>304553</v>
      </c>
      <c r="LPQ4" s="48">
        <v>304583</v>
      </c>
      <c r="LPR4" s="48">
        <v>304614</v>
      </c>
      <c r="LPS4" s="48">
        <v>304645</v>
      </c>
      <c r="LPT4" s="48">
        <v>304673</v>
      </c>
      <c r="LPU4" s="48">
        <v>304704</v>
      </c>
      <c r="LPV4" s="48">
        <v>304734</v>
      </c>
      <c r="LPW4" s="48">
        <v>304765</v>
      </c>
      <c r="LPX4" s="48">
        <v>304795</v>
      </c>
      <c r="LPY4" s="48">
        <v>304826</v>
      </c>
      <c r="LPZ4" s="48">
        <v>304857</v>
      </c>
      <c r="LQA4" s="48">
        <v>304887</v>
      </c>
      <c r="LQB4" s="48">
        <v>304918</v>
      </c>
      <c r="LQC4" s="48">
        <v>304948</v>
      </c>
      <c r="LQD4" s="48">
        <v>304979</v>
      </c>
      <c r="LQE4" s="48">
        <v>305010</v>
      </c>
      <c r="LQF4" s="48">
        <v>305038</v>
      </c>
      <c r="LQG4" s="48">
        <v>305069</v>
      </c>
      <c r="LQH4" s="48">
        <v>305099</v>
      </c>
      <c r="LQI4" s="48">
        <v>305130</v>
      </c>
      <c r="LQJ4" s="48">
        <v>305160</v>
      </c>
      <c r="LQK4" s="48">
        <v>305191</v>
      </c>
      <c r="LQL4" s="48">
        <v>305222</v>
      </c>
      <c r="LQM4" s="48">
        <v>305252</v>
      </c>
      <c r="LQN4" s="48">
        <v>305283</v>
      </c>
      <c r="LQO4" s="48">
        <v>305313</v>
      </c>
      <c r="LQP4" s="48">
        <v>305344</v>
      </c>
      <c r="LQQ4" s="48">
        <v>305375</v>
      </c>
      <c r="LQR4" s="48">
        <v>305404</v>
      </c>
      <c r="LQS4" s="48">
        <v>305435</v>
      </c>
      <c r="LQT4" s="48">
        <v>305465</v>
      </c>
      <c r="LQU4" s="48">
        <v>305496</v>
      </c>
      <c r="LQV4" s="48">
        <v>305526</v>
      </c>
      <c r="LQW4" s="48">
        <v>305557</v>
      </c>
      <c r="LQX4" s="48">
        <v>305588</v>
      </c>
      <c r="LQY4" s="48">
        <v>305618</v>
      </c>
      <c r="LQZ4" s="48">
        <v>305649</v>
      </c>
      <c r="LRA4" s="48">
        <v>305679</v>
      </c>
      <c r="LRB4" s="48">
        <v>305710</v>
      </c>
      <c r="LRC4" s="48">
        <v>305741</v>
      </c>
      <c r="LRD4" s="48">
        <v>305769</v>
      </c>
      <c r="LRE4" s="48">
        <v>305800</v>
      </c>
      <c r="LRF4" s="48">
        <v>305830</v>
      </c>
      <c r="LRG4" s="48">
        <v>305861</v>
      </c>
      <c r="LRH4" s="48">
        <v>305891</v>
      </c>
      <c r="LRI4" s="48">
        <v>305922</v>
      </c>
      <c r="LRJ4" s="48">
        <v>305953</v>
      </c>
      <c r="LRK4" s="48">
        <v>305983</v>
      </c>
      <c r="LRL4" s="48">
        <v>306014</v>
      </c>
      <c r="LRM4" s="48">
        <v>306044</v>
      </c>
      <c r="LRN4" s="48">
        <v>306075</v>
      </c>
      <c r="LRO4" s="48">
        <v>306106</v>
      </c>
      <c r="LRP4" s="48">
        <v>306134</v>
      </c>
      <c r="LRQ4" s="48">
        <v>306165</v>
      </c>
      <c r="LRR4" s="48">
        <v>306195</v>
      </c>
      <c r="LRS4" s="48">
        <v>306226</v>
      </c>
      <c r="LRT4" s="48">
        <v>306256</v>
      </c>
      <c r="LRU4" s="48">
        <v>306287</v>
      </c>
      <c r="LRV4" s="48">
        <v>306318</v>
      </c>
      <c r="LRW4" s="48">
        <v>306348</v>
      </c>
      <c r="LRX4" s="48">
        <v>306379</v>
      </c>
      <c r="LRY4" s="48">
        <v>306409</v>
      </c>
      <c r="LRZ4" s="48">
        <v>306440</v>
      </c>
      <c r="LSA4" s="48">
        <v>306471</v>
      </c>
      <c r="LSB4" s="48">
        <v>306499</v>
      </c>
      <c r="LSC4" s="48">
        <v>306530</v>
      </c>
      <c r="LSD4" s="48">
        <v>306560</v>
      </c>
      <c r="LSE4" s="48">
        <v>306591</v>
      </c>
      <c r="LSF4" s="48">
        <v>306621</v>
      </c>
      <c r="LSG4" s="48">
        <v>306652</v>
      </c>
      <c r="LSH4" s="48">
        <v>306683</v>
      </c>
      <c r="LSI4" s="48">
        <v>306713</v>
      </c>
      <c r="LSJ4" s="48">
        <v>306744</v>
      </c>
      <c r="LSK4" s="48">
        <v>306774</v>
      </c>
      <c r="LSL4" s="48">
        <v>306805</v>
      </c>
      <c r="LSM4" s="48">
        <v>306836</v>
      </c>
      <c r="LSN4" s="48">
        <v>306865</v>
      </c>
      <c r="LSO4" s="48">
        <v>306896</v>
      </c>
      <c r="LSP4" s="48">
        <v>306926</v>
      </c>
      <c r="LSQ4" s="48">
        <v>306957</v>
      </c>
      <c r="LSR4" s="48">
        <v>306987</v>
      </c>
      <c r="LSS4" s="48">
        <v>307018</v>
      </c>
      <c r="LST4" s="48">
        <v>307049</v>
      </c>
      <c r="LSU4" s="48">
        <v>307079</v>
      </c>
      <c r="LSV4" s="48">
        <v>307110</v>
      </c>
      <c r="LSW4" s="48">
        <v>307140</v>
      </c>
      <c r="LSX4" s="48">
        <v>307171</v>
      </c>
      <c r="LSY4" s="48">
        <v>307202</v>
      </c>
      <c r="LSZ4" s="48">
        <v>307230</v>
      </c>
      <c r="LTA4" s="48">
        <v>307261</v>
      </c>
      <c r="LTB4" s="48">
        <v>307291</v>
      </c>
      <c r="LTC4" s="48">
        <v>307322</v>
      </c>
      <c r="LTD4" s="48">
        <v>307352</v>
      </c>
      <c r="LTE4" s="48">
        <v>307383</v>
      </c>
      <c r="LTF4" s="48">
        <v>307414</v>
      </c>
      <c r="LTG4" s="48">
        <v>307444</v>
      </c>
      <c r="LTH4" s="48">
        <v>307475</v>
      </c>
      <c r="LTI4" s="48">
        <v>307505</v>
      </c>
      <c r="LTJ4" s="48">
        <v>307536</v>
      </c>
      <c r="LTK4" s="48">
        <v>307567</v>
      </c>
      <c r="LTL4" s="48">
        <v>307595</v>
      </c>
      <c r="LTM4" s="48">
        <v>307626</v>
      </c>
      <c r="LTN4" s="48">
        <v>307656</v>
      </c>
      <c r="LTO4" s="48">
        <v>307687</v>
      </c>
      <c r="LTP4" s="48">
        <v>307717</v>
      </c>
      <c r="LTQ4" s="48">
        <v>307748</v>
      </c>
      <c r="LTR4" s="48">
        <v>307779</v>
      </c>
      <c r="LTS4" s="48">
        <v>307809</v>
      </c>
      <c r="LTT4" s="48">
        <v>307840</v>
      </c>
      <c r="LTU4" s="48">
        <v>307870</v>
      </c>
      <c r="LTV4" s="48">
        <v>307901</v>
      </c>
      <c r="LTW4" s="48">
        <v>307932</v>
      </c>
      <c r="LTX4" s="48">
        <v>307960</v>
      </c>
      <c r="LTY4" s="48">
        <v>307991</v>
      </c>
      <c r="LTZ4" s="48">
        <v>308021</v>
      </c>
      <c r="LUA4" s="48">
        <v>308052</v>
      </c>
      <c r="LUB4" s="48">
        <v>308082</v>
      </c>
      <c r="LUC4" s="48">
        <v>308113</v>
      </c>
      <c r="LUD4" s="48">
        <v>308144</v>
      </c>
      <c r="LUE4" s="48">
        <v>308174</v>
      </c>
      <c r="LUF4" s="48">
        <v>308205</v>
      </c>
      <c r="LUG4" s="48">
        <v>308235</v>
      </c>
      <c r="LUH4" s="48">
        <v>308266</v>
      </c>
      <c r="LUI4" s="48">
        <v>308297</v>
      </c>
      <c r="LUJ4" s="48">
        <v>308326</v>
      </c>
      <c r="LUK4" s="48">
        <v>308357</v>
      </c>
      <c r="LUL4" s="48">
        <v>308387</v>
      </c>
      <c r="LUM4" s="48">
        <v>308418</v>
      </c>
      <c r="LUN4" s="48">
        <v>308448</v>
      </c>
      <c r="LUO4" s="48">
        <v>308479</v>
      </c>
      <c r="LUP4" s="48">
        <v>308510</v>
      </c>
      <c r="LUQ4" s="48">
        <v>308540</v>
      </c>
      <c r="LUR4" s="48">
        <v>308571</v>
      </c>
      <c r="LUS4" s="48">
        <v>308601</v>
      </c>
      <c r="LUT4" s="48">
        <v>308632</v>
      </c>
      <c r="LUU4" s="48">
        <v>308663</v>
      </c>
      <c r="LUV4" s="48">
        <v>308691</v>
      </c>
      <c r="LUW4" s="48">
        <v>308722</v>
      </c>
      <c r="LUX4" s="48">
        <v>308752</v>
      </c>
      <c r="LUY4" s="48">
        <v>308783</v>
      </c>
      <c r="LUZ4" s="48">
        <v>308813</v>
      </c>
      <c r="LVA4" s="48">
        <v>308844</v>
      </c>
      <c r="LVB4" s="48">
        <v>308875</v>
      </c>
      <c r="LVC4" s="48">
        <v>308905</v>
      </c>
      <c r="LVD4" s="48">
        <v>308936</v>
      </c>
      <c r="LVE4" s="48">
        <v>308966</v>
      </c>
      <c r="LVF4" s="48">
        <v>308997</v>
      </c>
      <c r="LVG4" s="48">
        <v>309028</v>
      </c>
      <c r="LVH4" s="48">
        <v>309056</v>
      </c>
      <c r="LVI4" s="48">
        <v>309087</v>
      </c>
      <c r="LVJ4" s="48">
        <v>309117</v>
      </c>
      <c r="LVK4" s="48">
        <v>309148</v>
      </c>
      <c r="LVL4" s="48">
        <v>309178</v>
      </c>
      <c r="LVM4" s="48">
        <v>309209</v>
      </c>
      <c r="LVN4" s="48">
        <v>309240</v>
      </c>
      <c r="LVO4" s="48">
        <v>309270</v>
      </c>
      <c r="LVP4" s="48">
        <v>309301</v>
      </c>
      <c r="LVQ4" s="48">
        <v>309331</v>
      </c>
      <c r="LVR4" s="48">
        <v>309362</v>
      </c>
      <c r="LVS4" s="48">
        <v>309393</v>
      </c>
      <c r="LVT4" s="48">
        <v>309421</v>
      </c>
      <c r="LVU4" s="48">
        <v>309452</v>
      </c>
      <c r="LVV4" s="48">
        <v>309482</v>
      </c>
      <c r="LVW4" s="48">
        <v>309513</v>
      </c>
      <c r="LVX4" s="48">
        <v>309543</v>
      </c>
      <c r="LVY4" s="48">
        <v>309574</v>
      </c>
      <c r="LVZ4" s="48">
        <v>309605</v>
      </c>
      <c r="LWA4" s="48">
        <v>309635</v>
      </c>
      <c r="LWB4" s="48">
        <v>309666</v>
      </c>
      <c r="LWC4" s="48">
        <v>309696</v>
      </c>
      <c r="LWD4" s="48">
        <v>309727</v>
      </c>
      <c r="LWE4" s="48">
        <v>309758</v>
      </c>
      <c r="LWF4" s="48">
        <v>309787</v>
      </c>
      <c r="LWG4" s="48">
        <v>309818</v>
      </c>
      <c r="LWH4" s="48">
        <v>309848</v>
      </c>
      <c r="LWI4" s="48">
        <v>309879</v>
      </c>
      <c r="LWJ4" s="48">
        <v>309909</v>
      </c>
      <c r="LWK4" s="48">
        <v>309940</v>
      </c>
      <c r="LWL4" s="48">
        <v>309971</v>
      </c>
      <c r="LWM4" s="48">
        <v>310001</v>
      </c>
      <c r="LWN4" s="48">
        <v>310032</v>
      </c>
      <c r="LWO4" s="48">
        <v>310062</v>
      </c>
      <c r="LWP4" s="48">
        <v>310093</v>
      </c>
      <c r="LWQ4" s="48">
        <v>310124</v>
      </c>
      <c r="LWR4" s="48">
        <v>310152</v>
      </c>
      <c r="LWS4" s="48">
        <v>310183</v>
      </c>
      <c r="LWT4" s="48">
        <v>310213</v>
      </c>
      <c r="LWU4" s="48">
        <v>310244</v>
      </c>
      <c r="LWV4" s="48">
        <v>310274</v>
      </c>
      <c r="LWW4" s="48">
        <v>310305</v>
      </c>
      <c r="LWX4" s="48">
        <v>310336</v>
      </c>
      <c r="LWY4" s="48">
        <v>310366</v>
      </c>
      <c r="LWZ4" s="48">
        <v>310397</v>
      </c>
      <c r="LXA4" s="48">
        <v>310427</v>
      </c>
      <c r="LXB4" s="48">
        <v>310458</v>
      </c>
      <c r="LXC4" s="48">
        <v>310489</v>
      </c>
      <c r="LXD4" s="48">
        <v>310517</v>
      </c>
      <c r="LXE4" s="48">
        <v>310548</v>
      </c>
      <c r="LXF4" s="48">
        <v>310578</v>
      </c>
      <c r="LXG4" s="48">
        <v>310609</v>
      </c>
      <c r="LXH4" s="48">
        <v>310639</v>
      </c>
      <c r="LXI4" s="48">
        <v>310670</v>
      </c>
      <c r="LXJ4" s="48">
        <v>310701</v>
      </c>
      <c r="LXK4" s="48">
        <v>310731</v>
      </c>
      <c r="LXL4" s="48">
        <v>310762</v>
      </c>
      <c r="LXM4" s="48">
        <v>310792</v>
      </c>
      <c r="LXN4" s="48">
        <v>310823</v>
      </c>
      <c r="LXO4" s="48">
        <v>310854</v>
      </c>
      <c r="LXP4" s="48">
        <v>310882</v>
      </c>
      <c r="LXQ4" s="48">
        <v>310913</v>
      </c>
      <c r="LXR4" s="48">
        <v>310943</v>
      </c>
      <c r="LXS4" s="48">
        <v>310974</v>
      </c>
      <c r="LXT4" s="48">
        <v>311004</v>
      </c>
      <c r="LXU4" s="48">
        <v>311035</v>
      </c>
      <c r="LXV4" s="48">
        <v>311066</v>
      </c>
      <c r="LXW4" s="48">
        <v>311096</v>
      </c>
      <c r="LXX4" s="48">
        <v>311127</v>
      </c>
      <c r="LXY4" s="48">
        <v>311157</v>
      </c>
      <c r="LXZ4" s="48">
        <v>311188</v>
      </c>
      <c r="LYA4" s="48">
        <v>311219</v>
      </c>
      <c r="LYB4" s="48">
        <v>311248</v>
      </c>
      <c r="LYC4" s="48">
        <v>311279</v>
      </c>
      <c r="LYD4" s="48">
        <v>311309</v>
      </c>
      <c r="LYE4" s="48">
        <v>311340</v>
      </c>
      <c r="LYF4" s="48">
        <v>311370</v>
      </c>
      <c r="LYG4" s="48">
        <v>311401</v>
      </c>
      <c r="LYH4" s="48">
        <v>311432</v>
      </c>
      <c r="LYI4" s="48">
        <v>311462</v>
      </c>
      <c r="LYJ4" s="48">
        <v>311493</v>
      </c>
      <c r="LYK4" s="48">
        <v>311523</v>
      </c>
      <c r="LYL4" s="48">
        <v>311554</v>
      </c>
      <c r="LYM4" s="48">
        <v>311585</v>
      </c>
      <c r="LYN4" s="48">
        <v>311613</v>
      </c>
      <c r="LYO4" s="48">
        <v>311644</v>
      </c>
      <c r="LYP4" s="48">
        <v>311674</v>
      </c>
      <c r="LYQ4" s="48">
        <v>311705</v>
      </c>
      <c r="LYR4" s="48">
        <v>311735</v>
      </c>
      <c r="LYS4" s="48">
        <v>311766</v>
      </c>
      <c r="LYT4" s="48">
        <v>311797</v>
      </c>
      <c r="LYU4" s="48">
        <v>311827</v>
      </c>
      <c r="LYV4" s="48">
        <v>311858</v>
      </c>
      <c r="LYW4" s="48">
        <v>311888</v>
      </c>
      <c r="LYX4" s="48">
        <v>311919</v>
      </c>
      <c r="LYY4" s="48">
        <v>311950</v>
      </c>
      <c r="LYZ4" s="48">
        <v>311978</v>
      </c>
      <c r="LZA4" s="48">
        <v>312009</v>
      </c>
      <c r="LZB4" s="48">
        <v>312039</v>
      </c>
      <c r="LZC4" s="48">
        <v>312070</v>
      </c>
      <c r="LZD4" s="48">
        <v>312100</v>
      </c>
      <c r="LZE4" s="48">
        <v>312131</v>
      </c>
      <c r="LZF4" s="48">
        <v>312162</v>
      </c>
      <c r="LZG4" s="48">
        <v>312192</v>
      </c>
      <c r="LZH4" s="48">
        <v>312223</v>
      </c>
      <c r="LZI4" s="48">
        <v>312253</v>
      </c>
      <c r="LZJ4" s="48">
        <v>312284</v>
      </c>
      <c r="LZK4" s="48">
        <v>312315</v>
      </c>
      <c r="LZL4" s="48">
        <v>312343</v>
      </c>
      <c r="LZM4" s="48">
        <v>312374</v>
      </c>
      <c r="LZN4" s="48">
        <v>312404</v>
      </c>
      <c r="LZO4" s="48">
        <v>312435</v>
      </c>
      <c r="LZP4" s="48">
        <v>312465</v>
      </c>
      <c r="LZQ4" s="48">
        <v>312496</v>
      </c>
      <c r="LZR4" s="48">
        <v>312527</v>
      </c>
      <c r="LZS4" s="48">
        <v>312557</v>
      </c>
      <c r="LZT4" s="48">
        <v>312588</v>
      </c>
      <c r="LZU4" s="48">
        <v>312618</v>
      </c>
      <c r="LZV4" s="48">
        <v>312649</v>
      </c>
      <c r="LZW4" s="48">
        <v>312680</v>
      </c>
      <c r="LZX4" s="48">
        <v>312709</v>
      </c>
      <c r="LZY4" s="48">
        <v>312740</v>
      </c>
      <c r="LZZ4" s="48">
        <v>312770</v>
      </c>
      <c r="MAA4" s="48">
        <v>312801</v>
      </c>
      <c r="MAB4" s="48">
        <v>312831</v>
      </c>
      <c r="MAC4" s="48">
        <v>312862</v>
      </c>
      <c r="MAD4" s="48">
        <v>312893</v>
      </c>
      <c r="MAE4" s="48">
        <v>312923</v>
      </c>
      <c r="MAF4" s="48">
        <v>312954</v>
      </c>
      <c r="MAG4" s="48">
        <v>312984</v>
      </c>
      <c r="MAH4" s="48">
        <v>313015</v>
      </c>
      <c r="MAI4" s="48">
        <v>313046</v>
      </c>
      <c r="MAJ4" s="48">
        <v>313074</v>
      </c>
      <c r="MAK4" s="48">
        <v>313105</v>
      </c>
      <c r="MAL4" s="48">
        <v>313135</v>
      </c>
      <c r="MAM4" s="48">
        <v>313166</v>
      </c>
      <c r="MAN4" s="48">
        <v>313196</v>
      </c>
      <c r="MAO4" s="48">
        <v>313227</v>
      </c>
      <c r="MAP4" s="48">
        <v>313258</v>
      </c>
      <c r="MAQ4" s="48">
        <v>313288</v>
      </c>
      <c r="MAR4" s="48">
        <v>313319</v>
      </c>
      <c r="MAS4" s="48">
        <v>313349</v>
      </c>
      <c r="MAT4" s="48">
        <v>313380</v>
      </c>
      <c r="MAU4" s="48">
        <v>313411</v>
      </c>
      <c r="MAV4" s="48">
        <v>313439</v>
      </c>
      <c r="MAW4" s="48">
        <v>313470</v>
      </c>
      <c r="MAX4" s="48">
        <v>313500</v>
      </c>
      <c r="MAY4" s="48">
        <v>313531</v>
      </c>
      <c r="MAZ4" s="48">
        <v>313561</v>
      </c>
      <c r="MBA4" s="48">
        <v>313592</v>
      </c>
      <c r="MBB4" s="48">
        <v>313623</v>
      </c>
      <c r="MBC4" s="48">
        <v>313653</v>
      </c>
      <c r="MBD4" s="48">
        <v>313684</v>
      </c>
      <c r="MBE4" s="48">
        <v>313714</v>
      </c>
      <c r="MBF4" s="48">
        <v>313745</v>
      </c>
      <c r="MBG4" s="48">
        <v>313776</v>
      </c>
      <c r="MBH4" s="48">
        <v>313804</v>
      </c>
      <c r="MBI4" s="48">
        <v>313835</v>
      </c>
      <c r="MBJ4" s="48">
        <v>313865</v>
      </c>
      <c r="MBK4" s="48">
        <v>313896</v>
      </c>
      <c r="MBL4" s="48">
        <v>313926</v>
      </c>
      <c r="MBM4" s="48">
        <v>313957</v>
      </c>
      <c r="MBN4" s="48">
        <v>313988</v>
      </c>
      <c r="MBO4" s="48">
        <v>314018</v>
      </c>
      <c r="MBP4" s="48">
        <v>314049</v>
      </c>
      <c r="MBQ4" s="48">
        <v>314079</v>
      </c>
      <c r="MBR4" s="48">
        <v>314110</v>
      </c>
      <c r="MBS4" s="48">
        <v>314141</v>
      </c>
      <c r="MBT4" s="48">
        <v>314170</v>
      </c>
      <c r="MBU4" s="48">
        <v>314201</v>
      </c>
      <c r="MBV4" s="48">
        <v>314231</v>
      </c>
      <c r="MBW4" s="48">
        <v>314262</v>
      </c>
      <c r="MBX4" s="48">
        <v>314292</v>
      </c>
      <c r="MBY4" s="48">
        <v>314323</v>
      </c>
      <c r="MBZ4" s="48">
        <v>314354</v>
      </c>
      <c r="MCA4" s="48">
        <v>314384</v>
      </c>
      <c r="MCB4" s="48">
        <v>314415</v>
      </c>
      <c r="MCC4" s="48">
        <v>314445</v>
      </c>
      <c r="MCD4" s="48">
        <v>314476</v>
      </c>
      <c r="MCE4" s="48">
        <v>314507</v>
      </c>
      <c r="MCF4" s="48">
        <v>314535</v>
      </c>
      <c r="MCG4" s="48">
        <v>314566</v>
      </c>
      <c r="MCH4" s="48">
        <v>314596</v>
      </c>
      <c r="MCI4" s="48">
        <v>314627</v>
      </c>
      <c r="MCJ4" s="48">
        <v>314657</v>
      </c>
      <c r="MCK4" s="48">
        <v>314688</v>
      </c>
      <c r="MCL4" s="48">
        <v>314719</v>
      </c>
      <c r="MCM4" s="48">
        <v>314749</v>
      </c>
      <c r="MCN4" s="48">
        <v>314780</v>
      </c>
      <c r="MCO4" s="48">
        <v>314810</v>
      </c>
      <c r="MCP4" s="48">
        <v>314841</v>
      </c>
      <c r="MCQ4" s="48">
        <v>314872</v>
      </c>
      <c r="MCR4" s="48">
        <v>314900</v>
      </c>
      <c r="MCS4" s="48">
        <v>314931</v>
      </c>
      <c r="MCT4" s="48">
        <v>314961</v>
      </c>
      <c r="MCU4" s="48">
        <v>314992</v>
      </c>
      <c r="MCV4" s="48">
        <v>315022</v>
      </c>
      <c r="MCW4" s="48">
        <v>315053</v>
      </c>
      <c r="MCX4" s="48">
        <v>315084</v>
      </c>
      <c r="MCY4" s="48">
        <v>315114</v>
      </c>
      <c r="MCZ4" s="48">
        <v>315145</v>
      </c>
      <c r="MDA4" s="48">
        <v>315175</v>
      </c>
      <c r="MDB4" s="48">
        <v>315206</v>
      </c>
      <c r="MDC4" s="48">
        <v>315237</v>
      </c>
      <c r="MDD4" s="48">
        <v>315265</v>
      </c>
      <c r="MDE4" s="48">
        <v>315296</v>
      </c>
      <c r="MDF4" s="48">
        <v>315326</v>
      </c>
      <c r="MDG4" s="48">
        <v>315357</v>
      </c>
      <c r="MDH4" s="48">
        <v>315387</v>
      </c>
      <c r="MDI4" s="48">
        <v>315418</v>
      </c>
      <c r="MDJ4" s="48">
        <v>315449</v>
      </c>
      <c r="MDK4" s="48">
        <v>315479</v>
      </c>
      <c r="MDL4" s="48">
        <v>315510</v>
      </c>
      <c r="MDM4" s="48">
        <v>315540</v>
      </c>
      <c r="MDN4" s="48">
        <v>315571</v>
      </c>
      <c r="MDO4" s="48">
        <v>315602</v>
      </c>
      <c r="MDP4" s="48">
        <v>315631</v>
      </c>
      <c r="MDQ4" s="48">
        <v>315662</v>
      </c>
      <c r="MDR4" s="48">
        <v>315692</v>
      </c>
      <c r="MDS4" s="48">
        <v>315723</v>
      </c>
      <c r="MDT4" s="48">
        <v>315753</v>
      </c>
      <c r="MDU4" s="48">
        <v>315784</v>
      </c>
      <c r="MDV4" s="48">
        <v>315815</v>
      </c>
      <c r="MDW4" s="48">
        <v>315845</v>
      </c>
      <c r="MDX4" s="48">
        <v>315876</v>
      </c>
      <c r="MDY4" s="48">
        <v>315906</v>
      </c>
      <c r="MDZ4" s="48">
        <v>315937</v>
      </c>
      <c r="MEA4" s="48">
        <v>315968</v>
      </c>
      <c r="MEB4" s="48">
        <v>315996</v>
      </c>
      <c r="MEC4" s="48">
        <v>316027</v>
      </c>
      <c r="MED4" s="48">
        <v>316057</v>
      </c>
      <c r="MEE4" s="48">
        <v>316088</v>
      </c>
      <c r="MEF4" s="48">
        <v>316118</v>
      </c>
      <c r="MEG4" s="48">
        <v>316149</v>
      </c>
      <c r="MEH4" s="48">
        <v>316180</v>
      </c>
      <c r="MEI4" s="48">
        <v>316210</v>
      </c>
      <c r="MEJ4" s="48">
        <v>316241</v>
      </c>
      <c r="MEK4" s="48">
        <v>316271</v>
      </c>
      <c r="MEL4" s="48">
        <v>316302</v>
      </c>
      <c r="MEM4" s="48">
        <v>316333</v>
      </c>
      <c r="MEN4" s="48">
        <v>316361</v>
      </c>
      <c r="MEO4" s="48">
        <v>316392</v>
      </c>
      <c r="MEP4" s="48">
        <v>316422</v>
      </c>
      <c r="MEQ4" s="48">
        <v>316453</v>
      </c>
      <c r="MER4" s="48">
        <v>316483</v>
      </c>
      <c r="MES4" s="48">
        <v>316514</v>
      </c>
      <c r="MET4" s="48">
        <v>316545</v>
      </c>
      <c r="MEU4" s="48">
        <v>316575</v>
      </c>
      <c r="MEV4" s="48">
        <v>316606</v>
      </c>
      <c r="MEW4" s="48">
        <v>316636</v>
      </c>
      <c r="MEX4" s="48">
        <v>316667</v>
      </c>
      <c r="MEY4" s="48">
        <v>316698</v>
      </c>
      <c r="MEZ4" s="48">
        <v>316726</v>
      </c>
      <c r="MFA4" s="48">
        <v>316757</v>
      </c>
      <c r="MFB4" s="48">
        <v>316787</v>
      </c>
      <c r="MFC4" s="48">
        <v>316818</v>
      </c>
      <c r="MFD4" s="48">
        <v>316848</v>
      </c>
      <c r="MFE4" s="48">
        <v>316879</v>
      </c>
      <c r="MFF4" s="48">
        <v>316910</v>
      </c>
      <c r="MFG4" s="48">
        <v>316940</v>
      </c>
      <c r="MFH4" s="48">
        <v>316971</v>
      </c>
      <c r="MFI4" s="48">
        <v>317001</v>
      </c>
      <c r="MFJ4" s="48">
        <v>317032</v>
      </c>
      <c r="MFK4" s="48">
        <v>317063</v>
      </c>
      <c r="MFL4" s="48">
        <v>317092</v>
      </c>
      <c r="MFM4" s="48">
        <v>317123</v>
      </c>
      <c r="MFN4" s="48">
        <v>317153</v>
      </c>
      <c r="MFO4" s="48">
        <v>317184</v>
      </c>
      <c r="MFP4" s="48">
        <v>317214</v>
      </c>
      <c r="MFQ4" s="48">
        <v>317245</v>
      </c>
      <c r="MFR4" s="48">
        <v>317276</v>
      </c>
      <c r="MFS4" s="48">
        <v>317306</v>
      </c>
      <c r="MFT4" s="48">
        <v>317337</v>
      </c>
      <c r="MFU4" s="48">
        <v>317367</v>
      </c>
      <c r="MFV4" s="48">
        <v>317398</v>
      </c>
      <c r="MFW4" s="48">
        <v>317429</v>
      </c>
      <c r="MFX4" s="48">
        <v>317457</v>
      </c>
      <c r="MFY4" s="48">
        <v>317488</v>
      </c>
      <c r="MFZ4" s="48">
        <v>317518</v>
      </c>
      <c r="MGA4" s="48">
        <v>317549</v>
      </c>
      <c r="MGB4" s="48">
        <v>317579</v>
      </c>
      <c r="MGC4" s="48">
        <v>317610</v>
      </c>
      <c r="MGD4" s="48">
        <v>317641</v>
      </c>
      <c r="MGE4" s="48">
        <v>317671</v>
      </c>
      <c r="MGF4" s="48">
        <v>317702</v>
      </c>
      <c r="MGG4" s="48">
        <v>317732</v>
      </c>
      <c r="MGH4" s="48">
        <v>317763</v>
      </c>
      <c r="MGI4" s="48">
        <v>317794</v>
      </c>
      <c r="MGJ4" s="48">
        <v>317822</v>
      </c>
      <c r="MGK4" s="48">
        <v>317853</v>
      </c>
      <c r="MGL4" s="48">
        <v>317883</v>
      </c>
      <c r="MGM4" s="48">
        <v>317914</v>
      </c>
      <c r="MGN4" s="48">
        <v>317944</v>
      </c>
      <c r="MGO4" s="48">
        <v>317975</v>
      </c>
      <c r="MGP4" s="48">
        <v>318006</v>
      </c>
      <c r="MGQ4" s="48">
        <v>318036</v>
      </c>
      <c r="MGR4" s="48">
        <v>318067</v>
      </c>
      <c r="MGS4" s="48">
        <v>318097</v>
      </c>
      <c r="MGT4" s="48">
        <v>318128</v>
      </c>
      <c r="MGU4" s="48">
        <v>318159</v>
      </c>
      <c r="MGV4" s="48">
        <v>318187</v>
      </c>
      <c r="MGW4" s="48">
        <v>318218</v>
      </c>
      <c r="MGX4" s="48">
        <v>318248</v>
      </c>
      <c r="MGY4" s="48">
        <v>318279</v>
      </c>
      <c r="MGZ4" s="48">
        <v>318309</v>
      </c>
      <c r="MHA4" s="48">
        <v>318340</v>
      </c>
      <c r="MHB4" s="48">
        <v>318371</v>
      </c>
      <c r="MHC4" s="48">
        <v>318401</v>
      </c>
      <c r="MHD4" s="48">
        <v>318432</v>
      </c>
      <c r="MHE4" s="48">
        <v>318462</v>
      </c>
      <c r="MHF4" s="48">
        <v>318493</v>
      </c>
      <c r="MHG4" s="48">
        <v>318524</v>
      </c>
      <c r="MHH4" s="48">
        <v>318553</v>
      </c>
      <c r="MHI4" s="48">
        <v>318584</v>
      </c>
      <c r="MHJ4" s="48">
        <v>318614</v>
      </c>
      <c r="MHK4" s="48">
        <v>318645</v>
      </c>
      <c r="MHL4" s="48">
        <v>318675</v>
      </c>
      <c r="MHM4" s="48">
        <v>318706</v>
      </c>
      <c r="MHN4" s="48">
        <v>318737</v>
      </c>
      <c r="MHO4" s="48">
        <v>318767</v>
      </c>
      <c r="MHP4" s="48">
        <v>318798</v>
      </c>
      <c r="MHQ4" s="48">
        <v>318828</v>
      </c>
      <c r="MHR4" s="48">
        <v>318859</v>
      </c>
      <c r="MHS4" s="48">
        <v>318890</v>
      </c>
      <c r="MHT4" s="48">
        <v>318918</v>
      </c>
      <c r="MHU4" s="48">
        <v>318949</v>
      </c>
      <c r="MHV4" s="48">
        <v>318979</v>
      </c>
      <c r="MHW4" s="48">
        <v>319010</v>
      </c>
      <c r="MHX4" s="48">
        <v>319040</v>
      </c>
      <c r="MHY4" s="48">
        <v>319071</v>
      </c>
      <c r="MHZ4" s="48">
        <v>319102</v>
      </c>
      <c r="MIA4" s="48">
        <v>319132</v>
      </c>
      <c r="MIB4" s="48">
        <v>319163</v>
      </c>
      <c r="MIC4" s="48">
        <v>319193</v>
      </c>
      <c r="MID4" s="48">
        <v>319224</v>
      </c>
      <c r="MIE4" s="48">
        <v>319255</v>
      </c>
      <c r="MIF4" s="48">
        <v>319283</v>
      </c>
      <c r="MIG4" s="48">
        <v>319314</v>
      </c>
      <c r="MIH4" s="48">
        <v>319344</v>
      </c>
      <c r="MII4" s="48">
        <v>319375</v>
      </c>
      <c r="MIJ4" s="48">
        <v>319405</v>
      </c>
      <c r="MIK4" s="48">
        <v>319436</v>
      </c>
      <c r="MIL4" s="48">
        <v>319467</v>
      </c>
      <c r="MIM4" s="48">
        <v>319497</v>
      </c>
      <c r="MIN4" s="48">
        <v>319528</v>
      </c>
      <c r="MIO4" s="48">
        <v>319558</v>
      </c>
      <c r="MIP4" s="48">
        <v>319589</v>
      </c>
      <c r="MIQ4" s="48">
        <v>319620</v>
      </c>
      <c r="MIR4" s="48">
        <v>319648</v>
      </c>
      <c r="MIS4" s="48">
        <v>319679</v>
      </c>
      <c r="MIT4" s="48">
        <v>319709</v>
      </c>
      <c r="MIU4" s="48">
        <v>319740</v>
      </c>
      <c r="MIV4" s="48">
        <v>319770</v>
      </c>
      <c r="MIW4" s="48">
        <v>319801</v>
      </c>
      <c r="MIX4" s="48">
        <v>319832</v>
      </c>
      <c r="MIY4" s="48">
        <v>319862</v>
      </c>
      <c r="MIZ4" s="48">
        <v>319893</v>
      </c>
      <c r="MJA4" s="48">
        <v>319923</v>
      </c>
      <c r="MJB4" s="48">
        <v>319954</v>
      </c>
      <c r="MJC4" s="48">
        <v>319985</v>
      </c>
      <c r="MJD4" s="48">
        <v>320014</v>
      </c>
      <c r="MJE4" s="48">
        <v>320045</v>
      </c>
      <c r="MJF4" s="48">
        <v>320075</v>
      </c>
      <c r="MJG4" s="48">
        <v>320106</v>
      </c>
      <c r="MJH4" s="48">
        <v>320136</v>
      </c>
      <c r="MJI4" s="48">
        <v>320167</v>
      </c>
      <c r="MJJ4" s="48">
        <v>320198</v>
      </c>
      <c r="MJK4" s="48">
        <v>320228</v>
      </c>
      <c r="MJL4" s="48">
        <v>320259</v>
      </c>
      <c r="MJM4" s="48">
        <v>320289</v>
      </c>
      <c r="MJN4" s="48">
        <v>320320</v>
      </c>
      <c r="MJO4" s="48">
        <v>320351</v>
      </c>
      <c r="MJP4" s="48">
        <v>320379</v>
      </c>
      <c r="MJQ4" s="48">
        <v>320410</v>
      </c>
      <c r="MJR4" s="48">
        <v>320440</v>
      </c>
      <c r="MJS4" s="48">
        <v>320471</v>
      </c>
      <c r="MJT4" s="48">
        <v>320501</v>
      </c>
      <c r="MJU4" s="48">
        <v>320532</v>
      </c>
      <c r="MJV4" s="48">
        <v>320563</v>
      </c>
      <c r="MJW4" s="48">
        <v>320593</v>
      </c>
      <c r="MJX4" s="48">
        <v>320624</v>
      </c>
      <c r="MJY4" s="48">
        <v>320654</v>
      </c>
      <c r="MJZ4" s="48">
        <v>320685</v>
      </c>
      <c r="MKA4" s="48">
        <v>320716</v>
      </c>
      <c r="MKB4" s="48">
        <v>320744</v>
      </c>
      <c r="MKC4" s="48">
        <v>320775</v>
      </c>
      <c r="MKD4" s="48">
        <v>320805</v>
      </c>
      <c r="MKE4" s="48">
        <v>320836</v>
      </c>
      <c r="MKF4" s="48">
        <v>320866</v>
      </c>
      <c r="MKG4" s="48">
        <v>320897</v>
      </c>
      <c r="MKH4" s="48">
        <v>320928</v>
      </c>
      <c r="MKI4" s="48">
        <v>320958</v>
      </c>
      <c r="MKJ4" s="48">
        <v>320989</v>
      </c>
      <c r="MKK4" s="48">
        <v>321019</v>
      </c>
      <c r="MKL4" s="48">
        <v>321050</v>
      </c>
      <c r="MKM4" s="48">
        <v>321081</v>
      </c>
      <c r="MKN4" s="48">
        <v>321109</v>
      </c>
      <c r="MKO4" s="48">
        <v>321140</v>
      </c>
      <c r="MKP4" s="48">
        <v>321170</v>
      </c>
      <c r="MKQ4" s="48">
        <v>321201</v>
      </c>
      <c r="MKR4" s="48">
        <v>321231</v>
      </c>
      <c r="MKS4" s="48">
        <v>321262</v>
      </c>
      <c r="MKT4" s="48">
        <v>321293</v>
      </c>
      <c r="MKU4" s="48">
        <v>321323</v>
      </c>
      <c r="MKV4" s="48">
        <v>321354</v>
      </c>
      <c r="MKW4" s="48">
        <v>321384</v>
      </c>
      <c r="MKX4" s="48">
        <v>321415</v>
      </c>
      <c r="MKY4" s="48">
        <v>321446</v>
      </c>
      <c r="MKZ4" s="48">
        <v>321475</v>
      </c>
      <c r="MLA4" s="48">
        <v>321506</v>
      </c>
      <c r="MLB4" s="48">
        <v>321536</v>
      </c>
      <c r="MLC4" s="48">
        <v>321567</v>
      </c>
      <c r="MLD4" s="48">
        <v>321597</v>
      </c>
      <c r="MLE4" s="48">
        <v>321628</v>
      </c>
      <c r="MLF4" s="48">
        <v>321659</v>
      </c>
      <c r="MLG4" s="48">
        <v>321689</v>
      </c>
      <c r="MLH4" s="48">
        <v>321720</v>
      </c>
      <c r="MLI4" s="48">
        <v>321750</v>
      </c>
      <c r="MLJ4" s="48">
        <v>321781</v>
      </c>
      <c r="MLK4" s="48">
        <v>321812</v>
      </c>
      <c r="MLL4" s="48">
        <v>321840</v>
      </c>
      <c r="MLM4" s="48">
        <v>321871</v>
      </c>
      <c r="MLN4" s="48">
        <v>321901</v>
      </c>
      <c r="MLO4" s="48">
        <v>321932</v>
      </c>
      <c r="MLP4" s="48">
        <v>321962</v>
      </c>
      <c r="MLQ4" s="48">
        <v>321993</v>
      </c>
      <c r="MLR4" s="48">
        <v>322024</v>
      </c>
      <c r="MLS4" s="48">
        <v>322054</v>
      </c>
      <c r="MLT4" s="48">
        <v>322085</v>
      </c>
      <c r="MLU4" s="48">
        <v>322115</v>
      </c>
      <c r="MLV4" s="48">
        <v>322146</v>
      </c>
      <c r="MLW4" s="48">
        <v>322177</v>
      </c>
      <c r="MLX4" s="48">
        <v>322205</v>
      </c>
      <c r="MLY4" s="48">
        <v>322236</v>
      </c>
      <c r="MLZ4" s="48">
        <v>322266</v>
      </c>
      <c r="MMA4" s="48">
        <v>322297</v>
      </c>
      <c r="MMB4" s="48">
        <v>322327</v>
      </c>
      <c r="MMC4" s="48">
        <v>322358</v>
      </c>
      <c r="MMD4" s="48">
        <v>322389</v>
      </c>
      <c r="MME4" s="48">
        <v>322419</v>
      </c>
      <c r="MMF4" s="48">
        <v>322450</v>
      </c>
      <c r="MMG4" s="48">
        <v>322480</v>
      </c>
      <c r="MMH4" s="48">
        <v>322511</v>
      </c>
      <c r="MMI4" s="48">
        <v>322542</v>
      </c>
      <c r="MMJ4" s="48">
        <v>322570</v>
      </c>
      <c r="MMK4" s="48">
        <v>322601</v>
      </c>
      <c r="MML4" s="48">
        <v>322631</v>
      </c>
      <c r="MMM4" s="48">
        <v>322662</v>
      </c>
      <c r="MMN4" s="48">
        <v>322692</v>
      </c>
      <c r="MMO4" s="48">
        <v>322723</v>
      </c>
      <c r="MMP4" s="48">
        <v>322754</v>
      </c>
      <c r="MMQ4" s="48">
        <v>322784</v>
      </c>
      <c r="MMR4" s="48">
        <v>322815</v>
      </c>
      <c r="MMS4" s="48">
        <v>322845</v>
      </c>
      <c r="MMT4" s="48">
        <v>322876</v>
      </c>
      <c r="MMU4" s="48">
        <v>322907</v>
      </c>
      <c r="MMV4" s="48">
        <v>322936</v>
      </c>
      <c r="MMW4" s="48">
        <v>322967</v>
      </c>
      <c r="MMX4" s="48">
        <v>322997</v>
      </c>
      <c r="MMY4" s="48">
        <v>323028</v>
      </c>
      <c r="MMZ4" s="48">
        <v>323058</v>
      </c>
      <c r="MNA4" s="48">
        <v>323089</v>
      </c>
      <c r="MNB4" s="48">
        <v>323120</v>
      </c>
      <c r="MNC4" s="48">
        <v>323150</v>
      </c>
      <c r="MND4" s="48">
        <v>323181</v>
      </c>
      <c r="MNE4" s="48">
        <v>323211</v>
      </c>
      <c r="MNF4" s="48">
        <v>323242</v>
      </c>
      <c r="MNG4" s="48">
        <v>323273</v>
      </c>
      <c r="MNH4" s="48">
        <v>323301</v>
      </c>
      <c r="MNI4" s="48">
        <v>323332</v>
      </c>
      <c r="MNJ4" s="48">
        <v>323362</v>
      </c>
      <c r="MNK4" s="48">
        <v>323393</v>
      </c>
      <c r="MNL4" s="48">
        <v>323423</v>
      </c>
      <c r="MNM4" s="48">
        <v>323454</v>
      </c>
      <c r="MNN4" s="48">
        <v>323485</v>
      </c>
      <c r="MNO4" s="48">
        <v>323515</v>
      </c>
      <c r="MNP4" s="48">
        <v>323546</v>
      </c>
      <c r="MNQ4" s="48">
        <v>323576</v>
      </c>
      <c r="MNR4" s="48">
        <v>323607</v>
      </c>
      <c r="MNS4" s="48">
        <v>323638</v>
      </c>
      <c r="MNT4" s="48">
        <v>323666</v>
      </c>
      <c r="MNU4" s="48">
        <v>323697</v>
      </c>
      <c r="MNV4" s="48">
        <v>323727</v>
      </c>
      <c r="MNW4" s="48">
        <v>323758</v>
      </c>
      <c r="MNX4" s="48">
        <v>323788</v>
      </c>
      <c r="MNY4" s="48">
        <v>323819</v>
      </c>
      <c r="MNZ4" s="48">
        <v>323850</v>
      </c>
      <c r="MOA4" s="48">
        <v>323880</v>
      </c>
      <c r="MOB4" s="48">
        <v>323911</v>
      </c>
      <c r="MOC4" s="48">
        <v>323941</v>
      </c>
      <c r="MOD4" s="48">
        <v>323972</v>
      </c>
      <c r="MOE4" s="48">
        <v>324003</v>
      </c>
      <c r="MOF4" s="48">
        <v>324031</v>
      </c>
      <c r="MOG4" s="48">
        <v>324062</v>
      </c>
      <c r="MOH4" s="48">
        <v>324092</v>
      </c>
      <c r="MOI4" s="48">
        <v>324123</v>
      </c>
      <c r="MOJ4" s="48">
        <v>324153</v>
      </c>
      <c r="MOK4" s="48">
        <v>324184</v>
      </c>
      <c r="MOL4" s="48">
        <v>324215</v>
      </c>
      <c r="MOM4" s="48">
        <v>324245</v>
      </c>
      <c r="MON4" s="48">
        <v>324276</v>
      </c>
      <c r="MOO4" s="48">
        <v>324306</v>
      </c>
      <c r="MOP4" s="48">
        <v>324337</v>
      </c>
      <c r="MOQ4" s="48">
        <v>324368</v>
      </c>
      <c r="MOR4" s="48">
        <v>324397</v>
      </c>
      <c r="MOS4" s="48">
        <v>324428</v>
      </c>
      <c r="MOT4" s="48">
        <v>324458</v>
      </c>
      <c r="MOU4" s="48">
        <v>324489</v>
      </c>
      <c r="MOV4" s="48">
        <v>324519</v>
      </c>
      <c r="MOW4" s="48">
        <v>324550</v>
      </c>
      <c r="MOX4" s="48">
        <v>324581</v>
      </c>
      <c r="MOY4" s="48">
        <v>324611</v>
      </c>
      <c r="MOZ4" s="48">
        <v>324642</v>
      </c>
      <c r="MPA4" s="48">
        <v>324672</v>
      </c>
      <c r="MPB4" s="48">
        <v>324703</v>
      </c>
      <c r="MPC4" s="48">
        <v>324734</v>
      </c>
      <c r="MPD4" s="48">
        <v>324762</v>
      </c>
      <c r="MPE4" s="48">
        <v>324793</v>
      </c>
      <c r="MPF4" s="48">
        <v>324823</v>
      </c>
      <c r="MPG4" s="48">
        <v>324854</v>
      </c>
      <c r="MPH4" s="48">
        <v>324884</v>
      </c>
      <c r="MPI4" s="48">
        <v>324915</v>
      </c>
      <c r="MPJ4" s="48">
        <v>324946</v>
      </c>
      <c r="MPK4" s="48">
        <v>324976</v>
      </c>
      <c r="MPL4" s="48">
        <v>325007</v>
      </c>
      <c r="MPM4" s="48">
        <v>325037</v>
      </c>
      <c r="MPN4" s="48">
        <v>325068</v>
      </c>
      <c r="MPO4" s="48">
        <v>325099</v>
      </c>
      <c r="MPP4" s="48">
        <v>325127</v>
      </c>
      <c r="MPQ4" s="48">
        <v>325158</v>
      </c>
      <c r="MPR4" s="48">
        <v>325188</v>
      </c>
      <c r="MPS4" s="48">
        <v>325219</v>
      </c>
      <c r="MPT4" s="48">
        <v>325249</v>
      </c>
      <c r="MPU4" s="48">
        <v>325280</v>
      </c>
      <c r="MPV4" s="48">
        <v>325311</v>
      </c>
      <c r="MPW4" s="48">
        <v>325341</v>
      </c>
      <c r="MPX4" s="48">
        <v>325372</v>
      </c>
      <c r="MPY4" s="48">
        <v>325402</v>
      </c>
      <c r="MPZ4" s="48">
        <v>325433</v>
      </c>
      <c r="MQA4" s="48">
        <v>325464</v>
      </c>
      <c r="MQB4" s="48">
        <v>325492</v>
      </c>
      <c r="MQC4" s="48">
        <v>325523</v>
      </c>
      <c r="MQD4" s="48">
        <v>325553</v>
      </c>
      <c r="MQE4" s="48">
        <v>325584</v>
      </c>
      <c r="MQF4" s="48">
        <v>325614</v>
      </c>
      <c r="MQG4" s="48">
        <v>325645</v>
      </c>
      <c r="MQH4" s="48">
        <v>325676</v>
      </c>
      <c r="MQI4" s="48">
        <v>325706</v>
      </c>
      <c r="MQJ4" s="48">
        <v>325737</v>
      </c>
      <c r="MQK4" s="48">
        <v>325767</v>
      </c>
      <c r="MQL4" s="48">
        <v>325798</v>
      </c>
      <c r="MQM4" s="48">
        <v>325829</v>
      </c>
      <c r="MQN4" s="48">
        <v>325858</v>
      </c>
      <c r="MQO4" s="48">
        <v>325889</v>
      </c>
      <c r="MQP4" s="48">
        <v>325919</v>
      </c>
      <c r="MQQ4" s="48">
        <v>325950</v>
      </c>
      <c r="MQR4" s="48">
        <v>325980</v>
      </c>
      <c r="MQS4" s="48">
        <v>326011</v>
      </c>
      <c r="MQT4" s="48">
        <v>326042</v>
      </c>
      <c r="MQU4" s="48">
        <v>326072</v>
      </c>
      <c r="MQV4" s="48">
        <v>326103</v>
      </c>
      <c r="MQW4" s="48">
        <v>326133</v>
      </c>
      <c r="MQX4" s="48">
        <v>326164</v>
      </c>
      <c r="MQY4" s="48">
        <v>326195</v>
      </c>
      <c r="MQZ4" s="48">
        <v>326223</v>
      </c>
      <c r="MRA4" s="48">
        <v>326254</v>
      </c>
      <c r="MRB4" s="48">
        <v>326284</v>
      </c>
      <c r="MRC4" s="48">
        <v>326315</v>
      </c>
      <c r="MRD4" s="48">
        <v>326345</v>
      </c>
      <c r="MRE4" s="48">
        <v>326376</v>
      </c>
      <c r="MRF4" s="48">
        <v>326407</v>
      </c>
      <c r="MRG4" s="48">
        <v>326437</v>
      </c>
      <c r="MRH4" s="48">
        <v>326468</v>
      </c>
      <c r="MRI4" s="48">
        <v>326498</v>
      </c>
      <c r="MRJ4" s="48">
        <v>326529</v>
      </c>
      <c r="MRK4" s="48">
        <v>326560</v>
      </c>
      <c r="MRL4" s="48">
        <v>326588</v>
      </c>
      <c r="MRM4" s="48">
        <v>326619</v>
      </c>
      <c r="MRN4" s="48">
        <v>326649</v>
      </c>
      <c r="MRO4" s="48">
        <v>326680</v>
      </c>
      <c r="MRP4" s="48">
        <v>326710</v>
      </c>
      <c r="MRQ4" s="48">
        <v>326741</v>
      </c>
      <c r="MRR4" s="48">
        <v>326772</v>
      </c>
      <c r="MRS4" s="48">
        <v>326802</v>
      </c>
      <c r="MRT4" s="48">
        <v>326833</v>
      </c>
      <c r="MRU4" s="48">
        <v>326863</v>
      </c>
      <c r="MRV4" s="48">
        <v>326894</v>
      </c>
      <c r="MRW4" s="48">
        <v>326925</v>
      </c>
      <c r="MRX4" s="48">
        <v>326953</v>
      </c>
      <c r="MRY4" s="48">
        <v>326984</v>
      </c>
      <c r="MRZ4" s="48">
        <v>327014</v>
      </c>
      <c r="MSA4" s="48">
        <v>327045</v>
      </c>
      <c r="MSB4" s="48">
        <v>327075</v>
      </c>
      <c r="MSC4" s="48">
        <v>327106</v>
      </c>
      <c r="MSD4" s="48">
        <v>327137</v>
      </c>
      <c r="MSE4" s="48">
        <v>327167</v>
      </c>
      <c r="MSF4" s="48">
        <v>327198</v>
      </c>
      <c r="MSG4" s="48">
        <v>327228</v>
      </c>
      <c r="MSH4" s="48">
        <v>327259</v>
      </c>
      <c r="MSI4" s="48">
        <v>327290</v>
      </c>
      <c r="MSJ4" s="48">
        <v>327319</v>
      </c>
      <c r="MSK4" s="48">
        <v>327350</v>
      </c>
      <c r="MSL4" s="48">
        <v>327380</v>
      </c>
      <c r="MSM4" s="48">
        <v>327411</v>
      </c>
      <c r="MSN4" s="48">
        <v>327441</v>
      </c>
      <c r="MSO4" s="48">
        <v>327472</v>
      </c>
      <c r="MSP4" s="48">
        <v>327503</v>
      </c>
      <c r="MSQ4" s="48">
        <v>327533</v>
      </c>
      <c r="MSR4" s="48">
        <v>327564</v>
      </c>
      <c r="MSS4" s="48">
        <v>327594</v>
      </c>
      <c r="MST4" s="48">
        <v>327625</v>
      </c>
      <c r="MSU4" s="48">
        <v>327656</v>
      </c>
      <c r="MSV4" s="48">
        <v>327684</v>
      </c>
      <c r="MSW4" s="48">
        <v>327715</v>
      </c>
      <c r="MSX4" s="48">
        <v>327745</v>
      </c>
      <c r="MSY4" s="48">
        <v>327776</v>
      </c>
      <c r="MSZ4" s="48">
        <v>327806</v>
      </c>
      <c r="MTA4" s="48">
        <v>327837</v>
      </c>
      <c r="MTB4" s="48">
        <v>327868</v>
      </c>
      <c r="MTC4" s="48">
        <v>327898</v>
      </c>
      <c r="MTD4" s="48">
        <v>327929</v>
      </c>
      <c r="MTE4" s="48">
        <v>327959</v>
      </c>
      <c r="MTF4" s="48">
        <v>327990</v>
      </c>
      <c r="MTG4" s="48">
        <v>328021</v>
      </c>
      <c r="MTH4" s="48">
        <v>328049</v>
      </c>
      <c r="MTI4" s="48">
        <v>328080</v>
      </c>
      <c r="MTJ4" s="48">
        <v>328110</v>
      </c>
      <c r="MTK4" s="48">
        <v>328141</v>
      </c>
      <c r="MTL4" s="48">
        <v>328171</v>
      </c>
      <c r="MTM4" s="48">
        <v>328202</v>
      </c>
      <c r="MTN4" s="48">
        <v>328233</v>
      </c>
      <c r="MTO4" s="48">
        <v>328263</v>
      </c>
      <c r="MTP4" s="48">
        <v>328294</v>
      </c>
      <c r="MTQ4" s="48">
        <v>328324</v>
      </c>
      <c r="MTR4" s="48">
        <v>328355</v>
      </c>
      <c r="MTS4" s="48">
        <v>328386</v>
      </c>
      <c r="MTT4" s="48">
        <v>328414</v>
      </c>
      <c r="MTU4" s="48">
        <v>328445</v>
      </c>
      <c r="MTV4" s="48">
        <v>328475</v>
      </c>
      <c r="MTW4" s="48">
        <v>328506</v>
      </c>
      <c r="MTX4" s="48">
        <v>328536</v>
      </c>
      <c r="MTY4" s="48">
        <v>328567</v>
      </c>
      <c r="MTZ4" s="48">
        <v>328598</v>
      </c>
      <c r="MUA4" s="48">
        <v>328628</v>
      </c>
      <c r="MUB4" s="48">
        <v>328659</v>
      </c>
      <c r="MUC4" s="48">
        <v>328689</v>
      </c>
      <c r="MUD4" s="48">
        <v>328720</v>
      </c>
      <c r="MUE4" s="48">
        <v>328751</v>
      </c>
      <c r="MUF4" s="48">
        <v>328780</v>
      </c>
      <c r="MUG4" s="48">
        <v>328811</v>
      </c>
      <c r="MUH4" s="48">
        <v>328841</v>
      </c>
      <c r="MUI4" s="48">
        <v>328872</v>
      </c>
      <c r="MUJ4" s="48">
        <v>328902</v>
      </c>
      <c r="MUK4" s="48">
        <v>328933</v>
      </c>
      <c r="MUL4" s="48">
        <v>328964</v>
      </c>
      <c r="MUM4" s="48">
        <v>328994</v>
      </c>
      <c r="MUN4" s="48">
        <v>329025</v>
      </c>
      <c r="MUO4" s="48">
        <v>329055</v>
      </c>
      <c r="MUP4" s="48">
        <v>329086</v>
      </c>
      <c r="MUQ4" s="48">
        <v>329117</v>
      </c>
      <c r="MUR4" s="48">
        <v>329145</v>
      </c>
      <c r="MUS4" s="48">
        <v>329176</v>
      </c>
      <c r="MUT4" s="48">
        <v>329206</v>
      </c>
      <c r="MUU4" s="48">
        <v>329237</v>
      </c>
      <c r="MUV4" s="48">
        <v>329267</v>
      </c>
      <c r="MUW4" s="48">
        <v>329298</v>
      </c>
      <c r="MUX4" s="48">
        <v>329329</v>
      </c>
      <c r="MUY4" s="48">
        <v>329359</v>
      </c>
      <c r="MUZ4" s="48">
        <v>329390</v>
      </c>
      <c r="MVA4" s="48">
        <v>329420</v>
      </c>
      <c r="MVB4" s="48">
        <v>329451</v>
      </c>
      <c r="MVC4" s="48">
        <v>329482</v>
      </c>
      <c r="MVD4" s="48">
        <v>329510</v>
      </c>
      <c r="MVE4" s="48">
        <v>329541</v>
      </c>
      <c r="MVF4" s="48">
        <v>329571</v>
      </c>
      <c r="MVG4" s="48">
        <v>329602</v>
      </c>
      <c r="MVH4" s="48">
        <v>329632</v>
      </c>
      <c r="MVI4" s="48">
        <v>329663</v>
      </c>
      <c r="MVJ4" s="48">
        <v>329694</v>
      </c>
      <c r="MVK4" s="48">
        <v>329724</v>
      </c>
      <c r="MVL4" s="48">
        <v>329755</v>
      </c>
      <c r="MVM4" s="48">
        <v>329785</v>
      </c>
      <c r="MVN4" s="48">
        <v>329816</v>
      </c>
      <c r="MVO4" s="48">
        <v>329847</v>
      </c>
      <c r="MVP4" s="48">
        <v>329875</v>
      </c>
      <c r="MVQ4" s="48">
        <v>329906</v>
      </c>
      <c r="MVR4" s="48">
        <v>329936</v>
      </c>
      <c r="MVS4" s="48">
        <v>329967</v>
      </c>
      <c r="MVT4" s="48">
        <v>329997</v>
      </c>
      <c r="MVU4" s="48">
        <v>330028</v>
      </c>
      <c r="MVV4" s="48">
        <v>330059</v>
      </c>
      <c r="MVW4" s="48">
        <v>330089</v>
      </c>
      <c r="MVX4" s="48">
        <v>330120</v>
      </c>
      <c r="MVY4" s="48">
        <v>330150</v>
      </c>
      <c r="MVZ4" s="48">
        <v>330181</v>
      </c>
      <c r="MWA4" s="48">
        <v>330212</v>
      </c>
      <c r="MWB4" s="48">
        <v>330241</v>
      </c>
      <c r="MWC4" s="48">
        <v>330272</v>
      </c>
      <c r="MWD4" s="48">
        <v>330302</v>
      </c>
      <c r="MWE4" s="48">
        <v>330333</v>
      </c>
      <c r="MWF4" s="48">
        <v>330363</v>
      </c>
      <c r="MWG4" s="48">
        <v>330394</v>
      </c>
      <c r="MWH4" s="48">
        <v>330425</v>
      </c>
      <c r="MWI4" s="48">
        <v>330455</v>
      </c>
      <c r="MWJ4" s="48">
        <v>330486</v>
      </c>
      <c r="MWK4" s="48">
        <v>330516</v>
      </c>
      <c r="MWL4" s="48">
        <v>330547</v>
      </c>
      <c r="MWM4" s="48">
        <v>330578</v>
      </c>
      <c r="MWN4" s="48">
        <v>330606</v>
      </c>
      <c r="MWO4" s="48">
        <v>330637</v>
      </c>
      <c r="MWP4" s="48">
        <v>330667</v>
      </c>
      <c r="MWQ4" s="48">
        <v>330698</v>
      </c>
      <c r="MWR4" s="48">
        <v>330728</v>
      </c>
      <c r="MWS4" s="48">
        <v>330759</v>
      </c>
      <c r="MWT4" s="48">
        <v>330790</v>
      </c>
      <c r="MWU4" s="48">
        <v>330820</v>
      </c>
      <c r="MWV4" s="48">
        <v>330851</v>
      </c>
      <c r="MWW4" s="48">
        <v>330881</v>
      </c>
      <c r="MWX4" s="48">
        <v>330912</v>
      </c>
      <c r="MWY4" s="48">
        <v>330943</v>
      </c>
      <c r="MWZ4" s="48">
        <v>330971</v>
      </c>
      <c r="MXA4" s="48">
        <v>331002</v>
      </c>
      <c r="MXB4" s="48">
        <v>331032</v>
      </c>
      <c r="MXC4" s="48">
        <v>331063</v>
      </c>
      <c r="MXD4" s="48">
        <v>331093</v>
      </c>
      <c r="MXE4" s="48">
        <v>331124</v>
      </c>
      <c r="MXF4" s="48">
        <v>331155</v>
      </c>
      <c r="MXG4" s="48">
        <v>331185</v>
      </c>
      <c r="MXH4" s="48">
        <v>331216</v>
      </c>
      <c r="MXI4" s="48">
        <v>331246</v>
      </c>
      <c r="MXJ4" s="48">
        <v>331277</v>
      </c>
      <c r="MXK4" s="48">
        <v>331308</v>
      </c>
      <c r="MXL4" s="48">
        <v>331336</v>
      </c>
      <c r="MXM4" s="48">
        <v>331367</v>
      </c>
      <c r="MXN4" s="48">
        <v>331397</v>
      </c>
      <c r="MXO4" s="48">
        <v>331428</v>
      </c>
      <c r="MXP4" s="48">
        <v>331458</v>
      </c>
      <c r="MXQ4" s="48">
        <v>331489</v>
      </c>
      <c r="MXR4" s="48">
        <v>331520</v>
      </c>
      <c r="MXS4" s="48">
        <v>331550</v>
      </c>
      <c r="MXT4" s="48">
        <v>331581</v>
      </c>
      <c r="MXU4" s="48">
        <v>331611</v>
      </c>
      <c r="MXV4" s="48">
        <v>331642</v>
      </c>
      <c r="MXW4" s="48">
        <v>331673</v>
      </c>
      <c r="MXX4" s="48">
        <v>331702</v>
      </c>
      <c r="MXY4" s="48">
        <v>331733</v>
      </c>
      <c r="MXZ4" s="48">
        <v>331763</v>
      </c>
      <c r="MYA4" s="48">
        <v>331794</v>
      </c>
      <c r="MYB4" s="48">
        <v>331824</v>
      </c>
      <c r="MYC4" s="48">
        <v>331855</v>
      </c>
      <c r="MYD4" s="48">
        <v>331886</v>
      </c>
      <c r="MYE4" s="48">
        <v>331916</v>
      </c>
      <c r="MYF4" s="48">
        <v>331947</v>
      </c>
      <c r="MYG4" s="48">
        <v>331977</v>
      </c>
      <c r="MYH4" s="48">
        <v>332008</v>
      </c>
      <c r="MYI4" s="48">
        <v>332039</v>
      </c>
      <c r="MYJ4" s="48">
        <v>332067</v>
      </c>
      <c r="MYK4" s="48">
        <v>332098</v>
      </c>
      <c r="MYL4" s="48">
        <v>332128</v>
      </c>
      <c r="MYM4" s="48">
        <v>332159</v>
      </c>
      <c r="MYN4" s="48">
        <v>332189</v>
      </c>
      <c r="MYO4" s="48">
        <v>332220</v>
      </c>
      <c r="MYP4" s="48">
        <v>332251</v>
      </c>
      <c r="MYQ4" s="48">
        <v>332281</v>
      </c>
      <c r="MYR4" s="48">
        <v>332312</v>
      </c>
      <c r="MYS4" s="48">
        <v>332342</v>
      </c>
      <c r="MYT4" s="48">
        <v>332373</v>
      </c>
      <c r="MYU4" s="48">
        <v>332404</v>
      </c>
      <c r="MYV4" s="48">
        <v>332432</v>
      </c>
      <c r="MYW4" s="48">
        <v>332463</v>
      </c>
      <c r="MYX4" s="48">
        <v>332493</v>
      </c>
      <c r="MYY4" s="48">
        <v>332524</v>
      </c>
      <c r="MYZ4" s="48">
        <v>332554</v>
      </c>
      <c r="MZA4" s="48">
        <v>332585</v>
      </c>
      <c r="MZB4" s="48">
        <v>332616</v>
      </c>
      <c r="MZC4" s="48">
        <v>332646</v>
      </c>
      <c r="MZD4" s="48">
        <v>332677</v>
      </c>
      <c r="MZE4" s="48">
        <v>332707</v>
      </c>
      <c r="MZF4" s="48">
        <v>332738</v>
      </c>
      <c r="MZG4" s="48">
        <v>332769</v>
      </c>
      <c r="MZH4" s="48">
        <v>332797</v>
      </c>
      <c r="MZI4" s="48">
        <v>332828</v>
      </c>
      <c r="MZJ4" s="48">
        <v>332858</v>
      </c>
      <c r="MZK4" s="48">
        <v>332889</v>
      </c>
      <c r="MZL4" s="48">
        <v>332919</v>
      </c>
      <c r="MZM4" s="48">
        <v>332950</v>
      </c>
      <c r="MZN4" s="48">
        <v>332981</v>
      </c>
      <c r="MZO4" s="48">
        <v>333011</v>
      </c>
      <c r="MZP4" s="48">
        <v>333042</v>
      </c>
      <c r="MZQ4" s="48">
        <v>333072</v>
      </c>
      <c r="MZR4" s="48">
        <v>333103</v>
      </c>
      <c r="MZS4" s="48">
        <v>333134</v>
      </c>
      <c r="MZT4" s="48">
        <v>333163</v>
      </c>
      <c r="MZU4" s="48">
        <v>333194</v>
      </c>
      <c r="MZV4" s="48">
        <v>333224</v>
      </c>
      <c r="MZW4" s="48">
        <v>333255</v>
      </c>
      <c r="MZX4" s="48">
        <v>333285</v>
      </c>
      <c r="MZY4" s="48">
        <v>333316</v>
      </c>
      <c r="MZZ4" s="48">
        <v>333347</v>
      </c>
      <c r="NAA4" s="48">
        <v>333377</v>
      </c>
      <c r="NAB4" s="48">
        <v>333408</v>
      </c>
      <c r="NAC4" s="48">
        <v>333438</v>
      </c>
      <c r="NAD4" s="48">
        <v>333469</v>
      </c>
      <c r="NAE4" s="48">
        <v>333500</v>
      </c>
      <c r="NAF4" s="48">
        <v>333528</v>
      </c>
      <c r="NAG4" s="48">
        <v>333559</v>
      </c>
      <c r="NAH4" s="48">
        <v>333589</v>
      </c>
      <c r="NAI4" s="48">
        <v>333620</v>
      </c>
      <c r="NAJ4" s="48">
        <v>333650</v>
      </c>
      <c r="NAK4" s="48">
        <v>333681</v>
      </c>
      <c r="NAL4" s="48">
        <v>333712</v>
      </c>
      <c r="NAM4" s="48">
        <v>333742</v>
      </c>
      <c r="NAN4" s="48">
        <v>333773</v>
      </c>
      <c r="NAO4" s="48">
        <v>333803</v>
      </c>
      <c r="NAP4" s="48">
        <v>333834</v>
      </c>
      <c r="NAQ4" s="48">
        <v>333865</v>
      </c>
      <c r="NAR4" s="48">
        <v>333893</v>
      </c>
      <c r="NAS4" s="48">
        <v>333924</v>
      </c>
      <c r="NAT4" s="48">
        <v>333954</v>
      </c>
      <c r="NAU4" s="48">
        <v>333985</v>
      </c>
      <c r="NAV4" s="48">
        <v>334015</v>
      </c>
      <c r="NAW4" s="48">
        <v>334046</v>
      </c>
      <c r="NAX4" s="48">
        <v>334077</v>
      </c>
      <c r="NAY4" s="48">
        <v>334107</v>
      </c>
      <c r="NAZ4" s="48">
        <v>334138</v>
      </c>
      <c r="NBA4" s="48">
        <v>334168</v>
      </c>
      <c r="NBB4" s="48">
        <v>334199</v>
      </c>
      <c r="NBC4" s="48">
        <v>334230</v>
      </c>
      <c r="NBD4" s="48">
        <v>334258</v>
      </c>
      <c r="NBE4" s="48">
        <v>334289</v>
      </c>
      <c r="NBF4" s="48">
        <v>334319</v>
      </c>
      <c r="NBG4" s="48">
        <v>334350</v>
      </c>
      <c r="NBH4" s="48">
        <v>334380</v>
      </c>
      <c r="NBI4" s="48">
        <v>334411</v>
      </c>
      <c r="NBJ4" s="48">
        <v>334442</v>
      </c>
      <c r="NBK4" s="48">
        <v>334472</v>
      </c>
      <c r="NBL4" s="48">
        <v>334503</v>
      </c>
      <c r="NBM4" s="48">
        <v>334533</v>
      </c>
      <c r="NBN4" s="48">
        <v>334564</v>
      </c>
      <c r="NBO4" s="48">
        <v>334595</v>
      </c>
      <c r="NBP4" s="48">
        <v>334624</v>
      </c>
      <c r="NBQ4" s="48">
        <v>334655</v>
      </c>
      <c r="NBR4" s="48">
        <v>334685</v>
      </c>
      <c r="NBS4" s="48">
        <v>334716</v>
      </c>
      <c r="NBT4" s="48">
        <v>334746</v>
      </c>
      <c r="NBU4" s="48">
        <v>334777</v>
      </c>
      <c r="NBV4" s="48">
        <v>334808</v>
      </c>
      <c r="NBW4" s="48">
        <v>334838</v>
      </c>
      <c r="NBX4" s="48">
        <v>334869</v>
      </c>
      <c r="NBY4" s="48">
        <v>334899</v>
      </c>
      <c r="NBZ4" s="48">
        <v>334930</v>
      </c>
      <c r="NCA4" s="48">
        <v>334961</v>
      </c>
      <c r="NCB4" s="48">
        <v>334989</v>
      </c>
      <c r="NCC4" s="48">
        <v>335020</v>
      </c>
      <c r="NCD4" s="48">
        <v>335050</v>
      </c>
      <c r="NCE4" s="48">
        <v>335081</v>
      </c>
      <c r="NCF4" s="48">
        <v>335111</v>
      </c>
      <c r="NCG4" s="48">
        <v>335142</v>
      </c>
      <c r="NCH4" s="48">
        <v>335173</v>
      </c>
      <c r="NCI4" s="48">
        <v>335203</v>
      </c>
      <c r="NCJ4" s="48">
        <v>335234</v>
      </c>
      <c r="NCK4" s="48">
        <v>335264</v>
      </c>
      <c r="NCL4" s="48">
        <v>335295</v>
      </c>
      <c r="NCM4" s="48">
        <v>335326</v>
      </c>
      <c r="NCN4" s="48">
        <v>335354</v>
      </c>
      <c r="NCO4" s="48">
        <v>335385</v>
      </c>
      <c r="NCP4" s="48">
        <v>335415</v>
      </c>
      <c r="NCQ4" s="48">
        <v>335446</v>
      </c>
      <c r="NCR4" s="48">
        <v>335476</v>
      </c>
      <c r="NCS4" s="48">
        <v>335507</v>
      </c>
      <c r="NCT4" s="48">
        <v>335538</v>
      </c>
      <c r="NCU4" s="48">
        <v>335568</v>
      </c>
      <c r="NCV4" s="48">
        <v>335599</v>
      </c>
      <c r="NCW4" s="48">
        <v>335629</v>
      </c>
      <c r="NCX4" s="48">
        <v>335660</v>
      </c>
      <c r="NCY4" s="48">
        <v>335691</v>
      </c>
      <c r="NCZ4" s="48">
        <v>335719</v>
      </c>
      <c r="NDA4" s="48">
        <v>335750</v>
      </c>
      <c r="NDB4" s="48">
        <v>335780</v>
      </c>
      <c r="NDC4" s="48">
        <v>335811</v>
      </c>
      <c r="NDD4" s="48">
        <v>335841</v>
      </c>
      <c r="NDE4" s="48">
        <v>335872</v>
      </c>
      <c r="NDF4" s="48">
        <v>335903</v>
      </c>
      <c r="NDG4" s="48">
        <v>335933</v>
      </c>
      <c r="NDH4" s="48">
        <v>335964</v>
      </c>
      <c r="NDI4" s="48">
        <v>335994</v>
      </c>
      <c r="NDJ4" s="48">
        <v>336025</v>
      </c>
      <c r="NDK4" s="48">
        <v>336056</v>
      </c>
      <c r="NDL4" s="48">
        <v>336085</v>
      </c>
      <c r="NDM4" s="48">
        <v>336116</v>
      </c>
      <c r="NDN4" s="48">
        <v>336146</v>
      </c>
      <c r="NDO4" s="48">
        <v>336177</v>
      </c>
      <c r="NDP4" s="48">
        <v>336207</v>
      </c>
      <c r="NDQ4" s="48">
        <v>336238</v>
      </c>
      <c r="NDR4" s="48">
        <v>336269</v>
      </c>
      <c r="NDS4" s="48">
        <v>336299</v>
      </c>
      <c r="NDT4" s="48">
        <v>336330</v>
      </c>
      <c r="NDU4" s="48">
        <v>336360</v>
      </c>
      <c r="NDV4" s="48">
        <v>336391</v>
      </c>
      <c r="NDW4" s="48">
        <v>336422</v>
      </c>
      <c r="NDX4" s="48">
        <v>336450</v>
      </c>
      <c r="NDY4" s="48">
        <v>336481</v>
      </c>
      <c r="NDZ4" s="48">
        <v>336511</v>
      </c>
      <c r="NEA4" s="48">
        <v>336542</v>
      </c>
      <c r="NEB4" s="48">
        <v>336572</v>
      </c>
      <c r="NEC4" s="48">
        <v>336603</v>
      </c>
      <c r="NED4" s="48">
        <v>336634</v>
      </c>
      <c r="NEE4" s="48">
        <v>336664</v>
      </c>
      <c r="NEF4" s="48">
        <v>336695</v>
      </c>
      <c r="NEG4" s="48">
        <v>336725</v>
      </c>
      <c r="NEH4" s="48">
        <v>336756</v>
      </c>
      <c r="NEI4" s="48">
        <v>336787</v>
      </c>
      <c r="NEJ4" s="48">
        <v>336815</v>
      </c>
      <c r="NEK4" s="48">
        <v>336846</v>
      </c>
      <c r="NEL4" s="48">
        <v>336876</v>
      </c>
      <c r="NEM4" s="48">
        <v>336907</v>
      </c>
      <c r="NEN4" s="48">
        <v>336937</v>
      </c>
      <c r="NEO4" s="48">
        <v>336968</v>
      </c>
      <c r="NEP4" s="48">
        <v>336999</v>
      </c>
      <c r="NEQ4" s="48">
        <v>337029</v>
      </c>
      <c r="NER4" s="48">
        <v>337060</v>
      </c>
      <c r="NES4" s="48">
        <v>337090</v>
      </c>
      <c r="NET4" s="48">
        <v>337121</v>
      </c>
      <c r="NEU4" s="48">
        <v>337152</v>
      </c>
      <c r="NEV4" s="48">
        <v>337180</v>
      </c>
      <c r="NEW4" s="48">
        <v>337211</v>
      </c>
      <c r="NEX4" s="48">
        <v>337241</v>
      </c>
      <c r="NEY4" s="48">
        <v>337272</v>
      </c>
      <c r="NEZ4" s="48">
        <v>337302</v>
      </c>
      <c r="NFA4" s="48">
        <v>337333</v>
      </c>
      <c r="NFB4" s="48">
        <v>337364</v>
      </c>
      <c r="NFC4" s="48">
        <v>337394</v>
      </c>
      <c r="NFD4" s="48">
        <v>337425</v>
      </c>
      <c r="NFE4" s="48">
        <v>337455</v>
      </c>
      <c r="NFF4" s="48">
        <v>337486</v>
      </c>
      <c r="NFG4" s="48">
        <v>337517</v>
      </c>
      <c r="NFH4" s="48">
        <v>337546</v>
      </c>
      <c r="NFI4" s="48">
        <v>337577</v>
      </c>
      <c r="NFJ4" s="48">
        <v>337607</v>
      </c>
      <c r="NFK4" s="48">
        <v>337638</v>
      </c>
      <c r="NFL4" s="48">
        <v>337668</v>
      </c>
      <c r="NFM4" s="48">
        <v>337699</v>
      </c>
      <c r="NFN4" s="48">
        <v>337730</v>
      </c>
      <c r="NFO4" s="48">
        <v>337760</v>
      </c>
      <c r="NFP4" s="48">
        <v>337791</v>
      </c>
      <c r="NFQ4" s="48">
        <v>337821</v>
      </c>
      <c r="NFR4" s="48">
        <v>337852</v>
      </c>
      <c r="NFS4" s="48">
        <v>337883</v>
      </c>
      <c r="NFT4" s="48">
        <v>337911</v>
      </c>
      <c r="NFU4" s="48">
        <v>337942</v>
      </c>
      <c r="NFV4" s="48">
        <v>337972</v>
      </c>
      <c r="NFW4" s="48">
        <v>338003</v>
      </c>
      <c r="NFX4" s="48">
        <v>338033</v>
      </c>
      <c r="NFY4" s="48">
        <v>338064</v>
      </c>
      <c r="NFZ4" s="48">
        <v>338095</v>
      </c>
      <c r="NGA4" s="48">
        <v>338125</v>
      </c>
      <c r="NGB4" s="48">
        <v>338156</v>
      </c>
      <c r="NGC4" s="48">
        <v>338186</v>
      </c>
      <c r="NGD4" s="48">
        <v>338217</v>
      </c>
      <c r="NGE4" s="48">
        <v>338248</v>
      </c>
      <c r="NGF4" s="48">
        <v>338276</v>
      </c>
      <c r="NGG4" s="48">
        <v>338307</v>
      </c>
      <c r="NGH4" s="48">
        <v>338337</v>
      </c>
      <c r="NGI4" s="48">
        <v>338368</v>
      </c>
      <c r="NGJ4" s="48">
        <v>338398</v>
      </c>
      <c r="NGK4" s="48">
        <v>338429</v>
      </c>
      <c r="NGL4" s="48">
        <v>338460</v>
      </c>
      <c r="NGM4" s="48">
        <v>338490</v>
      </c>
      <c r="NGN4" s="48">
        <v>338521</v>
      </c>
      <c r="NGO4" s="48">
        <v>338551</v>
      </c>
      <c r="NGP4" s="48">
        <v>338582</v>
      </c>
      <c r="NGQ4" s="48">
        <v>338613</v>
      </c>
      <c r="NGR4" s="48">
        <v>338641</v>
      </c>
      <c r="NGS4" s="48">
        <v>338672</v>
      </c>
      <c r="NGT4" s="48">
        <v>338702</v>
      </c>
      <c r="NGU4" s="48">
        <v>338733</v>
      </c>
      <c r="NGV4" s="48">
        <v>338763</v>
      </c>
      <c r="NGW4" s="48">
        <v>338794</v>
      </c>
      <c r="NGX4" s="48">
        <v>338825</v>
      </c>
      <c r="NGY4" s="48">
        <v>338855</v>
      </c>
      <c r="NGZ4" s="48">
        <v>338886</v>
      </c>
      <c r="NHA4" s="48">
        <v>338916</v>
      </c>
      <c r="NHB4" s="48">
        <v>338947</v>
      </c>
      <c r="NHC4" s="48">
        <v>338978</v>
      </c>
      <c r="NHD4" s="48">
        <v>339007</v>
      </c>
      <c r="NHE4" s="48">
        <v>339038</v>
      </c>
      <c r="NHF4" s="48">
        <v>339068</v>
      </c>
      <c r="NHG4" s="48">
        <v>339099</v>
      </c>
      <c r="NHH4" s="48">
        <v>339129</v>
      </c>
      <c r="NHI4" s="48">
        <v>339160</v>
      </c>
      <c r="NHJ4" s="48">
        <v>339191</v>
      </c>
      <c r="NHK4" s="48">
        <v>339221</v>
      </c>
      <c r="NHL4" s="48">
        <v>339252</v>
      </c>
      <c r="NHM4" s="48">
        <v>339282</v>
      </c>
      <c r="NHN4" s="48">
        <v>339313</v>
      </c>
      <c r="NHO4" s="48">
        <v>339344</v>
      </c>
      <c r="NHP4" s="48">
        <v>339372</v>
      </c>
      <c r="NHQ4" s="48">
        <v>339403</v>
      </c>
      <c r="NHR4" s="48">
        <v>339433</v>
      </c>
      <c r="NHS4" s="48">
        <v>339464</v>
      </c>
      <c r="NHT4" s="48">
        <v>339494</v>
      </c>
      <c r="NHU4" s="48">
        <v>339525</v>
      </c>
      <c r="NHV4" s="48">
        <v>339556</v>
      </c>
      <c r="NHW4" s="48">
        <v>339586</v>
      </c>
      <c r="NHX4" s="48">
        <v>339617</v>
      </c>
      <c r="NHY4" s="48">
        <v>339647</v>
      </c>
      <c r="NHZ4" s="48">
        <v>339678</v>
      </c>
      <c r="NIA4" s="48">
        <v>339709</v>
      </c>
      <c r="NIB4" s="48">
        <v>339737</v>
      </c>
      <c r="NIC4" s="48">
        <v>339768</v>
      </c>
      <c r="NID4" s="48">
        <v>339798</v>
      </c>
      <c r="NIE4" s="48">
        <v>339829</v>
      </c>
      <c r="NIF4" s="48">
        <v>339859</v>
      </c>
      <c r="NIG4" s="48">
        <v>339890</v>
      </c>
      <c r="NIH4" s="48">
        <v>339921</v>
      </c>
      <c r="NII4" s="48">
        <v>339951</v>
      </c>
      <c r="NIJ4" s="48">
        <v>339982</v>
      </c>
      <c r="NIK4" s="48">
        <v>340012</v>
      </c>
      <c r="NIL4" s="48">
        <v>340043</v>
      </c>
      <c r="NIM4" s="48">
        <v>340074</v>
      </c>
      <c r="NIN4" s="48">
        <v>340102</v>
      </c>
      <c r="NIO4" s="48">
        <v>340133</v>
      </c>
      <c r="NIP4" s="48">
        <v>340163</v>
      </c>
      <c r="NIQ4" s="48">
        <v>340194</v>
      </c>
      <c r="NIR4" s="48">
        <v>340224</v>
      </c>
      <c r="NIS4" s="48">
        <v>340255</v>
      </c>
      <c r="NIT4" s="48">
        <v>340286</v>
      </c>
      <c r="NIU4" s="48">
        <v>340316</v>
      </c>
      <c r="NIV4" s="48">
        <v>340347</v>
      </c>
      <c r="NIW4" s="48">
        <v>340377</v>
      </c>
      <c r="NIX4" s="48">
        <v>340408</v>
      </c>
      <c r="NIY4" s="48">
        <v>340439</v>
      </c>
      <c r="NIZ4" s="48">
        <v>340468</v>
      </c>
      <c r="NJA4" s="48">
        <v>340499</v>
      </c>
      <c r="NJB4" s="48">
        <v>340529</v>
      </c>
      <c r="NJC4" s="48">
        <v>340560</v>
      </c>
      <c r="NJD4" s="48">
        <v>340590</v>
      </c>
      <c r="NJE4" s="48">
        <v>340621</v>
      </c>
      <c r="NJF4" s="48">
        <v>340652</v>
      </c>
      <c r="NJG4" s="48">
        <v>340682</v>
      </c>
      <c r="NJH4" s="48">
        <v>340713</v>
      </c>
      <c r="NJI4" s="48">
        <v>340743</v>
      </c>
      <c r="NJJ4" s="48">
        <v>340774</v>
      </c>
      <c r="NJK4" s="48">
        <v>340805</v>
      </c>
      <c r="NJL4" s="48">
        <v>340833</v>
      </c>
      <c r="NJM4" s="48">
        <v>340864</v>
      </c>
      <c r="NJN4" s="48">
        <v>340894</v>
      </c>
      <c r="NJO4" s="48">
        <v>340925</v>
      </c>
      <c r="NJP4" s="48">
        <v>340955</v>
      </c>
      <c r="NJQ4" s="48">
        <v>340986</v>
      </c>
      <c r="NJR4" s="48">
        <v>341017</v>
      </c>
      <c r="NJS4" s="48">
        <v>341047</v>
      </c>
      <c r="NJT4" s="48">
        <v>341078</v>
      </c>
      <c r="NJU4" s="48">
        <v>341108</v>
      </c>
      <c r="NJV4" s="48">
        <v>341139</v>
      </c>
      <c r="NJW4" s="48">
        <v>341170</v>
      </c>
      <c r="NJX4" s="48">
        <v>341198</v>
      </c>
      <c r="NJY4" s="48">
        <v>341229</v>
      </c>
      <c r="NJZ4" s="48">
        <v>341259</v>
      </c>
      <c r="NKA4" s="48">
        <v>341290</v>
      </c>
      <c r="NKB4" s="48">
        <v>341320</v>
      </c>
      <c r="NKC4" s="48">
        <v>341351</v>
      </c>
      <c r="NKD4" s="48">
        <v>341382</v>
      </c>
      <c r="NKE4" s="48">
        <v>341412</v>
      </c>
      <c r="NKF4" s="48">
        <v>341443</v>
      </c>
      <c r="NKG4" s="48">
        <v>341473</v>
      </c>
      <c r="NKH4" s="48">
        <v>341504</v>
      </c>
      <c r="NKI4" s="48">
        <v>341535</v>
      </c>
      <c r="NKJ4" s="48">
        <v>341563</v>
      </c>
      <c r="NKK4" s="48">
        <v>341594</v>
      </c>
      <c r="NKL4" s="48">
        <v>341624</v>
      </c>
      <c r="NKM4" s="48">
        <v>341655</v>
      </c>
      <c r="NKN4" s="48">
        <v>341685</v>
      </c>
      <c r="NKO4" s="48">
        <v>341716</v>
      </c>
      <c r="NKP4" s="48">
        <v>341747</v>
      </c>
      <c r="NKQ4" s="48">
        <v>341777</v>
      </c>
      <c r="NKR4" s="48">
        <v>341808</v>
      </c>
      <c r="NKS4" s="48">
        <v>341838</v>
      </c>
      <c r="NKT4" s="48">
        <v>341869</v>
      </c>
      <c r="NKU4" s="48">
        <v>341900</v>
      </c>
      <c r="NKV4" s="48">
        <v>341929</v>
      </c>
      <c r="NKW4" s="48">
        <v>341960</v>
      </c>
      <c r="NKX4" s="48">
        <v>341990</v>
      </c>
      <c r="NKY4" s="48">
        <v>342021</v>
      </c>
      <c r="NKZ4" s="48">
        <v>342051</v>
      </c>
      <c r="NLA4" s="48">
        <v>342082</v>
      </c>
      <c r="NLB4" s="48">
        <v>342113</v>
      </c>
      <c r="NLC4" s="48">
        <v>342143</v>
      </c>
      <c r="NLD4" s="48">
        <v>342174</v>
      </c>
      <c r="NLE4" s="48">
        <v>342204</v>
      </c>
      <c r="NLF4" s="48">
        <v>342235</v>
      </c>
      <c r="NLG4" s="48">
        <v>342266</v>
      </c>
      <c r="NLH4" s="48">
        <v>342294</v>
      </c>
      <c r="NLI4" s="48">
        <v>342325</v>
      </c>
      <c r="NLJ4" s="48">
        <v>342355</v>
      </c>
      <c r="NLK4" s="48">
        <v>342386</v>
      </c>
      <c r="NLL4" s="48">
        <v>342416</v>
      </c>
      <c r="NLM4" s="48">
        <v>342447</v>
      </c>
      <c r="NLN4" s="48">
        <v>342478</v>
      </c>
      <c r="NLO4" s="48">
        <v>342508</v>
      </c>
      <c r="NLP4" s="48">
        <v>342539</v>
      </c>
      <c r="NLQ4" s="48">
        <v>342569</v>
      </c>
      <c r="NLR4" s="48">
        <v>342600</v>
      </c>
      <c r="NLS4" s="48">
        <v>342631</v>
      </c>
      <c r="NLT4" s="48">
        <v>342659</v>
      </c>
      <c r="NLU4" s="48">
        <v>342690</v>
      </c>
      <c r="NLV4" s="48">
        <v>342720</v>
      </c>
      <c r="NLW4" s="48">
        <v>342751</v>
      </c>
      <c r="NLX4" s="48">
        <v>342781</v>
      </c>
      <c r="NLY4" s="48">
        <v>342812</v>
      </c>
      <c r="NLZ4" s="48">
        <v>342843</v>
      </c>
      <c r="NMA4" s="48">
        <v>342873</v>
      </c>
      <c r="NMB4" s="48">
        <v>342904</v>
      </c>
      <c r="NMC4" s="48">
        <v>342934</v>
      </c>
      <c r="NMD4" s="48">
        <v>342965</v>
      </c>
      <c r="NME4" s="48">
        <v>342996</v>
      </c>
      <c r="NMF4" s="48">
        <v>343024</v>
      </c>
      <c r="NMG4" s="48">
        <v>343055</v>
      </c>
      <c r="NMH4" s="48">
        <v>343085</v>
      </c>
      <c r="NMI4" s="48">
        <v>343116</v>
      </c>
      <c r="NMJ4" s="48">
        <v>343146</v>
      </c>
      <c r="NMK4" s="48">
        <v>343177</v>
      </c>
      <c r="NML4" s="48">
        <v>343208</v>
      </c>
      <c r="NMM4" s="48">
        <v>343238</v>
      </c>
      <c r="NMN4" s="48">
        <v>343269</v>
      </c>
      <c r="NMO4" s="48">
        <v>343299</v>
      </c>
      <c r="NMP4" s="48">
        <v>343330</v>
      </c>
      <c r="NMQ4" s="48">
        <v>343361</v>
      </c>
      <c r="NMR4" s="48">
        <v>343390</v>
      </c>
      <c r="NMS4" s="48">
        <v>343421</v>
      </c>
      <c r="NMT4" s="48">
        <v>343451</v>
      </c>
      <c r="NMU4" s="48">
        <v>343482</v>
      </c>
      <c r="NMV4" s="48">
        <v>343512</v>
      </c>
      <c r="NMW4" s="48">
        <v>343543</v>
      </c>
      <c r="NMX4" s="48">
        <v>343574</v>
      </c>
      <c r="NMY4" s="48">
        <v>343604</v>
      </c>
      <c r="NMZ4" s="48">
        <v>343635</v>
      </c>
      <c r="NNA4" s="48">
        <v>343665</v>
      </c>
      <c r="NNB4" s="48">
        <v>343696</v>
      </c>
      <c r="NNC4" s="48">
        <v>343727</v>
      </c>
      <c r="NND4" s="48">
        <v>343755</v>
      </c>
      <c r="NNE4" s="48">
        <v>343786</v>
      </c>
      <c r="NNF4" s="48">
        <v>343816</v>
      </c>
      <c r="NNG4" s="48">
        <v>343847</v>
      </c>
      <c r="NNH4" s="48">
        <v>343877</v>
      </c>
      <c r="NNI4" s="48">
        <v>343908</v>
      </c>
      <c r="NNJ4" s="48">
        <v>343939</v>
      </c>
      <c r="NNK4" s="48">
        <v>343969</v>
      </c>
      <c r="NNL4" s="48">
        <v>344000</v>
      </c>
      <c r="NNM4" s="48">
        <v>344030</v>
      </c>
      <c r="NNN4" s="48">
        <v>344061</v>
      </c>
      <c r="NNO4" s="48">
        <v>344092</v>
      </c>
      <c r="NNP4" s="48">
        <v>344120</v>
      </c>
      <c r="NNQ4" s="48">
        <v>344151</v>
      </c>
      <c r="NNR4" s="48">
        <v>344181</v>
      </c>
      <c r="NNS4" s="48">
        <v>344212</v>
      </c>
      <c r="NNT4" s="48">
        <v>344242</v>
      </c>
      <c r="NNU4" s="48">
        <v>344273</v>
      </c>
      <c r="NNV4" s="48">
        <v>344304</v>
      </c>
      <c r="NNW4" s="48">
        <v>344334</v>
      </c>
      <c r="NNX4" s="48">
        <v>344365</v>
      </c>
      <c r="NNY4" s="48">
        <v>344395</v>
      </c>
      <c r="NNZ4" s="48">
        <v>344426</v>
      </c>
      <c r="NOA4" s="48">
        <v>344457</v>
      </c>
      <c r="NOB4" s="48">
        <v>344485</v>
      </c>
      <c r="NOC4" s="48">
        <v>344516</v>
      </c>
      <c r="NOD4" s="48">
        <v>344546</v>
      </c>
      <c r="NOE4" s="48">
        <v>344577</v>
      </c>
      <c r="NOF4" s="48">
        <v>344607</v>
      </c>
      <c r="NOG4" s="48">
        <v>344638</v>
      </c>
      <c r="NOH4" s="48">
        <v>344669</v>
      </c>
      <c r="NOI4" s="48">
        <v>344699</v>
      </c>
      <c r="NOJ4" s="48">
        <v>344730</v>
      </c>
      <c r="NOK4" s="48">
        <v>344760</v>
      </c>
      <c r="NOL4" s="48">
        <v>344791</v>
      </c>
      <c r="NOM4" s="48">
        <v>344822</v>
      </c>
      <c r="NON4" s="48">
        <v>344851</v>
      </c>
      <c r="NOO4" s="48">
        <v>344882</v>
      </c>
      <c r="NOP4" s="48">
        <v>344912</v>
      </c>
      <c r="NOQ4" s="48">
        <v>344943</v>
      </c>
      <c r="NOR4" s="48">
        <v>344973</v>
      </c>
      <c r="NOS4" s="48">
        <v>345004</v>
      </c>
      <c r="NOT4" s="48">
        <v>345035</v>
      </c>
      <c r="NOU4" s="48">
        <v>345065</v>
      </c>
      <c r="NOV4" s="48">
        <v>345096</v>
      </c>
      <c r="NOW4" s="48">
        <v>345126</v>
      </c>
      <c r="NOX4" s="48">
        <v>345157</v>
      </c>
      <c r="NOY4" s="48">
        <v>345188</v>
      </c>
      <c r="NOZ4" s="48">
        <v>345216</v>
      </c>
      <c r="NPA4" s="48">
        <v>345247</v>
      </c>
      <c r="NPB4" s="48">
        <v>345277</v>
      </c>
      <c r="NPC4" s="48">
        <v>345308</v>
      </c>
      <c r="NPD4" s="48">
        <v>345338</v>
      </c>
      <c r="NPE4" s="48">
        <v>345369</v>
      </c>
      <c r="NPF4" s="48">
        <v>345400</v>
      </c>
      <c r="NPG4" s="48">
        <v>345430</v>
      </c>
      <c r="NPH4" s="48">
        <v>345461</v>
      </c>
      <c r="NPI4" s="48">
        <v>345491</v>
      </c>
      <c r="NPJ4" s="48">
        <v>345522</v>
      </c>
      <c r="NPK4" s="48">
        <v>345553</v>
      </c>
      <c r="NPL4" s="48">
        <v>345581</v>
      </c>
      <c r="NPM4" s="48">
        <v>345612</v>
      </c>
      <c r="NPN4" s="48">
        <v>345642</v>
      </c>
      <c r="NPO4" s="48">
        <v>345673</v>
      </c>
      <c r="NPP4" s="48">
        <v>345703</v>
      </c>
      <c r="NPQ4" s="48">
        <v>345734</v>
      </c>
      <c r="NPR4" s="48">
        <v>345765</v>
      </c>
      <c r="NPS4" s="48">
        <v>345795</v>
      </c>
      <c r="NPT4" s="48">
        <v>345826</v>
      </c>
      <c r="NPU4" s="48">
        <v>345856</v>
      </c>
      <c r="NPV4" s="48">
        <v>345887</v>
      </c>
      <c r="NPW4" s="48">
        <v>345918</v>
      </c>
      <c r="NPX4" s="48">
        <v>345946</v>
      </c>
      <c r="NPY4" s="48">
        <v>345977</v>
      </c>
      <c r="NPZ4" s="48">
        <v>346007</v>
      </c>
      <c r="NQA4" s="48">
        <v>346038</v>
      </c>
      <c r="NQB4" s="48">
        <v>346068</v>
      </c>
      <c r="NQC4" s="48">
        <v>346099</v>
      </c>
      <c r="NQD4" s="48">
        <v>346130</v>
      </c>
      <c r="NQE4" s="48">
        <v>346160</v>
      </c>
      <c r="NQF4" s="48">
        <v>346191</v>
      </c>
      <c r="NQG4" s="48">
        <v>346221</v>
      </c>
      <c r="NQH4" s="48">
        <v>346252</v>
      </c>
      <c r="NQI4" s="48">
        <v>346283</v>
      </c>
      <c r="NQJ4" s="48">
        <v>346312</v>
      </c>
      <c r="NQK4" s="48">
        <v>346343</v>
      </c>
      <c r="NQL4" s="48">
        <v>346373</v>
      </c>
      <c r="NQM4" s="48">
        <v>346404</v>
      </c>
      <c r="NQN4" s="48">
        <v>346434</v>
      </c>
      <c r="NQO4" s="48">
        <v>346465</v>
      </c>
      <c r="NQP4" s="48">
        <v>346496</v>
      </c>
      <c r="NQQ4" s="48">
        <v>346526</v>
      </c>
      <c r="NQR4" s="48">
        <v>346557</v>
      </c>
      <c r="NQS4" s="48">
        <v>346587</v>
      </c>
      <c r="NQT4" s="48">
        <v>346618</v>
      </c>
      <c r="NQU4" s="48">
        <v>346649</v>
      </c>
      <c r="NQV4" s="48">
        <v>346677</v>
      </c>
      <c r="NQW4" s="48">
        <v>346708</v>
      </c>
      <c r="NQX4" s="48">
        <v>346738</v>
      </c>
      <c r="NQY4" s="48">
        <v>346769</v>
      </c>
      <c r="NQZ4" s="48">
        <v>346799</v>
      </c>
      <c r="NRA4" s="48">
        <v>346830</v>
      </c>
      <c r="NRB4" s="48">
        <v>346861</v>
      </c>
      <c r="NRC4" s="48">
        <v>346891</v>
      </c>
      <c r="NRD4" s="48">
        <v>346922</v>
      </c>
      <c r="NRE4" s="48">
        <v>346952</v>
      </c>
      <c r="NRF4" s="48">
        <v>346983</v>
      </c>
      <c r="NRG4" s="48">
        <v>347014</v>
      </c>
      <c r="NRH4" s="48">
        <v>347042</v>
      </c>
      <c r="NRI4" s="48">
        <v>347073</v>
      </c>
      <c r="NRJ4" s="48">
        <v>347103</v>
      </c>
      <c r="NRK4" s="48">
        <v>347134</v>
      </c>
      <c r="NRL4" s="48">
        <v>347164</v>
      </c>
      <c r="NRM4" s="48">
        <v>347195</v>
      </c>
      <c r="NRN4" s="48">
        <v>347226</v>
      </c>
      <c r="NRO4" s="48">
        <v>347256</v>
      </c>
      <c r="NRP4" s="48">
        <v>347287</v>
      </c>
      <c r="NRQ4" s="48">
        <v>347317</v>
      </c>
      <c r="NRR4" s="48">
        <v>347348</v>
      </c>
      <c r="NRS4" s="48">
        <v>347379</v>
      </c>
      <c r="NRT4" s="48">
        <v>347407</v>
      </c>
      <c r="NRU4" s="48">
        <v>347438</v>
      </c>
      <c r="NRV4" s="48">
        <v>347468</v>
      </c>
      <c r="NRW4" s="48">
        <v>347499</v>
      </c>
      <c r="NRX4" s="48">
        <v>347529</v>
      </c>
      <c r="NRY4" s="48">
        <v>347560</v>
      </c>
      <c r="NRZ4" s="48">
        <v>347591</v>
      </c>
      <c r="NSA4" s="48">
        <v>347621</v>
      </c>
      <c r="NSB4" s="48">
        <v>347652</v>
      </c>
      <c r="NSC4" s="48">
        <v>347682</v>
      </c>
      <c r="NSD4" s="48">
        <v>347713</v>
      </c>
      <c r="NSE4" s="48">
        <v>347744</v>
      </c>
      <c r="NSF4" s="48">
        <v>347773</v>
      </c>
      <c r="NSG4" s="48">
        <v>347804</v>
      </c>
      <c r="NSH4" s="48">
        <v>347834</v>
      </c>
      <c r="NSI4" s="48">
        <v>347865</v>
      </c>
      <c r="NSJ4" s="48">
        <v>347895</v>
      </c>
      <c r="NSK4" s="48">
        <v>347926</v>
      </c>
      <c r="NSL4" s="48">
        <v>347957</v>
      </c>
      <c r="NSM4" s="48">
        <v>347987</v>
      </c>
      <c r="NSN4" s="48">
        <v>348018</v>
      </c>
      <c r="NSO4" s="48">
        <v>348048</v>
      </c>
      <c r="NSP4" s="48">
        <v>348079</v>
      </c>
      <c r="NSQ4" s="48">
        <v>348110</v>
      </c>
      <c r="NSR4" s="48">
        <v>348138</v>
      </c>
      <c r="NSS4" s="48">
        <v>348169</v>
      </c>
      <c r="NST4" s="48">
        <v>348199</v>
      </c>
      <c r="NSU4" s="48">
        <v>348230</v>
      </c>
      <c r="NSV4" s="48">
        <v>348260</v>
      </c>
      <c r="NSW4" s="48">
        <v>348291</v>
      </c>
      <c r="NSX4" s="48">
        <v>348322</v>
      </c>
      <c r="NSY4" s="48">
        <v>348352</v>
      </c>
      <c r="NSZ4" s="48">
        <v>348383</v>
      </c>
      <c r="NTA4" s="48">
        <v>348413</v>
      </c>
      <c r="NTB4" s="48">
        <v>348444</v>
      </c>
      <c r="NTC4" s="48">
        <v>348475</v>
      </c>
      <c r="NTD4" s="48">
        <v>348503</v>
      </c>
      <c r="NTE4" s="48">
        <v>348534</v>
      </c>
      <c r="NTF4" s="48">
        <v>348564</v>
      </c>
      <c r="NTG4" s="48">
        <v>348595</v>
      </c>
      <c r="NTH4" s="48">
        <v>348625</v>
      </c>
      <c r="NTI4" s="48">
        <v>348656</v>
      </c>
      <c r="NTJ4" s="48">
        <v>348687</v>
      </c>
      <c r="NTK4" s="48">
        <v>348717</v>
      </c>
      <c r="NTL4" s="48">
        <v>348748</v>
      </c>
      <c r="NTM4" s="48">
        <v>348778</v>
      </c>
      <c r="NTN4" s="48">
        <v>348809</v>
      </c>
      <c r="NTO4" s="48">
        <v>348840</v>
      </c>
      <c r="NTP4" s="48">
        <v>348868</v>
      </c>
      <c r="NTQ4" s="48">
        <v>348899</v>
      </c>
      <c r="NTR4" s="48">
        <v>348929</v>
      </c>
      <c r="NTS4" s="48">
        <v>348960</v>
      </c>
      <c r="NTT4" s="48">
        <v>348990</v>
      </c>
      <c r="NTU4" s="48">
        <v>349021</v>
      </c>
      <c r="NTV4" s="48">
        <v>349052</v>
      </c>
      <c r="NTW4" s="48">
        <v>349082</v>
      </c>
      <c r="NTX4" s="48">
        <v>349113</v>
      </c>
      <c r="NTY4" s="48">
        <v>349143</v>
      </c>
      <c r="NTZ4" s="48">
        <v>349174</v>
      </c>
      <c r="NUA4" s="48">
        <v>349205</v>
      </c>
      <c r="NUB4" s="48">
        <v>349234</v>
      </c>
      <c r="NUC4" s="48">
        <v>349265</v>
      </c>
      <c r="NUD4" s="48">
        <v>349295</v>
      </c>
      <c r="NUE4" s="48">
        <v>349326</v>
      </c>
      <c r="NUF4" s="48">
        <v>349356</v>
      </c>
      <c r="NUG4" s="48">
        <v>349387</v>
      </c>
      <c r="NUH4" s="48">
        <v>349418</v>
      </c>
      <c r="NUI4" s="48">
        <v>349448</v>
      </c>
      <c r="NUJ4" s="48">
        <v>349479</v>
      </c>
      <c r="NUK4" s="48">
        <v>349509</v>
      </c>
      <c r="NUL4" s="48">
        <v>349540</v>
      </c>
      <c r="NUM4" s="48">
        <v>349571</v>
      </c>
      <c r="NUN4" s="48">
        <v>349599</v>
      </c>
      <c r="NUO4" s="48">
        <v>349630</v>
      </c>
      <c r="NUP4" s="48">
        <v>349660</v>
      </c>
      <c r="NUQ4" s="48">
        <v>349691</v>
      </c>
      <c r="NUR4" s="48">
        <v>349721</v>
      </c>
      <c r="NUS4" s="48">
        <v>349752</v>
      </c>
      <c r="NUT4" s="48">
        <v>349783</v>
      </c>
      <c r="NUU4" s="48">
        <v>349813</v>
      </c>
      <c r="NUV4" s="48">
        <v>349844</v>
      </c>
      <c r="NUW4" s="48">
        <v>349874</v>
      </c>
      <c r="NUX4" s="48">
        <v>349905</v>
      </c>
      <c r="NUY4" s="48">
        <v>349936</v>
      </c>
      <c r="NUZ4" s="48">
        <v>349964</v>
      </c>
      <c r="NVA4" s="48">
        <v>349995</v>
      </c>
      <c r="NVB4" s="48">
        <v>350025</v>
      </c>
      <c r="NVC4" s="48">
        <v>350056</v>
      </c>
      <c r="NVD4" s="48">
        <v>350086</v>
      </c>
      <c r="NVE4" s="48">
        <v>350117</v>
      </c>
      <c r="NVF4" s="48">
        <v>350148</v>
      </c>
      <c r="NVG4" s="48">
        <v>350178</v>
      </c>
      <c r="NVH4" s="48">
        <v>350209</v>
      </c>
      <c r="NVI4" s="48">
        <v>350239</v>
      </c>
      <c r="NVJ4" s="48">
        <v>350270</v>
      </c>
      <c r="NVK4" s="48">
        <v>350301</v>
      </c>
      <c r="NVL4" s="48">
        <v>350329</v>
      </c>
      <c r="NVM4" s="48">
        <v>350360</v>
      </c>
      <c r="NVN4" s="48">
        <v>350390</v>
      </c>
      <c r="NVO4" s="48">
        <v>350421</v>
      </c>
      <c r="NVP4" s="48">
        <v>350451</v>
      </c>
      <c r="NVQ4" s="48">
        <v>350482</v>
      </c>
      <c r="NVR4" s="48">
        <v>350513</v>
      </c>
      <c r="NVS4" s="48">
        <v>350543</v>
      </c>
      <c r="NVT4" s="48">
        <v>350574</v>
      </c>
      <c r="NVU4" s="48">
        <v>350604</v>
      </c>
      <c r="NVV4" s="48">
        <v>350635</v>
      </c>
      <c r="NVW4" s="48">
        <v>350666</v>
      </c>
      <c r="NVX4" s="48">
        <v>350695</v>
      </c>
      <c r="NVY4" s="48">
        <v>350726</v>
      </c>
      <c r="NVZ4" s="48">
        <v>350756</v>
      </c>
      <c r="NWA4" s="48">
        <v>350787</v>
      </c>
      <c r="NWB4" s="48">
        <v>350817</v>
      </c>
      <c r="NWC4" s="48">
        <v>350848</v>
      </c>
      <c r="NWD4" s="48">
        <v>350879</v>
      </c>
      <c r="NWE4" s="48">
        <v>350909</v>
      </c>
      <c r="NWF4" s="48">
        <v>350940</v>
      </c>
      <c r="NWG4" s="48">
        <v>350970</v>
      </c>
      <c r="NWH4" s="48">
        <v>351001</v>
      </c>
      <c r="NWI4" s="48">
        <v>351032</v>
      </c>
      <c r="NWJ4" s="48">
        <v>351060</v>
      </c>
      <c r="NWK4" s="48">
        <v>351091</v>
      </c>
      <c r="NWL4" s="48">
        <v>351121</v>
      </c>
      <c r="NWM4" s="48">
        <v>351152</v>
      </c>
      <c r="NWN4" s="48">
        <v>351182</v>
      </c>
      <c r="NWO4" s="48">
        <v>351213</v>
      </c>
      <c r="NWP4" s="48">
        <v>351244</v>
      </c>
      <c r="NWQ4" s="48">
        <v>351274</v>
      </c>
      <c r="NWR4" s="48">
        <v>351305</v>
      </c>
      <c r="NWS4" s="48">
        <v>351335</v>
      </c>
      <c r="NWT4" s="48">
        <v>351366</v>
      </c>
      <c r="NWU4" s="48">
        <v>351397</v>
      </c>
      <c r="NWV4" s="48">
        <v>351425</v>
      </c>
      <c r="NWW4" s="48">
        <v>351456</v>
      </c>
      <c r="NWX4" s="48">
        <v>351486</v>
      </c>
      <c r="NWY4" s="48">
        <v>351517</v>
      </c>
      <c r="NWZ4" s="48">
        <v>351547</v>
      </c>
      <c r="NXA4" s="48">
        <v>351578</v>
      </c>
      <c r="NXB4" s="48">
        <v>351609</v>
      </c>
      <c r="NXC4" s="48">
        <v>351639</v>
      </c>
      <c r="NXD4" s="48">
        <v>351670</v>
      </c>
      <c r="NXE4" s="48">
        <v>351700</v>
      </c>
      <c r="NXF4" s="48">
        <v>351731</v>
      </c>
      <c r="NXG4" s="48">
        <v>351762</v>
      </c>
      <c r="NXH4" s="48">
        <v>351790</v>
      </c>
      <c r="NXI4" s="48">
        <v>351821</v>
      </c>
      <c r="NXJ4" s="48">
        <v>351851</v>
      </c>
      <c r="NXK4" s="48">
        <v>351882</v>
      </c>
      <c r="NXL4" s="48">
        <v>351912</v>
      </c>
      <c r="NXM4" s="48">
        <v>351943</v>
      </c>
      <c r="NXN4" s="48">
        <v>351974</v>
      </c>
      <c r="NXO4" s="48">
        <v>352004</v>
      </c>
      <c r="NXP4" s="48">
        <v>352035</v>
      </c>
      <c r="NXQ4" s="48">
        <v>352065</v>
      </c>
      <c r="NXR4" s="48">
        <v>352096</v>
      </c>
      <c r="NXS4" s="48">
        <v>352127</v>
      </c>
      <c r="NXT4" s="48">
        <v>352156</v>
      </c>
      <c r="NXU4" s="48">
        <v>352187</v>
      </c>
      <c r="NXV4" s="48">
        <v>352217</v>
      </c>
      <c r="NXW4" s="48">
        <v>352248</v>
      </c>
      <c r="NXX4" s="48">
        <v>352278</v>
      </c>
      <c r="NXY4" s="48">
        <v>352309</v>
      </c>
      <c r="NXZ4" s="48">
        <v>352340</v>
      </c>
      <c r="NYA4" s="48">
        <v>352370</v>
      </c>
      <c r="NYB4" s="48">
        <v>352401</v>
      </c>
      <c r="NYC4" s="48">
        <v>352431</v>
      </c>
      <c r="NYD4" s="48">
        <v>352462</v>
      </c>
      <c r="NYE4" s="48">
        <v>352493</v>
      </c>
      <c r="NYF4" s="48">
        <v>352521</v>
      </c>
      <c r="NYG4" s="48">
        <v>352552</v>
      </c>
      <c r="NYH4" s="48">
        <v>352582</v>
      </c>
      <c r="NYI4" s="48">
        <v>352613</v>
      </c>
      <c r="NYJ4" s="48">
        <v>352643</v>
      </c>
      <c r="NYK4" s="48">
        <v>352674</v>
      </c>
      <c r="NYL4" s="48">
        <v>352705</v>
      </c>
      <c r="NYM4" s="48">
        <v>352735</v>
      </c>
      <c r="NYN4" s="48">
        <v>352766</v>
      </c>
      <c r="NYO4" s="48">
        <v>352796</v>
      </c>
      <c r="NYP4" s="48">
        <v>352827</v>
      </c>
      <c r="NYQ4" s="48">
        <v>352858</v>
      </c>
      <c r="NYR4" s="48">
        <v>352886</v>
      </c>
      <c r="NYS4" s="48">
        <v>352917</v>
      </c>
      <c r="NYT4" s="48">
        <v>352947</v>
      </c>
      <c r="NYU4" s="48">
        <v>352978</v>
      </c>
      <c r="NYV4" s="48">
        <v>353008</v>
      </c>
      <c r="NYW4" s="48">
        <v>353039</v>
      </c>
      <c r="NYX4" s="48">
        <v>353070</v>
      </c>
      <c r="NYY4" s="48">
        <v>353100</v>
      </c>
      <c r="NYZ4" s="48">
        <v>353131</v>
      </c>
      <c r="NZA4" s="48">
        <v>353161</v>
      </c>
      <c r="NZB4" s="48">
        <v>353192</v>
      </c>
      <c r="NZC4" s="48">
        <v>353223</v>
      </c>
      <c r="NZD4" s="48">
        <v>353251</v>
      </c>
      <c r="NZE4" s="48">
        <v>353282</v>
      </c>
      <c r="NZF4" s="48">
        <v>353312</v>
      </c>
      <c r="NZG4" s="48">
        <v>353343</v>
      </c>
      <c r="NZH4" s="48">
        <v>353373</v>
      </c>
      <c r="NZI4" s="48">
        <v>353404</v>
      </c>
      <c r="NZJ4" s="48">
        <v>353435</v>
      </c>
      <c r="NZK4" s="48">
        <v>353465</v>
      </c>
      <c r="NZL4" s="48">
        <v>353496</v>
      </c>
      <c r="NZM4" s="48">
        <v>353526</v>
      </c>
      <c r="NZN4" s="48">
        <v>353557</v>
      </c>
      <c r="NZO4" s="48">
        <v>353588</v>
      </c>
      <c r="NZP4" s="48">
        <v>353617</v>
      </c>
      <c r="NZQ4" s="48">
        <v>353648</v>
      </c>
      <c r="NZR4" s="48">
        <v>353678</v>
      </c>
      <c r="NZS4" s="48">
        <v>353709</v>
      </c>
      <c r="NZT4" s="48">
        <v>353739</v>
      </c>
      <c r="NZU4" s="48">
        <v>353770</v>
      </c>
      <c r="NZV4" s="48">
        <v>353801</v>
      </c>
      <c r="NZW4" s="48">
        <v>353831</v>
      </c>
      <c r="NZX4" s="48">
        <v>353862</v>
      </c>
      <c r="NZY4" s="48">
        <v>353892</v>
      </c>
      <c r="NZZ4" s="48">
        <v>353923</v>
      </c>
      <c r="OAA4" s="48">
        <v>353954</v>
      </c>
      <c r="OAB4" s="48">
        <v>353982</v>
      </c>
      <c r="OAC4" s="48">
        <v>354013</v>
      </c>
      <c r="OAD4" s="48">
        <v>354043</v>
      </c>
      <c r="OAE4" s="48">
        <v>354074</v>
      </c>
      <c r="OAF4" s="48">
        <v>354104</v>
      </c>
      <c r="OAG4" s="48">
        <v>354135</v>
      </c>
      <c r="OAH4" s="48">
        <v>354166</v>
      </c>
      <c r="OAI4" s="48">
        <v>354196</v>
      </c>
      <c r="OAJ4" s="48">
        <v>354227</v>
      </c>
      <c r="OAK4" s="48">
        <v>354257</v>
      </c>
      <c r="OAL4" s="48">
        <v>354288</v>
      </c>
      <c r="OAM4" s="48">
        <v>354319</v>
      </c>
      <c r="OAN4" s="48">
        <v>354347</v>
      </c>
      <c r="OAO4" s="48">
        <v>354378</v>
      </c>
      <c r="OAP4" s="48">
        <v>354408</v>
      </c>
      <c r="OAQ4" s="48">
        <v>354439</v>
      </c>
      <c r="OAR4" s="48">
        <v>354469</v>
      </c>
      <c r="OAS4" s="48">
        <v>354500</v>
      </c>
      <c r="OAT4" s="48">
        <v>354531</v>
      </c>
      <c r="OAU4" s="48">
        <v>354561</v>
      </c>
      <c r="OAV4" s="48">
        <v>354592</v>
      </c>
      <c r="OAW4" s="48">
        <v>354622</v>
      </c>
      <c r="OAX4" s="48">
        <v>354653</v>
      </c>
      <c r="OAY4" s="48">
        <v>354684</v>
      </c>
      <c r="OAZ4" s="48">
        <v>354712</v>
      </c>
      <c r="OBA4" s="48">
        <v>354743</v>
      </c>
      <c r="OBB4" s="48">
        <v>354773</v>
      </c>
      <c r="OBC4" s="48">
        <v>354804</v>
      </c>
      <c r="OBD4" s="48">
        <v>354834</v>
      </c>
      <c r="OBE4" s="48">
        <v>354865</v>
      </c>
      <c r="OBF4" s="48">
        <v>354896</v>
      </c>
      <c r="OBG4" s="48">
        <v>354926</v>
      </c>
      <c r="OBH4" s="48">
        <v>354957</v>
      </c>
      <c r="OBI4" s="48">
        <v>354987</v>
      </c>
      <c r="OBJ4" s="48">
        <v>355018</v>
      </c>
      <c r="OBK4" s="48">
        <v>355049</v>
      </c>
      <c r="OBL4" s="48">
        <v>355078</v>
      </c>
      <c r="OBM4" s="48">
        <v>355109</v>
      </c>
      <c r="OBN4" s="48">
        <v>355139</v>
      </c>
      <c r="OBO4" s="48">
        <v>355170</v>
      </c>
      <c r="OBP4" s="48">
        <v>355200</v>
      </c>
      <c r="OBQ4" s="48">
        <v>355231</v>
      </c>
      <c r="OBR4" s="48">
        <v>355262</v>
      </c>
      <c r="OBS4" s="48">
        <v>355292</v>
      </c>
      <c r="OBT4" s="48">
        <v>355323</v>
      </c>
      <c r="OBU4" s="48">
        <v>355353</v>
      </c>
      <c r="OBV4" s="48">
        <v>355384</v>
      </c>
      <c r="OBW4" s="48">
        <v>355415</v>
      </c>
      <c r="OBX4" s="48">
        <v>355443</v>
      </c>
      <c r="OBY4" s="48">
        <v>355474</v>
      </c>
      <c r="OBZ4" s="48">
        <v>355504</v>
      </c>
      <c r="OCA4" s="48">
        <v>355535</v>
      </c>
      <c r="OCB4" s="48">
        <v>355565</v>
      </c>
      <c r="OCC4" s="48">
        <v>355596</v>
      </c>
      <c r="OCD4" s="48">
        <v>355627</v>
      </c>
      <c r="OCE4" s="48">
        <v>355657</v>
      </c>
      <c r="OCF4" s="48">
        <v>355688</v>
      </c>
      <c r="OCG4" s="48">
        <v>355718</v>
      </c>
      <c r="OCH4" s="48">
        <v>355749</v>
      </c>
      <c r="OCI4" s="48">
        <v>355780</v>
      </c>
      <c r="OCJ4" s="48">
        <v>355808</v>
      </c>
      <c r="OCK4" s="48">
        <v>355839</v>
      </c>
      <c r="OCL4" s="48">
        <v>355869</v>
      </c>
      <c r="OCM4" s="48">
        <v>355900</v>
      </c>
      <c r="OCN4" s="48">
        <v>355930</v>
      </c>
      <c r="OCO4" s="48">
        <v>355961</v>
      </c>
      <c r="OCP4" s="48">
        <v>355992</v>
      </c>
      <c r="OCQ4" s="48">
        <v>356022</v>
      </c>
      <c r="OCR4" s="48">
        <v>356053</v>
      </c>
      <c r="OCS4" s="48">
        <v>356083</v>
      </c>
      <c r="OCT4" s="48">
        <v>356114</v>
      </c>
      <c r="OCU4" s="48">
        <v>356145</v>
      </c>
      <c r="OCV4" s="48">
        <v>356173</v>
      </c>
      <c r="OCW4" s="48">
        <v>356204</v>
      </c>
      <c r="OCX4" s="48">
        <v>356234</v>
      </c>
      <c r="OCY4" s="48">
        <v>356265</v>
      </c>
      <c r="OCZ4" s="48">
        <v>356295</v>
      </c>
      <c r="ODA4" s="48">
        <v>356326</v>
      </c>
      <c r="ODB4" s="48">
        <v>356357</v>
      </c>
      <c r="ODC4" s="48">
        <v>356387</v>
      </c>
      <c r="ODD4" s="48">
        <v>356418</v>
      </c>
      <c r="ODE4" s="48">
        <v>356448</v>
      </c>
      <c r="ODF4" s="48">
        <v>356479</v>
      </c>
      <c r="ODG4" s="48">
        <v>356510</v>
      </c>
      <c r="ODH4" s="48">
        <v>356539</v>
      </c>
      <c r="ODI4" s="48">
        <v>356570</v>
      </c>
      <c r="ODJ4" s="48">
        <v>356600</v>
      </c>
      <c r="ODK4" s="48">
        <v>356631</v>
      </c>
      <c r="ODL4" s="48">
        <v>356661</v>
      </c>
      <c r="ODM4" s="48">
        <v>356692</v>
      </c>
      <c r="ODN4" s="48">
        <v>356723</v>
      </c>
      <c r="ODO4" s="48">
        <v>356753</v>
      </c>
      <c r="ODP4" s="48">
        <v>356784</v>
      </c>
      <c r="ODQ4" s="48">
        <v>356814</v>
      </c>
      <c r="ODR4" s="48">
        <v>356845</v>
      </c>
      <c r="ODS4" s="48">
        <v>356876</v>
      </c>
      <c r="ODT4" s="48">
        <v>356904</v>
      </c>
      <c r="ODU4" s="48">
        <v>356935</v>
      </c>
      <c r="ODV4" s="48">
        <v>356965</v>
      </c>
      <c r="ODW4" s="48">
        <v>356996</v>
      </c>
      <c r="ODX4" s="48">
        <v>357026</v>
      </c>
      <c r="ODY4" s="48">
        <v>357057</v>
      </c>
      <c r="ODZ4" s="48">
        <v>357088</v>
      </c>
      <c r="OEA4" s="48">
        <v>357118</v>
      </c>
      <c r="OEB4" s="48">
        <v>357149</v>
      </c>
      <c r="OEC4" s="48">
        <v>357179</v>
      </c>
      <c r="OED4" s="48">
        <v>357210</v>
      </c>
      <c r="OEE4" s="48">
        <v>357241</v>
      </c>
      <c r="OEF4" s="48">
        <v>357269</v>
      </c>
      <c r="OEG4" s="48">
        <v>357300</v>
      </c>
      <c r="OEH4" s="48">
        <v>357330</v>
      </c>
      <c r="OEI4" s="48">
        <v>357361</v>
      </c>
      <c r="OEJ4" s="48">
        <v>357391</v>
      </c>
      <c r="OEK4" s="48">
        <v>357422</v>
      </c>
      <c r="OEL4" s="48">
        <v>357453</v>
      </c>
      <c r="OEM4" s="48">
        <v>357483</v>
      </c>
      <c r="OEN4" s="48">
        <v>357514</v>
      </c>
      <c r="OEO4" s="48">
        <v>357544</v>
      </c>
      <c r="OEP4" s="48">
        <v>357575</v>
      </c>
      <c r="OEQ4" s="48">
        <v>357606</v>
      </c>
      <c r="OER4" s="48">
        <v>357634</v>
      </c>
      <c r="OES4" s="48">
        <v>357665</v>
      </c>
      <c r="OET4" s="48">
        <v>357695</v>
      </c>
      <c r="OEU4" s="48">
        <v>357726</v>
      </c>
      <c r="OEV4" s="48">
        <v>357756</v>
      </c>
      <c r="OEW4" s="48">
        <v>357787</v>
      </c>
      <c r="OEX4" s="48">
        <v>357818</v>
      </c>
      <c r="OEY4" s="48">
        <v>357848</v>
      </c>
      <c r="OEZ4" s="48">
        <v>357879</v>
      </c>
      <c r="OFA4" s="48">
        <v>357909</v>
      </c>
      <c r="OFB4" s="48">
        <v>357940</v>
      </c>
      <c r="OFC4" s="48">
        <v>357971</v>
      </c>
      <c r="OFD4" s="48">
        <v>358000</v>
      </c>
      <c r="OFE4" s="48">
        <v>358031</v>
      </c>
      <c r="OFF4" s="48">
        <v>358061</v>
      </c>
      <c r="OFG4" s="48">
        <v>358092</v>
      </c>
      <c r="OFH4" s="48">
        <v>358122</v>
      </c>
      <c r="OFI4" s="48">
        <v>358153</v>
      </c>
      <c r="OFJ4" s="48">
        <v>358184</v>
      </c>
      <c r="OFK4" s="48">
        <v>358214</v>
      </c>
      <c r="OFL4" s="48">
        <v>358245</v>
      </c>
      <c r="OFM4" s="48">
        <v>358275</v>
      </c>
      <c r="OFN4" s="48">
        <v>358306</v>
      </c>
      <c r="OFO4" s="48">
        <v>358337</v>
      </c>
      <c r="OFP4" s="48">
        <v>358365</v>
      </c>
      <c r="OFQ4" s="48">
        <v>358396</v>
      </c>
      <c r="OFR4" s="48">
        <v>358426</v>
      </c>
      <c r="OFS4" s="48">
        <v>358457</v>
      </c>
      <c r="OFT4" s="48">
        <v>358487</v>
      </c>
      <c r="OFU4" s="48">
        <v>358518</v>
      </c>
      <c r="OFV4" s="48">
        <v>358549</v>
      </c>
      <c r="OFW4" s="48">
        <v>358579</v>
      </c>
      <c r="OFX4" s="48">
        <v>358610</v>
      </c>
      <c r="OFY4" s="48">
        <v>358640</v>
      </c>
      <c r="OFZ4" s="48">
        <v>358671</v>
      </c>
      <c r="OGA4" s="48">
        <v>358702</v>
      </c>
      <c r="OGB4" s="48">
        <v>358730</v>
      </c>
      <c r="OGC4" s="48">
        <v>358761</v>
      </c>
      <c r="OGD4" s="48">
        <v>358791</v>
      </c>
      <c r="OGE4" s="48">
        <v>358822</v>
      </c>
      <c r="OGF4" s="48">
        <v>358852</v>
      </c>
      <c r="OGG4" s="48">
        <v>358883</v>
      </c>
      <c r="OGH4" s="48">
        <v>358914</v>
      </c>
      <c r="OGI4" s="48">
        <v>358944</v>
      </c>
      <c r="OGJ4" s="48">
        <v>358975</v>
      </c>
      <c r="OGK4" s="48">
        <v>359005</v>
      </c>
      <c r="OGL4" s="48">
        <v>359036</v>
      </c>
      <c r="OGM4" s="48">
        <v>359067</v>
      </c>
      <c r="OGN4" s="48">
        <v>359095</v>
      </c>
      <c r="OGO4" s="48">
        <v>359126</v>
      </c>
      <c r="OGP4" s="48">
        <v>359156</v>
      </c>
      <c r="OGQ4" s="48">
        <v>359187</v>
      </c>
      <c r="OGR4" s="48">
        <v>359217</v>
      </c>
      <c r="OGS4" s="48">
        <v>359248</v>
      </c>
      <c r="OGT4" s="48">
        <v>359279</v>
      </c>
      <c r="OGU4" s="48">
        <v>359309</v>
      </c>
      <c r="OGV4" s="48">
        <v>359340</v>
      </c>
      <c r="OGW4" s="48">
        <v>359370</v>
      </c>
      <c r="OGX4" s="48">
        <v>359401</v>
      </c>
      <c r="OGY4" s="48">
        <v>359432</v>
      </c>
      <c r="OGZ4" s="48">
        <v>359461</v>
      </c>
      <c r="OHA4" s="48">
        <v>359492</v>
      </c>
      <c r="OHB4" s="48">
        <v>359522</v>
      </c>
      <c r="OHC4" s="48">
        <v>359553</v>
      </c>
      <c r="OHD4" s="48">
        <v>359583</v>
      </c>
      <c r="OHE4" s="48">
        <v>359614</v>
      </c>
      <c r="OHF4" s="48">
        <v>359645</v>
      </c>
      <c r="OHG4" s="48">
        <v>359675</v>
      </c>
      <c r="OHH4" s="48">
        <v>359706</v>
      </c>
      <c r="OHI4" s="48">
        <v>359736</v>
      </c>
      <c r="OHJ4" s="48">
        <v>359767</v>
      </c>
      <c r="OHK4" s="48">
        <v>359798</v>
      </c>
      <c r="OHL4" s="48">
        <v>359826</v>
      </c>
      <c r="OHM4" s="48">
        <v>359857</v>
      </c>
      <c r="OHN4" s="48">
        <v>359887</v>
      </c>
      <c r="OHO4" s="48">
        <v>359918</v>
      </c>
      <c r="OHP4" s="48">
        <v>359948</v>
      </c>
      <c r="OHQ4" s="48">
        <v>359979</v>
      </c>
      <c r="OHR4" s="48">
        <v>360010</v>
      </c>
      <c r="OHS4" s="48">
        <v>360040</v>
      </c>
      <c r="OHT4" s="48">
        <v>360071</v>
      </c>
      <c r="OHU4" s="48">
        <v>360101</v>
      </c>
      <c r="OHV4" s="48">
        <v>360132</v>
      </c>
      <c r="OHW4" s="48">
        <v>360163</v>
      </c>
      <c r="OHX4" s="48">
        <v>360191</v>
      </c>
      <c r="OHY4" s="48">
        <v>360222</v>
      </c>
      <c r="OHZ4" s="48">
        <v>360252</v>
      </c>
      <c r="OIA4" s="48">
        <v>360283</v>
      </c>
      <c r="OIB4" s="48">
        <v>360313</v>
      </c>
      <c r="OIC4" s="48">
        <v>360344</v>
      </c>
      <c r="OID4" s="48">
        <v>360375</v>
      </c>
      <c r="OIE4" s="48">
        <v>360405</v>
      </c>
      <c r="OIF4" s="48">
        <v>360436</v>
      </c>
      <c r="OIG4" s="48">
        <v>360466</v>
      </c>
      <c r="OIH4" s="48">
        <v>360497</v>
      </c>
      <c r="OII4" s="48">
        <v>360528</v>
      </c>
      <c r="OIJ4" s="48">
        <v>360556</v>
      </c>
      <c r="OIK4" s="48">
        <v>360587</v>
      </c>
      <c r="OIL4" s="48">
        <v>360617</v>
      </c>
      <c r="OIM4" s="48">
        <v>360648</v>
      </c>
      <c r="OIN4" s="48">
        <v>360678</v>
      </c>
      <c r="OIO4" s="48">
        <v>360709</v>
      </c>
      <c r="OIP4" s="48">
        <v>360740</v>
      </c>
      <c r="OIQ4" s="48">
        <v>360770</v>
      </c>
      <c r="OIR4" s="48">
        <v>360801</v>
      </c>
      <c r="OIS4" s="48">
        <v>360831</v>
      </c>
      <c r="OIT4" s="48">
        <v>360862</v>
      </c>
      <c r="OIU4" s="48">
        <v>360893</v>
      </c>
      <c r="OIV4" s="48">
        <v>360922</v>
      </c>
      <c r="OIW4" s="48">
        <v>360953</v>
      </c>
      <c r="OIX4" s="48">
        <v>360983</v>
      </c>
      <c r="OIY4" s="48">
        <v>361014</v>
      </c>
      <c r="OIZ4" s="48">
        <v>361044</v>
      </c>
      <c r="OJA4" s="48">
        <v>361075</v>
      </c>
      <c r="OJB4" s="48">
        <v>361106</v>
      </c>
      <c r="OJC4" s="48">
        <v>361136</v>
      </c>
      <c r="OJD4" s="48">
        <v>361167</v>
      </c>
      <c r="OJE4" s="48">
        <v>361197</v>
      </c>
      <c r="OJF4" s="48">
        <v>361228</v>
      </c>
      <c r="OJG4" s="48">
        <v>361259</v>
      </c>
      <c r="OJH4" s="48">
        <v>361287</v>
      </c>
      <c r="OJI4" s="48">
        <v>361318</v>
      </c>
      <c r="OJJ4" s="48">
        <v>361348</v>
      </c>
      <c r="OJK4" s="48">
        <v>361379</v>
      </c>
      <c r="OJL4" s="48">
        <v>361409</v>
      </c>
      <c r="OJM4" s="48">
        <v>361440</v>
      </c>
      <c r="OJN4" s="48">
        <v>361471</v>
      </c>
      <c r="OJO4" s="48">
        <v>361501</v>
      </c>
      <c r="OJP4" s="48">
        <v>361532</v>
      </c>
      <c r="OJQ4" s="48">
        <v>361562</v>
      </c>
      <c r="OJR4" s="48">
        <v>361593</v>
      </c>
      <c r="OJS4" s="48">
        <v>361624</v>
      </c>
      <c r="OJT4" s="48">
        <v>361652</v>
      </c>
      <c r="OJU4" s="48">
        <v>361683</v>
      </c>
      <c r="OJV4" s="48">
        <v>361713</v>
      </c>
      <c r="OJW4" s="48">
        <v>361744</v>
      </c>
      <c r="OJX4" s="48">
        <v>361774</v>
      </c>
      <c r="OJY4" s="48">
        <v>361805</v>
      </c>
      <c r="OJZ4" s="48">
        <v>361836</v>
      </c>
      <c r="OKA4" s="48">
        <v>361866</v>
      </c>
      <c r="OKB4" s="48">
        <v>361897</v>
      </c>
      <c r="OKC4" s="48">
        <v>361927</v>
      </c>
      <c r="OKD4" s="48">
        <v>361958</v>
      </c>
      <c r="OKE4" s="48">
        <v>361989</v>
      </c>
      <c r="OKF4" s="48">
        <v>362017</v>
      </c>
      <c r="OKG4" s="48">
        <v>362048</v>
      </c>
      <c r="OKH4" s="48">
        <v>362078</v>
      </c>
      <c r="OKI4" s="48">
        <v>362109</v>
      </c>
      <c r="OKJ4" s="48">
        <v>362139</v>
      </c>
      <c r="OKK4" s="48">
        <v>362170</v>
      </c>
      <c r="OKL4" s="48">
        <v>362201</v>
      </c>
      <c r="OKM4" s="48">
        <v>362231</v>
      </c>
      <c r="OKN4" s="48">
        <v>362262</v>
      </c>
      <c r="OKO4" s="48">
        <v>362292</v>
      </c>
      <c r="OKP4" s="48">
        <v>362323</v>
      </c>
      <c r="OKQ4" s="48">
        <v>362354</v>
      </c>
      <c r="OKR4" s="48">
        <v>362383</v>
      </c>
      <c r="OKS4" s="48">
        <v>362414</v>
      </c>
      <c r="OKT4" s="48">
        <v>362444</v>
      </c>
      <c r="OKU4" s="48">
        <v>362475</v>
      </c>
      <c r="OKV4" s="48">
        <v>362505</v>
      </c>
      <c r="OKW4" s="48">
        <v>362536</v>
      </c>
      <c r="OKX4" s="48">
        <v>362567</v>
      </c>
      <c r="OKY4" s="48">
        <v>362597</v>
      </c>
      <c r="OKZ4" s="48">
        <v>362628</v>
      </c>
      <c r="OLA4" s="48">
        <v>362658</v>
      </c>
      <c r="OLB4" s="48">
        <v>362689</v>
      </c>
      <c r="OLC4" s="48">
        <v>362720</v>
      </c>
      <c r="OLD4" s="48">
        <v>362748</v>
      </c>
      <c r="OLE4" s="48">
        <v>362779</v>
      </c>
      <c r="OLF4" s="48">
        <v>362809</v>
      </c>
      <c r="OLG4" s="48">
        <v>362840</v>
      </c>
      <c r="OLH4" s="48">
        <v>362870</v>
      </c>
      <c r="OLI4" s="48">
        <v>362901</v>
      </c>
      <c r="OLJ4" s="48">
        <v>362932</v>
      </c>
      <c r="OLK4" s="48">
        <v>362962</v>
      </c>
      <c r="OLL4" s="48">
        <v>362993</v>
      </c>
      <c r="OLM4" s="48">
        <v>363023</v>
      </c>
      <c r="OLN4" s="48">
        <v>363054</v>
      </c>
      <c r="OLO4" s="48">
        <v>363085</v>
      </c>
      <c r="OLP4" s="48">
        <v>363113</v>
      </c>
      <c r="OLQ4" s="48">
        <v>363144</v>
      </c>
      <c r="OLR4" s="48">
        <v>363174</v>
      </c>
      <c r="OLS4" s="48">
        <v>363205</v>
      </c>
      <c r="OLT4" s="48">
        <v>363235</v>
      </c>
      <c r="OLU4" s="48">
        <v>363266</v>
      </c>
      <c r="OLV4" s="48">
        <v>363297</v>
      </c>
      <c r="OLW4" s="48">
        <v>363327</v>
      </c>
      <c r="OLX4" s="48">
        <v>363358</v>
      </c>
      <c r="OLY4" s="48">
        <v>363388</v>
      </c>
      <c r="OLZ4" s="48">
        <v>363419</v>
      </c>
      <c r="OMA4" s="48">
        <v>363450</v>
      </c>
      <c r="OMB4" s="48">
        <v>363478</v>
      </c>
      <c r="OMC4" s="48">
        <v>363509</v>
      </c>
      <c r="OMD4" s="48">
        <v>363539</v>
      </c>
      <c r="OME4" s="48">
        <v>363570</v>
      </c>
      <c r="OMF4" s="48">
        <v>363600</v>
      </c>
      <c r="OMG4" s="48">
        <v>363631</v>
      </c>
      <c r="OMH4" s="48">
        <v>363662</v>
      </c>
      <c r="OMI4" s="48">
        <v>363692</v>
      </c>
      <c r="OMJ4" s="48">
        <v>363723</v>
      </c>
      <c r="OMK4" s="48">
        <v>363753</v>
      </c>
      <c r="OML4" s="48">
        <v>363784</v>
      </c>
      <c r="OMM4" s="48">
        <v>363815</v>
      </c>
      <c r="OMN4" s="48">
        <v>363844</v>
      </c>
      <c r="OMO4" s="48">
        <v>363875</v>
      </c>
      <c r="OMP4" s="48">
        <v>363905</v>
      </c>
      <c r="OMQ4" s="48">
        <v>363936</v>
      </c>
      <c r="OMR4" s="48">
        <v>363966</v>
      </c>
      <c r="OMS4" s="48">
        <v>363997</v>
      </c>
      <c r="OMT4" s="48">
        <v>364028</v>
      </c>
      <c r="OMU4" s="48">
        <v>364058</v>
      </c>
      <c r="OMV4" s="48">
        <v>364089</v>
      </c>
      <c r="OMW4" s="48">
        <v>364119</v>
      </c>
      <c r="OMX4" s="48">
        <v>364150</v>
      </c>
      <c r="OMY4" s="48">
        <v>364181</v>
      </c>
      <c r="OMZ4" s="48">
        <v>364209</v>
      </c>
      <c r="ONA4" s="48">
        <v>364240</v>
      </c>
      <c r="ONB4" s="48">
        <v>364270</v>
      </c>
      <c r="ONC4" s="48">
        <v>364301</v>
      </c>
      <c r="OND4" s="48">
        <v>364331</v>
      </c>
      <c r="ONE4" s="48">
        <v>364362</v>
      </c>
      <c r="ONF4" s="48">
        <v>364393</v>
      </c>
      <c r="ONG4" s="48">
        <v>364423</v>
      </c>
      <c r="ONH4" s="48">
        <v>364454</v>
      </c>
      <c r="ONI4" s="48">
        <v>364484</v>
      </c>
      <c r="ONJ4" s="48">
        <v>364515</v>
      </c>
      <c r="ONK4" s="48">
        <v>364546</v>
      </c>
      <c r="ONL4" s="48">
        <v>364574</v>
      </c>
      <c r="ONM4" s="48">
        <v>364605</v>
      </c>
      <c r="ONN4" s="48">
        <v>364635</v>
      </c>
      <c r="ONO4" s="48">
        <v>364666</v>
      </c>
      <c r="ONP4" s="48">
        <v>364696</v>
      </c>
      <c r="ONQ4" s="48">
        <v>364727</v>
      </c>
      <c r="ONR4" s="48">
        <v>364758</v>
      </c>
      <c r="ONS4" s="48">
        <v>364788</v>
      </c>
      <c r="ONT4" s="48">
        <v>364819</v>
      </c>
      <c r="ONU4" s="48">
        <v>364849</v>
      </c>
      <c r="ONV4" s="48">
        <v>364880</v>
      </c>
      <c r="ONW4" s="48">
        <v>364911</v>
      </c>
      <c r="ONX4" s="48">
        <v>364939</v>
      </c>
      <c r="ONY4" s="48">
        <v>364970</v>
      </c>
      <c r="ONZ4" s="48">
        <v>365000</v>
      </c>
      <c r="OOA4" s="48">
        <v>365031</v>
      </c>
      <c r="OOB4" s="48">
        <v>365061</v>
      </c>
      <c r="OOC4" s="48">
        <v>365092</v>
      </c>
      <c r="OOD4" s="48">
        <v>365123</v>
      </c>
      <c r="OOE4" s="48">
        <v>365153</v>
      </c>
      <c r="OOF4" s="48">
        <v>365184</v>
      </c>
      <c r="OOG4" s="48">
        <v>365214</v>
      </c>
      <c r="OOH4" s="48">
        <v>365245</v>
      </c>
      <c r="OOI4" s="48">
        <v>365276</v>
      </c>
      <c r="OOJ4" s="48">
        <v>365304</v>
      </c>
      <c r="OOK4" s="48">
        <v>365335</v>
      </c>
      <c r="OOL4" s="48">
        <v>365365</v>
      </c>
      <c r="OOM4" s="48">
        <v>365396</v>
      </c>
      <c r="OON4" s="48">
        <v>365426</v>
      </c>
      <c r="OOO4" s="48">
        <v>365457</v>
      </c>
      <c r="OOP4" s="48">
        <v>365488</v>
      </c>
      <c r="OOQ4" s="48">
        <v>365518</v>
      </c>
      <c r="OOR4" s="48">
        <v>365549</v>
      </c>
      <c r="OOS4" s="48">
        <v>365579</v>
      </c>
      <c r="OOT4" s="48">
        <v>365610</v>
      </c>
      <c r="OOU4" s="48">
        <v>365641</v>
      </c>
      <c r="OOV4" s="48">
        <v>365669</v>
      </c>
      <c r="OOW4" s="48">
        <v>365700</v>
      </c>
      <c r="OOX4" s="48">
        <v>365730</v>
      </c>
      <c r="OOY4" s="48">
        <v>365761</v>
      </c>
      <c r="OOZ4" s="48">
        <v>365791</v>
      </c>
      <c r="OPA4" s="48">
        <v>365822</v>
      </c>
      <c r="OPB4" s="48">
        <v>365853</v>
      </c>
      <c r="OPC4" s="48">
        <v>365883</v>
      </c>
      <c r="OPD4" s="48">
        <v>365914</v>
      </c>
      <c r="OPE4" s="48">
        <v>365944</v>
      </c>
      <c r="OPF4" s="48">
        <v>365975</v>
      </c>
      <c r="OPG4" s="48">
        <v>366006</v>
      </c>
      <c r="OPH4" s="48">
        <v>366034</v>
      </c>
      <c r="OPI4" s="48">
        <v>366065</v>
      </c>
      <c r="OPJ4" s="48">
        <v>366095</v>
      </c>
      <c r="OPK4" s="48">
        <v>366126</v>
      </c>
      <c r="OPL4" s="48">
        <v>366156</v>
      </c>
      <c r="OPM4" s="48">
        <v>366187</v>
      </c>
      <c r="OPN4" s="48">
        <v>366218</v>
      </c>
      <c r="OPO4" s="48">
        <v>366248</v>
      </c>
      <c r="OPP4" s="48">
        <v>366279</v>
      </c>
      <c r="OPQ4" s="48">
        <v>366309</v>
      </c>
      <c r="OPR4" s="48">
        <v>366340</v>
      </c>
      <c r="OPS4" s="48">
        <v>366371</v>
      </c>
      <c r="OPT4" s="48">
        <v>366399</v>
      </c>
      <c r="OPU4" s="48">
        <v>366430</v>
      </c>
      <c r="OPV4" s="48">
        <v>366460</v>
      </c>
      <c r="OPW4" s="48">
        <v>366491</v>
      </c>
      <c r="OPX4" s="48">
        <v>366521</v>
      </c>
      <c r="OPY4" s="48">
        <v>366552</v>
      </c>
      <c r="OPZ4" s="48">
        <v>366583</v>
      </c>
      <c r="OQA4" s="48">
        <v>366613</v>
      </c>
      <c r="OQB4" s="48">
        <v>366644</v>
      </c>
      <c r="OQC4" s="48">
        <v>366674</v>
      </c>
      <c r="OQD4" s="48">
        <v>366705</v>
      </c>
      <c r="OQE4" s="48">
        <v>366736</v>
      </c>
      <c r="OQF4" s="48">
        <v>366765</v>
      </c>
      <c r="OQG4" s="48">
        <v>366796</v>
      </c>
      <c r="OQH4" s="48">
        <v>366826</v>
      </c>
      <c r="OQI4" s="48">
        <v>366857</v>
      </c>
      <c r="OQJ4" s="48">
        <v>366887</v>
      </c>
      <c r="OQK4" s="48">
        <v>366918</v>
      </c>
      <c r="OQL4" s="48">
        <v>366949</v>
      </c>
      <c r="OQM4" s="48">
        <v>366979</v>
      </c>
      <c r="OQN4" s="48">
        <v>367010</v>
      </c>
      <c r="OQO4" s="48">
        <v>367040</v>
      </c>
      <c r="OQP4" s="48">
        <v>367071</v>
      </c>
      <c r="OQQ4" s="48">
        <v>367102</v>
      </c>
      <c r="OQR4" s="48">
        <v>367130</v>
      </c>
      <c r="OQS4" s="48">
        <v>367161</v>
      </c>
      <c r="OQT4" s="48">
        <v>367191</v>
      </c>
      <c r="OQU4" s="48">
        <v>367222</v>
      </c>
      <c r="OQV4" s="48">
        <v>367252</v>
      </c>
      <c r="OQW4" s="48">
        <v>367283</v>
      </c>
      <c r="OQX4" s="48">
        <v>367314</v>
      </c>
      <c r="OQY4" s="48">
        <v>367344</v>
      </c>
      <c r="OQZ4" s="48">
        <v>367375</v>
      </c>
      <c r="ORA4" s="48">
        <v>367405</v>
      </c>
      <c r="ORB4" s="48">
        <v>367436</v>
      </c>
      <c r="ORC4" s="48">
        <v>367467</v>
      </c>
      <c r="ORD4" s="48">
        <v>367495</v>
      </c>
      <c r="ORE4" s="48">
        <v>367526</v>
      </c>
      <c r="ORF4" s="48">
        <v>367556</v>
      </c>
      <c r="ORG4" s="48">
        <v>367587</v>
      </c>
      <c r="ORH4" s="48">
        <v>367617</v>
      </c>
      <c r="ORI4" s="48">
        <v>367648</v>
      </c>
      <c r="ORJ4" s="48">
        <v>367679</v>
      </c>
      <c r="ORK4" s="48">
        <v>367709</v>
      </c>
      <c r="ORL4" s="48">
        <v>367740</v>
      </c>
      <c r="ORM4" s="48">
        <v>367770</v>
      </c>
      <c r="ORN4" s="48">
        <v>367801</v>
      </c>
      <c r="ORO4" s="48">
        <v>367832</v>
      </c>
      <c r="ORP4" s="48">
        <v>367860</v>
      </c>
      <c r="ORQ4" s="48">
        <v>367891</v>
      </c>
      <c r="ORR4" s="48">
        <v>367921</v>
      </c>
      <c r="ORS4" s="48">
        <v>367952</v>
      </c>
      <c r="ORT4" s="48">
        <v>367982</v>
      </c>
      <c r="ORU4" s="48">
        <v>368013</v>
      </c>
      <c r="ORV4" s="48">
        <v>368044</v>
      </c>
      <c r="ORW4" s="48">
        <v>368074</v>
      </c>
      <c r="ORX4" s="48">
        <v>368105</v>
      </c>
      <c r="ORY4" s="48">
        <v>368135</v>
      </c>
      <c r="ORZ4" s="48">
        <v>368166</v>
      </c>
      <c r="OSA4" s="48">
        <v>368197</v>
      </c>
      <c r="OSB4" s="48">
        <v>368226</v>
      </c>
      <c r="OSC4" s="48">
        <v>368257</v>
      </c>
      <c r="OSD4" s="48">
        <v>368287</v>
      </c>
      <c r="OSE4" s="48">
        <v>368318</v>
      </c>
      <c r="OSF4" s="48">
        <v>368348</v>
      </c>
      <c r="OSG4" s="48">
        <v>368379</v>
      </c>
      <c r="OSH4" s="48">
        <v>368410</v>
      </c>
      <c r="OSI4" s="48">
        <v>368440</v>
      </c>
      <c r="OSJ4" s="48">
        <v>368471</v>
      </c>
      <c r="OSK4" s="48">
        <v>368501</v>
      </c>
      <c r="OSL4" s="48">
        <v>368532</v>
      </c>
      <c r="OSM4" s="48">
        <v>368563</v>
      </c>
      <c r="OSN4" s="48">
        <v>368591</v>
      </c>
      <c r="OSO4" s="48">
        <v>368622</v>
      </c>
      <c r="OSP4" s="48">
        <v>368652</v>
      </c>
      <c r="OSQ4" s="48">
        <v>368683</v>
      </c>
      <c r="OSR4" s="48">
        <v>368713</v>
      </c>
      <c r="OSS4" s="48">
        <v>368744</v>
      </c>
      <c r="OST4" s="48">
        <v>368775</v>
      </c>
      <c r="OSU4" s="48">
        <v>368805</v>
      </c>
      <c r="OSV4" s="48">
        <v>368836</v>
      </c>
      <c r="OSW4" s="48">
        <v>368866</v>
      </c>
      <c r="OSX4" s="48">
        <v>368897</v>
      </c>
      <c r="OSY4" s="48">
        <v>368928</v>
      </c>
      <c r="OSZ4" s="48">
        <v>368956</v>
      </c>
      <c r="OTA4" s="48">
        <v>368987</v>
      </c>
      <c r="OTB4" s="48">
        <v>369017</v>
      </c>
      <c r="OTC4" s="48">
        <v>369048</v>
      </c>
      <c r="OTD4" s="48">
        <v>369078</v>
      </c>
      <c r="OTE4" s="48">
        <v>369109</v>
      </c>
      <c r="OTF4" s="48">
        <v>369140</v>
      </c>
      <c r="OTG4" s="48">
        <v>369170</v>
      </c>
      <c r="OTH4" s="48">
        <v>369201</v>
      </c>
      <c r="OTI4" s="48">
        <v>369231</v>
      </c>
      <c r="OTJ4" s="48">
        <v>369262</v>
      </c>
      <c r="OTK4" s="48">
        <v>369293</v>
      </c>
      <c r="OTL4" s="48">
        <v>369321</v>
      </c>
      <c r="OTM4" s="48">
        <v>369352</v>
      </c>
      <c r="OTN4" s="48">
        <v>369382</v>
      </c>
      <c r="OTO4" s="48">
        <v>369413</v>
      </c>
      <c r="OTP4" s="48">
        <v>369443</v>
      </c>
      <c r="OTQ4" s="48">
        <v>369474</v>
      </c>
      <c r="OTR4" s="48">
        <v>369505</v>
      </c>
      <c r="OTS4" s="48">
        <v>369535</v>
      </c>
      <c r="OTT4" s="48">
        <v>369566</v>
      </c>
      <c r="OTU4" s="48">
        <v>369596</v>
      </c>
      <c r="OTV4" s="48">
        <v>369627</v>
      </c>
      <c r="OTW4" s="48">
        <v>369658</v>
      </c>
      <c r="OTX4" s="48">
        <v>369687</v>
      </c>
      <c r="OTY4" s="48">
        <v>369718</v>
      </c>
      <c r="OTZ4" s="48">
        <v>369748</v>
      </c>
      <c r="OUA4" s="48">
        <v>369779</v>
      </c>
      <c r="OUB4" s="48">
        <v>369809</v>
      </c>
      <c r="OUC4" s="48">
        <v>369840</v>
      </c>
      <c r="OUD4" s="48">
        <v>369871</v>
      </c>
      <c r="OUE4" s="48">
        <v>369901</v>
      </c>
      <c r="OUF4" s="48">
        <v>369932</v>
      </c>
      <c r="OUG4" s="48">
        <v>369962</v>
      </c>
      <c r="OUH4" s="48">
        <v>369993</v>
      </c>
      <c r="OUI4" s="48">
        <v>370024</v>
      </c>
      <c r="OUJ4" s="48">
        <v>370052</v>
      </c>
      <c r="OUK4" s="48">
        <v>370083</v>
      </c>
      <c r="OUL4" s="48">
        <v>370113</v>
      </c>
      <c r="OUM4" s="48">
        <v>370144</v>
      </c>
      <c r="OUN4" s="48">
        <v>370174</v>
      </c>
      <c r="OUO4" s="48">
        <v>370205</v>
      </c>
      <c r="OUP4" s="48">
        <v>370236</v>
      </c>
      <c r="OUQ4" s="48">
        <v>370266</v>
      </c>
      <c r="OUR4" s="48">
        <v>370297</v>
      </c>
      <c r="OUS4" s="48">
        <v>370327</v>
      </c>
      <c r="OUT4" s="48">
        <v>370358</v>
      </c>
      <c r="OUU4" s="48">
        <v>370389</v>
      </c>
      <c r="OUV4" s="48">
        <v>370417</v>
      </c>
      <c r="OUW4" s="48">
        <v>370448</v>
      </c>
      <c r="OUX4" s="48">
        <v>370478</v>
      </c>
      <c r="OUY4" s="48">
        <v>370509</v>
      </c>
      <c r="OUZ4" s="48">
        <v>370539</v>
      </c>
      <c r="OVA4" s="48">
        <v>370570</v>
      </c>
      <c r="OVB4" s="48">
        <v>370601</v>
      </c>
      <c r="OVC4" s="48">
        <v>370631</v>
      </c>
      <c r="OVD4" s="48">
        <v>370662</v>
      </c>
      <c r="OVE4" s="48">
        <v>370692</v>
      </c>
      <c r="OVF4" s="48">
        <v>370723</v>
      </c>
      <c r="OVG4" s="48">
        <v>370754</v>
      </c>
      <c r="OVH4" s="48">
        <v>370782</v>
      </c>
      <c r="OVI4" s="48">
        <v>370813</v>
      </c>
      <c r="OVJ4" s="48">
        <v>370843</v>
      </c>
      <c r="OVK4" s="48">
        <v>370874</v>
      </c>
      <c r="OVL4" s="48">
        <v>370904</v>
      </c>
      <c r="OVM4" s="48">
        <v>370935</v>
      </c>
      <c r="OVN4" s="48">
        <v>370966</v>
      </c>
      <c r="OVO4" s="48">
        <v>370996</v>
      </c>
      <c r="OVP4" s="48">
        <v>371027</v>
      </c>
      <c r="OVQ4" s="48">
        <v>371057</v>
      </c>
      <c r="OVR4" s="48">
        <v>371088</v>
      </c>
      <c r="OVS4" s="48">
        <v>371119</v>
      </c>
      <c r="OVT4" s="48">
        <v>371148</v>
      </c>
      <c r="OVU4" s="48">
        <v>371179</v>
      </c>
      <c r="OVV4" s="48">
        <v>371209</v>
      </c>
      <c r="OVW4" s="48">
        <v>371240</v>
      </c>
      <c r="OVX4" s="48">
        <v>371270</v>
      </c>
      <c r="OVY4" s="48">
        <v>371301</v>
      </c>
      <c r="OVZ4" s="48">
        <v>371332</v>
      </c>
      <c r="OWA4" s="48">
        <v>371362</v>
      </c>
      <c r="OWB4" s="48">
        <v>371393</v>
      </c>
      <c r="OWC4" s="48">
        <v>371423</v>
      </c>
      <c r="OWD4" s="48">
        <v>371454</v>
      </c>
      <c r="OWE4" s="48">
        <v>371485</v>
      </c>
      <c r="OWF4" s="48">
        <v>371513</v>
      </c>
      <c r="OWG4" s="48">
        <v>371544</v>
      </c>
      <c r="OWH4" s="48">
        <v>371574</v>
      </c>
      <c r="OWI4" s="48">
        <v>371605</v>
      </c>
      <c r="OWJ4" s="48">
        <v>371635</v>
      </c>
      <c r="OWK4" s="48">
        <v>371666</v>
      </c>
      <c r="OWL4" s="48">
        <v>371697</v>
      </c>
      <c r="OWM4" s="48">
        <v>371727</v>
      </c>
      <c r="OWN4" s="48">
        <v>371758</v>
      </c>
      <c r="OWO4" s="48">
        <v>371788</v>
      </c>
      <c r="OWP4" s="48">
        <v>371819</v>
      </c>
      <c r="OWQ4" s="48">
        <v>371850</v>
      </c>
      <c r="OWR4" s="48">
        <v>371878</v>
      </c>
      <c r="OWS4" s="48">
        <v>371909</v>
      </c>
      <c r="OWT4" s="48">
        <v>371939</v>
      </c>
      <c r="OWU4" s="48">
        <v>371970</v>
      </c>
      <c r="OWV4" s="48">
        <v>372000</v>
      </c>
      <c r="OWW4" s="48">
        <v>372031</v>
      </c>
      <c r="OWX4" s="48">
        <v>372062</v>
      </c>
      <c r="OWY4" s="48">
        <v>372092</v>
      </c>
      <c r="OWZ4" s="48">
        <v>372123</v>
      </c>
      <c r="OXA4" s="48">
        <v>372153</v>
      </c>
      <c r="OXB4" s="48">
        <v>372184</v>
      </c>
      <c r="OXC4" s="48">
        <v>372215</v>
      </c>
      <c r="OXD4" s="48">
        <v>372243</v>
      </c>
      <c r="OXE4" s="48">
        <v>372274</v>
      </c>
      <c r="OXF4" s="48">
        <v>372304</v>
      </c>
      <c r="OXG4" s="48">
        <v>372335</v>
      </c>
      <c r="OXH4" s="48">
        <v>372365</v>
      </c>
      <c r="OXI4" s="48">
        <v>372396</v>
      </c>
      <c r="OXJ4" s="48">
        <v>372427</v>
      </c>
      <c r="OXK4" s="48">
        <v>372457</v>
      </c>
      <c r="OXL4" s="48">
        <v>372488</v>
      </c>
      <c r="OXM4" s="48">
        <v>372518</v>
      </c>
      <c r="OXN4" s="48">
        <v>372549</v>
      </c>
      <c r="OXO4" s="48">
        <v>372580</v>
      </c>
      <c r="OXP4" s="48">
        <v>372609</v>
      </c>
      <c r="OXQ4" s="48">
        <v>372640</v>
      </c>
      <c r="OXR4" s="48">
        <v>372670</v>
      </c>
      <c r="OXS4" s="48">
        <v>372701</v>
      </c>
      <c r="OXT4" s="48">
        <v>372731</v>
      </c>
      <c r="OXU4" s="48">
        <v>372762</v>
      </c>
      <c r="OXV4" s="48">
        <v>372793</v>
      </c>
      <c r="OXW4" s="48">
        <v>372823</v>
      </c>
      <c r="OXX4" s="48">
        <v>372854</v>
      </c>
      <c r="OXY4" s="48">
        <v>372884</v>
      </c>
      <c r="OXZ4" s="48">
        <v>372915</v>
      </c>
      <c r="OYA4" s="48">
        <v>372946</v>
      </c>
      <c r="OYB4" s="48">
        <v>372974</v>
      </c>
      <c r="OYC4" s="48">
        <v>373005</v>
      </c>
      <c r="OYD4" s="48">
        <v>373035</v>
      </c>
      <c r="OYE4" s="48">
        <v>373066</v>
      </c>
      <c r="OYF4" s="48">
        <v>373096</v>
      </c>
      <c r="OYG4" s="48">
        <v>373127</v>
      </c>
      <c r="OYH4" s="48">
        <v>373158</v>
      </c>
      <c r="OYI4" s="48">
        <v>373188</v>
      </c>
      <c r="OYJ4" s="48">
        <v>373219</v>
      </c>
      <c r="OYK4" s="48">
        <v>373249</v>
      </c>
      <c r="OYL4" s="48">
        <v>373280</v>
      </c>
      <c r="OYM4" s="48">
        <v>373311</v>
      </c>
      <c r="OYN4" s="48">
        <v>373339</v>
      </c>
      <c r="OYO4" s="48">
        <v>373370</v>
      </c>
      <c r="OYP4" s="48">
        <v>373400</v>
      </c>
      <c r="OYQ4" s="48">
        <v>373431</v>
      </c>
      <c r="OYR4" s="48">
        <v>373461</v>
      </c>
      <c r="OYS4" s="48">
        <v>373492</v>
      </c>
      <c r="OYT4" s="48">
        <v>373523</v>
      </c>
      <c r="OYU4" s="48">
        <v>373553</v>
      </c>
      <c r="OYV4" s="48">
        <v>373584</v>
      </c>
      <c r="OYW4" s="48">
        <v>373614</v>
      </c>
      <c r="OYX4" s="48">
        <v>373645</v>
      </c>
      <c r="OYY4" s="48">
        <v>373676</v>
      </c>
      <c r="OYZ4" s="48">
        <v>373704</v>
      </c>
      <c r="OZA4" s="48">
        <v>373735</v>
      </c>
      <c r="OZB4" s="48">
        <v>373765</v>
      </c>
      <c r="OZC4" s="48">
        <v>373796</v>
      </c>
      <c r="OZD4" s="48">
        <v>373826</v>
      </c>
      <c r="OZE4" s="48">
        <v>373857</v>
      </c>
      <c r="OZF4" s="48">
        <v>373888</v>
      </c>
      <c r="OZG4" s="48">
        <v>373918</v>
      </c>
      <c r="OZH4" s="48">
        <v>373949</v>
      </c>
      <c r="OZI4" s="48">
        <v>373979</v>
      </c>
      <c r="OZJ4" s="48">
        <v>374010</v>
      </c>
      <c r="OZK4" s="48">
        <v>374041</v>
      </c>
      <c r="OZL4" s="48">
        <v>374070</v>
      </c>
      <c r="OZM4" s="48">
        <v>374101</v>
      </c>
      <c r="OZN4" s="48">
        <v>374131</v>
      </c>
      <c r="OZO4" s="48">
        <v>374162</v>
      </c>
      <c r="OZP4" s="48">
        <v>374192</v>
      </c>
      <c r="OZQ4" s="48">
        <v>374223</v>
      </c>
      <c r="OZR4" s="48">
        <v>374254</v>
      </c>
      <c r="OZS4" s="48">
        <v>374284</v>
      </c>
      <c r="OZT4" s="48">
        <v>374315</v>
      </c>
      <c r="OZU4" s="48">
        <v>374345</v>
      </c>
      <c r="OZV4" s="48">
        <v>374376</v>
      </c>
      <c r="OZW4" s="48">
        <v>374407</v>
      </c>
      <c r="OZX4" s="48">
        <v>374435</v>
      </c>
      <c r="OZY4" s="48">
        <v>374466</v>
      </c>
      <c r="OZZ4" s="48">
        <v>374496</v>
      </c>
      <c r="PAA4" s="48">
        <v>374527</v>
      </c>
      <c r="PAB4" s="48">
        <v>374557</v>
      </c>
      <c r="PAC4" s="48">
        <v>374588</v>
      </c>
      <c r="PAD4" s="48">
        <v>374619</v>
      </c>
      <c r="PAE4" s="48">
        <v>374649</v>
      </c>
      <c r="PAF4" s="48">
        <v>374680</v>
      </c>
      <c r="PAG4" s="48">
        <v>374710</v>
      </c>
      <c r="PAH4" s="48">
        <v>374741</v>
      </c>
      <c r="PAI4" s="48">
        <v>374772</v>
      </c>
      <c r="PAJ4" s="48">
        <v>374800</v>
      </c>
      <c r="PAK4" s="48">
        <v>374831</v>
      </c>
      <c r="PAL4" s="48">
        <v>374861</v>
      </c>
      <c r="PAM4" s="48">
        <v>374892</v>
      </c>
      <c r="PAN4" s="48">
        <v>374922</v>
      </c>
      <c r="PAO4" s="48">
        <v>374953</v>
      </c>
      <c r="PAP4" s="48">
        <v>374984</v>
      </c>
      <c r="PAQ4" s="48">
        <v>375014</v>
      </c>
      <c r="PAR4" s="48">
        <v>375045</v>
      </c>
      <c r="PAS4" s="48">
        <v>375075</v>
      </c>
      <c r="PAT4" s="48">
        <v>375106</v>
      </c>
      <c r="PAU4" s="48">
        <v>375137</v>
      </c>
      <c r="PAV4" s="48">
        <v>375165</v>
      </c>
      <c r="PAW4" s="48">
        <v>375196</v>
      </c>
      <c r="PAX4" s="48">
        <v>375226</v>
      </c>
      <c r="PAY4" s="48">
        <v>375257</v>
      </c>
      <c r="PAZ4" s="48">
        <v>375287</v>
      </c>
      <c r="PBA4" s="48">
        <v>375318</v>
      </c>
      <c r="PBB4" s="48">
        <v>375349</v>
      </c>
      <c r="PBC4" s="48">
        <v>375379</v>
      </c>
      <c r="PBD4" s="48">
        <v>375410</v>
      </c>
      <c r="PBE4" s="48">
        <v>375440</v>
      </c>
      <c r="PBF4" s="48">
        <v>375471</v>
      </c>
      <c r="PBG4" s="48">
        <v>375502</v>
      </c>
      <c r="PBH4" s="48">
        <v>375531</v>
      </c>
      <c r="PBI4" s="48">
        <v>375562</v>
      </c>
      <c r="PBJ4" s="48">
        <v>375592</v>
      </c>
      <c r="PBK4" s="48">
        <v>375623</v>
      </c>
      <c r="PBL4" s="48">
        <v>375653</v>
      </c>
      <c r="PBM4" s="48">
        <v>375684</v>
      </c>
      <c r="PBN4" s="48">
        <v>375715</v>
      </c>
      <c r="PBO4" s="48">
        <v>375745</v>
      </c>
      <c r="PBP4" s="48">
        <v>375776</v>
      </c>
      <c r="PBQ4" s="48">
        <v>375806</v>
      </c>
      <c r="PBR4" s="48">
        <v>375837</v>
      </c>
      <c r="PBS4" s="48">
        <v>375868</v>
      </c>
      <c r="PBT4" s="48">
        <v>375896</v>
      </c>
      <c r="PBU4" s="48">
        <v>375927</v>
      </c>
      <c r="PBV4" s="48">
        <v>375957</v>
      </c>
      <c r="PBW4" s="48">
        <v>375988</v>
      </c>
      <c r="PBX4" s="48">
        <v>376018</v>
      </c>
      <c r="PBY4" s="48">
        <v>376049</v>
      </c>
      <c r="PBZ4" s="48">
        <v>376080</v>
      </c>
      <c r="PCA4" s="48">
        <v>376110</v>
      </c>
      <c r="PCB4" s="48">
        <v>376141</v>
      </c>
      <c r="PCC4" s="48">
        <v>376171</v>
      </c>
      <c r="PCD4" s="48">
        <v>376202</v>
      </c>
      <c r="PCE4" s="48">
        <v>376233</v>
      </c>
      <c r="PCF4" s="48">
        <v>376261</v>
      </c>
      <c r="PCG4" s="48">
        <v>376292</v>
      </c>
      <c r="PCH4" s="48">
        <v>376322</v>
      </c>
      <c r="PCI4" s="48">
        <v>376353</v>
      </c>
      <c r="PCJ4" s="48">
        <v>376383</v>
      </c>
      <c r="PCK4" s="48">
        <v>376414</v>
      </c>
      <c r="PCL4" s="48">
        <v>376445</v>
      </c>
      <c r="PCM4" s="48">
        <v>376475</v>
      </c>
      <c r="PCN4" s="48">
        <v>376506</v>
      </c>
      <c r="PCO4" s="48">
        <v>376536</v>
      </c>
      <c r="PCP4" s="48">
        <v>376567</v>
      </c>
      <c r="PCQ4" s="48">
        <v>376598</v>
      </c>
      <c r="PCR4" s="48">
        <v>376626</v>
      </c>
      <c r="PCS4" s="48">
        <v>376657</v>
      </c>
      <c r="PCT4" s="48">
        <v>376687</v>
      </c>
      <c r="PCU4" s="48">
        <v>376718</v>
      </c>
      <c r="PCV4" s="48">
        <v>376748</v>
      </c>
      <c r="PCW4" s="48">
        <v>376779</v>
      </c>
      <c r="PCX4" s="48">
        <v>376810</v>
      </c>
      <c r="PCY4" s="48">
        <v>376840</v>
      </c>
      <c r="PCZ4" s="48">
        <v>376871</v>
      </c>
      <c r="PDA4" s="48">
        <v>376901</v>
      </c>
      <c r="PDB4" s="48">
        <v>376932</v>
      </c>
      <c r="PDC4" s="48">
        <v>376963</v>
      </c>
      <c r="PDD4" s="48">
        <v>376992</v>
      </c>
      <c r="PDE4" s="48">
        <v>377023</v>
      </c>
      <c r="PDF4" s="48">
        <v>377053</v>
      </c>
      <c r="PDG4" s="48">
        <v>377084</v>
      </c>
      <c r="PDH4" s="48">
        <v>377114</v>
      </c>
      <c r="PDI4" s="48">
        <v>377145</v>
      </c>
      <c r="PDJ4" s="48">
        <v>377176</v>
      </c>
      <c r="PDK4" s="48">
        <v>377206</v>
      </c>
      <c r="PDL4" s="48">
        <v>377237</v>
      </c>
      <c r="PDM4" s="48">
        <v>377267</v>
      </c>
      <c r="PDN4" s="48">
        <v>377298</v>
      </c>
      <c r="PDO4" s="48">
        <v>377329</v>
      </c>
      <c r="PDP4" s="48">
        <v>377357</v>
      </c>
      <c r="PDQ4" s="48">
        <v>377388</v>
      </c>
      <c r="PDR4" s="48">
        <v>377418</v>
      </c>
      <c r="PDS4" s="48">
        <v>377449</v>
      </c>
      <c r="PDT4" s="48">
        <v>377479</v>
      </c>
      <c r="PDU4" s="48">
        <v>377510</v>
      </c>
      <c r="PDV4" s="48">
        <v>377541</v>
      </c>
      <c r="PDW4" s="48">
        <v>377571</v>
      </c>
      <c r="PDX4" s="48">
        <v>377602</v>
      </c>
      <c r="PDY4" s="48">
        <v>377632</v>
      </c>
      <c r="PDZ4" s="48">
        <v>377663</v>
      </c>
      <c r="PEA4" s="48">
        <v>377694</v>
      </c>
      <c r="PEB4" s="48">
        <v>377722</v>
      </c>
      <c r="PEC4" s="48">
        <v>377753</v>
      </c>
      <c r="PED4" s="48">
        <v>377783</v>
      </c>
      <c r="PEE4" s="48">
        <v>377814</v>
      </c>
      <c r="PEF4" s="48">
        <v>377844</v>
      </c>
      <c r="PEG4" s="48">
        <v>377875</v>
      </c>
      <c r="PEH4" s="48">
        <v>377906</v>
      </c>
      <c r="PEI4" s="48">
        <v>377936</v>
      </c>
      <c r="PEJ4" s="48">
        <v>377967</v>
      </c>
      <c r="PEK4" s="48">
        <v>377997</v>
      </c>
      <c r="PEL4" s="48">
        <v>378028</v>
      </c>
      <c r="PEM4" s="48">
        <v>378059</v>
      </c>
      <c r="PEN4" s="48">
        <v>378087</v>
      </c>
      <c r="PEO4" s="48">
        <v>378118</v>
      </c>
      <c r="PEP4" s="48">
        <v>378148</v>
      </c>
      <c r="PEQ4" s="48">
        <v>378179</v>
      </c>
      <c r="PER4" s="48">
        <v>378209</v>
      </c>
      <c r="PES4" s="48">
        <v>378240</v>
      </c>
      <c r="PET4" s="48">
        <v>378271</v>
      </c>
      <c r="PEU4" s="48">
        <v>378301</v>
      </c>
      <c r="PEV4" s="48">
        <v>378332</v>
      </c>
      <c r="PEW4" s="48">
        <v>378362</v>
      </c>
      <c r="PEX4" s="48">
        <v>378393</v>
      </c>
      <c r="PEY4" s="48">
        <v>378424</v>
      </c>
      <c r="PEZ4" s="48">
        <v>378453</v>
      </c>
      <c r="PFA4" s="48">
        <v>378484</v>
      </c>
      <c r="PFB4" s="48">
        <v>378514</v>
      </c>
      <c r="PFC4" s="48">
        <v>378545</v>
      </c>
      <c r="PFD4" s="48">
        <v>378575</v>
      </c>
      <c r="PFE4" s="48">
        <v>378606</v>
      </c>
      <c r="PFF4" s="48">
        <v>378637</v>
      </c>
      <c r="PFG4" s="48">
        <v>378667</v>
      </c>
      <c r="PFH4" s="48">
        <v>378698</v>
      </c>
      <c r="PFI4" s="48">
        <v>378728</v>
      </c>
      <c r="PFJ4" s="48">
        <v>378759</v>
      </c>
      <c r="PFK4" s="48">
        <v>378790</v>
      </c>
      <c r="PFL4" s="48">
        <v>378818</v>
      </c>
      <c r="PFM4" s="48">
        <v>378849</v>
      </c>
      <c r="PFN4" s="48">
        <v>378879</v>
      </c>
      <c r="PFO4" s="48">
        <v>378910</v>
      </c>
      <c r="PFP4" s="48">
        <v>378940</v>
      </c>
      <c r="PFQ4" s="48">
        <v>378971</v>
      </c>
      <c r="PFR4" s="48">
        <v>379002</v>
      </c>
      <c r="PFS4" s="48">
        <v>379032</v>
      </c>
      <c r="PFT4" s="48">
        <v>379063</v>
      </c>
      <c r="PFU4" s="48">
        <v>379093</v>
      </c>
      <c r="PFV4" s="48">
        <v>379124</v>
      </c>
      <c r="PFW4" s="48">
        <v>379155</v>
      </c>
      <c r="PFX4" s="48">
        <v>379183</v>
      </c>
      <c r="PFY4" s="48">
        <v>379214</v>
      </c>
      <c r="PFZ4" s="48">
        <v>379244</v>
      </c>
      <c r="PGA4" s="48">
        <v>379275</v>
      </c>
      <c r="PGB4" s="48">
        <v>379305</v>
      </c>
      <c r="PGC4" s="48">
        <v>379336</v>
      </c>
      <c r="PGD4" s="48">
        <v>379367</v>
      </c>
      <c r="PGE4" s="48">
        <v>379397</v>
      </c>
      <c r="PGF4" s="48">
        <v>379428</v>
      </c>
      <c r="PGG4" s="48">
        <v>379458</v>
      </c>
      <c r="PGH4" s="48">
        <v>379489</v>
      </c>
      <c r="PGI4" s="48">
        <v>379520</v>
      </c>
      <c r="PGJ4" s="48">
        <v>379548</v>
      </c>
      <c r="PGK4" s="48">
        <v>379579</v>
      </c>
      <c r="PGL4" s="48">
        <v>379609</v>
      </c>
      <c r="PGM4" s="48">
        <v>379640</v>
      </c>
      <c r="PGN4" s="48">
        <v>379670</v>
      </c>
      <c r="PGO4" s="48">
        <v>379701</v>
      </c>
      <c r="PGP4" s="48">
        <v>379732</v>
      </c>
      <c r="PGQ4" s="48">
        <v>379762</v>
      </c>
      <c r="PGR4" s="48">
        <v>379793</v>
      </c>
      <c r="PGS4" s="48">
        <v>379823</v>
      </c>
      <c r="PGT4" s="48">
        <v>379854</v>
      </c>
      <c r="PGU4" s="48">
        <v>379885</v>
      </c>
      <c r="PGV4" s="48">
        <v>379914</v>
      </c>
      <c r="PGW4" s="48">
        <v>379945</v>
      </c>
      <c r="PGX4" s="48">
        <v>379975</v>
      </c>
      <c r="PGY4" s="48">
        <v>380006</v>
      </c>
      <c r="PGZ4" s="48">
        <v>380036</v>
      </c>
      <c r="PHA4" s="48">
        <v>380067</v>
      </c>
      <c r="PHB4" s="48">
        <v>380098</v>
      </c>
      <c r="PHC4" s="48">
        <v>380128</v>
      </c>
      <c r="PHD4" s="48">
        <v>380159</v>
      </c>
      <c r="PHE4" s="48">
        <v>380189</v>
      </c>
      <c r="PHF4" s="48">
        <v>380220</v>
      </c>
      <c r="PHG4" s="48">
        <v>380251</v>
      </c>
      <c r="PHH4" s="48">
        <v>380279</v>
      </c>
      <c r="PHI4" s="48">
        <v>380310</v>
      </c>
      <c r="PHJ4" s="48">
        <v>380340</v>
      </c>
      <c r="PHK4" s="48">
        <v>380371</v>
      </c>
      <c r="PHL4" s="48">
        <v>380401</v>
      </c>
      <c r="PHM4" s="48">
        <v>380432</v>
      </c>
      <c r="PHN4" s="48">
        <v>380463</v>
      </c>
      <c r="PHO4" s="48">
        <v>380493</v>
      </c>
      <c r="PHP4" s="48">
        <v>380524</v>
      </c>
      <c r="PHQ4" s="48">
        <v>380554</v>
      </c>
      <c r="PHR4" s="48">
        <v>380585</v>
      </c>
      <c r="PHS4" s="48">
        <v>380616</v>
      </c>
      <c r="PHT4" s="48">
        <v>380644</v>
      </c>
      <c r="PHU4" s="48">
        <v>380675</v>
      </c>
      <c r="PHV4" s="48">
        <v>380705</v>
      </c>
      <c r="PHW4" s="48">
        <v>380736</v>
      </c>
      <c r="PHX4" s="48">
        <v>380766</v>
      </c>
      <c r="PHY4" s="48">
        <v>380797</v>
      </c>
      <c r="PHZ4" s="48">
        <v>380828</v>
      </c>
      <c r="PIA4" s="48">
        <v>380858</v>
      </c>
      <c r="PIB4" s="48">
        <v>380889</v>
      </c>
      <c r="PIC4" s="48">
        <v>380919</v>
      </c>
      <c r="PID4" s="48">
        <v>380950</v>
      </c>
      <c r="PIE4" s="48">
        <v>380981</v>
      </c>
      <c r="PIF4" s="48">
        <v>381009</v>
      </c>
      <c r="PIG4" s="48">
        <v>381040</v>
      </c>
      <c r="PIH4" s="48">
        <v>381070</v>
      </c>
      <c r="PII4" s="48">
        <v>381101</v>
      </c>
      <c r="PIJ4" s="48">
        <v>381131</v>
      </c>
      <c r="PIK4" s="48">
        <v>381162</v>
      </c>
      <c r="PIL4" s="48">
        <v>381193</v>
      </c>
      <c r="PIM4" s="48">
        <v>381223</v>
      </c>
      <c r="PIN4" s="48">
        <v>381254</v>
      </c>
      <c r="PIO4" s="48">
        <v>381284</v>
      </c>
      <c r="PIP4" s="48">
        <v>381315</v>
      </c>
      <c r="PIQ4" s="48">
        <v>381346</v>
      </c>
      <c r="PIR4" s="48">
        <v>381375</v>
      </c>
      <c r="PIS4" s="48">
        <v>381406</v>
      </c>
      <c r="PIT4" s="48">
        <v>381436</v>
      </c>
      <c r="PIU4" s="48">
        <v>381467</v>
      </c>
      <c r="PIV4" s="48">
        <v>381497</v>
      </c>
      <c r="PIW4" s="48">
        <v>381528</v>
      </c>
      <c r="PIX4" s="48">
        <v>381559</v>
      </c>
      <c r="PIY4" s="48">
        <v>381589</v>
      </c>
      <c r="PIZ4" s="48">
        <v>381620</v>
      </c>
      <c r="PJA4" s="48">
        <v>381650</v>
      </c>
      <c r="PJB4" s="48">
        <v>381681</v>
      </c>
      <c r="PJC4" s="48">
        <v>381712</v>
      </c>
      <c r="PJD4" s="48">
        <v>381740</v>
      </c>
      <c r="PJE4" s="48">
        <v>381771</v>
      </c>
      <c r="PJF4" s="48">
        <v>381801</v>
      </c>
      <c r="PJG4" s="48">
        <v>381832</v>
      </c>
      <c r="PJH4" s="48">
        <v>381862</v>
      </c>
      <c r="PJI4" s="48">
        <v>381893</v>
      </c>
      <c r="PJJ4" s="48">
        <v>381924</v>
      </c>
      <c r="PJK4" s="48">
        <v>381954</v>
      </c>
      <c r="PJL4" s="48">
        <v>381985</v>
      </c>
      <c r="PJM4" s="48">
        <v>382015</v>
      </c>
      <c r="PJN4" s="48">
        <v>382046</v>
      </c>
      <c r="PJO4" s="48">
        <v>382077</v>
      </c>
      <c r="PJP4" s="48">
        <v>382105</v>
      </c>
      <c r="PJQ4" s="48">
        <v>382136</v>
      </c>
      <c r="PJR4" s="48">
        <v>382166</v>
      </c>
      <c r="PJS4" s="48">
        <v>382197</v>
      </c>
      <c r="PJT4" s="48">
        <v>382227</v>
      </c>
      <c r="PJU4" s="48">
        <v>382258</v>
      </c>
      <c r="PJV4" s="48">
        <v>382289</v>
      </c>
      <c r="PJW4" s="48">
        <v>382319</v>
      </c>
      <c r="PJX4" s="48">
        <v>382350</v>
      </c>
      <c r="PJY4" s="48">
        <v>382380</v>
      </c>
      <c r="PJZ4" s="48">
        <v>382411</v>
      </c>
      <c r="PKA4" s="48">
        <v>382442</v>
      </c>
      <c r="PKB4" s="48">
        <v>382470</v>
      </c>
      <c r="PKC4" s="48">
        <v>382501</v>
      </c>
      <c r="PKD4" s="48">
        <v>382531</v>
      </c>
      <c r="PKE4" s="48">
        <v>382562</v>
      </c>
      <c r="PKF4" s="48">
        <v>382592</v>
      </c>
      <c r="PKG4" s="48">
        <v>382623</v>
      </c>
      <c r="PKH4" s="48">
        <v>382654</v>
      </c>
      <c r="PKI4" s="48">
        <v>382684</v>
      </c>
      <c r="PKJ4" s="48">
        <v>382715</v>
      </c>
      <c r="PKK4" s="48">
        <v>382745</v>
      </c>
      <c r="PKL4" s="48">
        <v>382776</v>
      </c>
      <c r="PKM4" s="48">
        <v>382807</v>
      </c>
      <c r="PKN4" s="48">
        <v>382836</v>
      </c>
      <c r="PKO4" s="48">
        <v>382867</v>
      </c>
      <c r="PKP4" s="48">
        <v>382897</v>
      </c>
      <c r="PKQ4" s="48">
        <v>382928</v>
      </c>
      <c r="PKR4" s="48">
        <v>382958</v>
      </c>
      <c r="PKS4" s="48">
        <v>382989</v>
      </c>
      <c r="PKT4" s="48">
        <v>383020</v>
      </c>
      <c r="PKU4" s="48">
        <v>383050</v>
      </c>
      <c r="PKV4" s="48">
        <v>383081</v>
      </c>
      <c r="PKW4" s="48">
        <v>383111</v>
      </c>
      <c r="PKX4" s="48">
        <v>383142</v>
      </c>
      <c r="PKY4" s="48">
        <v>383173</v>
      </c>
      <c r="PKZ4" s="48">
        <v>383201</v>
      </c>
      <c r="PLA4" s="48">
        <v>383232</v>
      </c>
      <c r="PLB4" s="48">
        <v>383262</v>
      </c>
      <c r="PLC4" s="48">
        <v>383293</v>
      </c>
      <c r="PLD4" s="48">
        <v>383323</v>
      </c>
      <c r="PLE4" s="48">
        <v>383354</v>
      </c>
      <c r="PLF4" s="48">
        <v>383385</v>
      </c>
      <c r="PLG4" s="48">
        <v>383415</v>
      </c>
      <c r="PLH4" s="48">
        <v>383446</v>
      </c>
      <c r="PLI4" s="48">
        <v>383476</v>
      </c>
      <c r="PLJ4" s="48">
        <v>383507</v>
      </c>
      <c r="PLK4" s="48">
        <v>383538</v>
      </c>
      <c r="PLL4" s="48">
        <v>383566</v>
      </c>
      <c r="PLM4" s="48">
        <v>383597</v>
      </c>
      <c r="PLN4" s="48">
        <v>383627</v>
      </c>
      <c r="PLO4" s="48">
        <v>383658</v>
      </c>
      <c r="PLP4" s="48">
        <v>383688</v>
      </c>
      <c r="PLQ4" s="48">
        <v>383719</v>
      </c>
      <c r="PLR4" s="48">
        <v>383750</v>
      </c>
      <c r="PLS4" s="48">
        <v>383780</v>
      </c>
      <c r="PLT4" s="48">
        <v>383811</v>
      </c>
      <c r="PLU4" s="48">
        <v>383841</v>
      </c>
      <c r="PLV4" s="48">
        <v>383872</v>
      </c>
      <c r="PLW4" s="48">
        <v>383903</v>
      </c>
      <c r="PLX4" s="48">
        <v>383931</v>
      </c>
      <c r="PLY4" s="48">
        <v>383962</v>
      </c>
      <c r="PLZ4" s="48">
        <v>383992</v>
      </c>
      <c r="PMA4" s="48">
        <v>384023</v>
      </c>
      <c r="PMB4" s="48">
        <v>384053</v>
      </c>
      <c r="PMC4" s="48">
        <v>384084</v>
      </c>
      <c r="PMD4" s="48">
        <v>384115</v>
      </c>
      <c r="PME4" s="48">
        <v>384145</v>
      </c>
      <c r="PMF4" s="48">
        <v>384176</v>
      </c>
      <c r="PMG4" s="48">
        <v>384206</v>
      </c>
      <c r="PMH4" s="48">
        <v>384237</v>
      </c>
      <c r="PMI4" s="48">
        <v>384268</v>
      </c>
      <c r="PMJ4" s="48">
        <v>384297</v>
      </c>
      <c r="PMK4" s="48">
        <v>384328</v>
      </c>
      <c r="PML4" s="48">
        <v>384358</v>
      </c>
      <c r="PMM4" s="48">
        <v>384389</v>
      </c>
      <c r="PMN4" s="48">
        <v>384419</v>
      </c>
      <c r="PMO4" s="48">
        <v>384450</v>
      </c>
      <c r="PMP4" s="48">
        <v>384481</v>
      </c>
      <c r="PMQ4" s="48">
        <v>384511</v>
      </c>
      <c r="PMR4" s="48">
        <v>384542</v>
      </c>
      <c r="PMS4" s="48">
        <v>384572</v>
      </c>
      <c r="PMT4" s="48">
        <v>384603</v>
      </c>
      <c r="PMU4" s="48">
        <v>384634</v>
      </c>
      <c r="PMV4" s="48">
        <v>384662</v>
      </c>
      <c r="PMW4" s="48">
        <v>384693</v>
      </c>
      <c r="PMX4" s="48">
        <v>384723</v>
      </c>
      <c r="PMY4" s="48">
        <v>384754</v>
      </c>
      <c r="PMZ4" s="48">
        <v>384784</v>
      </c>
      <c r="PNA4" s="48">
        <v>384815</v>
      </c>
      <c r="PNB4" s="48">
        <v>384846</v>
      </c>
      <c r="PNC4" s="48">
        <v>384876</v>
      </c>
      <c r="PND4" s="48">
        <v>384907</v>
      </c>
      <c r="PNE4" s="48">
        <v>384937</v>
      </c>
      <c r="PNF4" s="48">
        <v>384968</v>
      </c>
      <c r="PNG4" s="48">
        <v>384999</v>
      </c>
      <c r="PNH4" s="48">
        <v>385027</v>
      </c>
      <c r="PNI4" s="48">
        <v>385058</v>
      </c>
      <c r="PNJ4" s="48">
        <v>385088</v>
      </c>
      <c r="PNK4" s="48">
        <v>385119</v>
      </c>
      <c r="PNL4" s="48">
        <v>385149</v>
      </c>
      <c r="PNM4" s="48">
        <v>385180</v>
      </c>
      <c r="PNN4" s="48">
        <v>385211</v>
      </c>
      <c r="PNO4" s="48">
        <v>385241</v>
      </c>
      <c r="PNP4" s="48">
        <v>385272</v>
      </c>
      <c r="PNQ4" s="48">
        <v>385302</v>
      </c>
      <c r="PNR4" s="48">
        <v>385333</v>
      </c>
      <c r="PNS4" s="48">
        <v>385364</v>
      </c>
      <c r="PNT4" s="48">
        <v>385392</v>
      </c>
      <c r="PNU4" s="48">
        <v>385423</v>
      </c>
      <c r="PNV4" s="48">
        <v>385453</v>
      </c>
      <c r="PNW4" s="48">
        <v>385484</v>
      </c>
      <c r="PNX4" s="48">
        <v>385514</v>
      </c>
      <c r="PNY4" s="48">
        <v>385545</v>
      </c>
      <c r="PNZ4" s="48">
        <v>385576</v>
      </c>
      <c r="POA4" s="48">
        <v>385606</v>
      </c>
      <c r="POB4" s="48">
        <v>385637</v>
      </c>
      <c r="POC4" s="48">
        <v>385667</v>
      </c>
      <c r="POD4" s="48">
        <v>385698</v>
      </c>
      <c r="POE4" s="48">
        <v>385729</v>
      </c>
      <c r="POF4" s="48">
        <v>385758</v>
      </c>
      <c r="POG4" s="48">
        <v>385789</v>
      </c>
      <c r="POH4" s="48">
        <v>385819</v>
      </c>
      <c r="POI4" s="48">
        <v>385850</v>
      </c>
      <c r="POJ4" s="48">
        <v>385880</v>
      </c>
      <c r="POK4" s="48">
        <v>385911</v>
      </c>
      <c r="POL4" s="48">
        <v>385942</v>
      </c>
      <c r="POM4" s="48">
        <v>385972</v>
      </c>
      <c r="PON4" s="48">
        <v>386003</v>
      </c>
      <c r="POO4" s="48">
        <v>386033</v>
      </c>
      <c r="POP4" s="48">
        <v>386064</v>
      </c>
      <c r="POQ4" s="48">
        <v>386095</v>
      </c>
      <c r="POR4" s="48">
        <v>386123</v>
      </c>
      <c r="POS4" s="48">
        <v>386154</v>
      </c>
      <c r="POT4" s="48">
        <v>386184</v>
      </c>
      <c r="POU4" s="48">
        <v>386215</v>
      </c>
      <c r="POV4" s="48">
        <v>386245</v>
      </c>
      <c r="POW4" s="48">
        <v>386276</v>
      </c>
      <c r="POX4" s="48">
        <v>386307</v>
      </c>
      <c r="POY4" s="48">
        <v>386337</v>
      </c>
      <c r="POZ4" s="48">
        <v>386368</v>
      </c>
      <c r="PPA4" s="48">
        <v>386398</v>
      </c>
      <c r="PPB4" s="48">
        <v>386429</v>
      </c>
      <c r="PPC4" s="48">
        <v>386460</v>
      </c>
      <c r="PPD4" s="48">
        <v>386488</v>
      </c>
      <c r="PPE4" s="48">
        <v>386519</v>
      </c>
      <c r="PPF4" s="48">
        <v>386549</v>
      </c>
      <c r="PPG4" s="48">
        <v>386580</v>
      </c>
      <c r="PPH4" s="48">
        <v>386610</v>
      </c>
      <c r="PPI4" s="48">
        <v>386641</v>
      </c>
      <c r="PPJ4" s="48">
        <v>386672</v>
      </c>
      <c r="PPK4" s="48">
        <v>386702</v>
      </c>
      <c r="PPL4" s="48">
        <v>386733</v>
      </c>
      <c r="PPM4" s="48">
        <v>386763</v>
      </c>
      <c r="PPN4" s="48">
        <v>386794</v>
      </c>
      <c r="PPO4" s="48">
        <v>386825</v>
      </c>
      <c r="PPP4" s="48">
        <v>386853</v>
      </c>
      <c r="PPQ4" s="48">
        <v>386884</v>
      </c>
      <c r="PPR4" s="48">
        <v>386914</v>
      </c>
      <c r="PPS4" s="48">
        <v>386945</v>
      </c>
      <c r="PPT4" s="48">
        <v>386975</v>
      </c>
      <c r="PPU4" s="48">
        <v>387006</v>
      </c>
      <c r="PPV4" s="48">
        <v>387037</v>
      </c>
      <c r="PPW4" s="48">
        <v>387067</v>
      </c>
      <c r="PPX4" s="48">
        <v>387098</v>
      </c>
      <c r="PPY4" s="48">
        <v>387128</v>
      </c>
      <c r="PPZ4" s="48">
        <v>387159</v>
      </c>
      <c r="PQA4" s="48">
        <v>387190</v>
      </c>
      <c r="PQB4" s="48">
        <v>387219</v>
      </c>
      <c r="PQC4" s="48">
        <v>387250</v>
      </c>
      <c r="PQD4" s="48">
        <v>387280</v>
      </c>
      <c r="PQE4" s="48">
        <v>387311</v>
      </c>
      <c r="PQF4" s="48">
        <v>387341</v>
      </c>
      <c r="PQG4" s="48">
        <v>387372</v>
      </c>
      <c r="PQH4" s="48">
        <v>387403</v>
      </c>
      <c r="PQI4" s="48">
        <v>387433</v>
      </c>
      <c r="PQJ4" s="48">
        <v>387464</v>
      </c>
      <c r="PQK4" s="48">
        <v>387494</v>
      </c>
      <c r="PQL4" s="48">
        <v>387525</v>
      </c>
      <c r="PQM4" s="48">
        <v>387556</v>
      </c>
      <c r="PQN4" s="48">
        <v>387584</v>
      </c>
      <c r="PQO4" s="48">
        <v>387615</v>
      </c>
      <c r="PQP4" s="48">
        <v>387645</v>
      </c>
      <c r="PQQ4" s="48">
        <v>387676</v>
      </c>
      <c r="PQR4" s="48">
        <v>387706</v>
      </c>
      <c r="PQS4" s="48">
        <v>387737</v>
      </c>
      <c r="PQT4" s="48">
        <v>387768</v>
      </c>
      <c r="PQU4" s="48">
        <v>387798</v>
      </c>
      <c r="PQV4" s="48">
        <v>387829</v>
      </c>
      <c r="PQW4" s="48">
        <v>387859</v>
      </c>
      <c r="PQX4" s="48">
        <v>387890</v>
      </c>
      <c r="PQY4" s="48">
        <v>387921</v>
      </c>
      <c r="PQZ4" s="48">
        <v>387949</v>
      </c>
      <c r="PRA4" s="48">
        <v>387980</v>
      </c>
      <c r="PRB4" s="48">
        <v>388010</v>
      </c>
      <c r="PRC4" s="48">
        <v>388041</v>
      </c>
      <c r="PRD4" s="48">
        <v>388071</v>
      </c>
      <c r="PRE4" s="48">
        <v>388102</v>
      </c>
      <c r="PRF4" s="48">
        <v>388133</v>
      </c>
      <c r="PRG4" s="48">
        <v>388163</v>
      </c>
      <c r="PRH4" s="48">
        <v>388194</v>
      </c>
      <c r="PRI4" s="48">
        <v>388224</v>
      </c>
      <c r="PRJ4" s="48">
        <v>388255</v>
      </c>
      <c r="PRK4" s="48">
        <v>388286</v>
      </c>
      <c r="PRL4" s="48">
        <v>388314</v>
      </c>
      <c r="PRM4" s="48">
        <v>388345</v>
      </c>
      <c r="PRN4" s="48">
        <v>388375</v>
      </c>
      <c r="PRO4" s="48">
        <v>388406</v>
      </c>
      <c r="PRP4" s="48">
        <v>388436</v>
      </c>
      <c r="PRQ4" s="48">
        <v>388467</v>
      </c>
      <c r="PRR4" s="48">
        <v>388498</v>
      </c>
      <c r="PRS4" s="48">
        <v>388528</v>
      </c>
      <c r="PRT4" s="48">
        <v>388559</v>
      </c>
      <c r="PRU4" s="48">
        <v>388589</v>
      </c>
      <c r="PRV4" s="48">
        <v>388620</v>
      </c>
      <c r="PRW4" s="48">
        <v>388651</v>
      </c>
      <c r="PRX4" s="48">
        <v>388680</v>
      </c>
      <c r="PRY4" s="48">
        <v>388711</v>
      </c>
      <c r="PRZ4" s="48">
        <v>388741</v>
      </c>
      <c r="PSA4" s="48">
        <v>388772</v>
      </c>
      <c r="PSB4" s="48">
        <v>388802</v>
      </c>
      <c r="PSC4" s="48">
        <v>388833</v>
      </c>
      <c r="PSD4" s="48">
        <v>388864</v>
      </c>
      <c r="PSE4" s="48">
        <v>388894</v>
      </c>
      <c r="PSF4" s="48">
        <v>388925</v>
      </c>
      <c r="PSG4" s="48">
        <v>388955</v>
      </c>
      <c r="PSH4" s="48">
        <v>388986</v>
      </c>
      <c r="PSI4" s="48">
        <v>389017</v>
      </c>
      <c r="PSJ4" s="48">
        <v>389045</v>
      </c>
      <c r="PSK4" s="48">
        <v>389076</v>
      </c>
      <c r="PSL4" s="48">
        <v>389106</v>
      </c>
      <c r="PSM4" s="48">
        <v>389137</v>
      </c>
      <c r="PSN4" s="48">
        <v>389167</v>
      </c>
      <c r="PSO4" s="48">
        <v>389198</v>
      </c>
      <c r="PSP4" s="48">
        <v>389229</v>
      </c>
      <c r="PSQ4" s="48">
        <v>389259</v>
      </c>
      <c r="PSR4" s="48">
        <v>389290</v>
      </c>
      <c r="PSS4" s="48">
        <v>389320</v>
      </c>
      <c r="PST4" s="48">
        <v>389351</v>
      </c>
      <c r="PSU4" s="48">
        <v>389382</v>
      </c>
      <c r="PSV4" s="48">
        <v>389410</v>
      </c>
      <c r="PSW4" s="48">
        <v>389441</v>
      </c>
      <c r="PSX4" s="48">
        <v>389471</v>
      </c>
      <c r="PSY4" s="48">
        <v>389502</v>
      </c>
      <c r="PSZ4" s="48">
        <v>389532</v>
      </c>
      <c r="PTA4" s="48">
        <v>389563</v>
      </c>
      <c r="PTB4" s="48">
        <v>389594</v>
      </c>
      <c r="PTC4" s="48">
        <v>389624</v>
      </c>
      <c r="PTD4" s="48">
        <v>389655</v>
      </c>
      <c r="PTE4" s="48">
        <v>389685</v>
      </c>
      <c r="PTF4" s="48">
        <v>389716</v>
      </c>
      <c r="PTG4" s="48">
        <v>389747</v>
      </c>
      <c r="PTH4" s="48">
        <v>389775</v>
      </c>
      <c r="PTI4" s="48">
        <v>389806</v>
      </c>
      <c r="PTJ4" s="48">
        <v>389836</v>
      </c>
      <c r="PTK4" s="48">
        <v>389867</v>
      </c>
      <c r="PTL4" s="48">
        <v>389897</v>
      </c>
      <c r="PTM4" s="48">
        <v>389928</v>
      </c>
      <c r="PTN4" s="48">
        <v>389959</v>
      </c>
      <c r="PTO4" s="48">
        <v>389989</v>
      </c>
      <c r="PTP4" s="48">
        <v>390020</v>
      </c>
      <c r="PTQ4" s="48">
        <v>390050</v>
      </c>
      <c r="PTR4" s="48">
        <v>390081</v>
      </c>
      <c r="PTS4" s="48">
        <v>390112</v>
      </c>
      <c r="PTT4" s="48">
        <v>390141</v>
      </c>
      <c r="PTU4" s="48">
        <v>390172</v>
      </c>
      <c r="PTV4" s="48">
        <v>390202</v>
      </c>
      <c r="PTW4" s="48">
        <v>390233</v>
      </c>
      <c r="PTX4" s="48">
        <v>390263</v>
      </c>
      <c r="PTY4" s="48">
        <v>390294</v>
      </c>
      <c r="PTZ4" s="48">
        <v>390325</v>
      </c>
      <c r="PUA4" s="48">
        <v>390355</v>
      </c>
      <c r="PUB4" s="48">
        <v>390386</v>
      </c>
      <c r="PUC4" s="48">
        <v>390416</v>
      </c>
      <c r="PUD4" s="48">
        <v>390447</v>
      </c>
      <c r="PUE4" s="48">
        <v>390478</v>
      </c>
      <c r="PUF4" s="48">
        <v>390506</v>
      </c>
      <c r="PUG4" s="48">
        <v>390537</v>
      </c>
      <c r="PUH4" s="48">
        <v>390567</v>
      </c>
      <c r="PUI4" s="48">
        <v>390598</v>
      </c>
      <c r="PUJ4" s="48">
        <v>390628</v>
      </c>
      <c r="PUK4" s="48">
        <v>390659</v>
      </c>
      <c r="PUL4" s="48">
        <v>390690</v>
      </c>
      <c r="PUM4" s="48">
        <v>390720</v>
      </c>
      <c r="PUN4" s="48">
        <v>390751</v>
      </c>
      <c r="PUO4" s="48">
        <v>390781</v>
      </c>
      <c r="PUP4" s="48">
        <v>390812</v>
      </c>
      <c r="PUQ4" s="48">
        <v>390843</v>
      </c>
      <c r="PUR4" s="48">
        <v>390871</v>
      </c>
      <c r="PUS4" s="48">
        <v>390902</v>
      </c>
      <c r="PUT4" s="48">
        <v>390932</v>
      </c>
      <c r="PUU4" s="48">
        <v>390963</v>
      </c>
      <c r="PUV4" s="48">
        <v>390993</v>
      </c>
      <c r="PUW4" s="48">
        <v>391024</v>
      </c>
      <c r="PUX4" s="48">
        <v>391055</v>
      </c>
      <c r="PUY4" s="48">
        <v>391085</v>
      </c>
      <c r="PUZ4" s="48">
        <v>391116</v>
      </c>
      <c r="PVA4" s="48">
        <v>391146</v>
      </c>
      <c r="PVB4" s="48">
        <v>391177</v>
      </c>
      <c r="PVC4" s="48">
        <v>391208</v>
      </c>
      <c r="PVD4" s="48">
        <v>391236</v>
      </c>
      <c r="PVE4" s="48">
        <v>391267</v>
      </c>
      <c r="PVF4" s="48">
        <v>391297</v>
      </c>
      <c r="PVG4" s="48">
        <v>391328</v>
      </c>
      <c r="PVH4" s="48">
        <v>391358</v>
      </c>
      <c r="PVI4" s="48">
        <v>391389</v>
      </c>
      <c r="PVJ4" s="48">
        <v>391420</v>
      </c>
      <c r="PVK4" s="48">
        <v>391450</v>
      </c>
      <c r="PVL4" s="48">
        <v>391481</v>
      </c>
      <c r="PVM4" s="48">
        <v>391511</v>
      </c>
      <c r="PVN4" s="48">
        <v>391542</v>
      </c>
      <c r="PVO4" s="48">
        <v>391573</v>
      </c>
      <c r="PVP4" s="48">
        <v>391602</v>
      </c>
      <c r="PVQ4" s="48">
        <v>391633</v>
      </c>
      <c r="PVR4" s="48">
        <v>391663</v>
      </c>
      <c r="PVS4" s="48">
        <v>391694</v>
      </c>
      <c r="PVT4" s="48">
        <v>391724</v>
      </c>
      <c r="PVU4" s="48">
        <v>391755</v>
      </c>
      <c r="PVV4" s="48">
        <v>391786</v>
      </c>
      <c r="PVW4" s="48">
        <v>391816</v>
      </c>
      <c r="PVX4" s="48">
        <v>391847</v>
      </c>
      <c r="PVY4" s="48">
        <v>391877</v>
      </c>
      <c r="PVZ4" s="48">
        <v>391908</v>
      </c>
      <c r="PWA4" s="48">
        <v>391939</v>
      </c>
      <c r="PWB4" s="48">
        <v>391967</v>
      </c>
      <c r="PWC4" s="48">
        <v>391998</v>
      </c>
      <c r="PWD4" s="48">
        <v>392028</v>
      </c>
      <c r="PWE4" s="48">
        <v>392059</v>
      </c>
      <c r="PWF4" s="48">
        <v>392089</v>
      </c>
      <c r="PWG4" s="48">
        <v>392120</v>
      </c>
      <c r="PWH4" s="48">
        <v>392151</v>
      </c>
      <c r="PWI4" s="48">
        <v>392181</v>
      </c>
      <c r="PWJ4" s="48">
        <v>392212</v>
      </c>
      <c r="PWK4" s="48">
        <v>392242</v>
      </c>
      <c r="PWL4" s="48">
        <v>392273</v>
      </c>
      <c r="PWM4" s="48">
        <v>392304</v>
      </c>
      <c r="PWN4" s="48">
        <v>392332</v>
      </c>
      <c r="PWO4" s="48">
        <v>392363</v>
      </c>
      <c r="PWP4" s="48">
        <v>392393</v>
      </c>
      <c r="PWQ4" s="48">
        <v>392424</v>
      </c>
      <c r="PWR4" s="48">
        <v>392454</v>
      </c>
      <c r="PWS4" s="48">
        <v>392485</v>
      </c>
      <c r="PWT4" s="48">
        <v>392516</v>
      </c>
      <c r="PWU4" s="48">
        <v>392546</v>
      </c>
      <c r="PWV4" s="48">
        <v>392577</v>
      </c>
      <c r="PWW4" s="48">
        <v>392607</v>
      </c>
      <c r="PWX4" s="48">
        <v>392638</v>
      </c>
      <c r="PWY4" s="48">
        <v>392669</v>
      </c>
      <c r="PWZ4" s="48">
        <v>392697</v>
      </c>
      <c r="PXA4" s="48">
        <v>392728</v>
      </c>
      <c r="PXB4" s="48">
        <v>392758</v>
      </c>
      <c r="PXC4" s="48">
        <v>392789</v>
      </c>
      <c r="PXD4" s="48">
        <v>392819</v>
      </c>
      <c r="PXE4" s="48">
        <v>392850</v>
      </c>
      <c r="PXF4" s="48">
        <v>392881</v>
      </c>
      <c r="PXG4" s="48">
        <v>392911</v>
      </c>
      <c r="PXH4" s="48">
        <v>392942</v>
      </c>
      <c r="PXI4" s="48">
        <v>392972</v>
      </c>
      <c r="PXJ4" s="48">
        <v>393003</v>
      </c>
      <c r="PXK4" s="48">
        <v>393034</v>
      </c>
      <c r="PXL4" s="48">
        <v>393063</v>
      </c>
      <c r="PXM4" s="48">
        <v>393094</v>
      </c>
      <c r="PXN4" s="48">
        <v>393124</v>
      </c>
      <c r="PXO4" s="48">
        <v>393155</v>
      </c>
      <c r="PXP4" s="48">
        <v>393185</v>
      </c>
      <c r="PXQ4" s="48">
        <v>393216</v>
      </c>
      <c r="PXR4" s="48">
        <v>393247</v>
      </c>
      <c r="PXS4" s="48">
        <v>393277</v>
      </c>
      <c r="PXT4" s="48">
        <v>393308</v>
      </c>
      <c r="PXU4" s="48">
        <v>393338</v>
      </c>
      <c r="PXV4" s="48">
        <v>393369</v>
      </c>
      <c r="PXW4" s="48">
        <v>393400</v>
      </c>
      <c r="PXX4" s="48">
        <v>393428</v>
      </c>
      <c r="PXY4" s="48">
        <v>393459</v>
      </c>
      <c r="PXZ4" s="48">
        <v>393489</v>
      </c>
      <c r="PYA4" s="48">
        <v>393520</v>
      </c>
      <c r="PYB4" s="48">
        <v>393550</v>
      </c>
      <c r="PYC4" s="48">
        <v>393581</v>
      </c>
      <c r="PYD4" s="48">
        <v>393612</v>
      </c>
      <c r="PYE4" s="48">
        <v>393642</v>
      </c>
      <c r="PYF4" s="48">
        <v>393673</v>
      </c>
      <c r="PYG4" s="48">
        <v>393703</v>
      </c>
      <c r="PYH4" s="48">
        <v>393734</v>
      </c>
      <c r="PYI4" s="48">
        <v>393765</v>
      </c>
      <c r="PYJ4" s="48">
        <v>393793</v>
      </c>
      <c r="PYK4" s="48">
        <v>393824</v>
      </c>
      <c r="PYL4" s="48">
        <v>393854</v>
      </c>
      <c r="PYM4" s="48">
        <v>393885</v>
      </c>
      <c r="PYN4" s="48">
        <v>393915</v>
      </c>
      <c r="PYO4" s="48">
        <v>393946</v>
      </c>
      <c r="PYP4" s="48">
        <v>393977</v>
      </c>
      <c r="PYQ4" s="48">
        <v>394007</v>
      </c>
      <c r="PYR4" s="48">
        <v>394038</v>
      </c>
      <c r="PYS4" s="48">
        <v>394068</v>
      </c>
      <c r="PYT4" s="48">
        <v>394099</v>
      </c>
      <c r="PYU4" s="48">
        <v>394130</v>
      </c>
      <c r="PYV4" s="48">
        <v>394158</v>
      </c>
      <c r="PYW4" s="48">
        <v>394189</v>
      </c>
      <c r="PYX4" s="48">
        <v>394219</v>
      </c>
      <c r="PYY4" s="48">
        <v>394250</v>
      </c>
      <c r="PYZ4" s="48">
        <v>394280</v>
      </c>
      <c r="PZA4" s="48">
        <v>394311</v>
      </c>
      <c r="PZB4" s="48">
        <v>394342</v>
      </c>
      <c r="PZC4" s="48">
        <v>394372</v>
      </c>
      <c r="PZD4" s="48">
        <v>394403</v>
      </c>
      <c r="PZE4" s="48">
        <v>394433</v>
      </c>
      <c r="PZF4" s="48">
        <v>394464</v>
      </c>
      <c r="PZG4" s="48">
        <v>394495</v>
      </c>
      <c r="PZH4" s="48">
        <v>394524</v>
      </c>
      <c r="PZI4" s="48">
        <v>394555</v>
      </c>
      <c r="PZJ4" s="48">
        <v>394585</v>
      </c>
      <c r="PZK4" s="48">
        <v>394616</v>
      </c>
      <c r="PZL4" s="48">
        <v>394646</v>
      </c>
      <c r="PZM4" s="48">
        <v>394677</v>
      </c>
      <c r="PZN4" s="48">
        <v>394708</v>
      </c>
      <c r="PZO4" s="48">
        <v>394738</v>
      </c>
      <c r="PZP4" s="48">
        <v>394769</v>
      </c>
      <c r="PZQ4" s="48">
        <v>394799</v>
      </c>
      <c r="PZR4" s="48">
        <v>394830</v>
      </c>
      <c r="PZS4" s="48">
        <v>394861</v>
      </c>
      <c r="PZT4" s="48">
        <v>394889</v>
      </c>
      <c r="PZU4" s="48">
        <v>394920</v>
      </c>
      <c r="PZV4" s="48">
        <v>394950</v>
      </c>
      <c r="PZW4" s="48">
        <v>394981</v>
      </c>
      <c r="PZX4" s="48">
        <v>395011</v>
      </c>
      <c r="PZY4" s="48">
        <v>395042</v>
      </c>
      <c r="PZZ4" s="48">
        <v>395073</v>
      </c>
      <c r="QAA4" s="48">
        <v>395103</v>
      </c>
      <c r="QAB4" s="48">
        <v>395134</v>
      </c>
      <c r="QAC4" s="48">
        <v>395164</v>
      </c>
      <c r="QAD4" s="48">
        <v>395195</v>
      </c>
      <c r="QAE4" s="48">
        <v>395226</v>
      </c>
      <c r="QAF4" s="48">
        <v>395254</v>
      </c>
      <c r="QAG4" s="48">
        <v>395285</v>
      </c>
      <c r="QAH4" s="48">
        <v>395315</v>
      </c>
      <c r="QAI4" s="48">
        <v>395346</v>
      </c>
      <c r="QAJ4" s="48">
        <v>395376</v>
      </c>
      <c r="QAK4" s="48">
        <v>395407</v>
      </c>
      <c r="QAL4" s="48">
        <v>395438</v>
      </c>
      <c r="QAM4" s="48">
        <v>395468</v>
      </c>
      <c r="QAN4" s="48">
        <v>395499</v>
      </c>
      <c r="QAO4" s="48">
        <v>395529</v>
      </c>
      <c r="QAP4" s="48">
        <v>395560</v>
      </c>
      <c r="QAQ4" s="48">
        <v>395591</v>
      </c>
      <c r="QAR4" s="48">
        <v>395619</v>
      </c>
      <c r="QAS4" s="48">
        <v>395650</v>
      </c>
      <c r="QAT4" s="48">
        <v>395680</v>
      </c>
      <c r="QAU4" s="48">
        <v>395711</v>
      </c>
      <c r="QAV4" s="48">
        <v>395741</v>
      </c>
      <c r="QAW4" s="48">
        <v>395772</v>
      </c>
      <c r="QAX4" s="48">
        <v>395803</v>
      </c>
      <c r="QAY4" s="48">
        <v>395833</v>
      </c>
      <c r="QAZ4" s="48">
        <v>395864</v>
      </c>
      <c r="QBA4" s="48">
        <v>395894</v>
      </c>
      <c r="QBB4" s="48">
        <v>395925</v>
      </c>
      <c r="QBC4" s="48">
        <v>395956</v>
      </c>
      <c r="QBD4" s="48">
        <v>395985</v>
      </c>
      <c r="QBE4" s="48">
        <v>396016</v>
      </c>
      <c r="QBF4" s="48">
        <v>396046</v>
      </c>
      <c r="QBG4" s="48">
        <v>396077</v>
      </c>
      <c r="QBH4" s="48">
        <v>396107</v>
      </c>
      <c r="QBI4" s="48">
        <v>396138</v>
      </c>
      <c r="QBJ4" s="48">
        <v>396169</v>
      </c>
      <c r="QBK4" s="48">
        <v>396199</v>
      </c>
      <c r="QBL4" s="48">
        <v>396230</v>
      </c>
      <c r="QBM4" s="48">
        <v>396260</v>
      </c>
      <c r="QBN4" s="48">
        <v>396291</v>
      </c>
      <c r="QBO4" s="48">
        <v>396322</v>
      </c>
      <c r="QBP4" s="48">
        <v>396350</v>
      </c>
      <c r="QBQ4" s="48">
        <v>396381</v>
      </c>
      <c r="QBR4" s="48">
        <v>396411</v>
      </c>
      <c r="QBS4" s="48">
        <v>396442</v>
      </c>
      <c r="QBT4" s="48">
        <v>396472</v>
      </c>
      <c r="QBU4" s="48">
        <v>396503</v>
      </c>
      <c r="QBV4" s="48">
        <v>396534</v>
      </c>
      <c r="QBW4" s="48">
        <v>396564</v>
      </c>
      <c r="QBX4" s="48">
        <v>396595</v>
      </c>
      <c r="QBY4" s="48">
        <v>396625</v>
      </c>
      <c r="QBZ4" s="48">
        <v>396656</v>
      </c>
      <c r="QCA4" s="48">
        <v>396687</v>
      </c>
      <c r="QCB4" s="48">
        <v>396715</v>
      </c>
      <c r="QCC4" s="48">
        <v>396746</v>
      </c>
      <c r="QCD4" s="48">
        <v>396776</v>
      </c>
      <c r="QCE4" s="48">
        <v>396807</v>
      </c>
      <c r="QCF4" s="48">
        <v>396837</v>
      </c>
      <c r="QCG4" s="48">
        <v>396868</v>
      </c>
      <c r="QCH4" s="48">
        <v>396899</v>
      </c>
      <c r="QCI4" s="48">
        <v>396929</v>
      </c>
      <c r="QCJ4" s="48">
        <v>396960</v>
      </c>
      <c r="QCK4" s="48">
        <v>396990</v>
      </c>
      <c r="QCL4" s="48">
        <v>397021</v>
      </c>
      <c r="QCM4" s="48">
        <v>397052</v>
      </c>
      <c r="QCN4" s="48">
        <v>397080</v>
      </c>
      <c r="QCO4" s="48">
        <v>397111</v>
      </c>
      <c r="QCP4" s="48">
        <v>397141</v>
      </c>
      <c r="QCQ4" s="48">
        <v>397172</v>
      </c>
      <c r="QCR4" s="48">
        <v>397202</v>
      </c>
      <c r="QCS4" s="48">
        <v>397233</v>
      </c>
      <c r="QCT4" s="48">
        <v>397264</v>
      </c>
      <c r="QCU4" s="48">
        <v>397294</v>
      </c>
      <c r="QCV4" s="48">
        <v>397325</v>
      </c>
      <c r="QCW4" s="48">
        <v>397355</v>
      </c>
      <c r="QCX4" s="48">
        <v>397386</v>
      </c>
      <c r="QCY4" s="48">
        <v>397417</v>
      </c>
      <c r="QCZ4" s="48">
        <v>397446</v>
      </c>
      <c r="QDA4" s="48">
        <v>397477</v>
      </c>
      <c r="QDB4" s="48">
        <v>397507</v>
      </c>
      <c r="QDC4" s="48">
        <v>397538</v>
      </c>
      <c r="QDD4" s="48">
        <v>397568</v>
      </c>
      <c r="QDE4" s="48">
        <v>397599</v>
      </c>
      <c r="QDF4" s="48">
        <v>397630</v>
      </c>
      <c r="QDG4" s="48">
        <v>397660</v>
      </c>
      <c r="QDH4" s="48">
        <v>397691</v>
      </c>
      <c r="QDI4" s="48">
        <v>397721</v>
      </c>
      <c r="QDJ4" s="48">
        <v>397752</v>
      </c>
      <c r="QDK4" s="48">
        <v>397783</v>
      </c>
      <c r="QDL4" s="48">
        <v>397811</v>
      </c>
      <c r="QDM4" s="48">
        <v>397842</v>
      </c>
      <c r="QDN4" s="48">
        <v>397872</v>
      </c>
      <c r="QDO4" s="48">
        <v>397903</v>
      </c>
      <c r="QDP4" s="48">
        <v>397933</v>
      </c>
      <c r="QDQ4" s="48">
        <v>397964</v>
      </c>
      <c r="QDR4" s="48">
        <v>397995</v>
      </c>
      <c r="QDS4" s="48">
        <v>398025</v>
      </c>
      <c r="QDT4" s="48">
        <v>398056</v>
      </c>
      <c r="QDU4" s="48">
        <v>398086</v>
      </c>
      <c r="QDV4" s="48">
        <v>398117</v>
      </c>
      <c r="QDW4" s="48">
        <v>398148</v>
      </c>
      <c r="QDX4" s="48">
        <v>398176</v>
      </c>
      <c r="QDY4" s="48">
        <v>398207</v>
      </c>
      <c r="QDZ4" s="48">
        <v>398237</v>
      </c>
      <c r="QEA4" s="48">
        <v>398268</v>
      </c>
      <c r="QEB4" s="48">
        <v>398298</v>
      </c>
      <c r="QEC4" s="48">
        <v>398329</v>
      </c>
      <c r="QED4" s="48">
        <v>398360</v>
      </c>
      <c r="QEE4" s="48">
        <v>398390</v>
      </c>
      <c r="QEF4" s="48">
        <v>398421</v>
      </c>
      <c r="QEG4" s="48">
        <v>398451</v>
      </c>
      <c r="QEH4" s="48">
        <v>398482</v>
      </c>
      <c r="QEI4" s="48">
        <v>398513</v>
      </c>
      <c r="QEJ4" s="48">
        <v>398541</v>
      </c>
      <c r="QEK4" s="48">
        <v>398572</v>
      </c>
      <c r="QEL4" s="48">
        <v>398602</v>
      </c>
      <c r="QEM4" s="48">
        <v>398633</v>
      </c>
      <c r="QEN4" s="48">
        <v>398663</v>
      </c>
      <c r="QEO4" s="48">
        <v>398694</v>
      </c>
      <c r="QEP4" s="48">
        <v>398725</v>
      </c>
      <c r="QEQ4" s="48">
        <v>398755</v>
      </c>
      <c r="QER4" s="48">
        <v>398786</v>
      </c>
      <c r="QES4" s="48">
        <v>398816</v>
      </c>
      <c r="QET4" s="48">
        <v>398847</v>
      </c>
      <c r="QEU4" s="48">
        <v>398878</v>
      </c>
      <c r="QEV4" s="48">
        <v>398907</v>
      </c>
      <c r="QEW4" s="48">
        <v>398938</v>
      </c>
      <c r="QEX4" s="48">
        <v>398968</v>
      </c>
      <c r="QEY4" s="48">
        <v>398999</v>
      </c>
      <c r="QEZ4" s="48">
        <v>399029</v>
      </c>
      <c r="QFA4" s="48">
        <v>399060</v>
      </c>
      <c r="QFB4" s="48">
        <v>399091</v>
      </c>
      <c r="QFC4" s="48">
        <v>399121</v>
      </c>
      <c r="QFD4" s="48">
        <v>399152</v>
      </c>
      <c r="QFE4" s="48">
        <v>399182</v>
      </c>
      <c r="QFF4" s="48">
        <v>399213</v>
      </c>
      <c r="QFG4" s="48">
        <v>399244</v>
      </c>
      <c r="QFH4" s="48">
        <v>399272</v>
      </c>
      <c r="QFI4" s="48">
        <v>399303</v>
      </c>
      <c r="QFJ4" s="48">
        <v>399333</v>
      </c>
      <c r="QFK4" s="48">
        <v>399364</v>
      </c>
      <c r="QFL4" s="48">
        <v>399394</v>
      </c>
      <c r="QFM4" s="48">
        <v>399425</v>
      </c>
      <c r="QFN4" s="48">
        <v>399456</v>
      </c>
      <c r="QFO4" s="48">
        <v>399486</v>
      </c>
      <c r="QFP4" s="48">
        <v>399517</v>
      </c>
      <c r="QFQ4" s="48">
        <v>399547</v>
      </c>
      <c r="QFR4" s="48">
        <v>399578</v>
      </c>
      <c r="QFS4" s="48">
        <v>399609</v>
      </c>
      <c r="QFT4" s="48">
        <v>399637</v>
      </c>
      <c r="QFU4" s="48">
        <v>399668</v>
      </c>
      <c r="QFV4" s="48">
        <v>399698</v>
      </c>
      <c r="QFW4" s="48">
        <v>399729</v>
      </c>
      <c r="QFX4" s="48">
        <v>399759</v>
      </c>
      <c r="QFY4" s="48">
        <v>399790</v>
      </c>
      <c r="QFZ4" s="48">
        <v>399821</v>
      </c>
      <c r="QGA4" s="48">
        <v>399851</v>
      </c>
      <c r="QGB4" s="48">
        <v>399882</v>
      </c>
      <c r="QGC4" s="48">
        <v>399912</v>
      </c>
      <c r="QGD4" s="48">
        <v>399943</v>
      </c>
      <c r="QGE4" s="48">
        <v>399974</v>
      </c>
      <c r="QGF4" s="48">
        <v>400002</v>
      </c>
      <c r="QGG4" s="48">
        <v>400033</v>
      </c>
      <c r="QGH4" s="48">
        <v>400063</v>
      </c>
      <c r="QGI4" s="48">
        <v>400094</v>
      </c>
      <c r="QGJ4" s="48">
        <v>400124</v>
      </c>
      <c r="QGK4" s="48">
        <v>400155</v>
      </c>
      <c r="QGL4" s="48">
        <v>400186</v>
      </c>
      <c r="QGM4" s="48">
        <v>400216</v>
      </c>
      <c r="QGN4" s="48">
        <v>400247</v>
      </c>
      <c r="QGO4" s="48">
        <v>400277</v>
      </c>
      <c r="QGP4" s="48">
        <v>400308</v>
      </c>
      <c r="QGQ4" s="48">
        <v>400339</v>
      </c>
      <c r="QGR4" s="48">
        <v>400368</v>
      </c>
      <c r="QGS4" s="48">
        <v>400399</v>
      </c>
      <c r="QGT4" s="48">
        <v>400429</v>
      </c>
      <c r="QGU4" s="48">
        <v>400460</v>
      </c>
      <c r="QGV4" s="48">
        <v>400490</v>
      </c>
      <c r="QGW4" s="48">
        <v>400521</v>
      </c>
      <c r="QGX4" s="48">
        <v>400552</v>
      </c>
      <c r="QGY4" s="48">
        <v>400582</v>
      </c>
      <c r="QGZ4" s="48">
        <v>400613</v>
      </c>
      <c r="QHA4" s="48">
        <v>400643</v>
      </c>
      <c r="QHB4" s="48">
        <v>400674</v>
      </c>
      <c r="QHC4" s="48">
        <v>400705</v>
      </c>
      <c r="QHD4" s="48">
        <v>400733</v>
      </c>
      <c r="QHE4" s="48">
        <v>400764</v>
      </c>
      <c r="QHF4" s="48">
        <v>400794</v>
      </c>
      <c r="QHG4" s="48">
        <v>400825</v>
      </c>
      <c r="QHH4" s="48">
        <v>400855</v>
      </c>
      <c r="QHI4" s="48">
        <v>400886</v>
      </c>
      <c r="QHJ4" s="48">
        <v>400917</v>
      </c>
      <c r="QHK4" s="48">
        <v>400947</v>
      </c>
      <c r="QHL4" s="48">
        <v>400978</v>
      </c>
      <c r="QHM4" s="48">
        <v>401008</v>
      </c>
      <c r="QHN4" s="48">
        <v>401039</v>
      </c>
      <c r="QHO4" s="48">
        <v>401070</v>
      </c>
      <c r="QHP4" s="48">
        <v>401098</v>
      </c>
      <c r="QHQ4" s="48">
        <v>401129</v>
      </c>
      <c r="QHR4" s="48">
        <v>401159</v>
      </c>
      <c r="QHS4" s="48">
        <v>401190</v>
      </c>
      <c r="QHT4" s="48">
        <v>401220</v>
      </c>
      <c r="QHU4" s="48">
        <v>401251</v>
      </c>
      <c r="QHV4" s="48">
        <v>401282</v>
      </c>
      <c r="QHW4" s="48">
        <v>401312</v>
      </c>
      <c r="QHX4" s="48">
        <v>401343</v>
      </c>
      <c r="QHY4" s="48">
        <v>401373</v>
      </c>
      <c r="QHZ4" s="48">
        <v>401404</v>
      </c>
      <c r="QIA4" s="48">
        <v>401435</v>
      </c>
      <c r="QIB4" s="48">
        <v>401463</v>
      </c>
      <c r="QIC4" s="48">
        <v>401494</v>
      </c>
      <c r="QID4" s="48">
        <v>401524</v>
      </c>
      <c r="QIE4" s="48">
        <v>401555</v>
      </c>
      <c r="QIF4" s="48">
        <v>401585</v>
      </c>
      <c r="QIG4" s="48">
        <v>401616</v>
      </c>
      <c r="QIH4" s="48">
        <v>401647</v>
      </c>
      <c r="QII4" s="48">
        <v>401677</v>
      </c>
      <c r="QIJ4" s="48">
        <v>401708</v>
      </c>
      <c r="QIK4" s="48">
        <v>401738</v>
      </c>
      <c r="QIL4" s="48">
        <v>401769</v>
      </c>
      <c r="QIM4" s="48">
        <v>401800</v>
      </c>
      <c r="QIN4" s="48">
        <v>401828</v>
      </c>
      <c r="QIO4" s="48">
        <v>401859</v>
      </c>
      <c r="QIP4" s="48">
        <v>401889</v>
      </c>
      <c r="QIQ4" s="48">
        <v>401920</v>
      </c>
      <c r="QIR4" s="48">
        <v>401950</v>
      </c>
      <c r="QIS4" s="48">
        <v>401981</v>
      </c>
      <c r="QIT4" s="48">
        <v>402012</v>
      </c>
      <c r="QIU4" s="48">
        <v>402042</v>
      </c>
      <c r="QIV4" s="48">
        <v>402073</v>
      </c>
      <c r="QIW4" s="48">
        <v>402103</v>
      </c>
      <c r="QIX4" s="48">
        <v>402134</v>
      </c>
      <c r="QIY4" s="48">
        <v>402165</v>
      </c>
      <c r="QIZ4" s="48">
        <v>402193</v>
      </c>
      <c r="QJA4" s="48">
        <v>402224</v>
      </c>
      <c r="QJB4" s="48">
        <v>402254</v>
      </c>
      <c r="QJC4" s="48">
        <v>402285</v>
      </c>
      <c r="QJD4" s="48">
        <v>402315</v>
      </c>
      <c r="QJE4" s="48">
        <v>402346</v>
      </c>
      <c r="QJF4" s="48">
        <v>402377</v>
      </c>
      <c r="QJG4" s="48">
        <v>402407</v>
      </c>
      <c r="QJH4" s="48">
        <v>402438</v>
      </c>
      <c r="QJI4" s="48">
        <v>402468</v>
      </c>
      <c r="QJJ4" s="48">
        <v>402499</v>
      </c>
      <c r="QJK4" s="48">
        <v>402530</v>
      </c>
      <c r="QJL4" s="48">
        <v>402558</v>
      </c>
      <c r="QJM4" s="48">
        <v>402589</v>
      </c>
      <c r="QJN4" s="48">
        <v>402619</v>
      </c>
      <c r="QJO4" s="48">
        <v>402650</v>
      </c>
      <c r="QJP4" s="48">
        <v>402680</v>
      </c>
      <c r="QJQ4" s="48">
        <v>402711</v>
      </c>
      <c r="QJR4" s="48">
        <v>402742</v>
      </c>
      <c r="QJS4" s="48">
        <v>402772</v>
      </c>
      <c r="QJT4" s="48">
        <v>402803</v>
      </c>
      <c r="QJU4" s="48">
        <v>402833</v>
      </c>
      <c r="QJV4" s="48">
        <v>402864</v>
      </c>
      <c r="QJW4" s="48">
        <v>402895</v>
      </c>
      <c r="QJX4" s="48">
        <v>402923</v>
      </c>
      <c r="QJY4" s="48">
        <v>402954</v>
      </c>
      <c r="QJZ4" s="48">
        <v>402984</v>
      </c>
      <c r="QKA4" s="48">
        <v>403015</v>
      </c>
      <c r="QKB4" s="48">
        <v>403045</v>
      </c>
      <c r="QKC4" s="48">
        <v>403076</v>
      </c>
      <c r="QKD4" s="48">
        <v>403107</v>
      </c>
      <c r="QKE4" s="48">
        <v>403137</v>
      </c>
      <c r="QKF4" s="48">
        <v>403168</v>
      </c>
      <c r="QKG4" s="48">
        <v>403198</v>
      </c>
      <c r="QKH4" s="48">
        <v>403229</v>
      </c>
      <c r="QKI4" s="48">
        <v>403260</v>
      </c>
      <c r="QKJ4" s="48">
        <v>403289</v>
      </c>
      <c r="QKK4" s="48">
        <v>403320</v>
      </c>
      <c r="QKL4" s="48">
        <v>403350</v>
      </c>
      <c r="QKM4" s="48">
        <v>403381</v>
      </c>
      <c r="QKN4" s="48">
        <v>403411</v>
      </c>
      <c r="QKO4" s="48">
        <v>403442</v>
      </c>
      <c r="QKP4" s="48">
        <v>403473</v>
      </c>
      <c r="QKQ4" s="48">
        <v>403503</v>
      </c>
      <c r="QKR4" s="48">
        <v>403534</v>
      </c>
      <c r="QKS4" s="48">
        <v>403564</v>
      </c>
      <c r="QKT4" s="48">
        <v>403595</v>
      </c>
      <c r="QKU4" s="48">
        <v>403626</v>
      </c>
      <c r="QKV4" s="48">
        <v>403654</v>
      </c>
      <c r="QKW4" s="48">
        <v>403685</v>
      </c>
      <c r="QKX4" s="48">
        <v>403715</v>
      </c>
      <c r="QKY4" s="48">
        <v>403746</v>
      </c>
      <c r="QKZ4" s="48">
        <v>403776</v>
      </c>
      <c r="QLA4" s="48">
        <v>403807</v>
      </c>
      <c r="QLB4" s="48">
        <v>403838</v>
      </c>
      <c r="QLC4" s="48">
        <v>403868</v>
      </c>
      <c r="QLD4" s="48">
        <v>403899</v>
      </c>
      <c r="QLE4" s="48">
        <v>403929</v>
      </c>
      <c r="QLF4" s="48">
        <v>403960</v>
      </c>
      <c r="QLG4" s="48">
        <v>403991</v>
      </c>
      <c r="QLH4" s="48">
        <v>404019</v>
      </c>
      <c r="QLI4" s="48">
        <v>404050</v>
      </c>
      <c r="QLJ4" s="48">
        <v>404080</v>
      </c>
      <c r="QLK4" s="48">
        <v>404111</v>
      </c>
      <c r="QLL4" s="48">
        <v>404141</v>
      </c>
      <c r="QLM4" s="48">
        <v>404172</v>
      </c>
      <c r="QLN4" s="48">
        <v>404203</v>
      </c>
      <c r="QLO4" s="48">
        <v>404233</v>
      </c>
      <c r="QLP4" s="48">
        <v>404264</v>
      </c>
      <c r="QLQ4" s="48">
        <v>404294</v>
      </c>
      <c r="QLR4" s="48">
        <v>404325</v>
      </c>
      <c r="QLS4" s="48">
        <v>404356</v>
      </c>
      <c r="QLT4" s="48">
        <v>404384</v>
      </c>
      <c r="QLU4" s="48">
        <v>404415</v>
      </c>
      <c r="QLV4" s="48">
        <v>404445</v>
      </c>
      <c r="QLW4" s="48">
        <v>404476</v>
      </c>
      <c r="QLX4" s="48">
        <v>404506</v>
      </c>
      <c r="QLY4" s="48">
        <v>404537</v>
      </c>
      <c r="QLZ4" s="48">
        <v>404568</v>
      </c>
      <c r="QMA4" s="48">
        <v>404598</v>
      </c>
      <c r="QMB4" s="48">
        <v>404629</v>
      </c>
      <c r="QMC4" s="48">
        <v>404659</v>
      </c>
      <c r="QMD4" s="48">
        <v>404690</v>
      </c>
      <c r="QME4" s="48">
        <v>404721</v>
      </c>
      <c r="QMF4" s="48">
        <v>404750</v>
      </c>
      <c r="QMG4" s="48">
        <v>404781</v>
      </c>
      <c r="QMH4" s="48">
        <v>404811</v>
      </c>
      <c r="QMI4" s="48">
        <v>404842</v>
      </c>
      <c r="QMJ4" s="48">
        <v>404872</v>
      </c>
      <c r="QMK4" s="48">
        <v>404903</v>
      </c>
      <c r="QML4" s="48">
        <v>404934</v>
      </c>
      <c r="QMM4" s="48">
        <v>404964</v>
      </c>
      <c r="QMN4" s="48">
        <v>404995</v>
      </c>
      <c r="QMO4" s="48">
        <v>405025</v>
      </c>
      <c r="QMP4" s="48">
        <v>405056</v>
      </c>
      <c r="QMQ4" s="48">
        <v>405087</v>
      </c>
      <c r="QMR4" s="48">
        <v>405115</v>
      </c>
      <c r="QMS4" s="48">
        <v>405146</v>
      </c>
      <c r="QMT4" s="48">
        <v>405176</v>
      </c>
      <c r="QMU4" s="48">
        <v>405207</v>
      </c>
      <c r="QMV4" s="48">
        <v>405237</v>
      </c>
      <c r="QMW4" s="48">
        <v>405268</v>
      </c>
      <c r="QMX4" s="48">
        <v>405299</v>
      </c>
      <c r="QMY4" s="48">
        <v>405329</v>
      </c>
      <c r="QMZ4" s="48">
        <v>405360</v>
      </c>
      <c r="QNA4" s="48">
        <v>405390</v>
      </c>
      <c r="QNB4" s="48">
        <v>405421</v>
      </c>
      <c r="QNC4" s="48">
        <v>405452</v>
      </c>
      <c r="QND4" s="48">
        <v>405480</v>
      </c>
      <c r="QNE4" s="48">
        <v>405511</v>
      </c>
      <c r="QNF4" s="48">
        <v>405541</v>
      </c>
      <c r="QNG4" s="48">
        <v>405572</v>
      </c>
      <c r="QNH4" s="48">
        <v>405602</v>
      </c>
      <c r="QNI4" s="48">
        <v>405633</v>
      </c>
      <c r="QNJ4" s="48">
        <v>405664</v>
      </c>
      <c r="QNK4" s="48">
        <v>405694</v>
      </c>
      <c r="QNL4" s="48">
        <v>405725</v>
      </c>
      <c r="QNM4" s="48">
        <v>405755</v>
      </c>
      <c r="QNN4" s="48">
        <v>405786</v>
      </c>
      <c r="QNO4" s="48">
        <v>405817</v>
      </c>
      <c r="QNP4" s="48">
        <v>405845</v>
      </c>
      <c r="QNQ4" s="48">
        <v>405876</v>
      </c>
      <c r="QNR4" s="48">
        <v>405906</v>
      </c>
      <c r="QNS4" s="48">
        <v>405937</v>
      </c>
      <c r="QNT4" s="48">
        <v>405967</v>
      </c>
      <c r="QNU4" s="48">
        <v>405998</v>
      </c>
      <c r="QNV4" s="48">
        <v>406029</v>
      </c>
      <c r="QNW4" s="48">
        <v>406059</v>
      </c>
      <c r="QNX4" s="48">
        <v>406090</v>
      </c>
      <c r="QNY4" s="48">
        <v>406120</v>
      </c>
      <c r="QNZ4" s="48">
        <v>406151</v>
      </c>
      <c r="QOA4" s="48">
        <v>406182</v>
      </c>
      <c r="QOB4" s="48">
        <v>406211</v>
      </c>
      <c r="QOC4" s="48">
        <v>406242</v>
      </c>
      <c r="QOD4" s="48">
        <v>406272</v>
      </c>
      <c r="QOE4" s="48">
        <v>406303</v>
      </c>
      <c r="QOF4" s="48">
        <v>406333</v>
      </c>
      <c r="QOG4" s="48">
        <v>406364</v>
      </c>
      <c r="QOH4" s="48">
        <v>406395</v>
      </c>
      <c r="QOI4" s="48">
        <v>406425</v>
      </c>
      <c r="QOJ4" s="48">
        <v>406456</v>
      </c>
      <c r="QOK4" s="48">
        <v>406486</v>
      </c>
      <c r="QOL4" s="48">
        <v>406517</v>
      </c>
      <c r="QOM4" s="48">
        <v>406548</v>
      </c>
      <c r="QON4" s="48">
        <v>406576</v>
      </c>
      <c r="QOO4" s="48">
        <v>406607</v>
      </c>
      <c r="QOP4" s="48">
        <v>406637</v>
      </c>
      <c r="QOQ4" s="48">
        <v>406668</v>
      </c>
      <c r="QOR4" s="48">
        <v>406698</v>
      </c>
      <c r="QOS4" s="48">
        <v>406729</v>
      </c>
      <c r="QOT4" s="48">
        <v>406760</v>
      </c>
      <c r="QOU4" s="48">
        <v>406790</v>
      </c>
      <c r="QOV4" s="48">
        <v>406821</v>
      </c>
      <c r="QOW4" s="48">
        <v>406851</v>
      </c>
      <c r="QOX4" s="48">
        <v>406882</v>
      </c>
      <c r="QOY4" s="48">
        <v>406913</v>
      </c>
      <c r="QOZ4" s="48">
        <v>406941</v>
      </c>
      <c r="QPA4" s="48">
        <v>406972</v>
      </c>
      <c r="QPB4" s="48">
        <v>407002</v>
      </c>
      <c r="QPC4" s="48">
        <v>407033</v>
      </c>
      <c r="QPD4" s="48">
        <v>407063</v>
      </c>
      <c r="QPE4" s="48">
        <v>407094</v>
      </c>
      <c r="QPF4" s="48">
        <v>407125</v>
      </c>
      <c r="QPG4" s="48">
        <v>407155</v>
      </c>
      <c r="QPH4" s="48">
        <v>407186</v>
      </c>
      <c r="QPI4" s="48">
        <v>407216</v>
      </c>
      <c r="QPJ4" s="48">
        <v>407247</v>
      </c>
      <c r="QPK4" s="48">
        <v>407278</v>
      </c>
      <c r="QPL4" s="48">
        <v>407306</v>
      </c>
      <c r="QPM4" s="48">
        <v>407337</v>
      </c>
      <c r="QPN4" s="48">
        <v>407367</v>
      </c>
      <c r="QPO4" s="48">
        <v>407398</v>
      </c>
      <c r="QPP4" s="48">
        <v>407428</v>
      </c>
      <c r="QPQ4" s="48">
        <v>407459</v>
      </c>
      <c r="QPR4" s="48">
        <v>407490</v>
      </c>
      <c r="QPS4" s="48">
        <v>407520</v>
      </c>
      <c r="QPT4" s="48">
        <v>407551</v>
      </c>
      <c r="QPU4" s="48">
        <v>407581</v>
      </c>
      <c r="QPV4" s="48">
        <v>407612</v>
      </c>
      <c r="QPW4" s="48">
        <v>407643</v>
      </c>
      <c r="QPX4" s="48">
        <v>407672</v>
      </c>
      <c r="QPY4" s="48">
        <v>407703</v>
      </c>
      <c r="QPZ4" s="48">
        <v>407733</v>
      </c>
      <c r="QQA4" s="48">
        <v>407764</v>
      </c>
      <c r="QQB4" s="48">
        <v>407794</v>
      </c>
      <c r="QQC4" s="48">
        <v>407825</v>
      </c>
      <c r="QQD4" s="48">
        <v>407856</v>
      </c>
      <c r="QQE4" s="48">
        <v>407886</v>
      </c>
      <c r="QQF4" s="48">
        <v>407917</v>
      </c>
      <c r="QQG4" s="48">
        <v>407947</v>
      </c>
      <c r="QQH4" s="48">
        <v>407978</v>
      </c>
      <c r="QQI4" s="48">
        <v>408009</v>
      </c>
      <c r="QQJ4" s="48">
        <v>408037</v>
      </c>
      <c r="QQK4" s="48">
        <v>408068</v>
      </c>
      <c r="QQL4" s="48">
        <v>408098</v>
      </c>
      <c r="QQM4" s="48">
        <v>408129</v>
      </c>
      <c r="QQN4" s="48">
        <v>408159</v>
      </c>
      <c r="QQO4" s="48">
        <v>408190</v>
      </c>
      <c r="QQP4" s="48">
        <v>408221</v>
      </c>
      <c r="QQQ4" s="48">
        <v>408251</v>
      </c>
      <c r="QQR4" s="48">
        <v>408282</v>
      </c>
      <c r="QQS4" s="48">
        <v>408312</v>
      </c>
      <c r="QQT4" s="48">
        <v>408343</v>
      </c>
      <c r="QQU4" s="48">
        <v>408374</v>
      </c>
      <c r="QQV4" s="48">
        <v>408402</v>
      </c>
      <c r="QQW4" s="48">
        <v>408433</v>
      </c>
      <c r="QQX4" s="48">
        <v>408463</v>
      </c>
      <c r="QQY4" s="48">
        <v>408494</v>
      </c>
      <c r="QQZ4" s="48">
        <v>408524</v>
      </c>
      <c r="QRA4" s="48">
        <v>408555</v>
      </c>
      <c r="QRB4" s="48">
        <v>408586</v>
      </c>
      <c r="QRC4" s="48">
        <v>408616</v>
      </c>
      <c r="QRD4" s="48">
        <v>408647</v>
      </c>
      <c r="QRE4" s="48">
        <v>408677</v>
      </c>
      <c r="QRF4" s="48">
        <v>408708</v>
      </c>
      <c r="QRG4" s="48">
        <v>408739</v>
      </c>
      <c r="QRH4" s="48">
        <v>408767</v>
      </c>
      <c r="QRI4" s="48">
        <v>408798</v>
      </c>
      <c r="QRJ4" s="48">
        <v>408828</v>
      </c>
      <c r="QRK4" s="48">
        <v>408859</v>
      </c>
      <c r="QRL4" s="48">
        <v>408889</v>
      </c>
      <c r="QRM4" s="48">
        <v>408920</v>
      </c>
      <c r="QRN4" s="48">
        <v>408951</v>
      </c>
      <c r="QRO4" s="48">
        <v>408981</v>
      </c>
      <c r="QRP4" s="48">
        <v>409012</v>
      </c>
      <c r="QRQ4" s="48">
        <v>409042</v>
      </c>
      <c r="QRR4" s="48">
        <v>409073</v>
      </c>
      <c r="QRS4" s="48">
        <v>409104</v>
      </c>
      <c r="QRT4" s="48">
        <v>409133</v>
      </c>
      <c r="QRU4" s="48">
        <v>409164</v>
      </c>
      <c r="QRV4" s="48">
        <v>409194</v>
      </c>
      <c r="QRW4" s="48">
        <v>409225</v>
      </c>
      <c r="QRX4" s="48">
        <v>409255</v>
      </c>
      <c r="QRY4" s="48">
        <v>409286</v>
      </c>
      <c r="QRZ4" s="48">
        <v>409317</v>
      </c>
      <c r="QSA4" s="48">
        <v>409347</v>
      </c>
      <c r="QSB4" s="48">
        <v>409378</v>
      </c>
      <c r="QSC4" s="48">
        <v>409408</v>
      </c>
      <c r="QSD4" s="48">
        <v>409439</v>
      </c>
      <c r="QSE4" s="48">
        <v>409470</v>
      </c>
      <c r="QSF4" s="48">
        <v>409498</v>
      </c>
      <c r="QSG4" s="48">
        <v>409529</v>
      </c>
      <c r="QSH4" s="48">
        <v>409559</v>
      </c>
      <c r="QSI4" s="48">
        <v>409590</v>
      </c>
      <c r="QSJ4" s="48">
        <v>409620</v>
      </c>
      <c r="QSK4" s="48">
        <v>409651</v>
      </c>
      <c r="QSL4" s="48">
        <v>409682</v>
      </c>
      <c r="QSM4" s="48">
        <v>409712</v>
      </c>
      <c r="QSN4" s="48">
        <v>409743</v>
      </c>
      <c r="QSO4" s="48">
        <v>409773</v>
      </c>
      <c r="QSP4" s="48">
        <v>409804</v>
      </c>
      <c r="QSQ4" s="48">
        <v>409835</v>
      </c>
      <c r="QSR4" s="48">
        <v>409863</v>
      </c>
      <c r="QSS4" s="48">
        <v>409894</v>
      </c>
      <c r="QST4" s="48">
        <v>409924</v>
      </c>
      <c r="QSU4" s="48">
        <v>409955</v>
      </c>
      <c r="QSV4" s="48">
        <v>409985</v>
      </c>
      <c r="QSW4" s="48">
        <v>410016</v>
      </c>
      <c r="QSX4" s="48">
        <v>410047</v>
      </c>
      <c r="QSY4" s="48">
        <v>410077</v>
      </c>
      <c r="QSZ4" s="48">
        <v>410108</v>
      </c>
      <c r="QTA4" s="48">
        <v>410138</v>
      </c>
      <c r="QTB4" s="48">
        <v>410169</v>
      </c>
      <c r="QTC4" s="48">
        <v>410200</v>
      </c>
      <c r="QTD4" s="48">
        <v>410228</v>
      </c>
      <c r="QTE4" s="48">
        <v>410259</v>
      </c>
      <c r="QTF4" s="48">
        <v>410289</v>
      </c>
      <c r="QTG4" s="48">
        <v>410320</v>
      </c>
      <c r="QTH4" s="48">
        <v>410350</v>
      </c>
      <c r="QTI4" s="48">
        <v>410381</v>
      </c>
      <c r="QTJ4" s="48">
        <v>410412</v>
      </c>
      <c r="QTK4" s="48">
        <v>410442</v>
      </c>
      <c r="QTL4" s="48">
        <v>410473</v>
      </c>
      <c r="QTM4" s="48">
        <v>410503</v>
      </c>
      <c r="QTN4" s="48">
        <v>410534</v>
      </c>
      <c r="QTO4" s="48">
        <v>410565</v>
      </c>
      <c r="QTP4" s="48">
        <v>410594</v>
      </c>
      <c r="QTQ4" s="48">
        <v>410625</v>
      </c>
      <c r="QTR4" s="48">
        <v>410655</v>
      </c>
      <c r="QTS4" s="48">
        <v>410686</v>
      </c>
      <c r="QTT4" s="48">
        <v>410716</v>
      </c>
      <c r="QTU4" s="48">
        <v>410747</v>
      </c>
      <c r="QTV4" s="48">
        <v>410778</v>
      </c>
      <c r="QTW4" s="48">
        <v>410808</v>
      </c>
      <c r="QTX4" s="48">
        <v>410839</v>
      </c>
      <c r="QTY4" s="48">
        <v>410869</v>
      </c>
      <c r="QTZ4" s="48">
        <v>410900</v>
      </c>
      <c r="QUA4" s="48">
        <v>410931</v>
      </c>
      <c r="QUB4" s="48">
        <v>410959</v>
      </c>
      <c r="QUC4" s="48">
        <v>410990</v>
      </c>
      <c r="QUD4" s="48">
        <v>411020</v>
      </c>
      <c r="QUE4" s="48">
        <v>411051</v>
      </c>
      <c r="QUF4" s="48">
        <v>411081</v>
      </c>
      <c r="QUG4" s="48">
        <v>411112</v>
      </c>
      <c r="QUH4" s="48">
        <v>411143</v>
      </c>
      <c r="QUI4" s="48">
        <v>411173</v>
      </c>
      <c r="QUJ4" s="48">
        <v>411204</v>
      </c>
      <c r="QUK4" s="48">
        <v>411234</v>
      </c>
      <c r="QUL4" s="48">
        <v>411265</v>
      </c>
      <c r="QUM4" s="48">
        <v>411296</v>
      </c>
      <c r="QUN4" s="48">
        <v>411324</v>
      </c>
      <c r="QUO4" s="48">
        <v>411355</v>
      </c>
      <c r="QUP4" s="48">
        <v>411385</v>
      </c>
      <c r="QUQ4" s="48">
        <v>411416</v>
      </c>
      <c r="QUR4" s="48">
        <v>411446</v>
      </c>
      <c r="QUS4" s="48">
        <v>411477</v>
      </c>
      <c r="QUT4" s="48">
        <v>411508</v>
      </c>
      <c r="QUU4" s="48">
        <v>411538</v>
      </c>
      <c r="QUV4" s="48">
        <v>411569</v>
      </c>
      <c r="QUW4" s="48">
        <v>411599</v>
      </c>
      <c r="QUX4" s="48">
        <v>411630</v>
      </c>
      <c r="QUY4" s="48">
        <v>411661</v>
      </c>
      <c r="QUZ4" s="48">
        <v>411689</v>
      </c>
      <c r="QVA4" s="48">
        <v>411720</v>
      </c>
      <c r="QVB4" s="48">
        <v>411750</v>
      </c>
      <c r="QVC4" s="48">
        <v>411781</v>
      </c>
      <c r="QVD4" s="48">
        <v>411811</v>
      </c>
      <c r="QVE4" s="48">
        <v>411842</v>
      </c>
      <c r="QVF4" s="48">
        <v>411873</v>
      </c>
      <c r="QVG4" s="48">
        <v>411903</v>
      </c>
      <c r="QVH4" s="48">
        <v>411934</v>
      </c>
      <c r="QVI4" s="48">
        <v>411964</v>
      </c>
      <c r="QVJ4" s="48">
        <v>411995</v>
      </c>
      <c r="QVK4" s="48">
        <v>412026</v>
      </c>
      <c r="QVL4" s="48">
        <v>412055</v>
      </c>
      <c r="QVM4" s="48">
        <v>412086</v>
      </c>
      <c r="QVN4" s="48">
        <v>412116</v>
      </c>
      <c r="QVO4" s="48">
        <v>412147</v>
      </c>
      <c r="QVP4" s="48">
        <v>412177</v>
      </c>
      <c r="QVQ4" s="48">
        <v>412208</v>
      </c>
      <c r="QVR4" s="48">
        <v>412239</v>
      </c>
      <c r="QVS4" s="48">
        <v>412269</v>
      </c>
      <c r="QVT4" s="48">
        <v>412300</v>
      </c>
      <c r="QVU4" s="48">
        <v>412330</v>
      </c>
      <c r="QVV4" s="48">
        <v>412361</v>
      </c>
      <c r="QVW4" s="48">
        <v>412392</v>
      </c>
      <c r="QVX4" s="48">
        <v>412420</v>
      </c>
      <c r="QVY4" s="48">
        <v>412451</v>
      </c>
      <c r="QVZ4" s="48">
        <v>412481</v>
      </c>
      <c r="QWA4" s="48">
        <v>412512</v>
      </c>
      <c r="QWB4" s="48">
        <v>412542</v>
      </c>
      <c r="QWC4" s="48">
        <v>412573</v>
      </c>
      <c r="QWD4" s="48">
        <v>412604</v>
      </c>
      <c r="QWE4" s="48">
        <v>412634</v>
      </c>
      <c r="QWF4" s="48">
        <v>412665</v>
      </c>
      <c r="QWG4" s="48">
        <v>412695</v>
      </c>
      <c r="QWH4" s="48">
        <v>412726</v>
      </c>
      <c r="QWI4" s="48">
        <v>412757</v>
      </c>
      <c r="QWJ4" s="48">
        <v>412785</v>
      </c>
      <c r="QWK4" s="48">
        <v>412816</v>
      </c>
      <c r="QWL4" s="48">
        <v>412846</v>
      </c>
      <c r="QWM4" s="48">
        <v>412877</v>
      </c>
      <c r="QWN4" s="48">
        <v>412907</v>
      </c>
      <c r="QWO4" s="48">
        <v>412938</v>
      </c>
      <c r="QWP4" s="48">
        <v>412969</v>
      </c>
      <c r="QWQ4" s="48">
        <v>412999</v>
      </c>
      <c r="QWR4" s="48">
        <v>413030</v>
      </c>
      <c r="QWS4" s="48">
        <v>413060</v>
      </c>
      <c r="QWT4" s="48">
        <v>413091</v>
      </c>
      <c r="QWU4" s="48">
        <v>413122</v>
      </c>
      <c r="QWV4" s="48">
        <v>413150</v>
      </c>
      <c r="QWW4" s="48">
        <v>413181</v>
      </c>
      <c r="QWX4" s="48">
        <v>413211</v>
      </c>
      <c r="QWY4" s="48">
        <v>413242</v>
      </c>
      <c r="QWZ4" s="48">
        <v>413272</v>
      </c>
      <c r="QXA4" s="48">
        <v>413303</v>
      </c>
      <c r="QXB4" s="48">
        <v>413334</v>
      </c>
      <c r="QXC4" s="48">
        <v>413364</v>
      </c>
      <c r="QXD4" s="48">
        <v>413395</v>
      </c>
      <c r="QXE4" s="48">
        <v>413425</v>
      </c>
      <c r="QXF4" s="48">
        <v>413456</v>
      </c>
      <c r="QXG4" s="48">
        <v>413487</v>
      </c>
      <c r="QXH4" s="48">
        <v>413516</v>
      </c>
      <c r="QXI4" s="48">
        <v>413547</v>
      </c>
      <c r="QXJ4" s="48">
        <v>413577</v>
      </c>
      <c r="QXK4" s="48">
        <v>413608</v>
      </c>
      <c r="QXL4" s="48">
        <v>413638</v>
      </c>
      <c r="QXM4" s="48">
        <v>413669</v>
      </c>
      <c r="QXN4" s="48">
        <v>413700</v>
      </c>
      <c r="QXO4" s="48">
        <v>413730</v>
      </c>
      <c r="QXP4" s="48">
        <v>413761</v>
      </c>
      <c r="QXQ4" s="48">
        <v>413791</v>
      </c>
      <c r="QXR4" s="48">
        <v>413822</v>
      </c>
      <c r="QXS4" s="48">
        <v>413853</v>
      </c>
      <c r="QXT4" s="48">
        <v>413881</v>
      </c>
      <c r="QXU4" s="48">
        <v>413912</v>
      </c>
      <c r="QXV4" s="48">
        <v>413942</v>
      </c>
      <c r="QXW4" s="48">
        <v>413973</v>
      </c>
      <c r="QXX4" s="48">
        <v>414003</v>
      </c>
      <c r="QXY4" s="48">
        <v>414034</v>
      </c>
      <c r="QXZ4" s="48">
        <v>414065</v>
      </c>
      <c r="QYA4" s="48">
        <v>414095</v>
      </c>
      <c r="QYB4" s="48">
        <v>414126</v>
      </c>
      <c r="QYC4" s="48">
        <v>414156</v>
      </c>
      <c r="QYD4" s="48">
        <v>414187</v>
      </c>
      <c r="QYE4" s="48">
        <v>414218</v>
      </c>
      <c r="QYF4" s="48">
        <v>414246</v>
      </c>
      <c r="QYG4" s="48">
        <v>414277</v>
      </c>
      <c r="QYH4" s="48">
        <v>414307</v>
      </c>
      <c r="QYI4" s="48">
        <v>414338</v>
      </c>
      <c r="QYJ4" s="48">
        <v>414368</v>
      </c>
      <c r="QYK4" s="48">
        <v>414399</v>
      </c>
      <c r="QYL4" s="48">
        <v>414430</v>
      </c>
      <c r="QYM4" s="48">
        <v>414460</v>
      </c>
      <c r="QYN4" s="48">
        <v>414491</v>
      </c>
      <c r="QYO4" s="48">
        <v>414521</v>
      </c>
      <c r="QYP4" s="48">
        <v>414552</v>
      </c>
      <c r="QYQ4" s="48">
        <v>414583</v>
      </c>
      <c r="QYR4" s="48">
        <v>414611</v>
      </c>
      <c r="QYS4" s="48">
        <v>414642</v>
      </c>
      <c r="QYT4" s="48">
        <v>414672</v>
      </c>
      <c r="QYU4" s="48">
        <v>414703</v>
      </c>
      <c r="QYV4" s="48">
        <v>414733</v>
      </c>
      <c r="QYW4" s="48">
        <v>414764</v>
      </c>
      <c r="QYX4" s="48">
        <v>414795</v>
      </c>
      <c r="QYY4" s="48">
        <v>414825</v>
      </c>
      <c r="QYZ4" s="48">
        <v>414856</v>
      </c>
      <c r="QZA4" s="48">
        <v>414886</v>
      </c>
      <c r="QZB4" s="48">
        <v>414917</v>
      </c>
      <c r="QZC4" s="48">
        <v>414948</v>
      </c>
      <c r="QZD4" s="48">
        <v>414977</v>
      </c>
      <c r="QZE4" s="48">
        <v>415008</v>
      </c>
      <c r="QZF4" s="48">
        <v>415038</v>
      </c>
      <c r="QZG4" s="48">
        <v>415069</v>
      </c>
      <c r="QZH4" s="48">
        <v>415099</v>
      </c>
      <c r="QZI4" s="48">
        <v>415130</v>
      </c>
      <c r="QZJ4" s="48">
        <v>415161</v>
      </c>
      <c r="QZK4" s="48">
        <v>415191</v>
      </c>
      <c r="QZL4" s="48">
        <v>415222</v>
      </c>
      <c r="QZM4" s="48">
        <v>415252</v>
      </c>
      <c r="QZN4" s="48">
        <v>415283</v>
      </c>
      <c r="QZO4" s="48">
        <v>415314</v>
      </c>
      <c r="QZP4" s="48">
        <v>415342</v>
      </c>
      <c r="QZQ4" s="48">
        <v>415373</v>
      </c>
      <c r="QZR4" s="48">
        <v>415403</v>
      </c>
      <c r="QZS4" s="48">
        <v>415434</v>
      </c>
      <c r="QZT4" s="48">
        <v>415464</v>
      </c>
      <c r="QZU4" s="48">
        <v>415495</v>
      </c>
      <c r="QZV4" s="48">
        <v>415526</v>
      </c>
      <c r="QZW4" s="48">
        <v>415556</v>
      </c>
      <c r="QZX4" s="48">
        <v>415587</v>
      </c>
      <c r="QZY4" s="48">
        <v>415617</v>
      </c>
      <c r="QZZ4" s="48">
        <v>415648</v>
      </c>
      <c r="RAA4" s="48">
        <v>415679</v>
      </c>
      <c r="RAB4" s="48">
        <v>415707</v>
      </c>
      <c r="RAC4" s="48">
        <v>415738</v>
      </c>
      <c r="RAD4" s="48">
        <v>415768</v>
      </c>
      <c r="RAE4" s="48">
        <v>415799</v>
      </c>
      <c r="RAF4" s="48">
        <v>415829</v>
      </c>
      <c r="RAG4" s="48">
        <v>415860</v>
      </c>
      <c r="RAH4" s="48">
        <v>415891</v>
      </c>
      <c r="RAI4" s="48">
        <v>415921</v>
      </c>
      <c r="RAJ4" s="48">
        <v>415952</v>
      </c>
      <c r="RAK4" s="48">
        <v>415982</v>
      </c>
      <c r="RAL4" s="48">
        <v>416013</v>
      </c>
      <c r="RAM4" s="48">
        <v>416044</v>
      </c>
      <c r="RAN4" s="48">
        <v>416072</v>
      </c>
      <c r="RAO4" s="48">
        <v>416103</v>
      </c>
      <c r="RAP4" s="48">
        <v>416133</v>
      </c>
      <c r="RAQ4" s="48">
        <v>416164</v>
      </c>
      <c r="RAR4" s="48">
        <v>416194</v>
      </c>
      <c r="RAS4" s="48">
        <v>416225</v>
      </c>
      <c r="RAT4" s="48">
        <v>416256</v>
      </c>
      <c r="RAU4" s="48">
        <v>416286</v>
      </c>
      <c r="RAV4" s="48">
        <v>416317</v>
      </c>
      <c r="RAW4" s="48">
        <v>416347</v>
      </c>
      <c r="RAX4" s="48">
        <v>416378</v>
      </c>
      <c r="RAY4" s="48">
        <v>416409</v>
      </c>
      <c r="RAZ4" s="48">
        <v>416438</v>
      </c>
      <c r="RBA4" s="48">
        <v>416469</v>
      </c>
      <c r="RBB4" s="48">
        <v>416499</v>
      </c>
      <c r="RBC4" s="48">
        <v>416530</v>
      </c>
      <c r="RBD4" s="48">
        <v>416560</v>
      </c>
      <c r="RBE4" s="48">
        <v>416591</v>
      </c>
      <c r="RBF4" s="48">
        <v>416622</v>
      </c>
      <c r="RBG4" s="48">
        <v>416652</v>
      </c>
      <c r="RBH4" s="48">
        <v>416683</v>
      </c>
      <c r="RBI4" s="48">
        <v>416713</v>
      </c>
      <c r="RBJ4" s="48">
        <v>416744</v>
      </c>
      <c r="RBK4" s="48">
        <v>416775</v>
      </c>
      <c r="RBL4" s="48">
        <v>416803</v>
      </c>
      <c r="RBM4" s="48">
        <v>416834</v>
      </c>
      <c r="RBN4" s="48">
        <v>416864</v>
      </c>
      <c r="RBO4" s="48">
        <v>416895</v>
      </c>
      <c r="RBP4" s="48">
        <v>416925</v>
      </c>
      <c r="RBQ4" s="48">
        <v>416956</v>
      </c>
      <c r="RBR4" s="48">
        <v>416987</v>
      </c>
      <c r="RBS4" s="48">
        <v>417017</v>
      </c>
      <c r="RBT4" s="48">
        <v>417048</v>
      </c>
      <c r="RBU4" s="48">
        <v>417078</v>
      </c>
      <c r="RBV4" s="48">
        <v>417109</v>
      </c>
      <c r="RBW4" s="48">
        <v>417140</v>
      </c>
      <c r="RBX4" s="48">
        <v>417168</v>
      </c>
      <c r="RBY4" s="48">
        <v>417199</v>
      </c>
      <c r="RBZ4" s="48">
        <v>417229</v>
      </c>
      <c r="RCA4" s="48">
        <v>417260</v>
      </c>
      <c r="RCB4" s="48">
        <v>417290</v>
      </c>
      <c r="RCC4" s="48">
        <v>417321</v>
      </c>
      <c r="RCD4" s="48">
        <v>417352</v>
      </c>
      <c r="RCE4" s="48">
        <v>417382</v>
      </c>
      <c r="RCF4" s="48">
        <v>417413</v>
      </c>
      <c r="RCG4" s="48">
        <v>417443</v>
      </c>
      <c r="RCH4" s="48">
        <v>417474</v>
      </c>
      <c r="RCI4" s="48">
        <v>417505</v>
      </c>
      <c r="RCJ4" s="48">
        <v>417533</v>
      </c>
      <c r="RCK4" s="48">
        <v>417564</v>
      </c>
      <c r="RCL4" s="48">
        <v>417594</v>
      </c>
      <c r="RCM4" s="48">
        <v>417625</v>
      </c>
      <c r="RCN4" s="48">
        <v>417655</v>
      </c>
      <c r="RCO4" s="48">
        <v>417686</v>
      </c>
      <c r="RCP4" s="48">
        <v>417717</v>
      </c>
      <c r="RCQ4" s="48">
        <v>417747</v>
      </c>
      <c r="RCR4" s="48">
        <v>417778</v>
      </c>
      <c r="RCS4" s="48">
        <v>417808</v>
      </c>
      <c r="RCT4" s="48">
        <v>417839</v>
      </c>
      <c r="RCU4" s="48">
        <v>417870</v>
      </c>
      <c r="RCV4" s="48">
        <v>417899</v>
      </c>
      <c r="RCW4" s="48">
        <v>417930</v>
      </c>
      <c r="RCX4" s="48">
        <v>417960</v>
      </c>
      <c r="RCY4" s="48">
        <v>417991</v>
      </c>
      <c r="RCZ4" s="48">
        <v>418021</v>
      </c>
      <c r="RDA4" s="48">
        <v>418052</v>
      </c>
      <c r="RDB4" s="48">
        <v>418083</v>
      </c>
      <c r="RDC4" s="48">
        <v>418113</v>
      </c>
      <c r="RDD4" s="48">
        <v>418144</v>
      </c>
      <c r="RDE4" s="48">
        <v>418174</v>
      </c>
      <c r="RDF4" s="48">
        <v>418205</v>
      </c>
      <c r="RDG4" s="48">
        <v>418236</v>
      </c>
      <c r="RDH4" s="48">
        <v>418264</v>
      </c>
      <c r="RDI4" s="48">
        <v>418295</v>
      </c>
      <c r="RDJ4" s="48">
        <v>418325</v>
      </c>
      <c r="RDK4" s="48">
        <v>418356</v>
      </c>
      <c r="RDL4" s="48">
        <v>418386</v>
      </c>
      <c r="RDM4" s="48">
        <v>418417</v>
      </c>
      <c r="RDN4" s="48">
        <v>418448</v>
      </c>
      <c r="RDO4" s="48">
        <v>418478</v>
      </c>
      <c r="RDP4" s="48">
        <v>418509</v>
      </c>
      <c r="RDQ4" s="48">
        <v>418539</v>
      </c>
      <c r="RDR4" s="48">
        <v>418570</v>
      </c>
      <c r="RDS4" s="48">
        <v>418601</v>
      </c>
      <c r="RDT4" s="48">
        <v>418629</v>
      </c>
      <c r="RDU4" s="48">
        <v>418660</v>
      </c>
      <c r="RDV4" s="48">
        <v>418690</v>
      </c>
      <c r="RDW4" s="48">
        <v>418721</v>
      </c>
      <c r="RDX4" s="48">
        <v>418751</v>
      </c>
      <c r="RDY4" s="48">
        <v>418782</v>
      </c>
      <c r="RDZ4" s="48">
        <v>418813</v>
      </c>
      <c r="REA4" s="48">
        <v>418843</v>
      </c>
      <c r="REB4" s="48">
        <v>418874</v>
      </c>
      <c r="REC4" s="48">
        <v>418904</v>
      </c>
      <c r="RED4" s="48">
        <v>418935</v>
      </c>
      <c r="REE4" s="48">
        <v>418966</v>
      </c>
      <c r="REF4" s="48">
        <v>418994</v>
      </c>
      <c r="REG4" s="48">
        <v>419025</v>
      </c>
      <c r="REH4" s="48">
        <v>419055</v>
      </c>
      <c r="REI4" s="48">
        <v>419086</v>
      </c>
      <c r="REJ4" s="48">
        <v>419116</v>
      </c>
      <c r="REK4" s="48">
        <v>419147</v>
      </c>
      <c r="REL4" s="48">
        <v>419178</v>
      </c>
      <c r="REM4" s="48">
        <v>419208</v>
      </c>
      <c r="REN4" s="48">
        <v>419239</v>
      </c>
      <c r="REO4" s="48">
        <v>419269</v>
      </c>
      <c r="REP4" s="48">
        <v>419300</v>
      </c>
      <c r="REQ4" s="48">
        <v>419331</v>
      </c>
      <c r="RER4" s="48">
        <v>419360</v>
      </c>
      <c r="RES4" s="48">
        <v>419391</v>
      </c>
      <c r="RET4" s="48">
        <v>419421</v>
      </c>
      <c r="REU4" s="48">
        <v>419452</v>
      </c>
      <c r="REV4" s="48">
        <v>419482</v>
      </c>
      <c r="REW4" s="48">
        <v>419513</v>
      </c>
      <c r="REX4" s="48">
        <v>419544</v>
      </c>
      <c r="REY4" s="48">
        <v>419574</v>
      </c>
      <c r="REZ4" s="48">
        <v>419605</v>
      </c>
      <c r="RFA4" s="48">
        <v>419635</v>
      </c>
      <c r="RFB4" s="48">
        <v>419666</v>
      </c>
      <c r="RFC4" s="48">
        <v>419697</v>
      </c>
      <c r="RFD4" s="48">
        <v>419725</v>
      </c>
      <c r="RFE4" s="48">
        <v>419756</v>
      </c>
      <c r="RFF4" s="48">
        <v>419786</v>
      </c>
      <c r="RFG4" s="48">
        <v>419817</v>
      </c>
      <c r="RFH4" s="48">
        <v>419847</v>
      </c>
      <c r="RFI4" s="48">
        <v>419878</v>
      </c>
      <c r="RFJ4" s="48">
        <v>419909</v>
      </c>
      <c r="RFK4" s="48">
        <v>419939</v>
      </c>
      <c r="RFL4" s="48">
        <v>419970</v>
      </c>
      <c r="RFM4" s="48">
        <v>420000</v>
      </c>
      <c r="RFN4" s="48">
        <v>420031</v>
      </c>
      <c r="RFO4" s="48">
        <v>420062</v>
      </c>
      <c r="RFP4" s="48">
        <v>420090</v>
      </c>
      <c r="RFQ4" s="48">
        <v>420121</v>
      </c>
      <c r="RFR4" s="48">
        <v>420151</v>
      </c>
      <c r="RFS4" s="48">
        <v>420182</v>
      </c>
      <c r="RFT4" s="48">
        <v>420212</v>
      </c>
      <c r="RFU4" s="48">
        <v>420243</v>
      </c>
      <c r="RFV4" s="48">
        <v>420274</v>
      </c>
      <c r="RFW4" s="48">
        <v>420304</v>
      </c>
      <c r="RFX4" s="48">
        <v>420335</v>
      </c>
      <c r="RFY4" s="48">
        <v>420365</v>
      </c>
      <c r="RFZ4" s="48">
        <v>420396</v>
      </c>
      <c r="RGA4" s="48">
        <v>420427</v>
      </c>
      <c r="RGB4" s="48">
        <v>420455</v>
      </c>
      <c r="RGC4" s="48">
        <v>420486</v>
      </c>
      <c r="RGD4" s="48">
        <v>420516</v>
      </c>
      <c r="RGE4" s="48">
        <v>420547</v>
      </c>
      <c r="RGF4" s="48">
        <v>420577</v>
      </c>
      <c r="RGG4" s="48">
        <v>420608</v>
      </c>
      <c r="RGH4" s="48">
        <v>420639</v>
      </c>
      <c r="RGI4" s="48">
        <v>420669</v>
      </c>
      <c r="RGJ4" s="48">
        <v>420700</v>
      </c>
      <c r="RGK4" s="48">
        <v>420730</v>
      </c>
      <c r="RGL4" s="48">
        <v>420761</v>
      </c>
      <c r="RGM4" s="48">
        <v>420792</v>
      </c>
      <c r="RGN4" s="48">
        <v>420821</v>
      </c>
      <c r="RGO4" s="48">
        <v>420852</v>
      </c>
      <c r="RGP4" s="48">
        <v>420882</v>
      </c>
      <c r="RGQ4" s="48">
        <v>420913</v>
      </c>
      <c r="RGR4" s="48">
        <v>420943</v>
      </c>
      <c r="RGS4" s="48">
        <v>420974</v>
      </c>
      <c r="RGT4" s="48">
        <v>421005</v>
      </c>
      <c r="RGU4" s="48">
        <v>421035</v>
      </c>
      <c r="RGV4" s="48">
        <v>421066</v>
      </c>
      <c r="RGW4" s="48">
        <v>421096</v>
      </c>
      <c r="RGX4" s="48">
        <v>421127</v>
      </c>
      <c r="RGY4" s="48">
        <v>421158</v>
      </c>
      <c r="RGZ4" s="48">
        <v>421186</v>
      </c>
      <c r="RHA4" s="48">
        <v>421217</v>
      </c>
      <c r="RHB4" s="48">
        <v>421247</v>
      </c>
      <c r="RHC4" s="48">
        <v>421278</v>
      </c>
      <c r="RHD4" s="48">
        <v>421308</v>
      </c>
      <c r="RHE4" s="48">
        <v>421339</v>
      </c>
      <c r="RHF4" s="48">
        <v>421370</v>
      </c>
      <c r="RHG4" s="48">
        <v>421400</v>
      </c>
      <c r="RHH4" s="48">
        <v>421431</v>
      </c>
      <c r="RHI4" s="48">
        <v>421461</v>
      </c>
      <c r="RHJ4" s="48">
        <v>421492</v>
      </c>
      <c r="RHK4" s="48">
        <v>421523</v>
      </c>
      <c r="RHL4" s="48">
        <v>421551</v>
      </c>
      <c r="RHM4" s="48">
        <v>421582</v>
      </c>
      <c r="RHN4" s="48">
        <v>421612</v>
      </c>
      <c r="RHO4" s="48">
        <v>421643</v>
      </c>
      <c r="RHP4" s="48">
        <v>421673</v>
      </c>
      <c r="RHQ4" s="48">
        <v>421704</v>
      </c>
      <c r="RHR4" s="48">
        <v>421735</v>
      </c>
      <c r="RHS4" s="48">
        <v>421765</v>
      </c>
      <c r="RHT4" s="48">
        <v>421796</v>
      </c>
      <c r="RHU4" s="48">
        <v>421826</v>
      </c>
      <c r="RHV4" s="48">
        <v>421857</v>
      </c>
      <c r="RHW4" s="48">
        <v>421888</v>
      </c>
      <c r="RHX4" s="48">
        <v>421916</v>
      </c>
      <c r="RHY4" s="48">
        <v>421947</v>
      </c>
      <c r="RHZ4" s="48">
        <v>421977</v>
      </c>
      <c r="RIA4" s="48">
        <v>422008</v>
      </c>
      <c r="RIB4" s="48">
        <v>422038</v>
      </c>
      <c r="RIC4" s="48">
        <v>422069</v>
      </c>
      <c r="RID4" s="48">
        <v>422100</v>
      </c>
      <c r="RIE4" s="48">
        <v>422130</v>
      </c>
      <c r="RIF4" s="48">
        <v>422161</v>
      </c>
      <c r="RIG4" s="48">
        <v>422191</v>
      </c>
      <c r="RIH4" s="48">
        <v>422222</v>
      </c>
      <c r="RII4" s="48">
        <v>422253</v>
      </c>
      <c r="RIJ4" s="48">
        <v>422282</v>
      </c>
      <c r="RIK4" s="48">
        <v>422313</v>
      </c>
      <c r="RIL4" s="48">
        <v>422343</v>
      </c>
      <c r="RIM4" s="48">
        <v>422374</v>
      </c>
      <c r="RIN4" s="48">
        <v>422404</v>
      </c>
      <c r="RIO4" s="48">
        <v>422435</v>
      </c>
      <c r="RIP4" s="48">
        <v>422466</v>
      </c>
      <c r="RIQ4" s="48">
        <v>422496</v>
      </c>
      <c r="RIR4" s="48">
        <v>422527</v>
      </c>
      <c r="RIS4" s="48">
        <v>422557</v>
      </c>
      <c r="RIT4" s="48">
        <v>422588</v>
      </c>
      <c r="RIU4" s="48">
        <v>422619</v>
      </c>
      <c r="RIV4" s="48">
        <v>422647</v>
      </c>
      <c r="RIW4" s="48">
        <v>422678</v>
      </c>
      <c r="RIX4" s="48">
        <v>422708</v>
      </c>
      <c r="RIY4" s="48">
        <v>422739</v>
      </c>
      <c r="RIZ4" s="48">
        <v>422769</v>
      </c>
      <c r="RJA4" s="48">
        <v>422800</v>
      </c>
      <c r="RJB4" s="48">
        <v>422831</v>
      </c>
      <c r="RJC4" s="48">
        <v>422861</v>
      </c>
      <c r="RJD4" s="48">
        <v>422892</v>
      </c>
      <c r="RJE4" s="48">
        <v>422922</v>
      </c>
      <c r="RJF4" s="48">
        <v>422953</v>
      </c>
      <c r="RJG4" s="48">
        <v>422984</v>
      </c>
      <c r="RJH4" s="48">
        <v>423012</v>
      </c>
      <c r="RJI4" s="48">
        <v>423043</v>
      </c>
      <c r="RJJ4" s="48">
        <v>423073</v>
      </c>
      <c r="RJK4" s="48">
        <v>423104</v>
      </c>
      <c r="RJL4" s="48">
        <v>423134</v>
      </c>
      <c r="RJM4" s="48">
        <v>423165</v>
      </c>
      <c r="RJN4" s="48">
        <v>423196</v>
      </c>
      <c r="RJO4" s="48">
        <v>423226</v>
      </c>
      <c r="RJP4" s="48">
        <v>423257</v>
      </c>
      <c r="RJQ4" s="48">
        <v>423287</v>
      </c>
      <c r="RJR4" s="48">
        <v>423318</v>
      </c>
      <c r="RJS4" s="48">
        <v>423349</v>
      </c>
      <c r="RJT4" s="48">
        <v>423377</v>
      </c>
      <c r="RJU4" s="48">
        <v>423408</v>
      </c>
      <c r="RJV4" s="48">
        <v>423438</v>
      </c>
      <c r="RJW4" s="48">
        <v>423469</v>
      </c>
      <c r="RJX4" s="48">
        <v>423499</v>
      </c>
      <c r="RJY4" s="48">
        <v>423530</v>
      </c>
      <c r="RJZ4" s="48">
        <v>423561</v>
      </c>
      <c r="RKA4" s="48">
        <v>423591</v>
      </c>
      <c r="RKB4" s="48">
        <v>423622</v>
      </c>
      <c r="RKC4" s="48">
        <v>423652</v>
      </c>
      <c r="RKD4" s="48">
        <v>423683</v>
      </c>
      <c r="RKE4" s="48">
        <v>423714</v>
      </c>
      <c r="RKF4" s="48">
        <v>423743</v>
      </c>
      <c r="RKG4" s="48">
        <v>423774</v>
      </c>
      <c r="RKH4" s="48">
        <v>423804</v>
      </c>
      <c r="RKI4" s="48">
        <v>423835</v>
      </c>
      <c r="RKJ4" s="48">
        <v>423865</v>
      </c>
      <c r="RKK4" s="48">
        <v>423896</v>
      </c>
      <c r="RKL4" s="48">
        <v>423927</v>
      </c>
      <c r="RKM4" s="48">
        <v>423957</v>
      </c>
      <c r="RKN4" s="48">
        <v>423988</v>
      </c>
      <c r="RKO4" s="48">
        <v>424018</v>
      </c>
      <c r="RKP4" s="48">
        <v>424049</v>
      </c>
      <c r="RKQ4" s="48">
        <v>424080</v>
      </c>
      <c r="RKR4" s="48">
        <v>424108</v>
      </c>
      <c r="RKS4" s="48">
        <v>424139</v>
      </c>
      <c r="RKT4" s="48">
        <v>424169</v>
      </c>
      <c r="RKU4" s="48">
        <v>424200</v>
      </c>
      <c r="RKV4" s="48">
        <v>424230</v>
      </c>
      <c r="RKW4" s="48">
        <v>424261</v>
      </c>
      <c r="RKX4" s="48">
        <v>424292</v>
      </c>
      <c r="RKY4" s="48">
        <v>424322</v>
      </c>
      <c r="RKZ4" s="48">
        <v>424353</v>
      </c>
      <c r="RLA4" s="48">
        <v>424383</v>
      </c>
      <c r="RLB4" s="48">
        <v>424414</v>
      </c>
      <c r="RLC4" s="48">
        <v>424445</v>
      </c>
      <c r="RLD4" s="48">
        <v>424473</v>
      </c>
      <c r="RLE4" s="48">
        <v>424504</v>
      </c>
      <c r="RLF4" s="48">
        <v>424534</v>
      </c>
      <c r="RLG4" s="48">
        <v>424565</v>
      </c>
      <c r="RLH4" s="48">
        <v>424595</v>
      </c>
      <c r="RLI4" s="48">
        <v>424626</v>
      </c>
      <c r="RLJ4" s="48">
        <v>424657</v>
      </c>
      <c r="RLK4" s="48">
        <v>424687</v>
      </c>
      <c r="RLL4" s="48">
        <v>424718</v>
      </c>
      <c r="RLM4" s="48">
        <v>424748</v>
      </c>
      <c r="RLN4" s="48">
        <v>424779</v>
      </c>
      <c r="RLO4" s="48">
        <v>424810</v>
      </c>
      <c r="RLP4" s="48">
        <v>424838</v>
      </c>
      <c r="RLQ4" s="48">
        <v>424869</v>
      </c>
      <c r="RLR4" s="48">
        <v>424899</v>
      </c>
      <c r="RLS4" s="48">
        <v>424930</v>
      </c>
      <c r="RLT4" s="48">
        <v>424960</v>
      </c>
      <c r="RLU4" s="48">
        <v>424991</v>
      </c>
      <c r="RLV4" s="48">
        <v>425022</v>
      </c>
      <c r="RLW4" s="48">
        <v>425052</v>
      </c>
      <c r="RLX4" s="48">
        <v>425083</v>
      </c>
      <c r="RLY4" s="48">
        <v>425113</v>
      </c>
      <c r="RLZ4" s="48">
        <v>425144</v>
      </c>
      <c r="RMA4" s="48">
        <v>425175</v>
      </c>
      <c r="RMB4" s="48">
        <v>425204</v>
      </c>
      <c r="RMC4" s="48">
        <v>425235</v>
      </c>
      <c r="RMD4" s="48">
        <v>425265</v>
      </c>
      <c r="RME4" s="48">
        <v>425296</v>
      </c>
      <c r="RMF4" s="48">
        <v>425326</v>
      </c>
      <c r="RMG4" s="48">
        <v>425357</v>
      </c>
      <c r="RMH4" s="48">
        <v>425388</v>
      </c>
      <c r="RMI4" s="48">
        <v>425418</v>
      </c>
      <c r="RMJ4" s="48">
        <v>425449</v>
      </c>
      <c r="RMK4" s="48">
        <v>425479</v>
      </c>
      <c r="RML4" s="48">
        <v>425510</v>
      </c>
      <c r="RMM4" s="48">
        <v>425541</v>
      </c>
      <c r="RMN4" s="48">
        <v>425569</v>
      </c>
      <c r="RMO4" s="48">
        <v>425600</v>
      </c>
      <c r="RMP4" s="48">
        <v>425630</v>
      </c>
      <c r="RMQ4" s="48">
        <v>425661</v>
      </c>
      <c r="RMR4" s="48">
        <v>425691</v>
      </c>
      <c r="RMS4" s="48">
        <v>425722</v>
      </c>
      <c r="RMT4" s="48">
        <v>425753</v>
      </c>
      <c r="RMU4" s="48">
        <v>425783</v>
      </c>
      <c r="RMV4" s="48">
        <v>425814</v>
      </c>
      <c r="RMW4" s="48">
        <v>425844</v>
      </c>
      <c r="RMX4" s="48">
        <v>425875</v>
      </c>
      <c r="RMY4" s="48">
        <v>425906</v>
      </c>
      <c r="RMZ4" s="48">
        <v>425934</v>
      </c>
      <c r="RNA4" s="48">
        <v>425965</v>
      </c>
      <c r="RNB4" s="48">
        <v>425995</v>
      </c>
      <c r="RNC4" s="48">
        <v>426026</v>
      </c>
      <c r="RND4" s="48">
        <v>426056</v>
      </c>
      <c r="RNE4" s="48">
        <v>426087</v>
      </c>
      <c r="RNF4" s="48">
        <v>426118</v>
      </c>
      <c r="RNG4" s="48">
        <v>426148</v>
      </c>
      <c r="RNH4" s="48">
        <v>426179</v>
      </c>
      <c r="RNI4" s="48">
        <v>426209</v>
      </c>
      <c r="RNJ4" s="48">
        <v>426240</v>
      </c>
      <c r="RNK4" s="48">
        <v>426271</v>
      </c>
      <c r="RNL4" s="48">
        <v>426299</v>
      </c>
      <c r="RNM4" s="48">
        <v>426330</v>
      </c>
      <c r="RNN4" s="48">
        <v>426360</v>
      </c>
      <c r="RNO4" s="48">
        <v>426391</v>
      </c>
      <c r="RNP4" s="48">
        <v>426421</v>
      </c>
      <c r="RNQ4" s="48">
        <v>426452</v>
      </c>
      <c r="RNR4" s="48">
        <v>426483</v>
      </c>
      <c r="RNS4" s="48">
        <v>426513</v>
      </c>
      <c r="RNT4" s="48">
        <v>426544</v>
      </c>
      <c r="RNU4" s="48">
        <v>426574</v>
      </c>
      <c r="RNV4" s="48">
        <v>426605</v>
      </c>
      <c r="RNW4" s="48">
        <v>426636</v>
      </c>
      <c r="RNX4" s="48">
        <v>426665</v>
      </c>
      <c r="RNY4" s="48">
        <v>426696</v>
      </c>
      <c r="RNZ4" s="48">
        <v>426726</v>
      </c>
      <c r="ROA4" s="48">
        <v>426757</v>
      </c>
      <c r="ROB4" s="48">
        <v>426787</v>
      </c>
      <c r="ROC4" s="48">
        <v>426818</v>
      </c>
      <c r="ROD4" s="48">
        <v>426849</v>
      </c>
      <c r="ROE4" s="48">
        <v>426879</v>
      </c>
      <c r="ROF4" s="48">
        <v>426910</v>
      </c>
      <c r="ROG4" s="48">
        <v>426940</v>
      </c>
      <c r="ROH4" s="48">
        <v>426971</v>
      </c>
      <c r="ROI4" s="48">
        <v>427002</v>
      </c>
      <c r="ROJ4" s="48">
        <v>427030</v>
      </c>
      <c r="ROK4" s="48">
        <v>427061</v>
      </c>
      <c r="ROL4" s="48">
        <v>427091</v>
      </c>
      <c r="ROM4" s="48">
        <v>427122</v>
      </c>
      <c r="RON4" s="48">
        <v>427152</v>
      </c>
      <c r="ROO4" s="48">
        <v>427183</v>
      </c>
      <c r="ROP4" s="48">
        <v>427214</v>
      </c>
      <c r="ROQ4" s="48">
        <v>427244</v>
      </c>
      <c r="ROR4" s="48">
        <v>427275</v>
      </c>
      <c r="ROS4" s="48">
        <v>427305</v>
      </c>
      <c r="ROT4" s="48">
        <v>427336</v>
      </c>
      <c r="ROU4" s="48">
        <v>427367</v>
      </c>
      <c r="ROV4" s="48">
        <v>427395</v>
      </c>
      <c r="ROW4" s="48">
        <v>427426</v>
      </c>
      <c r="ROX4" s="48">
        <v>427456</v>
      </c>
      <c r="ROY4" s="48">
        <v>427487</v>
      </c>
      <c r="ROZ4" s="48">
        <v>427517</v>
      </c>
      <c r="RPA4" s="48">
        <v>427548</v>
      </c>
      <c r="RPB4" s="48">
        <v>427579</v>
      </c>
      <c r="RPC4" s="48">
        <v>427609</v>
      </c>
      <c r="RPD4" s="48">
        <v>427640</v>
      </c>
      <c r="RPE4" s="48">
        <v>427670</v>
      </c>
      <c r="RPF4" s="48">
        <v>427701</v>
      </c>
      <c r="RPG4" s="48">
        <v>427732</v>
      </c>
      <c r="RPH4" s="48">
        <v>427760</v>
      </c>
      <c r="RPI4" s="48">
        <v>427791</v>
      </c>
      <c r="RPJ4" s="48">
        <v>427821</v>
      </c>
      <c r="RPK4" s="48">
        <v>427852</v>
      </c>
      <c r="RPL4" s="48">
        <v>427882</v>
      </c>
      <c r="RPM4" s="48">
        <v>427913</v>
      </c>
      <c r="RPN4" s="48">
        <v>427944</v>
      </c>
      <c r="RPO4" s="48">
        <v>427974</v>
      </c>
      <c r="RPP4" s="48">
        <v>428005</v>
      </c>
      <c r="RPQ4" s="48">
        <v>428035</v>
      </c>
      <c r="RPR4" s="48">
        <v>428066</v>
      </c>
      <c r="RPS4" s="48">
        <v>428097</v>
      </c>
      <c r="RPT4" s="48">
        <v>428126</v>
      </c>
      <c r="RPU4" s="48">
        <v>428157</v>
      </c>
      <c r="RPV4" s="48">
        <v>428187</v>
      </c>
      <c r="RPW4" s="48">
        <v>428218</v>
      </c>
      <c r="RPX4" s="48">
        <v>428248</v>
      </c>
      <c r="RPY4" s="48">
        <v>428279</v>
      </c>
      <c r="RPZ4" s="48">
        <v>428310</v>
      </c>
      <c r="RQA4" s="48">
        <v>428340</v>
      </c>
      <c r="RQB4" s="48">
        <v>428371</v>
      </c>
      <c r="RQC4" s="48">
        <v>428401</v>
      </c>
      <c r="RQD4" s="48">
        <v>428432</v>
      </c>
      <c r="RQE4" s="48">
        <v>428463</v>
      </c>
      <c r="RQF4" s="48">
        <v>428491</v>
      </c>
      <c r="RQG4" s="48">
        <v>428522</v>
      </c>
      <c r="RQH4" s="48">
        <v>428552</v>
      </c>
      <c r="RQI4" s="48">
        <v>428583</v>
      </c>
      <c r="RQJ4" s="48">
        <v>428613</v>
      </c>
      <c r="RQK4" s="48">
        <v>428644</v>
      </c>
      <c r="RQL4" s="48">
        <v>428675</v>
      </c>
      <c r="RQM4" s="48">
        <v>428705</v>
      </c>
      <c r="RQN4" s="48">
        <v>428736</v>
      </c>
      <c r="RQO4" s="48">
        <v>428766</v>
      </c>
      <c r="RQP4" s="48">
        <v>428797</v>
      </c>
      <c r="RQQ4" s="48">
        <v>428828</v>
      </c>
      <c r="RQR4" s="48">
        <v>428856</v>
      </c>
      <c r="RQS4" s="48">
        <v>428887</v>
      </c>
      <c r="RQT4" s="48">
        <v>428917</v>
      </c>
      <c r="RQU4" s="48">
        <v>428948</v>
      </c>
      <c r="RQV4" s="48">
        <v>428978</v>
      </c>
      <c r="RQW4" s="48">
        <v>429009</v>
      </c>
      <c r="RQX4" s="48">
        <v>429040</v>
      </c>
      <c r="RQY4" s="48">
        <v>429070</v>
      </c>
      <c r="RQZ4" s="48">
        <v>429101</v>
      </c>
      <c r="RRA4" s="48">
        <v>429131</v>
      </c>
      <c r="RRB4" s="48">
        <v>429162</v>
      </c>
      <c r="RRC4" s="48">
        <v>429193</v>
      </c>
      <c r="RRD4" s="48">
        <v>429221</v>
      </c>
      <c r="RRE4" s="48">
        <v>429252</v>
      </c>
      <c r="RRF4" s="48">
        <v>429282</v>
      </c>
      <c r="RRG4" s="48">
        <v>429313</v>
      </c>
      <c r="RRH4" s="48">
        <v>429343</v>
      </c>
      <c r="RRI4" s="48">
        <v>429374</v>
      </c>
      <c r="RRJ4" s="48">
        <v>429405</v>
      </c>
      <c r="RRK4" s="48">
        <v>429435</v>
      </c>
      <c r="RRL4" s="48">
        <v>429466</v>
      </c>
      <c r="RRM4" s="48">
        <v>429496</v>
      </c>
      <c r="RRN4" s="48">
        <v>429527</v>
      </c>
      <c r="RRO4" s="48">
        <v>429558</v>
      </c>
      <c r="RRP4" s="48">
        <v>429587</v>
      </c>
      <c r="RRQ4" s="48">
        <v>429618</v>
      </c>
      <c r="RRR4" s="48">
        <v>429648</v>
      </c>
      <c r="RRS4" s="48">
        <v>429679</v>
      </c>
      <c r="RRT4" s="48">
        <v>429709</v>
      </c>
      <c r="RRU4" s="48">
        <v>429740</v>
      </c>
      <c r="RRV4" s="48">
        <v>429771</v>
      </c>
      <c r="RRW4" s="48">
        <v>429801</v>
      </c>
      <c r="RRX4" s="48">
        <v>429832</v>
      </c>
      <c r="RRY4" s="48">
        <v>429862</v>
      </c>
      <c r="RRZ4" s="48">
        <v>429893</v>
      </c>
      <c r="RSA4" s="48">
        <v>429924</v>
      </c>
      <c r="RSB4" s="48">
        <v>429952</v>
      </c>
      <c r="RSC4" s="48">
        <v>429983</v>
      </c>
      <c r="RSD4" s="48">
        <v>430013</v>
      </c>
      <c r="RSE4" s="48">
        <v>430044</v>
      </c>
      <c r="RSF4" s="48">
        <v>430074</v>
      </c>
      <c r="RSG4" s="48">
        <v>430105</v>
      </c>
      <c r="RSH4" s="48">
        <v>430136</v>
      </c>
      <c r="RSI4" s="48">
        <v>430166</v>
      </c>
      <c r="RSJ4" s="48">
        <v>430197</v>
      </c>
      <c r="RSK4" s="48">
        <v>430227</v>
      </c>
      <c r="RSL4" s="48">
        <v>430258</v>
      </c>
      <c r="RSM4" s="48">
        <v>430289</v>
      </c>
      <c r="RSN4" s="48">
        <v>430317</v>
      </c>
      <c r="RSO4" s="48">
        <v>430348</v>
      </c>
      <c r="RSP4" s="48">
        <v>430378</v>
      </c>
      <c r="RSQ4" s="48">
        <v>430409</v>
      </c>
      <c r="RSR4" s="48">
        <v>430439</v>
      </c>
      <c r="RSS4" s="48">
        <v>430470</v>
      </c>
      <c r="RST4" s="48">
        <v>430501</v>
      </c>
      <c r="RSU4" s="48">
        <v>430531</v>
      </c>
      <c r="RSV4" s="48">
        <v>430562</v>
      </c>
      <c r="RSW4" s="48">
        <v>430592</v>
      </c>
      <c r="RSX4" s="48">
        <v>430623</v>
      </c>
      <c r="RSY4" s="48">
        <v>430654</v>
      </c>
      <c r="RSZ4" s="48">
        <v>430682</v>
      </c>
      <c r="RTA4" s="48">
        <v>430713</v>
      </c>
      <c r="RTB4" s="48">
        <v>430743</v>
      </c>
      <c r="RTC4" s="48">
        <v>430774</v>
      </c>
      <c r="RTD4" s="48">
        <v>430804</v>
      </c>
      <c r="RTE4" s="48">
        <v>430835</v>
      </c>
      <c r="RTF4" s="48">
        <v>430866</v>
      </c>
      <c r="RTG4" s="48">
        <v>430896</v>
      </c>
      <c r="RTH4" s="48">
        <v>430927</v>
      </c>
      <c r="RTI4" s="48">
        <v>430957</v>
      </c>
      <c r="RTJ4" s="48">
        <v>430988</v>
      </c>
      <c r="RTK4" s="48">
        <v>431019</v>
      </c>
      <c r="RTL4" s="48">
        <v>431048</v>
      </c>
      <c r="RTM4" s="48">
        <v>431079</v>
      </c>
      <c r="RTN4" s="48">
        <v>431109</v>
      </c>
      <c r="RTO4" s="48">
        <v>431140</v>
      </c>
      <c r="RTP4" s="48">
        <v>431170</v>
      </c>
      <c r="RTQ4" s="48">
        <v>431201</v>
      </c>
      <c r="RTR4" s="48">
        <v>431232</v>
      </c>
      <c r="RTS4" s="48">
        <v>431262</v>
      </c>
      <c r="RTT4" s="48">
        <v>431293</v>
      </c>
      <c r="RTU4" s="48">
        <v>431323</v>
      </c>
      <c r="RTV4" s="48">
        <v>431354</v>
      </c>
      <c r="RTW4" s="48">
        <v>431385</v>
      </c>
      <c r="RTX4" s="48">
        <v>431413</v>
      </c>
      <c r="RTY4" s="48">
        <v>431444</v>
      </c>
      <c r="RTZ4" s="48">
        <v>431474</v>
      </c>
      <c r="RUA4" s="48">
        <v>431505</v>
      </c>
      <c r="RUB4" s="48">
        <v>431535</v>
      </c>
      <c r="RUC4" s="48">
        <v>431566</v>
      </c>
      <c r="RUD4" s="48">
        <v>431597</v>
      </c>
      <c r="RUE4" s="48">
        <v>431627</v>
      </c>
      <c r="RUF4" s="48">
        <v>431658</v>
      </c>
      <c r="RUG4" s="48">
        <v>431688</v>
      </c>
      <c r="RUH4" s="48">
        <v>431719</v>
      </c>
      <c r="RUI4" s="48">
        <v>431750</v>
      </c>
      <c r="RUJ4" s="48">
        <v>431778</v>
      </c>
      <c r="RUK4" s="48">
        <v>431809</v>
      </c>
      <c r="RUL4" s="48">
        <v>431839</v>
      </c>
      <c r="RUM4" s="48">
        <v>431870</v>
      </c>
      <c r="RUN4" s="48">
        <v>431900</v>
      </c>
      <c r="RUO4" s="48">
        <v>431931</v>
      </c>
      <c r="RUP4" s="48">
        <v>431962</v>
      </c>
      <c r="RUQ4" s="48">
        <v>431992</v>
      </c>
      <c r="RUR4" s="48">
        <v>432023</v>
      </c>
      <c r="RUS4" s="48">
        <v>432053</v>
      </c>
      <c r="RUT4" s="48">
        <v>432084</v>
      </c>
      <c r="RUU4" s="48">
        <v>432115</v>
      </c>
      <c r="RUV4" s="48">
        <v>432143</v>
      </c>
      <c r="RUW4" s="48">
        <v>432174</v>
      </c>
      <c r="RUX4" s="48">
        <v>432204</v>
      </c>
      <c r="RUY4" s="48">
        <v>432235</v>
      </c>
      <c r="RUZ4" s="48">
        <v>432265</v>
      </c>
      <c r="RVA4" s="48">
        <v>432296</v>
      </c>
      <c r="RVB4" s="48">
        <v>432327</v>
      </c>
      <c r="RVC4" s="48">
        <v>432357</v>
      </c>
      <c r="RVD4" s="48">
        <v>432388</v>
      </c>
      <c r="RVE4" s="48">
        <v>432418</v>
      </c>
      <c r="RVF4" s="48">
        <v>432449</v>
      </c>
      <c r="RVG4" s="48">
        <v>432480</v>
      </c>
      <c r="RVH4" s="48">
        <v>432509</v>
      </c>
      <c r="RVI4" s="48">
        <v>432540</v>
      </c>
      <c r="RVJ4" s="48">
        <v>432570</v>
      </c>
      <c r="RVK4" s="48">
        <v>432601</v>
      </c>
      <c r="RVL4" s="48">
        <v>432631</v>
      </c>
      <c r="RVM4" s="48">
        <v>432662</v>
      </c>
      <c r="RVN4" s="48">
        <v>432693</v>
      </c>
      <c r="RVO4" s="48">
        <v>432723</v>
      </c>
      <c r="RVP4" s="48">
        <v>432754</v>
      </c>
      <c r="RVQ4" s="48">
        <v>432784</v>
      </c>
      <c r="RVR4" s="48">
        <v>432815</v>
      </c>
      <c r="RVS4" s="48">
        <v>432846</v>
      </c>
      <c r="RVT4" s="48">
        <v>432874</v>
      </c>
      <c r="RVU4" s="48">
        <v>432905</v>
      </c>
      <c r="RVV4" s="48">
        <v>432935</v>
      </c>
      <c r="RVW4" s="48">
        <v>432966</v>
      </c>
      <c r="RVX4" s="48">
        <v>432996</v>
      </c>
      <c r="RVY4" s="48">
        <v>433027</v>
      </c>
      <c r="RVZ4" s="48">
        <v>433058</v>
      </c>
      <c r="RWA4" s="48">
        <v>433088</v>
      </c>
      <c r="RWB4" s="48">
        <v>433119</v>
      </c>
      <c r="RWC4" s="48">
        <v>433149</v>
      </c>
      <c r="RWD4" s="48">
        <v>433180</v>
      </c>
      <c r="RWE4" s="48">
        <v>433211</v>
      </c>
      <c r="RWF4" s="48">
        <v>433239</v>
      </c>
      <c r="RWG4" s="48">
        <v>433270</v>
      </c>
      <c r="RWH4" s="48">
        <v>433300</v>
      </c>
      <c r="RWI4" s="48">
        <v>433331</v>
      </c>
      <c r="RWJ4" s="48">
        <v>433361</v>
      </c>
      <c r="RWK4" s="48">
        <v>433392</v>
      </c>
      <c r="RWL4" s="48">
        <v>433423</v>
      </c>
      <c r="RWM4" s="48">
        <v>433453</v>
      </c>
      <c r="RWN4" s="48">
        <v>433484</v>
      </c>
      <c r="RWO4" s="48">
        <v>433514</v>
      </c>
      <c r="RWP4" s="48">
        <v>433545</v>
      </c>
      <c r="RWQ4" s="48">
        <v>433576</v>
      </c>
      <c r="RWR4" s="48">
        <v>433604</v>
      </c>
      <c r="RWS4" s="48">
        <v>433635</v>
      </c>
      <c r="RWT4" s="48">
        <v>433665</v>
      </c>
      <c r="RWU4" s="48">
        <v>433696</v>
      </c>
      <c r="RWV4" s="48">
        <v>433726</v>
      </c>
      <c r="RWW4" s="48">
        <v>433757</v>
      </c>
      <c r="RWX4" s="48">
        <v>433788</v>
      </c>
      <c r="RWY4" s="48">
        <v>433818</v>
      </c>
      <c r="RWZ4" s="48">
        <v>433849</v>
      </c>
      <c r="RXA4" s="48">
        <v>433879</v>
      </c>
      <c r="RXB4" s="48">
        <v>433910</v>
      </c>
      <c r="RXC4" s="48">
        <v>433941</v>
      </c>
      <c r="RXD4" s="48">
        <v>433970</v>
      </c>
      <c r="RXE4" s="48">
        <v>434001</v>
      </c>
      <c r="RXF4" s="48">
        <v>434031</v>
      </c>
      <c r="RXG4" s="48">
        <v>434062</v>
      </c>
      <c r="RXH4" s="48">
        <v>434092</v>
      </c>
      <c r="RXI4" s="48">
        <v>434123</v>
      </c>
      <c r="RXJ4" s="48">
        <v>434154</v>
      </c>
      <c r="RXK4" s="48">
        <v>434184</v>
      </c>
      <c r="RXL4" s="48">
        <v>434215</v>
      </c>
      <c r="RXM4" s="48">
        <v>434245</v>
      </c>
      <c r="RXN4" s="48">
        <v>434276</v>
      </c>
      <c r="RXO4" s="48">
        <v>434307</v>
      </c>
      <c r="RXP4" s="48">
        <v>434335</v>
      </c>
      <c r="RXQ4" s="48">
        <v>434366</v>
      </c>
      <c r="RXR4" s="48">
        <v>434396</v>
      </c>
      <c r="RXS4" s="48">
        <v>434427</v>
      </c>
      <c r="RXT4" s="48">
        <v>434457</v>
      </c>
      <c r="RXU4" s="48">
        <v>434488</v>
      </c>
      <c r="RXV4" s="48">
        <v>434519</v>
      </c>
      <c r="RXW4" s="48">
        <v>434549</v>
      </c>
      <c r="RXX4" s="48">
        <v>434580</v>
      </c>
      <c r="RXY4" s="48">
        <v>434610</v>
      </c>
      <c r="RXZ4" s="48">
        <v>434641</v>
      </c>
      <c r="RYA4" s="48">
        <v>434672</v>
      </c>
      <c r="RYB4" s="48">
        <v>434700</v>
      </c>
      <c r="RYC4" s="48">
        <v>434731</v>
      </c>
      <c r="RYD4" s="48">
        <v>434761</v>
      </c>
      <c r="RYE4" s="48">
        <v>434792</v>
      </c>
      <c r="RYF4" s="48">
        <v>434822</v>
      </c>
      <c r="RYG4" s="48">
        <v>434853</v>
      </c>
      <c r="RYH4" s="48">
        <v>434884</v>
      </c>
      <c r="RYI4" s="48">
        <v>434914</v>
      </c>
      <c r="RYJ4" s="48">
        <v>434945</v>
      </c>
      <c r="RYK4" s="48">
        <v>434975</v>
      </c>
      <c r="RYL4" s="48">
        <v>435006</v>
      </c>
      <c r="RYM4" s="48">
        <v>435037</v>
      </c>
      <c r="RYN4" s="48">
        <v>435065</v>
      </c>
      <c r="RYO4" s="48">
        <v>435096</v>
      </c>
      <c r="RYP4" s="48">
        <v>435126</v>
      </c>
      <c r="RYQ4" s="48">
        <v>435157</v>
      </c>
      <c r="RYR4" s="48">
        <v>435187</v>
      </c>
      <c r="RYS4" s="48">
        <v>435218</v>
      </c>
      <c r="RYT4" s="48">
        <v>435249</v>
      </c>
      <c r="RYU4" s="48">
        <v>435279</v>
      </c>
      <c r="RYV4" s="48">
        <v>435310</v>
      </c>
      <c r="RYW4" s="48">
        <v>435340</v>
      </c>
      <c r="RYX4" s="48">
        <v>435371</v>
      </c>
      <c r="RYY4" s="48">
        <v>435402</v>
      </c>
      <c r="RYZ4" s="48">
        <v>435431</v>
      </c>
      <c r="RZA4" s="48">
        <v>435462</v>
      </c>
      <c r="RZB4" s="48">
        <v>435492</v>
      </c>
      <c r="RZC4" s="48">
        <v>435523</v>
      </c>
      <c r="RZD4" s="48">
        <v>435553</v>
      </c>
      <c r="RZE4" s="48">
        <v>435584</v>
      </c>
      <c r="RZF4" s="48">
        <v>435615</v>
      </c>
      <c r="RZG4" s="48">
        <v>435645</v>
      </c>
      <c r="RZH4" s="48">
        <v>435676</v>
      </c>
      <c r="RZI4" s="48">
        <v>435706</v>
      </c>
      <c r="RZJ4" s="48">
        <v>435737</v>
      </c>
      <c r="RZK4" s="48">
        <v>435768</v>
      </c>
      <c r="RZL4" s="48">
        <v>435796</v>
      </c>
      <c r="RZM4" s="48">
        <v>435827</v>
      </c>
      <c r="RZN4" s="48">
        <v>435857</v>
      </c>
      <c r="RZO4" s="48">
        <v>435888</v>
      </c>
      <c r="RZP4" s="48">
        <v>435918</v>
      </c>
      <c r="RZQ4" s="48">
        <v>435949</v>
      </c>
      <c r="RZR4" s="48">
        <v>435980</v>
      </c>
      <c r="RZS4" s="48">
        <v>436010</v>
      </c>
      <c r="RZT4" s="48">
        <v>436041</v>
      </c>
      <c r="RZU4" s="48">
        <v>436071</v>
      </c>
      <c r="RZV4" s="48">
        <v>436102</v>
      </c>
      <c r="RZW4" s="48">
        <v>436133</v>
      </c>
      <c r="RZX4" s="48">
        <v>436161</v>
      </c>
      <c r="RZY4" s="48">
        <v>436192</v>
      </c>
      <c r="RZZ4" s="48">
        <v>436222</v>
      </c>
      <c r="SAA4" s="48">
        <v>436253</v>
      </c>
      <c r="SAB4" s="48">
        <v>436283</v>
      </c>
      <c r="SAC4" s="48">
        <v>436314</v>
      </c>
      <c r="SAD4" s="48">
        <v>436345</v>
      </c>
      <c r="SAE4" s="48">
        <v>436375</v>
      </c>
      <c r="SAF4" s="48">
        <v>436406</v>
      </c>
      <c r="SAG4" s="48">
        <v>436436</v>
      </c>
      <c r="SAH4" s="48">
        <v>436467</v>
      </c>
      <c r="SAI4" s="48">
        <v>436498</v>
      </c>
      <c r="SAJ4" s="48">
        <v>436526</v>
      </c>
      <c r="SAK4" s="48">
        <v>436557</v>
      </c>
      <c r="SAL4" s="48">
        <v>436587</v>
      </c>
      <c r="SAM4" s="48">
        <v>436618</v>
      </c>
      <c r="SAN4" s="48">
        <v>436648</v>
      </c>
      <c r="SAO4" s="48">
        <v>436679</v>
      </c>
      <c r="SAP4" s="48">
        <v>436710</v>
      </c>
      <c r="SAQ4" s="48">
        <v>436740</v>
      </c>
      <c r="SAR4" s="48">
        <v>436771</v>
      </c>
      <c r="SAS4" s="48">
        <v>436801</v>
      </c>
      <c r="SAT4" s="48">
        <v>436832</v>
      </c>
      <c r="SAU4" s="48">
        <v>436863</v>
      </c>
      <c r="SAV4" s="48">
        <v>436892</v>
      </c>
      <c r="SAW4" s="48">
        <v>436923</v>
      </c>
      <c r="SAX4" s="48">
        <v>436953</v>
      </c>
      <c r="SAY4" s="48">
        <v>436984</v>
      </c>
      <c r="SAZ4" s="48">
        <v>437014</v>
      </c>
      <c r="SBA4" s="48">
        <v>437045</v>
      </c>
      <c r="SBB4" s="48">
        <v>437076</v>
      </c>
      <c r="SBC4" s="48">
        <v>437106</v>
      </c>
      <c r="SBD4" s="48">
        <v>437137</v>
      </c>
      <c r="SBE4" s="48">
        <v>437167</v>
      </c>
      <c r="SBF4" s="48">
        <v>437198</v>
      </c>
      <c r="SBG4" s="48">
        <v>437229</v>
      </c>
      <c r="SBH4" s="48">
        <v>437257</v>
      </c>
      <c r="SBI4" s="48">
        <v>437288</v>
      </c>
      <c r="SBJ4" s="48">
        <v>437318</v>
      </c>
      <c r="SBK4" s="48">
        <v>437349</v>
      </c>
      <c r="SBL4" s="48">
        <v>437379</v>
      </c>
      <c r="SBM4" s="48">
        <v>437410</v>
      </c>
      <c r="SBN4" s="48">
        <v>437441</v>
      </c>
      <c r="SBO4" s="48">
        <v>437471</v>
      </c>
      <c r="SBP4" s="48">
        <v>437502</v>
      </c>
      <c r="SBQ4" s="48">
        <v>437532</v>
      </c>
      <c r="SBR4" s="48">
        <v>437563</v>
      </c>
      <c r="SBS4" s="48">
        <v>437594</v>
      </c>
      <c r="SBT4" s="48">
        <v>437622</v>
      </c>
      <c r="SBU4" s="48">
        <v>437653</v>
      </c>
      <c r="SBV4" s="48">
        <v>437683</v>
      </c>
      <c r="SBW4" s="48">
        <v>437714</v>
      </c>
      <c r="SBX4" s="48">
        <v>437744</v>
      </c>
      <c r="SBY4" s="48">
        <v>437775</v>
      </c>
      <c r="SBZ4" s="48">
        <v>437806</v>
      </c>
      <c r="SCA4" s="48">
        <v>437836</v>
      </c>
      <c r="SCB4" s="48">
        <v>437867</v>
      </c>
      <c r="SCC4" s="48">
        <v>437897</v>
      </c>
      <c r="SCD4" s="48">
        <v>437928</v>
      </c>
      <c r="SCE4" s="48">
        <v>437959</v>
      </c>
      <c r="SCF4" s="48">
        <v>437987</v>
      </c>
      <c r="SCG4" s="48">
        <v>438018</v>
      </c>
      <c r="SCH4" s="48">
        <v>438048</v>
      </c>
      <c r="SCI4" s="48">
        <v>438079</v>
      </c>
      <c r="SCJ4" s="48">
        <v>438109</v>
      </c>
      <c r="SCK4" s="48">
        <v>438140</v>
      </c>
      <c r="SCL4" s="48">
        <v>438171</v>
      </c>
      <c r="SCM4" s="48">
        <v>438201</v>
      </c>
      <c r="SCN4" s="48">
        <v>438232</v>
      </c>
      <c r="SCO4" s="48">
        <v>438262</v>
      </c>
      <c r="SCP4" s="48">
        <v>438293</v>
      </c>
      <c r="SCQ4" s="48">
        <v>438324</v>
      </c>
      <c r="SCR4" s="48">
        <v>438352</v>
      </c>
      <c r="SCS4" s="48">
        <v>438383</v>
      </c>
      <c r="SCT4" s="48">
        <v>438413</v>
      </c>
      <c r="SCU4" s="48">
        <v>438444</v>
      </c>
      <c r="SCV4" s="48">
        <v>438474</v>
      </c>
      <c r="SCW4" s="48">
        <v>438505</v>
      </c>
      <c r="SCX4" s="48">
        <v>438536</v>
      </c>
      <c r="SCY4" s="48">
        <v>438566</v>
      </c>
      <c r="SCZ4" s="48">
        <v>438597</v>
      </c>
      <c r="SDA4" s="48">
        <v>438627</v>
      </c>
      <c r="SDB4" s="48">
        <v>438658</v>
      </c>
      <c r="SDC4" s="48">
        <v>438689</v>
      </c>
      <c r="SDD4" s="48">
        <v>438717</v>
      </c>
      <c r="SDE4" s="48">
        <v>438748</v>
      </c>
      <c r="SDF4" s="48">
        <v>438778</v>
      </c>
      <c r="SDG4" s="48">
        <v>438809</v>
      </c>
      <c r="SDH4" s="48">
        <v>438839</v>
      </c>
      <c r="SDI4" s="48">
        <v>438870</v>
      </c>
      <c r="SDJ4" s="48">
        <v>438901</v>
      </c>
      <c r="SDK4" s="48">
        <v>438931</v>
      </c>
      <c r="SDL4" s="48">
        <v>438962</v>
      </c>
      <c r="SDM4" s="48">
        <v>438992</v>
      </c>
      <c r="SDN4" s="48">
        <v>439023</v>
      </c>
      <c r="SDO4" s="48">
        <v>439054</v>
      </c>
      <c r="SDP4" s="48">
        <v>439082</v>
      </c>
      <c r="SDQ4" s="48">
        <v>439113</v>
      </c>
      <c r="SDR4" s="48">
        <v>439143</v>
      </c>
      <c r="SDS4" s="48">
        <v>439174</v>
      </c>
      <c r="SDT4" s="48">
        <v>439204</v>
      </c>
      <c r="SDU4" s="48">
        <v>439235</v>
      </c>
      <c r="SDV4" s="48">
        <v>439266</v>
      </c>
      <c r="SDW4" s="48">
        <v>439296</v>
      </c>
      <c r="SDX4" s="48">
        <v>439327</v>
      </c>
      <c r="SDY4" s="48">
        <v>439357</v>
      </c>
      <c r="SDZ4" s="48">
        <v>439388</v>
      </c>
      <c r="SEA4" s="48">
        <v>439419</v>
      </c>
      <c r="SEB4" s="48">
        <v>439447</v>
      </c>
      <c r="SEC4" s="48">
        <v>439478</v>
      </c>
      <c r="SED4" s="48">
        <v>439508</v>
      </c>
      <c r="SEE4" s="48">
        <v>439539</v>
      </c>
      <c r="SEF4" s="48">
        <v>439569</v>
      </c>
      <c r="SEG4" s="48">
        <v>439600</v>
      </c>
      <c r="SEH4" s="48">
        <v>439631</v>
      </c>
      <c r="SEI4" s="48">
        <v>439661</v>
      </c>
      <c r="SEJ4" s="48">
        <v>439692</v>
      </c>
      <c r="SEK4" s="48">
        <v>439722</v>
      </c>
      <c r="SEL4" s="48">
        <v>439753</v>
      </c>
      <c r="SEM4" s="48">
        <v>439784</v>
      </c>
      <c r="SEN4" s="48">
        <v>439813</v>
      </c>
      <c r="SEO4" s="48">
        <v>439844</v>
      </c>
      <c r="SEP4" s="48">
        <v>439874</v>
      </c>
      <c r="SEQ4" s="48">
        <v>439905</v>
      </c>
      <c r="SER4" s="48">
        <v>439935</v>
      </c>
      <c r="SES4" s="48">
        <v>439966</v>
      </c>
      <c r="SET4" s="48">
        <v>439997</v>
      </c>
      <c r="SEU4" s="48">
        <v>440027</v>
      </c>
      <c r="SEV4" s="48">
        <v>440058</v>
      </c>
      <c r="SEW4" s="48">
        <v>440088</v>
      </c>
      <c r="SEX4" s="48">
        <v>440119</v>
      </c>
      <c r="SEY4" s="48">
        <v>440150</v>
      </c>
      <c r="SEZ4" s="48">
        <v>440178</v>
      </c>
      <c r="SFA4" s="48">
        <v>440209</v>
      </c>
      <c r="SFB4" s="48">
        <v>440239</v>
      </c>
      <c r="SFC4" s="48">
        <v>440270</v>
      </c>
      <c r="SFD4" s="48">
        <v>440300</v>
      </c>
      <c r="SFE4" s="48">
        <v>440331</v>
      </c>
      <c r="SFF4" s="48">
        <v>440362</v>
      </c>
      <c r="SFG4" s="48">
        <v>440392</v>
      </c>
      <c r="SFH4" s="48">
        <v>440423</v>
      </c>
      <c r="SFI4" s="48">
        <v>440453</v>
      </c>
      <c r="SFJ4" s="48">
        <v>440484</v>
      </c>
      <c r="SFK4" s="48">
        <v>440515</v>
      </c>
      <c r="SFL4" s="48">
        <v>440543</v>
      </c>
      <c r="SFM4" s="48">
        <v>440574</v>
      </c>
      <c r="SFN4" s="48">
        <v>440604</v>
      </c>
      <c r="SFO4" s="48">
        <v>440635</v>
      </c>
      <c r="SFP4" s="48">
        <v>440665</v>
      </c>
      <c r="SFQ4" s="48">
        <v>440696</v>
      </c>
      <c r="SFR4" s="48">
        <v>440727</v>
      </c>
      <c r="SFS4" s="48">
        <v>440757</v>
      </c>
      <c r="SFT4" s="48">
        <v>440788</v>
      </c>
      <c r="SFU4" s="48">
        <v>440818</v>
      </c>
      <c r="SFV4" s="48">
        <v>440849</v>
      </c>
      <c r="SFW4" s="48">
        <v>440880</v>
      </c>
      <c r="SFX4" s="48">
        <v>440908</v>
      </c>
      <c r="SFY4" s="48">
        <v>440939</v>
      </c>
      <c r="SFZ4" s="48">
        <v>440969</v>
      </c>
      <c r="SGA4" s="48">
        <v>441000</v>
      </c>
      <c r="SGB4" s="48">
        <v>441030</v>
      </c>
      <c r="SGC4" s="48">
        <v>441061</v>
      </c>
      <c r="SGD4" s="48">
        <v>441092</v>
      </c>
      <c r="SGE4" s="48">
        <v>441122</v>
      </c>
      <c r="SGF4" s="48">
        <v>441153</v>
      </c>
      <c r="SGG4" s="48">
        <v>441183</v>
      </c>
      <c r="SGH4" s="48">
        <v>441214</v>
      </c>
      <c r="SGI4" s="48">
        <v>441245</v>
      </c>
      <c r="SGJ4" s="48">
        <v>441274</v>
      </c>
      <c r="SGK4" s="48">
        <v>441305</v>
      </c>
      <c r="SGL4" s="48">
        <v>441335</v>
      </c>
      <c r="SGM4" s="48">
        <v>441366</v>
      </c>
      <c r="SGN4" s="48">
        <v>441396</v>
      </c>
      <c r="SGO4" s="48">
        <v>441427</v>
      </c>
      <c r="SGP4" s="48">
        <v>441458</v>
      </c>
      <c r="SGQ4" s="48">
        <v>441488</v>
      </c>
      <c r="SGR4" s="48">
        <v>441519</v>
      </c>
      <c r="SGS4" s="48">
        <v>441549</v>
      </c>
      <c r="SGT4" s="48">
        <v>441580</v>
      </c>
      <c r="SGU4" s="48">
        <v>441611</v>
      </c>
      <c r="SGV4" s="48">
        <v>441639</v>
      </c>
      <c r="SGW4" s="48">
        <v>441670</v>
      </c>
      <c r="SGX4" s="48">
        <v>441700</v>
      </c>
      <c r="SGY4" s="48">
        <v>441731</v>
      </c>
      <c r="SGZ4" s="48">
        <v>441761</v>
      </c>
      <c r="SHA4" s="48">
        <v>441792</v>
      </c>
      <c r="SHB4" s="48">
        <v>441823</v>
      </c>
      <c r="SHC4" s="48">
        <v>441853</v>
      </c>
      <c r="SHD4" s="48">
        <v>441884</v>
      </c>
      <c r="SHE4" s="48">
        <v>441914</v>
      </c>
      <c r="SHF4" s="48">
        <v>441945</v>
      </c>
      <c r="SHG4" s="48">
        <v>441976</v>
      </c>
      <c r="SHH4" s="48">
        <v>442004</v>
      </c>
      <c r="SHI4" s="48">
        <v>442035</v>
      </c>
      <c r="SHJ4" s="48">
        <v>442065</v>
      </c>
      <c r="SHK4" s="48">
        <v>442096</v>
      </c>
      <c r="SHL4" s="48">
        <v>442126</v>
      </c>
      <c r="SHM4" s="48">
        <v>442157</v>
      </c>
      <c r="SHN4" s="48">
        <v>442188</v>
      </c>
      <c r="SHO4" s="48">
        <v>442218</v>
      </c>
      <c r="SHP4" s="48">
        <v>442249</v>
      </c>
      <c r="SHQ4" s="48">
        <v>442279</v>
      </c>
      <c r="SHR4" s="48">
        <v>442310</v>
      </c>
      <c r="SHS4" s="48">
        <v>442341</v>
      </c>
      <c r="SHT4" s="48">
        <v>442369</v>
      </c>
      <c r="SHU4" s="48">
        <v>442400</v>
      </c>
      <c r="SHV4" s="48">
        <v>442430</v>
      </c>
      <c r="SHW4" s="48">
        <v>442461</v>
      </c>
      <c r="SHX4" s="48">
        <v>442491</v>
      </c>
      <c r="SHY4" s="48">
        <v>442522</v>
      </c>
      <c r="SHZ4" s="48">
        <v>442553</v>
      </c>
      <c r="SIA4" s="48">
        <v>442583</v>
      </c>
      <c r="SIB4" s="48">
        <v>442614</v>
      </c>
      <c r="SIC4" s="48">
        <v>442644</v>
      </c>
      <c r="SID4" s="48">
        <v>442675</v>
      </c>
      <c r="SIE4" s="48">
        <v>442706</v>
      </c>
      <c r="SIF4" s="48">
        <v>442735</v>
      </c>
      <c r="SIG4" s="48">
        <v>442766</v>
      </c>
      <c r="SIH4" s="48">
        <v>442796</v>
      </c>
      <c r="SII4" s="48">
        <v>442827</v>
      </c>
      <c r="SIJ4" s="48">
        <v>442857</v>
      </c>
      <c r="SIK4" s="48">
        <v>442888</v>
      </c>
      <c r="SIL4" s="48">
        <v>442919</v>
      </c>
      <c r="SIM4" s="48">
        <v>442949</v>
      </c>
      <c r="SIN4" s="48">
        <v>442980</v>
      </c>
      <c r="SIO4" s="48">
        <v>443010</v>
      </c>
      <c r="SIP4" s="48">
        <v>443041</v>
      </c>
      <c r="SIQ4" s="48">
        <v>443072</v>
      </c>
      <c r="SIR4" s="48">
        <v>443100</v>
      </c>
      <c r="SIS4" s="48">
        <v>443131</v>
      </c>
      <c r="SIT4" s="48">
        <v>443161</v>
      </c>
      <c r="SIU4" s="48">
        <v>443192</v>
      </c>
      <c r="SIV4" s="48">
        <v>443222</v>
      </c>
      <c r="SIW4" s="48">
        <v>443253</v>
      </c>
      <c r="SIX4" s="48">
        <v>443284</v>
      </c>
      <c r="SIY4" s="48">
        <v>443314</v>
      </c>
      <c r="SIZ4" s="48">
        <v>443345</v>
      </c>
      <c r="SJA4" s="48">
        <v>443375</v>
      </c>
      <c r="SJB4" s="48">
        <v>443406</v>
      </c>
      <c r="SJC4" s="48">
        <v>443437</v>
      </c>
      <c r="SJD4" s="48">
        <v>443465</v>
      </c>
      <c r="SJE4" s="48">
        <v>443496</v>
      </c>
      <c r="SJF4" s="48">
        <v>443526</v>
      </c>
      <c r="SJG4" s="48">
        <v>443557</v>
      </c>
      <c r="SJH4" s="48">
        <v>443587</v>
      </c>
      <c r="SJI4" s="48">
        <v>443618</v>
      </c>
      <c r="SJJ4" s="48">
        <v>443649</v>
      </c>
      <c r="SJK4" s="48">
        <v>443679</v>
      </c>
      <c r="SJL4" s="48">
        <v>443710</v>
      </c>
      <c r="SJM4" s="48">
        <v>443740</v>
      </c>
      <c r="SJN4" s="48">
        <v>443771</v>
      </c>
      <c r="SJO4" s="48">
        <v>443802</v>
      </c>
      <c r="SJP4" s="48">
        <v>443830</v>
      </c>
      <c r="SJQ4" s="48">
        <v>443861</v>
      </c>
      <c r="SJR4" s="48">
        <v>443891</v>
      </c>
      <c r="SJS4" s="48">
        <v>443922</v>
      </c>
      <c r="SJT4" s="48">
        <v>443952</v>
      </c>
      <c r="SJU4" s="48">
        <v>443983</v>
      </c>
      <c r="SJV4" s="48">
        <v>444014</v>
      </c>
      <c r="SJW4" s="48">
        <v>444044</v>
      </c>
      <c r="SJX4" s="48">
        <v>444075</v>
      </c>
      <c r="SJY4" s="48">
        <v>444105</v>
      </c>
      <c r="SJZ4" s="48">
        <v>444136</v>
      </c>
      <c r="SKA4" s="48">
        <v>444167</v>
      </c>
      <c r="SKB4" s="48">
        <v>444196</v>
      </c>
      <c r="SKC4" s="48">
        <v>444227</v>
      </c>
      <c r="SKD4" s="48">
        <v>444257</v>
      </c>
      <c r="SKE4" s="48">
        <v>444288</v>
      </c>
      <c r="SKF4" s="48">
        <v>444318</v>
      </c>
      <c r="SKG4" s="48">
        <v>444349</v>
      </c>
      <c r="SKH4" s="48">
        <v>444380</v>
      </c>
      <c r="SKI4" s="48">
        <v>444410</v>
      </c>
      <c r="SKJ4" s="48">
        <v>444441</v>
      </c>
      <c r="SKK4" s="48">
        <v>444471</v>
      </c>
      <c r="SKL4" s="48">
        <v>444502</v>
      </c>
      <c r="SKM4" s="48">
        <v>444533</v>
      </c>
      <c r="SKN4" s="48">
        <v>444561</v>
      </c>
      <c r="SKO4" s="48">
        <v>444592</v>
      </c>
      <c r="SKP4" s="48">
        <v>444622</v>
      </c>
      <c r="SKQ4" s="48">
        <v>444653</v>
      </c>
      <c r="SKR4" s="48">
        <v>444683</v>
      </c>
      <c r="SKS4" s="48">
        <v>444714</v>
      </c>
      <c r="SKT4" s="48">
        <v>444745</v>
      </c>
      <c r="SKU4" s="48">
        <v>444775</v>
      </c>
      <c r="SKV4" s="48">
        <v>444806</v>
      </c>
      <c r="SKW4" s="48">
        <v>444836</v>
      </c>
      <c r="SKX4" s="48">
        <v>444867</v>
      </c>
      <c r="SKY4" s="48">
        <v>444898</v>
      </c>
      <c r="SKZ4" s="48">
        <v>444926</v>
      </c>
      <c r="SLA4" s="48">
        <v>444957</v>
      </c>
      <c r="SLB4" s="48">
        <v>444987</v>
      </c>
      <c r="SLC4" s="48">
        <v>445018</v>
      </c>
      <c r="SLD4" s="48">
        <v>445048</v>
      </c>
      <c r="SLE4" s="48">
        <v>445079</v>
      </c>
      <c r="SLF4" s="48">
        <v>445110</v>
      </c>
      <c r="SLG4" s="48">
        <v>445140</v>
      </c>
      <c r="SLH4" s="48">
        <v>445171</v>
      </c>
      <c r="SLI4" s="48">
        <v>445201</v>
      </c>
      <c r="SLJ4" s="48">
        <v>445232</v>
      </c>
      <c r="SLK4" s="48">
        <v>445263</v>
      </c>
      <c r="SLL4" s="48">
        <v>445291</v>
      </c>
      <c r="SLM4" s="48">
        <v>445322</v>
      </c>
      <c r="SLN4" s="48">
        <v>445352</v>
      </c>
      <c r="SLO4" s="48">
        <v>445383</v>
      </c>
      <c r="SLP4" s="48">
        <v>445413</v>
      </c>
      <c r="SLQ4" s="48">
        <v>445444</v>
      </c>
      <c r="SLR4" s="48">
        <v>445475</v>
      </c>
      <c r="SLS4" s="48">
        <v>445505</v>
      </c>
      <c r="SLT4" s="48">
        <v>445536</v>
      </c>
      <c r="SLU4" s="48">
        <v>445566</v>
      </c>
      <c r="SLV4" s="48">
        <v>445597</v>
      </c>
      <c r="SLW4" s="48">
        <v>445628</v>
      </c>
      <c r="SLX4" s="48">
        <v>445657</v>
      </c>
      <c r="SLY4" s="48">
        <v>445688</v>
      </c>
      <c r="SLZ4" s="48">
        <v>445718</v>
      </c>
      <c r="SMA4" s="48">
        <v>445749</v>
      </c>
      <c r="SMB4" s="48">
        <v>445779</v>
      </c>
      <c r="SMC4" s="48">
        <v>445810</v>
      </c>
      <c r="SMD4" s="48">
        <v>445841</v>
      </c>
      <c r="SME4" s="48">
        <v>445871</v>
      </c>
      <c r="SMF4" s="48">
        <v>445902</v>
      </c>
      <c r="SMG4" s="48">
        <v>445932</v>
      </c>
      <c r="SMH4" s="48">
        <v>445963</v>
      </c>
      <c r="SMI4" s="48">
        <v>445994</v>
      </c>
      <c r="SMJ4" s="48">
        <v>446022</v>
      </c>
      <c r="SMK4" s="48">
        <v>446053</v>
      </c>
      <c r="SML4" s="48">
        <v>446083</v>
      </c>
      <c r="SMM4" s="48">
        <v>446114</v>
      </c>
      <c r="SMN4" s="48">
        <v>446144</v>
      </c>
      <c r="SMO4" s="48">
        <v>446175</v>
      </c>
      <c r="SMP4" s="48">
        <v>446206</v>
      </c>
      <c r="SMQ4" s="48">
        <v>446236</v>
      </c>
      <c r="SMR4" s="48">
        <v>446267</v>
      </c>
      <c r="SMS4" s="48">
        <v>446297</v>
      </c>
      <c r="SMT4" s="48">
        <v>446328</v>
      </c>
      <c r="SMU4" s="48">
        <v>446359</v>
      </c>
      <c r="SMV4" s="48">
        <v>446387</v>
      </c>
      <c r="SMW4" s="48">
        <v>446418</v>
      </c>
      <c r="SMX4" s="48">
        <v>446448</v>
      </c>
      <c r="SMY4" s="48">
        <v>446479</v>
      </c>
      <c r="SMZ4" s="48">
        <v>446509</v>
      </c>
      <c r="SNA4" s="48">
        <v>446540</v>
      </c>
      <c r="SNB4" s="48">
        <v>446571</v>
      </c>
      <c r="SNC4" s="48">
        <v>446601</v>
      </c>
      <c r="SND4" s="48">
        <v>446632</v>
      </c>
      <c r="SNE4" s="48">
        <v>446662</v>
      </c>
      <c r="SNF4" s="48">
        <v>446693</v>
      </c>
      <c r="SNG4" s="48">
        <v>446724</v>
      </c>
      <c r="SNH4" s="48">
        <v>446752</v>
      </c>
      <c r="SNI4" s="48">
        <v>446783</v>
      </c>
      <c r="SNJ4" s="48">
        <v>446813</v>
      </c>
      <c r="SNK4" s="48">
        <v>446844</v>
      </c>
      <c r="SNL4" s="48">
        <v>446874</v>
      </c>
      <c r="SNM4" s="48">
        <v>446905</v>
      </c>
      <c r="SNN4" s="48">
        <v>446936</v>
      </c>
      <c r="SNO4" s="48">
        <v>446966</v>
      </c>
      <c r="SNP4" s="48">
        <v>446997</v>
      </c>
      <c r="SNQ4" s="48">
        <v>447027</v>
      </c>
      <c r="SNR4" s="48">
        <v>447058</v>
      </c>
      <c r="SNS4" s="48">
        <v>447089</v>
      </c>
      <c r="SNT4" s="48">
        <v>447118</v>
      </c>
      <c r="SNU4" s="48">
        <v>447149</v>
      </c>
      <c r="SNV4" s="48">
        <v>447179</v>
      </c>
      <c r="SNW4" s="48">
        <v>447210</v>
      </c>
      <c r="SNX4" s="48">
        <v>447240</v>
      </c>
      <c r="SNY4" s="48">
        <v>447271</v>
      </c>
      <c r="SNZ4" s="48">
        <v>447302</v>
      </c>
      <c r="SOA4" s="48">
        <v>447332</v>
      </c>
      <c r="SOB4" s="48">
        <v>447363</v>
      </c>
      <c r="SOC4" s="48">
        <v>447393</v>
      </c>
      <c r="SOD4" s="48">
        <v>447424</v>
      </c>
      <c r="SOE4" s="48">
        <v>447455</v>
      </c>
      <c r="SOF4" s="48">
        <v>447483</v>
      </c>
      <c r="SOG4" s="48">
        <v>447514</v>
      </c>
      <c r="SOH4" s="48">
        <v>447544</v>
      </c>
      <c r="SOI4" s="48">
        <v>447575</v>
      </c>
      <c r="SOJ4" s="48">
        <v>447605</v>
      </c>
      <c r="SOK4" s="48">
        <v>447636</v>
      </c>
      <c r="SOL4" s="48">
        <v>447667</v>
      </c>
      <c r="SOM4" s="48">
        <v>447697</v>
      </c>
      <c r="SON4" s="48">
        <v>447728</v>
      </c>
      <c r="SOO4" s="48">
        <v>447758</v>
      </c>
      <c r="SOP4" s="48">
        <v>447789</v>
      </c>
      <c r="SOQ4" s="48">
        <v>447820</v>
      </c>
      <c r="SOR4" s="48">
        <v>447848</v>
      </c>
      <c r="SOS4" s="48">
        <v>447879</v>
      </c>
      <c r="SOT4" s="48">
        <v>447909</v>
      </c>
      <c r="SOU4" s="48">
        <v>447940</v>
      </c>
      <c r="SOV4" s="48">
        <v>447970</v>
      </c>
      <c r="SOW4" s="48">
        <v>448001</v>
      </c>
      <c r="SOX4" s="48">
        <v>448032</v>
      </c>
      <c r="SOY4" s="48">
        <v>448062</v>
      </c>
      <c r="SOZ4" s="48">
        <v>448093</v>
      </c>
      <c r="SPA4" s="48">
        <v>448123</v>
      </c>
      <c r="SPB4" s="48">
        <v>448154</v>
      </c>
      <c r="SPC4" s="48">
        <v>448185</v>
      </c>
      <c r="SPD4" s="48">
        <v>448213</v>
      </c>
      <c r="SPE4" s="48">
        <v>448244</v>
      </c>
      <c r="SPF4" s="48">
        <v>448274</v>
      </c>
      <c r="SPG4" s="48">
        <v>448305</v>
      </c>
      <c r="SPH4" s="48">
        <v>448335</v>
      </c>
      <c r="SPI4" s="48">
        <v>448366</v>
      </c>
      <c r="SPJ4" s="48">
        <v>448397</v>
      </c>
      <c r="SPK4" s="48">
        <v>448427</v>
      </c>
      <c r="SPL4" s="48">
        <v>448458</v>
      </c>
      <c r="SPM4" s="48">
        <v>448488</v>
      </c>
      <c r="SPN4" s="48">
        <v>448519</v>
      </c>
      <c r="SPO4" s="48">
        <v>448550</v>
      </c>
      <c r="SPP4" s="48">
        <v>448579</v>
      </c>
      <c r="SPQ4" s="48">
        <v>448610</v>
      </c>
      <c r="SPR4" s="48">
        <v>448640</v>
      </c>
      <c r="SPS4" s="48">
        <v>448671</v>
      </c>
      <c r="SPT4" s="48">
        <v>448701</v>
      </c>
      <c r="SPU4" s="48">
        <v>448732</v>
      </c>
      <c r="SPV4" s="48">
        <v>448763</v>
      </c>
      <c r="SPW4" s="48">
        <v>448793</v>
      </c>
      <c r="SPX4" s="48">
        <v>448824</v>
      </c>
      <c r="SPY4" s="48">
        <v>448854</v>
      </c>
      <c r="SPZ4" s="48">
        <v>448885</v>
      </c>
      <c r="SQA4" s="48">
        <v>448916</v>
      </c>
      <c r="SQB4" s="48">
        <v>448944</v>
      </c>
      <c r="SQC4" s="48">
        <v>448975</v>
      </c>
      <c r="SQD4" s="48">
        <v>449005</v>
      </c>
      <c r="SQE4" s="48">
        <v>449036</v>
      </c>
      <c r="SQF4" s="48">
        <v>449066</v>
      </c>
      <c r="SQG4" s="48">
        <v>449097</v>
      </c>
      <c r="SQH4" s="48">
        <v>449128</v>
      </c>
      <c r="SQI4" s="48">
        <v>449158</v>
      </c>
      <c r="SQJ4" s="48">
        <v>449189</v>
      </c>
      <c r="SQK4" s="48">
        <v>449219</v>
      </c>
      <c r="SQL4" s="48">
        <v>449250</v>
      </c>
      <c r="SQM4" s="48">
        <v>449281</v>
      </c>
      <c r="SQN4" s="48">
        <v>449309</v>
      </c>
      <c r="SQO4" s="48">
        <v>449340</v>
      </c>
      <c r="SQP4" s="48">
        <v>449370</v>
      </c>
      <c r="SQQ4" s="48">
        <v>449401</v>
      </c>
      <c r="SQR4" s="48">
        <v>449431</v>
      </c>
      <c r="SQS4" s="48">
        <v>449462</v>
      </c>
      <c r="SQT4" s="48">
        <v>449493</v>
      </c>
      <c r="SQU4" s="48">
        <v>449523</v>
      </c>
      <c r="SQV4" s="48">
        <v>449554</v>
      </c>
      <c r="SQW4" s="48">
        <v>449584</v>
      </c>
      <c r="SQX4" s="48">
        <v>449615</v>
      </c>
      <c r="SQY4" s="48">
        <v>449646</v>
      </c>
      <c r="SQZ4" s="48">
        <v>449674</v>
      </c>
      <c r="SRA4" s="48">
        <v>449705</v>
      </c>
      <c r="SRB4" s="48">
        <v>449735</v>
      </c>
      <c r="SRC4" s="48">
        <v>449766</v>
      </c>
      <c r="SRD4" s="48">
        <v>449796</v>
      </c>
      <c r="SRE4" s="48">
        <v>449827</v>
      </c>
      <c r="SRF4" s="48">
        <v>449858</v>
      </c>
      <c r="SRG4" s="48">
        <v>449888</v>
      </c>
      <c r="SRH4" s="48">
        <v>449919</v>
      </c>
      <c r="SRI4" s="48">
        <v>449949</v>
      </c>
      <c r="SRJ4" s="48">
        <v>449980</v>
      </c>
      <c r="SRK4" s="48">
        <v>450011</v>
      </c>
      <c r="SRL4" s="48">
        <v>450040</v>
      </c>
      <c r="SRM4" s="48">
        <v>450071</v>
      </c>
      <c r="SRN4" s="48">
        <v>450101</v>
      </c>
      <c r="SRO4" s="48">
        <v>450132</v>
      </c>
      <c r="SRP4" s="48">
        <v>450162</v>
      </c>
      <c r="SRQ4" s="48">
        <v>450193</v>
      </c>
      <c r="SRR4" s="48">
        <v>450224</v>
      </c>
      <c r="SRS4" s="48">
        <v>450254</v>
      </c>
      <c r="SRT4" s="48">
        <v>450285</v>
      </c>
      <c r="SRU4" s="48">
        <v>450315</v>
      </c>
      <c r="SRV4" s="48">
        <v>450346</v>
      </c>
      <c r="SRW4" s="48">
        <v>450377</v>
      </c>
      <c r="SRX4" s="48">
        <v>450405</v>
      </c>
      <c r="SRY4" s="48">
        <v>450436</v>
      </c>
      <c r="SRZ4" s="48">
        <v>450466</v>
      </c>
      <c r="SSA4" s="48">
        <v>450497</v>
      </c>
      <c r="SSB4" s="48">
        <v>450527</v>
      </c>
      <c r="SSC4" s="48">
        <v>450558</v>
      </c>
      <c r="SSD4" s="48">
        <v>450589</v>
      </c>
      <c r="SSE4" s="48">
        <v>450619</v>
      </c>
      <c r="SSF4" s="48">
        <v>450650</v>
      </c>
      <c r="SSG4" s="48">
        <v>450680</v>
      </c>
      <c r="SSH4" s="48">
        <v>450711</v>
      </c>
      <c r="SSI4" s="48">
        <v>450742</v>
      </c>
      <c r="SSJ4" s="48">
        <v>450770</v>
      </c>
      <c r="SSK4" s="48">
        <v>450801</v>
      </c>
      <c r="SSL4" s="48">
        <v>450831</v>
      </c>
      <c r="SSM4" s="48">
        <v>450862</v>
      </c>
      <c r="SSN4" s="48">
        <v>450892</v>
      </c>
      <c r="SSO4" s="48">
        <v>450923</v>
      </c>
      <c r="SSP4" s="48">
        <v>450954</v>
      </c>
      <c r="SSQ4" s="48">
        <v>450984</v>
      </c>
      <c r="SSR4" s="48">
        <v>451015</v>
      </c>
      <c r="SSS4" s="48">
        <v>451045</v>
      </c>
      <c r="SST4" s="48">
        <v>451076</v>
      </c>
      <c r="SSU4" s="48">
        <v>451107</v>
      </c>
      <c r="SSV4" s="48">
        <v>451135</v>
      </c>
      <c r="SSW4" s="48">
        <v>451166</v>
      </c>
      <c r="SSX4" s="48">
        <v>451196</v>
      </c>
      <c r="SSY4" s="48">
        <v>451227</v>
      </c>
      <c r="SSZ4" s="48">
        <v>451257</v>
      </c>
      <c r="STA4" s="48">
        <v>451288</v>
      </c>
      <c r="STB4" s="48">
        <v>451319</v>
      </c>
      <c r="STC4" s="48">
        <v>451349</v>
      </c>
      <c r="STD4" s="48">
        <v>451380</v>
      </c>
      <c r="STE4" s="48">
        <v>451410</v>
      </c>
      <c r="STF4" s="48">
        <v>451441</v>
      </c>
      <c r="STG4" s="48">
        <v>451472</v>
      </c>
      <c r="STH4" s="48">
        <v>451501</v>
      </c>
      <c r="STI4" s="48">
        <v>451532</v>
      </c>
      <c r="STJ4" s="48">
        <v>451562</v>
      </c>
      <c r="STK4" s="48">
        <v>451593</v>
      </c>
      <c r="STL4" s="48">
        <v>451623</v>
      </c>
      <c r="STM4" s="48">
        <v>451654</v>
      </c>
      <c r="STN4" s="48">
        <v>451685</v>
      </c>
      <c r="STO4" s="48">
        <v>451715</v>
      </c>
      <c r="STP4" s="48">
        <v>451746</v>
      </c>
      <c r="STQ4" s="48">
        <v>451776</v>
      </c>
      <c r="STR4" s="48">
        <v>451807</v>
      </c>
      <c r="STS4" s="48">
        <v>451838</v>
      </c>
      <c r="STT4" s="48">
        <v>451866</v>
      </c>
      <c r="STU4" s="48">
        <v>451897</v>
      </c>
      <c r="STV4" s="48">
        <v>451927</v>
      </c>
      <c r="STW4" s="48">
        <v>451958</v>
      </c>
      <c r="STX4" s="48">
        <v>451988</v>
      </c>
      <c r="STY4" s="48">
        <v>452019</v>
      </c>
      <c r="STZ4" s="48">
        <v>452050</v>
      </c>
      <c r="SUA4" s="48">
        <v>452080</v>
      </c>
      <c r="SUB4" s="48">
        <v>452111</v>
      </c>
      <c r="SUC4" s="48">
        <v>452141</v>
      </c>
      <c r="SUD4" s="48">
        <v>452172</v>
      </c>
      <c r="SUE4" s="48">
        <v>452203</v>
      </c>
      <c r="SUF4" s="48">
        <v>452231</v>
      </c>
      <c r="SUG4" s="48">
        <v>452262</v>
      </c>
      <c r="SUH4" s="48">
        <v>452292</v>
      </c>
      <c r="SUI4" s="48">
        <v>452323</v>
      </c>
      <c r="SUJ4" s="48">
        <v>452353</v>
      </c>
      <c r="SUK4" s="48">
        <v>452384</v>
      </c>
      <c r="SUL4" s="48">
        <v>452415</v>
      </c>
      <c r="SUM4" s="48">
        <v>452445</v>
      </c>
      <c r="SUN4" s="48">
        <v>452476</v>
      </c>
      <c r="SUO4" s="48">
        <v>452506</v>
      </c>
      <c r="SUP4" s="48">
        <v>452537</v>
      </c>
      <c r="SUQ4" s="48">
        <v>452568</v>
      </c>
      <c r="SUR4" s="48">
        <v>452596</v>
      </c>
      <c r="SUS4" s="48">
        <v>452627</v>
      </c>
      <c r="SUT4" s="48">
        <v>452657</v>
      </c>
      <c r="SUU4" s="48">
        <v>452688</v>
      </c>
      <c r="SUV4" s="48">
        <v>452718</v>
      </c>
      <c r="SUW4" s="48">
        <v>452749</v>
      </c>
      <c r="SUX4" s="48">
        <v>452780</v>
      </c>
      <c r="SUY4" s="48">
        <v>452810</v>
      </c>
      <c r="SUZ4" s="48">
        <v>452841</v>
      </c>
      <c r="SVA4" s="48">
        <v>452871</v>
      </c>
      <c r="SVB4" s="48">
        <v>452902</v>
      </c>
      <c r="SVC4" s="48">
        <v>452933</v>
      </c>
      <c r="SVD4" s="48">
        <v>452962</v>
      </c>
      <c r="SVE4" s="48">
        <v>452993</v>
      </c>
      <c r="SVF4" s="48">
        <v>453023</v>
      </c>
      <c r="SVG4" s="48">
        <v>453054</v>
      </c>
      <c r="SVH4" s="48">
        <v>453084</v>
      </c>
      <c r="SVI4" s="48">
        <v>453115</v>
      </c>
      <c r="SVJ4" s="48">
        <v>453146</v>
      </c>
      <c r="SVK4" s="48">
        <v>453176</v>
      </c>
      <c r="SVL4" s="48">
        <v>453207</v>
      </c>
      <c r="SVM4" s="48">
        <v>453237</v>
      </c>
      <c r="SVN4" s="48">
        <v>453268</v>
      </c>
      <c r="SVO4" s="48">
        <v>453299</v>
      </c>
      <c r="SVP4" s="48">
        <v>453327</v>
      </c>
      <c r="SVQ4" s="48">
        <v>453358</v>
      </c>
      <c r="SVR4" s="48">
        <v>453388</v>
      </c>
      <c r="SVS4" s="48">
        <v>453419</v>
      </c>
      <c r="SVT4" s="48">
        <v>453449</v>
      </c>
      <c r="SVU4" s="48">
        <v>453480</v>
      </c>
      <c r="SVV4" s="48">
        <v>453511</v>
      </c>
      <c r="SVW4" s="48">
        <v>453541</v>
      </c>
      <c r="SVX4" s="48">
        <v>453572</v>
      </c>
      <c r="SVY4" s="48">
        <v>453602</v>
      </c>
      <c r="SVZ4" s="48">
        <v>453633</v>
      </c>
      <c r="SWA4" s="48">
        <v>453664</v>
      </c>
      <c r="SWB4" s="48">
        <v>453692</v>
      </c>
      <c r="SWC4" s="48">
        <v>453723</v>
      </c>
      <c r="SWD4" s="48">
        <v>453753</v>
      </c>
      <c r="SWE4" s="48">
        <v>453784</v>
      </c>
      <c r="SWF4" s="48">
        <v>453814</v>
      </c>
      <c r="SWG4" s="48">
        <v>453845</v>
      </c>
      <c r="SWH4" s="48">
        <v>453876</v>
      </c>
      <c r="SWI4" s="48">
        <v>453906</v>
      </c>
      <c r="SWJ4" s="48">
        <v>453937</v>
      </c>
      <c r="SWK4" s="48">
        <v>453967</v>
      </c>
      <c r="SWL4" s="48">
        <v>453998</v>
      </c>
      <c r="SWM4" s="48">
        <v>454029</v>
      </c>
      <c r="SWN4" s="48">
        <v>454057</v>
      </c>
      <c r="SWO4" s="48">
        <v>454088</v>
      </c>
      <c r="SWP4" s="48">
        <v>454118</v>
      </c>
      <c r="SWQ4" s="48">
        <v>454149</v>
      </c>
      <c r="SWR4" s="48">
        <v>454179</v>
      </c>
      <c r="SWS4" s="48">
        <v>454210</v>
      </c>
      <c r="SWT4" s="48">
        <v>454241</v>
      </c>
      <c r="SWU4" s="48">
        <v>454271</v>
      </c>
      <c r="SWV4" s="48">
        <v>454302</v>
      </c>
      <c r="SWW4" s="48">
        <v>454332</v>
      </c>
      <c r="SWX4" s="48">
        <v>454363</v>
      </c>
      <c r="SWY4" s="48">
        <v>454394</v>
      </c>
      <c r="SWZ4" s="48">
        <v>454423</v>
      </c>
      <c r="SXA4" s="48">
        <v>454454</v>
      </c>
      <c r="SXB4" s="48">
        <v>454484</v>
      </c>
      <c r="SXC4" s="48">
        <v>454515</v>
      </c>
      <c r="SXD4" s="48">
        <v>454545</v>
      </c>
      <c r="SXE4" s="48">
        <v>454576</v>
      </c>
      <c r="SXF4" s="48">
        <v>454607</v>
      </c>
      <c r="SXG4" s="48">
        <v>454637</v>
      </c>
      <c r="SXH4" s="48">
        <v>454668</v>
      </c>
      <c r="SXI4" s="48">
        <v>454698</v>
      </c>
      <c r="SXJ4" s="48">
        <v>454729</v>
      </c>
      <c r="SXK4" s="48">
        <v>454760</v>
      </c>
      <c r="SXL4" s="48">
        <v>454788</v>
      </c>
      <c r="SXM4" s="48">
        <v>454819</v>
      </c>
      <c r="SXN4" s="48">
        <v>454849</v>
      </c>
      <c r="SXO4" s="48">
        <v>454880</v>
      </c>
      <c r="SXP4" s="48">
        <v>454910</v>
      </c>
      <c r="SXQ4" s="48">
        <v>454941</v>
      </c>
      <c r="SXR4" s="48">
        <v>454972</v>
      </c>
      <c r="SXS4" s="48">
        <v>455002</v>
      </c>
      <c r="SXT4" s="48">
        <v>455033</v>
      </c>
      <c r="SXU4" s="48">
        <v>455063</v>
      </c>
      <c r="SXV4" s="48">
        <v>455094</v>
      </c>
      <c r="SXW4" s="48">
        <v>455125</v>
      </c>
      <c r="SXX4" s="48">
        <v>455153</v>
      </c>
      <c r="SXY4" s="48">
        <v>455184</v>
      </c>
      <c r="SXZ4" s="48">
        <v>455214</v>
      </c>
      <c r="SYA4" s="48">
        <v>455245</v>
      </c>
      <c r="SYB4" s="48">
        <v>455275</v>
      </c>
      <c r="SYC4" s="48">
        <v>455306</v>
      </c>
      <c r="SYD4" s="48">
        <v>455337</v>
      </c>
      <c r="SYE4" s="48">
        <v>455367</v>
      </c>
      <c r="SYF4" s="48">
        <v>455398</v>
      </c>
      <c r="SYG4" s="48">
        <v>455428</v>
      </c>
      <c r="SYH4" s="48">
        <v>455459</v>
      </c>
      <c r="SYI4" s="48">
        <v>455490</v>
      </c>
      <c r="SYJ4" s="48">
        <v>455518</v>
      </c>
      <c r="SYK4" s="48">
        <v>455549</v>
      </c>
      <c r="SYL4" s="48">
        <v>455579</v>
      </c>
      <c r="SYM4" s="48">
        <v>455610</v>
      </c>
      <c r="SYN4" s="48">
        <v>455640</v>
      </c>
      <c r="SYO4" s="48">
        <v>455671</v>
      </c>
      <c r="SYP4" s="48">
        <v>455702</v>
      </c>
      <c r="SYQ4" s="48">
        <v>455732</v>
      </c>
      <c r="SYR4" s="48">
        <v>455763</v>
      </c>
      <c r="SYS4" s="48">
        <v>455793</v>
      </c>
      <c r="SYT4" s="48">
        <v>455824</v>
      </c>
      <c r="SYU4" s="48">
        <v>455855</v>
      </c>
      <c r="SYV4" s="48">
        <v>455884</v>
      </c>
      <c r="SYW4" s="48">
        <v>455915</v>
      </c>
      <c r="SYX4" s="48">
        <v>455945</v>
      </c>
      <c r="SYY4" s="48">
        <v>455976</v>
      </c>
      <c r="SYZ4" s="48">
        <v>456006</v>
      </c>
      <c r="SZA4" s="48">
        <v>456037</v>
      </c>
      <c r="SZB4" s="48">
        <v>456068</v>
      </c>
      <c r="SZC4" s="48">
        <v>456098</v>
      </c>
      <c r="SZD4" s="48">
        <v>456129</v>
      </c>
      <c r="SZE4" s="48">
        <v>456159</v>
      </c>
      <c r="SZF4" s="48">
        <v>456190</v>
      </c>
      <c r="SZG4" s="48">
        <v>456221</v>
      </c>
      <c r="SZH4" s="48">
        <v>456249</v>
      </c>
      <c r="SZI4" s="48">
        <v>456280</v>
      </c>
      <c r="SZJ4" s="48">
        <v>456310</v>
      </c>
      <c r="SZK4" s="48">
        <v>456341</v>
      </c>
      <c r="SZL4" s="48">
        <v>456371</v>
      </c>
      <c r="SZM4" s="48">
        <v>456402</v>
      </c>
      <c r="SZN4" s="48">
        <v>456433</v>
      </c>
      <c r="SZO4" s="48">
        <v>456463</v>
      </c>
      <c r="SZP4" s="48">
        <v>456494</v>
      </c>
      <c r="SZQ4" s="48">
        <v>456524</v>
      </c>
      <c r="SZR4" s="48">
        <v>456555</v>
      </c>
      <c r="SZS4" s="48">
        <v>456586</v>
      </c>
      <c r="SZT4" s="48">
        <v>456614</v>
      </c>
      <c r="SZU4" s="48">
        <v>456645</v>
      </c>
      <c r="SZV4" s="48">
        <v>456675</v>
      </c>
      <c r="SZW4" s="48">
        <v>456706</v>
      </c>
      <c r="SZX4" s="48">
        <v>456736</v>
      </c>
      <c r="SZY4" s="48">
        <v>456767</v>
      </c>
      <c r="SZZ4" s="48">
        <v>456798</v>
      </c>
      <c r="TAA4" s="48">
        <v>456828</v>
      </c>
      <c r="TAB4" s="48">
        <v>456859</v>
      </c>
      <c r="TAC4" s="48">
        <v>456889</v>
      </c>
      <c r="TAD4" s="48">
        <v>456920</v>
      </c>
      <c r="TAE4" s="48">
        <v>456951</v>
      </c>
      <c r="TAF4" s="48">
        <v>456979</v>
      </c>
      <c r="TAG4" s="48">
        <v>457010</v>
      </c>
      <c r="TAH4" s="48">
        <v>457040</v>
      </c>
      <c r="TAI4" s="48">
        <v>457071</v>
      </c>
      <c r="TAJ4" s="48">
        <v>457101</v>
      </c>
      <c r="TAK4" s="48">
        <v>457132</v>
      </c>
      <c r="TAL4" s="48">
        <v>457163</v>
      </c>
      <c r="TAM4" s="48">
        <v>457193</v>
      </c>
      <c r="TAN4" s="48">
        <v>457224</v>
      </c>
      <c r="TAO4" s="48">
        <v>457254</v>
      </c>
      <c r="TAP4" s="48">
        <v>457285</v>
      </c>
      <c r="TAQ4" s="48">
        <v>457316</v>
      </c>
      <c r="TAR4" s="48">
        <v>457345</v>
      </c>
      <c r="TAS4" s="48">
        <v>457376</v>
      </c>
      <c r="TAT4" s="48">
        <v>457406</v>
      </c>
      <c r="TAU4" s="48">
        <v>457437</v>
      </c>
      <c r="TAV4" s="48">
        <v>457467</v>
      </c>
      <c r="TAW4" s="48">
        <v>457498</v>
      </c>
      <c r="TAX4" s="48">
        <v>457529</v>
      </c>
      <c r="TAY4" s="48">
        <v>457559</v>
      </c>
      <c r="TAZ4" s="48">
        <v>457590</v>
      </c>
      <c r="TBA4" s="48">
        <v>457620</v>
      </c>
      <c r="TBB4" s="48">
        <v>457651</v>
      </c>
      <c r="TBC4" s="48">
        <v>457682</v>
      </c>
      <c r="TBD4" s="48">
        <v>457710</v>
      </c>
      <c r="TBE4" s="48">
        <v>457741</v>
      </c>
      <c r="TBF4" s="48">
        <v>457771</v>
      </c>
      <c r="TBG4" s="48">
        <v>457802</v>
      </c>
      <c r="TBH4" s="48">
        <v>457832</v>
      </c>
      <c r="TBI4" s="48">
        <v>457863</v>
      </c>
      <c r="TBJ4" s="48">
        <v>457894</v>
      </c>
      <c r="TBK4" s="48">
        <v>457924</v>
      </c>
      <c r="TBL4" s="48">
        <v>457955</v>
      </c>
      <c r="TBM4" s="48">
        <v>457985</v>
      </c>
      <c r="TBN4" s="48">
        <v>458016</v>
      </c>
      <c r="TBO4" s="48">
        <v>458047</v>
      </c>
      <c r="TBP4" s="48">
        <v>458075</v>
      </c>
      <c r="TBQ4" s="48">
        <v>458106</v>
      </c>
      <c r="TBR4" s="48">
        <v>458136</v>
      </c>
      <c r="TBS4" s="48">
        <v>458167</v>
      </c>
      <c r="TBT4" s="48">
        <v>458197</v>
      </c>
      <c r="TBU4" s="48">
        <v>458228</v>
      </c>
      <c r="TBV4" s="48">
        <v>458259</v>
      </c>
      <c r="TBW4" s="48">
        <v>458289</v>
      </c>
      <c r="TBX4" s="48">
        <v>458320</v>
      </c>
      <c r="TBY4" s="48">
        <v>458350</v>
      </c>
      <c r="TBZ4" s="48">
        <v>458381</v>
      </c>
      <c r="TCA4" s="48">
        <v>458412</v>
      </c>
      <c r="TCB4" s="48">
        <v>458440</v>
      </c>
      <c r="TCC4" s="48">
        <v>458471</v>
      </c>
      <c r="TCD4" s="48">
        <v>458501</v>
      </c>
      <c r="TCE4" s="48">
        <v>458532</v>
      </c>
      <c r="TCF4" s="48">
        <v>458562</v>
      </c>
      <c r="TCG4" s="48">
        <v>458593</v>
      </c>
      <c r="TCH4" s="48">
        <v>458624</v>
      </c>
      <c r="TCI4" s="48">
        <v>458654</v>
      </c>
      <c r="TCJ4" s="48">
        <v>458685</v>
      </c>
      <c r="TCK4" s="48">
        <v>458715</v>
      </c>
      <c r="TCL4" s="48">
        <v>458746</v>
      </c>
      <c r="TCM4" s="48">
        <v>458777</v>
      </c>
      <c r="TCN4" s="48">
        <v>458806</v>
      </c>
      <c r="TCO4" s="48">
        <v>458837</v>
      </c>
      <c r="TCP4" s="48">
        <v>458867</v>
      </c>
      <c r="TCQ4" s="48">
        <v>458898</v>
      </c>
      <c r="TCR4" s="48">
        <v>458928</v>
      </c>
      <c r="TCS4" s="48">
        <v>458959</v>
      </c>
      <c r="TCT4" s="48">
        <v>458990</v>
      </c>
      <c r="TCU4" s="48">
        <v>459020</v>
      </c>
      <c r="TCV4" s="48">
        <v>459051</v>
      </c>
      <c r="TCW4" s="48">
        <v>459081</v>
      </c>
      <c r="TCX4" s="48">
        <v>459112</v>
      </c>
      <c r="TCY4" s="48">
        <v>459143</v>
      </c>
      <c r="TCZ4" s="48">
        <v>459171</v>
      </c>
      <c r="TDA4" s="48">
        <v>459202</v>
      </c>
      <c r="TDB4" s="48">
        <v>459232</v>
      </c>
      <c r="TDC4" s="48">
        <v>459263</v>
      </c>
      <c r="TDD4" s="48">
        <v>459293</v>
      </c>
      <c r="TDE4" s="48">
        <v>459324</v>
      </c>
      <c r="TDF4" s="48">
        <v>459355</v>
      </c>
      <c r="TDG4" s="48">
        <v>459385</v>
      </c>
      <c r="TDH4" s="48">
        <v>459416</v>
      </c>
      <c r="TDI4" s="48">
        <v>459446</v>
      </c>
      <c r="TDJ4" s="48">
        <v>459477</v>
      </c>
      <c r="TDK4" s="48">
        <v>459508</v>
      </c>
      <c r="TDL4" s="48">
        <v>459536</v>
      </c>
      <c r="TDM4" s="48">
        <v>459567</v>
      </c>
      <c r="TDN4" s="48">
        <v>459597</v>
      </c>
      <c r="TDO4" s="48">
        <v>459628</v>
      </c>
      <c r="TDP4" s="48">
        <v>459658</v>
      </c>
      <c r="TDQ4" s="48">
        <v>459689</v>
      </c>
      <c r="TDR4" s="48">
        <v>459720</v>
      </c>
      <c r="TDS4" s="48">
        <v>459750</v>
      </c>
      <c r="TDT4" s="48">
        <v>459781</v>
      </c>
      <c r="TDU4" s="48">
        <v>459811</v>
      </c>
      <c r="TDV4" s="48">
        <v>459842</v>
      </c>
      <c r="TDW4" s="48">
        <v>459873</v>
      </c>
      <c r="TDX4" s="48">
        <v>459901</v>
      </c>
      <c r="TDY4" s="48">
        <v>459932</v>
      </c>
      <c r="TDZ4" s="48">
        <v>459962</v>
      </c>
      <c r="TEA4" s="48">
        <v>459993</v>
      </c>
      <c r="TEB4" s="48">
        <v>460023</v>
      </c>
      <c r="TEC4" s="48">
        <v>460054</v>
      </c>
      <c r="TED4" s="48">
        <v>460085</v>
      </c>
      <c r="TEE4" s="48">
        <v>460115</v>
      </c>
      <c r="TEF4" s="48">
        <v>460146</v>
      </c>
      <c r="TEG4" s="48">
        <v>460176</v>
      </c>
      <c r="TEH4" s="48">
        <v>460207</v>
      </c>
      <c r="TEI4" s="48">
        <v>460238</v>
      </c>
      <c r="TEJ4" s="48">
        <v>460267</v>
      </c>
      <c r="TEK4" s="48">
        <v>460298</v>
      </c>
      <c r="TEL4" s="48">
        <v>460328</v>
      </c>
      <c r="TEM4" s="48">
        <v>460359</v>
      </c>
      <c r="TEN4" s="48">
        <v>460389</v>
      </c>
      <c r="TEO4" s="48">
        <v>460420</v>
      </c>
      <c r="TEP4" s="48">
        <v>460451</v>
      </c>
      <c r="TEQ4" s="48">
        <v>460481</v>
      </c>
      <c r="TER4" s="48">
        <v>460512</v>
      </c>
      <c r="TES4" s="48">
        <v>460542</v>
      </c>
      <c r="TET4" s="48">
        <v>460573</v>
      </c>
      <c r="TEU4" s="48">
        <v>460604</v>
      </c>
      <c r="TEV4" s="48">
        <v>460632</v>
      </c>
      <c r="TEW4" s="48">
        <v>460663</v>
      </c>
      <c r="TEX4" s="48">
        <v>460693</v>
      </c>
      <c r="TEY4" s="48">
        <v>460724</v>
      </c>
      <c r="TEZ4" s="48">
        <v>460754</v>
      </c>
      <c r="TFA4" s="48">
        <v>460785</v>
      </c>
      <c r="TFB4" s="48">
        <v>460816</v>
      </c>
      <c r="TFC4" s="48">
        <v>460846</v>
      </c>
      <c r="TFD4" s="48">
        <v>460877</v>
      </c>
      <c r="TFE4" s="48">
        <v>460907</v>
      </c>
      <c r="TFF4" s="48">
        <v>460938</v>
      </c>
      <c r="TFG4" s="48">
        <v>460969</v>
      </c>
      <c r="TFH4" s="48">
        <v>460997</v>
      </c>
      <c r="TFI4" s="48">
        <v>461028</v>
      </c>
      <c r="TFJ4" s="48">
        <v>461058</v>
      </c>
      <c r="TFK4" s="48">
        <v>461089</v>
      </c>
      <c r="TFL4" s="48">
        <v>461119</v>
      </c>
      <c r="TFM4" s="48">
        <v>461150</v>
      </c>
      <c r="TFN4" s="48">
        <v>461181</v>
      </c>
      <c r="TFO4" s="48">
        <v>461211</v>
      </c>
      <c r="TFP4" s="48">
        <v>461242</v>
      </c>
      <c r="TFQ4" s="48">
        <v>461272</v>
      </c>
      <c r="TFR4" s="48">
        <v>461303</v>
      </c>
      <c r="TFS4" s="48">
        <v>461334</v>
      </c>
      <c r="TFT4" s="48">
        <v>461362</v>
      </c>
      <c r="TFU4" s="48">
        <v>461393</v>
      </c>
      <c r="TFV4" s="48">
        <v>461423</v>
      </c>
      <c r="TFW4" s="48">
        <v>461454</v>
      </c>
      <c r="TFX4" s="48">
        <v>461484</v>
      </c>
      <c r="TFY4" s="48">
        <v>461515</v>
      </c>
      <c r="TFZ4" s="48">
        <v>461546</v>
      </c>
      <c r="TGA4" s="48">
        <v>461576</v>
      </c>
      <c r="TGB4" s="48">
        <v>461607</v>
      </c>
      <c r="TGC4" s="48">
        <v>461637</v>
      </c>
      <c r="TGD4" s="48">
        <v>461668</v>
      </c>
      <c r="TGE4" s="48">
        <v>461699</v>
      </c>
      <c r="TGF4" s="48">
        <v>461728</v>
      </c>
      <c r="TGG4" s="48">
        <v>461759</v>
      </c>
      <c r="TGH4" s="48">
        <v>461789</v>
      </c>
      <c r="TGI4" s="48">
        <v>461820</v>
      </c>
      <c r="TGJ4" s="48">
        <v>461850</v>
      </c>
      <c r="TGK4" s="48">
        <v>461881</v>
      </c>
      <c r="TGL4" s="48">
        <v>461912</v>
      </c>
      <c r="TGM4" s="48">
        <v>461942</v>
      </c>
      <c r="TGN4" s="48">
        <v>461973</v>
      </c>
      <c r="TGO4" s="48">
        <v>462003</v>
      </c>
      <c r="TGP4" s="48">
        <v>462034</v>
      </c>
      <c r="TGQ4" s="48">
        <v>462065</v>
      </c>
      <c r="TGR4" s="48">
        <v>462093</v>
      </c>
      <c r="TGS4" s="48">
        <v>462124</v>
      </c>
      <c r="TGT4" s="48">
        <v>462154</v>
      </c>
      <c r="TGU4" s="48">
        <v>462185</v>
      </c>
      <c r="TGV4" s="48">
        <v>462215</v>
      </c>
      <c r="TGW4" s="48">
        <v>462246</v>
      </c>
      <c r="TGX4" s="48">
        <v>462277</v>
      </c>
      <c r="TGY4" s="48">
        <v>462307</v>
      </c>
      <c r="TGZ4" s="48">
        <v>462338</v>
      </c>
      <c r="THA4" s="48">
        <v>462368</v>
      </c>
      <c r="THB4" s="48">
        <v>462399</v>
      </c>
      <c r="THC4" s="48">
        <v>462430</v>
      </c>
      <c r="THD4" s="48">
        <v>462458</v>
      </c>
      <c r="THE4" s="48">
        <v>462489</v>
      </c>
      <c r="THF4" s="48">
        <v>462519</v>
      </c>
      <c r="THG4" s="48">
        <v>462550</v>
      </c>
      <c r="THH4" s="48">
        <v>462580</v>
      </c>
      <c r="THI4" s="48">
        <v>462611</v>
      </c>
      <c r="THJ4" s="48">
        <v>462642</v>
      </c>
      <c r="THK4" s="48">
        <v>462672</v>
      </c>
      <c r="THL4" s="48">
        <v>462703</v>
      </c>
      <c r="THM4" s="48">
        <v>462733</v>
      </c>
      <c r="THN4" s="48">
        <v>462764</v>
      </c>
      <c r="THO4" s="48">
        <v>462795</v>
      </c>
      <c r="THP4" s="48">
        <v>462823</v>
      </c>
      <c r="THQ4" s="48">
        <v>462854</v>
      </c>
      <c r="THR4" s="48">
        <v>462884</v>
      </c>
      <c r="THS4" s="48">
        <v>462915</v>
      </c>
      <c r="THT4" s="48">
        <v>462945</v>
      </c>
      <c r="THU4" s="48">
        <v>462976</v>
      </c>
      <c r="THV4" s="48">
        <v>463007</v>
      </c>
      <c r="THW4" s="48">
        <v>463037</v>
      </c>
      <c r="THX4" s="48">
        <v>463068</v>
      </c>
      <c r="THY4" s="48">
        <v>463098</v>
      </c>
      <c r="THZ4" s="48">
        <v>463129</v>
      </c>
      <c r="TIA4" s="48">
        <v>463160</v>
      </c>
      <c r="TIB4" s="48">
        <v>463189</v>
      </c>
      <c r="TIC4" s="48">
        <v>463220</v>
      </c>
      <c r="TID4" s="48">
        <v>463250</v>
      </c>
      <c r="TIE4" s="48">
        <v>463281</v>
      </c>
      <c r="TIF4" s="48">
        <v>463311</v>
      </c>
      <c r="TIG4" s="48">
        <v>463342</v>
      </c>
      <c r="TIH4" s="48">
        <v>463373</v>
      </c>
      <c r="TII4" s="48">
        <v>463403</v>
      </c>
      <c r="TIJ4" s="48">
        <v>463434</v>
      </c>
      <c r="TIK4" s="48">
        <v>463464</v>
      </c>
      <c r="TIL4" s="48">
        <v>463495</v>
      </c>
      <c r="TIM4" s="48">
        <v>463526</v>
      </c>
      <c r="TIN4" s="48">
        <v>463554</v>
      </c>
      <c r="TIO4" s="48">
        <v>463585</v>
      </c>
      <c r="TIP4" s="48">
        <v>463615</v>
      </c>
      <c r="TIQ4" s="48">
        <v>463646</v>
      </c>
      <c r="TIR4" s="48">
        <v>463676</v>
      </c>
      <c r="TIS4" s="48">
        <v>463707</v>
      </c>
      <c r="TIT4" s="48">
        <v>463738</v>
      </c>
      <c r="TIU4" s="48">
        <v>463768</v>
      </c>
      <c r="TIV4" s="48">
        <v>463799</v>
      </c>
      <c r="TIW4" s="48">
        <v>463829</v>
      </c>
      <c r="TIX4" s="48">
        <v>463860</v>
      </c>
      <c r="TIY4" s="48">
        <v>463891</v>
      </c>
      <c r="TIZ4" s="48">
        <v>463919</v>
      </c>
      <c r="TJA4" s="48">
        <v>463950</v>
      </c>
      <c r="TJB4" s="48">
        <v>463980</v>
      </c>
      <c r="TJC4" s="48">
        <v>464011</v>
      </c>
      <c r="TJD4" s="48">
        <v>464041</v>
      </c>
      <c r="TJE4" s="48">
        <v>464072</v>
      </c>
      <c r="TJF4" s="48">
        <v>464103</v>
      </c>
      <c r="TJG4" s="48">
        <v>464133</v>
      </c>
      <c r="TJH4" s="48">
        <v>464164</v>
      </c>
      <c r="TJI4" s="48">
        <v>464194</v>
      </c>
      <c r="TJJ4" s="48">
        <v>464225</v>
      </c>
      <c r="TJK4" s="48">
        <v>464256</v>
      </c>
      <c r="TJL4" s="48">
        <v>464284</v>
      </c>
      <c r="TJM4" s="48">
        <v>464315</v>
      </c>
      <c r="TJN4" s="48">
        <v>464345</v>
      </c>
      <c r="TJO4" s="48">
        <v>464376</v>
      </c>
      <c r="TJP4" s="48">
        <v>464406</v>
      </c>
      <c r="TJQ4" s="48">
        <v>464437</v>
      </c>
      <c r="TJR4" s="48">
        <v>464468</v>
      </c>
      <c r="TJS4" s="48">
        <v>464498</v>
      </c>
      <c r="TJT4" s="48">
        <v>464529</v>
      </c>
      <c r="TJU4" s="48">
        <v>464559</v>
      </c>
      <c r="TJV4" s="48">
        <v>464590</v>
      </c>
      <c r="TJW4" s="48">
        <v>464621</v>
      </c>
      <c r="TJX4" s="48">
        <v>464650</v>
      </c>
      <c r="TJY4" s="48">
        <v>464681</v>
      </c>
      <c r="TJZ4" s="48">
        <v>464711</v>
      </c>
      <c r="TKA4" s="48">
        <v>464742</v>
      </c>
      <c r="TKB4" s="48">
        <v>464772</v>
      </c>
      <c r="TKC4" s="48">
        <v>464803</v>
      </c>
      <c r="TKD4" s="48">
        <v>464834</v>
      </c>
      <c r="TKE4" s="48">
        <v>464864</v>
      </c>
      <c r="TKF4" s="48">
        <v>464895</v>
      </c>
      <c r="TKG4" s="48">
        <v>464925</v>
      </c>
      <c r="TKH4" s="48">
        <v>464956</v>
      </c>
      <c r="TKI4" s="48">
        <v>464987</v>
      </c>
      <c r="TKJ4" s="48">
        <v>465015</v>
      </c>
      <c r="TKK4" s="48">
        <v>465046</v>
      </c>
      <c r="TKL4" s="48">
        <v>465076</v>
      </c>
      <c r="TKM4" s="48">
        <v>465107</v>
      </c>
      <c r="TKN4" s="48">
        <v>465137</v>
      </c>
      <c r="TKO4" s="48">
        <v>465168</v>
      </c>
      <c r="TKP4" s="48">
        <v>465199</v>
      </c>
      <c r="TKQ4" s="48">
        <v>465229</v>
      </c>
      <c r="TKR4" s="48">
        <v>465260</v>
      </c>
      <c r="TKS4" s="48">
        <v>465290</v>
      </c>
      <c r="TKT4" s="48">
        <v>465321</v>
      </c>
      <c r="TKU4" s="48">
        <v>465352</v>
      </c>
      <c r="TKV4" s="48">
        <v>465380</v>
      </c>
      <c r="TKW4" s="48">
        <v>465411</v>
      </c>
      <c r="TKX4" s="48">
        <v>465441</v>
      </c>
      <c r="TKY4" s="48">
        <v>465472</v>
      </c>
      <c r="TKZ4" s="48">
        <v>465502</v>
      </c>
      <c r="TLA4" s="48">
        <v>465533</v>
      </c>
      <c r="TLB4" s="48">
        <v>465564</v>
      </c>
      <c r="TLC4" s="48">
        <v>465594</v>
      </c>
      <c r="TLD4" s="48">
        <v>465625</v>
      </c>
      <c r="TLE4" s="48">
        <v>465655</v>
      </c>
      <c r="TLF4" s="48">
        <v>465686</v>
      </c>
      <c r="TLG4" s="48">
        <v>465717</v>
      </c>
      <c r="TLH4" s="48">
        <v>465745</v>
      </c>
      <c r="TLI4" s="48">
        <v>465776</v>
      </c>
      <c r="TLJ4" s="48">
        <v>465806</v>
      </c>
      <c r="TLK4" s="48">
        <v>465837</v>
      </c>
      <c r="TLL4" s="48">
        <v>465867</v>
      </c>
      <c r="TLM4" s="48">
        <v>465898</v>
      </c>
      <c r="TLN4" s="48">
        <v>465929</v>
      </c>
      <c r="TLO4" s="48">
        <v>465959</v>
      </c>
      <c r="TLP4" s="48">
        <v>465990</v>
      </c>
      <c r="TLQ4" s="48">
        <v>466020</v>
      </c>
      <c r="TLR4" s="48">
        <v>466051</v>
      </c>
      <c r="TLS4" s="48">
        <v>466082</v>
      </c>
      <c r="TLT4" s="48">
        <v>466111</v>
      </c>
      <c r="TLU4" s="48">
        <v>466142</v>
      </c>
      <c r="TLV4" s="48">
        <v>466172</v>
      </c>
      <c r="TLW4" s="48">
        <v>466203</v>
      </c>
      <c r="TLX4" s="48">
        <v>466233</v>
      </c>
      <c r="TLY4" s="48">
        <v>466264</v>
      </c>
      <c r="TLZ4" s="48">
        <v>466295</v>
      </c>
      <c r="TMA4" s="48">
        <v>466325</v>
      </c>
      <c r="TMB4" s="48">
        <v>466356</v>
      </c>
      <c r="TMC4" s="48">
        <v>466386</v>
      </c>
      <c r="TMD4" s="48">
        <v>466417</v>
      </c>
      <c r="TME4" s="48">
        <v>466448</v>
      </c>
      <c r="TMF4" s="48">
        <v>466476</v>
      </c>
      <c r="TMG4" s="48">
        <v>466507</v>
      </c>
      <c r="TMH4" s="48">
        <v>466537</v>
      </c>
      <c r="TMI4" s="48">
        <v>466568</v>
      </c>
      <c r="TMJ4" s="48">
        <v>466598</v>
      </c>
      <c r="TMK4" s="48">
        <v>466629</v>
      </c>
      <c r="TML4" s="48">
        <v>466660</v>
      </c>
      <c r="TMM4" s="48">
        <v>466690</v>
      </c>
      <c r="TMN4" s="48">
        <v>466721</v>
      </c>
      <c r="TMO4" s="48">
        <v>466751</v>
      </c>
      <c r="TMP4" s="48">
        <v>466782</v>
      </c>
      <c r="TMQ4" s="48">
        <v>466813</v>
      </c>
      <c r="TMR4" s="48">
        <v>466841</v>
      </c>
      <c r="TMS4" s="48">
        <v>466872</v>
      </c>
      <c r="TMT4" s="48">
        <v>466902</v>
      </c>
      <c r="TMU4" s="48">
        <v>466933</v>
      </c>
      <c r="TMV4" s="48">
        <v>466963</v>
      </c>
      <c r="TMW4" s="48">
        <v>466994</v>
      </c>
      <c r="TMX4" s="48">
        <v>467025</v>
      </c>
      <c r="TMY4" s="48">
        <v>467055</v>
      </c>
      <c r="TMZ4" s="48">
        <v>467086</v>
      </c>
      <c r="TNA4" s="48">
        <v>467116</v>
      </c>
      <c r="TNB4" s="48">
        <v>467147</v>
      </c>
      <c r="TNC4" s="48">
        <v>467178</v>
      </c>
      <c r="TND4" s="48">
        <v>467206</v>
      </c>
      <c r="TNE4" s="48">
        <v>467237</v>
      </c>
      <c r="TNF4" s="48">
        <v>467267</v>
      </c>
      <c r="TNG4" s="48">
        <v>467298</v>
      </c>
      <c r="TNH4" s="48">
        <v>467328</v>
      </c>
      <c r="TNI4" s="48">
        <v>467359</v>
      </c>
      <c r="TNJ4" s="48">
        <v>467390</v>
      </c>
      <c r="TNK4" s="48">
        <v>467420</v>
      </c>
      <c r="TNL4" s="48">
        <v>467451</v>
      </c>
      <c r="TNM4" s="48">
        <v>467481</v>
      </c>
      <c r="TNN4" s="48">
        <v>467512</v>
      </c>
      <c r="TNO4" s="48">
        <v>467543</v>
      </c>
      <c r="TNP4" s="48">
        <v>467572</v>
      </c>
      <c r="TNQ4" s="48">
        <v>467603</v>
      </c>
      <c r="TNR4" s="48">
        <v>467633</v>
      </c>
      <c r="TNS4" s="48">
        <v>467664</v>
      </c>
      <c r="TNT4" s="48">
        <v>467694</v>
      </c>
      <c r="TNU4" s="48">
        <v>467725</v>
      </c>
      <c r="TNV4" s="48">
        <v>467756</v>
      </c>
      <c r="TNW4" s="48">
        <v>467786</v>
      </c>
      <c r="TNX4" s="48">
        <v>467817</v>
      </c>
      <c r="TNY4" s="48">
        <v>467847</v>
      </c>
      <c r="TNZ4" s="48">
        <v>467878</v>
      </c>
      <c r="TOA4" s="48">
        <v>467909</v>
      </c>
      <c r="TOB4" s="48">
        <v>467937</v>
      </c>
      <c r="TOC4" s="48">
        <v>467968</v>
      </c>
      <c r="TOD4" s="48">
        <v>467998</v>
      </c>
      <c r="TOE4" s="48">
        <v>468029</v>
      </c>
      <c r="TOF4" s="48">
        <v>468059</v>
      </c>
      <c r="TOG4" s="48">
        <v>468090</v>
      </c>
      <c r="TOH4" s="48">
        <v>468121</v>
      </c>
      <c r="TOI4" s="48">
        <v>468151</v>
      </c>
      <c r="TOJ4" s="48">
        <v>468182</v>
      </c>
      <c r="TOK4" s="48">
        <v>468212</v>
      </c>
      <c r="TOL4" s="48">
        <v>468243</v>
      </c>
      <c r="TOM4" s="48">
        <v>468274</v>
      </c>
      <c r="TON4" s="48">
        <v>468302</v>
      </c>
      <c r="TOO4" s="48">
        <v>468333</v>
      </c>
      <c r="TOP4" s="48">
        <v>468363</v>
      </c>
      <c r="TOQ4" s="48">
        <v>468394</v>
      </c>
      <c r="TOR4" s="48">
        <v>468424</v>
      </c>
      <c r="TOS4" s="48">
        <v>468455</v>
      </c>
      <c r="TOT4" s="48">
        <v>468486</v>
      </c>
      <c r="TOU4" s="48">
        <v>468516</v>
      </c>
      <c r="TOV4" s="48">
        <v>468547</v>
      </c>
      <c r="TOW4" s="48">
        <v>468577</v>
      </c>
      <c r="TOX4" s="48">
        <v>468608</v>
      </c>
      <c r="TOY4" s="48">
        <v>468639</v>
      </c>
      <c r="TOZ4" s="48">
        <v>468667</v>
      </c>
      <c r="TPA4" s="48">
        <v>468698</v>
      </c>
      <c r="TPB4" s="48">
        <v>468728</v>
      </c>
      <c r="TPC4" s="48">
        <v>468759</v>
      </c>
      <c r="TPD4" s="48">
        <v>468789</v>
      </c>
      <c r="TPE4" s="48">
        <v>468820</v>
      </c>
      <c r="TPF4" s="48">
        <v>468851</v>
      </c>
      <c r="TPG4" s="48">
        <v>468881</v>
      </c>
      <c r="TPH4" s="48">
        <v>468912</v>
      </c>
      <c r="TPI4" s="48">
        <v>468942</v>
      </c>
      <c r="TPJ4" s="48">
        <v>468973</v>
      </c>
      <c r="TPK4" s="48">
        <v>469004</v>
      </c>
      <c r="TPL4" s="48">
        <v>469033</v>
      </c>
      <c r="TPM4" s="48">
        <v>469064</v>
      </c>
      <c r="TPN4" s="48">
        <v>469094</v>
      </c>
      <c r="TPO4" s="48">
        <v>469125</v>
      </c>
      <c r="TPP4" s="48">
        <v>469155</v>
      </c>
      <c r="TPQ4" s="48">
        <v>469186</v>
      </c>
      <c r="TPR4" s="48">
        <v>469217</v>
      </c>
      <c r="TPS4" s="48">
        <v>469247</v>
      </c>
      <c r="TPT4" s="48">
        <v>469278</v>
      </c>
      <c r="TPU4" s="48">
        <v>469308</v>
      </c>
      <c r="TPV4" s="48">
        <v>469339</v>
      </c>
      <c r="TPW4" s="48">
        <v>469370</v>
      </c>
      <c r="TPX4" s="48">
        <v>469398</v>
      </c>
      <c r="TPY4" s="48">
        <v>469429</v>
      </c>
      <c r="TPZ4" s="48">
        <v>469459</v>
      </c>
      <c r="TQA4" s="48">
        <v>469490</v>
      </c>
      <c r="TQB4" s="48">
        <v>469520</v>
      </c>
      <c r="TQC4" s="48">
        <v>469551</v>
      </c>
      <c r="TQD4" s="48">
        <v>469582</v>
      </c>
      <c r="TQE4" s="48">
        <v>469612</v>
      </c>
      <c r="TQF4" s="48">
        <v>469643</v>
      </c>
      <c r="TQG4" s="48">
        <v>469673</v>
      </c>
      <c r="TQH4" s="48">
        <v>469704</v>
      </c>
      <c r="TQI4" s="48">
        <v>469735</v>
      </c>
      <c r="TQJ4" s="48">
        <v>469763</v>
      </c>
      <c r="TQK4" s="48">
        <v>469794</v>
      </c>
      <c r="TQL4" s="48">
        <v>469824</v>
      </c>
      <c r="TQM4" s="48">
        <v>469855</v>
      </c>
      <c r="TQN4" s="48">
        <v>469885</v>
      </c>
      <c r="TQO4" s="48">
        <v>469916</v>
      </c>
      <c r="TQP4" s="48">
        <v>469947</v>
      </c>
      <c r="TQQ4" s="48">
        <v>469977</v>
      </c>
      <c r="TQR4" s="48">
        <v>470008</v>
      </c>
      <c r="TQS4" s="48">
        <v>470038</v>
      </c>
      <c r="TQT4" s="48">
        <v>470069</v>
      </c>
      <c r="TQU4" s="48">
        <v>470100</v>
      </c>
      <c r="TQV4" s="48">
        <v>470128</v>
      </c>
      <c r="TQW4" s="48">
        <v>470159</v>
      </c>
      <c r="TQX4" s="48">
        <v>470189</v>
      </c>
      <c r="TQY4" s="48">
        <v>470220</v>
      </c>
      <c r="TQZ4" s="48">
        <v>470250</v>
      </c>
      <c r="TRA4" s="48">
        <v>470281</v>
      </c>
      <c r="TRB4" s="48">
        <v>470312</v>
      </c>
      <c r="TRC4" s="48">
        <v>470342</v>
      </c>
      <c r="TRD4" s="48">
        <v>470373</v>
      </c>
      <c r="TRE4" s="48">
        <v>470403</v>
      </c>
      <c r="TRF4" s="48">
        <v>470434</v>
      </c>
      <c r="TRG4" s="48">
        <v>470465</v>
      </c>
      <c r="TRH4" s="48">
        <v>470494</v>
      </c>
      <c r="TRI4" s="48">
        <v>470525</v>
      </c>
      <c r="TRJ4" s="48">
        <v>470555</v>
      </c>
      <c r="TRK4" s="48">
        <v>470586</v>
      </c>
      <c r="TRL4" s="48">
        <v>470616</v>
      </c>
      <c r="TRM4" s="48">
        <v>470647</v>
      </c>
      <c r="TRN4" s="48">
        <v>470678</v>
      </c>
      <c r="TRO4" s="48">
        <v>470708</v>
      </c>
      <c r="TRP4" s="48">
        <v>470739</v>
      </c>
      <c r="TRQ4" s="48">
        <v>470769</v>
      </c>
      <c r="TRR4" s="48">
        <v>470800</v>
      </c>
      <c r="TRS4" s="48">
        <v>470831</v>
      </c>
      <c r="TRT4" s="48">
        <v>470859</v>
      </c>
      <c r="TRU4" s="48">
        <v>470890</v>
      </c>
      <c r="TRV4" s="48">
        <v>470920</v>
      </c>
      <c r="TRW4" s="48">
        <v>470951</v>
      </c>
      <c r="TRX4" s="48">
        <v>470981</v>
      </c>
      <c r="TRY4" s="48">
        <v>471012</v>
      </c>
      <c r="TRZ4" s="48">
        <v>471043</v>
      </c>
      <c r="TSA4" s="48">
        <v>471073</v>
      </c>
      <c r="TSB4" s="48">
        <v>471104</v>
      </c>
      <c r="TSC4" s="48">
        <v>471134</v>
      </c>
      <c r="TSD4" s="48">
        <v>471165</v>
      </c>
      <c r="TSE4" s="48">
        <v>471196</v>
      </c>
      <c r="TSF4" s="48">
        <v>471224</v>
      </c>
      <c r="TSG4" s="48">
        <v>471255</v>
      </c>
      <c r="TSH4" s="48">
        <v>471285</v>
      </c>
      <c r="TSI4" s="48">
        <v>471316</v>
      </c>
      <c r="TSJ4" s="48">
        <v>471346</v>
      </c>
      <c r="TSK4" s="48">
        <v>471377</v>
      </c>
      <c r="TSL4" s="48">
        <v>471408</v>
      </c>
      <c r="TSM4" s="48">
        <v>471438</v>
      </c>
      <c r="TSN4" s="48">
        <v>471469</v>
      </c>
      <c r="TSO4" s="48">
        <v>471499</v>
      </c>
      <c r="TSP4" s="48">
        <v>471530</v>
      </c>
      <c r="TSQ4" s="48">
        <v>471561</v>
      </c>
      <c r="TSR4" s="48">
        <v>471589</v>
      </c>
      <c r="TSS4" s="48">
        <v>471620</v>
      </c>
      <c r="TST4" s="48">
        <v>471650</v>
      </c>
      <c r="TSU4" s="48">
        <v>471681</v>
      </c>
      <c r="TSV4" s="48">
        <v>471711</v>
      </c>
      <c r="TSW4" s="48">
        <v>471742</v>
      </c>
      <c r="TSX4" s="48">
        <v>471773</v>
      </c>
      <c r="TSY4" s="48">
        <v>471803</v>
      </c>
      <c r="TSZ4" s="48">
        <v>471834</v>
      </c>
      <c r="TTA4" s="48">
        <v>471864</v>
      </c>
      <c r="TTB4" s="48">
        <v>471895</v>
      </c>
      <c r="TTC4" s="48">
        <v>471926</v>
      </c>
      <c r="TTD4" s="48">
        <v>471955</v>
      </c>
      <c r="TTE4" s="48">
        <v>471986</v>
      </c>
      <c r="TTF4" s="48">
        <v>472016</v>
      </c>
      <c r="TTG4" s="48">
        <v>472047</v>
      </c>
      <c r="TTH4" s="48">
        <v>472077</v>
      </c>
      <c r="TTI4" s="48">
        <v>472108</v>
      </c>
      <c r="TTJ4" s="48">
        <v>472139</v>
      </c>
      <c r="TTK4" s="48">
        <v>472169</v>
      </c>
      <c r="TTL4" s="48">
        <v>472200</v>
      </c>
      <c r="TTM4" s="48">
        <v>472230</v>
      </c>
      <c r="TTN4" s="48">
        <v>472261</v>
      </c>
      <c r="TTO4" s="48">
        <v>472292</v>
      </c>
      <c r="TTP4" s="48">
        <v>472320</v>
      </c>
      <c r="TTQ4" s="48">
        <v>472351</v>
      </c>
      <c r="TTR4" s="48">
        <v>472381</v>
      </c>
      <c r="TTS4" s="48">
        <v>472412</v>
      </c>
      <c r="TTT4" s="48">
        <v>472442</v>
      </c>
      <c r="TTU4" s="48">
        <v>472473</v>
      </c>
      <c r="TTV4" s="48">
        <v>472504</v>
      </c>
      <c r="TTW4" s="48">
        <v>472534</v>
      </c>
      <c r="TTX4" s="48">
        <v>472565</v>
      </c>
      <c r="TTY4" s="48">
        <v>472595</v>
      </c>
      <c r="TTZ4" s="48">
        <v>472626</v>
      </c>
      <c r="TUA4" s="48">
        <v>472657</v>
      </c>
      <c r="TUB4" s="48">
        <v>472685</v>
      </c>
      <c r="TUC4" s="48">
        <v>472716</v>
      </c>
      <c r="TUD4" s="48">
        <v>472746</v>
      </c>
      <c r="TUE4" s="48">
        <v>472777</v>
      </c>
      <c r="TUF4" s="48">
        <v>472807</v>
      </c>
      <c r="TUG4" s="48">
        <v>472838</v>
      </c>
      <c r="TUH4" s="48">
        <v>472869</v>
      </c>
      <c r="TUI4" s="48">
        <v>472899</v>
      </c>
      <c r="TUJ4" s="48">
        <v>472930</v>
      </c>
      <c r="TUK4" s="48">
        <v>472960</v>
      </c>
      <c r="TUL4" s="48">
        <v>472991</v>
      </c>
      <c r="TUM4" s="48">
        <v>473022</v>
      </c>
      <c r="TUN4" s="48">
        <v>473050</v>
      </c>
      <c r="TUO4" s="48">
        <v>473081</v>
      </c>
      <c r="TUP4" s="48">
        <v>473111</v>
      </c>
      <c r="TUQ4" s="48">
        <v>473142</v>
      </c>
      <c r="TUR4" s="48">
        <v>473172</v>
      </c>
      <c r="TUS4" s="48">
        <v>473203</v>
      </c>
      <c r="TUT4" s="48">
        <v>473234</v>
      </c>
      <c r="TUU4" s="48">
        <v>473264</v>
      </c>
      <c r="TUV4" s="48">
        <v>473295</v>
      </c>
      <c r="TUW4" s="48">
        <v>473325</v>
      </c>
      <c r="TUX4" s="48">
        <v>473356</v>
      </c>
      <c r="TUY4" s="48">
        <v>473387</v>
      </c>
      <c r="TUZ4" s="48">
        <v>473416</v>
      </c>
      <c r="TVA4" s="48">
        <v>473447</v>
      </c>
      <c r="TVB4" s="48">
        <v>473477</v>
      </c>
      <c r="TVC4" s="48">
        <v>473508</v>
      </c>
      <c r="TVD4" s="48">
        <v>473538</v>
      </c>
      <c r="TVE4" s="48">
        <v>473569</v>
      </c>
      <c r="TVF4" s="48">
        <v>473600</v>
      </c>
      <c r="TVG4" s="48">
        <v>473630</v>
      </c>
      <c r="TVH4" s="48">
        <v>473661</v>
      </c>
      <c r="TVI4" s="48">
        <v>473691</v>
      </c>
      <c r="TVJ4" s="48">
        <v>473722</v>
      </c>
      <c r="TVK4" s="48">
        <v>473753</v>
      </c>
      <c r="TVL4" s="48">
        <v>473781</v>
      </c>
      <c r="TVM4" s="48">
        <v>473812</v>
      </c>
      <c r="TVN4" s="48">
        <v>473842</v>
      </c>
      <c r="TVO4" s="48">
        <v>473873</v>
      </c>
      <c r="TVP4" s="48">
        <v>473903</v>
      </c>
      <c r="TVQ4" s="48">
        <v>473934</v>
      </c>
      <c r="TVR4" s="48">
        <v>473965</v>
      </c>
      <c r="TVS4" s="48">
        <v>473995</v>
      </c>
      <c r="TVT4" s="48">
        <v>474026</v>
      </c>
      <c r="TVU4" s="48">
        <v>474056</v>
      </c>
      <c r="TVV4" s="48">
        <v>474087</v>
      </c>
      <c r="TVW4" s="48">
        <v>474118</v>
      </c>
      <c r="TVX4" s="48">
        <v>474146</v>
      </c>
      <c r="TVY4" s="48">
        <v>474177</v>
      </c>
      <c r="TVZ4" s="48">
        <v>474207</v>
      </c>
      <c r="TWA4" s="48">
        <v>474238</v>
      </c>
      <c r="TWB4" s="48">
        <v>474268</v>
      </c>
      <c r="TWC4" s="48">
        <v>474299</v>
      </c>
      <c r="TWD4" s="48">
        <v>474330</v>
      </c>
      <c r="TWE4" s="48">
        <v>474360</v>
      </c>
      <c r="TWF4" s="48">
        <v>474391</v>
      </c>
      <c r="TWG4" s="48">
        <v>474421</v>
      </c>
      <c r="TWH4" s="48">
        <v>474452</v>
      </c>
      <c r="TWI4" s="48">
        <v>474483</v>
      </c>
      <c r="TWJ4" s="48">
        <v>474511</v>
      </c>
      <c r="TWK4" s="48">
        <v>474542</v>
      </c>
      <c r="TWL4" s="48">
        <v>474572</v>
      </c>
      <c r="TWM4" s="48">
        <v>474603</v>
      </c>
      <c r="TWN4" s="48">
        <v>474633</v>
      </c>
      <c r="TWO4" s="48">
        <v>474664</v>
      </c>
      <c r="TWP4" s="48">
        <v>474695</v>
      </c>
      <c r="TWQ4" s="48">
        <v>474725</v>
      </c>
      <c r="TWR4" s="48">
        <v>474756</v>
      </c>
      <c r="TWS4" s="48">
        <v>474786</v>
      </c>
      <c r="TWT4" s="48">
        <v>474817</v>
      </c>
      <c r="TWU4" s="48">
        <v>474848</v>
      </c>
      <c r="TWV4" s="48">
        <v>474877</v>
      </c>
      <c r="TWW4" s="48">
        <v>474908</v>
      </c>
      <c r="TWX4" s="48">
        <v>474938</v>
      </c>
      <c r="TWY4" s="48">
        <v>474969</v>
      </c>
      <c r="TWZ4" s="48">
        <v>474999</v>
      </c>
      <c r="TXA4" s="48">
        <v>475030</v>
      </c>
      <c r="TXB4" s="48">
        <v>475061</v>
      </c>
      <c r="TXC4" s="48">
        <v>475091</v>
      </c>
      <c r="TXD4" s="48">
        <v>475122</v>
      </c>
      <c r="TXE4" s="48">
        <v>475152</v>
      </c>
      <c r="TXF4" s="48">
        <v>475183</v>
      </c>
      <c r="TXG4" s="48">
        <v>475214</v>
      </c>
      <c r="TXH4" s="48">
        <v>475242</v>
      </c>
      <c r="TXI4" s="48">
        <v>475273</v>
      </c>
      <c r="TXJ4" s="48">
        <v>475303</v>
      </c>
      <c r="TXK4" s="48">
        <v>475334</v>
      </c>
      <c r="TXL4" s="48">
        <v>475364</v>
      </c>
      <c r="TXM4" s="48">
        <v>475395</v>
      </c>
      <c r="TXN4" s="48">
        <v>475426</v>
      </c>
      <c r="TXO4" s="48">
        <v>475456</v>
      </c>
      <c r="TXP4" s="48">
        <v>475487</v>
      </c>
      <c r="TXQ4" s="48">
        <v>475517</v>
      </c>
      <c r="TXR4" s="48">
        <v>475548</v>
      </c>
      <c r="TXS4" s="48">
        <v>475579</v>
      </c>
      <c r="TXT4" s="48">
        <v>475607</v>
      </c>
      <c r="TXU4" s="48">
        <v>475638</v>
      </c>
      <c r="TXV4" s="48">
        <v>475668</v>
      </c>
      <c r="TXW4" s="48">
        <v>475699</v>
      </c>
      <c r="TXX4" s="48">
        <v>475729</v>
      </c>
      <c r="TXY4" s="48">
        <v>475760</v>
      </c>
      <c r="TXZ4" s="48">
        <v>475791</v>
      </c>
      <c r="TYA4" s="48">
        <v>475821</v>
      </c>
      <c r="TYB4" s="48">
        <v>475852</v>
      </c>
      <c r="TYC4" s="48">
        <v>475882</v>
      </c>
      <c r="TYD4" s="48">
        <v>475913</v>
      </c>
      <c r="TYE4" s="48">
        <v>475944</v>
      </c>
      <c r="TYF4" s="48">
        <v>475972</v>
      </c>
      <c r="TYG4" s="48">
        <v>476003</v>
      </c>
      <c r="TYH4" s="48">
        <v>476033</v>
      </c>
      <c r="TYI4" s="48">
        <v>476064</v>
      </c>
      <c r="TYJ4" s="48">
        <v>476094</v>
      </c>
      <c r="TYK4" s="48">
        <v>476125</v>
      </c>
      <c r="TYL4" s="48">
        <v>476156</v>
      </c>
      <c r="TYM4" s="48">
        <v>476186</v>
      </c>
      <c r="TYN4" s="48">
        <v>476217</v>
      </c>
      <c r="TYO4" s="48">
        <v>476247</v>
      </c>
      <c r="TYP4" s="48">
        <v>476278</v>
      </c>
      <c r="TYQ4" s="48">
        <v>476309</v>
      </c>
      <c r="TYR4" s="48">
        <v>476338</v>
      </c>
      <c r="TYS4" s="48">
        <v>476369</v>
      </c>
      <c r="TYT4" s="48">
        <v>476399</v>
      </c>
      <c r="TYU4" s="48">
        <v>476430</v>
      </c>
      <c r="TYV4" s="48">
        <v>476460</v>
      </c>
      <c r="TYW4" s="48">
        <v>476491</v>
      </c>
      <c r="TYX4" s="48">
        <v>476522</v>
      </c>
      <c r="TYY4" s="48">
        <v>476552</v>
      </c>
      <c r="TYZ4" s="48">
        <v>476583</v>
      </c>
      <c r="TZA4" s="48">
        <v>476613</v>
      </c>
      <c r="TZB4" s="48">
        <v>476644</v>
      </c>
      <c r="TZC4" s="48">
        <v>476675</v>
      </c>
      <c r="TZD4" s="48">
        <v>476703</v>
      </c>
      <c r="TZE4" s="48">
        <v>476734</v>
      </c>
      <c r="TZF4" s="48">
        <v>476764</v>
      </c>
      <c r="TZG4" s="48">
        <v>476795</v>
      </c>
      <c r="TZH4" s="48">
        <v>476825</v>
      </c>
      <c r="TZI4" s="48">
        <v>476856</v>
      </c>
      <c r="TZJ4" s="48">
        <v>476887</v>
      </c>
      <c r="TZK4" s="48">
        <v>476917</v>
      </c>
      <c r="TZL4" s="48">
        <v>476948</v>
      </c>
      <c r="TZM4" s="48">
        <v>476978</v>
      </c>
      <c r="TZN4" s="48">
        <v>477009</v>
      </c>
      <c r="TZO4" s="48">
        <v>477040</v>
      </c>
      <c r="TZP4" s="48">
        <v>477068</v>
      </c>
      <c r="TZQ4" s="48">
        <v>477099</v>
      </c>
      <c r="TZR4" s="48">
        <v>477129</v>
      </c>
      <c r="TZS4" s="48">
        <v>477160</v>
      </c>
      <c r="TZT4" s="48">
        <v>477190</v>
      </c>
      <c r="TZU4" s="48">
        <v>477221</v>
      </c>
      <c r="TZV4" s="48">
        <v>477252</v>
      </c>
      <c r="TZW4" s="48">
        <v>477282</v>
      </c>
      <c r="TZX4" s="48">
        <v>477313</v>
      </c>
      <c r="TZY4" s="48">
        <v>477343</v>
      </c>
      <c r="TZZ4" s="48">
        <v>477374</v>
      </c>
      <c r="UAA4" s="48">
        <v>477405</v>
      </c>
      <c r="UAB4" s="48">
        <v>477433</v>
      </c>
      <c r="UAC4" s="48">
        <v>477464</v>
      </c>
      <c r="UAD4" s="48">
        <v>477494</v>
      </c>
      <c r="UAE4" s="48">
        <v>477525</v>
      </c>
      <c r="UAF4" s="48">
        <v>477555</v>
      </c>
      <c r="UAG4" s="48">
        <v>477586</v>
      </c>
      <c r="UAH4" s="48">
        <v>477617</v>
      </c>
      <c r="UAI4" s="48">
        <v>477647</v>
      </c>
      <c r="UAJ4" s="48">
        <v>477678</v>
      </c>
      <c r="UAK4" s="48">
        <v>477708</v>
      </c>
      <c r="UAL4" s="48">
        <v>477739</v>
      </c>
      <c r="UAM4" s="48">
        <v>477770</v>
      </c>
      <c r="UAN4" s="48">
        <v>477799</v>
      </c>
      <c r="UAO4" s="48">
        <v>477830</v>
      </c>
      <c r="UAP4" s="48">
        <v>477860</v>
      </c>
      <c r="UAQ4" s="48">
        <v>477891</v>
      </c>
      <c r="UAR4" s="48">
        <v>477921</v>
      </c>
      <c r="UAS4" s="48">
        <v>477952</v>
      </c>
      <c r="UAT4" s="48">
        <v>477983</v>
      </c>
      <c r="UAU4" s="48">
        <v>478013</v>
      </c>
      <c r="UAV4" s="48">
        <v>478044</v>
      </c>
      <c r="UAW4" s="48">
        <v>478074</v>
      </c>
      <c r="UAX4" s="48">
        <v>478105</v>
      </c>
      <c r="UAY4" s="48">
        <v>478136</v>
      </c>
      <c r="UAZ4" s="48">
        <v>478164</v>
      </c>
      <c r="UBA4" s="48">
        <v>478195</v>
      </c>
      <c r="UBB4" s="48">
        <v>478225</v>
      </c>
      <c r="UBC4" s="48">
        <v>478256</v>
      </c>
      <c r="UBD4" s="48">
        <v>478286</v>
      </c>
      <c r="UBE4" s="48">
        <v>478317</v>
      </c>
      <c r="UBF4" s="48">
        <v>478348</v>
      </c>
      <c r="UBG4" s="48">
        <v>478378</v>
      </c>
      <c r="UBH4" s="48">
        <v>478409</v>
      </c>
      <c r="UBI4" s="48">
        <v>478439</v>
      </c>
      <c r="UBJ4" s="48">
        <v>478470</v>
      </c>
      <c r="UBK4" s="48">
        <v>478501</v>
      </c>
      <c r="UBL4" s="48">
        <v>478529</v>
      </c>
      <c r="UBM4" s="48">
        <v>478560</v>
      </c>
      <c r="UBN4" s="48">
        <v>478590</v>
      </c>
      <c r="UBO4" s="48">
        <v>478621</v>
      </c>
      <c r="UBP4" s="48">
        <v>478651</v>
      </c>
      <c r="UBQ4" s="48">
        <v>478682</v>
      </c>
      <c r="UBR4" s="48">
        <v>478713</v>
      </c>
      <c r="UBS4" s="48">
        <v>478743</v>
      </c>
      <c r="UBT4" s="48">
        <v>478774</v>
      </c>
      <c r="UBU4" s="48">
        <v>478804</v>
      </c>
      <c r="UBV4" s="48">
        <v>478835</v>
      </c>
      <c r="UBW4" s="48">
        <v>478866</v>
      </c>
      <c r="UBX4" s="48">
        <v>478894</v>
      </c>
      <c r="UBY4" s="48">
        <v>478925</v>
      </c>
      <c r="UBZ4" s="48">
        <v>478955</v>
      </c>
      <c r="UCA4" s="48">
        <v>478986</v>
      </c>
      <c r="UCB4" s="48">
        <v>479016</v>
      </c>
      <c r="UCC4" s="48">
        <v>479047</v>
      </c>
      <c r="UCD4" s="48">
        <v>479078</v>
      </c>
      <c r="UCE4" s="48">
        <v>479108</v>
      </c>
      <c r="UCF4" s="48">
        <v>479139</v>
      </c>
      <c r="UCG4" s="48">
        <v>479169</v>
      </c>
      <c r="UCH4" s="48">
        <v>479200</v>
      </c>
      <c r="UCI4" s="48">
        <v>479231</v>
      </c>
      <c r="UCJ4" s="48">
        <v>479260</v>
      </c>
      <c r="UCK4" s="48">
        <v>479291</v>
      </c>
      <c r="UCL4" s="48">
        <v>479321</v>
      </c>
      <c r="UCM4" s="48">
        <v>479352</v>
      </c>
      <c r="UCN4" s="48">
        <v>479382</v>
      </c>
      <c r="UCO4" s="48">
        <v>479413</v>
      </c>
      <c r="UCP4" s="48">
        <v>479444</v>
      </c>
      <c r="UCQ4" s="48">
        <v>479474</v>
      </c>
      <c r="UCR4" s="48">
        <v>479505</v>
      </c>
      <c r="UCS4" s="48">
        <v>479535</v>
      </c>
      <c r="UCT4" s="48">
        <v>479566</v>
      </c>
      <c r="UCU4" s="48">
        <v>479597</v>
      </c>
      <c r="UCV4" s="48">
        <v>479625</v>
      </c>
      <c r="UCW4" s="48">
        <v>479656</v>
      </c>
      <c r="UCX4" s="48">
        <v>479686</v>
      </c>
      <c r="UCY4" s="48">
        <v>479717</v>
      </c>
      <c r="UCZ4" s="48">
        <v>479747</v>
      </c>
      <c r="UDA4" s="48">
        <v>479778</v>
      </c>
      <c r="UDB4" s="48">
        <v>479809</v>
      </c>
      <c r="UDC4" s="48">
        <v>479839</v>
      </c>
      <c r="UDD4" s="48">
        <v>479870</v>
      </c>
      <c r="UDE4" s="48">
        <v>479900</v>
      </c>
      <c r="UDF4" s="48">
        <v>479931</v>
      </c>
      <c r="UDG4" s="48">
        <v>479962</v>
      </c>
      <c r="UDH4" s="48">
        <v>479990</v>
      </c>
      <c r="UDI4" s="48">
        <v>480021</v>
      </c>
      <c r="UDJ4" s="48">
        <v>480051</v>
      </c>
      <c r="UDK4" s="48">
        <v>480082</v>
      </c>
      <c r="UDL4" s="48">
        <v>480112</v>
      </c>
      <c r="UDM4" s="48">
        <v>480143</v>
      </c>
      <c r="UDN4" s="48">
        <v>480174</v>
      </c>
      <c r="UDO4" s="48">
        <v>480204</v>
      </c>
      <c r="UDP4" s="48">
        <v>480235</v>
      </c>
      <c r="UDQ4" s="48">
        <v>480265</v>
      </c>
      <c r="UDR4" s="48">
        <v>480296</v>
      </c>
      <c r="UDS4" s="48">
        <v>480327</v>
      </c>
      <c r="UDT4" s="48">
        <v>480355</v>
      </c>
      <c r="UDU4" s="48">
        <v>480386</v>
      </c>
      <c r="UDV4" s="48">
        <v>480416</v>
      </c>
      <c r="UDW4" s="48">
        <v>480447</v>
      </c>
      <c r="UDX4" s="48">
        <v>480477</v>
      </c>
      <c r="UDY4" s="48">
        <v>480508</v>
      </c>
      <c r="UDZ4" s="48">
        <v>480539</v>
      </c>
      <c r="UEA4" s="48">
        <v>480569</v>
      </c>
      <c r="UEB4" s="48">
        <v>480600</v>
      </c>
      <c r="UEC4" s="48">
        <v>480630</v>
      </c>
      <c r="UED4" s="48">
        <v>480661</v>
      </c>
      <c r="UEE4" s="48">
        <v>480692</v>
      </c>
      <c r="UEF4" s="48">
        <v>480721</v>
      </c>
      <c r="UEG4" s="48">
        <v>480752</v>
      </c>
      <c r="UEH4" s="48">
        <v>480782</v>
      </c>
      <c r="UEI4" s="48">
        <v>480813</v>
      </c>
      <c r="UEJ4" s="48">
        <v>480843</v>
      </c>
      <c r="UEK4" s="48">
        <v>480874</v>
      </c>
      <c r="UEL4" s="48">
        <v>480905</v>
      </c>
      <c r="UEM4" s="48">
        <v>480935</v>
      </c>
      <c r="UEN4" s="48">
        <v>480966</v>
      </c>
      <c r="UEO4" s="48">
        <v>480996</v>
      </c>
      <c r="UEP4" s="48">
        <v>481027</v>
      </c>
      <c r="UEQ4" s="48">
        <v>481058</v>
      </c>
      <c r="UER4" s="48">
        <v>481086</v>
      </c>
      <c r="UES4" s="48">
        <v>481117</v>
      </c>
      <c r="UET4" s="48">
        <v>481147</v>
      </c>
      <c r="UEU4" s="48">
        <v>481178</v>
      </c>
      <c r="UEV4" s="48">
        <v>481208</v>
      </c>
      <c r="UEW4" s="48">
        <v>481239</v>
      </c>
      <c r="UEX4" s="48">
        <v>481270</v>
      </c>
      <c r="UEY4" s="48">
        <v>481300</v>
      </c>
      <c r="UEZ4" s="48">
        <v>481331</v>
      </c>
      <c r="UFA4" s="48">
        <v>481361</v>
      </c>
      <c r="UFB4" s="48">
        <v>481392</v>
      </c>
      <c r="UFC4" s="48">
        <v>481423</v>
      </c>
      <c r="UFD4" s="48">
        <v>481451</v>
      </c>
      <c r="UFE4" s="48">
        <v>481482</v>
      </c>
      <c r="UFF4" s="48">
        <v>481512</v>
      </c>
      <c r="UFG4" s="48">
        <v>481543</v>
      </c>
      <c r="UFH4" s="48">
        <v>481573</v>
      </c>
      <c r="UFI4" s="48">
        <v>481604</v>
      </c>
      <c r="UFJ4" s="48">
        <v>481635</v>
      </c>
      <c r="UFK4" s="48">
        <v>481665</v>
      </c>
      <c r="UFL4" s="48">
        <v>481696</v>
      </c>
      <c r="UFM4" s="48">
        <v>481726</v>
      </c>
      <c r="UFN4" s="48">
        <v>481757</v>
      </c>
      <c r="UFO4" s="48">
        <v>481788</v>
      </c>
      <c r="UFP4" s="48">
        <v>481816</v>
      </c>
      <c r="UFQ4" s="48">
        <v>481847</v>
      </c>
      <c r="UFR4" s="48">
        <v>481877</v>
      </c>
      <c r="UFS4" s="48">
        <v>481908</v>
      </c>
      <c r="UFT4" s="48">
        <v>481938</v>
      </c>
      <c r="UFU4" s="48">
        <v>481969</v>
      </c>
      <c r="UFV4" s="48">
        <v>482000</v>
      </c>
      <c r="UFW4" s="48">
        <v>482030</v>
      </c>
      <c r="UFX4" s="48">
        <v>482061</v>
      </c>
      <c r="UFY4" s="48">
        <v>482091</v>
      </c>
      <c r="UFZ4" s="48">
        <v>482122</v>
      </c>
      <c r="UGA4" s="48">
        <v>482153</v>
      </c>
      <c r="UGB4" s="48">
        <v>482182</v>
      </c>
      <c r="UGC4" s="48">
        <v>482213</v>
      </c>
      <c r="UGD4" s="48">
        <v>482243</v>
      </c>
      <c r="UGE4" s="48">
        <v>482274</v>
      </c>
      <c r="UGF4" s="48">
        <v>482304</v>
      </c>
      <c r="UGG4" s="48">
        <v>482335</v>
      </c>
      <c r="UGH4" s="48">
        <v>482366</v>
      </c>
      <c r="UGI4" s="48">
        <v>482396</v>
      </c>
      <c r="UGJ4" s="48">
        <v>482427</v>
      </c>
      <c r="UGK4" s="48">
        <v>482457</v>
      </c>
      <c r="UGL4" s="48">
        <v>482488</v>
      </c>
      <c r="UGM4" s="48">
        <v>482519</v>
      </c>
      <c r="UGN4" s="48">
        <v>482547</v>
      </c>
      <c r="UGO4" s="48">
        <v>482578</v>
      </c>
      <c r="UGP4" s="48">
        <v>482608</v>
      </c>
      <c r="UGQ4" s="48">
        <v>482639</v>
      </c>
      <c r="UGR4" s="48">
        <v>482669</v>
      </c>
      <c r="UGS4" s="48">
        <v>482700</v>
      </c>
      <c r="UGT4" s="48">
        <v>482731</v>
      </c>
      <c r="UGU4" s="48">
        <v>482761</v>
      </c>
      <c r="UGV4" s="48">
        <v>482792</v>
      </c>
      <c r="UGW4" s="48">
        <v>482822</v>
      </c>
      <c r="UGX4" s="48">
        <v>482853</v>
      </c>
      <c r="UGY4" s="48">
        <v>482884</v>
      </c>
      <c r="UGZ4" s="48">
        <v>482912</v>
      </c>
      <c r="UHA4" s="48">
        <v>482943</v>
      </c>
      <c r="UHB4" s="48">
        <v>482973</v>
      </c>
      <c r="UHC4" s="48">
        <v>483004</v>
      </c>
      <c r="UHD4" s="48">
        <v>483034</v>
      </c>
      <c r="UHE4" s="48">
        <v>483065</v>
      </c>
      <c r="UHF4" s="48">
        <v>483096</v>
      </c>
      <c r="UHG4" s="48">
        <v>483126</v>
      </c>
      <c r="UHH4" s="48">
        <v>483157</v>
      </c>
      <c r="UHI4" s="48">
        <v>483187</v>
      </c>
      <c r="UHJ4" s="48">
        <v>483218</v>
      </c>
      <c r="UHK4" s="48">
        <v>483249</v>
      </c>
      <c r="UHL4" s="48">
        <v>483277</v>
      </c>
      <c r="UHM4" s="48">
        <v>483308</v>
      </c>
      <c r="UHN4" s="48">
        <v>483338</v>
      </c>
      <c r="UHO4" s="48">
        <v>483369</v>
      </c>
      <c r="UHP4" s="48">
        <v>483399</v>
      </c>
      <c r="UHQ4" s="48">
        <v>483430</v>
      </c>
      <c r="UHR4" s="48">
        <v>483461</v>
      </c>
      <c r="UHS4" s="48">
        <v>483491</v>
      </c>
      <c r="UHT4" s="48">
        <v>483522</v>
      </c>
      <c r="UHU4" s="48">
        <v>483552</v>
      </c>
      <c r="UHV4" s="48">
        <v>483583</v>
      </c>
      <c r="UHW4" s="48">
        <v>483614</v>
      </c>
      <c r="UHX4" s="48">
        <v>483643</v>
      </c>
      <c r="UHY4" s="48">
        <v>483674</v>
      </c>
      <c r="UHZ4" s="48">
        <v>483704</v>
      </c>
      <c r="UIA4" s="48">
        <v>483735</v>
      </c>
      <c r="UIB4" s="48">
        <v>483765</v>
      </c>
      <c r="UIC4" s="48">
        <v>483796</v>
      </c>
      <c r="UID4" s="48">
        <v>483827</v>
      </c>
      <c r="UIE4" s="48">
        <v>483857</v>
      </c>
      <c r="UIF4" s="48">
        <v>483888</v>
      </c>
      <c r="UIG4" s="48">
        <v>483918</v>
      </c>
      <c r="UIH4" s="48">
        <v>483949</v>
      </c>
      <c r="UII4" s="48">
        <v>483980</v>
      </c>
      <c r="UIJ4" s="48">
        <v>484008</v>
      </c>
      <c r="UIK4" s="48">
        <v>484039</v>
      </c>
      <c r="UIL4" s="48">
        <v>484069</v>
      </c>
      <c r="UIM4" s="48">
        <v>484100</v>
      </c>
      <c r="UIN4" s="48">
        <v>484130</v>
      </c>
      <c r="UIO4" s="48">
        <v>484161</v>
      </c>
      <c r="UIP4" s="48">
        <v>484192</v>
      </c>
      <c r="UIQ4" s="48">
        <v>484222</v>
      </c>
      <c r="UIR4" s="48">
        <v>484253</v>
      </c>
      <c r="UIS4" s="48">
        <v>484283</v>
      </c>
      <c r="UIT4" s="48">
        <v>484314</v>
      </c>
      <c r="UIU4" s="48">
        <v>484345</v>
      </c>
      <c r="UIV4" s="48">
        <v>484373</v>
      </c>
      <c r="UIW4" s="48">
        <v>484404</v>
      </c>
      <c r="UIX4" s="48">
        <v>484434</v>
      </c>
      <c r="UIY4" s="48">
        <v>484465</v>
      </c>
      <c r="UIZ4" s="48">
        <v>484495</v>
      </c>
      <c r="UJA4" s="48">
        <v>484526</v>
      </c>
      <c r="UJB4" s="48">
        <v>484557</v>
      </c>
      <c r="UJC4" s="48">
        <v>484587</v>
      </c>
      <c r="UJD4" s="48">
        <v>484618</v>
      </c>
      <c r="UJE4" s="48">
        <v>484648</v>
      </c>
      <c r="UJF4" s="48">
        <v>484679</v>
      </c>
      <c r="UJG4" s="48">
        <v>484710</v>
      </c>
      <c r="UJH4" s="48">
        <v>484738</v>
      </c>
      <c r="UJI4" s="48">
        <v>484769</v>
      </c>
      <c r="UJJ4" s="48">
        <v>484799</v>
      </c>
      <c r="UJK4" s="48">
        <v>484830</v>
      </c>
      <c r="UJL4" s="48">
        <v>484860</v>
      </c>
      <c r="UJM4" s="48">
        <v>484891</v>
      </c>
      <c r="UJN4" s="48">
        <v>484922</v>
      </c>
      <c r="UJO4" s="48">
        <v>484952</v>
      </c>
      <c r="UJP4" s="48">
        <v>484983</v>
      </c>
      <c r="UJQ4" s="48">
        <v>485013</v>
      </c>
      <c r="UJR4" s="48">
        <v>485044</v>
      </c>
      <c r="UJS4" s="48">
        <v>485075</v>
      </c>
      <c r="UJT4" s="48">
        <v>485104</v>
      </c>
      <c r="UJU4" s="48">
        <v>485135</v>
      </c>
      <c r="UJV4" s="48">
        <v>485165</v>
      </c>
      <c r="UJW4" s="48">
        <v>485196</v>
      </c>
      <c r="UJX4" s="48">
        <v>485226</v>
      </c>
      <c r="UJY4" s="48">
        <v>485257</v>
      </c>
      <c r="UJZ4" s="48">
        <v>485288</v>
      </c>
      <c r="UKA4" s="48">
        <v>485318</v>
      </c>
      <c r="UKB4" s="48">
        <v>485349</v>
      </c>
      <c r="UKC4" s="48">
        <v>485379</v>
      </c>
      <c r="UKD4" s="48">
        <v>485410</v>
      </c>
      <c r="UKE4" s="48">
        <v>485441</v>
      </c>
      <c r="UKF4" s="48">
        <v>485469</v>
      </c>
      <c r="UKG4" s="48">
        <v>485500</v>
      </c>
      <c r="UKH4" s="48">
        <v>485530</v>
      </c>
      <c r="UKI4" s="48">
        <v>485561</v>
      </c>
      <c r="UKJ4" s="48">
        <v>485591</v>
      </c>
      <c r="UKK4" s="48">
        <v>485622</v>
      </c>
      <c r="UKL4" s="48">
        <v>485653</v>
      </c>
      <c r="UKM4" s="48">
        <v>485683</v>
      </c>
      <c r="UKN4" s="48">
        <v>485714</v>
      </c>
      <c r="UKO4" s="48">
        <v>485744</v>
      </c>
      <c r="UKP4" s="48">
        <v>485775</v>
      </c>
      <c r="UKQ4" s="48">
        <v>485806</v>
      </c>
      <c r="UKR4" s="48">
        <v>485834</v>
      </c>
      <c r="UKS4" s="48">
        <v>485865</v>
      </c>
      <c r="UKT4" s="48">
        <v>485895</v>
      </c>
      <c r="UKU4" s="48">
        <v>485926</v>
      </c>
      <c r="UKV4" s="48">
        <v>485956</v>
      </c>
      <c r="UKW4" s="48">
        <v>485987</v>
      </c>
      <c r="UKX4" s="48">
        <v>486018</v>
      </c>
      <c r="UKY4" s="48">
        <v>486048</v>
      </c>
      <c r="UKZ4" s="48">
        <v>486079</v>
      </c>
      <c r="ULA4" s="48">
        <v>486109</v>
      </c>
      <c r="ULB4" s="48">
        <v>486140</v>
      </c>
      <c r="ULC4" s="48">
        <v>486171</v>
      </c>
      <c r="ULD4" s="48">
        <v>486199</v>
      </c>
      <c r="ULE4" s="48">
        <v>486230</v>
      </c>
      <c r="ULF4" s="48">
        <v>486260</v>
      </c>
      <c r="ULG4" s="48">
        <v>486291</v>
      </c>
      <c r="ULH4" s="48">
        <v>486321</v>
      </c>
      <c r="ULI4" s="48">
        <v>486352</v>
      </c>
      <c r="ULJ4" s="48">
        <v>486383</v>
      </c>
      <c r="ULK4" s="48">
        <v>486413</v>
      </c>
      <c r="ULL4" s="48">
        <v>486444</v>
      </c>
      <c r="ULM4" s="48">
        <v>486474</v>
      </c>
      <c r="ULN4" s="48">
        <v>486505</v>
      </c>
      <c r="ULO4" s="48">
        <v>486536</v>
      </c>
      <c r="ULP4" s="48">
        <v>486565</v>
      </c>
      <c r="ULQ4" s="48">
        <v>486596</v>
      </c>
      <c r="ULR4" s="48">
        <v>486626</v>
      </c>
      <c r="ULS4" s="48">
        <v>486657</v>
      </c>
      <c r="ULT4" s="48">
        <v>486687</v>
      </c>
      <c r="ULU4" s="48">
        <v>486718</v>
      </c>
      <c r="ULV4" s="48">
        <v>486749</v>
      </c>
      <c r="ULW4" s="48">
        <v>486779</v>
      </c>
      <c r="ULX4" s="48">
        <v>486810</v>
      </c>
      <c r="ULY4" s="48">
        <v>486840</v>
      </c>
      <c r="ULZ4" s="48">
        <v>486871</v>
      </c>
      <c r="UMA4" s="48">
        <v>486902</v>
      </c>
      <c r="UMB4" s="48">
        <v>486930</v>
      </c>
      <c r="UMC4" s="48">
        <v>486961</v>
      </c>
      <c r="UMD4" s="48">
        <v>486991</v>
      </c>
      <c r="UME4" s="48">
        <v>487022</v>
      </c>
      <c r="UMF4" s="48">
        <v>487052</v>
      </c>
      <c r="UMG4" s="48">
        <v>487083</v>
      </c>
      <c r="UMH4" s="48">
        <v>487114</v>
      </c>
      <c r="UMI4" s="48">
        <v>487144</v>
      </c>
      <c r="UMJ4" s="48">
        <v>487175</v>
      </c>
      <c r="UMK4" s="48">
        <v>487205</v>
      </c>
      <c r="UML4" s="48">
        <v>487236</v>
      </c>
      <c r="UMM4" s="48">
        <v>487267</v>
      </c>
      <c r="UMN4" s="48">
        <v>487295</v>
      </c>
      <c r="UMO4" s="48">
        <v>487326</v>
      </c>
      <c r="UMP4" s="48">
        <v>487356</v>
      </c>
      <c r="UMQ4" s="48">
        <v>487387</v>
      </c>
      <c r="UMR4" s="48">
        <v>487417</v>
      </c>
      <c r="UMS4" s="48">
        <v>487448</v>
      </c>
      <c r="UMT4" s="48">
        <v>487479</v>
      </c>
      <c r="UMU4" s="48">
        <v>487509</v>
      </c>
      <c r="UMV4" s="48">
        <v>487540</v>
      </c>
      <c r="UMW4" s="48">
        <v>487570</v>
      </c>
      <c r="UMX4" s="48">
        <v>487601</v>
      </c>
      <c r="UMY4" s="48">
        <v>487632</v>
      </c>
      <c r="UMZ4" s="48">
        <v>487660</v>
      </c>
      <c r="UNA4" s="48">
        <v>487691</v>
      </c>
      <c r="UNB4" s="48">
        <v>487721</v>
      </c>
      <c r="UNC4" s="48">
        <v>487752</v>
      </c>
      <c r="UND4" s="48">
        <v>487782</v>
      </c>
      <c r="UNE4" s="48">
        <v>487813</v>
      </c>
      <c r="UNF4" s="48">
        <v>487844</v>
      </c>
      <c r="UNG4" s="48">
        <v>487874</v>
      </c>
      <c r="UNH4" s="48">
        <v>487905</v>
      </c>
      <c r="UNI4" s="48">
        <v>487935</v>
      </c>
      <c r="UNJ4" s="48">
        <v>487966</v>
      </c>
      <c r="UNK4" s="48">
        <v>487997</v>
      </c>
      <c r="UNL4" s="48">
        <v>488026</v>
      </c>
      <c r="UNM4" s="48">
        <v>488057</v>
      </c>
      <c r="UNN4" s="48">
        <v>488087</v>
      </c>
      <c r="UNO4" s="48">
        <v>488118</v>
      </c>
      <c r="UNP4" s="48">
        <v>488148</v>
      </c>
      <c r="UNQ4" s="48">
        <v>488179</v>
      </c>
      <c r="UNR4" s="48">
        <v>488210</v>
      </c>
      <c r="UNS4" s="48">
        <v>488240</v>
      </c>
      <c r="UNT4" s="48">
        <v>488271</v>
      </c>
      <c r="UNU4" s="48">
        <v>488301</v>
      </c>
      <c r="UNV4" s="48">
        <v>488332</v>
      </c>
      <c r="UNW4" s="48">
        <v>488363</v>
      </c>
      <c r="UNX4" s="48">
        <v>488391</v>
      </c>
      <c r="UNY4" s="48">
        <v>488422</v>
      </c>
      <c r="UNZ4" s="48">
        <v>488452</v>
      </c>
      <c r="UOA4" s="48">
        <v>488483</v>
      </c>
      <c r="UOB4" s="48">
        <v>488513</v>
      </c>
      <c r="UOC4" s="48">
        <v>488544</v>
      </c>
      <c r="UOD4" s="48">
        <v>488575</v>
      </c>
      <c r="UOE4" s="48">
        <v>488605</v>
      </c>
      <c r="UOF4" s="48">
        <v>488636</v>
      </c>
      <c r="UOG4" s="48">
        <v>488666</v>
      </c>
      <c r="UOH4" s="48">
        <v>488697</v>
      </c>
      <c r="UOI4" s="48">
        <v>488728</v>
      </c>
      <c r="UOJ4" s="48">
        <v>488756</v>
      </c>
      <c r="UOK4" s="48">
        <v>488787</v>
      </c>
      <c r="UOL4" s="48">
        <v>488817</v>
      </c>
      <c r="UOM4" s="48">
        <v>488848</v>
      </c>
      <c r="UON4" s="48">
        <v>488878</v>
      </c>
      <c r="UOO4" s="48">
        <v>488909</v>
      </c>
      <c r="UOP4" s="48">
        <v>488940</v>
      </c>
      <c r="UOQ4" s="48">
        <v>488970</v>
      </c>
      <c r="UOR4" s="48">
        <v>489001</v>
      </c>
      <c r="UOS4" s="48">
        <v>489031</v>
      </c>
      <c r="UOT4" s="48">
        <v>489062</v>
      </c>
      <c r="UOU4" s="48">
        <v>489093</v>
      </c>
      <c r="UOV4" s="48">
        <v>489121</v>
      </c>
      <c r="UOW4" s="48">
        <v>489152</v>
      </c>
      <c r="UOX4" s="48">
        <v>489182</v>
      </c>
      <c r="UOY4" s="48">
        <v>489213</v>
      </c>
      <c r="UOZ4" s="48">
        <v>489243</v>
      </c>
      <c r="UPA4" s="48">
        <v>489274</v>
      </c>
      <c r="UPB4" s="48">
        <v>489305</v>
      </c>
      <c r="UPC4" s="48">
        <v>489335</v>
      </c>
      <c r="UPD4" s="48">
        <v>489366</v>
      </c>
      <c r="UPE4" s="48">
        <v>489396</v>
      </c>
      <c r="UPF4" s="48">
        <v>489427</v>
      </c>
      <c r="UPG4" s="48">
        <v>489458</v>
      </c>
      <c r="UPH4" s="48">
        <v>489487</v>
      </c>
      <c r="UPI4" s="48">
        <v>489518</v>
      </c>
      <c r="UPJ4" s="48">
        <v>489548</v>
      </c>
      <c r="UPK4" s="48">
        <v>489579</v>
      </c>
      <c r="UPL4" s="48">
        <v>489609</v>
      </c>
      <c r="UPM4" s="48">
        <v>489640</v>
      </c>
      <c r="UPN4" s="48">
        <v>489671</v>
      </c>
      <c r="UPO4" s="48">
        <v>489701</v>
      </c>
      <c r="UPP4" s="48">
        <v>489732</v>
      </c>
      <c r="UPQ4" s="48">
        <v>489762</v>
      </c>
      <c r="UPR4" s="48">
        <v>489793</v>
      </c>
      <c r="UPS4" s="48">
        <v>489824</v>
      </c>
      <c r="UPT4" s="48">
        <v>489852</v>
      </c>
      <c r="UPU4" s="48">
        <v>489883</v>
      </c>
      <c r="UPV4" s="48">
        <v>489913</v>
      </c>
      <c r="UPW4" s="48">
        <v>489944</v>
      </c>
      <c r="UPX4" s="48">
        <v>489974</v>
      </c>
      <c r="UPY4" s="48">
        <v>490005</v>
      </c>
      <c r="UPZ4" s="48">
        <v>490036</v>
      </c>
      <c r="UQA4" s="48">
        <v>490066</v>
      </c>
      <c r="UQB4" s="48">
        <v>490097</v>
      </c>
      <c r="UQC4" s="48">
        <v>490127</v>
      </c>
      <c r="UQD4" s="48">
        <v>490158</v>
      </c>
      <c r="UQE4" s="48">
        <v>490189</v>
      </c>
      <c r="UQF4" s="48">
        <v>490217</v>
      </c>
      <c r="UQG4" s="48">
        <v>490248</v>
      </c>
      <c r="UQH4" s="48">
        <v>490278</v>
      </c>
      <c r="UQI4" s="48">
        <v>490309</v>
      </c>
      <c r="UQJ4" s="48">
        <v>490339</v>
      </c>
      <c r="UQK4" s="48">
        <v>490370</v>
      </c>
      <c r="UQL4" s="48">
        <v>490401</v>
      </c>
      <c r="UQM4" s="48">
        <v>490431</v>
      </c>
      <c r="UQN4" s="48">
        <v>490462</v>
      </c>
      <c r="UQO4" s="48">
        <v>490492</v>
      </c>
      <c r="UQP4" s="48">
        <v>490523</v>
      </c>
      <c r="UQQ4" s="48">
        <v>490554</v>
      </c>
      <c r="UQR4" s="48">
        <v>490582</v>
      </c>
      <c r="UQS4" s="48">
        <v>490613</v>
      </c>
      <c r="UQT4" s="48">
        <v>490643</v>
      </c>
      <c r="UQU4" s="48">
        <v>490674</v>
      </c>
      <c r="UQV4" s="48">
        <v>490704</v>
      </c>
      <c r="UQW4" s="48">
        <v>490735</v>
      </c>
      <c r="UQX4" s="48">
        <v>490766</v>
      </c>
      <c r="UQY4" s="48">
        <v>490796</v>
      </c>
      <c r="UQZ4" s="48">
        <v>490827</v>
      </c>
      <c r="URA4" s="48">
        <v>490857</v>
      </c>
      <c r="URB4" s="48">
        <v>490888</v>
      </c>
      <c r="URC4" s="48">
        <v>490919</v>
      </c>
      <c r="URD4" s="48">
        <v>490948</v>
      </c>
      <c r="URE4" s="48">
        <v>490979</v>
      </c>
      <c r="URF4" s="48">
        <v>491009</v>
      </c>
      <c r="URG4" s="48">
        <v>491040</v>
      </c>
      <c r="URH4" s="48">
        <v>491070</v>
      </c>
      <c r="URI4" s="48">
        <v>491101</v>
      </c>
      <c r="URJ4" s="48">
        <v>491132</v>
      </c>
      <c r="URK4" s="48">
        <v>491162</v>
      </c>
      <c r="URL4" s="48">
        <v>491193</v>
      </c>
      <c r="URM4" s="48">
        <v>491223</v>
      </c>
      <c r="URN4" s="48">
        <v>491254</v>
      </c>
      <c r="URO4" s="48">
        <v>491285</v>
      </c>
      <c r="URP4" s="48">
        <v>491313</v>
      </c>
      <c r="URQ4" s="48">
        <v>491344</v>
      </c>
      <c r="URR4" s="48">
        <v>491374</v>
      </c>
      <c r="URS4" s="48">
        <v>491405</v>
      </c>
      <c r="URT4" s="48">
        <v>491435</v>
      </c>
      <c r="URU4" s="48">
        <v>491466</v>
      </c>
      <c r="URV4" s="48">
        <v>491497</v>
      </c>
      <c r="URW4" s="48">
        <v>491527</v>
      </c>
      <c r="URX4" s="48">
        <v>491558</v>
      </c>
      <c r="URY4" s="48">
        <v>491588</v>
      </c>
      <c r="URZ4" s="48">
        <v>491619</v>
      </c>
      <c r="USA4" s="48">
        <v>491650</v>
      </c>
      <c r="USB4" s="48">
        <v>491678</v>
      </c>
      <c r="USC4" s="48">
        <v>491709</v>
      </c>
      <c r="USD4" s="48">
        <v>491739</v>
      </c>
      <c r="USE4" s="48">
        <v>491770</v>
      </c>
      <c r="USF4" s="48">
        <v>491800</v>
      </c>
      <c r="USG4" s="48">
        <v>491831</v>
      </c>
      <c r="USH4" s="48">
        <v>491862</v>
      </c>
      <c r="USI4" s="48">
        <v>491892</v>
      </c>
      <c r="USJ4" s="48">
        <v>491923</v>
      </c>
      <c r="USK4" s="48">
        <v>491953</v>
      </c>
      <c r="USL4" s="48">
        <v>491984</v>
      </c>
      <c r="USM4" s="48">
        <v>492015</v>
      </c>
      <c r="USN4" s="48">
        <v>492043</v>
      </c>
      <c r="USO4" s="48">
        <v>492074</v>
      </c>
      <c r="USP4" s="48">
        <v>492104</v>
      </c>
      <c r="USQ4" s="48">
        <v>492135</v>
      </c>
      <c r="USR4" s="48">
        <v>492165</v>
      </c>
      <c r="USS4" s="48">
        <v>492196</v>
      </c>
      <c r="UST4" s="48">
        <v>492227</v>
      </c>
      <c r="USU4" s="48">
        <v>492257</v>
      </c>
      <c r="USV4" s="48">
        <v>492288</v>
      </c>
      <c r="USW4" s="48">
        <v>492318</v>
      </c>
      <c r="USX4" s="48">
        <v>492349</v>
      </c>
      <c r="USY4" s="48">
        <v>492380</v>
      </c>
      <c r="USZ4" s="48">
        <v>492409</v>
      </c>
      <c r="UTA4" s="48">
        <v>492440</v>
      </c>
      <c r="UTB4" s="48">
        <v>492470</v>
      </c>
      <c r="UTC4" s="48">
        <v>492501</v>
      </c>
      <c r="UTD4" s="48">
        <v>492531</v>
      </c>
      <c r="UTE4" s="48">
        <v>492562</v>
      </c>
      <c r="UTF4" s="48">
        <v>492593</v>
      </c>
      <c r="UTG4" s="48">
        <v>492623</v>
      </c>
      <c r="UTH4" s="48">
        <v>492654</v>
      </c>
      <c r="UTI4" s="48">
        <v>492684</v>
      </c>
      <c r="UTJ4" s="48">
        <v>492715</v>
      </c>
      <c r="UTK4" s="48">
        <v>492746</v>
      </c>
      <c r="UTL4" s="48">
        <v>492774</v>
      </c>
      <c r="UTM4" s="48">
        <v>492805</v>
      </c>
      <c r="UTN4" s="48">
        <v>492835</v>
      </c>
      <c r="UTO4" s="48">
        <v>492866</v>
      </c>
      <c r="UTP4" s="48">
        <v>492896</v>
      </c>
      <c r="UTQ4" s="48">
        <v>492927</v>
      </c>
      <c r="UTR4" s="48">
        <v>492958</v>
      </c>
      <c r="UTS4" s="48">
        <v>492988</v>
      </c>
      <c r="UTT4" s="48">
        <v>493019</v>
      </c>
      <c r="UTU4" s="48">
        <v>493049</v>
      </c>
      <c r="UTV4" s="48">
        <v>493080</v>
      </c>
      <c r="UTW4" s="48">
        <v>493111</v>
      </c>
      <c r="UTX4" s="48">
        <v>493139</v>
      </c>
      <c r="UTY4" s="48">
        <v>493170</v>
      </c>
      <c r="UTZ4" s="48">
        <v>493200</v>
      </c>
      <c r="UUA4" s="48">
        <v>493231</v>
      </c>
      <c r="UUB4" s="48">
        <v>493261</v>
      </c>
      <c r="UUC4" s="48">
        <v>493292</v>
      </c>
      <c r="UUD4" s="48">
        <v>493323</v>
      </c>
      <c r="UUE4" s="48">
        <v>493353</v>
      </c>
      <c r="UUF4" s="48">
        <v>493384</v>
      </c>
      <c r="UUG4" s="48">
        <v>493414</v>
      </c>
      <c r="UUH4" s="48">
        <v>493445</v>
      </c>
      <c r="UUI4" s="48">
        <v>493476</v>
      </c>
      <c r="UUJ4" s="48">
        <v>493504</v>
      </c>
      <c r="UUK4" s="48">
        <v>493535</v>
      </c>
      <c r="UUL4" s="48">
        <v>493565</v>
      </c>
      <c r="UUM4" s="48">
        <v>493596</v>
      </c>
      <c r="UUN4" s="48">
        <v>493626</v>
      </c>
      <c r="UUO4" s="48">
        <v>493657</v>
      </c>
      <c r="UUP4" s="48">
        <v>493688</v>
      </c>
      <c r="UUQ4" s="48">
        <v>493718</v>
      </c>
      <c r="UUR4" s="48">
        <v>493749</v>
      </c>
      <c r="UUS4" s="48">
        <v>493779</v>
      </c>
      <c r="UUT4" s="48">
        <v>493810</v>
      </c>
      <c r="UUU4" s="48">
        <v>493841</v>
      </c>
      <c r="UUV4" s="48">
        <v>493870</v>
      </c>
      <c r="UUW4" s="48">
        <v>493901</v>
      </c>
      <c r="UUX4" s="48">
        <v>493931</v>
      </c>
      <c r="UUY4" s="48">
        <v>493962</v>
      </c>
      <c r="UUZ4" s="48">
        <v>493992</v>
      </c>
      <c r="UVA4" s="48">
        <v>494023</v>
      </c>
      <c r="UVB4" s="48">
        <v>494054</v>
      </c>
      <c r="UVC4" s="48">
        <v>494084</v>
      </c>
      <c r="UVD4" s="48">
        <v>494115</v>
      </c>
      <c r="UVE4" s="48">
        <v>494145</v>
      </c>
      <c r="UVF4" s="48">
        <v>494176</v>
      </c>
      <c r="UVG4" s="48">
        <v>494207</v>
      </c>
      <c r="UVH4" s="48">
        <v>494235</v>
      </c>
      <c r="UVI4" s="48">
        <v>494266</v>
      </c>
      <c r="UVJ4" s="48">
        <v>494296</v>
      </c>
      <c r="UVK4" s="48">
        <v>494327</v>
      </c>
      <c r="UVL4" s="48">
        <v>494357</v>
      </c>
      <c r="UVM4" s="48">
        <v>494388</v>
      </c>
      <c r="UVN4" s="48">
        <v>494419</v>
      </c>
      <c r="UVO4" s="48">
        <v>494449</v>
      </c>
      <c r="UVP4" s="48">
        <v>494480</v>
      </c>
      <c r="UVQ4" s="48">
        <v>494510</v>
      </c>
      <c r="UVR4" s="48">
        <v>494541</v>
      </c>
      <c r="UVS4" s="48">
        <v>494572</v>
      </c>
      <c r="UVT4" s="48">
        <v>494600</v>
      </c>
      <c r="UVU4" s="48">
        <v>494631</v>
      </c>
      <c r="UVV4" s="48">
        <v>494661</v>
      </c>
      <c r="UVW4" s="48">
        <v>494692</v>
      </c>
      <c r="UVX4" s="48">
        <v>494722</v>
      </c>
      <c r="UVY4" s="48">
        <v>494753</v>
      </c>
      <c r="UVZ4" s="48">
        <v>494784</v>
      </c>
      <c r="UWA4" s="48">
        <v>494814</v>
      </c>
      <c r="UWB4" s="48">
        <v>494845</v>
      </c>
      <c r="UWC4" s="48">
        <v>494875</v>
      </c>
      <c r="UWD4" s="48">
        <v>494906</v>
      </c>
      <c r="UWE4" s="48">
        <v>494937</v>
      </c>
      <c r="UWF4" s="48">
        <v>494965</v>
      </c>
      <c r="UWG4" s="48">
        <v>494996</v>
      </c>
      <c r="UWH4" s="48">
        <v>495026</v>
      </c>
      <c r="UWI4" s="48">
        <v>495057</v>
      </c>
      <c r="UWJ4" s="48">
        <v>495087</v>
      </c>
      <c r="UWK4" s="48">
        <v>495118</v>
      </c>
      <c r="UWL4" s="48">
        <v>495149</v>
      </c>
      <c r="UWM4" s="48">
        <v>495179</v>
      </c>
      <c r="UWN4" s="48">
        <v>495210</v>
      </c>
      <c r="UWO4" s="48">
        <v>495240</v>
      </c>
      <c r="UWP4" s="48">
        <v>495271</v>
      </c>
      <c r="UWQ4" s="48">
        <v>495302</v>
      </c>
      <c r="UWR4" s="48">
        <v>495331</v>
      </c>
      <c r="UWS4" s="48">
        <v>495362</v>
      </c>
      <c r="UWT4" s="48">
        <v>495392</v>
      </c>
      <c r="UWU4" s="48">
        <v>495423</v>
      </c>
      <c r="UWV4" s="48">
        <v>495453</v>
      </c>
      <c r="UWW4" s="48">
        <v>495484</v>
      </c>
      <c r="UWX4" s="48">
        <v>495515</v>
      </c>
      <c r="UWY4" s="48">
        <v>495545</v>
      </c>
      <c r="UWZ4" s="48">
        <v>495576</v>
      </c>
      <c r="UXA4" s="48">
        <v>495606</v>
      </c>
      <c r="UXB4" s="48">
        <v>495637</v>
      </c>
      <c r="UXC4" s="48">
        <v>495668</v>
      </c>
      <c r="UXD4" s="48">
        <v>495696</v>
      </c>
      <c r="UXE4" s="48">
        <v>495727</v>
      </c>
      <c r="UXF4" s="48">
        <v>495757</v>
      </c>
      <c r="UXG4" s="48">
        <v>495788</v>
      </c>
      <c r="UXH4" s="48">
        <v>495818</v>
      </c>
      <c r="UXI4" s="48">
        <v>495849</v>
      </c>
      <c r="UXJ4" s="48">
        <v>495880</v>
      </c>
      <c r="UXK4" s="48">
        <v>495910</v>
      </c>
      <c r="UXL4" s="48">
        <v>495941</v>
      </c>
      <c r="UXM4" s="48">
        <v>495971</v>
      </c>
      <c r="UXN4" s="48">
        <v>496002</v>
      </c>
      <c r="UXO4" s="48">
        <v>496033</v>
      </c>
      <c r="UXP4" s="48">
        <v>496061</v>
      </c>
      <c r="UXQ4" s="48">
        <v>496092</v>
      </c>
      <c r="UXR4" s="48">
        <v>496122</v>
      </c>
      <c r="UXS4" s="48">
        <v>496153</v>
      </c>
      <c r="UXT4" s="48">
        <v>496183</v>
      </c>
      <c r="UXU4" s="48">
        <v>496214</v>
      </c>
      <c r="UXV4" s="48">
        <v>496245</v>
      </c>
      <c r="UXW4" s="48">
        <v>496275</v>
      </c>
      <c r="UXX4" s="48">
        <v>496306</v>
      </c>
      <c r="UXY4" s="48">
        <v>496336</v>
      </c>
      <c r="UXZ4" s="48">
        <v>496367</v>
      </c>
      <c r="UYA4" s="48">
        <v>496398</v>
      </c>
      <c r="UYB4" s="48">
        <v>496426</v>
      </c>
      <c r="UYC4" s="48">
        <v>496457</v>
      </c>
      <c r="UYD4" s="48">
        <v>496487</v>
      </c>
      <c r="UYE4" s="48">
        <v>496518</v>
      </c>
      <c r="UYF4" s="48">
        <v>496548</v>
      </c>
      <c r="UYG4" s="48">
        <v>496579</v>
      </c>
      <c r="UYH4" s="48">
        <v>496610</v>
      </c>
      <c r="UYI4" s="48">
        <v>496640</v>
      </c>
      <c r="UYJ4" s="48">
        <v>496671</v>
      </c>
      <c r="UYK4" s="48">
        <v>496701</v>
      </c>
      <c r="UYL4" s="48">
        <v>496732</v>
      </c>
      <c r="UYM4" s="48">
        <v>496763</v>
      </c>
      <c r="UYN4" s="48">
        <v>496792</v>
      </c>
      <c r="UYO4" s="48">
        <v>496823</v>
      </c>
      <c r="UYP4" s="48">
        <v>496853</v>
      </c>
      <c r="UYQ4" s="48">
        <v>496884</v>
      </c>
      <c r="UYR4" s="48">
        <v>496914</v>
      </c>
      <c r="UYS4" s="48">
        <v>496945</v>
      </c>
      <c r="UYT4" s="48">
        <v>496976</v>
      </c>
      <c r="UYU4" s="48">
        <v>497006</v>
      </c>
      <c r="UYV4" s="48">
        <v>497037</v>
      </c>
      <c r="UYW4" s="48">
        <v>497067</v>
      </c>
      <c r="UYX4" s="48">
        <v>497098</v>
      </c>
      <c r="UYY4" s="48">
        <v>497129</v>
      </c>
      <c r="UYZ4" s="48">
        <v>497157</v>
      </c>
      <c r="UZA4" s="48">
        <v>497188</v>
      </c>
      <c r="UZB4" s="48">
        <v>497218</v>
      </c>
      <c r="UZC4" s="48">
        <v>497249</v>
      </c>
      <c r="UZD4" s="48">
        <v>497279</v>
      </c>
      <c r="UZE4" s="48">
        <v>497310</v>
      </c>
      <c r="UZF4" s="48">
        <v>497341</v>
      </c>
      <c r="UZG4" s="48">
        <v>497371</v>
      </c>
      <c r="UZH4" s="48">
        <v>497402</v>
      </c>
      <c r="UZI4" s="48">
        <v>497432</v>
      </c>
      <c r="UZJ4" s="48">
        <v>497463</v>
      </c>
      <c r="UZK4" s="48">
        <v>497494</v>
      </c>
      <c r="UZL4" s="48">
        <v>497522</v>
      </c>
      <c r="UZM4" s="48">
        <v>497553</v>
      </c>
      <c r="UZN4" s="48">
        <v>497583</v>
      </c>
      <c r="UZO4" s="48">
        <v>497614</v>
      </c>
      <c r="UZP4" s="48">
        <v>497644</v>
      </c>
      <c r="UZQ4" s="48">
        <v>497675</v>
      </c>
      <c r="UZR4" s="48">
        <v>497706</v>
      </c>
      <c r="UZS4" s="48">
        <v>497736</v>
      </c>
      <c r="UZT4" s="48">
        <v>497767</v>
      </c>
      <c r="UZU4" s="48">
        <v>497797</v>
      </c>
      <c r="UZV4" s="48">
        <v>497828</v>
      </c>
      <c r="UZW4" s="48">
        <v>497859</v>
      </c>
      <c r="UZX4" s="48">
        <v>497887</v>
      </c>
      <c r="UZY4" s="48">
        <v>497918</v>
      </c>
      <c r="UZZ4" s="48">
        <v>497948</v>
      </c>
      <c r="VAA4" s="48">
        <v>497979</v>
      </c>
      <c r="VAB4" s="48">
        <v>498009</v>
      </c>
      <c r="VAC4" s="48">
        <v>498040</v>
      </c>
      <c r="VAD4" s="48">
        <v>498071</v>
      </c>
      <c r="VAE4" s="48">
        <v>498101</v>
      </c>
      <c r="VAF4" s="48">
        <v>498132</v>
      </c>
      <c r="VAG4" s="48">
        <v>498162</v>
      </c>
      <c r="VAH4" s="48">
        <v>498193</v>
      </c>
      <c r="VAI4" s="48">
        <v>498224</v>
      </c>
      <c r="VAJ4" s="48">
        <v>498253</v>
      </c>
      <c r="VAK4" s="48">
        <v>498284</v>
      </c>
      <c r="VAL4" s="48">
        <v>498314</v>
      </c>
      <c r="VAM4" s="48">
        <v>498345</v>
      </c>
      <c r="VAN4" s="48">
        <v>498375</v>
      </c>
      <c r="VAO4" s="48">
        <v>498406</v>
      </c>
      <c r="VAP4" s="48">
        <v>498437</v>
      </c>
      <c r="VAQ4" s="48">
        <v>498467</v>
      </c>
      <c r="VAR4" s="48">
        <v>498498</v>
      </c>
      <c r="VAS4" s="48">
        <v>498528</v>
      </c>
      <c r="VAT4" s="48">
        <v>498559</v>
      </c>
      <c r="VAU4" s="48">
        <v>498590</v>
      </c>
      <c r="VAV4" s="48">
        <v>498618</v>
      </c>
      <c r="VAW4" s="48">
        <v>498649</v>
      </c>
      <c r="VAX4" s="48">
        <v>498679</v>
      </c>
      <c r="VAY4" s="48">
        <v>498710</v>
      </c>
      <c r="VAZ4" s="48">
        <v>498740</v>
      </c>
      <c r="VBA4" s="48">
        <v>498771</v>
      </c>
      <c r="VBB4" s="48">
        <v>498802</v>
      </c>
      <c r="VBC4" s="48">
        <v>498832</v>
      </c>
      <c r="VBD4" s="48">
        <v>498863</v>
      </c>
      <c r="VBE4" s="48">
        <v>498893</v>
      </c>
      <c r="VBF4" s="48">
        <v>498924</v>
      </c>
      <c r="VBG4" s="48">
        <v>498955</v>
      </c>
      <c r="VBH4" s="48">
        <v>498983</v>
      </c>
      <c r="VBI4" s="48">
        <v>499014</v>
      </c>
      <c r="VBJ4" s="48">
        <v>499044</v>
      </c>
      <c r="VBK4" s="48">
        <v>499075</v>
      </c>
      <c r="VBL4" s="48">
        <v>499105</v>
      </c>
      <c r="VBM4" s="48">
        <v>499136</v>
      </c>
      <c r="VBN4" s="48">
        <v>499167</v>
      </c>
      <c r="VBO4" s="48">
        <v>499197</v>
      </c>
      <c r="VBP4" s="48">
        <v>499228</v>
      </c>
      <c r="VBQ4" s="48">
        <v>499258</v>
      </c>
      <c r="VBR4" s="48">
        <v>499289</v>
      </c>
      <c r="VBS4" s="48">
        <v>499320</v>
      </c>
      <c r="VBT4" s="48">
        <v>499348</v>
      </c>
      <c r="VBU4" s="48">
        <v>499379</v>
      </c>
      <c r="VBV4" s="48">
        <v>499409</v>
      </c>
      <c r="VBW4" s="48">
        <v>499440</v>
      </c>
      <c r="VBX4" s="48">
        <v>499470</v>
      </c>
      <c r="VBY4" s="48">
        <v>499501</v>
      </c>
      <c r="VBZ4" s="48">
        <v>499532</v>
      </c>
      <c r="VCA4" s="48">
        <v>499562</v>
      </c>
      <c r="VCB4" s="48">
        <v>499593</v>
      </c>
      <c r="VCC4" s="48">
        <v>499623</v>
      </c>
      <c r="VCD4" s="48">
        <v>499654</v>
      </c>
      <c r="VCE4" s="48">
        <v>499685</v>
      </c>
      <c r="VCF4" s="48">
        <v>499714</v>
      </c>
      <c r="VCG4" s="48">
        <v>499745</v>
      </c>
      <c r="VCH4" s="48">
        <v>499775</v>
      </c>
      <c r="VCI4" s="48">
        <v>499806</v>
      </c>
      <c r="VCJ4" s="48">
        <v>499836</v>
      </c>
      <c r="VCK4" s="48">
        <v>499867</v>
      </c>
      <c r="VCL4" s="48">
        <v>499898</v>
      </c>
      <c r="VCM4" s="48">
        <v>499928</v>
      </c>
      <c r="VCN4" s="48">
        <v>499959</v>
      </c>
      <c r="VCO4" s="48">
        <v>499989</v>
      </c>
      <c r="VCP4" s="48">
        <v>500020</v>
      </c>
      <c r="VCQ4" s="48">
        <v>500051</v>
      </c>
      <c r="VCR4" s="48">
        <v>500079</v>
      </c>
      <c r="VCS4" s="48">
        <v>500110</v>
      </c>
      <c r="VCT4" s="48">
        <v>500140</v>
      </c>
      <c r="VCU4" s="48">
        <v>500171</v>
      </c>
      <c r="VCV4" s="48">
        <v>500201</v>
      </c>
      <c r="VCW4" s="48">
        <v>500232</v>
      </c>
      <c r="VCX4" s="48">
        <v>500263</v>
      </c>
      <c r="VCY4" s="48">
        <v>500293</v>
      </c>
      <c r="VCZ4" s="48">
        <v>500324</v>
      </c>
      <c r="VDA4" s="48">
        <v>500354</v>
      </c>
      <c r="VDB4" s="48">
        <v>500385</v>
      </c>
      <c r="VDC4" s="48">
        <v>500416</v>
      </c>
      <c r="VDD4" s="48">
        <v>500444</v>
      </c>
      <c r="VDE4" s="48">
        <v>500475</v>
      </c>
      <c r="VDF4" s="48">
        <v>500505</v>
      </c>
      <c r="VDG4" s="48">
        <v>500536</v>
      </c>
      <c r="VDH4" s="48">
        <v>500566</v>
      </c>
      <c r="VDI4" s="48">
        <v>500597</v>
      </c>
      <c r="VDJ4" s="48">
        <v>500628</v>
      </c>
      <c r="VDK4" s="48">
        <v>500658</v>
      </c>
      <c r="VDL4" s="48">
        <v>500689</v>
      </c>
      <c r="VDM4" s="48">
        <v>500719</v>
      </c>
      <c r="VDN4" s="48">
        <v>500750</v>
      </c>
      <c r="VDO4" s="48">
        <v>500781</v>
      </c>
      <c r="VDP4" s="48">
        <v>500809</v>
      </c>
      <c r="VDQ4" s="48">
        <v>500840</v>
      </c>
      <c r="VDR4" s="48">
        <v>500870</v>
      </c>
      <c r="VDS4" s="48">
        <v>500901</v>
      </c>
      <c r="VDT4" s="48">
        <v>500931</v>
      </c>
      <c r="VDU4" s="48">
        <v>500962</v>
      </c>
      <c r="VDV4" s="48">
        <v>500993</v>
      </c>
      <c r="VDW4" s="48">
        <v>501023</v>
      </c>
      <c r="VDX4" s="48">
        <v>501054</v>
      </c>
      <c r="VDY4" s="48">
        <v>501084</v>
      </c>
      <c r="VDZ4" s="48">
        <v>501115</v>
      </c>
      <c r="VEA4" s="48">
        <v>501146</v>
      </c>
      <c r="VEB4" s="48">
        <v>501175</v>
      </c>
      <c r="VEC4" s="48">
        <v>501206</v>
      </c>
      <c r="VED4" s="48">
        <v>501236</v>
      </c>
      <c r="VEE4" s="48">
        <v>501267</v>
      </c>
      <c r="VEF4" s="48">
        <v>501297</v>
      </c>
      <c r="VEG4" s="48">
        <v>501328</v>
      </c>
      <c r="VEH4" s="48">
        <v>501359</v>
      </c>
      <c r="VEI4" s="48">
        <v>501389</v>
      </c>
      <c r="VEJ4" s="48">
        <v>501420</v>
      </c>
      <c r="VEK4" s="48">
        <v>501450</v>
      </c>
      <c r="VEL4" s="48">
        <v>501481</v>
      </c>
      <c r="VEM4" s="48">
        <v>501512</v>
      </c>
      <c r="VEN4" s="48">
        <v>501540</v>
      </c>
      <c r="VEO4" s="48">
        <v>501571</v>
      </c>
      <c r="VEP4" s="48">
        <v>501601</v>
      </c>
      <c r="VEQ4" s="48">
        <v>501632</v>
      </c>
      <c r="VER4" s="48">
        <v>501662</v>
      </c>
      <c r="VES4" s="48">
        <v>501693</v>
      </c>
      <c r="VET4" s="48">
        <v>501724</v>
      </c>
      <c r="VEU4" s="48">
        <v>501754</v>
      </c>
      <c r="VEV4" s="48">
        <v>501785</v>
      </c>
      <c r="VEW4" s="48">
        <v>501815</v>
      </c>
      <c r="VEX4" s="48">
        <v>501846</v>
      </c>
      <c r="VEY4" s="48">
        <v>501877</v>
      </c>
      <c r="VEZ4" s="48">
        <v>501905</v>
      </c>
      <c r="VFA4" s="48">
        <v>501936</v>
      </c>
      <c r="VFB4" s="48">
        <v>501966</v>
      </c>
      <c r="VFC4" s="48">
        <v>501997</v>
      </c>
      <c r="VFD4" s="48">
        <v>502027</v>
      </c>
      <c r="VFE4" s="48">
        <v>502058</v>
      </c>
      <c r="VFF4" s="48">
        <v>502089</v>
      </c>
      <c r="VFG4" s="48">
        <v>502119</v>
      </c>
      <c r="VFH4" s="48">
        <v>502150</v>
      </c>
      <c r="VFI4" s="48">
        <v>502180</v>
      </c>
      <c r="VFJ4" s="48">
        <v>502211</v>
      </c>
      <c r="VFK4" s="48">
        <v>502242</v>
      </c>
      <c r="VFL4" s="48">
        <v>502270</v>
      </c>
      <c r="VFM4" s="48">
        <v>502301</v>
      </c>
      <c r="VFN4" s="48">
        <v>502331</v>
      </c>
      <c r="VFO4" s="48">
        <v>502362</v>
      </c>
      <c r="VFP4" s="48">
        <v>502392</v>
      </c>
      <c r="VFQ4" s="48">
        <v>502423</v>
      </c>
      <c r="VFR4" s="48">
        <v>502454</v>
      </c>
      <c r="VFS4" s="48">
        <v>502484</v>
      </c>
      <c r="VFT4" s="48">
        <v>502515</v>
      </c>
      <c r="VFU4" s="48">
        <v>502545</v>
      </c>
      <c r="VFV4" s="48">
        <v>502576</v>
      </c>
      <c r="VFW4" s="48">
        <v>502607</v>
      </c>
      <c r="VFX4" s="48">
        <v>502636</v>
      </c>
      <c r="VFY4" s="48">
        <v>502667</v>
      </c>
      <c r="VFZ4" s="48">
        <v>502697</v>
      </c>
      <c r="VGA4" s="48">
        <v>502728</v>
      </c>
      <c r="VGB4" s="48">
        <v>502758</v>
      </c>
      <c r="VGC4" s="48">
        <v>502789</v>
      </c>
      <c r="VGD4" s="48">
        <v>502820</v>
      </c>
      <c r="VGE4" s="48">
        <v>502850</v>
      </c>
      <c r="VGF4" s="48">
        <v>502881</v>
      </c>
      <c r="VGG4" s="48">
        <v>502911</v>
      </c>
      <c r="VGH4" s="48">
        <v>502942</v>
      </c>
      <c r="VGI4" s="48">
        <v>502973</v>
      </c>
      <c r="VGJ4" s="48">
        <v>503001</v>
      </c>
      <c r="VGK4" s="48">
        <v>503032</v>
      </c>
      <c r="VGL4" s="48">
        <v>503062</v>
      </c>
      <c r="VGM4" s="48">
        <v>503093</v>
      </c>
      <c r="VGN4" s="48">
        <v>503123</v>
      </c>
      <c r="VGO4" s="48">
        <v>503154</v>
      </c>
      <c r="VGP4" s="48">
        <v>503185</v>
      </c>
      <c r="VGQ4" s="48">
        <v>503215</v>
      </c>
      <c r="VGR4" s="48">
        <v>503246</v>
      </c>
      <c r="VGS4" s="48">
        <v>503276</v>
      </c>
      <c r="VGT4" s="48">
        <v>503307</v>
      </c>
      <c r="VGU4" s="48">
        <v>503338</v>
      </c>
      <c r="VGV4" s="48">
        <v>503366</v>
      </c>
      <c r="VGW4" s="48">
        <v>503397</v>
      </c>
      <c r="VGX4" s="48">
        <v>503427</v>
      </c>
      <c r="VGY4" s="48">
        <v>503458</v>
      </c>
      <c r="VGZ4" s="48">
        <v>503488</v>
      </c>
      <c r="VHA4" s="48">
        <v>503519</v>
      </c>
      <c r="VHB4" s="48">
        <v>503550</v>
      </c>
      <c r="VHC4" s="48">
        <v>503580</v>
      </c>
      <c r="VHD4" s="48">
        <v>503611</v>
      </c>
      <c r="VHE4" s="48">
        <v>503641</v>
      </c>
      <c r="VHF4" s="48">
        <v>503672</v>
      </c>
      <c r="VHG4" s="48">
        <v>503703</v>
      </c>
      <c r="VHH4" s="48">
        <v>503731</v>
      </c>
      <c r="VHI4" s="48">
        <v>503762</v>
      </c>
      <c r="VHJ4" s="48">
        <v>503792</v>
      </c>
      <c r="VHK4" s="48">
        <v>503823</v>
      </c>
      <c r="VHL4" s="48">
        <v>503853</v>
      </c>
      <c r="VHM4" s="48">
        <v>503884</v>
      </c>
      <c r="VHN4" s="48">
        <v>503915</v>
      </c>
      <c r="VHO4" s="48">
        <v>503945</v>
      </c>
      <c r="VHP4" s="48">
        <v>503976</v>
      </c>
      <c r="VHQ4" s="48">
        <v>504006</v>
      </c>
      <c r="VHR4" s="48">
        <v>504037</v>
      </c>
      <c r="VHS4" s="48">
        <v>504068</v>
      </c>
      <c r="VHT4" s="48">
        <v>504097</v>
      </c>
      <c r="VHU4" s="48">
        <v>504128</v>
      </c>
      <c r="VHV4" s="48">
        <v>504158</v>
      </c>
      <c r="VHW4" s="48">
        <v>504189</v>
      </c>
      <c r="VHX4" s="48">
        <v>504219</v>
      </c>
      <c r="VHY4" s="48">
        <v>504250</v>
      </c>
      <c r="VHZ4" s="48">
        <v>504281</v>
      </c>
      <c r="VIA4" s="48">
        <v>504311</v>
      </c>
      <c r="VIB4" s="48">
        <v>504342</v>
      </c>
      <c r="VIC4" s="48">
        <v>504372</v>
      </c>
      <c r="VID4" s="48">
        <v>504403</v>
      </c>
      <c r="VIE4" s="48">
        <v>504434</v>
      </c>
      <c r="VIF4" s="48">
        <v>504462</v>
      </c>
      <c r="VIG4" s="48">
        <v>504493</v>
      </c>
      <c r="VIH4" s="48">
        <v>504523</v>
      </c>
      <c r="VII4" s="48">
        <v>504554</v>
      </c>
      <c r="VIJ4" s="48">
        <v>504584</v>
      </c>
      <c r="VIK4" s="48">
        <v>504615</v>
      </c>
      <c r="VIL4" s="48">
        <v>504646</v>
      </c>
      <c r="VIM4" s="48">
        <v>504676</v>
      </c>
      <c r="VIN4" s="48">
        <v>504707</v>
      </c>
      <c r="VIO4" s="48">
        <v>504737</v>
      </c>
      <c r="VIP4" s="48">
        <v>504768</v>
      </c>
      <c r="VIQ4" s="48">
        <v>504799</v>
      </c>
      <c r="VIR4" s="48">
        <v>504827</v>
      </c>
      <c r="VIS4" s="48">
        <v>504858</v>
      </c>
      <c r="VIT4" s="48">
        <v>504888</v>
      </c>
      <c r="VIU4" s="48">
        <v>504919</v>
      </c>
      <c r="VIV4" s="48">
        <v>504949</v>
      </c>
      <c r="VIW4" s="48">
        <v>504980</v>
      </c>
      <c r="VIX4" s="48">
        <v>505011</v>
      </c>
      <c r="VIY4" s="48">
        <v>505041</v>
      </c>
      <c r="VIZ4" s="48">
        <v>505072</v>
      </c>
      <c r="VJA4" s="48">
        <v>505102</v>
      </c>
      <c r="VJB4" s="48">
        <v>505133</v>
      </c>
      <c r="VJC4" s="48">
        <v>505164</v>
      </c>
      <c r="VJD4" s="48">
        <v>505192</v>
      </c>
      <c r="VJE4" s="48">
        <v>505223</v>
      </c>
      <c r="VJF4" s="48">
        <v>505253</v>
      </c>
      <c r="VJG4" s="48">
        <v>505284</v>
      </c>
      <c r="VJH4" s="48">
        <v>505314</v>
      </c>
      <c r="VJI4" s="48">
        <v>505345</v>
      </c>
      <c r="VJJ4" s="48">
        <v>505376</v>
      </c>
      <c r="VJK4" s="48">
        <v>505406</v>
      </c>
      <c r="VJL4" s="48">
        <v>505437</v>
      </c>
      <c r="VJM4" s="48">
        <v>505467</v>
      </c>
      <c r="VJN4" s="48">
        <v>505498</v>
      </c>
      <c r="VJO4" s="48">
        <v>505529</v>
      </c>
      <c r="VJP4" s="48">
        <v>505558</v>
      </c>
      <c r="VJQ4" s="48">
        <v>505589</v>
      </c>
      <c r="VJR4" s="48">
        <v>505619</v>
      </c>
      <c r="VJS4" s="48">
        <v>505650</v>
      </c>
      <c r="VJT4" s="48">
        <v>505680</v>
      </c>
      <c r="VJU4" s="48">
        <v>505711</v>
      </c>
      <c r="VJV4" s="48">
        <v>505742</v>
      </c>
      <c r="VJW4" s="48">
        <v>505772</v>
      </c>
      <c r="VJX4" s="48">
        <v>505803</v>
      </c>
      <c r="VJY4" s="48">
        <v>505833</v>
      </c>
      <c r="VJZ4" s="48">
        <v>505864</v>
      </c>
      <c r="VKA4" s="48">
        <v>505895</v>
      </c>
      <c r="VKB4" s="48">
        <v>505923</v>
      </c>
      <c r="VKC4" s="48">
        <v>505954</v>
      </c>
      <c r="VKD4" s="48">
        <v>505984</v>
      </c>
      <c r="VKE4" s="48">
        <v>506015</v>
      </c>
      <c r="VKF4" s="48">
        <v>506045</v>
      </c>
      <c r="VKG4" s="48">
        <v>506076</v>
      </c>
      <c r="VKH4" s="48">
        <v>506107</v>
      </c>
      <c r="VKI4" s="48">
        <v>506137</v>
      </c>
      <c r="VKJ4" s="48">
        <v>506168</v>
      </c>
      <c r="VKK4" s="48">
        <v>506198</v>
      </c>
      <c r="VKL4" s="48">
        <v>506229</v>
      </c>
      <c r="VKM4" s="48">
        <v>506260</v>
      </c>
      <c r="VKN4" s="48">
        <v>506288</v>
      </c>
      <c r="VKO4" s="48">
        <v>506319</v>
      </c>
      <c r="VKP4" s="48">
        <v>506349</v>
      </c>
      <c r="VKQ4" s="48">
        <v>506380</v>
      </c>
      <c r="VKR4" s="48">
        <v>506410</v>
      </c>
      <c r="VKS4" s="48">
        <v>506441</v>
      </c>
      <c r="VKT4" s="48">
        <v>506472</v>
      </c>
      <c r="VKU4" s="48">
        <v>506502</v>
      </c>
      <c r="VKV4" s="48">
        <v>506533</v>
      </c>
      <c r="VKW4" s="48">
        <v>506563</v>
      </c>
      <c r="VKX4" s="48">
        <v>506594</v>
      </c>
      <c r="VKY4" s="48">
        <v>506625</v>
      </c>
      <c r="VKZ4" s="48">
        <v>506653</v>
      </c>
      <c r="VLA4" s="48">
        <v>506684</v>
      </c>
      <c r="VLB4" s="48">
        <v>506714</v>
      </c>
      <c r="VLC4" s="48">
        <v>506745</v>
      </c>
      <c r="VLD4" s="48">
        <v>506775</v>
      </c>
      <c r="VLE4" s="48">
        <v>506806</v>
      </c>
      <c r="VLF4" s="48">
        <v>506837</v>
      </c>
      <c r="VLG4" s="48">
        <v>506867</v>
      </c>
      <c r="VLH4" s="48">
        <v>506898</v>
      </c>
      <c r="VLI4" s="48">
        <v>506928</v>
      </c>
      <c r="VLJ4" s="48">
        <v>506959</v>
      </c>
      <c r="VLK4" s="48">
        <v>506990</v>
      </c>
      <c r="VLL4" s="48">
        <v>507019</v>
      </c>
      <c r="VLM4" s="48">
        <v>507050</v>
      </c>
      <c r="VLN4" s="48">
        <v>507080</v>
      </c>
      <c r="VLO4" s="48">
        <v>507111</v>
      </c>
      <c r="VLP4" s="48">
        <v>507141</v>
      </c>
      <c r="VLQ4" s="48">
        <v>507172</v>
      </c>
      <c r="VLR4" s="48">
        <v>507203</v>
      </c>
      <c r="VLS4" s="48">
        <v>507233</v>
      </c>
      <c r="VLT4" s="48">
        <v>507264</v>
      </c>
      <c r="VLU4" s="48">
        <v>507294</v>
      </c>
      <c r="VLV4" s="48">
        <v>507325</v>
      </c>
      <c r="VLW4" s="48">
        <v>507356</v>
      </c>
      <c r="VLX4" s="48">
        <v>507384</v>
      </c>
      <c r="VLY4" s="48">
        <v>507415</v>
      </c>
      <c r="VLZ4" s="48">
        <v>507445</v>
      </c>
      <c r="VMA4" s="48">
        <v>507476</v>
      </c>
      <c r="VMB4" s="48">
        <v>507506</v>
      </c>
      <c r="VMC4" s="48">
        <v>507537</v>
      </c>
      <c r="VMD4" s="48">
        <v>507568</v>
      </c>
      <c r="VME4" s="48">
        <v>507598</v>
      </c>
      <c r="VMF4" s="48">
        <v>507629</v>
      </c>
      <c r="VMG4" s="48">
        <v>507659</v>
      </c>
      <c r="VMH4" s="48">
        <v>507690</v>
      </c>
      <c r="VMI4" s="48">
        <v>507721</v>
      </c>
      <c r="VMJ4" s="48">
        <v>507749</v>
      </c>
      <c r="VMK4" s="48">
        <v>507780</v>
      </c>
      <c r="VML4" s="48">
        <v>507810</v>
      </c>
      <c r="VMM4" s="48">
        <v>507841</v>
      </c>
      <c r="VMN4" s="48">
        <v>507871</v>
      </c>
      <c r="VMO4" s="48">
        <v>507902</v>
      </c>
      <c r="VMP4" s="48">
        <v>507933</v>
      </c>
      <c r="VMQ4" s="48">
        <v>507963</v>
      </c>
      <c r="VMR4" s="48">
        <v>507994</v>
      </c>
      <c r="VMS4" s="48">
        <v>508024</v>
      </c>
      <c r="VMT4" s="48">
        <v>508055</v>
      </c>
      <c r="VMU4" s="48">
        <v>508086</v>
      </c>
      <c r="VMV4" s="48">
        <v>508114</v>
      </c>
      <c r="VMW4" s="48">
        <v>508145</v>
      </c>
      <c r="VMX4" s="48">
        <v>508175</v>
      </c>
      <c r="VMY4" s="48">
        <v>508206</v>
      </c>
      <c r="VMZ4" s="48">
        <v>508236</v>
      </c>
      <c r="VNA4" s="48">
        <v>508267</v>
      </c>
      <c r="VNB4" s="48">
        <v>508298</v>
      </c>
      <c r="VNC4" s="48">
        <v>508328</v>
      </c>
      <c r="VND4" s="48">
        <v>508359</v>
      </c>
      <c r="VNE4" s="48">
        <v>508389</v>
      </c>
      <c r="VNF4" s="48">
        <v>508420</v>
      </c>
      <c r="VNG4" s="48">
        <v>508451</v>
      </c>
      <c r="VNH4" s="48">
        <v>508480</v>
      </c>
      <c r="VNI4" s="48">
        <v>508511</v>
      </c>
      <c r="VNJ4" s="48">
        <v>508541</v>
      </c>
      <c r="VNK4" s="48">
        <v>508572</v>
      </c>
      <c r="VNL4" s="48">
        <v>508602</v>
      </c>
      <c r="VNM4" s="48">
        <v>508633</v>
      </c>
      <c r="VNN4" s="48">
        <v>508664</v>
      </c>
      <c r="VNO4" s="48">
        <v>508694</v>
      </c>
      <c r="VNP4" s="48">
        <v>508725</v>
      </c>
      <c r="VNQ4" s="48">
        <v>508755</v>
      </c>
      <c r="VNR4" s="48">
        <v>508786</v>
      </c>
      <c r="VNS4" s="48">
        <v>508817</v>
      </c>
      <c r="VNT4" s="48">
        <v>508845</v>
      </c>
      <c r="VNU4" s="48">
        <v>508876</v>
      </c>
      <c r="VNV4" s="48">
        <v>508906</v>
      </c>
      <c r="VNW4" s="48">
        <v>508937</v>
      </c>
      <c r="VNX4" s="48">
        <v>508967</v>
      </c>
      <c r="VNY4" s="48">
        <v>508998</v>
      </c>
      <c r="VNZ4" s="48">
        <v>509029</v>
      </c>
      <c r="VOA4" s="48">
        <v>509059</v>
      </c>
      <c r="VOB4" s="48">
        <v>509090</v>
      </c>
      <c r="VOC4" s="48">
        <v>509120</v>
      </c>
      <c r="VOD4" s="48">
        <v>509151</v>
      </c>
      <c r="VOE4" s="48">
        <v>509182</v>
      </c>
      <c r="VOF4" s="48">
        <v>509210</v>
      </c>
      <c r="VOG4" s="48">
        <v>509241</v>
      </c>
      <c r="VOH4" s="48">
        <v>509271</v>
      </c>
      <c r="VOI4" s="48">
        <v>509302</v>
      </c>
      <c r="VOJ4" s="48">
        <v>509332</v>
      </c>
      <c r="VOK4" s="48">
        <v>509363</v>
      </c>
      <c r="VOL4" s="48">
        <v>509394</v>
      </c>
      <c r="VOM4" s="48">
        <v>509424</v>
      </c>
      <c r="VON4" s="48">
        <v>509455</v>
      </c>
      <c r="VOO4" s="48">
        <v>509485</v>
      </c>
      <c r="VOP4" s="48">
        <v>509516</v>
      </c>
      <c r="VOQ4" s="48">
        <v>509547</v>
      </c>
      <c r="VOR4" s="48">
        <v>509575</v>
      </c>
      <c r="VOS4" s="48">
        <v>509606</v>
      </c>
      <c r="VOT4" s="48">
        <v>509636</v>
      </c>
      <c r="VOU4" s="48">
        <v>509667</v>
      </c>
      <c r="VOV4" s="48">
        <v>509697</v>
      </c>
      <c r="VOW4" s="48">
        <v>509728</v>
      </c>
      <c r="VOX4" s="48">
        <v>509759</v>
      </c>
      <c r="VOY4" s="48">
        <v>509789</v>
      </c>
      <c r="VOZ4" s="48">
        <v>509820</v>
      </c>
      <c r="VPA4" s="48">
        <v>509850</v>
      </c>
      <c r="VPB4" s="48">
        <v>509881</v>
      </c>
      <c r="VPC4" s="48">
        <v>509912</v>
      </c>
      <c r="VPD4" s="48">
        <v>509941</v>
      </c>
      <c r="VPE4" s="48">
        <v>509972</v>
      </c>
      <c r="VPF4" s="48">
        <v>510002</v>
      </c>
      <c r="VPG4" s="48">
        <v>510033</v>
      </c>
      <c r="VPH4" s="48">
        <v>510063</v>
      </c>
      <c r="VPI4" s="48">
        <v>510094</v>
      </c>
      <c r="VPJ4" s="48">
        <v>510125</v>
      </c>
      <c r="VPK4" s="48">
        <v>510155</v>
      </c>
      <c r="VPL4" s="48">
        <v>510186</v>
      </c>
      <c r="VPM4" s="48">
        <v>510216</v>
      </c>
      <c r="VPN4" s="48">
        <v>510247</v>
      </c>
      <c r="VPO4" s="48">
        <v>510278</v>
      </c>
      <c r="VPP4" s="48">
        <v>510306</v>
      </c>
      <c r="VPQ4" s="48">
        <v>510337</v>
      </c>
      <c r="VPR4" s="48">
        <v>510367</v>
      </c>
      <c r="VPS4" s="48">
        <v>510398</v>
      </c>
      <c r="VPT4" s="48">
        <v>510428</v>
      </c>
      <c r="VPU4" s="48">
        <v>510459</v>
      </c>
      <c r="VPV4" s="48">
        <v>510490</v>
      </c>
      <c r="VPW4" s="48">
        <v>510520</v>
      </c>
      <c r="VPX4" s="48">
        <v>510551</v>
      </c>
      <c r="VPY4" s="48">
        <v>510581</v>
      </c>
      <c r="VPZ4" s="48">
        <v>510612</v>
      </c>
      <c r="VQA4" s="48">
        <v>510643</v>
      </c>
      <c r="VQB4" s="48">
        <v>510671</v>
      </c>
      <c r="VQC4" s="48">
        <v>510702</v>
      </c>
      <c r="VQD4" s="48">
        <v>510732</v>
      </c>
      <c r="VQE4" s="48">
        <v>510763</v>
      </c>
      <c r="VQF4" s="48">
        <v>510793</v>
      </c>
      <c r="VQG4" s="48">
        <v>510824</v>
      </c>
      <c r="VQH4" s="48">
        <v>510855</v>
      </c>
      <c r="VQI4" s="48">
        <v>510885</v>
      </c>
      <c r="VQJ4" s="48">
        <v>510916</v>
      </c>
      <c r="VQK4" s="48">
        <v>510946</v>
      </c>
      <c r="VQL4" s="48">
        <v>510977</v>
      </c>
      <c r="VQM4" s="48">
        <v>511008</v>
      </c>
      <c r="VQN4" s="48">
        <v>511036</v>
      </c>
      <c r="VQO4" s="48">
        <v>511067</v>
      </c>
      <c r="VQP4" s="48">
        <v>511097</v>
      </c>
      <c r="VQQ4" s="48">
        <v>511128</v>
      </c>
      <c r="VQR4" s="48">
        <v>511158</v>
      </c>
      <c r="VQS4" s="48">
        <v>511189</v>
      </c>
      <c r="VQT4" s="48">
        <v>511220</v>
      </c>
      <c r="VQU4" s="48">
        <v>511250</v>
      </c>
      <c r="VQV4" s="48">
        <v>511281</v>
      </c>
      <c r="VQW4" s="48">
        <v>511311</v>
      </c>
      <c r="VQX4" s="48">
        <v>511342</v>
      </c>
      <c r="VQY4" s="48">
        <v>511373</v>
      </c>
      <c r="VQZ4" s="48">
        <v>511401</v>
      </c>
      <c r="VRA4" s="48">
        <v>511432</v>
      </c>
      <c r="VRB4" s="48">
        <v>511462</v>
      </c>
      <c r="VRC4" s="48">
        <v>511493</v>
      </c>
      <c r="VRD4" s="48">
        <v>511523</v>
      </c>
      <c r="VRE4" s="48">
        <v>511554</v>
      </c>
      <c r="VRF4" s="48">
        <v>511585</v>
      </c>
      <c r="VRG4" s="48">
        <v>511615</v>
      </c>
      <c r="VRH4" s="48">
        <v>511646</v>
      </c>
      <c r="VRI4" s="48">
        <v>511676</v>
      </c>
      <c r="VRJ4" s="48">
        <v>511707</v>
      </c>
      <c r="VRK4" s="48">
        <v>511738</v>
      </c>
      <c r="VRL4" s="48">
        <v>511766</v>
      </c>
      <c r="VRM4" s="48">
        <v>511797</v>
      </c>
      <c r="VRN4" s="48">
        <v>511827</v>
      </c>
      <c r="VRO4" s="48">
        <v>511858</v>
      </c>
      <c r="VRP4" s="48">
        <v>511888</v>
      </c>
      <c r="VRQ4" s="48">
        <v>511919</v>
      </c>
      <c r="VRR4" s="48">
        <v>511950</v>
      </c>
      <c r="VRS4" s="48">
        <v>511980</v>
      </c>
      <c r="VRT4" s="48">
        <v>512011</v>
      </c>
      <c r="VRU4" s="48">
        <v>512041</v>
      </c>
      <c r="VRV4" s="48">
        <v>512072</v>
      </c>
      <c r="VRW4" s="48">
        <v>512103</v>
      </c>
      <c r="VRX4" s="48">
        <v>512131</v>
      </c>
      <c r="VRY4" s="48">
        <v>512162</v>
      </c>
      <c r="VRZ4" s="48">
        <v>512192</v>
      </c>
      <c r="VSA4" s="48">
        <v>512223</v>
      </c>
      <c r="VSB4" s="48">
        <v>512253</v>
      </c>
      <c r="VSC4" s="48">
        <v>512284</v>
      </c>
      <c r="VSD4" s="48">
        <v>512315</v>
      </c>
      <c r="VSE4" s="48">
        <v>512345</v>
      </c>
      <c r="VSF4" s="48">
        <v>512376</v>
      </c>
      <c r="VSG4" s="48">
        <v>512406</v>
      </c>
      <c r="VSH4" s="48">
        <v>512437</v>
      </c>
      <c r="VSI4" s="48">
        <v>512468</v>
      </c>
      <c r="VSJ4" s="48">
        <v>512496</v>
      </c>
      <c r="VSK4" s="48">
        <v>512527</v>
      </c>
      <c r="VSL4" s="48">
        <v>512557</v>
      </c>
      <c r="VSM4" s="48">
        <v>512588</v>
      </c>
      <c r="VSN4" s="48">
        <v>512618</v>
      </c>
      <c r="VSO4" s="48">
        <v>512649</v>
      </c>
      <c r="VSP4" s="48">
        <v>512680</v>
      </c>
      <c r="VSQ4" s="48">
        <v>512710</v>
      </c>
      <c r="VSR4" s="48">
        <v>512741</v>
      </c>
      <c r="VSS4" s="48">
        <v>512771</v>
      </c>
      <c r="VST4" s="48">
        <v>512802</v>
      </c>
      <c r="VSU4" s="48">
        <v>512833</v>
      </c>
      <c r="VSV4" s="48">
        <v>512862</v>
      </c>
      <c r="VSW4" s="48">
        <v>512893</v>
      </c>
      <c r="VSX4" s="48">
        <v>512923</v>
      </c>
      <c r="VSY4" s="48">
        <v>512954</v>
      </c>
      <c r="VSZ4" s="48">
        <v>512984</v>
      </c>
      <c r="VTA4" s="48">
        <v>513015</v>
      </c>
      <c r="VTB4" s="48">
        <v>513046</v>
      </c>
      <c r="VTC4" s="48">
        <v>513076</v>
      </c>
      <c r="VTD4" s="48">
        <v>513107</v>
      </c>
      <c r="VTE4" s="48">
        <v>513137</v>
      </c>
      <c r="VTF4" s="48">
        <v>513168</v>
      </c>
      <c r="VTG4" s="48">
        <v>513199</v>
      </c>
      <c r="VTH4" s="48">
        <v>513227</v>
      </c>
      <c r="VTI4" s="48">
        <v>513258</v>
      </c>
      <c r="VTJ4" s="48">
        <v>513288</v>
      </c>
      <c r="VTK4" s="48">
        <v>513319</v>
      </c>
      <c r="VTL4" s="48">
        <v>513349</v>
      </c>
      <c r="VTM4" s="48">
        <v>513380</v>
      </c>
      <c r="VTN4" s="48">
        <v>513411</v>
      </c>
      <c r="VTO4" s="48">
        <v>513441</v>
      </c>
      <c r="VTP4" s="48">
        <v>513472</v>
      </c>
      <c r="VTQ4" s="48">
        <v>513502</v>
      </c>
      <c r="VTR4" s="48">
        <v>513533</v>
      </c>
      <c r="VTS4" s="48">
        <v>513564</v>
      </c>
      <c r="VTT4" s="48">
        <v>513592</v>
      </c>
      <c r="VTU4" s="48">
        <v>513623</v>
      </c>
      <c r="VTV4" s="48">
        <v>513653</v>
      </c>
      <c r="VTW4" s="48">
        <v>513684</v>
      </c>
      <c r="VTX4" s="48">
        <v>513714</v>
      </c>
      <c r="VTY4" s="48">
        <v>513745</v>
      </c>
      <c r="VTZ4" s="48">
        <v>513776</v>
      </c>
      <c r="VUA4" s="48">
        <v>513806</v>
      </c>
      <c r="VUB4" s="48">
        <v>513837</v>
      </c>
      <c r="VUC4" s="48">
        <v>513867</v>
      </c>
      <c r="VUD4" s="48">
        <v>513898</v>
      </c>
      <c r="VUE4" s="48">
        <v>513929</v>
      </c>
      <c r="VUF4" s="48">
        <v>513957</v>
      </c>
      <c r="VUG4" s="48">
        <v>513988</v>
      </c>
      <c r="VUH4" s="48">
        <v>514018</v>
      </c>
      <c r="VUI4" s="48">
        <v>514049</v>
      </c>
      <c r="VUJ4" s="48">
        <v>514079</v>
      </c>
      <c r="VUK4" s="48">
        <v>514110</v>
      </c>
      <c r="VUL4" s="48">
        <v>514141</v>
      </c>
      <c r="VUM4" s="48">
        <v>514171</v>
      </c>
      <c r="VUN4" s="48">
        <v>514202</v>
      </c>
      <c r="VUO4" s="48">
        <v>514232</v>
      </c>
      <c r="VUP4" s="48">
        <v>514263</v>
      </c>
      <c r="VUQ4" s="48">
        <v>514294</v>
      </c>
      <c r="VUR4" s="48">
        <v>514323</v>
      </c>
      <c r="VUS4" s="48">
        <v>514354</v>
      </c>
      <c r="VUT4" s="48">
        <v>514384</v>
      </c>
      <c r="VUU4" s="48">
        <v>514415</v>
      </c>
      <c r="VUV4" s="48">
        <v>514445</v>
      </c>
      <c r="VUW4" s="48">
        <v>514476</v>
      </c>
      <c r="VUX4" s="48">
        <v>514507</v>
      </c>
      <c r="VUY4" s="48">
        <v>514537</v>
      </c>
      <c r="VUZ4" s="48">
        <v>514568</v>
      </c>
      <c r="VVA4" s="48">
        <v>514598</v>
      </c>
      <c r="VVB4" s="48">
        <v>514629</v>
      </c>
      <c r="VVC4" s="48">
        <v>514660</v>
      </c>
      <c r="VVD4" s="48">
        <v>514688</v>
      </c>
      <c r="VVE4" s="48">
        <v>514719</v>
      </c>
      <c r="VVF4" s="48">
        <v>514749</v>
      </c>
      <c r="VVG4" s="48">
        <v>514780</v>
      </c>
      <c r="VVH4" s="48">
        <v>514810</v>
      </c>
      <c r="VVI4" s="48">
        <v>514841</v>
      </c>
      <c r="VVJ4" s="48">
        <v>514872</v>
      </c>
      <c r="VVK4" s="48">
        <v>514902</v>
      </c>
      <c r="VVL4" s="48">
        <v>514933</v>
      </c>
      <c r="VVM4" s="48">
        <v>514963</v>
      </c>
      <c r="VVN4" s="48">
        <v>514994</v>
      </c>
      <c r="VVO4" s="48">
        <v>515025</v>
      </c>
      <c r="VVP4" s="48">
        <v>515053</v>
      </c>
      <c r="VVQ4" s="48">
        <v>515084</v>
      </c>
      <c r="VVR4" s="48">
        <v>515114</v>
      </c>
      <c r="VVS4" s="48">
        <v>515145</v>
      </c>
      <c r="VVT4" s="48">
        <v>515175</v>
      </c>
      <c r="VVU4" s="48">
        <v>515206</v>
      </c>
      <c r="VVV4" s="48">
        <v>515237</v>
      </c>
      <c r="VVW4" s="48">
        <v>515267</v>
      </c>
      <c r="VVX4" s="48">
        <v>515298</v>
      </c>
      <c r="VVY4" s="48">
        <v>515328</v>
      </c>
      <c r="VVZ4" s="48">
        <v>515359</v>
      </c>
      <c r="VWA4" s="48">
        <v>515390</v>
      </c>
      <c r="VWB4" s="48">
        <v>515418</v>
      </c>
      <c r="VWC4" s="48">
        <v>515449</v>
      </c>
      <c r="VWD4" s="48">
        <v>515479</v>
      </c>
      <c r="VWE4" s="48">
        <v>515510</v>
      </c>
      <c r="VWF4" s="48">
        <v>515540</v>
      </c>
      <c r="VWG4" s="48">
        <v>515571</v>
      </c>
      <c r="VWH4" s="48">
        <v>515602</v>
      </c>
      <c r="VWI4" s="48">
        <v>515632</v>
      </c>
      <c r="VWJ4" s="48">
        <v>515663</v>
      </c>
      <c r="VWK4" s="48">
        <v>515693</v>
      </c>
      <c r="VWL4" s="48">
        <v>515724</v>
      </c>
      <c r="VWM4" s="48">
        <v>515755</v>
      </c>
      <c r="VWN4" s="48">
        <v>515784</v>
      </c>
      <c r="VWO4" s="48">
        <v>515815</v>
      </c>
      <c r="VWP4" s="48">
        <v>515845</v>
      </c>
      <c r="VWQ4" s="48">
        <v>515876</v>
      </c>
      <c r="VWR4" s="48">
        <v>515906</v>
      </c>
      <c r="VWS4" s="48">
        <v>515937</v>
      </c>
      <c r="VWT4" s="48">
        <v>515968</v>
      </c>
      <c r="VWU4" s="48">
        <v>515998</v>
      </c>
      <c r="VWV4" s="48">
        <v>516029</v>
      </c>
      <c r="VWW4" s="48">
        <v>516059</v>
      </c>
      <c r="VWX4" s="48">
        <v>516090</v>
      </c>
      <c r="VWY4" s="48">
        <v>516121</v>
      </c>
      <c r="VWZ4" s="48">
        <v>516149</v>
      </c>
      <c r="VXA4" s="48">
        <v>516180</v>
      </c>
      <c r="VXB4" s="48">
        <v>516210</v>
      </c>
      <c r="VXC4" s="48">
        <v>516241</v>
      </c>
      <c r="VXD4" s="48">
        <v>516271</v>
      </c>
      <c r="VXE4" s="48">
        <v>516302</v>
      </c>
      <c r="VXF4" s="48">
        <v>516333</v>
      </c>
      <c r="VXG4" s="48">
        <v>516363</v>
      </c>
      <c r="VXH4" s="48">
        <v>516394</v>
      </c>
      <c r="VXI4" s="48">
        <v>516424</v>
      </c>
      <c r="VXJ4" s="48">
        <v>516455</v>
      </c>
      <c r="VXK4" s="48">
        <v>516486</v>
      </c>
      <c r="VXL4" s="48">
        <v>516514</v>
      </c>
      <c r="VXM4" s="48">
        <v>516545</v>
      </c>
      <c r="VXN4" s="48">
        <v>516575</v>
      </c>
      <c r="VXO4" s="48">
        <v>516606</v>
      </c>
      <c r="VXP4" s="48">
        <v>516636</v>
      </c>
      <c r="VXQ4" s="48">
        <v>516667</v>
      </c>
      <c r="VXR4" s="48">
        <v>516698</v>
      </c>
      <c r="VXS4" s="48">
        <v>516728</v>
      </c>
      <c r="VXT4" s="48">
        <v>516759</v>
      </c>
      <c r="VXU4" s="48">
        <v>516789</v>
      </c>
      <c r="VXV4" s="48">
        <v>516820</v>
      </c>
      <c r="VXW4" s="48">
        <v>516851</v>
      </c>
      <c r="VXX4" s="48">
        <v>516879</v>
      </c>
      <c r="VXY4" s="48">
        <v>516910</v>
      </c>
      <c r="VXZ4" s="48">
        <v>516940</v>
      </c>
      <c r="VYA4" s="48">
        <v>516971</v>
      </c>
      <c r="VYB4" s="48">
        <v>517001</v>
      </c>
      <c r="VYC4" s="48">
        <v>517032</v>
      </c>
      <c r="VYD4" s="48">
        <v>517063</v>
      </c>
      <c r="VYE4" s="48">
        <v>517093</v>
      </c>
      <c r="VYF4" s="48">
        <v>517124</v>
      </c>
      <c r="VYG4" s="48">
        <v>517154</v>
      </c>
      <c r="VYH4" s="48">
        <v>517185</v>
      </c>
      <c r="VYI4" s="48">
        <v>517216</v>
      </c>
      <c r="VYJ4" s="48">
        <v>517245</v>
      </c>
      <c r="VYK4" s="48">
        <v>517276</v>
      </c>
      <c r="VYL4" s="48">
        <v>517306</v>
      </c>
      <c r="VYM4" s="48">
        <v>517337</v>
      </c>
      <c r="VYN4" s="48">
        <v>517367</v>
      </c>
      <c r="VYO4" s="48">
        <v>517398</v>
      </c>
      <c r="VYP4" s="48">
        <v>517429</v>
      </c>
      <c r="VYQ4" s="48">
        <v>517459</v>
      </c>
      <c r="VYR4" s="48">
        <v>517490</v>
      </c>
      <c r="VYS4" s="48">
        <v>517520</v>
      </c>
      <c r="VYT4" s="48">
        <v>517551</v>
      </c>
      <c r="VYU4" s="48">
        <v>517582</v>
      </c>
      <c r="VYV4" s="48">
        <v>517610</v>
      </c>
      <c r="VYW4" s="48">
        <v>517641</v>
      </c>
      <c r="VYX4" s="48">
        <v>517671</v>
      </c>
      <c r="VYY4" s="48">
        <v>517702</v>
      </c>
      <c r="VYZ4" s="48">
        <v>517732</v>
      </c>
      <c r="VZA4" s="48">
        <v>517763</v>
      </c>
      <c r="VZB4" s="48">
        <v>517794</v>
      </c>
      <c r="VZC4" s="48">
        <v>517824</v>
      </c>
      <c r="VZD4" s="48">
        <v>517855</v>
      </c>
      <c r="VZE4" s="48">
        <v>517885</v>
      </c>
      <c r="VZF4" s="48">
        <v>517916</v>
      </c>
      <c r="VZG4" s="48">
        <v>517947</v>
      </c>
      <c r="VZH4" s="48">
        <v>517975</v>
      </c>
      <c r="VZI4" s="48">
        <v>518006</v>
      </c>
      <c r="VZJ4" s="48">
        <v>518036</v>
      </c>
      <c r="VZK4" s="48">
        <v>518067</v>
      </c>
      <c r="VZL4" s="48">
        <v>518097</v>
      </c>
      <c r="VZM4" s="48">
        <v>518128</v>
      </c>
      <c r="VZN4" s="48">
        <v>518159</v>
      </c>
      <c r="VZO4" s="48">
        <v>518189</v>
      </c>
      <c r="VZP4" s="48">
        <v>518220</v>
      </c>
      <c r="VZQ4" s="48">
        <v>518250</v>
      </c>
      <c r="VZR4" s="48">
        <v>518281</v>
      </c>
      <c r="VZS4" s="48">
        <v>518312</v>
      </c>
      <c r="VZT4" s="48">
        <v>518340</v>
      </c>
      <c r="VZU4" s="48">
        <v>518371</v>
      </c>
      <c r="VZV4" s="48">
        <v>518401</v>
      </c>
      <c r="VZW4" s="48">
        <v>518432</v>
      </c>
      <c r="VZX4" s="48">
        <v>518462</v>
      </c>
      <c r="VZY4" s="48">
        <v>518493</v>
      </c>
      <c r="VZZ4" s="48">
        <v>518524</v>
      </c>
      <c r="WAA4" s="48">
        <v>518554</v>
      </c>
      <c r="WAB4" s="48">
        <v>518585</v>
      </c>
      <c r="WAC4" s="48">
        <v>518615</v>
      </c>
      <c r="WAD4" s="48">
        <v>518646</v>
      </c>
      <c r="WAE4" s="48">
        <v>518677</v>
      </c>
      <c r="WAF4" s="48">
        <v>518706</v>
      </c>
      <c r="WAG4" s="48">
        <v>518737</v>
      </c>
      <c r="WAH4" s="48">
        <v>518767</v>
      </c>
      <c r="WAI4" s="48">
        <v>518798</v>
      </c>
      <c r="WAJ4" s="48">
        <v>518828</v>
      </c>
      <c r="WAK4" s="48">
        <v>518859</v>
      </c>
      <c r="WAL4" s="48">
        <v>518890</v>
      </c>
      <c r="WAM4" s="48">
        <v>518920</v>
      </c>
      <c r="WAN4" s="48">
        <v>518951</v>
      </c>
      <c r="WAO4" s="48">
        <v>518981</v>
      </c>
      <c r="WAP4" s="48">
        <v>519012</v>
      </c>
      <c r="WAQ4" s="48">
        <v>519043</v>
      </c>
      <c r="WAR4" s="48">
        <v>519071</v>
      </c>
      <c r="WAS4" s="48">
        <v>519102</v>
      </c>
      <c r="WAT4" s="48">
        <v>519132</v>
      </c>
      <c r="WAU4" s="48">
        <v>519163</v>
      </c>
      <c r="WAV4" s="48">
        <v>519193</v>
      </c>
      <c r="WAW4" s="48">
        <v>519224</v>
      </c>
      <c r="WAX4" s="48">
        <v>519255</v>
      </c>
      <c r="WAY4" s="48">
        <v>519285</v>
      </c>
      <c r="WAZ4" s="48">
        <v>519316</v>
      </c>
      <c r="WBA4" s="48">
        <v>519346</v>
      </c>
      <c r="WBB4" s="48">
        <v>519377</v>
      </c>
      <c r="WBC4" s="48">
        <v>519408</v>
      </c>
      <c r="WBD4" s="48">
        <v>519436</v>
      </c>
      <c r="WBE4" s="48">
        <v>519467</v>
      </c>
      <c r="WBF4" s="48">
        <v>519497</v>
      </c>
      <c r="WBG4" s="48">
        <v>519528</v>
      </c>
      <c r="WBH4" s="48">
        <v>519558</v>
      </c>
      <c r="WBI4" s="48">
        <v>519589</v>
      </c>
      <c r="WBJ4" s="48">
        <v>519620</v>
      </c>
      <c r="WBK4" s="48">
        <v>519650</v>
      </c>
      <c r="WBL4" s="48">
        <v>519681</v>
      </c>
      <c r="WBM4" s="48">
        <v>519711</v>
      </c>
      <c r="WBN4" s="48">
        <v>519742</v>
      </c>
      <c r="WBO4" s="48">
        <v>519773</v>
      </c>
      <c r="WBP4" s="48">
        <v>519801</v>
      </c>
      <c r="WBQ4" s="48">
        <v>519832</v>
      </c>
      <c r="WBR4" s="48">
        <v>519862</v>
      </c>
      <c r="WBS4" s="48">
        <v>519893</v>
      </c>
      <c r="WBT4" s="48">
        <v>519923</v>
      </c>
      <c r="WBU4" s="48">
        <v>519954</v>
      </c>
      <c r="WBV4" s="48">
        <v>519985</v>
      </c>
      <c r="WBW4" s="48">
        <v>520015</v>
      </c>
      <c r="WBX4" s="48">
        <v>520046</v>
      </c>
      <c r="WBY4" s="48">
        <v>520076</v>
      </c>
      <c r="WBZ4" s="48">
        <v>520107</v>
      </c>
      <c r="WCA4" s="48">
        <v>520138</v>
      </c>
      <c r="WCB4" s="48">
        <v>520167</v>
      </c>
      <c r="WCC4" s="48">
        <v>520198</v>
      </c>
      <c r="WCD4" s="48">
        <v>520228</v>
      </c>
      <c r="WCE4" s="48">
        <v>520259</v>
      </c>
      <c r="WCF4" s="48">
        <v>520289</v>
      </c>
      <c r="WCG4" s="48">
        <v>520320</v>
      </c>
      <c r="WCH4" s="48">
        <v>520351</v>
      </c>
      <c r="WCI4" s="48">
        <v>520381</v>
      </c>
      <c r="WCJ4" s="48">
        <v>520412</v>
      </c>
      <c r="WCK4" s="48">
        <v>520442</v>
      </c>
      <c r="WCL4" s="48">
        <v>520473</v>
      </c>
      <c r="WCM4" s="48">
        <v>520504</v>
      </c>
      <c r="WCN4" s="48">
        <v>520532</v>
      </c>
      <c r="WCO4" s="48">
        <v>520563</v>
      </c>
      <c r="WCP4" s="48">
        <v>520593</v>
      </c>
      <c r="WCQ4" s="48">
        <v>520624</v>
      </c>
      <c r="WCR4" s="48">
        <v>520654</v>
      </c>
      <c r="WCS4" s="48">
        <v>520685</v>
      </c>
      <c r="WCT4" s="48">
        <v>520716</v>
      </c>
      <c r="WCU4" s="48">
        <v>520746</v>
      </c>
      <c r="WCV4" s="48">
        <v>520777</v>
      </c>
      <c r="WCW4" s="48">
        <v>520807</v>
      </c>
      <c r="WCX4" s="48">
        <v>520838</v>
      </c>
      <c r="WCY4" s="48">
        <v>520869</v>
      </c>
      <c r="WCZ4" s="48">
        <v>520897</v>
      </c>
      <c r="WDA4" s="48">
        <v>520928</v>
      </c>
      <c r="WDB4" s="48">
        <v>520958</v>
      </c>
      <c r="WDC4" s="48">
        <v>520989</v>
      </c>
      <c r="WDD4" s="48">
        <v>521019</v>
      </c>
      <c r="WDE4" s="48">
        <v>521050</v>
      </c>
      <c r="WDF4" s="48">
        <v>521081</v>
      </c>
      <c r="WDG4" s="48">
        <v>521111</v>
      </c>
      <c r="WDH4" s="48">
        <v>521142</v>
      </c>
      <c r="WDI4" s="48">
        <v>521172</v>
      </c>
      <c r="WDJ4" s="48">
        <v>521203</v>
      </c>
      <c r="WDK4" s="48">
        <v>521234</v>
      </c>
      <c r="WDL4" s="48">
        <v>521262</v>
      </c>
      <c r="WDM4" s="48">
        <v>521293</v>
      </c>
      <c r="WDN4" s="48">
        <v>521323</v>
      </c>
      <c r="WDO4" s="48">
        <v>521354</v>
      </c>
      <c r="WDP4" s="48">
        <v>521384</v>
      </c>
      <c r="WDQ4" s="48">
        <v>521415</v>
      </c>
      <c r="WDR4" s="48">
        <v>521446</v>
      </c>
      <c r="WDS4" s="48">
        <v>521476</v>
      </c>
      <c r="WDT4" s="48">
        <v>521507</v>
      </c>
      <c r="WDU4" s="48">
        <v>521537</v>
      </c>
      <c r="WDV4" s="48">
        <v>521568</v>
      </c>
      <c r="WDW4" s="48">
        <v>521599</v>
      </c>
      <c r="WDX4" s="48">
        <v>521628</v>
      </c>
      <c r="WDY4" s="48">
        <v>521659</v>
      </c>
      <c r="WDZ4" s="48">
        <v>521689</v>
      </c>
      <c r="WEA4" s="48">
        <v>521720</v>
      </c>
      <c r="WEB4" s="48">
        <v>521750</v>
      </c>
      <c r="WEC4" s="48">
        <v>521781</v>
      </c>
      <c r="WED4" s="48">
        <v>521812</v>
      </c>
      <c r="WEE4" s="48">
        <v>521842</v>
      </c>
      <c r="WEF4" s="48">
        <v>521873</v>
      </c>
      <c r="WEG4" s="48">
        <v>521903</v>
      </c>
      <c r="WEH4" s="48">
        <v>521934</v>
      </c>
      <c r="WEI4" s="48">
        <v>521965</v>
      </c>
      <c r="WEJ4" s="48">
        <v>521993</v>
      </c>
      <c r="WEK4" s="48">
        <v>522024</v>
      </c>
      <c r="WEL4" s="48">
        <v>522054</v>
      </c>
      <c r="WEM4" s="48">
        <v>522085</v>
      </c>
      <c r="WEN4" s="48">
        <v>522115</v>
      </c>
      <c r="WEO4" s="48">
        <v>522146</v>
      </c>
      <c r="WEP4" s="48">
        <v>522177</v>
      </c>
      <c r="WEQ4" s="48">
        <v>522207</v>
      </c>
      <c r="WER4" s="48">
        <v>522238</v>
      </c>
      <c r="WES4" s="48">
        <v>522268</v>
      </c>
      <c r="WET4" s="48">
        <v>522299</v>
      </c>
      <c r="WEU4" s="48">
        <v>522330</v>
      </c>
      <c r="WEV4" s="48">
        <v>522358</v>
      </c>
      <c r="WEW4" s="48">
        <v>522389</v>
      </c>
      <c r="WEX4" s="48">
        <v>522419</v>
      </c>
      <c r="WEY4" s="48">
        <v>522450</v>
      </c>
      <c r="WEZ4" s="48">
        <v>522480</v>
      </c>
      <c r="WFA4" s="48">
        <v>522511</v>
      </c>
      <c r="WFB4" s="48">
        <v>522542</v>
      </c>
      <c r="WFC4" s="48">
        <v>522572</v>
      </c>
      <c r="WFD4" s="48">
        <v>522603</v>
      </c>
      <c r="WFE4" s="48">
        <v>522633</v>
      </c>
      <c r="WFF4" s="48">
        <v>522664</v>
      </c>
      <c r="WFG4" s="48">
        <v>522695</v>
      </c>
      <c r="WFH4" s="48">
        <v>522723</v>
      </c>
      <c r="WFI4" s="48">
        <v>522754</v>
      </c>
      <c r="WFJ4" s="48">
        <v>522784</v>
      </c>
      <c r="WFK4" s="48">
        <v>522815</v>
      </c>
      <c r="WFL4" s="48">
        <v>522845</v>
      </c>
      <c r="WFM4" s="48">
        <v>522876</v>
      </c>
      <c r="WFN4" s="48">
        <v>522907</v>
      </c>
      <c r="WFO4" s="48">
        <v>522937</v>
      </c>
      <c r="WFP4" s="48">
        <v>522968</v>
      </c>
      <c r="WFQ4" s="48">
        <v>522998</v>
      </c>
      <c r="WFR4" s="48">
        <v>523029</v>
      </c>
      <c r="WFS4" s="48">
        <v>523060</v>
      </c>
      <c r="WFT4" s="48">
        <v>523089</v>
      </c>
      <c r="WFU4" s="48">
        <v>523120</v>
      </c>
      <c r="WFV4" s="48">
        <v>523150</v>
      </c>
      <c r="WFW4" s="48">
        <v>523181</v>
      </c>
      <c r="WFX4" s="48">
        <v>523211</v>
      </c>
      <c r="WFY4" s="48">
        <v>523242</v>
      </c>
      <c r="WFZ4" s="48">
        <v>523273</v>
      </c>
      <c r="WGA4" s="48">
        <v>523303</v>
      </c>
      <c r="WGB4" s="48">
        <v>523334</v>
      </c>
      <c r="WGC4" s="48">
        <v>523364</v>
      </c>
      <c r="WGD4" s="48">
        <v>523395</v>
      </c>
      <c r="WGE4" s="48">
        <v>523426</v>
      </c>
      <c r="WGF4" s="48">
        <v>523454</v>
      </c>
      <c r="WGG4" s="48">
        <v>523485</v>
      </c>
      <c r="WGH4" s="48">
        <v>523515</v>
      </c>
      <c r="WGI4" s="48">
        <v>523546</v>
      </c>
      <c r="WGJ4" s="48">
        <v>523576</v>
      </c>
      <c r="WGK4" s="48">
        <v>523607</v>
      </c>
      <c r="WGL4" s="48">
        <v>523638</v>
      </c>
      <c r="WGM4" s="48">
        <v>523668</v>
      </c>
      <c r="WGN4" s="48">
        <v>523699</v>
      </c>
      <c r="WGO4" s="48">
        <v>523729</v>
      </c>
      <c r="WGP4" s="48">
        <v>523760</v>
      </c>
      <c r="WGQ4" s="48">
        <v>523791</v>
      </c>
      <c r="WGR4" s="48">
        <v>523819</v>
      </c>
      <c r="WGS4" s="48">
        <v>523850</v>
      </c>
      <c r="WGT4" s="48">
        <v>523880</v>
      </c>
      <c r="WGU4" s="48">
        <v>523911</v>
      </c>
      <c r="WGV4" s="48">
        <v>523941</v>
      </c>
      <c r="WGW4" s="48">
        <v>523972</v>
      </c>
      <c r="WGX4" s="48">
        <v>524003</v>
      </c>
      <c r="WGY4" s="48">
        <v>524033</v>
      </c>
      <c r="WGZ4" s="48">
        <v>524064</v>
      </c>
      <c r="WHA4" s="48">
        <v>524094</v>
      </c>
      <c r="WHB4" s="48">
        <v>524125</v>
      </c>
      <c r="WHC4" s="48">
        <v>524156</v>
      </c>
      <c r="WHD4" s="48">
        <v>524184</v>
      </c>
      <c r="WHE4" s="48">
        <v>524215</v>
      </c>
      <c r="WHF4" s="48">
        <v>524245</v>
      </c>
      <c r="WHG4" s="48">
        <v>524276</v>
      </c>
      <c r="WHH4" s="48">
        <v>524306</v>
      </c>
      <c r="WHI4" s="48">
        <v>524337</v>
      </c>
      <c r="WHJ4" s="48">
        <v>524368</v>
      </c>
      <c r="WHK4" s="48">
        <v>524398</v>
      </c>
      <c r="WHL4" s="48">
        <v>524429</v>
      </c>
      <c r="WHM4" s="48">
        <v>524459</v>
      </c>
      <c r="WHN4" s="48">
        <v>524490</v>
      </c>
      <c r="WHO4" s="48">
        <v>524521</v>
      </c>
      <c r="WHP4" s="48">
        <v>524550</v>
      </c>
      <c r="WHQ4" s="48">
        <v>524581</v>
      </c>
      <c r="WHR4" s="48">
        <v>524611</v>
      </c>
      <c r="WHS4" s="48">
        <v>524642</v>
      </c>
      <c r="WHT4" s="48">
        <v>524672</v>
      </c>
      <c r="WHU4" s="48">
        <v>524703</v>
      </c>
      <c r="WHV4" s="48">
        <v>524734</v>
      </c>
      <c r="WHW4" s="48">
        <v>524764</v>
      </c>
      <c r="WHX4" s="48">
        <v>524795</v>
      </c>
      <c r="WHY4" s="48">
        <v>524825</v>
      </c>
      <c r="WHZ4" s="48">
        <v>524856</v>
      </c>
      <c r="WIA4" s="48">
        <v>524887</v>
      </c>
      <c r="WIB4" s="48">
        <v>524915</v>
      </c>
      <c r="WIC4" s="48">
        <v>524946</v>
      </c>
      <c r="WID4" s="48">
        <v>524976</v>
      </c>
      <c r="WIE4" s="48">
        <v>525007</v>
      </c>
      <c r="WIF4" s="48">
        <v>525037</v>
      </c>
      <c r="WIG4" s="48">
        <v>525068</v>
      </c>
      <c r="WIH4" s="48">
        <v>525099</v>
      </c>
      <c r="WII4" s="48">
        <v>525129</v>
      </c>
      <c r="WIJ4" s="48">
        <v>525160</v>
      </c>
      <c r="WIK4" s="48">
        <v>525190</v>
      </c>
      <c r="WIL4" s="48">
        <v>525221</v>
      </c>
      <c r="WIM4" s="48">
        <v>525252</v>
      </c>
      <c r="WIN4" s="48">
        <v>525280</v>
      </c>
      <c r="WIO4" s="48">
        <v>525311</v>
      </c>
      <c r="WIP4" s="48">
        <v>525341</v>
      </c>
      <c r="WIQ4" s="48">
        <v>525372</v>
      </c>
      <c r="WIR4" s="48">
        <v>525402</v>
      </c>
      <c r="WIS4" s="48">
        <v>525433</v>
      </c>
      <c r="WIT4" s="48">
        <v>525464</v>
      </c>
      <c r="WIU4" s="48">
        <v>525494</v>
      </c>
      <c r="WIV4" s="48">
        <v>525525</v>
      </c>
      <c r="WIW4" s="48">
        <v>525555</v>
      </c>
      <c r="WIX4" s="48">
        <v>525586</v>
      </c>
      <c r="WIY4" s="48">
        <v>525617</v>
      </c>
      <c r="WIZ4" s="48">
        <v>525645</v>
      </c>
      <c r="WJA4" s="48">
        <v>525676</v>
      </c>
      <c r="WJB4" s="48">
        <v>525706</v>
      </c>
      <c r="WJC4" s="48">
        <v>525737</v>
      </c>
      <c r="WJD4" s="48">
        <v>525767</v>
      </c>
      <c r="WJE4" s="48">
        <v>525798</v>
      </c>
      <c r="WJF4" s="48">
        <v>525829</v>
      </c>
      <c r="WJG4" s="48">
        <v>525859</v>
      </c>
      <c r="WJH4" s="48">
        <v>525890</v>
      </c>
      <c r="WJI4" s="48">
        <v>525920</v>
      </c>
      <c r="WJJ4" s="48">
        <v>525951</v>
      </c>
      <c r="WJK4" s="48">
        <v>525982</v>
      </c>
      <c r="WJL4" s="48">
        <v>526011</v>
      </c>
      <c r="WJM4" s="48">
        <v>526042</v>
      </c>
      <c r="WJN4" s="48">
        <v>526072</v>
      </c>
      <c r="WJO4" s="48">
        <v>526103</v>
      </c>
      <c r="WJP4" s="48">
        <v>526133</v>
      </c>
      <c r="WJQ4" s="48">
        <v>526164</v>
      </c>
      <c r="WJR4" s="48">
        <v>526195</v>
      </c>
      <c r="WJS4" s="48">
        <v>526225</v>
      </c>
      <c r="WJT4" s="48">
        <v>526256</v>
      </c>
      <c r="WJU4" s="48">
        <v>526286</v>
      </c>
      <c r="WJV4" s="48">
        <v>526317</v>
      </c>
      <c r="WJW4" s="48">
        <v>526348</v>
      </c>
      <c r="WJX4" s="48">
        <v>526376</v>
      </c>
      <c r="WJY4" s="48">
        <v>526407</v>
      </c>
      <c r="WJZ4" s="48">
        <v>526437</v>
      </c>
      <c r="WKA4" s="48">
        <v>526468</v>
      </c>
      <c r="WKB4" s="48">
        <v>526498</v>
      </c>
      <c r="WKC4" s="48">
        <v>526529</v>
      </c>
      <c r="WKD4" s="48">
        <v>526560</v>
      </c>
      <c r="WKE4" s="48">
        <v>526590</v>
      </c>
      <c r="WKF4" s="48">
        <v>526621</v>
      </c>
      <c r="WKG4" s="48">
        <v>526651</v>
      </c>
      <c r="WKH4" s="48">
        <v>526682</v>
      </c>
      <c r="WKI4" s="48">
        <v>526713</v>
      </c>
      <c r="WKJ4" s="48">
        <v>526741</v>
      </c>
      <c r="WKK4" s="48">
        <v>526772</v>
      </c>
      <c r="WKL4" s="48">
        <v>526802</v>
      </c>
      <c r="WKM4" s="48">
        <v>526833</v>
      </c>
      <c r="WKN4" s="48">
        <v>526863</v>
      </c>
      <c r="WKO4" s="48">
        <v>526894</v>
      </c>
      <c r="WKP4" s="48">
        <v>526925</v>
      </c>
      <c r="WKQ4" s="48">
        <v>526955</v>
      </c>
      <c r="WKR4" s="48">
        <v>526986</v>
      </c>
      <c r="WKS4" s="48">
        <v>527016</v>
      </c>
      <c r="WKT4" s="48">
        <v>527047</v>
      </c>
      <c r="WKU4" s="48">
        <v>527078</v>
      </c>
      <c r="WKV4" s="48">
        <v>527106</v>
      </c>
      <c r="WKW4" s="48">
        <v>527137</v>
      </c>
      <c r="WKX4" s="48">
        <v>527167</v>
      </c>
      <c r="WKY4" s="48">
        <v>527198</v>
      </c>
      <c r="WKZ4" s="48">
        <v>527228</v>
      </c>
      <c r="WLA4" s="48">
        <v>527259</v>
      </c>
      <c r="WLB4" s="48">
        <v>527290</v>
      </c>
      <c r="WLC4" s="48">
        <v>527320</v>
      </c>
      <c r="WLD4" s="48">
        <v>527351</v>
      </c>
      <c r="WLE4" s="48">
        <v>527381</v>
      </c>
      <c r="WLF4" s="48">
        <v>527412</v>
      </c>
      <c r="WLG4" s="48">
        <v>527443</v>
      </c>
      <c r="WLH4" s="48">
        <v>527472</v>
      </c>
      <c r="WLI4" s="48">
        <v>527503</v>
      </c>
      <c r="WLJ4" s="48">
        <v>527533</v>
      </c>
      <c r="WLK4" s="48">
        <v>527564</v>
      </c>
      <c r="WLL4" s="48">
        <v>527594</v>
      </c>
      <c r="WLM4" s="48">
        <v>527625</v>
      </c>
      <c r="WLN4" s="48">
        <v>527656</v>
      </c>
      <c r="WLO4" s="48">
        <v>527686</v>
      </c>
      <c r="WLP4" s="48">
        <v>527717</v>
      </c>
      <c r="WLQ4" s="48">
        <v>527747</v>
      </c>
      <c r="WLR4" s="48">
        <v>527778</v>
      </c>
      <c r="WLS4" s="48">
        <v>527809</v>
      </c>
      <c r="WLT4" s="48">
        <v>527837</v>
      </c>
      <c r="WLU4" s="48">
        <v>527868</v>
      </c>
      <c r="WLV4" s="48">
        <v>527898</v>
      </c>
      <c r="WLW4" s="48">
        <v>527929</v>
      </c>
      <c r="WLX4" s="48">
        <v>527959</v>
      </c>
      <c r="WLY4" s="48">
        <v>527990</v>
      </c>
      <c r="WLZ4" s="48">
        <v>528021</v>
      </c>
      <c r="WMA4" s="48">
        <v>528051</v>
      </c>
      <c r="WMB4" s="48">
        <v>528082</v>
      </c>
      <c r="WMC4" s="48">
        <v>528112</v>
      </c>
      <c r="WMD4" s="48">
        <v>528143</v>
      </c>
      <c r="WME4" s="48">
        <v>528174</v>
      </c>
      <c r="WMF4" s="48">
        <v>528202</v>
      </c>
      <c r="WMG4" s="48">
        <v>528233</v>
      </c>
      <c r="WMH4" s="48">
        <v>528263</v>
      </c>
      <c r="WMI4" s="48">
        <v>528294</v>
      </c>
      <c r="WMJ4" s="48">
        <v>528324</v>
      </c>
      <c r="WMK4" s="48">
        <v>528355</v>
      </c>
      <c r="WML4" s="48">
        <v>528386</v>
      </c>
      <c r="WMM4" s="48">
        <v>528416</v>
      </c>
      <c r="WMN4" s="48">
        <v>528447</v>
      </c>
      <c r="WMO4" s="48">
        <v>528477</v>
      </c>
      <c r="WMP4" s="48">
        <v>528508</v>
      </c>
      <c r="WMQ4" s="48">
        <v>528539</v>
      </c>
      <c r="WMR4" s="48">
        <v>528567</v>
      </c>
      <c r="WMS4" s="48">
        <v>528598</v>
      </c>
      <c r="WMT4" s="48">
        <v>528628</v>
      </c>
      <c r="WMU4" s="48">
        <v>528659</v>
      </c>
      <c r="WMV4" s="48">
        <v>528689</v>
      </c>
      <c r="WMW4" s="48">
        <v>528720</v>
      </c>
      <c r="WMX4" s="48">
        <v>528751</v>
      </c>
      <c r="WMY4" s="48">
        <v>528781</v>
      </c>
      <c r="WMZ4" s="48">
        <v>528812</v>
      </c>
      <c r="WNA4" s="48">
        <v>528842</v>
      </c>
      <c r="WNB4" s="48">
        <v>528873</v>
      </c>
      <c r="WNC4" s="48">
        <v>528904</v>
      </c>
      <c r="WND4" s="48">
        <v>528933</v>
      </c>
      <c r="WNE4" s="48">
        <v>528964</v>
      </c>
      <c r="WNF4" s="48">
        <v>528994</v>
      </c>
      <c r="WNG4" s="48">
        <v>529025</v>
      </c>
      <c r="WNH4" s="48">
        <v>529055</v>
      </c>
      <c r="WNI4" s="48">
        <v>529086</v>
      </c>
      <c r="WNJ4" s="48">
        <v>529117</v>
      </c>
      <c r="WNK4" s="48">
        <v>529147</v>
      </c>
      <c r="WNL4" s="48">
        <v>529178</v>
      </c>
      <c r="WNM4" s="48">
        <v>529208</v>
      </c>
      <c r="WNN4" s="48">
        <v>529239</v>
      </c>
      <c r="WNO4" s="48">
        <v>529270</v>
      </c>
      <c r="WNP4" s="48">
        <v>529298</v>
      </c>
      <c r="WNQ4" s="48">
        <v>529329</v>
      </c>
      <c r="WNR4" s="48">
        <v>529359</v>
      </c>
      <c r="WNS4" s="48">
        <v>529390</v>
      </c>
      <c r="WNT4" s="48">
        <v>529420</v>
      </c>
      <c r="WNU4" s="48">
        <v>529451</v>
      </c>
      <c r="WNV4" s="48">
        <v>529482</v>
      </c>
      <c r="WNW4" s="48">
        <v>529512</v>
      </c>
      <c r="WNX4" s="48">
        <v>529543</v>
      </c>
      <c r="WNY4" s="48">
        <v>529573</v>
      </c>
      <c r="WNZ4" s="48">
        <v>529604</v>
      </c>
      <c r="WOA4" s="48">
        <v>529635</v>
      </c>
      <c r="WOB4" s="48">
        <v>529663</v>
      </c>
      <c r="WOC4" s="48">
        <v>529694</v>
      </c>
      <c r="WOD4" s="48">
        <v>529724</v>
      </c>
      <c r="WOE4" s="48">
        <v>529755</v>
      </c>
      <c r="WOF4" s="48">
        <v>529785</v>
      </c>
      <c r="WOG4" s="48">
        <v>529816</v>
      </c>
      <c r="WOH4" s="48">
        <v>529847</v>
      </c>
      <c r="WOI4" s="48">
        <v>529877</v>
      </c>
      <c r="WOJ4" s="48">
        <v>529908</v>
      </c>
      <c r="WOK4" s="48">
        <v>529938</v>
      </c>
      <c r="WOL4" s="48">
        <v>529969</v>
      </c>
      <c r="WOM4" s="48">
        <v>530000</v>
      </c>
      <c r="WON4" s="48">
        <v>530028</v>
      </c>
      <c r="WOO4" s="48">
        <v>530059</v>
      </c>
      <c r="WOP4" s="48">
        <v>530089</v>
      </c>
      <c r="WOQ4" s="48">
        <v>530120</v>
      </c>
      <c r="WOR4" s="48">
        <v>530150</v>
      </c>
      <c r="WOS4" s="48">
        <v>530181</v>
      </c>
      <c r="WOT4" s="48">
        <v>530212</v>
      </c>
      <c r="WOU4" s="48">
        <v>530242</v>
      </c>
      <c r="WOV4" s="48">
        <v>530273</v>
      </c>
      <c r="WOW4" s="48">
        <v>530303</v>
      </c>
      <c r="WOX4" s="48">
        <v>530334</v>
      </c>
      <c r="WOY4" s="48">
        <v>530365</v>
      </c>
      <c r="WOZ4" s="48">
        <v>530394</v>
      </c>
      <c r="WPA4" s="48">
        <v>530425</v>
      </c>
      <c r="WPB4" s="48">
        <v>530455</v>
      </c>
      <c r="WPC4" s="48">
        <v>530486</v>
      </c>
      <c r="WPD4" s="48">
        <v>530516</v>
      </c>
      <c r="WPE4" s="48">
        <v>530547</v>
      </c>
      <c r="WPF4" s="48">
        <v>530578</v>
      </c>
      <c r="WPG4" s="48">
        <v>530608</v>
      </c>
      <c r="WPH4" s="48">
        <v>530639</v>
      </c>
      <c r="WPI4" s="48">
        <v>530669</v>
      </c>
      <c r="WPJ4" s="48">
        <v>530700</v>
      </c>
      <c r="WPK4" s="48">
        <v>530731</v>
      </c>
      <c r="WPL4" s="48">
        <v>530759</v>
      </c>
      <c r="WPM4" s="48">
        <v>530790</v>
      </c>
      <c r="WPN4" s="48">
        <v>530820</v>
      </c>
      <c r="WPO4" s="48">
        <v>530851</v>
      </c>
      <c r="WPP4" s="48">
        <v>530881</v>
      </c>
      <c r="WPQ4" s="48">
        <v>530912</v>
      </c>
      <c r="WPR4" s="48">
        <v>530943</v>
      </c>
      <c r="WPS4" s="48">
        <v>530973</v>
      </c>
      <c r="WPT4" s="48">
        <v>531004</v>
      </c>
      <c r="WPU4" s="48">
        <v>531034</v>
      </c>
      <c r="WPV4" s="48">
        <v>531065</v>
      </c>
      <c r="WPW4" s="48">
        <v>531096</v>
      </c>
      <c r="WPX4" s="48">
        <v>531124</v>
      </c>
      <c r="WPY4" s="48">
        <v>531155</v>
      </c>
      <c r="WPZ4" s="48">
        <v>531185</v>
      </c>
      <c r="WQA4" s="48">
        <v>531216</v>
      </c>
      <c r="WQB4" s="48">
        <v>531246</v>
      </c>
      <c r="WQC4" s="48">
        <v>531277</v>
      </c>
      <c r="WQD4" s="48">
        <v>531308</v>
      </c>
      <c r="WQE4" s="48">
        <v>531338</v>
      </c>
      <c r="WQF4" s="48">
        <v>531369</v>
      </c>
      <c r="WQG4" s="48">
        <v>531399</v>
      </c>
      <c r="WQH4" s="48">
        <v>531430</v>
      </c>
      <c r="WQI4" s="48">
        <v>531461</v>
      </c>
      <c r="WQJ4" s="48">
        <v>531489</v>
      </c>
      <c r="WQK4" s="48">
        <v>531520</v>
      </c>
      <c r="WQL4" s="48">
        <v>531550</v>
      </c>
      <c r="WQM4" s="48">
        <v>531581</v>
      </c>
      <c r="WQN4" s="48">
        <v>531611</v>
      </c>
      <c r="WQO4" s="48">
        <v>531642</v>
      </c>
      <c r="WQP4" s="48">
        <v>531673</v>
      </c>
      <c r="WQQ4" s="48">
        <v>531703</v>
      </c>
      <c r="WQR4" s="48">
        <v>531734</v>
      </c>
      <c r="WQS4" s="48">
        <v>531764</v>
      </c>
      <c r="WQT4" s="48">
        <v>531795</v>
      </c>
      <c r="WQU4" s="48">
        <v>531826</v>
      </c>
      <c r="WQV4" s="48">
        <v>531855</v>
      </c>
      <c r="WQW4" s="48">
        <v>531886</v>
      </c>
      <c r="WQX4" s="48">
        <v>531916</v>
      </c>
      <c r="WQY4" s="48">
        <v>531947</v>
      </c>
      <c r="WQZ4" s="48">
        <v>531977</v>
      </c>
      <c r="WRA4" s="48">
        <v>532008</v>
      </c>
      <c r="WRB4" s="48">
        <v>532039</v>
      </c>
      <c r="WRC4" s="48">
        <v>532069</v>
      </c>
      <c r="WRD4" s="48">
        <v>532100</v>
      </c>
      <c r="WRE4" s="48">
        <v>532130</v>
      </c>
      <c r="WRF4" s="48">
        <v>532161</v>
      </c>
      <c r="WRG4" s="48">
        <v>532192</v>
      </c>
      <c r="WRH4" s="48">
        <v>532220</v>
      </c>
      <c r="WRI4" s="48">
        <v>532251</v>
      </c>
      <c r="WRJ4" s="48">
        <v>532281</v>
      </c>
      <c r="WRK4" s="48">
        <v>532312</v>
      </c>
      <c r="WRL4" s="48">
        <v>532342</v>
      </c>
      <c r="WRM4" s="48">
        <v>532373</v>
      </c>
      <c r="WRN4" s="48">
        <v>532404</v>
      </c>
      <c r="WRO4" s="48">
        <v>532434</v>
      </c>
      <c r="WRP4" s="48">
        <v>532465</v>
      </c>
      <c r="WRQ4" s="48">
        <v>532495</v>
      </c>
      <c r="WRR4" s="48">
        <v>532526</v>
      </c>
      <c r="WRS4" s="48">
        <v>532557</v>
      </c>
      <c r="WRT4" s="48">
        <v>532585</v>
      </c>
      <c r="WRU4" s="48">
        <v>532616</v>
      </c>
      <c r="WRV4" s="48">
        <v>532646</v>
      </c>
      <c r="WRW4" s="48">
        <v>532677</v>
      </c>
      <c r="WRX4" s="48">
        <v>532707</v>
      </c>
      <c r="WRY4" s="48">
        <v>532738</v>
      </c>
      <c r="WRZ4" s="48">
        <v>532769</v>
      </c>
      <c r="WSA4" s="48">
        <v>532799</v>
      </c>
      <c r="WSB4" s="48">
        <v>532830</v>
      </c>
      <c r="WSC4" s="48">
        <v>532860</v>
      </c>
      <c r="WSD4" s="48">
        <v>532891</v>
      </c>
      <c r="WSE4" s="48">
        <v>532922</v>
      </c>
      <c r="WSF4" s="48">
        <v>532950</v>
      </c>
      <c r="WSG4" s="48">
        <v>532981</v>
      </c>
      <c r="WSH4" s="48">
        <v>533011</v>
      </c>
      <c r="WSI4" s="48">
        <v>533042</v>
      </c>
      <c r="WSJ4" s="48">
        <v>533072</v>
      </c>
      <c r="WSK4" s="48">
        <v>533103</v>
      </c>
      <c r="WSL4" s="48">
        <v>533134</v>
      </c>
      <c r="WSM4" s="48">
        <v>533164</v>
      </c>
      <c r="WSN4" s="48">
        <v>533195</v>
      </c>
      <c r="WSO4" s="48">
        <v>533225</v>
      </c>
      <c r="WSP4" s="48">
        <v>533256</v>
      </c>
      <c r="WSQ4" s="48">
        <v>533287</v>
      </c>
      <c r="WSR4" s="48">
        <v>533316</v>
      </c>
      <c r="WSS4" s="48">
        <v>533347</v>
      </c>
      <c r="WST4" s="48">
        <v>533377</v>
      </c>
      <c r="WSU4" s="48">
        <v>533408</v>
      </c>
      <c r="WSV4" s="48">
        <v>533438</v>
      </c>
      <c r="WSW4" s="48">
        <v>533469</v>
      </c>
      <c r="WSX4" s="48">
        <v>533500</v>
      </c>
      <c r="WSY4" s="48">
        <v>533530</v>
      </c>
      <c r="WSZ4" s="48">
        <v>533561</v>
      </c>
      <c r="WTA4" s="48">
        <v>533591</v>
      </c>
      <c r="WTB4" s="48">
        <v>533622</v>
      </c>
      <c r="WTC4" s="48">
        <v>533653</v>
      </c>
      <c r="WTD4" s="48">
        <v>533681</v>
      </c>
      <c r="WTE4" s="48">
        <v>533712</v>
      </c>
      <c r="WTF4" s="48">
        <v>533742</v>
      </c>
      <c r="WTG4" s="48">
        <v>533773</v>
      </c>
      <c r="WTH4" s="48">
        <v>533803</v>
      </c>
      <c r="WTI4" s="48">
        <v>533834</v>
      </c>
      <c r="WTJ4" s="48">
        <v>533865</v>
      </c>
      <c r="WTK4" s="48">
        <v>533895</v>
      </c>
      <c r="WTL4" s="48">
        <v>533926</v>
      </c>
      <c r="WTM4" s="48">
        <v>533956</v>
      </c>
      <c r="WTN4" s="48">
        <v>533987</v>
      </c>
      <c r="WTO4" s="48">
        <v>534018</v>
      </c>
      <c r="WTP4" s="48">
        <v>534046</v>
      </c>
      <c r="WTQ4" s="48">
        <v>534077</v>
      </c>
      <c r="WTR4" s="48">
        <v>534107</v>
      </c>
      <c r="WTS4" s="48">
        <v>534138</v>
      </c>
      <c r="WTT4" s="48">
        <v>534168</v>
      </c>
      <c r="WTU4" s="48">
        <v>534199</v>
      </c>
      <c r="WTV4" s="48">
        <v>534230</v>
      </c>
      <c r="WTW4" s="48">
        <v>534260</v>
      </c>
      <c r="WTX4" s="48">
        <v>534291</v>
      </c>
      <c r="WTY4" s="48">
        <v>534321</v>
      </c>
      <c r="WTZ4" s="48">
        <v>534352</v>
      </c>
      <c r="WUA4" s="48">
        <v>534383</v>
      </c>
      <c r="WUB4" s="48">
        <v>534411</v>
      </c>
      <c r="WUC4" s="48">
        <v>534442</v>
      </c>
      <c r="WUD4" s="48">
        <v>534472</v>
      </c>
      <c r="WUE4" s="48">
        <v>534503</v>
      </c>
      <c r="WUF4" s="48">
        <v>534533</v>
      </c>
      <c r="WUG4" s="48">
        <v>534564</v>
      </c>
      <c r="WUH4" s="48">
        <v>534595</v>
      </c>
      <c r="WUI4" s="48">
        <v>534625</v>
      </c>
      <c r="WUJ4" s="48">
        <v>534656</v>
      </c>
      <c r="WUK4" s="48">
        <v>534686</v>
      </c>
      <c r="WUL4" s="48">
        <v>534717</v>
      </c>
      <c r="WUM4" s="48">
        <v>534748</v>
      </c>
      <c r="WUN4" s="48">
        <v>534777</v>
      </c>
      <c r="WUO4" s="48">
        <v>534808</v>
      </c>
      <c r="WUP4" s="48">
        <v>534838</v>
      </c>
      <c r="WUQ4" s="48">
        <v>534869</v>
      </c>
      <c r="WUR4" s="48">
        <v>534899</v>
      </c>
      <c r="WUS4" s="48">
        <v>534930</v>
      </c>
      <c r="WUT4" s="48">
        <v>534961</v>
      </c>
      <c r="WUU4" s="48">
        <v>534991</v>
      </c>
      <c r="WUV4" s="48">
        <v>535022</v>
      </c>
      <c r="WUW4" s="48">
        <v>535052</v>
      </c>
      <c r="WUX4" s="48">
        <v>535083</v>
      </c>
      <c r="WUY4" s="48">
        <v>535114</v>
      </c>
      <c r="WUZ4" s="48">
        <v>535142</v>
      </c>
      <c r="WVA4" s="48">
        <v>535173</v>
      </c>
      <c r="WVB4" s="48">
        <v>535203</v>
      </c>
      <c r="WVC4" s="48">
        <v>535234</v>
      </c>
      <c r="WVD4" s="48">
        <v>535264</v>
      </c>
      <c r="WVE4" s="48">
        <v>535295</v>
      </c>
      <c r="WVF4" s="48">
        <v>535326</v>
      </c>
      <c r="WVG4" s="48">
        <v>535356</v>
      </c>
      <c r="WVH4" s="48">
        <v>535387</v>
      </c>
      <c r="WVI4" s="48">
        <v>535417</v>
      </c>
      <c r="WVJ4" s="48">
        <v>535448</v>
      </c>
      <c r="WVK4" s="48">
        <v>535479</v>
      </c>
      <c r="WVL4" s="48">
        <v>535507</v>
      </c>
      <c r="WVM4" s="48">
        <v>535538</v>
      </c>
      <c r="WVN4" s="48">
        <v>535568</v>
      </c>
      <c r="WVO4" s="48">
        <v>535599</v>
      </c>
      <c r="WVP4" s="48">
        <v>535629</v>
      </c>
      <c r="WVQ4" s="48">
        <v>535660</v>
      </c>
      <c r="WVR4" s="48">
        <v>535691</v>
      </c>
      <c r="WVS4" s="48">
        <v>535721</v>
      </c>
      <c r="WVT4" s="48">
        <v>535752</v>
      </c>
      <c r="WVU4" s="48">
        <v>535782</v>
      </c>
      <c r="WVV4" s="48">
        <v>535813</v>
      </c>
      <c r="WVW4" s="48">
        <v>535844</v>
      </c>
      <c r="WVX4" s="48">
        <v>535872</v>
      </c>
      <c r="WVY4" s="48">
        <v>535903</v>
      </c>
      <c r="WVZ4" s="48">
        <v>535933</v>
      </c>
      <c r="WWA4" s="48">
        <v>535964</v>
      </c>
      <c r="WWB4" s="48">
        <v>535994</v>
      </c>
      <c r="WWC4" s="48">
        <v>536025</v>
      </c>
      <c r="WWD4" s="48">
        <v>536056</v>
      </c>
      <c r="WWE4" s="48">
        <v>536086</v>
      </c>
      <c r="WWF4" s="48">
        <v>536117</v>
      </c>
      <c r="WWG4" s="48">
        <v>536147</v>
      </c>
      <c r="WWH4" s="48">
        <v>536178</v>
      </c>
      <c r="WWI4" s="48">
        <v>536209</v>
      </c>
      <c r="WWJ4" s="48">
        <v>536238</v>
      </c>
      <c r="WWK4" s="48">
        <v>536269</v>
      </c>
      <c r="WWL4" s="48">
        <v>536299</v>
      </c>
      <c r="WWM4" s="48">
        <v>536330</v>
      </c>
      <c r="WWN4" s="48">
        <v>536360</v>
      </c>
      <c r="WWO4" s="48">
        <v>536391</v>
      </c>
      <c r="WWP4" s="48">
        <v>536422</v>
      </c>
      <c r="WWQ4" s="48">
        <v>536452</v>
      </c>
      <c r="WWR4" s="48">
        <v>536483</v>
      </c>
      <c r="WWS4" s="48">
        <v>536513</v>
      </c>
      <c r="WWT4" s="48">
        <v>536544</v>
      </c>
      <c r="WWU4" s="48">
        <v>536575</v>
      </c>
      <c r="WWV4" s="48">
        <v>536603</v>
      </c>
      <c r="WWW4" s="48">
        <v>536634</v>
      </c>
      <c r="WWX4" s="48">
        <v>536664</v>
      </c>
      <c r="WWY4" s="48">
        <v>536695</v>
      </c>
      <c r="WWZ4" s="48">
        <v>536725</v>
      </c>
      <c r="WXA4" s="48">
        <v>536756</v>
      </c>
      <c r="WXB4" s="48">
        <v>536787</v>
      </c>
      <c r="WXC4" s="48">
        <v>536817</v>
      </c>
      <c r="WXD4" s="48">
        <v>536848</v>
      </c>
      <c r="WXE4" s="48">
        <v>536878</v>
      </c>
      <c r="WXF4" s="48">
        <v>536909</v>
      </c>
      <c r="WXG4" s="48">
        <v>536940</v>
      </c>
      <c r="WXH4" s="48">
        <v>536968</v>
      </c>
      <c r="WXI4" s="48">
        <v>536999</v>
      </c>
      <c r="WXJ4" s="48">
        <v>537029</v>
      </c>
      <c r="WXK4" s="48">
        <v>537060</v>
      </c>
      <c r="WXL4" s="48">
        <v>537090</v>
      </c>
      <c r="WXM4" s="48">
        <v>537121</v>
      </c>
      <c r="WXN4" s="48">
        <v>537152</v>
      </c>
      <c r="WXO4" s="48">
        <v>537182</v>
      </c>
      <c r="WXP4" s="48">
        <v>537213</v>
      </c>
      <c r="WXQ4" s="48">
        <v>537243</v>
      </c>
      <c r="WXR4" s="48">
        <v>537274</v>
      </c>
      <c r="WXS4" s="48">
        <v>537305</v>
      </c>
      <c r="WXT4" s="48">
        <v>537333</v>
      </c>
      <c r="WXU4" s="48">
        <v>537364</v>
      </c>
      <c r="WXV4" s="48">
        <v>537394</v>
      </c>
      <c r="WXW4" s="48">
        <v>537425</v>
      </c>
      <c r="WXX4" s="48">
        <v>537455</v>
      </c>
      <c r="WXY4" s="48">
        <v>537486</v>
      </c>
      <c r="WXZ4" s="48">
        <v>537517</v>
      </c>
      <c r="WYA4" s="48">
        <v>537547</v>
      </c>
      <c r="WYB4" s="48">
        <v>537578</v>
      </c>
      <c r="WYC4" s="48">
        <v>537608</v>
      </c>
      <c r="WYD4" s="48">
        <v>537639</v>
      </c>
      <c r="WYE4" s="48">
        <v>537670</v>
      </c>
      <c r="WYF4" s="48">
        <v>537699</v>
      </c>
      <c r="WYG4" s="48">
        <v>537730</v>
      </c>
      <c r="WYH4" s="48">
        <v>537760</v>
      </c>
      <c r="WYI4" s="48">
        <v>537791</v>
      </c>
      <c r="WYJ4" s="48">
        <v>537821</v>
      </c>
      <c r="WYK4" s="48">
        <v>537852</v>
      </c>
      <c r="WYL4" s="48">
        <v>537883</v>
      </c>
      <c r="WYM4" s="48">
        <v>537913</v>
      </c>
      <c r="WYN4" s="48">
        <v>537944</v>
      </c>
      <c r="WYO4" s="48">
        <v>537974</v>
      </c>
      <c r="WYP4" s="48">
        <v>538005</v>
      </c>
      <c r="WYQ4" s="48">
        <v>538036</v>
      </c>
      <c r="WYR4" s="48">
        <v>538064</v>
      </c>
      <c r="WYS4" s="48">
        <v>538095</v>
      </c>
      <c r="WYT4" s="48">
        <v>538125</v>
      </c>
      <c r="WYU4" s="48">
        <v>538156</v>
      </c>
      <c r="WYV4" s="48">
        <v>538186</v>
      </c>
      <c r="WYW4" s="48">
        <v>538217</v>
      </c>
      <c r="WYX4" s="48">
        <v>538248</v>
      </c>
      <c r="WYY4" s="48">
        <v>538278</v>
      </c>
      <c r="WYZ4" s="48">
        <v>538309</v>
      </c>
      <c r="WZA4" s="48">
        <v>538339</v>
      </c>
      <c r="WZB4" s="48">
        <v>538370</v>
      </c>
      <c r="WZC4" s="48">
        <v>538401</v>
      </c>
      <c r="WZD4" s="48">
        <v>538429</v>
      </c>
      <c r="WZE4" s="48">
        <v>538460</v>
      </c>
      <c r="WZF4" s="48">
        <v>538490</v>
      </c>
      <c r="WZG4" s="48">
        <v>538521</v>
      </c>
      <c r="WZH4" s="48">
        <v>538551</v>
      </c>
      <c r="WZI4" s="48">
        <v>538582</v>
      </c>
      <c r="WZJ4" s="48">
        <v>538613</v>
      </c>
      <c r="WZK4" s="48">
        <v>538643</v>
      </c>
      <c r="WZL4" s="48">
        <v>538674</v>
      </c>
      <c r="WZM4" s="48">
        <v>538704</v>
      </c>
      <c r="WZN4" s="48">
        <v>538735</v>
      </c>
      <c r="WZO4" s="48">
        <v>538766</v>
      </c>
      <c r="WZP4" s="48">
        <v>538794</v>
      </c>
      <c r="WZQ4" s="48">
        <v>538825</v>
      </c>
      <c r="WZR4" s="48">
        <v>538855</v>
      </c>
      <c r="WZS4" s="48">
        <v>538886</v>
      </c>
      <c r="WZT4" s="48">
        <v>538916</v>
      </c>
      <c r="WZU4" s="48">
        <v>538947</v>
      </c>
      <c r="WZV4" s="48">
        <v>538978</v>
      </c>
      <c r="WZW4" s="48">
        <v>539008</v>
      </c>
      <c r="WZX4" s="48">
        <v>539039</v>
      </c>
      <c r="WZY4" s="48">
        <v>539069</v>
      </c>
      <c r="WZZ4" s="48">
        <v>539100</v>
      </c>
      <c r="XAA4" s="48">
        <v>539131</v>
      </c>
      <c r="XAB4" s="48">
        <v>539160</v>
      </c>
      <c r="XAC4" s="48">
        <v>539191</v>
      </c>
      <c r="XAD4" s="48">
        <v>539221</v>
      </c>
      <c r="XAE4" s="48">
        <v>539252</v>
      </c>
      <c r="XAF4" s="48">
        <v>539282</v>
      </c>
      <c r="XAG4" s="48">
        <v>539313</v>
      </c>
      <c r="XAH4" s="48">
        <v>539344</v>
      </c>
      <c r="XAI4" s="48">
        <v>539374</v>
      </c>
      <c r="XAJ4" s="48">
        <v>539405</v>
      </c>
      <c r="XAK4" s="48">
        <v>539435</v>
      </c>
      <c r="XAL4" s="48">
        <v>539466</v>
      </c>
      <c r="XAM4" s="48">
        <v>539497</v>
      </c>
      <c r="XAN4" s="48">
        <v>539525</v>
      </c>
      <c r="XAO4" s="48">
        <v>539556</v>
      </c>
      <c r="XAP4" s="48">
        <v>539586</v>
      </c>
      <c r="XAQ4" s="48">
        <v>539617</v>
      </c>
      <c r="XAR4" s="48">
        <v>539647</v>
      </c>
      <c r="XAS4" s="48">
        <v>539678</v>
      </c>
      <c r="XAT4" s="48">
        <v>539709</v>
      </c>
      <c r="XAU4" s="48">
        <v>539739</v>
      </c>
      <c r="XAV4" s="48">
        <v>539770</v>
      </c>
      <c r="XAW4" s="48">
        <v>539800</v>
      </c>
      <c r="XAX4" s="48">
        <v>539831</v>
      </c>
      <c r="XAY4" s="48">
        <v>539862</v>
      </c>
      <c r="XAZ4" s="48">
        <v>539890</v>
      </c>
      <c r="XBA4" s="48">
        <v>539921</v>
      </c>
      <c r="XBB4" s="48">
        <v>539951</v>
      </c>
      <c r="XBC4" s="48">
        <v>539982</v>
      </c>
      <c r="XBD4" s="48">
        <v>540012</v>
      </c>
      <c r="XBE4" s="48">
        <v>540043</v>
      </c>
      <c r="XBF4" s="48">
        <v>540074</v>
      </c>
      <c r="XBG4" s="48">
        <v>540104</v>
      </c>
      <c r="XBH4" s="48">
        <v>540135</v>
      </c>
      <c r="XBI4" s="48">
        <v>540165</v>
      </c>
      <c r="XBJ4" s="48">
        <v>540196</v>
      </c>
      <c r="XBK4" s="48">
        <v>540227</v>
      </c>
      <c r="XBL4" s="48">
        <v>540255</v>
      </c>
      <c r="XBM4" s="48">
        <v>540286</v>
      </c>
      <c r="XBN4" s="48">
        <v>540316</v>
      </c>
      <c r="XBO4" s="48">
        <v>540347</v>
      </c>
      <c r="XBP4" s="48">
        <v>540377</v>
      </c>
      <c r="XBQ4" s="48">
        <v>540408</v>
      </c>
      <c r="XBR4" s="48">
        <v>540439</v>
      </c>
      <c r="XBS4" s="48">
        <v>540469</v>
      </c>
      <c r="XBT4" s="48">
        <v>540500</v>
      </c>
      <c r="XBU4" s="48">
        <v>540530</v>
      </c>
      <c r="XBV4" s="48">
        <v>540561</v>
      </c>
      <c r="XBW4" s="48">
        <v>540592</v>
      </c>
      <c r="XBX4" s="48">
        <v>540621</v>
      </c>
      <c r="XBY4" s="48">
        <v>540652</v>
      </c>
      <c r="XBZ4" s="48">
        <v>540682</v>
      </c>
      <c r="XCA4" s="48">
        <v>540713</v>
      </c>
      <c r="XCB4" s="48">
        <v>540743</v>
      </c>
      <c r="XCC4" s="48">
        <v>540774</v>
      </c>
      <c r="XCD4" s="48">
        <v>540805</v>
      </c>
      <c r="XCE4" s="48">
        <v>540835</v>
      </c>
      <c r="XCF4" s="48">
        <v>540866</v>
      </c>
      <c r="XCG4" s="48">
        <v>540896</v>
      </c>
      <c r="XCH4" s="48">
        <v>540927</v>
      </c>
      <c r="XCI4" s="48">
        <v>540958</v>
      </c>
      <c r="XCJ4" s="48">
        <v>540986</v>
      </c>
      <c r="XCK4" s="48">
        <v>541017</v>
      </c>
      <c r="XCL4" s="48">
        <v>541047</v>
      </c>
      <c r="XCM4" s="48">
        <v>541078</v>
      </c>
      <c r="XCN4" s="48">
        <v>541108</v>
      </c>
      <c r="XCO4" s="48">
        <v>541139</v>
      </c>
      <c r="XCP4" s="48">
        <v>541170</v>
      </c>
      <c r="XCQ4" s="48">
        <v>541200</v>
      </c>
      <c r="XCR4" s="48">
        <v>541231</v>
      </c>
      <c r="XCS4" s="48">
        <v>541261</v>
      </c>
      <c r="XCT4" s="48">
        <v>541292</v>
      </c>
      <c r="XCU4" s="48">
        <v>541323</v>
      </c>
      <c r="XCV4" s="48">
        <v>541351</v>
      </c>
      <c r="XCW4" s="48">
        <v>541382</v>
      </c>
      <c r="XCX4" s="48">
        <v>541412</v>
      </c>
      <c r="XCY4" s="48">
        <v>541443</v>
      </c>
      <c r="XCZ4" s="48">
        <v>541473</v>
      </c>
      <c r="XDA4" s="48">
        <v>541504</v>
      </c>
      <c r="XDB4" s="48">
        <v>541535</v>
      </c>
      <c r="XDC4" s="48">
        <v>541565</v>
      </c>
      <c r="XDD4" s="48">
        <v>541596</v>
      </c>
      <c r="XDE4" s="48">
        <v>541626</v>
      </c>
      <c r="XDF4" s="48">
        <v>541657</v>
      </c>
      <c r="XDG4" s="48">
        <v>541688</v>
      </c>
      <c r="XDH4" s="48">
        <v>541716</v>
      </c>
      <c r="XDI4" s="48">
        <v>541747</v>
      </c>
      <c r="XDJ4" s="48">
        <v>541777</v>
      </c>
      <c r="XDK4" s="48">
        <v>541808</v>
      </c>
      <c r="XDL4" s="48">
        <v>541838</v>
      </c>
      <c r="XDM4" s="48">
        <v>541869</v>
      </c>
      <c r="XDN4" s="48">
        <v>541900</v>
      </c>
      <c r="XDO4" s="48">
        <v>541930</v>
      </c>
      <c r="XDP4" s="48">
        <v>541961</v>
      </c>
      <c r="XDQ4" s="48">
        <v>541991</v>
      </c>
      <c r="XDR4" s="48">
        <v>542022</v>
      </c>
      <c r="XDS4" s="48">
        <v>542053</v>
      </c>
      <c r="XDT4" s="48">
        <v>542082</v>
      </c>
      <c r="XDU4" s="48">
        <v>542113</v>
      </c>
      <c r="XDV4" s="48">
        <v>542143</v>
      </c>
      <c r="XDW4" s="48">
        <v>542174</v>
      </c>
      <c r="XDX4" s="48">
        <v>542204</v>
      </c>
      <c r="XDY4" s="48">
        <v>542235</v>
      </c>
      <c r="XDZ4" s="48">
        <v>542266</v>
      </c>
      <c r="XEA4" s="48">
        <v>542296</v>
      </c>
      <c r="XEB4" s="48">
        <v>542327</v>
      </c>
      <c r="XEC4" s="48">
        <v>542357</v>
      </c>
      <c r="XED4" s="48">
        <v>542388</v>
      </c>
      <c r="XEE4" s="48">
        <v>542419</v>
      </c>
      <c r="XEF4" s="48">
        <v>542447</v>
      </c>
      <c r="XEG4" s="48">
        <v>542478</v>
      </c>
      <c r="XEH4" s="48">
        <v>542508</v>
      </c>
      <c r="XEI4" s="48">
        <v>542539</v>
      </c>
      <c r="XEJ4" s="48">
        <v>542569</v>
      </c>
      <c r="XEK4" s="48">
        <v>542600</v>
      </c>
      <c r="XEL4" s="48">
        <v>542631</v>
      </c>
      <c r="XEM4" s="48">
        <v>542661</v>
      </c>
      <c r="XEN4" s="48">
        <v>542692</v>
      </c>
      <c r="XEO4" s="48">
        <v>542722</v>
      </c>
      <c r="XEP4" s="48">
        <v>542753</v>
      </c>
      <c r="XEQ4" s="48">
        <v>542784</v>
      </c>
      <c r="XER4" s="48">
        <v>542812</v>
      </c>
      <c r="XES4" s="48">
        <v>542843</v>
      </c>
      <c r="XET4" s="48">
        <v>542873</v>
      </c>
      <c r="XEU4" s="48">
        <v>542904</v>
      </c>
      <c r="XEV4" s="48">
        <v>542934</v>
      </c>
      <c r="XEW4" s="48">
        <v>542965</v>
      </c>
      <c r="XEX4" s="48">
        <v>542996</v>
      </c>
      <c r="XEY4" s="48">
        <v>543026</v>
      </c>
      <c r="XEZ4" s="48">
        <v>543057</v>
      </c>
      <c r="XFA4" s="48">
        <v>543087</v>
      </c>
      <c r="XFB4" s="48">
        <v>543118</v>
      </c>
      <c r="XFC4" s="48">
        <v>543149</v>
      </c>
      <c r="XFD4" s="48">
        <v>543177</v>
      </c>
    </row>
    <row r="5" spans="2:16384" ht="15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2:16384" x14ac:dyDescent="0.25">
      <c r="B6" s="62" t="s">
        <v>2</v>
      </c>
      <c r="C6" s="13"/>
      <c r="D6" s="14">
        <v>30545</v>
      </c>
      <c r="E6" s="15"/>
      <c r="F6" s="15"/>
      <c r="G6" s="15"/>
      <c r="H6" s="15"/>
      <c r="I6" s="15"/>
      <c r="J6" s="15"/>
      <c r="K6" s="15"/>
      <c r="L6" s="15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6"/>
      <c r="AD6" s="3"/>
      <c r="AE6" s="3"/>
      <c r="AF6" s="3"/>
      <c r="AG6" s="3"/>
      <c r="AH6" s="3"/>
    </row>
    <row r="7" spans="2:16384" ht="15" customHeight="1" x14ac:dyDescent="0.25">
      <c r="B7" s="17" t="s">
        <v>3</v>
      </c>
      <c r="C7" s="18" t="s">
        <v>18</v>
      </c>
      <c r="D7" s="19">
        <f>SUM(E7:AB7)</f>
        <v>0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4" t="s">
        <v>28</v>
      </c>
    </row>
    <row r="8" spans="2:16384" ht="15" customHeight="1" x14ac:dyDescent="0.25">
      <c r="B8" s="21" t="s">
        <v>74</v>
      </c>
      <c r="C8" s="18" t="s">
        <v>18</v>
      </c>
      <c r="D8" s="19">
        <f>SUM(E8:AB8)</f>
        <v>0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4" t="s">
        <v>27</v>
      </c>
    </row>
    <row r="9" spans="2:16384" ht="15" customHeight="1" x14ac:dyDescent="0.25">
      <c r="B9" s="22" t="s">
        <v>4</v>
      </c>
      <c r="C9" s="23" t="s">
        <v>18</v>
      </c>
      <c r="D9" s="19">
        <f>D7-D8</f>
        <v>0</v>
      </c>
      <c r="E9" s="19">
        <f>E7-E8</f>
        <v>0</v>
      </c>
      <c r="F9" s="19">
        <f t="shared" ref="F9:BQ9" si="0">F7-F8</f>
        <v>0</v>
      </c>
      <c r="G9" s="19">
        <f t="shared" si="0"/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19">
        <f t="shared" si="0"/>
        <v>0</v>
      </c>
      <c r="L9" s="19">
        <f t="shared" si="0"/>
        <v>0</v>
      </c>
      <c r="M9" s="19">
        <f t="shared" si="0"/>
        <v>0</v>
      </c>
      <c r="N9" s="19">
        <f t="shared" si="0"/>
        <v>0</v>
      </c>
      <c r="O9" s="19">
        <f t="shared" si="0"/>
        <v>0</v>
      </c>
      <c r="P9" s="19">
        <f t="shared" si="0"/>
        <v>0</v>
      </c>
      <c r="Q9" s="19">
        <f t="shared" si="0"/>
        <v>0</v>
      </c>
      <c r="R9" s="19">
        <f t="shared" si="0"/>
        <v>0</v>
      </c>
      <c r="S9" s="19">
        <f t="shared" si="0"/>
        <v>0</v>
      </c>
      <c r="T9" s="19">
        <f t="shared" si="0"/>
        <v>0</v>
      </c>
      <c r="U9" s="19">
        <f t="shared" si="0"/>
        <v>0</v>
      </c>
      <c r="V9" s="19">
        <f t="shared" si="0"/>
        <v>0</v>
      </c>
      <c r="W9" s="19">
        <f t="shared" si="0"/>
        <v>0</v>
      </c>
      <c r="X9" s="19">
        <f t="shared" si="0"/>
        <v>0</v>
      </c>
      <c r="Y9" s="19">
        <f t="shared" si="0"/>
        <v>0</v>
      </c>
      <c r="Z9" s="19">
        <f t="shared" si="0"/>
        <v>0</v>
      </c>
      <c r="AA9" s="19">
        <f t="shared" si="0"/>
        <v>0</v>
      </c>
      <c r="AB9" s="19">
        <f t="shared" si="0"/>
        <v>0</v>
      </c>
      <c r="AC9" s="19" t="e">
        <f t="shared" si="0"/>
        <v>#VALUE!</v>
      </c>
      <c r="AD9" s="19">
        <f t="shared" si="0"/>
        <v>0</v>
      </c>
      <c r="AE9" s="19">
        <f t="shared" si="0"/>
        <v>0</v>
      </c>
      <c r="AF9" s="19">
        <f t="shared" si="0"/>
        <v>0</v>
      </c>
      <c r="AG9" s="19">
        <f t="shared" si="0"/>
        <v>0</v>
      </c>
      <c r="AH9" s="19">
        <f t="shared" si="0"/>
        <v>0</v>
      </c>
      <c r="AI9" s="19">
        <f t="shared" si="0"/>
        <v>0</v>
      </c>
      <c r="AJ9" s="19">
        <f t="shared" si="0"/>
        <v>0</v>
      </c>
      <c r="AK9" s="19">
        <f t="shared" si="0"/>
        <v>0</v>
      </c>
      <c r="AL9" s="19">
        <f t="shared" si="0"/>
        <v>0</v>
      </c>
      <c r="AM9" s="19">
        <f t="shared" si="0"/>
        <v>0</v>
      </c>
      <c r="AN9" s="19">
        <f t="shared" si="0"/>
        <v>0</v>
      </c>
      <c r="AO9" s="19">
        <f t="shared" si="0"/>
        <v>0</v>
      </c>
      <c r="AP9" s="19">
        <f t="shared" si="0"/>
        <v>0</v>
      </c>
      <c r="AQ9" s="19">
        <f t="shared" si="0"/>
        <v>0</v>
      </c>
      <c r="AR9" s="19">
        <f t="shared" si="0"/>
        <v>0</v>
      </c>
      <c r="AS9" s="19">
        <f t="shared" si="0"/>
        <v>0</v>
      </c>
      <c r="AT9" s="19">
        <f t="shared" si="0"/>
        <v>0</v>
      </c>
      <c r="AU9" s="19">
        <f t="shared" si="0"/>
        <v>0</v>
      </c>
      <c r="AV9" s="19">
        <f t="shared" si="0"/>
        <v>0</v>
      </c>
      <c r="AW9" s="19">
        <f t="shared" si="0"/>
        <v>0</v>
      </c>
      <c r="AX9" s="19">
        <f t="shared" si="0"/>
        <v>0</v>
      </c>
      <c r="AY9" s="19">
        <f t="shared" si="0"/>
        <v>0</v>
      </c>
      <c r="AZ9" s="19">
        <f t="shared" si="0"/>
        <v>0</v>
      </c>
      <c r="BA9" s="19">
        <f t="shared" si="0"/>
        <v>0</v>
      </c>
      <c r="BB9" s="19">
        <f t="shared" si="0"/>
        <v>0</v>
      </c>
      <c r="BC9" s="19">
        <f t="shared" si="0"/>
        <v>0</v>
      </c>
      <c r="BD9" s="19">
        <f t="shared" si="0"/>
        <v>0</v>
      </c>
      <c r="BE9" s="19">
        <f t="shared" si="0"/>
        <v>0</v>
      </c>
      <c r="BF9" s="19">
        <f t="shared" si="0"/>
        <v>0</v>
      </c>
      <c r="BG9" s="19">
        <f t="shared" si="0"/>
        <v>0</v>
      </c>
      <c r="BH9" s="19">
        <f t="shared" si="0"/>
        <v>0</v>
      </c>
      <c r="BI9" s="19">
        <f t="shared" si="0"/>
        <v>0</v>
      </c>
      <c r="BJ9" s="19">
        <f t="shared" si="0"/>
        <v>0</v>
      </c>
      <c r="BK9" s="19">
        <f t="shared" si="0"/>
        <v>0</v>
      </c>
      <c r="BL9" s="19">
        <f t="shared" si="0"/>
        <v>0</v>
      </c>
      <c r="BM9" s="19">
        <f t="shared" si="0"/>
        <v>0</v>
      </c>
      <c r="BN9" s="19">
        <f t="shared" si="0"/>
        <v>0</v>
      </c>
      <c r="BO9" s="19">
        <f t="shared" si="0"/>
        <v>0</v>
      </c>
      <c r="BP9" s="19">
        <f t="shared" si="0"/>
        <v>0</v>
      </c>
      <c r="BQ9" s="19">
        <f t="shared" si="0"/>
        <v>0</v>
      </c>
      <c r="BR9" s="19">
        <f t="shared" ref="BR9:EC9" si="1">BR7-BR8</f>
        <v>0</v>
      </c>
      <c r="BS9" s="19">
        <f t="shared" si="1"/>
        <v>0</v>
      </c>
      <c r="BT9" s="19">
        <f t="shared" si="1"/>
        <v>0</v>
      </c>
      <c r="BU9" s="19">
        <f t="shared" si="1"/>
        <v>0</v>
      </c>
      <c r="BV9" s="19">
        <f t="shared" si="1"/>
        <v>0</v>
      </c>
      <c r="BW9" s="19">
        <f t="shared" si="1"/>
        <v>0</v>
      </c>
      <c r="BX9" s="19">
        <f t="shared" si="1"/>
        <v>0</v>
      </c>
      <c r="BY9" s="19">
        <f t="shared" si="1"/>
        <v>0</v>
      </c>
      <c r="BZ9" s="19">
        <f t="shared" si="1"/>
        <v>0</v>
      </c>
      <c r="CA9" s="19">
        <f t="shared" si="1"/>
        <v>0</v>
      </c>
      <c r="CB9" s="19">
        <f t="shared" si="1"/>
        <v>0</v>
      </c>
      <c r="CC9" s="19">
        <f t="shared" si="1"/>
        <v>0</v>
      </c>
      <c r="CD9" s="19">
        <f t="shared" si="1"/>
        <v>0</v>
      </c>
      <c r="CE9" s="19">
        <f t="shared" si="1"/>
        <v>0</v>
      </c>
      <c r="CF9" s="19">
        <f t="shared" si="1"/>
        <v>0</v>
      </c>
      <c r="CG9" s="19">
        <f t="shared" si="1"/>
        <v>0</v>
      </c>
      <c r="CH9" s="19">
        <f t="shared" si="1"/>
        <v>0</v>
      </c>
      <c r="CI9" s="19">
        <f t="shared" si="1"/>
        <v>0</v>
      </c>
      <c r="CJ9" s="19">
        <f t="shared" si="1"/>
        <v>0</v>
      </c>
      <c r="CK9" s="19">
        <f t="shared" si="1"/>
        <v>0</v>
      </c>
      <c r="CL9" s="19">
        <f t="shared" si="1"/>
        <v>0</v>
      </c>
      <c r="CM9" s="19">
        <f t="shared" si="1"/>
        <v>0</v>
      </c>
      <c r="CN9" s="19">
        <f t="shared" si="1"/>
        <v>0</v>
      </c>
      <c r="CO9" s="19">
        <f t="shared" si="1"/>
        <v>0</v>
      </c>
      <c r="CP9" s="19">
        <f t="shared" si="1"/>
        <v>0</v>
      </c>
      <c r="CQ9" s="19">
        <f t="shared" si="1"/>
        <v>0</v>
      </c>
      <c r="CR9" s="19">
        <f t="shared" si="1"/>
        <v>0</v>
      </c>
      <c r="CS9" s="19">
        <f t="shared" si="1"/>
        <v>0</v>
      </c>
      <c r="CT9" s="19">
        <f t="shared" si="1"/>
        <v>0</v>
      </c>
      <c r="CU9" s="19">
        <f t="shared" si="1"/>
        <v>0</v>
      </c>
      <c r="CV9" s="19">
        <f t="shared" si="1"/>
        <v>0</v>
      </c>
      <c r="CW9" s="19">
        <f t="shared" si="1"/>
        <v>0</v>
      </c>
      <c r="CX9" s="19">
        <f t="shared" si="1"/>
        <v>0</v>
      </c>
      <c r="CY9" s="19">
        <f t="shared" si="1"/>
        <v>0</v>
      </c>
      <c r="CZ9" s="19">
        <f t="shared" si="1"/>
        <v>0</v>
      </c>
      <c r="DA9" s="19">
        <f t="shared" si="1"/>
        <v>0</v>
      </c>
      <c r="DB9" s="19">
        <f t="shared" si="1"/>
        <v>0</v>
      </c>
      <c r="DC9" s="19">
        <f t="shared" si="1"/>
        <v>0</v>
      </c>
      <c r="DD9" s="19">
        <f t="shared" si="1"/>
        <v>0</v>
      </c>
      <c r="DE9" s="19">
        <f t="shared" si="1"/>
        <v>0</v>
      </c>
      <c r="DF9" s="19">
        <f t="shared" si="1"/>
        <v>0</v>
      </c>
      <c r="DG9" s="19">
        <f t="shared" si="1"/>
        <v>0</v>
      </c>
      <c r="DH9" s="19">
        <f t="shared" si="1"/>
        <v>0</v>
      </c>
      <c r="DI9" s="19">
        <f t="shared" si="1"/>
        <v>0</v>
      </c>
      <c r="DJ9" s="19">
        <f t="shared" si="1"/>
        <v>0</v>
      </c>
      <c r="DK9" s="19">
        <f t="shared" si="1"/>
        <v>0</v>
      </c>
      <c r="DL9" s="19">
        <f t="shared" si="1"/>
        <v>0</v>
      </c>
      <c r="DM9" s="19">
        <f t="shared" si="1"/>
        <v>0</v>
      </c>
      <c r="DN9" s="19">
        <f t="shared" si="1"/>
        <v>0</v>
      </c>
      <c r="DO9" s="19">
        <f t="shared" si="1"/>
        <v>0</v>
      </c>
      <c r="DP9" s="19">
        <f t="shared" si="1"/>
        <v>0</v>
      </c>
      <c r="DQ9" s="19">
        <f t="shared" si="1"/>
        <v>0</v>
      </c>
      <c r="DR9" s="19">
        <f t="shared" si="1"/>
        <v>0</v>
      </c>
      <c r="DS9" s="19">
        <f t="shared" si="1"/>
        <v>0</v>
      </c>
      <c r="DT9" s="19">
        <f t="shared" si="1"/>
        <v>0</v>
      </c>
      <c r="DU9" s="19">
        <f t="shared" si="1"/>
        <v>0</v>
      </c>
      <c r="DV9" s="19">
        <f t="shared" si="1"/>
        <v>0</v>
      </c>
      <c r="DW9" s="19">
        <f t="shared" si="1"/>
        <v>0</v>
      </c>
      <c r="DX9" s="19">
        <f t="shared" si="1"/>
        <v>0</v>
      </c>
      <c r="DY9" s="19">
        <f t="shared" si="1"/>
        <v>0</v>
      </c>
      <c r="DZ9" s="19">
        <f t="shared" si="1"/>
        <v>0</v>
      </c>
      <c r="EA9" s="19">
        <f t="shared" si="1"/>
        <v>0</v>
      </c>
      <c r="EB9" s="19">
        <f t="shared" si="1"/>
        <v>0</v>
      </c>
      <c r="EC9" s="19">
        <f t="shared" si="1"/>
        <v>0</v>
      </c>
      <c r="ED9" s="19">
        <f t="shared" ref="ED9:GO9" si="2">ED7-ED8</f>
        <v>0</v>
      </c>
      <c r="EE9" s="19">
        <f t="shared" si="2"/>
        <v>0</v>
      </c>
      <c r="EF9" s="19">
        <f t="shared" si="2"/>
        <v>0</v>
      </c>
      <c r="EG9" s="19">
        <f t="shared" si="2"/>
        <v>0</v>
      </c>
      <c r="EH9" s="19">
        <f t="shared" si="2"/>
        <v>0</v>
      </c>
      <c r="EI9" s="19">
        <f t="shared" si="2"/>
        <v>0</v>
      </c>
      <c r="EJ9" s="19">
        <f t="shared" si="2"/>
        <v>0</v>
      </c>
      <c r="EK9" s="19">
        <f t="shared" si="2"/>
        <v>0</v>
      </c>
      <c r="EL9" s="19">
        <f t="shared" si="2"/>
        <v>0</v>
      </c>
      <c r="EM9" s="19">
        <f t="shared" si="2"/>
        <v>0</v>
      </c>
      <c r="EN9" s="19">
        <f t="shared" si="2"/>
        <v>0</v>
      </c>
      <c r="EO9" s="19">
        <f t="shared" si="2"/>
        <v>0</v>
      </c>
      <c r="EP9" s="19">
        <f t="shared" si="2"/>
        <v>0</v>
      </c>
      <c r="EQ9" s="19">
        <f t="shared" si="2"/>
        <v>0</v>
      </c>
      <c r="ER9" s="19">
        <f t="shared" si="2"/>
        <v>0</v>
      </c>
      <c r="ES9" s="19">
        <f t="shared" si="2"/>
        <v>0</v>
      </c>
      <c r="ET9" s="19">
        <f t="shared" si="2"/>
        <v>0</v>
      </c>
      <c r="EU9" s="19">
        <f t="shared" si="2"/>
        <v>0</v>
      </c>
      <c r="EV9" s="19">
        <f t="shared" si="2"/>
        <v>0</v>
      </c>
      <c r="EW9" s="19">
        <f t="shared" si="2"/>
        <v>0</v>
      </c>
      <c r="EX9" s="19">
        <f t="shared" si="2"/>
        <v>0</v>
      </c>
      <c r="EY9" s="19">
        <f t="shared" si="2"/>
        <v>0</v>
      </c>
      <c r="EZ9" s="19">
        <f t="shared" si="2"/>
        <v>0</v>
      </c>
      <c r="FA9" s="19">
        <f t="shared" si="2"/>
        <v>0</v>
      </c>
      <c r="FB9" s="19">
        <f t="shared" si="2"/>
        <v>0</v>
      </c>
      <c r="FC9" s="19">
        <f t="shared" si="2"/>
        <v>0</v>
      </c>
      <c r="FD9" s="19">
        <f t="shared" si="2"/>
        <v>0</v>
      </c>
      <c r="FE9" s="19">
        <f t="shared" si="2"/>
        <v>0</v>
      </c>
      <c r="FF9" s="19">
        <f t="shared" si="2"/>
        <v>0</v>
      </c>
      <c r="FG9" s="19">
        <f t="shared" si="2"/>
        <v>0</v>
      </c>
      <c r="FH9" s="19">
        <f t="shared" si="2"/>
        <v>0</v>
      </c>
      <c r="FI9" s="19">
        <f t="shared" si="2"/>
        <v>0</v>
      </c>
      <c r="FJ9" s="19">
        <f t="shared" si="2"/>
        <v>0</v>
      </c>
      <c r="FK9" s="19">
        <f t="shared" si="2"/>
        <v>0</v>
      </c>
      <c r="FL9" s="19">
        <f t="shared" si="2"/>
        <v>0</v>
      </c>
      <c r="FM9" s="19">
        <f t="shared" si="2"/>
        <v>0</v>
      </c>
      <c r="FN9" s="19">
        <f t="shared" si="2"/>
        <v>0</v>
      </c>
      <c r="FO9" s="19">
        <f t="shared" si="2"/>
        <v>0</v>
      </c>
      <c r="FP9" s="19">
        <f t="shared" si="2"/>
        <v>0</v>
      </c>
      <c r="FQ9" s="19">
        <f t="shared" si="2"/>
        <v>0</v>
      </c>
      <c r="FR9" s="19">
        <f t="shared" si="2"/>
        <v>0</v>
      </c>
      <c r="FS9" s="19">
        <f t="shared" si="2"/>
        <v>0</v>
      </c>
      <c r="FT9" s="19">
        <f t="shared" si="2"/>
        <v>0</v>
      </c>
      <c r="FU9" s="19">
        <f t="shared" si="2"/>
        <v>0</v>
      </c>
      <c r="FV9" s="19">
        <f t="shared" si="2"/>
        <v>0</v>
      </c>
      <c r="FW9" s="19">
        <f t="shared" si="2"/>
        <v>0</v>
      </c>
      <c r="FX9" s="19">
        <f t="shared" si="2"/>
        <v>0</v>
      </c>
      <c r="FY9" s="19">
        <f t="shared" si="2"/>
        <v>0</v>
      </c>
      <c r="FZ9" s="19">
        <f t="shared" si="2"/>
        <v>0</v>
      </c>
      <c r="GA9" s="19">
        <f t="shared" si="2"/>
        <v>0</v>
      </c>
      <c r="GB9" s="19">
        <f t="shared" si="2"/>
        <v>0</v>
      </c>
      <c r="GC9" s="19">
        <f t="shared" si="2"/>
        <v>0</v>
      </c>
      <c r="GD9" s="19">
        <f t="shared" si="2"/>
        <v>0</v>
      </c>
      <c r="GE9" s="19">
        <f t="shared" si="2"/>
        <v>0</v>
      </c>
      <c r="GF9" s="19">
        <f t="shared" si="2"/>
        <v>0</v>
      </c>
      <c r="GG9" s="19">
        <f t="shared" si="2"/>
        <v>0</v>
      </c>
      <c r="GH9" s="19">
        <f t="shared" si="2"/>
        <v>0</v>
      </c>
      <c r="GI9" s="19">
        <f t="shared" si="2"/>
        <v>0</v>
      </c>
      <c r="GJ9" s="19">
        <f t="shared" si="2"/>
        <v>0</v>
      </c>
      <c r="GK9" s="19">
        <f t="shared" si="2"/>
        <v>0</v>
      </c>
      <c r="GL9" s="19">
        <f t="shared" si="2"/>
        <v>0</v>
      </c>
      <c r="GM9" s="19">
        <f t="shared" si="2"/>
        <v>0</v>
      </c>
      <c r="GN9" s="19">
        <f t="shared" si="2"/>
        <v>0</v>
      </c>
      <c r="GO9" s="19">
        <f t="shared" si="2"/>
        <v>0</v>
      </c>
      <c r="GP9" s="19">
        <f t="shared" ref="GP9:JA9" si="3">GP7-GP8</f>
        <v>0</v>
      </c>
      <c r="GQ9" s="19">
        <f t="shared" si="3"/>
        <v>0</v>
      </c>
      <c r="GR9" s="19">
        <f t="shared" si="3"/>
        <v>0</v>
      </c>
      <c r="GS9" s="19">
        <f t="shared" si="3"/>
        <v>0</v>
      </c>
      <c r="GT9" s="19">
        <f t="shared" si="3"/>
        <v>0</v>
      </c>
      <c r="GU9" s="19">
        <f t="shared" si="3"/>
        <v>0</v>
      </c>
      <c r="GV9" s="19">
        <f t="shared" si="3"/>
        <v>0</v>
      </c>
      <c r="GW9" s="19">
        <f t="shared" si="3"/>
        <v>0</v>
      </c>
      <c r="GX9" s="19">
        <f t="shared" si="3"/>
        <v>0</v>
      </c>
      <c r="GY9" s="19">
        <f t="shared" si="3"/>
        <v>0</v>
      </c>
      <c r="GZ9" s="19">
        <f t="shared" si="3"/>
        <v>0</v>
      </c>
      <c r="HA9" s="19">
        <f t="shared" si="3"/>
        <v>0</v>
      </c>
      <c r="HB9" s="19">
        <f t="shared" si="3"/>
        <v>0</v>
      </c>
      <c r="HC9" s="19">
        <f t="shared" si="3"/>
        <v>0</v>
      </c>
      <c r="HD9" s="19">
        <f t="shared" si="3"/>
        <v>0</v>
      </c>
      <c r="HE9" s="19">
        <f t="shared" si="3"/>
        <v>0</v>
      </c>
      <c r="HF9" s="19">
        <f t="shared" si="3"/>
        <v>0</v>
      </c>
      <c r="HG9" s="19">
        <f t="shared" si="3"/>
        <v>0</v>
      </c>
      <c r="HH9" s="19">
        <f t="shared" si="3"/>
        <v>0</v>
      </c>
      <c r="HI9" s="19">
        <f t="shared" si="3"/>
        <v>0</v>
      </c>
      <c r="HJ9" s="19">
        <f t="shared" si="3"/>
        <v>0</v>
      </c>
      <c r="HK9" s="19">
        <f t="shared" si="3"/>
        <v>0</v>
      </c>
      <c r="HL9" s="19">
        <f t="shared" si="3"/>
        <v>0</v>
      </c>
      <c r="HM9" s="19">
        <f t="shared" si="3"/>
        <v>0</v>
      </c>
      <c r="HN9" s="19">
        <f t="shared" si="3"/>
        <v>0</v>
      </c>
      <c r="HO9" s="19">
        <f t="shared" si="3"/>
        <v>0</v>
      </c>
      <c r="HP9" s="19">
        <f t="shared" si="3"/>
        <v>0</v>
      </c>
      <c r="HQ9" s="19">
        <f t="shared" si="3"/>
        <v>0</v>
      </c>
      <c r="HR9" s="19">
        <f t="shared" si="3"/>
        <v>0</v>
      </c>
      <c r="HS9" s="19">
        <f t="shared" si="3"/>
        <v>0</v>
      </c>
      <c r="HT9" s="19">
        <f t="shared" si="3"/>
        <v>0</v>
      </c>
      <c r="HU9" s="19">
        <f t="shared" si="3"/>
        <v>0</v>
      </c>
      <c r="HV9" s="19">
        <f t="shared" si="3"/>
        <v>0</v>
      </c>
      <c r="HW9" s="19">
        <f t="shared" si="3"/>
        <v>0</v>
      </c>
      <c r="HX9" s="19">
        <f t="shared" si="3"/>
        <v>0</v>
      </c>
      <c r="HY9" s="19">
        <f t="shared" si="3"/>
        <v>0</v>
      </c>
      <c r="HZ9" s="19">
        <f t="shared" si="3"/>
        <v>0</v>
      </c>
      <c r="IA9" s="19">
        <f t="shared" si="3"/>
        <v>0</v>
      </c>
      <c r="IB9" s="19">
        <f t="shared" si="3"/>
        <v>0</v>
      </c>
      <c r="IC9" s="19">
        <f t="shared" si="3"/>
        <v>0</v>
      </c>
      <c r="ID9" s="19">
        <f t="shared" si="3"/>
        <v>0</v>
      </c>
      <c r="IE9" s="19">
        <f t="shared" si="3"/>
        <v>0</v>
      </c>
      <c r="IF9" s="19">
        <f t="shared" si="3"/>
        <v>0</v>
      </c>
      <c r="IG9" s="19">
        <f t="shared" si="3"/>
        <v>0</v>
      </c>
      <c r="IH9" s="19">
        <f t="shared" si="3"/>
        <v>0</v>
      </c>
      <c r="II9" s="19">
        <f t="shared" si="3"/>
        <v>0</v>
      </c>
      <c r="IJ9" s="19">
        <f t="shared" si="3"/>
        <v>0</v>
      </c>
      <c r="IK9" s="19">
        <f t="shared" si="3"/>
        <v>0</v>
      </c>
      <c r="IL9" s="19">
        <f t="shared" si="3"/>
        <v>0</v>
      </c>
      <c r="IM9" s="19">
        <f t="shared" si="3"/>
        <v>0</v>
      </c>
      <c r="IN9" s="19">
        <f t="shared" si="3"/>
        <v>0</v>
      </c>
      <c r="IO9" s="19">
        <f t="shared" si="3"/>
        <v>0</v>
      </c>
      <c r="IP9" s="19">
        <f t="shared" si="3"/>
        <v>0</v>
      </c>
      <c r="IQ9" s="19">
        <f t="shared" si="3"/>
        <v>0</v>
      </c>
      <c r="IR9" s="19">
        <f t="shared" si="3"/>
        <v>0</v>
      </c>
      <c r="IS9" s="19">
        <f t="shared" si="3"/>
        <v>0</v>
      </c>
      <c r="IT9" s="19">
        <f t="shared" si="3"/>
        <v>0</v>
      </c>
      <c r="IU9" s="19">
        <f t="shared" si="3"/>
        <v>0</v>
      </c>
      <c r="IV9" s="19">
        <f t="shared" si="3"/>
        <v>0</v>
      </c>
      <c r="IW9" s="19">
        <f t="shared" si="3"/>
        <v>0</v>
      </c>
      <c r="IX9" s="19">
        <f t="shared" si="3"/>
        <v>0</v>
      </c>
      <c r="IY9" s="19">
        <f t="shared" si="3"/>
        <v>0</v>
      </c>
      <c r="IZ9" s="19">
        <f t="shared" si="3"/>
        <v>0</v>
      </c>
      <c r="JA9" s="19">
        <f t="shared" si="3"/>
        <v>0</v>
      </c>
      <c r="JB9" s="19">
        <f t="shared" ref="JB9:LM9" si="4">JB7-JB8</f>
        <v>0</v>
      </c>
      <c r="JC9" s="19">
        <f t="shared" si="4"/>
        <v>0</v>
      </c>
      <c r="JD9" s="19">
        <f t="shared" si="4"/>
        <v>0</v>
      </c>
      <c r="JE9" s="19">
        <f t="shared" si="4"/>
        <v>0</v>
      </c>
      <c r="JF9" s="19">
        <f t="shared" si="4"/>
        <v>0</v>
      </c>
      <c r="JG9" s="19">
        <f t="shared" si="4"/>
        <v>0</v>
      </c>
      <c r="JH9" s="19">
        <f t="shared" si="4"/>
        <v>0</v>
      </c>
      <c r="JI9" s="19">
        <f t="shared" si="4"/>
        <v>0</v>
      </c>
      <c r="JJ9" s="19">
        <f t="shared" si="4"/>
        <v>0</v>
      </c>
      <c r="JK9" s="19">
        <f t="shared" si="4"/>
        <v>0</v>
      </c>
      <c r="JL9" s="19">
        <f t="shared" si="4"/>
        <v>0</v>
      </c>
      <c r="JM9" s="19">
        <f t="shared" si="4"/>
        <v>0</v>
      </c>
      <c r="JN9" s="19">
        <f t="shared" si="4"/>
        <v>0</v>
      </c>
      <c r="JO9" s="19">
        <f t="shared" si="4"/>
        <v>0</v>
      </c>
      <c r="JP9" s="19">
        <f t="shared" si="4"/>
        <v>0</v>
      </c>
      <c r="JQ9" s="19">
        <f t="shared" si="4"/>
        <v>0</v>
      </c>
      <c r="JR9" s="19">
        <f t="shared" si="4"/>
        <v>0</v>
      </c>
      <c r="JS9" s="19">
        <f t="shared" si="4"/>
        <v>0</v>
      </c>
      <c r="JT9" s="19">
        <f t="shared" si="4"/>
        <v>0</v>
      </c>
      <c r="JU9" s="19">
        <f t="shared" si="4"/>
        <v>0</v>
      </c>
      <c r="JV9" s="19">
        <f t="shared" si="4"/>
        <v>0</v>
      </c>
      <c r="JW9" s="19">
        <f t="shared" si="4"/>
        <v>0</v>
      </c>
      <c r="JX9" s="19">
        <f t="shared" si="4"/>
        <v>0</v>
      </c>
      <c r="JY9" s="19">
        <f t="shared" si="4"/>
        <v>0</v>
      </c>
      <c r="JZ9" s="19">
        <f t="shared" si="4"/>
        <v>0</v>
      </c>
      <c r="KA9" s="19">
        <f t="shared" si="4"/>
        <v>0</v>
      </c>
      <c r="KB9" s="19">
        <f t="shared" si="4"/>
        <v>0</v>
      </c>
      <c r="KC9" s="19">
        <f t="shared" si="4"/>
        <v>0</v>
      </c>
      <c r="KD9" s="19">
        <f t="shared" si="4"/>
        <v>0</v>
      </c>
      <c r="KE9" s="19">
        <f t="shared" si="4"/>
        <v>0</v>
      </c>
      <c r="KF9" s="19">
        <f t="shared" si="4"/>
        <v>0</v>
      </c>
      <c r="KG9" s="19">
        <f t="shared" si="4"/>
        <v>0</v>
      </c>
      <c r="KH9" s="19">
        <f t="shared" si="4"/>
        <v>0</v>
      </c>
      <c r="KI9" s="19">
        <f t="shared" si="4"/>
        <v>0</v>
      </c>
      <c r="KJ9" s="19">
        <f t="shared" si="4"/>
        <v>0</v>
      </c>
      <c r="KK9" s="19">
        <f t="shared" si="4"/>
        <v>0</v>
      </c>
      <c r="KL9" s="19">
        <f t="shared" si="4"/>
        <v>0</v>
      </c>
      <c r="KM9" s="19">
        <f t="shared" si="4"/>
        <v>0</v>
      </c>
      <c r="KN9" s="19">
        <f t="shared" si="4"/>
        <v>0</v>
      </c>
      <c r="KO9" s="19">
        <f t="shared" si="4"/>
        <v>0</v>
      </c>
      <c r="KP9" s="19">
        <f t="shared" si="4"/>
        <v>0</v>
      </c>
      <c r="KQ9" s="19">
        <f t="shared" si="4"/>
        <v>0</v>
      </c>
      <c r="KR9" s="19">
        <f t="shared" si="4"/>
        <v>0</v>
      </c>
      <c r="KS9" s="19">
        <f t="shared" si="4"/>
        <v>0</v>
      </c>
      <c r="KT9" s="19">
        <f t="shared" si="4"/>
        <v>0</v>
      </c>
      <c r="KU9" s="19">
        <f t="shared" si="4"/>
        <v>0</v>
      </c>
      <c r="KV9" s="19">
        <f t="shared" si="4"/>
        <v>0</v>
      </c>
      <c r="KW9" s="19">
        <f t="shared" si="4"/>
        <v>0</v>
      </c>
      <c r="KX9" s="19">
        <f t="shared" si="4"/>
        <v>0</v>
      </c>
      <c r="KY9" s="19">
        <f t="shared" si="4"/>
        <v>0</v>
      </c>
      <c r="KZ9" s="19">
        <f t="shared" si="4"/>
        <v>0</v>
      </c>
      <c r="LA9" s="19">
        <f t="shared" si="4"/>
        <v>0</v>
      </c>
      <c r="LB9" s="19">
        <f t="shared" si="4"/>
        <v>0</v>
      </c>
      <c r="LC9" s="19">
        <f t="shared" si="4"/>
        <v>0</v>
      </c>
      <c r="LD9" s="19">
        <f t="shared" si="4"/>
        <v>0</v>
      </c>
      <c r="LE9" s="19">
        <f t="shared" si="4"/>
        <v>0</v>
      </c>
      <c r="LF9" s="19">
        <f t="shared" si="4"/>
        <v>0</v>
      </c>
      <c r="LG9" s="19">
        <f t="shared" si="4"/>
        <v>0</v>
      </c>
      <c r="LH9" s="19">
        <f t="shared" si="4"/>
        <v>0</v>
      </c>
      <c r="LI9" s="19">
        <f t="shared" si="4"/>
        <v>0</v>
      </c>
      <c r="LJ9" s="19">
        <f t="shared" si="4"/>
        <v>0</v>
      </c>
      <c r="LK9" s="19">
        <f t="shared" si="4"/>
        <v>0</v>
      </c>
      <c r="LL9" s="19">
        <f t="shared" si="4"/>
        <v>0</v>
      </c>
      <c r="LM9" s="19">
        <f t="shared" si="4"/>
        <v>0</v>
      </c>
      <c r="LN9" s="19">
        <f t="shared" ref="LN9:NY9" si="5">LN7-LN8</f>
        <v>0</v>
      </c>
      <c r="LO9" s="19">
        <f t="shared" si="5"/>
        <v>0</v>
      </c>
      <c r="LP9" s="19">
        <f t="shared" si="5"/>
        <v>0</v>
      </c>
      <c r="LQ9" s="19">
        <f t="shared" si="5"/>
        <v>0</v>
      </c>
      <c r="LR9" s="19">
        <f t="shared" si="5"/>
        <v>0</v>
      </c>
      <c r="LS9" s="19">
        <f t="shared" si="5"/>
        <v>0</v>
      </c>
      <c r="LT9" s="19">
        <f t="shared" si="5"/>
        <v>0</v>
      </c>
      <c r="LU9" s="19">
        <f t="shared" si="5"/>
        <v>0</v>
      </c>
      <c r="LV9" s="19">
        <f t="shared" si="5"/>
        <v>0</v>
      </c>
      <c r="LW9" s="19">
        <f t="shared" si="5"/>
        <v>0</v>
      </c>
      <c r="LX9" s="19">
        <f t="shared" si="5"/>
        <v>0</v>
      </c>
      <c r="LY9" s="19">
        <f t="shared" si="5"/>
        <v>0</v>
      </c>
      <c r="LZ9" s="19">
        <f t="shared" si="5"/>
        <v>0</v>
      </c>
      <c r="MA9" s="19">
        <f t="shared" si="5"/>
        <v>0</v>
      </c>
      <c r="MB9" s="19">
        <f t="shared" si="5"/>
        <v>0</v>
      </c>
      <c r="MC9" s="19">
        <f t="shared" si="5"/>
        <v>0</v>
      </c>
      <c r="MD9" s="19">
        <f t="shared" si="5"/>
        <v>0</v>
      </c>
      <c r="ME9" s="19">
        <f t="shared" si="5"/>
        <v>0</v>
      </c>
      <c r="MF9" s="19">
        <f t="shared" si="5"/>
        <v>0</v>
      </c>
      <c r="MG9" s="19">
        <f t="shared" si="5"/>
        <v>0</v>
      </c>
      <c r="MH9" s="19">
        <f t="shared" si="5"/>
        <v>0</v>
      </c>
      <c r="MI9" s="19">
        <f t="shared" si="5"/>
        <v>0</v>
      </c>
      <c r="MJ9" s="19">
        <f t="shared" si="5"/>
        <v>0</v>
      </c>
      <c r="MK9" s="19">
        <f t="shared" si="5"/>
        <v>0</v>
      </c>
      <c r="ML9" s="19">
        <f t="shared" si="5"/>
        <v>0</v>
      </c>
      <c r="MM9" s="19">
        <f t="shared" si="5"/>
        <v>0</v>
      </c>
      <c r="MN9" s="19">
        <f t="shared" si="5"/>
        <v>0</v>
      </c>
      <c r="MO9" s="19">
        <f t="shared" si="5"/>
        <v>0</v>
      </c>
      <c r="MP9" s="19">
        <f t="shared" si="5"/>
        <v>0</v>
      </c>
      <c r="MQ9" s="19">
        <f t="shared" si="5"/>
        <v>0</v>
      </c>
      <c r="MR9" s="19">
        <f t="shared" si="5"/>
        <v>0</v>
      </c>
      <c r="MS9" s="19">
        <f t="shared" si="5"/>
        <v>0</v>
      </c>
      <c r="MT9" s="19">
        <f t="shared" si="5"/>
        <v>0</v>
      </c>
      <c r="MU9" s="19">
        <f t="shared" si="5"/>
        <v>0</v>
      </c>
      <c r="MV9" s="19">
        <f t="shared" si="5"/>
        <v>0</v>
      </c>
      <c r="MW9" s="19">
        <f t="shared" si="5"/>
        <v>0</v>
      </c>
      <c r="MX9" s="19">
        <f t="shared" si="5"/>
        <v>0</v>
      </c>
      <c r="MY9" s="19">
        <f t="shared" si="5"/>
        <v>0</v>
      </c>
      <c r="MZ9" s="19">
        <f t="shared" si="5"/>
        <v>0</v>
      </c>
      <c r="NA9" s="19">
        <f t="shared" si="5"/>
        <v>0</v>
      </c>
      <c r="NB9" s="19">
        <f t="shared" si="5"/>
        <v>0</v>
      </c>
      <c r="NC9" s="19">
        <f t="shared" si="5"/>
        <v>0</v>
      </c>
      <c r="ND9" s="19">
        <f t="shared" si="5"/>
        <v>0</v>
      </c>
      <c r="NE9" s="19">
        <f t="shared" si="5"/>
        <v>0</v>
      </c>
      <c r="NF9" s="19">
        <f t="shared" si="5"/>
        <v>0</v>
      </c>
      <c r="NG9" s="19">
        <f t="shared" si="5"/>
        <v>0</v>
      </c>
      <c r="NH9" s="19">
        <f t="shared" si="5"/>
        <v>0</v>
      </c>
      <c r="NI9" s="19">
        <f t="shared" si="5"/>
        <v>0</v>
      </c>
      <c r="NJ9" s="19">
        <f t="shared" si="5"/>
        <v>0</v>
      </c>
      <c r="NK9" s="19">
        <f t="shared" si="5"/>
        <v>0</v>
      </c>
      <c r="NL9" s="19">
        <f t="shared" si="5"/>
        <v>0</v>
      </c>
      <c r="NM9" s="19">
        <f t="shared" si="5"/>
        <v>0</v>
      </c>
      <c r="NN9" s="19">
        <f t="shared" si="5"/>
        <v>0</v>
      </c>
      <c r="NO9" s="19">
        <f t="shared" si="5"/>
        <v>0</v>
      </c>
      <c r="NP9" s="19">
        <f t="shared" si="5"/>
        <v>0</v>
      </c>
      <c r="NQ9" s="19">
        <f t="shared" si="5"/>
        <v>0</v>
      </c>
      <c r="NR9" s="19">
        <f t="shared" si="5"/>
        <v>0</v>
      </c>
      <c r="NS9" s="19">
        <f t="shared" si="5"/>
        <v>0</v>
      </c>
      <c r="NT9" s="19">
        <f t="shared" si="5"/>
        <v>0</v>
      </c>
      <c r="NU9" s="19">
        <f t="shared" si="5"/>
        <v>0</v>
      </c>
      <c r="NV9" s="19">
        <f t="shared" si="5"/>
        <v>0</v>
      </c>
      <c r="NW9" s="19">
        <f t="shared" si="5"/>
        <v>0</v>
      </c>
      <c r="NX9" s="19">
        <f t="shared" si="5"/>
        <v>0</v>
      </c>
      <c r="NY9" s="19">
        <f t="shared" si="5"/>
        <v>0</v>
      </c>
      <c r="NZ9" s="19">
        <f t="shared" ref="NZ9:QK9" si="6">NZ7-NZ8</f>
        <v>0</v>
      </c>
      <c r="OA9" s="19">
        <f t="shared" si="6"/>
        <v>0</v>
      </c>
      <c r="OB9" s="19">
        <f t="shared" si="6"/>
        <v>0</v>
      </c>
      <c r="OC9" s="19">
        <f t="shared" si="6"/>
        <v>0</v>
      </c>
      <c r="OD9" s="19">
        <f t="shared" si="6"/>
        <v>0</v>
      </c>
      <c r="OE9" s="19">
        <f t="shared" si="6"/>
        <v>0</v>
      </c>
      <c r="OF9" s="19">
        <f t="shared" si="6"/>
        <v>0</v>
      </c>
      <c r="OG9" s="19">
        <f t="shared" si="6"/>
        <v>0</v>
      </c>
      <c r="OH9" s="19">
        <f t="shared" si="6"/>
        <v>0</v>
      </c>
      <c r="OI9" s="19">
        <f t="shared" si="6"/>
        <v>0</v>
      </c>
      <c r="OJ9" s="19">
        <f t="shared" si="6"/>
        <v>0</v>
      </c>
      <c r="OK9" s="19">
        <f t="shared" si="6"/>
        <v>0</v>
      </c>
      <c r="OL9" s="19">
        <f t="shared" si="6"/>
        <v>0</v>
      </c>
      <c r="OM9" s="19">
        <f t="shared" si="6"/>
        <v>0</v>
      </c>
      <c r="ON9" s="19">
        <f t="shared" si="6"/>
        <v>0</v>
      </c>
      <c r="OO9" s="19">
        <f t="shared" si="6"/>
        <v>0</v>
      </c>
      <c r="OP9" s="19">
        <f t="shared" si="6"/>
        <v>0</v>
      </c>
      <c r="OQ9" s="19">
        <f t="shared" si="6"/>
        <v>0</v>
      </c>
      <c r="OR9" s="19">
        <f t="shared" si="6"/>
        <v>0</v>
      </c>
      <c r="OS9" s="19">
        <f t="shared" si="6"/>
        <v>0</v>
      </c>
      <c r="OT9" s="19">
        <f t="shared" si="6"/>
        <v>0</v>
      </c>
      <c r="OU9" s="19">
        <f t="shared" si="6"/>
        <v>0</v>
      </c>
      <c r="OV9" s="19">
        <f t="shared" si="6"/>
        <v>0</v>
      </c>
      <c r="OW9" s="19">
        <f t="shared" si="6"/>
        <v>0</v>
      </c>
      <c r="OX9" s="19">
        <f t="shared" si="6"/>
        <v>0</v>
      </c>
      <c r="OY9" s="19">
        <f t="shared" si="6"/>
        <v>0</v>
      </c>
      <c r="OZ9" s="19">
        <f t="shared" si="6"/>
        <v>0</v>
      </c>
      <c r="PA9" s="19">
        <f t="shared" si="6"/>
        <v>0</v>
      </c>
      <c r="PB9" s="19">
        <f t="shared" si="6"/>
        <v>0</v>
      </c>
      <c r="PC9" s="19">
        <f t="shared" si="6"/>
        <v>0</v>
      </c>
      <c r="PD9" s="19">
        <f t="shared" si="6"/>
        <v>0</v>
      </c>
      <c r="PE9" s="19">
        <f t="shared" si="6"/>
        <v>0</v>
      </c>
      <c r="PF9" s="19">
        <f t="shared" si="6"/>
        <v>0</v>
      </c>
      <c r="PG9" s="19">
        <f t="shared" si="6"/>
        <v>0</v>
      </c>
      <c r="PH9" s="19">
        <f t="shared" si="6"/>
        <v>0</v>
      </c>
      <c r="PI9" s="19">
        <f t="shared" si="6"/>
        <v>0</v>
      </c>
      <c r="PJ9" s="19">
        <f t="shared" si="6"/>
        <v>0</v>
      </c>
      <c r="PK9" s="19">
        <f t="shared" si="6"/>
        <v>0</v>
      </c>
      <c r="PL9" s="19">
        <f t="shared" si="6"/>
        <v>0</v>
      </c>
      <c r="PM9" s="19">
        <f t="shared" si="6"/>
        <v>0</v>
      </c>
      <c r="PN9" s="19">
        <f t="shared" si="6"/>
        <v>0</v>
      </c>
      <c r="PO9" s="19">
        <f t="shared" si="6"/>
        <v>0</v>
      </c>
      <c r="PP9" s="19">
        <f t="shared" si="6"/>
        <v>0</v>
      </c>
      <c r="PQ9" s="19">
        <f t="shared" si="6"/>
        <v>0</v>
      </c>
      <c r="PR9" s="19">
        <f t="shared" si="6"/>
        <v>0</v>
      </c>
      <c r="PS9" s="19">
        <f t="shared" si="6"/>
        <v>0</v>
      </c>
      <c r="PT9" s="19">
        <f t="shared" si="6"/>
        <v>0</v>
      </c>
      <c r="PU9" s="19">
        <f t="shared" si="6"/>
        <v>0</v>
      </c>
      <c r="PV9" s="19">
        <f t="shared" si="6"/>
        <v>0</v>
      </c>
      <c r="PW9" s="19">
        <f t="shared" si="6"/>
        <v>0</v>
      </c>
      <c r="PX9" s="19">
        <f t="shared" si="6"/>
        <v>0</v>
      </c>
      <c r="PY9" s="19">
        <f t="shared" si="6"/>
        <v>0</v>
      </c>
      <c r="PZ9" s="19">
        <f t="shared" si="6"/>
        <v>0</v>
      </c>
      <c r="QA9" s="19">
        <f t="shared" si="6"/>
        <v>0</v>
      </c>
      <c r="QB9" s="19">
        <f t="shared" si="6"/>
        <v>0</v>
      </c>
      <c r="QC9" s="19">
        <f t="shared" si="6"/>
        <v>0</v>
      </c>
      <c r="QD9" s="19">
        <f t="shared" si="6"/>
        <v>0</v>
      </c>
      <c r="QE9" s="19">
        <f t="shared" si="6"/>
        <v>0</v>
      </c>
      <c r="QF9" s="19">
        <f t="shared" si="6"/>
        <v>0</v>
      </c>
      <c r="QG9" s="19">
        <f t="shared" si="6"/>
        <v>0</v>
      </c>
      <c r="QH9" s="19">
        <f t="shared" si="6"/>
        <v>0</v>
      </c>
      <c r="QI9" s="19">
        <f t="shared" si="6"/>
        <v>0</v>
      </c>
      <c r="QJ9" s="19">
        <f t="shared" si="6"/>
        <v>0</v>
      </c>
      <c r="QK9" s="19">
        <f t="shared" si="6"/>
        <v>0</v>
      </c>
      <c r="QL9" s="19">
        <f t="shared" ref="QL9:SW9" si="7">QL7-QL8</f>
        <v>0</v>
      </c>
      <c r="QM9" s="19">
        <f t="shared" si="7"/>
        <v>0</v>
      </c>
      <c r="QN9" s="19">
        <f t="shared" si="7"/>
        <v>0</v>
      </c>
      <c r="QO9" s="19">
        <f t="shared" si="7"/>
        <v>0</v>
      </c>
      <c r="QP9" s="19">
        <f t="shared" si="7"/>
        <v>0</v>
      </c>
      <c r="QQ9" s="19">
        <f t="shared" si="7"/>
        <v>0</v>
      </c>
      <c r="QR9" s="19">
        <f t="shared" si="7"/>
        <v>0</v>
      </c>
      <c r="QS9" s="19">
        <f t="shared" si="7"/>
        <v>0</v>
      </c>
      <c r="QT9" s="19">
        <f t="shared" si="7"/>
        <v>0</v>
      </c>
      <c r="QU9" s="19">
        <f t="shared" si="7"/>
        <v>0</v>
      </c>
      <c r="QV9" s="19">
        <f t="shared" si="7"/>
        <v>0</v>
      </c>
      <c r="QW9" s="19">
        <f t="shared" si="7"/>
        <v>0</v>
      </c>
      <c r="QX9" s="19">
        <f t="shared" si="7"/>
        <v>0</v>
      </c>
      <c r="QY9" s="19">
        <f t="shared" si="7"/>
        <v>0</v>
      </c>
      <c r="QZ9" s="19">
        <f t="shared" si="7"/>
        <v>0</v>
      </c>
      <c r="RA9" s="19">
        <f t="shared" si="7"/>
        <v>0</v>
      </c>
      <c r="RB9" s="19">
        <f t="shared" si="7"/>
        <v>0</v>
      </c>
      <c r="RC9" s="19">
        <f t="shared" si="7"/>
        <v>0</v>
      </c>
      <c r="RD9" s="19">
        <f t="shared" si="7"/>
        <v>0</v>
      </c>
      <c r="RE9" s="19">
        <f t="shared" si="7"/>
        <v>0</v>
      </c>
      <c r="RF9" s="19">
        <f t="shared" si="7"/>
        <v>0</v>
      </c>
      <c r="RG9" s="19">
        <f t="shared" si="7"/>
        <v>0</v>
      </c>
      <c r="RH9" s="19">
        <f t="shared" si="7"/>
        <v>0</v>
      </c>
      <c r="RI9" s="19">
        <f t="shared" si="7"/>
        <v>0</v>
      </c>
      <c r="RJ9" s="19">
        <f t="shared" si="7"/>
        <v>0</v>
      </c>
      <c r="RK9" s="19">
        <f t="shared" si="7"/>
        <v>0</v>
      </c>
      <c r="RL9" s="19">
        <f t="shared" si="7"/>
        <v>0</v>
      </c>
      <c r="RM9" s="19">
        <f t="shared" si="7"/>
        <v>0</v>
      </c>
      <c r="RN9" s="19">
        <f t="shared" si="7"/>
        <v>0</v>
      </c>
      <c r="RO9" s="19">
        <f t="shared" si="7"/>
        <v>0</v>
      </c>
      <c r="RP9" s="19">
        <f t="shared" si="7"/>
        <v>0</v>
      </c>
      <c r="RQ9" s="19">
        <f t="shared" si="7"/>
        <v>0</v>
      </c>
      <c r="RR9" s="19">
        <f t="shared" si="7"/>
        <v>0</v>
      </c>
      <c r="RS9" s="19">
        <f t="shared" si="7"/>
        <v>0</v>
      </c>
      <c r="RT9" s="19">
        <f t="shared" si="7"/>
        <v>0</v>
      </c>
      <c r="RU9" s="19">
        <f t="shared" si="7"/>
        <v>0</v>
      </c>
      <c r="RV9" s="19">
        <f t="shared" si="7"/>
        <v>0</v>
      </c>
      <c r="RW9" s="19">
        <f t="shared" si="7"/>
        <v>0</v>
      </c>
      <c r="RX9" s="19">
        <f t="shared" si="7"/>
        <v>0</v>
      </c>
      <c r="RY9" s="19">
        <f t="shared" si="7"/>
        <v>0</v>
      </c>
      <c r="RZ9" s="19">
        <f t="shared" si="7"/>
        <v>0</v>
      </c>
      <c r="SA9" s="19">
        <f t="shared" si="7"/>
        <v>0</v>
      </c>
      <c r="SB9" s="19">
        <f t="shared" si="7"/>
        <v>0</v>
      </c>
      <c r="SC9" s="19">
        <f t="shared" si="7"/>
        <v>0</v>
      </c>
      <c r="SD9" s="19">
        <f t="shared" si="7"/>
        <v>0</v>
      </c>
      <c r="SE9" s="19">
        <f t="shared" si="7"/>
        <v>0</v>
      </c>
      <c r="SF9" s="19">
        <f t="shared" si="7"/>
        <v>0</v>
      </c>
      <c r="SG9" s="19">
        <f t="shared" si="7"/>
        <v>0</v>
      </c>
      <c r="SH9" s="19">
        <f t="shared" si="7"/>
        <v>0</v>
      </c>
      <c r="SI9" s="19">
        <f t="shared" si="7"/>
        <v>0</v>
      </c>
      <c r="SJ9" s="19">
        <f t="shared" si="7"/>
        <v>0</v>
      </c>
      <c r="SK9" s="19">
        <f t="shared" si="7"/>
        <v>0</v>
      </c>
      <c r="SL9" s="19">
        <f t="shared" si="7"/>
        <v>0</v>
      </c>
      <c r="SM9" s="19">
        <f t="shared" si="7"/>
        <v>0</v>
      </c>
      <c r="SN9" s="19">
        <f t="shared" si="7"/>
        <v>0</v>
      </c>
      <c r="SO9" s="19">
        <f t="shared" si="7"/>
        <v>0</v>
      </c>
      <c r="SP9" s="19">
        <f t="shared" si="7"/>
        <v>0</v>
      </c>
      <c r="SQ9" s="19">
        <f t="shared" si="7"/>
        <v>0</v>
      </c>
      <c r="SR9" s="19">
        <f t="shared" si="7"/>
        <v>0</v>
      </c>
      <c r="SS9" s="19">
        <f t="shared" si="7"/>
        <v>0</v>
      </c>
      <c r="ST9" s="19">
        <f t="shared" si="7"/>
        <v>0</v>
      </c>
      <c r="SU9" s="19">
        <f t="shared" si="7"/>
        <v>0</v>
      </c>
      <c r="SV9" s="19">
        <f t="shared" si="7"/>
        <v>0</v>
      </c>
      <c r="SW9" s="19">
        <f t="shared" si="7"/>
        <v>0</v>
      </c>
      <c r="SX9" s="19">
        <f t="shared" ref="SX9:VI9" si="8">SX7-SX8</f>
        <v>0</v>
      </c>
      <c r="SY9" s="19">
        <f t="shared" si="8"/>
        <v>0</v>
      </c>
      <c r="SZ9" s="19">
        <f t="shared" si="8"/>
        <v>0</v>
      </c>
      <c r="TA9" s="19">
        <f t="shared" si="8"/>
        <v>0</v>
      </c>
      <c r="TB9" s="19">
        <f t="shared" si="8"/>
        <v>0</v>
      </c>
      <c r="TC9" s="19">
        <f t="shared" si="8"/>
        <v>0</v>
      </c>
      <c r="TD9" s="19">
        <f t="shared" si="8"/>
        <v>0</v>
      </c>
      <c r="TE9" s="19">
        <f t="shared" si="8"/>
        <v>0</v>
      </c>
      <c r="TF9" s="19">
        <f t="shared" si="8"/>
        <v>0</v>
      </c>
      <c r="TG9" s="19">
        <f t="shared" si="8"/>
        <v>0</v>
      </c>
      <c r="TH9" s="19">
        <f t="shared" si="8"/>
        <v>0</v>
      </c>
      <c r="TI9" s="19">
        <f t="shared" si="8"/>
        <v>0</v>
      </c>
      <c r="TJ9" s="19">
        <f t="shared" si="8"/>
        <v>0</v>
      </c>
      <c r="TK9" s="19">
        <f t="shared" si="8"/>
        <v>0</v>
      </c>
      <c r="TL9" s="19">
        <f t="shared" si="8"/>
        <v>0</v>
      </c>
      <c r="TM9" s="19">
        <f t="shared" si="8"/>
        <v>0</v>
      </c>
      <c r="TN9" s="19">
        <f t="shared" si="8"/>
        <v>0</v>
      </c>
      <c r="TO9" s="19">
        <f t="shared" si="8"/>
        <v>0</v>
      </c>
      <c r="TP9" s="19">
        <f t="shared" si="8"/>
        <v>0</v>
      </c>
      <c r="TQ9" s="19">
        <f t="shared" si="8"/>
        <v>0</v>
      </c>
      <c r="TR9" s="19">
        <f t="shared" si="8"/>
        <v>0</v>
      </c>
      <c r="TS9" s="19">
        <f t="shared" si="8"/>
        <v>0</v>
      </c>
      <c r="TT9" s="19">
        <f t="shared" si="8"/>
        <v>0</v>
      </c>
      <c r="TU9" s="19">
        <f t="shared" si="8"/>
        <v>0</v>
      </c>
      <c r="TV9" s="19">
        <f t="shared" si="8"/>
        <v>0</v>
      </c>
      <c r="TW9" s="19">
        <f t="shared" si="8"/>
        <v>0</v>
      </c>
      <c r="TX9" s="19">
        <f t="shared" si="8"/>
        <v>0</v>
      </c>
      <c r="TY9" s="19">
        <f t="shared" si="8"/>
        <v>0</v>
      </c>
      <c r="TZ9" s="19">
        <f t="shared" si="8"/>
        <v>0</v>
      </c>
      <c r="UA9" s="19">
        <f t="shared" si="8"/>
        <v>0</v>
      </c>
      <c r="UB9" s="19">
        <f t="shared" si="8"/>
        <v>0</v>
      </c>
      <c r="UC9" s="19">
        <f t="shared" si="8"/>
        <v>0</v>
      </c>
      <c r="UD9" s="19">
        <f t="shared" si="8"/>
        <v>0</v>
      </c>
      <c r="UE9" s="19">
        <f t="shared" si="8"/>
        <v>0</v>
      </c>
      <c r="UF9" s="19">
        <f t="shared" si="8"/>
        <v>0</v>
      </c>
      <c r="UG9" s="19">
        <f t="shared" si="8"/>
        <v>0</v>
      </c>
      <c r="UH9" s="19">
        <f t="shared" si="8"/>
        <v>0</v>
      </c>
      <c r="UI9" s="19">
        <f t="shared" si="8"/>
        <v>0</v>
      </c>
      <c r="UJ9" s="19">
        <f t="shared" si="8"/>
        <v>0</v>
      </c>
      <c r="UK9" s="19">
        <f t="shared" si="8"/>
        <v>0</v>
      </c>
      <c r="UL9" s="19">
        <f t="shared" si="8"/>
        <v>0</v>
      </c>
      <c r="UM9" s="19">
        <f t="shared" si="8"/>
        <v>0</v>
      </c>
      <c r="UN9" s="19">
        <f t="shared" si="8"/>
        <v>0</v>
      </c>
      <c r="UO9" s="19">
        <f t="shared" si="8"/>
        <v>0</v>
      </c>
      <c r="UP9" s="19">
        <f t="shared" si="8"/>
        <v>0</v>
      </c>
      <c r="UQ9" s="19">
        <f t="shared" si="8"/>
        <v>0</v>
      </c>
      <c r="UR9" s="19">
        <f t="shared" si="8"/>
        <v>0</v>
      </c>
      <c r="US9" s="19">
        <f t="shared" si="8"/>
        <v>0</v>
      </c>
      <c r="UT9" s="19">
        <f t="shared" si="8"/>
        <v>0</v>
      </c>
      <c r="UU9" s="19">
        <f t="shared" si="8"/>
        <v>0</v>
      </c>
      <c r="UV9" s="19">
        <f t="shared" si="8"/>
        <v>0</v>
      </c>
      <c r="UW9" s="19">
        <f t="shared" si="8"/>
        <v>0</v>
      </c>
      <c r="UX9" s="19">
        <f t="shared" si="8"/>
        <v>0</v>
      </c>
      <c r="UY9" s="19">
        <f t="shared" si="8"/>
        <v>0</v>
      </c>
      <c r="UZ9" s="19">
        <f t="shared" si="8"/>
        <v>0</v>
      </c>
      <c r="VA9" s="19">
        <f t="shared" si="8"/>
        <v>0</v>
      </c>
      <c r="VB9" s="19">
        <f t="shared" si="8"/>
        <v>0</v>
      </c>
      <c r="VC9" s="19">
        <f t="shared" si="8"/>
        <v>0</v>
      </c>
      <c r="VD9" s="19">
        <f t="shared" si="8"/>
        <v>0</v>
      </c>
      <c r="VE9" s="19">
        <f t="shared" si="8"/>
        <v>0</v>
      </c>
      <c r="VF9" s="19">
        <f t="shared" si="8"/>
        <v>0</v>
      </c>
      <c r="VG9" s="19">
        <f t="shared" si="8"/>
        <v>0</v>
      </c>
      <c r="VH9" s="19">
        <f t="shared" si="8"/>
        <v>0</v>
      </c>
      <c r="VI9" s="19">
        <f t="shared" si="8"/>
        <v>0</v>
      </c>
      <c r="VJ9" s="19">
        <f t="shared" ref="VJ9:XU9" si="9">VJ7-VJ8</f>
        <v>0</v>
      </c>
      <c r="VK9" s="19">
        <f t="shared" si="9"/>
        <v>0</v>
      </c>
      <c r="VL9" s="19">
        <f t="shared" si="9"/>
        <v>0</v>
      </c>
      <c r="VM9" s="19">
        <f t="shared" si="9"/>
        <v>0</v>
      </c>
      <c r="VN9" s="19">
        <f t="shared" si="9"/>
        <v>0</v>
      </c>
      <c r="VO9" s="19">
        <f t="shared" si="9"/>
        <v>0</v>
      </c>
      <c r="VP9" s="19">
        <f t="shared" si="9"/>
        <v>0</v>
      </c>
      <c r="VQ9" s="19">
        <f t="shared" si="9"/>
        <v>0</v>
      </c>
      <c r="VR9" s="19">
        <f t="shared" si="9"/>
        <v>0</v>
      </c>
      <c r="VS9" s="19">
        <f t="shared" si="9"/>
        <v>0</v>
      </c>
      <c r="VT9" s="19">
        <f t="shared" si="9"/>
        <v>0</v>
      </c>
      <c r="VU9" s="19">
        <f t="shared" si="9"/>
        <v>0</v>
      </c>
      <c r="VV9" s="19">
        <f t="shared" si="9"/>
        <v>0</v>
      </c>
      <c r="VW9" s="19">
        <f t="shared" si="9"/>
        <v>0</v>
      </c>
      <c r="VX9" s="19">
        <f t="shared" si="9"/>
        <v>0</v>
      </c>
      <c r="VY9" s="19">
        <f t="shared" si="9"/>
        <v>0</v>
      </c>
      <c r="VZ9" s="19">
        <f t="shared" si="9"/>
        <v>0</v>
      </c>
      <c r="WA9" s="19">
        <f t="shared" si="9"/>
        <v>0</v>
      </c>
      <c r="WB9" s="19">
        <f t="shared" si="9"/>
        <v>0</v>
      </c>
      <c r="WC9" s="19">
        <f t="shared" si="9"/>
        <v>0</v>
      </c>
      <c r="WD9" s="19">
        <f t="shared" si="9"/>
        <v>0</v>
      </c>
      <c r="WE9" s="19">
        <f t="shared" si="9"/>
        <v>0</v>
      </c>
      <c r="WF9" s="19">
        <f t="shared" si="9"/>
        <v>0</v>
      </c>
      <c r="WG9" s="19">
        <f t="shared" si="9"/>
        <v>0</v>
      </c>
      <c r="WH9" s="19">
        <f t="shared" si="9"/>
        <v>0</v>
      </c>
      <c r="WI9" s="19">
        <f t="shared" si="9"/>
        <v>0</v>
      </c>
      <c r="WJ9" s="19">
        <f t="shared" si="9"/>
        <v>0</v>
      </c>
      <c r="WK9" s="19">
        <f t="shared" si="9"/>
        <v>0</v>
      </c>
      <c r="WL9" s="19">
        <f t="shared" si="9"/>
        <v>0</v>
      </c>
      <c r="WM9" s="19">
        <f t="shared" si="9"/>
        <v>0</v>
      </c>
      <c r="WN9" s="19">
        <f t="shared" si="9"/>
        <v>0</v>
      </c>
      <c r="WO9" s="19">
        <f t="shared" si="9"/>
        <v>0</v>
      </c>
      <c r="WP9" s="19">
        <f t="shared" si="9"/>
        <v>0</v>
      </c>
      <c r="WQ9" s="19">
        <f t="shared" si="9"/>
        <v>0</v>
      </c>
      <c r="WR9" s="19">
        <f t="shared" si="9"/>
        <v>0</v>
      </c>
      <c r="WS9" s="19">
        <f t="shared" si="9"/>
        <v>0</v>
      </c>
      <c r="WT9" s="19">
        <f t="shared" si="9"/>
        <v>0</v>
      </c>
      <c r="WU9" s="19">
        <f t="shared" si="9"/>
        <v>0</v>
      </c>
      <c r="WV9" s="19">
        <f t="shared" si="9"/>
        <v>0</v>
      </c>
      <c r="WW9" s="19">
        <f t="shared" si="9"/>
        <v>0</v>
      </c>
      <c r="WX9" s="19">
        <f t="shared" si="9"/>
        <v>0</v>
      </c>
      <c r="WY9" s="19">
        <f t="shared" si="9"/>
        <v>0</v>
      </c>
      <c r="WZ9" s="19">
        <f t="shared" si="9"/>
        <v>0</v>
      </c>
      <c r="XA9" s="19">
        <f t="shared" si="9"/>
        <v>0</v>
      </c>
      <c r="XB9" s="19">
        <f t="shared" si="9"/>
        <v>0</v>
      </c>
      <c r="XC9" s="19">
        <f t="shared" si="9"/>
        <v>0</v>
      </c>
      <c r="XD9" s="19">
        <f t="shared" si="9"/>
        <v>0</v>
      </c>
      <c r="XE9" s="19">
        <f t="shared" si="9"/>
        <v>0</v>
      </c>
      <c r="XF9" s="19">
        <f t="shared" si="9"/>
        <v>0</v>
      </c>
      <c r="XG9" s="19">
        <f t="shared" si="9"/>
        <v>0</v>
      </c>
      <c r="XH9" s="19">
        <f t="shared" si="9"/>
        <v>0</v>
      </c>
      <c r="XI9" s="19">
        <f t="shared" si="9"/>
        <v>0</v>
      </c>
      <c r="XJ9" s="19">
        <f t="shared" si="9"/>
        <v>0</v>
      </c>
      <c r="XK9" s="19">
        <f t="shared" si="9"/>
        <v>0</v>
      </c>
      <c r="XL9" s="19">
        <f t="shared" si="9"/>
        <v>0</v>
      </c>
      <c r="XM9" s="19">
        <f t="shared" si="9"/>
        <v>0</v>
      </c>
      <c r="XN9" s="19">
        <f t="shared" si="9"/>
        <v>0</v>
      </c>
      <c r="XO9" s="19">
        <f t="shared" si="9"/>
        <v>0</v>
      </c>
      <c r="XP9" s="19">
        <f t="shared" si="9"/>
        <v>0</v>
      </c>
      <c r="XQ9" s="19">
        <f t="shared" si="9"/>
        <v>0</v>
      </c>
      <c r="XR9" s="19">
        <f t="shared" si="9"/>
        <v>0</v>
      </c>
      <c r="XS9" s="19">
        <f t="shared" si="9"/>
        <v>0</v>
      </c>
      <c r="XT9" s="19">
        <f t="shared" si="9"/>
        <v>0</v>
      </c>
      <c r="XU9" s="19">
        <f t="shared" si="9"/>
        <v>0</v>
      </c>
      <c r="XV9" s="19">
        <f t="shared" ref="XV9:AAG9" si="10">XV7-XV8</f>
        <v>0</v>
      </c>
      <c r="XW9" s="19">
        <f t="shared" si="10"/>
        <v>0</v>
      </c>
      <c r="XX9" s="19">
        <f t="shared" si="10"/>
        <v>0</v>
      </c>
      <c r="XY9" s="19">
        <f t="shared" si="10"/>
        <v>0</v>
      </c>
      <c r="XZ9" s="19">
        <f t="shared" si="10"/>
        <v>0</v>
      </c>
      <c r="YA9" s="19">
        <f t="shared" si="10"/>
        <v>0</v>
      </c>
      <c r="YB9" s="19">
        <f t="shared" si="10"/>
        <v>0</v>
      </c>
      <c r="YC9" s="19">
        <f t="shared" si="10"/>
        <v>0</v>
      </c>
      <c r="YD9" s="19">
        <f t="shared" si="10"/>
        <v>0</v>
      </c>
      <c r="YE9" s="19">
        <f t="shared" si="10"/>
        <v>0</v>
      </c>
      <c r="YF9" s="19">
        <f t="shared" si="10"/>
        <v>0</v>
      </c>
      <c r="YG9" s="19">
        <f t="shared" si="10"/>
        <v>0</v>
      </c>
      <c r="YH9" s="19">
        <f t="shared" si="10"/>
        <v>0</v>
      </c>
      <c r="YI9" s="19">
        <f t="shared" si="10"/>
        <v>0</v>
      </c>
      <c r="YJ9" s="19">
        <f t="shared" si="10"/>
        <v>0</v>
      </c>
      <c r="YK9" s="19">
        <f t="shared" si="10"/>
        <v>0</v>
      </c>
      <c r="YL9" s="19">
        <f t="shared" si="10"/>
        <v>0</v>
      </c>
      <c r="YM9" s="19">
        <f t="shared" si="10"/>
        <v>0</v>
      </c>
      <c r="YN9" s="19">
        <f t="shared" si="10"/>
        <v>0</v>
      </c>
      <c r="YO9" s="19">
        <f t="shared" si="10"/>
        <v>0</v>
      </c>
      <c r="YP9" s="19">
        <f t="shared" si="10"/>
        <v>0</v>
      </c>
      <c r="YQ9" s="19">
        <f t="shared" si="10"/>
        <v>0</v>
      </c>
      <c r="YR9" s="19">
        <f t="shared" si="10"/>
        <v>0</v>
      </c>
      <c r="YS9" s="19">
        <f t="shared" si="10"/>
        <v>0</v>
      </c>
      <c r="YT9" s="19">
        <f t="shared" si="10"/>
        <v>0</v>
      </c>
      <c r="YU9" s="19">
        <f t="shared" si="10"/>
        <v>0</v>
      </c>
      <c r="YV9" s="19">
        <f t="shared" si="10"/>
        <v>0</v>
      </c>
      <c r="YW9" s="19">
        <f t="shared" si="10"/>
        <v>0</v>
      </c>
      <c r="YX9" s="19">
        <f t="shared" si="10"/>
        <v>0</v>
      </c>
      <c r="YY9" s="19">
        <f t="shared" si="10"/>
        <v>0</v>
      </c>
      <c r="YZ9" s="19">
        <f t="shared" si="10"/>
        <v>0</v>
      </c>
      <c r="ZA9" s="19">
        <f t="shared" si="10"/>
        <v>0</v>
      </c>
      <c r="ZB9" s="19">
        <f t="shared" si="10"/>
        <v>0</v>
      </c>
      <c r="ZC9" s="19">
        <f t="shared" si="10"/>
        <v>0</v>
      </c>
      <c r="ZD9" s="19">
        <f t="shared" si="10"/>
        <v>0</v>
      </c>
      <c r="ZE9" s="19">
        <f t="shared" si="10"/>
        <v>0</v>
      </c>
      <c r="ZF9" s="19">
        <f t="shared" si="10"/>
        <v>0</v>
      </c>
      <c r="ZG9" s="19">
        <f t="shared" si="10"/>
        <v>0</v>
      </c>
      <c r="ZH9" s="19">
        <f t="shared" si="10"/>
        <v>0</v>
      </c>
      <c r="ZI9" s="19">
        <f t="shared" si="10"/>
        <v>0</v>
      </c>
      <c r="ZJ9" s="19">
        <f t="shared" si="10"/>
        <v>0</v>
      </c>
      <c r="ZK9" s="19">
        <f t="shared" si="10"/>
        <v>0</v>
      </c>
      <c r="ZL9" s="19">
        <f t="shared" si="10"/>
        <v>0</v>
      </c>
      <c r="ZM9" s="19">
        <f t="shared" si="10"/>
        <v>0</v>
      </c>
      <c r="ZN9" s="19">
        <f t="shared" si="10"/>
        <v>0</v>
      </c>
      <c r="ZO9" s="19">
        <f t="shared" si="10"/>
        <v>0</v>
      </c>
      <c r="ZP9" s="19">
        <f t="shared" si="10"/>
        <v>0</v>
      </c>
      <c r="ZQ9" s="19">
        <f t="shared" si="10"/>
        <v>0</v>
      </c>
      <c r="ZR9" s="19">
        <f t="shared" si="10"/>
        <v>0</v>
      </c>
      <c r="ZS9" s="19">
        <f t="shared" si="10"/>
        <v>0</v>
      </c>
      <c r="ZT9" s="19">
        <f t="shared" si="10"/>
        <v>0</v>
      </c>
      <c r="ZU9" s="19">
        <f t="shared" si="10"/>
        <v>0</v>
      </c>
      <c r="ZV9" s="19">
        <f t="shared" si="10"/>
        <v>0</v>
      </c>
      <c r="ZW9" s="19">
        <f t="shared" si="10"/>
        <v>0</v>
      </c>
      <c r="ZX9" s="19">
        <f t="shared" si="10"/>
        <v>0</v>
      </c>
      <c r="ZY9" s="19">
        <f t="shared" si="10"/>
        <v>0</v>
      </c>
      <c r="ZZ9" s="19">
        <f t="shared" si="10"/>
        <v>0</v>
      </c>
      <c r="AAA9" s="19">
        <f t="shared" si="10"/>
        <v>0</v>
      </c>
      <c r="AAB9" s="19">
        <f t="shared" si="10"/>
        <v>0</v>
      </c>
      <c r="AAC9" s="19">
        <f t="shared" si="10"/>
        <v>0</v>
      </c>
      <c r="AAD9" s="19">
        <f t="shared" si="10"/>
        <v>0</v>
      </c>
      <c r="AAE9" s="19">
        <f t="shared" si="10"/>
        <v>0</v>
      </c>
      <c r="AAF9" s="19">
        <f t="shared" si="10"/>
        <v>0</v>
      </c>
      <c r="AAG9" s="19">
        <f t="shared" si="10"/>
        <v>0</v>
      </c>
      <c r="AAH9" s="19">
        <f t="shared" ref="AAH9:ACS9" si="11">AAH7-AAH8</f>
        <v>0</v>
      </c>
      <c r="AAI9" s="19">
        <f t="shared" si="11"/>
        <v>0</v>
      </c>
      <c r="AAJ9" s="19">
        <f t="shared" si="11"/>
        <v>0</v>
      </c>
      <c r="AAK9" s="19">
        <f t="shared" si="11"/>
        <v>0</v>
      </c>
      <c r="AAL9" s="19">
        <f t="shared" si="11"/>
        <v>0</v>
      </c>
      <c r="AAM9" s="19">
        <f t="shared" si="11"/>
        <v>0</v>
      </c>
      <c r="AAN9" s="19">
        <f t="shared" si="11"/>
        <v>0</v>
      </c>
      <c r="AAO9" s="19">
        <f t="shared" si="11"/>
        <v>0</v>
      </c>
      <c r="AAP9" s="19">
        <f t="shared" si="11"/>
        <v>0</v>
      </c>
      <c r="AAQ9" s="19">
        <f t="shared" si="11"/>
        <v>0</v>
      </c>
      <c r="AAR9" s="19">
        <f t="shared" si="11"/>
        <v>0</v>
      </c>
      <c r="AAS9" s="19">
        <f t="shared" si="11"/>
        <v>0</v>
      </c>
      <c r="AAT9" s="19">
        <f t="shared" si="11"/>
        <v>0</v>
      </c>
      <c r="AAU9" s="19">
        <f t="shared" si="11"/>
        <v>0</v>
      </c>
      <c r="AAV9" s="19">
        <f t="shared" si="11"/>
        <v>0</v>
      </c>
      <c r="AAW9" s="19">
        <f t="shared" si="11"/>
        <v>0</v>
      </c>
      <c r="AAX9" s="19">
        <f t="shared" si="11"/>
        <v>0</v>
      </c>
      <c r="AAY9" s="19">
        <f t="shared" si="11"/>
        <v>0</v>
      </c>
      <c r="AAZ9" s="19">
        <f t="shared" si="11"/>
        <v>0</v>
      </c>
      <c r="ABA9" s="19">
        <f t="shared" si="11"/>
        <v>0</v>
      </c>
      <c r="ABB9" s="19">
        <f t="shared" si="11"/>
        <v>0</v>
      </c>
      <c r="ABC9" s="19">
        <f t="shared" si="11"/>
        <v>0</v>
      </c>
      <c r="ABD9" s="19">
        <f t="shared" si="11"/>
        <v>0</v>
      </c>
      <c r="ABE9" s="19">
        <f t="shared" si="11"/>
        <v>0</v>
      </c>
      <c r="ABF9" s="19">
        <f t="shared" si="11"/>
        <v>0</v>
      </c>
      <c r="ABG9" s="19">
        <f t="shared" si="11"/>
        <v>0</v>
      </c>
      <c r="ABH9" s="19">
        <f t="shared" si="11"/>
        <v>0</v>
      </c>
      <c r="ABI9" s="19">
        <f t="shared" si="11"/>
        <v>0</v>
      </c>
      <c r="ABJ9" s="19">
        <f t="shared" si="11"/>
        <v>0</v>
      </c>
      <c r="ABK9" s="19">
        <f t="shared" si="11"/>
        <v>0</v>
      </c>
      <c r="ABL9" s="19">
        <f t="shared" si="11"/>
        <v>0</v>
      </c>
      <c r="ABM9" s="19">
        <f t="shared" si="11"/>
        <v>0</v>
      </c>
      <c r="ABN9" s="19">
        <f t="shared" si="11"/>
        <v>0</v>
      </c>
      <c r="ABO9" s="19">
        <f t="shared" si="11"/>
        <v>0</v>
      </c>
      <c r="ABP9" s="19">
        <f t="shared" si="11"/>
        <v>0</v>
      </c>
      <c r="ABQ9" s="19">
        <f t="shared" si="11"/>
        <v>0</v>
      </c>
      <c r="ABR9" s="19">
        <f t="shared" si="11"/>
        <v>0</v>
      </c>
      <c r="ABS9" s="19">
        <f t="shared" si="11"/>
        <v>0</v>
      </c>
      <c r="ABT9" s="19">
        <f t="shared" si="11"/>
        <v>0</v>
      </c>
      <c r="ABU9" s="19">
        <f t="shared" si="11"/>
        <v>0</v>
      </c>
      <c r="ABV9" s="19">
        <f t="shared" si="11"/>
        <v>0</v>
      </c>
      <c r="ABW9" s="19">
        <f t="shared" si="11"/>
        <v>0</v>
      </c>
      <c r="ABX9" s="19">
        <f t="shared" si="11"/>
        <v>0</v>
      </c>
      <c r="ABY9" s="19">
        <f t="shared" si="11"/>
        <v>0</v>
      </c>
      <c r="ABZ9" s="19">
        <f t="shared" si="11"/>
        <v>0</v>
      </c>
      <c r="ACA9" s="19">
        <f t="shared" si="11"/>
        <v>0</v>
      </c>
      <c r="ACB9" s="19">
        <f t="shared" si="11"/>
        <v>0</v>
      </c>
      <c r="ACC9" s="19">
        <f t="shared" si="11"/>
        <v>0</v>
      </c>
      <c r="ACD9" s="19">
        <f t="shared" si="11"/>
        <v>0</v>
      </c>
      <c r="ACE9" s="19">
        <f t="shared" si="11"/>
        <v>0</v>
      </c>
      <c r="ACF9" s="19">
        <f t="shared" si="11"/>
        <v>0</v>
      </c>
      <c r="ACG9" s="19">
        <f t="shared" si="11"/>
        <v>0</v>
      </c>
      <c r="ACH9" s="19">
        <f t="shared" si="11"/>
        <v>0</v>
      </c>
      <c r="ACI9" s="19">
        <f t="shared" si="11"/>
        <v>0</v>
      </c>
      <c r="ACJ9" s="19">
        <f t="shared" si="11"/>
        <v>0</v>
      </c>
      <c r="ACK9" s="19">
        <f t="shared" si="11"/>
        <v>0</v>
      </c>
      <c r="ACL9" s="19">
        <f t="shared" si="11"/>
        <v>0</v>
      </c>
      <c r="ACM9" s="19">
        <f t="shared" si="11"/>
        <v>0</v>
      </c>
      <c r="ACN9" s="19">
        <f t="shared" si="11"/>
        <v>0</v>
      </c>
      <c r="ACO9" s="19">
        <f t="shared" si="11"/>
        <v>0</v>
      </c>
      <c r="ACP9" s="19">
        <f t="shared" si="11"/>
        <v>0</v>
      </c>
      <c r="ACQ9" s="19">
        <f t="shared" si="11"/>
        <v>0</v>
      </c>
      <c r="ACR9" s="19">
        <f t="shared" si="11"/>
        <v>0</v>
      </c>
      <c r="ACS9" s="19">
        <f t="shared" si="11"/>
        <v>0</v>
      </c>
      <c r="ACT9" s="19">
        <f t="shared" ref="ACT9:AFE9" si="12">ACT7-ACT8</f>
        <v>0</v>
      </c>
      <c r="ACU9" s="19">
        <f t="shared" si="12"/>
        <v>0</v>
      </c>
      <c r="ACV9" s="19">
        <f t="shared" si="12"/>
        <v>0</v>
      </c>
      <c r="ACW9" s="19">
        <f t="shared" si="12"/>
        <v>0</v>
      </c>
      <c r="ACX9" s="19">
        <f t="shared" si="12"/>
        <v>0</v>
      </c>
      <c r="ACY9" s="19">
        <f t="shared" si="12"/>
        <v>0</v>
      </c>
      <c r="ACZ9" s="19">
        <f t="shared" si="12"/>
        <v>0</v>
      </c>
      <c r="ADA9" s="19">
        <f t="shared" si="12"/>
        <v>0</v>
      </c>
      <c r="ADB9" s="19">
        <f t="shared" si="12"/>
        <v>0</v>
      </c>
      <c r="ADC9" s="19">
        <f t="shared" si="12"/>
        <v>0</v>
      </c>
      <c r="ADD9" s="19">
        <f t="shared" si="12"/>
        <v>0</v>
      </c>
      <c r="ADE9" s="19">
        <f t="shared" si="12"/>
        <v>0</v>
      </c>
      <c r="ADF9" s="19">
        <f t="shared" si="12"/>
        <v>0</v>
      </c>
      <c r="ADG9" s="19">
        <f t="shared" si="12"/>
        <v>0</v>
      </c>
      <c r="ADH9" s="19">
        <f t="shared" si="12"/>
        <v>0</v>
      </c>
      <c r="ADI9" s="19">
        <f t="shared" si="12"/>
        <v>0</v>
      </c>
      <c r="ADJ9" s="19">
        <f t="shared" si="12"/>
        <v>0</v>
      </c>
      <c r="ADK9" s="19">
        <f t="shared" si="12"/>
        <v>0</v>
      </c>
      <c r="ADL9" s="19">
        <f t="shared" si="12"/>
        <v>0</v>
      </c>
      <c r="ADM9" s="19">
        <f t="shared" si="12"/>
        <v>0</v>
      </c>
      <c r="ADN9" s="19">
        <f t="shared" si="12"/>
        <v>0</v>
      </c>
      <c r="ADO9" s="19">
        <f t="shared" si="12"/>
        <v>0</v>
      </c>
      <c r="ADP9" s="19">
        <f t="shared" si="12"/>
        <v>0</v>
      </c>
      <c r="ADQ9" s="19">
        <f t="shared" si="12"/>
        <v>0</v>
      </c>
      <c r="ADR9" s="19">
        <f t="shared" si="12"/>
        <v>0</v>
      </c>
      <c r="ADS9" s="19">
        <f t="shared" si="12"/>
        <v>0</v>
      </c>
      <c r="ADT9" s="19">
        <f t="shared" si="12"/>
        <v>0</v>
      </c>
      <c r="ADU9" s="19">
        <f t="shared" si="12"/>
        <v>0</v>
      </c>
      <c r="ADV9" s="19">
        <f t="shared" si="12"/>
        <v>0</v>
      </c>
      <c r="ADW9" s="19">
        <f t="shared" si="12"/>
        <v>0</v>
      </c>
      <c r="ADX9" s="19">
        <f t="shared" si="12"/>
        <v>0</v>
      </c>
      <c r="ADY9" s="19">
        <f t="shared" si="12"/>
        <v>0</v>
      </c>
      <c r="ADZ9" s="19">
        <f t="shared" si="12"/>
        <v>0</v>
      </c>
      <c r="AEA9" s="19">
        <f t="shared" si="12"/>
        <v>0</v>
      </c>
      <c r="AEB9" s="19">
        <f t="shared" si="12"/>
        <v>0</v>
      </c>
      <c r="AEC9" s="19">
        <f t="shared" si="12"/>
        <v>0</v>
      </c>
      <c r="AED9" s="19">
        <f t="shared" si="12"/>
        <v>0</v>
      </c>
      <c r="AEE9" s="19">
        <f t="shared" si="12"/>
        <v>0</v>
      </c>
      <c r="AEF9" s="19">
        <f t="shared" si="12"/>
        <v>0</v>
      </c>
      <c r="AEG9" s="19">
        <f t="shared" si="12"/>
        <v>0</v>
      </c>
      <c r="AEH9" s="19">
        <f t="shared" si="12"/>
        <v>0</v>
      </c>
      <c r="AEI9" s="19">
        <f t="shared" si="12"/>
        <v>0</v>
      </c>
      <c r="AEJ9" s="19">
        <f t="shared" si="12"/>
        <v>0</v>
      </c>
      <c r="AEK9" s="19">
        <f t="shared" si="12"/>
        <v>0</v>
      </c>
      <c r="AEL9" s="19">
        <f t="shared" si="12"/>
        <v>0</v>
      </c>
      <c r="AEM9" s="19">
        <f t="shared" si="12"/>
        <v>0</v>
      </c>
      <c r="AEN9" s="19">
        <f t="shared" si="12"/>
        <v>0</v>
      </c>
      <c r="AEO9" s="19">
        <f t="shared" si="12"/>
        <v>0</v>
      </c>
      <c r="AEP9" s="19">
        <f t="shared" si="12"/>
        <v>0</v>
      </c>
      <c r="AEQ9" s="19">
        <f t="shared" si="12"/>
        <v>0</v>
      </c>
      <c r="AER9" s="19">
        <f t="shared" si="12"/>
        <v>0</v>
      </c>
      <c r="AES9" s="19">
        <f t="shared" si="12"/>
        <v>0</v>
      </c>
      <c r="AET9" s="19">
        <f t="shared" si="12"/>
        <v>0</v>
      </c>
      <c r="AEU9" s="19">
        <f t="shared" si="12"/>
        <v>0</v>
      </c>
      <c r="AEV9" s="19">
        <f t="shared" si="12"/>
        <v>0</v>
      </c>
      <c r="AEW9" s="19">
        <f t="shared" si="12"/>
        <v>0</v>
      </c>
      <c r="AEX9" s="19">
        <f t="shared" si="12"/>
        <v>0</v>
      </c>
      <c r="AEY9" s="19">
        <f t="shared" si="12"/>
        <v>0</v>
      </c>
      <c r="AEZ9" s="19">
        <f t="shared" si="12"/>
        <v>0</v>
      </c>
      <c r="AFA9" s="19">
        <f t="shared" si="12"/>
        <v>0</v>
      </c>
      <c r="AFB9" s="19">
        <f t="shared" si="12"/>
        <v>0</v>
      </c>
      <c r="AFC9" s="19">
        <f t="shared" si="12"/>
        <v>0</v>
      </c>
      <c r="AFD9" s="19">
        <f t="shared" si="12"/>
        <v>0</v>
      </c>
      <c r="AFE9" s="19">
        <f t="shared" si="12"/>
        <v>0</v>
      </c>
      <c r="AFF9" s="19">
        <f t="shared" ref="AFF9:AHQ9" si="13">AFF7-AFF8</f>
        <v>0</v>
      </c>
      <c r="AFG9" s="19">
        <f t="shared" si="13"/>
        <v>0</v>
      </c>
      <c r="AFH9" s="19">
        <f t="shared" si="13"/>
        <v>0</v>
      </c>
      <c r="AFI9" s="19">
        <f t="shared" si="13"/>
        <v>0</v>
      </c>
      <c r="AFJ9" s="19">
        <f t="shared" si="13"/>
        <v>0</v>
      </c>
      <c r="AFK9" s="19">
        <f t="shared" si="13"/>
        <v>0</v>
      </c>
      <c r="AFL9" s="19">
        <f t="shared" si="13"/>
        <v>0</v>
      </c>
      <c r="AFM9" s="19">
        <f t="shared" si="13"/>
        <v>0</v>
      </c>
      <c r="AFN9" s="19">
        <f t="shared" si="13"/>
        <v>0</v>
      </c>
      <c r="AFO9" s="19">
        <f t="shared" si="13"/>
        <v>0</v>
      </c>
      <c r="AFP9" s="19">
        <f t="shared" si="13"/>
        <v>0</v>
      </c>
      <c r="AFQ9" s="19">
        <f t="shared" si="13"/>
        <v>0</v>
      </c>
      <c r="AFR9" s="19">
        <f t="shared" si="13"/>
        <v>0</v>
      </c>
      <c r="AFS9" s="19">
        <f t="shared" si="13"/>
        <v>0</v>
      </c>
      <c r="AFT9" s="19">
        <f t="shared" si="13"/>
        <v>0</v>
      </c>
      <c r="AFU9" s="19">
        <f t="shared" si="13"/>
        <v>0</v>
      </c>
      <c r="AFV9" s="19">
        <f t="shared" si="13"/>
        <v>0</v>
      </c>
      <c r="AFW9" s="19">
        <f t="shared" si="13"/>
        <v>0</v>
      </c>
      <c r="AFX9" s="19">
        <f t="shared" si="13"/>
        <v>0</v>
      </c>
      <c r="AFY9" s="19">
        <f t="shared" si="13"/>
        <v>0</v>
      </c>
      <c r="AFZ9" s="19">
        <f t="shared" si="13"/>
        <v>0</v>
      </c>
      <c r="AGA9" s="19">
        <f t="shared" si="13"/>
        <v>0</v>
      </c>
      <c r="AGB9" s="19">
        <f t="shared" si="13"/>
        <v>0</v>
      </c>
      <c r="AGC9" s="19">
        <f t="shared" si="13"/>
        <v>0</v>
      </c>
      <c r="AGD9" s="19">
        <f t="shared" si="13"/>
        <v>0</v>
      </c>
      <c r="AGE9" s="19">
        <f t="shared" si="13"/>
        <v>0</v>
      </c>
      <c r="AGF9" s="19">
        <f t="shared" si="13"/>
        <v>0</v>
      </c>
      <c r="AGG9" s="19">
        <f t="shared" si="13"/>
        <v>0</v>
      </c>
      <c r="AGH9" s="19">
        <f t="shared" si="13"/>
        <v>0</v>
      </c>
      <c r="AGI9" s="19">
        <f t="shared" si="13"/>
        <v>0</v>
      </c>
      <c r="AGJ9" s="19">
        <f t="shared" si="13"/>
        <v>0</v>
      </c>
      <c r="AGK9" s="19">
        <f t="shared" si="13"/>
        <v>0</v>
      </c>
      <c r="AGL9" s="19">
        <f t="shared" si="13"/>
        <v>0</v>
      </c>
      <c r="AGM9" s="19">
        <f t="shared" si="13"/>
        <v>0</v>
      </c>
      <c r="AGN9" s="19">
        <f t="shared" si="13"/>
        <v>0</v>
      </c>
      <c r="AGO9" s="19">
        <f t="shared" si="13"/>
        <v>0</v>
      </c>
      <c r="AGP9" s="19">
        <f t="shared" si="13"/>
        <v>0</v>
      </c>
      <c r="AGQ9" s="19">
        <f t="shared" si="13"/>
        <v>0</v>
      </c>
      <c r="AGR9" s="19">
        <f t="shared" si="13"/>
        <v>0</v>
      </c>
      <c r="AGS9" s="19">
        <f t="shared" si="13"/>
        <v>0</v>
      </c>
      <c r="AGT9" s="19">
        <f t="shared" si="13"/>
        <v>0</v>
      </c>
      <c r="AGU9" s="19">
        <f t="shared" si="13"/>
        <v>0</v>
      </c>
      <c r="AGV9" s="19">
        <f t="shared" si="13"/>
        <v>0</v>
      </c>
      <c r="AGW9" s="19">
        <f t="shared" si="13"/>
        <v>0</v>
      </c>
      <c r="AGX9" s="19">
        <f t="shared" si="13"/>
        <v>0</v>
      </c>
      <c r="AGY9" s="19">
        <f t="shared" si="13"/>
        <v>0</v>
      </c>
      <c r="AGZ9" s="19">
        <f t="shared" si="13"/>
        <v>0</v>
      </c>
      <c r="AHA9" s="19">
        <f t="shared" si="13"/>
        <v>0</v>
      </c>
      <c r="AHB9" s="19">
        <f t="shared" si="13"/>
        <v>0</v>
      </c>
      <c r="AHC9" s="19">
        <f t="shared" si="13"/>
        <v>0</v>
      </c>
      <c r="AHD9" s="19">
        <f t="shared" si="13"/>
        <v>0</v>
      </c>
      <c r="AHE9" s="19">
        <f t="shared" si="13"/>
        <v>0</v>
      </c>
      <c r="AHF9" s="19">
        <f t="shared" si="13"/>
        <v>0</v>
      </c>
      <c r="AHG9" s="19">
        <f t="shared" si="13"/>
        <v>0</v>
      </c>
      <c r="AHH9" s="19">
        <f t="shared" si="13"/>
        <v>0</v>
      </c>
      <c r="AHI9" s="19">
        <f t="shared" si="13"/>
        <v>0</v>
      </c>
      <c r="AHJ9" s="19">
        <f t="shared" si="13"/>
        <v>0</v>
      </c>
      <c r="AHK9" s="19">
        <f t="shared" si="13"/>
        <v>0</v>
      </c>
      <c r="AHL9" s="19">
        <f t="shared" si="13"/>
        <v>0</v>
      </c>
      <c r="AHM9" s="19">
        <f t="shared" si="13"/>
        <v>0</v>
      </c>
      <c r="AHN9" s="19">
        <f t="shared" si="13"/>
        <v>0</v>
      </c>
      <c r="AHO9" s="19">
        <f t="shared" si="13"/>
        <v>0</v>
      </c>
      <c r="AHP9" s="19">
        <f t="shared" si="13"/>
        <v>0</v>
      </c>
      <c r="AHQ9" s="19">
        <f t="shared" si="13"/>
        <v>0</v>
      </c>
      <c r="AHR9" s="19">
        <f t="shared" ref="AHR9:AKC9" si="14">AHR7-AHR8</f>
        <v>0</v>
      </c>
      <c r="AHS9" s="19">
        <f t="shared" si="14"/>
        <v>0</v>
      </c>
      <c r="AHT9" s="19">
        <f t="shared" si="14"/>
        <v>0</v>
      </c>
      <c r="AHU9" s="19">
        <f t="shared" si="14"/>
        <v>0</v>
      </c>
      <c r="AHV9" s="19">
        <f t="shared" si="14"/>
        <v>0</v>
      </c>
      <c r="AHW9" s="19">
        <f t="shared" si="14"/>
        <v>0</v>
      </c>
      <c r="AHX9" s="19">
        <f t="shared" si="14"/>
        <v>0</v>
      </c>
      <c r="AHY9" s="19">
        <f t="shared" si="14"/>
        <v>0</v>
      </c>
      <c r="AHZ9" s="19">
        <f t="shared" si="14"/>
        <v>0</v>
      </c>
      <c r="AIA9" s="19">
        <f t="shared" si="14"/>
        <v>0</v>
      </c>
      <c r="AIB9" s="19">
        <f t="shared" si="14"/>
        <v>0</v>
      </c>
      <c r="AIC9" s="19">
        <f t="shared" si="14"/>
        <v>0</v>
      </c>
      <c r="AID9" s="19">
        <f t="shared" si="14"/>
        <v>0</v>
      </c>
      <c r="AIE9" s="19">
        <f t="shared" si="14"/>
        <v>0</v>
      </c>
      <c r="AIF9" s="19">
        <f t="shared" si="14"/>
        <v>0</v>
      </c>
      <c r="AIG9" s="19">
        <f t="shared" si="14"/>
        <v>0</v>
      </c>
      <c r="AIH9" s="19">
        <f t="shared" si="14"/>
        <v>0</v>
      </c>
      <c r="AII9" s="19">
        <f t="shared" si="14"/>
        <v>0</v>
      </c>
      <c r="AIJ9" s="19">
        <f t="shared" si="14"/>
        <v>0</v>
      </c>
      <c r="AIK9" s="19">
        <f t="shared" si="14"/>
        <v>0</v>
      </c>
      <c r="AIL9" s="19">
        <f t="shared" si="14"/>
        <v>0</v>
      </c>
      <c r="AIM9" s="19">
        <f t="shared" si="14"/>
        <v>0</v>
      </c>
      <c r="AIN9" s="19">
        <f t="shared" si="14"/>
        <v>0</v>
      </c>
      <c r="AIO9" s="19">
        <f t="shared" si="14"/>
        <v>0</v>
      </c>
      <c r="AIP9" s="19">
        <f t="shared" si="14"/>
        <v>0</v>
      </c>
      <c r="AIQ9" s="19">
        <f t="shared" si="14"/>
        <v>0</v>
      </c>
      <c r="AIR9" s="19">
        <f t="shared" si="14"/>
        <v>0</v>
      </c>
      <c r="AIS9" s="19">
        <f t="shared" si="14"/>
        <v>0</v>
      </c>
      <c r="AIT9" s="19">
        <f t="shared" si="14"/>
        <v>0</v>
      </c>
      <c r="AIU9" s="19">
        <f t="shared" si="14"/>
        <v>0</v>
      </c>
      <c r="AIV9" s="19">
        <f t="shared" si="14"/>
        <v>0</v>
      </c>
      <c r="AIW9" s="19">
        <f t="shared" si="14"/>
        <v>0</v>
      </c>
      <c r="AIX9" s="19">
        <f t="shared" si="14"/>
        <v>0</v>
      </c>
      <c r="AIY9" s="19">
        <f t="shared" si="14"/>
        <v>0</v>
      </c>
      <c r="AIZ9" s="19">
        <f t="shared" si="14"/>
        <v>0</v>
      </c>
      <c r="AJA9" s="19">
        <f t="shared" si="14"/>
        <v>0</v>
      </c>
      <c r="AJB9" s="19">
        <f t="shared" si="14"/>
        <v>0</v>
      </c>
      <c r="AJC9" s="19">
        <f t="shared" si="14"/>
        <v>0</v>
      </c>
      <c r="AJD9" s="19">
        <f t="shared" si="14"/>
        <v>0</v>
      </c>
      <c r="AJE9" s="19">
        <f t="shared" si="14"/>
        <v>0</v>
      </c>
      <c r="AJF9" s="19">
        <f t="shared" si="14"/>
        <v>0</v>
      </c>
      <c r="AJG9" s="19">
        <f t="shared" si="14"/>
        <v>0</v>
      </c>
      <c r="AJH9" s="19">
        <f t="shared" si="14"/>
        <v>0</v>
      </c>
      <c r="AJI9" s="19">
        <f t="shared" si="14"/>
        <v>0</v>
      </c>
      <c r="AJJ9" s="19">
        <f t="shared" si="14"/>
        <v>0</v>
      </c>
      <c r="AJK9" s="19">
        <f t="shared" si="14"/>
        <v>0</v>
      </c>
      <c r="AJL9" s="19">
        <f t="shared" si="14"/>
        <v>0</v>
      </c>
      <c r="AJM9" s="19">
        <f t="shared" si="14"/>
        <v>0</v>
      </c>
      <c r="AJN9" s="19">
        <f t="shared" si="14"/>
        <v>0</v>
      </c>
      <c r="AJO9" s="19">
        <f t="shared" si="14"/>
        <v>0</v>
      </c>
      <c r="AJP9" s="19">
        <f t="shared" si="14"/>
        <v>0</v>
      </c>
      <c r="AJQ9" s="19">
        <f t="shared" si="14"/>
        <v>0</v>
      </c>
      <c r="AJR9" s="19">
        <f t="shared" si="14"/>
        <v>0</v>
      </c>
      <c r="AJS9" s="19">
        <f t="shared" si="14"/>
        <v>0</v>
      </c>
      <c r="AJT9" s="19">
        <f t="shared" si="14"/>
        <v>0</v>
      </c>
      <c r="AJU9" s="19">
        <f t="shared" si="14"/>
        <v>0</v>
      </c>
      <c r="AJV9" s="19">
        <f t="shared" si="14"/>
        <v>0</v>
      </c>
      <c r="AJW9" s="19">
        <f t="shared" si="14"/>
        <v>0</v>
      </c>
      <c r="AJX9" s="19">
        <f t="shared" si="14"/>
        <v>0</v>
      </c>
      <c r="AJY9" s="19">
        <f t="shared" si="14"/>
        <v>0</v>
      </c>
      <c r="AJZ9" s="19">
        <f t="shared" si="14"/>
        <v>0</v>
      </c>
      <c r="AKA9" s="19">
        <f t="shared" si="14"/>
        <v>0</v>
      </c>
      <c r="AKB9" s="19">
        <f t="shared" si="14"/>
        <v>0</v>
      </c>
      <c r="AKC9" s="19">
        <f t="shared" si="14"/>
        <v>0</v>
      </c>
      <c r="AKD9" s="19">
        <f t="shared" ref="AKD9:AMO9" si="15">AKD7-AKD8</f>
        <v>0</v>
      </c>
      <c r="AKE9" s="19">
        <f t="shared" si="15"/>
        <v>0</v>
      </c>
      <c r="AKF9" s="19">
        <f t="shared" si="15"/>
        <v>0</v>
      </c>
      <c r="AKG9" s="19">
        <f t="shared" si="15"/>
        <v>0</v>
      </c>
      <c r="AKH9" s="19">
        <f t="shared" si="15"/>
        <v>0</v>
      </c>
      <c r="AKI9" s="19">
        <f t="shared" si="15"/>
        <v>0</v>
      </c>
      <c r="AKJ9" s="19">
        <f t="shared" si="15"/>
        <v>0</v>
      </c>
      <c r="AKK9" s="19">
        <f t="shared" si="15"/>
        <v>0</v>
      </c>
      <c r="AKL9" s="19">
        <f t="shared" si="15"/>
        <v>0</v>
      </c>
      <c r="AKM9" s="19">
        <f t="shared" si="15"/>
        <v>0</v>
      </c>
      <c r="AKN9" s="19">
        <f t="shared" si="15"/>
        <v>0</v>
      </c>
      <c r="AKO9" s="19">
        <f t="shared" si="15"/>
        <v>0</v>
      </c>
      <c r="AKP9" s="19">
        <f t="shared" si="15"/>
        <v>0</v>
      </c>
      <c r="AKQ9" s="19">
        <f t="shared" si="15"/>
        <v>0</v>
      </c>
      <c r="AKR9" s="19">
        <f t="shared" si="15"/>
        <v>0</v>
      </c>
      <c r="AKS9" s="19">
        <f t="shared" si="15"/>
        <v>0</v>
      </c>
      <c r="AKT9" s="19">
        <f t="shared" si="15"/>
        <v>0</v>
      </c>
      <c r="AKU9" s="19">
        <f t="shared" si="15"/>
        <v>0</v>
      </c>
      <c r="AKV9" s="19">
        <f t="shared" si="15"/>
        <v>0</v>
      </c>
      <c r="AKW9" s="19">
        <f t="shared" si="15"/>
        <v>0</v>
      </c>
      <c r="AKX9" s="19">
        <f t="shared" si="15"/>
        <v>0</v>
      </c>
      <c r="AKY9" s="19">
        <f t="shared" si="15"/>
        <v>0</v>
      </c>
      <c r="AKZ9" s="19">
        <f t="shared" si="15"/>
        <v>0</v>
      </c>
      <c r="ALA9" s="19">
        <f t="shared" si="15"/>
        <v>0</v>
      </c>
      <c r="ALB9" s="19">
        <f t="shared" si="15"/>
        <v>0</v>
      </c>
      <c r="ALC9" s="19">
        <f t="shared" si="15"/>
        <v>0</v>
      </c>
      <c r="ALD9" s="19">
        <f t="shared" si="15"/>
        <v>0</v>
      </c>
      <c r="ALE9" s="19">
        <f t="shared" si="15"/>
        <v>0</v>
      </c>
      <c r="ALF9" s="19">
        <f t="shared" si="15"/>
        <v>0</v>
      </c>
      <c r="ALG9" s="19">
        <f t="shared" si="15"/>
        <v>0</v>
      </c>
      <c r="ALH9" s="19">
        <f t="shared" si="15"/>
        <v>0</v>
      </c>
      <c r="ALI9" s="19">
        <f t="shared" si="15"/>
        <v>0</v>
      </c>
      <c r="ALJ9" s="19">
        <f t="shared" si="15"/>
        <v>0</v>
      </c>
      <c r="ALK9" s="19">
        <f t="shared" si="15"/>
        <v>0</v>
      </c>
      <c r="ALL9" s="19">
        <f t="shared" si="15"/>
        <v>0</v>
      </c>
      <c r="ALM9" s="19">
        <f t="shared" si="15"/>
        <v>0</v>
      </c>
      <c r="ALN9" s="19">
        <f t="shared" si="15"/>
        <v>0</v>
      </c>
      <c r="ALO9" s="19">
        <f t="shared" si="15"/>
        <v>0</v>
      </c>
      <c r="ALP9" s="19">
        <f t="shared" si="15"/>
        <v>0</v>
      </c>
      <c r="ALQ9" s="19">
        <f t="shared" si="15"/>
        <v>0</v>
      </c>
      <c r="ALR9" s="19">
        <f t="shared" si="15"/>
        <v>0</v>
      </c>
      <c r="ALS9" s="19">
        <f t="shared" si="15"/>
        <v>0</v>
      </c>
      <c r="ALT9" s="19">
        <f t="shared" si="15"/>
        <v>0</v>
      </c>
      <c r="ALU9" s="19">
        <f t="shared" si="15"/>
        <v>0</v>
      </c>
      <c r="ALV9" s="19">
        <f t="shared" si="15"/>
        <v>0</v>
      </c>
      <c r="ALW9" s="19">
        <f t="shared" si="15"/>
        <v>0</v>
      </c>
      <c r="ALX9" s="19">
        <f t="shared" si="15"/>
        <v>0</v>
      </c>
      <c r="ALY9" s="19">
        <f t="shared" si="15"/>
        <v>0</v>
      </c>
      <c r="ALZ9" s="19">
        <f t="shared" si="15"/>
        <v>0</v>
      </c>
      <c r="AMA9" s="19">
        <f t="shared" si="15"/>
        <v>0</v>
      </c>
      <c r="AMB9" s="19">
        <f t="shared" si="15"/>
        <v>0</v>
      </c>
      <c r="AMC9" s="19">
        <f t="shared" si="15"/>
        <v>0</v>
      </c>
      <c r="AMD9" s="19">
        <f t="shared" si="15"/>
        <v>0</v>
      </c>
      <c r="AME9" s="19">
        <f t="shared" si="15"/>
        <v>0</v>
      </c>
      <c r="AMF9" s="19">
        <f t="shared" si="15"/>
        <v>0</v>
      </c>
      <c r="AMG9" s="19">
        <f t="shared" si="15"/>
        <v>0</v>
      </c>
      <c r="AMH9" s="19">
        <f t="shared" si="15"/>
        <v>0</v>
      </c>
      <c r="AMI9" s="19">
        <f t="shared" si="15"/>
        <v>0</v>
      </c>
      <c r="AMJ9" s="19">
        <f t="shared" si="15"/>
        <v>0</v>
      </c>
      <c r="AMK9" s="19">
        <f t="shared" si="15"/>
        <v>0</v>
      </c>
      <c r="AML9" s="19">
        <f t="shared" si="15"/>
        <v>0</v>
      </c>
      <c r="AMM9" s="19">
        <f t="shared" si="15"/>
        <v>0</v>
      </c>
      <c r="AMN9" s="19">
        <f t="shared" si="15"/>
        <v>0</v>
      </c>
      <c r="AMO9" s="19">
        <f t="shared" si="15"/>
        <v>0</v>
      </c>
      <c r="AMP9" s="19">
        <f t="shared" ref="AMP9:APA9" si="16">AMP7-AMP8</f>
        <v>0</v>
      </c>
      <c r="AMQ9" s="19">
        <f t="shared" si="16"/>
        <v>0</v>
      </c>
      <c r="AMR9" s="19">
        <f t="shared" si="16"/>
        <v>0</v>
      </c>
      <c r="AMS9" s="19">
        <f t="shared" si="16"/>
        <v>0</v>
      </c>
      <c r="AMT9" s="19">
        <f t="shared" si="16"/>
        <v>0</v>
      </c>
      <c r="AMU9" s="19">
        <f t="shared" si="16"/>
        <v>0</v>
      </c>
      <c r="AMV9" s="19">
        <f t="shared" si="16"/>
        <v>0</v>
      </c>
      <c r="AMW9" s="19">
        <f t="shared" si="16"/>
        <v>0</v>
      </c>
      <c r="AMX9" s="19">
        <f t="shared" si="16"/>
        <v>0</v>
      </c>
      <c r="AMY9" s="19">
        <f t="shared" si="16"/>
        <v>0</v>
      </c>
      <c r="AMZ9" s="19">
        <f t="shared" si="16"/>
        <v>0</v>
      </c>
      <c r="ANA9" s="19">
        <f t="shared" si="16"/>
        <v>0</v>
      </c>
      <c r="ANB9" s="19">
        <f t="shared" si="16"/>
        <v>0</v>
      </c>
      <c r="ANC9" s="19">
        <f t="shared" si="16"/>
        <v>0</v>
      </c>
      <c r="AND9" s="19">
        <f t="shared" si="16"/>
        <v>0</v>
      </c>
      <c r="ANE9" s="19">
        <f t="shared" si="16"/>
        <v>0</v>
      </c>
      <c r="ANF9" s="19">
        <f t="shared" si="16"/>
        <v>0</v>
      </c>
      <c r="ANG9" s="19">
        <f t="shared" si="16"/>
        <v>0</v>
      </c>
      <c r="ANH9" s="19">
        <f t="shared" si="16"/>
        <v>0</v>
      </c>
      <c r="ANI9" s="19">
        <f t="shared" si="16"/>
        <v>0</v>
      </c>
      <c r="ANJ9" s="19">
        <f t="shared" si="16"/>
        <v>0</v>
      </c>
      <c r="ANK9" s="19">
        <f t="shared" si="16"/>
        <v>0</v>
      </c>
      <c r="ANL9" s="19">
        <f t="shared" si="16"/>
        <v>0</v>
      </c>
      <c r="ANM9" s="19">
        <f t="shared" si="16"/>
        <v>0</v>
      </c>
      <c r="ANN9" s="19">
        <f t="shared" si="16"/>
        <v>0</v>
      </c>
      <c r="ANO9" s="19">
        <f t="shared" si="16"/>
        <v>0</v>
      </c>
      <c r="ANP9" s="19">
        <f t="shared" si="16"/>
        <v>0</v>
      </c>
      <c r="ANQ9" s="19">
        <f t="shared" si="16"/>
        <v>0</v>
      </c>
      <c r="ANR9" s="19">
        <f t="shared" si="16"/>
        <v>0</v>
      </c>
      <c r="ANS9" s="19">
        <f t="shared" si="16"/>
        <v>0</v>
      </c>
      <c r="ANT9" s="19">
        <f t="shared" si="16"/>
        <v>0</v>
      </c>
      <c r="ANU9" s="19">
        <f t="shared" si="16"/>
        <v>0</v>
      </c>
      <c r="ANV9" s="19">
        <f t="shared" si="16"/>
        <v>0</v>
      </c>
      <c r="ANW9" s="19">
        <f t="shared" si="16"/>
        <v>0</v>
      </c>
      <c r="ANX9" s="19">
        <f t="shared" si="16"/>
        <v>0</v>
      </c>
      <c r="ANY9" s="19">
        <f t="shared" si="16"/>
        <v>0</v>
      </c>
      <c r="ANZ9" s="19">
        <f t="shared" si="16"/>
        <v>0</v>
      </c>
      <c r="AOA9" s="19">
        <f t="shared" si="16"/>
        <v>0</v>
      </c>
      <c r="AOB9" s="19">
        <f t="shared" si="16"/>
        <v>0</v>
      </c>
      <c r="AOC9" s="19">
        <f t="shared" si="16"/>
        <v>0</v>
      </c>
      <c r="AOD9" s="19">
        <f t="shared" si="16"/>
        <v>0</v>
      </c>
      <c r="AOE9" s="19">
        <f t="shared" si="16"/>
        <v>0</v>
      </c>
      <c r="AOF9" s="19">
        <f t="shared" si="16"/>
        <v>0</v>
      </c>
      <c r="AOG9" s="19">
        <f t="shared" si="16"/>
        <v>0</v>
      </c>
      <c r="AOH9" s="19">
        <f t="shared" si="16"/>
        <v>0</v>
      </c>
      <c r="AOI9" s="19">
        <f t="shared" si="16"/>
        <v>0</v>
      </c>
      <c r="AOJ9" s="19">
        <f t="shared" si="16"/>
        <v>0</v>
      </c>
      <c r="AOK9" s="19">
        <f t="shared" si="16"/>
        <v>0</v>
      </c>
      <c r="AOL9" s="19">
        <f t="shared" si="16"/>
        <v>0</v>
      </c>
      <c r="AOM9" s="19">
        <f t="shared" si="16"/>
        <v>0</v>
      </c>
      <c r="AON9" s="19">
        <f t="shared" si="16"/>
        <v>0</v>
      </c>
      <c r="AOO9" s="19">
        <f t="shared" si="16"/>
        <v>0</v>
      </c>
      <c r="AOP9" s="19">
        <f t="shared" si="16"/>
        <v>0</v>
      </c>
      <c r="AOQ9" s="19">
        <f t="shared" si="16"/>
        <v>0</v>
      </c>
      <c r="AOR9" s="19">
        <f t="shared" si="16"/>
        <v>0</v>
      </c>
      <c r="AOS9" s="19">
        <f t="shared" si="16"/>
        <v>0</v>
      </c>
      <c r="AOT9" s="19">
        <f t="shared" si="16"/>
        <v>0</v>
      </c>
      <c r="AOU9" s="19">
        <f t="shared" si="16"/>
        <v>0</v>
      </c>
      <c r="AOV9" s="19">
        <f t="shared" si="16"/>
        <v>0</v>
      </c>
      <c r="AOW9" s="19">
        <f t="shared" si="16"/>
        <v>0</v>
      </c>
      <c r="AOX9" s="19">
        <f t="shared" si="16"/>
        <v>0</v>
      </c>
      <c r="AOY9" s="19">
        <f t="shared" si="16"/>
        <v>0</v>
      </c>
      <c r="AOZ9" s="19">
        <f t="shared" si="16"/>
        <v>0</v>
      </c>
      <c r="APA9" s="19">
        <f t="shared" si="16"/>
        <v>0</v>
      </c>
      <c r="APB9" s="19">
        <f t="shared" ref="APB9:ARM9" si="17">APB7-APB8</f>
        <v>0</v>
      </c>
      <c r="APC9" s="19">
        <f t="shared" si="17"/>
        <v>0</v>
      </c>
      <c r="APD9" s="19">
        <f t="shared" si="17"/>
        <v>0</v>
      </c>
      <c r="APE9" s="19">
        <f t="shared" si="17"/>
        <v>0</v>
      </c>
      <c r="APF9" s="19">
        <f t="shared" si="17"/>
        <v>0</v>
      </c>
      <c r="APG9" s="19">
        <f t="shared" si="17"/>
        <v>0</v>
      </c>
      <c r="APH9" s="19">
        <f t="shared" si="17"/>
        <v>0</v>
      </c>
      <c r="API9" s="19">
        <f t="shared" si="17"/>
        <v>0</v>
      </c>
      <c r="APJ9" s="19">
        <f t="shared" si="17"/>
        <v>0</v>
      </c>
      <c r="APK9" s="19">
        <f t="shared" si="17"/>
        <v>0</v>
      </c>
      <c r="APL9" s="19">
        <f t="shared" si="17"/>
        <v>0</v>
      </c>
      <c r="APM9" s="19">
        <f t="shared" si="17"/>
        <v>0</v>
      </c>
      <c r="APN9" s="19">
        <f t="shared" si="17"/>
        <v>0</v>
      </c>
      <c r="APO9" s="19">
        <f t="shared" si="17"/>
        <v>0</v>
      </c>
      <c r="APP9" s="19">
        <f t="shared" si="17"/>
        <v>0</v>
      </c>
      <c r="APQ9" s="19">
        <f t="shared" si="17"/>
        <v>0</v>
      </c>
      <c r="APR9" s="19">
        <f t="shared" si="17"/>
        <v>0</v>
      </c>
      <c r="APS9" s="19">
        <f t="shared" si="17"/>
        <v>0</v>
      </c>
      <c r="APT9" s="19">
        <f t="shared" si="17"/>
        <v>0</v>
      </c>
      <c r="APU9" s="19">
        <f t="shared" si="17"/>
        <v>0</v>
      </c>
      <c r="APV9" s="19">
        <f t="shared" si="17"/>
        <v>0</v>
      </c>
      <c r="APW9" s="19">
        <f t="shared" si="17"/>
        <v>0</v>
      </c>
      <c r="APX9" s="19">
        <f t="shared" si="17"/>
        <v>0</v>
      </c>
      <c r="APY9" s="19">
        <f t="shared" si="17"/>
        <v>0</v>
      </c>
      <c r="APZ9" s="19">
        <f t="shared" si="17"/>
        <v>0</v>
      </c>
      <c r="AQA9" s="19">
        <f t="shared" si="17"/>
        <v>0</v>
      </c>
      <c r="AQB9" s="19">
        <f t="shared" si="17"/>
        <v>0</v>
      </c>
      <c r="AQC9" s="19">
        <f t="shared" si="17"/>
        <v>0</v>
      </c>
      <c r="AQD9" s="19">
        <f t="shared" si="17"/>
        <v>0</v>
      </c>
      <c r="AQE9" s="19">
        <f t="shared" si="17"/>
        <v>0</v>
      </c>
      <c r="AQF9" s="19">
        <f t="shared" si="17"/>
        <v>0</v>
      </c>
      <c r="AQG9" s="19">
        <f t="shared" si="17"/>
        <v>0</v>
      </c>
      <c r="AQH9" s="19">
        <f t="shared" si="17"/>
        <v>0</v>
      </c>
      <c r="AQI9" s="19">
        <f t="shared" si="17"/>
        <v>0</v>
      </c>
      <c r="AQJ9" s="19">
        <f t="shared" si="17"/>
        <v>0</v>
      </c>
      <c r="AQK9" s="19">
        <f t="shared" si="17"/>
        <v>0</v>
      </c>
      <c r="AQL9" s="19">
        <f t="shared" si="17"/>
        <v>0</v>
      </c>
      <c r="AQM9" s="19">
        <f t="shared" si="17"/>
        <v>0</v>
      </c>
      <c r="AQN9" s="19">
        <f t="shared" si="17"/>
        <v>0</v>
      </c>
      <c r="AQO9" s="19">
        <f t="shared" si="17"/>
        <v>0</v>
      </c>
      <c r="AQP9" s="19">
        <f t="shared" si="17"/>
        <v>0</v>
      </c>
      <c r="AQQ9" s="19">
        <f t="shared" si="17"/>
        <v>0</v>
      </c>
      <c r="AQR9" s="19">
        <f t="shared" si="17"/>
        <v>0</v>
      </c>
      <c r="AQS9" s="19">
        <f t="shared" si="17"/>
        <v>0</v>
      </c>
      <c r="AQT9" s="19">
        <f t="shared" si="17"/>
        <v>0</v>
      </c>
      <c r="AQU9" s="19">
        <f t="shared" si="17"/>
        <v>0</v>
      </c>
      <c r="AQV9" s="19">
        <f t="shared" si="17"/>
        <v>0</v>
      </c>
      <c r="AQW9" s="19">
        <f t="shared" si="17"/>
        <v>0</v>
      </c>
      <c r="AQX9" s="19">
        <f t="shared" si="17"/>
        <v>0</v>
      </c>
      <c r="AQY9" s="19">
        <f t="shared" si="17"/>
        <v>0</v>
      </c>
      <c r="AQZ9" s="19">
        <f t="shared" si="17"/>
        <v>0</v>
      </c>
      <c r="ARA9" s="19">
        <f t="shared" si="17"/>
        <v>0</v>
      </c>
      <c r="ARB9" s="19">
        <f t="shared" si="17"/>
        <v>0</v>
      </c>
      <c r="ARC9" s="19">
        <f t="shared" si="17"/>
        <v>0</v>
      </c>
      <c r="ARD9" s="19">
        <f t="shared" si="17"/>
        <v>0</v>
      </c>
      <c r="ARE9" s="19">
        <f t="shared" si="17"/>
        <v>0</v>
      </c>
      <c r="ARF9" s="19">
        <f t="shared" si="17"/>
        <v>0</v>
      </c>
      <c r="ARG9" s="19">
        <f t="shared" si="17"/>
        <v>0</v>
      </c>
      <c r="ARH9" s="19">
        <f t="shared" si="17"/>
        <v>0</v>
      </c>
      <c r="ARI9" s="19">
        <f t="shared" si="17"/>
        <v>0</v>
      </c>
      <c r="ARJ9" s="19">
        <f t="shared" si="17"/>
        <v>0</v>
      </c>
      <c r="ARK9" s="19">
        <f t="shared" si="17"/>
        <v>0</v>
      </c>
      <c r="ARL9" s="19">
        <f t="shared" si="17"/>
        <v>0</v>
      </c>
      <c r="ARM9" s="19">
        <f t="shared" si="17"/>
        <v>0</v>
      </c>
      <c r="ARN9" s="19">
        <f t="shared" ref="ARN9:ATY9" si="18">ARN7-ARN8</f>
        <v>0</v>
      </c>
      <c r="ARO9" s="19">
        <f t="shared" si="18"/>
        <v>0</v>
      </c>
      <c r="ARP9" s="19">
        <f t="shared" si="18"/>
        <v>0</v>
      </c>
      <c r="ARQ9" s="19">
        <f t="shared" si="18"/>
        <v>0</v>
      </c>
      <c r="ARR9" s="19">
        <f t="shared" si="18"/>
        <v>0</v>
      </c>
      <c r="ARS9" s="19">
        <f t="shared" si="18"/>
        <v>0</v>
      </c>
      <c r="ART9" s="19">
        <f t="shared" si="18"/>
        <v>0</v>
      </c>
      <c r="ARU9" s="19">
        <f t="shared" si="18"/>
        <v>0</v>
      </c>
      <c r="ARV9" s="19">
        <f t="shared" si="18"/>
        <v>0</v>
      </c>
      <c r="ARW9" s="19">
        <f t="shared" si="18"/>
        <v>0</v>
      </c>
      <c r="ARX9" s="19">
        <f t="shared" si="18"/>
        <v>0</v>
      </c>
      <c r="ARY9" s="19">
        <f t="shared" si="18"/>
        <v>0</v>
      </c>
      <c r="ARZ9" s="19">
        <f t="shared" si="18"/>
        <v>0</v>
      </c>
      <c r="ASA9" s="19">
        <f t="shared" si="18"/>
        <v>0</v>
      </c>
      <c r="ASB9" s="19">
        <f t="shared" si="18"/>
        <v>0</v>
      </c>
      <c r="ASC9" s="19">
        <f t="shared" si="18"/>
        <v>0</v>
      </c>
      <c r="ASD9" s="19">
        <f t="shared" si="18"/>
        <v>0</v>
      </c>
      <c r="ASE9" s="19">
        <f t="shared" si="18"/>
        <v>0</v>
      </c>
      <c r="ASF9" s="19">
        <f t="shared" si="18"/>
        <v>0</v>
      </c>
      <c r="ASG9" s="19">
        <f t="shared" si="18"/>
        <v>0</v>
      </c>
      <c r="ASH9" s="19">
        <f t="shared" si="18"/>
        <v>0</v>
      </c>
      <c r="ASI9" s="19">
        <f t="shared" si="18"/>
        <v>0</v>
      </c>
      <c r="ASJ9" s="19">
        <f t="shared" si="18"/>
        <v>0</v>
      </c>
      <c r="ASK9" s="19">
        <f t="shared" si="18"/>
        <v>0</v>
      </c>
      <c r="ASL9" s="19">
        <f t="shared" si="18"/>
        <v>0</v>
      </c>
      <c r="ASM9" s="19">
        <f t="shared" si="18"/>
        <v>0</v>
      </c>
      <c r="ASN9" s="19">
        <f t="shared" si="18"/>
        <v>0</v>
      </c>
      <c r="ASO9" s="19">
        <f t="shared" si="18"/>
        <v>0</v>
      </c>
      <c r="ASP9" s="19">
        <f t="shared" si="18"/>
        <v>0</v>
      </c>
      <c r="ASQ9" s="19">
        <f t="shared" si="18"/>
        <v>0</v>
      </c>
      <c r="ASR9" s="19">
        <f t="shared" si="18"/>
        <v>0</v>
      </c>
      <c r="ASS9" s="19">
        <f t="shared" si="18"/>
        <v>0</v>
      </c>
      <c r="AST9" s="19">
        <f t="shared" si="18"/>
        <v>0</v>
      </c>
      <c r="ASU9" s="19">
        <f t="shared" si="18"/>
        <v>0</v>
      </c>
      <c r="ASV9" s="19">
        <f t="shared" si="18"/>
        <v>0</v>
      </c>
      <c r="ASW9" s="19">
        <f t="shared" si="18"/>
        <v>0</v>
      </c>
      <c r="ASX9" s="19">
        <f t="shared" si="18"/>
        <v>0</v>
      </c>
      <c r="ASY9" s="19">
        <f t="shared" si="18"/>
        <v>0</v>
      </c>
      <c r="ASZ9" s="19">
        <f t="shared" si="18"/>
        <v>0</v>
      </c>
      <c r="ATA9" s="19">
        <f t="shared" si="18"/>
        <v>0</v>
      </c>
      <c r="ATB9" s="19">
        <f t="shared" si="18"/>
        <v>0</v>
      </c>
      <c r="ATC9" s="19">
        <f t="shared" si="18"/>
        <v>0</v>
      </c>
      <c r="ATD9" s="19">
        <f t="shared" si="18"/>
        <v>0</v>
      </c>
      <c r="ATE9" s="19">
        <f t="shared" si="18"/>
        <v>0</v>
      </c>
      <c r="ATF9" s="19">
        <f t="shared" si="18"/>
        <v>0</v>
      </c>
      <c r="ATG9" s="19">
        <f t="shared" si="18"/>
        <v>0</v>
      </c>
      <c r="ATH9" s="19">
        <f t="shared" si="18"/>
        <v>0</v>
      </c>
      <c r="ATI9" s="19">
        <f t="shared" si="18"/>
        <v>0</v>
      </c>
      <c r="ATJ9" s="19">
        <f t="shared" si="18"/>
        <v>0</v>
      </c>
      <c r="ATK9" s="19">
        <f t="shared" si="18"/>
        <v>0</v>
      </c>
      <c r="ATL9" s="19">
        <f t="shared" si="18"/>
        <v>0</v>
      </c>
      <c r="ATM9" s="19">
        <f t="shared" si="18"/>
        <v>0</v>
      </c>
      <c r="ATN9" s="19">
        <f t="shared" si="18"/>
        <v>0</v>
      </c>
      <c r="ATO9" s="19">
        <f t="shared" si="18"/>
        <v>0</v>
      </c>
      <c r="ATP9" s="19">
        <f t="shared" si="18"/>
        <v>0</v>
      </c>
      <c r="ATQ9" s="19">
        <f t="shared" si="18"/>
        <v>0</v>
      </c>
      <c r="ATR9" s="19">
        <f t="shared" si="18"/>
        <v>0</v>
      </c>
      <c r="ATS9" s="19">
        <f t="shared" si="18"/>
        <v>0</v>
      </c>
      <c r="ATT9" s="19">
        <f t="shared" si="18"/>
        <v>0</v>
      </c>
      <c r="ATU9" s="19">
        <f t="shared" si="18"/>
        <v>0</v>
      </c>
      <c r="ATV9" s="19">
        <f t="shared" si="18"/>
        <v>0</v>
      </c>
      <c r="ATW9" s="19">
        <f t="shared" si="18"/>
        <v>0</v>
      </c>
      <c r="ATX9" s="19">
        <f t="shared" si="18"/>
        <v>0</v>
      </c>
      <c r="ATY9" s="19">
        <f t="shared" si="18"/>
        <v>0</v>
      </c>
      <c r="ATZ9" s="19">
        <f t="shared" ref="ATZ9:AWK9" si="19">ATZ7-ATZ8</f>
        <v>0</v>
      </c>
      <c r="AUA9" s="19">
        <f t="shared" si="19"/>
        <v>0</v>
      </c>
      <c r="AUB9" s="19">
        <f t="shared" si="19"/>
        <v>0</v>
      </c>
      <c r="AUC9" s="19">
        <f t="shared" si="19"/>
        <v>0</v>
      </c>
      <c r="AUD9" s="19">
        <f t="shared" si="19"/>
        <v>0</v>
      </c>
      <c r="AUE9" s="19">
        <f t="shared" si="19"/>
        <v>0</v>
      </c>
      <c r="AUF9" s="19">
        <f t="shared" si="19"/>
        <v>0</v>
      </c>
      <c r="AUG9" s="19">
        <f t="shared" si="19"/>
        <v>0</v>
      </c>
      <c r="AUH9" s="19">
        <f t="shared" si="19"/>
        <v>0</v>
      </c>
      <c r="AUI9" s="19">
        <f t="shared" si="19"/>
        <v>0</v>
      </c>
      <c r="AUJ9" s="19">
        <f t="shared" si="19"/>
        <v>0</v>
      </c>
      <c r="AUK9" s="19">
        <f t="shared" si="19"/>
        <v>0</v>
      </c>
      <c r="AUL9" s="19">
        <f t="shared" si="19"/>
        <v>0</v>
      </c>
      <c r="AUM9" s="19">
        <f t="shared" si="19"/>
        <v>0</v>
      </c>
      <c r="AUN9" s="19">
        <f t="shared" si="19"/>
        <v>0</v>
      </c>
      <c r="AUO9" s="19">
        <f t="shared" si="19"/>
        <v>0</v>
      </c>
      <c r="AUP9" s="19">
        <f t="shared" si="19"/>
        <v>0</v>
      </c>
      <c r="AUQ9" s="19">
        <f t="shared" si="19"/>
        <v>0</v>
      </c>
      <c r="AUR9" s="19">
        <f t="shared" si="19"/>
        <v>0</v>
      </c>
      <c r="AUS9" s="19">
        <f t="shared" si="19"/>
        <v>0</v>
      </c>
      <c r="AUT9" s="19">
        <f t="shared" si="19"/>
        <v>0</v>
      </c>
      <c r="AUU9" s="19">
        <f t="shared" si="19"/>
        <v>0</v>
      </c>
      <c r="AUV9" s="19">
        <f t="shared" si="19"/>
        <v>0</v>
      </c>
      <c r="AUW9" s="19">
        <f t="shared" si="19"/>
        <v>0</v>
      </c>
      <c r="AUX9" s="19">
        <f t="shared" si="19"/>
        <v>0</v>
      </c>
      <c r="AUY9" s="19">
        <f t="shared" si="19"/>
        <v>0</v>
      </c>
      <c r="AUZ9" s="19">
        <f t="shared" si="19"/>
        <v>0</v>
      </c>
      <c r="AVA9" s="19">
        <f t="shared" si="19"/>
        <v>0</v>
      </c>
      <c r="AVB9" s="19">
        <f t="shared" si="19"/>
        <v>0</v>
      </c>
      <c r="AVC9" s="19">
        <f t="shared" si="19"/>
        <v>0</v>
      </c>
      <c r="AVD9" s="19">
        <f t="shared" si="19"/>
        <v>0</v>
      </c>
      <c r="AVE9" s="19">
        <f t="shared" si="19"/>
        <v>0</v>
      </c>
      <c r="AVF9" s="19">
        <f t="shared" si="19"/>
        <v>0</v>
      </c>
      <c r="AVG9" s="19">
        <f t="shared" si="19"/>
        <v>0</v>
      </c>
      <c r="AVH9" s="19">
        <f t="shared" si="19"/>
        <v>0</v>
      </c>
      <c r="AVI9" s="19">
        <f t="shared" si="19"/>
        <v>0</v>
      </c>
      <c r="AVJ9" s="19">
        <f t="shared" si="19"/>
        <v>0</v>
      </c>
      <c r="AVK9" s="19">
        <f t="shared" si="19"/>
        <v>0</v>
      </c>
      <c r="AVL9" s="19">
        <f t="shared" si="19"/>
        <v>0</v>
      </c>
      <c r="AVM9" s="19">
        <f t="shared" si="19"/>
        <v>0</v>
      </c>
      <c r="AVN9" s="19">
        <f t="shared" si="19"/>
        <v>0</v>
      </c>
      <c r="AVO9" s="19">
        <f t="shared" si="19"/>
        <v>0</v>
      </c>
      <c r="AVP9" s="19">
        <f t="shared" si="19"/>
        <v>0</v>
      </c>
      <c r="AVQ9" s="19">
        <f t="shared" si="19"/>
        <v>0</v>
      </c>
      <c r="AVR9" s="19">
        <f t="shared" si="19"/>
        <v>0</v>
      </c>
      <c r="AVS9" s="19">
        <f t="shared" si="19"/>
        <v>0</v>
      </c>
      <c r="AVT9" s="19">
        <f t="shared" si="19"/>
        <v>0</v>
      </c>
      <c r="AVU9" s="19">
        <f t="shared" si="19"/>
        <v>0</v>
      </c>
      <c r="AVV9" s="19">
        <f t="shared" si="19"/>
        <v>0</v>
      </c>
      <c r="AVW9" s="19">
        <f t="shared" si="19"/>
        <v>0</v>
      </c>
      <c r="AVX9" s="19">
        <f t="shared" si="19"/>
        <v>0</v>
      </c>
      <c r="AVY9" s="19">
        <f t="shared" si="19"/>
        <v>0</v>
      </c>
      <c r="AVZ9" s="19">
        <f t="shared" si="19"/>
        <v>0</v>
      </c>
      <c r="AWA9" s="19">
        <f t="shared" si="19"/>
        <v>0</v>
      </c>
      <c r="AWB9" s="19">
        <f t="shared" si="19"/>
        <v>0</v>
      </c>
      <c r="AWC9" s="19">
        <f t="shared" si="19"/>
        <v>0</v>
      </c>
      <c r="AWD9" s="19">
        <f t="shared" si="19"/>
        <v>0</v>
      </c>
      <c r="AWE9" s="19">
        <f t="shared" si="19"/>
        <v>0</v>
      </c>
      <c r="AWF9" s="19">
        <f t="shared" si="19"/>
        <v>0</v>
      </c>
      <c r="AWG9" s="19">
        <f t="shared" si="19"/>
        <v>0</v>
      </c>
      <c r="AWH9" s="19">
        <f t="shared" si="19"/>
        <v>0</v>
      </c>
      <c r="AWI9" s="19">
        <f t="shared" si="19"/>
        <v>0</v>
      </c>
      <c r="AWJ9" s="19">
        <f t="shared" si="19"/>
        <v>0</v>
      </c>
      <c r="AWK9" s="19">
        <f t="shared" si="19"/>
        <v>0</v>
      </c>
      <c r="AWL9" s="19">
        <f t="shared" ref="AWL9:AYW9" si="20">AWL7-AWL8</f>
        <v>0</v>
      </c>
      <c r="AWM9" s="19">
        <f t="shared" si="20"/>
        <v>0</v>
      </c>
      <c r="AWN9" s="19">
        <f t="shared" si="20"/>
        <v>0</v>
      </c>
      <c r="AWO9" s="19">
        <f t="shared" si="20"/>
        <v>0</v>
      </c>
      <c r="AWP9" s="19">
        <f t="shared" si="20"/>
        <v>0</v>
      </c>
      <c r="AWQ9" s="19">
        <f t="shared" si="20"/>
        <v>0</v>
      </c>
      <c r="AWR9" s="19">
        <f t="shared" si="20"/>
        <v>0</v>
      </c>
      <c r="AWS9" s="19">
        <f t="shared" si="20"/>
        <v>0</v>
      </c>
      <c r="AWT9" s="19">
        <f t="shared" si="20"/>
        <v>0</v>
      </c>
      <c r="AWU9" s="19">
        <f t="shared" si="20"/>
        <v>0</v>
      </c>
      <c r="AWV9" s="19">
        <f t="shared" si="20"/>
        <v>0</v>
      </c>
      <c r="AWW9" s="19">
        <f t="shared" si="20"/>
        <v>0</v>
      </c>
      <c r="AWX9" s="19">
        <f t="shared" si="20"/>
        <v>0</v>
      </c>
      <c r="AWY9" s="19">
        <f t="shared" si="20"/>
        <v>0</v>
      </c>
      <c r="AWZ9" s="19">
        <f t="shared" si="20"/>
        <v>0</v>
      </c>
      <c r="AXA9" s="19">
        <f t="shared" si="20"/>
        <v>0</v>
      </c>
      <c r="AXB9" s="19">
        <f t="shared" si="20"/>
        <v>0</v>
      </c>
      <c r="AXC9" s="19">
        <f t="shared" si="20"/>
        <v>0</v>
      </c>
      <c r="AXD9" s="19">
        <f t="shared" si="20"/>
        <v>0</v>
      </c>
      <c r="AXE9" s="19">
        <f t="shared" si="20"/>
        <v>0</v>
      </c>
      <c r="AXF9" s="19">
        <f t="shared" si="20"/>
        <v>0</v>
      </c>
      <c r="AXG9" s="19">
        <f t="shared" si="20"/>
        <v>0</v>
      </c>
      <c r="AXH9" s="19">
        <f t="shared" si="20"/>
        <v>0</v>
      </c>
      <c r="AXI9" s="19">
        <f t="shared" si="20"/>
        <v>0</v>
      </c>
      <c r="AXJ9" s="19">
        <f t="shared" si="20"/>
        <v>0</v>
      </c>
      <c r="AXK9" s="19">
        <f t="shared" si="20"/>
        <v>0</v>
      </c>
      <c r="AXL9" s="19">
        <f t="shared" si="20"/>
        <v>0</v>
      </c>
      <c r="AXM9" s="19">
        <f t="shared" si="20"/>
        <v>0</v>
      </c>
      <c r="AXN9" s="19">
        <f t="shared" si="20"/>
        <v>0</v>
      </c>
      <c r="AXO9" s="19">
        <f t="shared" si="20"/>
        <v>0</v>
      </c>
      <c r="AXP9" s="19">
        <f t="shared" si="20"/>
        <v>0</v>
      </c>
      <c r="AXQ9" s="19">
        <f t="shared" si="20"/>
        <v>0</v>
      </c>
      <c r="AXR9" s="19">
        <f t="shared" si="20"/>
        <v>0</v>
      </c>
      <c r="AXS9" s="19">
        <f t="shared" si="20"/>
        <v>0</v>
      </c>
      <c r="AXT9" s="19">
        <f t="shared" si="20"/>
        <v>0</v>
      </c>
      <c r="AXU9" s="19">
        <f t="shared" si="20"/>
        <v>0</v>
      </c>
      <c r="AXV9" s="19">
        <f t="shared" si="20"/>
        <v>0</v>
      </c>
      <c r="AXW9" s="19">
        <f t="shared" si="20"/>
        <v>0</v>
      </c>
      <c r="AXX9" s="19">
        <f t="shared" si="20"/>
        <v>0</v>
      </c>
      <c r="AXY9" s="19">
        <f t="shared" si="20"/>
        <v>0</v>
      </c>
      <c r="AXZ9" s="19">
        <f t="shared" si="20"/>
        <v>0</v>
      </c>
      <c r="AYA9" s="19">
        <f t="shared" si="20"/>
        <v>0</v>
      </c>
      <c r="AYB9" s="19">
        <f t="shared" si="20"/>
        <v>0</v>
      </c>
      <c r="AYC9" s="19">
        <f t="shared" si="20"/>
        <v>0</v>
      </c>
      <c r="AYD9" s="19">
        <f t="shared" si="20"/>
        <v>0</v>
      </c>
      <c r="AYE9" s="19">
        <f t="shared" si="20"/>
        <v>0</v>
      </c>
      <c r="AYF9" s="19">
        <f t="shared" si="20"/>
        <v>0</v>
      </c>
      <c r="AYG9" s="19">
        <f t="shared" si="20"/>
        <v>0</v>
      </c>
      <c r="AYH9" s="19">
        <f t="shared" si="20"/>
        <v>0</v>
      </c>
      <c r="AYI9" s="19">
        <f t="shared" si="20"/>
        <v>0</v>
      </c>
      <c r="AYJ9" s="19">
        <f t="shared" si="20"/>
        <v>0</v>
      </c>
      <c r="AYK9" s="19">
        <f t="shared" si="20"/>
        <v>0</v>
      </c>
      <c r="AYL9" s="19">
        <f t="shared" si="20"/>
        <v>0</v>
      </c>
      <c r="AYM9" s="19">
        <f t="shared" si="20"/>
        <v>0</v>
      </c>
      <c r="AYN9" s="19">
        <f t="shared" si="20"/>
        <v>0</v>
      </c>
      <c r="AYO9" s="19">
        <f t="shared" si="20"/>
        <v>0</v>
      </c>
      <c r="AYP9" s="19">
        <f t="shared" si="20"/>
        <v>0</v>
      </c>
      <c r="AYQ9" s="19">
        <f t="shared" si="20"/>
        <v>0</v>
      </c>
      <c r="AYR9" s="19">
        <f t="shared" si="20"/>
        <v>0</v>
      </c>
      <c r="AYS9" s="19">
        <f t="shared" si="20"/>
        <v>0</v>
      </c>
      <c r="AYT9" s="19">
        <f t="shared" si="20"/>
        <v>0</v>
      </c>
      <c r="AYU9" s="19">
        <f t="shared" si="20"/>
        <v>0</v>
      </c>
      <c r="AYV9" s="19">
        <f t="shared" si="20"/>
        <v>0</v>
      </c>
      <c r="AYW9" s="19">
        <f t="shared" si="20"/>
        <v>0</v>
      </c>
      <c r="AYX9" s="19">
        <f t="shared" ref="AYX9:BBI9" si="21">AYX7-AYX8</f>
        <v>0</v>
      </c>
      <c r="AYY9" s="19">
        <f t="shared" si="21"/>
        <v>0</v>
      </c>
      <c r="AYZ9" s="19">
        <f t="shared" si="21"/>
        <v>0</v>
      </c>
      <c r="AZA9" s="19">
        <f t="shared" si="21"/>
        <v>0</v>
      </c>
      <c r="AZB9" s="19">
        <f t="shared" si="21"/>
        <v>0</v>
      </c>
      <c r="AZC9" s="19">
        <f t="shared" si="21"/>
        <v>0</v>
      </c>
      <c r="AZD9" s="19">
        <f t="shared" si="21"/>
        <v>0</v>
      </c>
      <c r="AZE9" s="19">
        <f t="shared" si="21"/>
        <v>0</v>
      </c>
      <c r="AZF9" s="19">
        <f t="shared" si="21"/>
        <v>0</v>
      </c>
      <c r="AZG9" s="19">
        <f t="shared" si="21"/>
        <v>0</v>
      </c>
      <c r="AZH9" s="19">
        <f t="shared" si="21"/>
        <v>0</v>
      </c>
      <c r="AZI9" s="19">
        <f t="shared" si="21"/>
        <v>0</v>
      </c>
      <c r="AZJ9" s="19">
        <f t="shared" si="21"/>
        <v>0</v>
      </c>
      <c r="AZK9" s="19">
        <f t="shared" si="21"/>
        <v>0</v>
      </c>
      <c r="AZL9" s="19">
        <f t="shared" si="21"/>
        <v>0</v>
      </c>
      <c r="AZM9" s="19">
        <f t="shared" si="21"/>
        <v>0</v>
      </c>
      <c r="AZN9" s="19">
        <f t="shared" si="21"/>
        <v>0</v>
      </c>
      <c r="AZO9" s="19">
        <f t="shared" si="21"/>
        <v>0</v>
      </c>
      <c r="AZP9" s="19">
        <f t="shared" si="21"/>
        <v>0</v>
      </c>
      <c r="AZQ9" s="19">
        <f t="shared" si="21"/>
        <v>0</v>
      </c>
      <c r="AZR9" s="19">
        <f t="shared" si="21"/>
        <v>0</v>
      </c>
      <c r="AZS9" s="19">
        <f t="shared" si="21"/>
        <v>0</v>
      </c>
      <c r="AZT9" s="19">
        <f t="shared" si="21"/>
        <v>0</v>
      </c>
      <c r="AZU9" s="19">
        <f t="shared" si="21"/>
        <v>0</v>
      </c>
      <c r="AZV9" s="19">
        <f t="shared" si="21"/>
        <v>0</v>
      </c>
      <c r="AZW9" s="19">
        <f t="shared" si="21"/>
        <v>0</v>
      </c>
      <c r="AZX9" s="19">
        <f t="shared" si="21"/>
        <v>0</v>
      </c>
      <c r="AZY9" s="19">
        <f t="shared" si="21"/>
        <v>0</v>
      </c>
      <c r="AZZ9" s="19">
        <f t="shared" si="21"/>
        <v>0</v>
      </c>
      <c r="BAA9" s="19">
        <f t="shared" si="21"/>
        <v>0</v>
      </c>
      <c r="BAB9" s="19">
        <f t="shared" si="21"/>
        <v>0</v>
      </c>
      <c r="BAC9" s="19">
        <f t="shared" si="21"/>
        <v>0</v>
      </c>
      <c r="BAD9" s="19">
        <f t="shared" si="21"/>
        <v>0</v>
      </c>
      <c r="BAE9" s="19">
        <f t="shared" si="21"/>
        <v>0</v>
      </c>
      <c r="BAF9" s="19">
        <f t="shared" si="21"/>
        <v>0</v>
      </c>
      <c r="BAG9" s="19">
        <f t="shared" si="21"/>
        <v>0</v>
      </c>
      <c r="BAH9" s="19">
        <f t="shared" si="21"/>
        <v>0</v>
      </c>
      <c r="BAI9" s="19">
        <f t="shared" si="21"/>
        <v>0</v>
      </c>
      <c r="BAJ9" s="19">
        <f t="shared" si="21"/>
        <v>0</v>
      </c>
      <c r="BAK9" s="19">
        <f t="shared" si="21"/>
        <v>0</v>
      </c>
      <c r="BAL9" s="19">
        <f t="shared" si="21"/>
        <v>0</v>
      </c>
      <c r="BAM9" s="19">
        <f t="shared" si="21"/>
        <v>0</v>
      </c>
      <c r="BAN9" s="19">
        <f t="shared" si="21"/>
        <v>0</v>
      </c>
      <c r="BAO9" s="19">
        <f t="shared" si="21"/>
        <v>0</v>
      </c>
      <c r="BAP9" s="19">
        <f t="shared" si="21"/>
        <v>0</v>
      </c>
      <c r="BAQ9" s="19">
        <f t="shared" si="21"/>
        <v>0</v>
      </c>
      <c r="BAR9" s="19">
        <f t="shared" si="21"/>
        <v>0</v>
      </c>
      <c r="BAS9" s="19">
        <f t="shared" si="21"/>
        <v>0</v>
      </c>
      <c r="BAT9" s="19">
        <f t="shared" si="21"/>
        <v>0</v>
      </c>
      <c r="BAU9" s="19">
        <f t="shared" si="21"/>
        <v>0</v>
      </c>
      <c r="BAV9" s="19">
        <f t="shared" si="21"/>
        <v>0</v>
      </c>
      <c r="BAW9" s="19">
        <f t="shared" si="21"/>
        <v>0</v>
      </c>
      <c r="BAX9" s="19">
        <f t="shared" si="21"/>
        <v>0</v>
      </c>
      <c r="BAY9" s="19">
        <f t="shared" si="21"/>
        <v>0</v>
      </c>
      <c r="BAZ9" s="19">
        <f t="shared" si="21"/>
        <v>0</v>
      </c>
      <c r="BBA9" s="19">
        <f t="shared" si="21"/>
        <v>0</v>
      </c>
      <c r="BBB9" s="19">
        <f t="shared" si="21"/>
        <v>0</v>
      </c>
      <c r="BBC9" s="19">
        <f t="shared" si="21"/>
        <v>0</v>
      </c>
      <c r="BBD9" s="19">
        <f t="shared" si="21"/>
        <v>0</v>
      </c>
      <c r="BBE9" s="19">
        <f t="shared" si="21"/>
        <v>0</v>
      </c>
      <c r="BBF9" s="19">
        <f t="shared" si="21"/>
        <v>0</v>
      </c>
      <c r="BBG9" s="19">
        <f t="shared" si="21"/>
        <v>0</v>
      </c>
      <c r="BBH9" s="19">
        <f t="shared" si="21"/>
        <v>0</v>
      </c>
      <c r="BBI9" s="19">
        <f t="shared" si="21"/>
        <v>0</v>
      </c>
      <c r="BBJ9" s="19">
        <f t="shared" ref="BBJ9:BDU9" si="22">BBJ7-BBJ8</f>
        <v>0</v>
      </c>
      <c r="BBK9" s="19">
        <f t="shared" si="22"/>
        <v>0</v>
      </c>
      <c r="BBL9" s="19">
        <f t="shared" si="22"/>
        <v>0</v>
      </c>
      <c r="BBM9" s="19">
        <f t="shared" si="22"/>
        <v>0</v>
      </c>
      <c r="BBN9" s="19">
        <f t="shared" si="22"/>
        <v>0</v>
      </c>
      <c r="BBO9" s="19">
        <f t="shared" si="22"/>
        <v>0</v>
      </c>
      <c r="BBP9" s="19">
        <f t="shared" si="22"/>
        <v>0</v>
      </c>
      <c r="BBQ9" s="19">
        <f t="shared" si="22"/>
        <v>0</v>
      </c>
      <c r="BBR9" s="19">
        <f t="shared" si="22"/>
        <v>0</v>
      </c>
      <c r="BBS9" s="19">
        <f t="shared" si="22"/>
        <v>0</v>
      </c>
      <c r="BBT9" s="19">
        <f t="shared" si="22"/>
        <v>0</v>
      </c>
      <c r="BBU9" s="19">
        <f t="shared" si="22"/>
        <v>0</v>
      </c>
      <c r="BBV9" s="19">
        <f t="shared" si="22"/>
        <v>0</v>
      </c>
      <c r="BBW9" s="19">
        <f t="shared" si="22"/>
        <v>0</v>
      </c>
      <c r="BBX9" s="19">
        <f t="shared" si="22"/>
        <v>0</v>
      </c>
      <c r="BBY9" s="19">
        <f t="shared" si="22"/>
        <v>0</v>
      </c>
      <c r="BBZ9" s="19">
        <f t="shared" si="22"/>
        <v>0</v>
      </c>
      <c r="BCA9" s="19">
        <f t="shared" si="22"/>
        <v>0</v>
      </c>
      <c r="BCB9" s="19">
        <f t="shared" si="22"/>
        <v>0</v>
      </c>
      <c r="BCC9" s="19">
        <f t="shared" si="22"/>
        <v>0</v>
      </c>
      <c r="BCD9" s="19">
        <f t="shared" si="22"/>
        <v>0</v>
      </c>
      <c r="BCE9" s="19">
        <f t="shared" si="22"/>
        <v>0</v>
      </c>
      <c r="BCF9" s="19">
        <f t="shared" si="22"/>
        <v>0</v>
      </c>
      <c r="BCG9" s="19">
        <f t="shared" si="22"/>
        <v>0</v>
      </c>
      <c r="BCH9" s="19">
        <f t="shared" si="22"/>
        <v>0</v>
      </c>
      <c r="BCI9" s="19">
        <f t="shared" si="22"/>
        <v>0</v>
      </c>
      <c r="BCJ9" s="19">
        <f t="shared" si="22"/>
        <v>0</v>
      </c>
      <c r="BCK9" s="19">
        <f t="shared" si="22"/>
        <v>0</v>
      </c>
      <c r="BCL9" s="19">
        <f t="shared" si="22"/>
        <v>0</v>
      </c>
      <c r="BCM9" s="19">
        <f t="shared" si="22"/>
        <v>0</v>
      </c>
      <c r="BCN9" s="19">
        <f t="shared" si="22"/>
        <v>0</v>
      </c>
      <c r="BCO9" s="19">
        <f t="shared" si="22"/>
        <v>0</v>
      </c>
      <c r="BCP9" s="19">
        <f t="shared" si="22"/>
        <v>0</v>
      </c>
      <c r="BCQ9" s="19">
        <f t="shared" si="22"/>
        <v>0</v>
      </c>
      <c r="BCR9" s="19">
        <f t="shared" si="22"/>
        <v>0</v>
      </c>
      <c r="BCS9" s="19">
        <f t="shared" si="22"/>
        <v>0</v>
      </c>
      <c r="BCT9" s="19">
        <f t="shared" si="22"/>
        <v>0</v>
      </c>
      <c r="BCU9" s="19">
        <f t="shared" si="22"/>
        <v>0</v>
      </c>
      <c r="BCV9" s="19">
        <f t="shared" si="22"/>
        <v>0</v>
      </c>
      <c r="BCW9" s="19">
        <f t="shared" si="22"/>
        <v>0</v>
      </c>
      <c r="BCX9" s="19">
        <f t="shared" si="22"/>
        <v>0</v>
      </c>
      <c r="BCY9" s="19">
        <f t="shared" si="22"/>
        <v>0</v>
      </c>
      <c r="BCZ9" s="19">
        <f t="shared" si="22"/>
        <v>0</v>
      </c>
      <c r="BDA9" s="19">
        <f t="shared" si="22"/>
        <v>0</v>
      </c>
      <c r="BDB9" s="19">
        <f t="shared" si="22"/>
        <v>0</v>
      </c>
      <c r="BDC9" s="19">
        <f t="shared" si="22"/>
        <v>0</v>
      </c>
      <c r="BDD9" s="19">
        <f t="shared" si="22"/>
        <v>0</v>
      </c>
      <c r="BDE9" s="19">
        <f t="shared" si="22"/>
        <v>0</v>
      </c>
      <c r="BDF9" s="19">
        <f t="shared" si="22"/>
        <v>0</v>
      </c>
      <c r="BDG9" s="19">
        <f t="shared" si="22"/>
        <v>0</v>
      </c>
      <c r="BDH9" s="19">
        <f t="shared" si="22"/>
        <v>0</v>
      </c>
      <c r="BDI9" s="19">
        <f t="shared" si="22"/>
        <v>0</v>
      </c>
      <c r="BDJ9" s="19">
        <f t="shared" si="22"/>
        <v>0</v>
      </c>
      <c r="BDK9" s="19">
        <f t="shared" si="22"/>
        <v>0</v>
      </c>
      <c r="BDL9" s="19">
        <f t="shared" si="22"/>
        <v>0</v>
      </c>
      <c r="BDM9" s="19">
        <f t="shared" si="22"/>
        <v>0</v>
      </c>
      <c r="BDN9" s="19">
        <f t="shared" si="22"/>
        <v>0</v>
      </c>
      <c r="BDO9" s="19">
        <f t="shared" si="22"/>
        <v>0</v>
      </c>
      <c r="BDP9" s="19">
        <f t="shared" si="22"/>
        <v>0</v>
      </c>
      <c r="BDQ9" s="19">
        <f t="shared" si="22"/>
        <v>0</v>
      </c>
      <c r="BDR9" s="19">
        <f t="shared" si="22"/>
        <v>0</v>
      </c>
      <c r="BDS9" s="19">
        <f t="shared" si="22"/>
        <v>0</v>
      </c>
      <c r="BDT9" s="19">
        <f t="shared" si="22"/>
        <v>0</v>
      </c>
      <c r="BDU9" s="19">
        <f t="shared" si="22"/>
        <v>0</v>
      </c>
      <c r="BDV9" s="19">
        <f t="shared" ref="BDV9:BGG9" si="23">BDV7-BDV8</f>
        <v>0</v>
      </c>
      <c r="BDW9" s="19">
        <f t="shared" si="23"/>
        <v>0</v>
      </c>
      <c r="BDX9" s="19">
        <f t="shared" si="23"/>
        <v>0</v>
      </c>
      <c r="BDY9" s="19">
        <f t="shared" si="23"/>
        <v>0</v>
      </c>
      <c r="BDZ9" s="19">
        <f t="shared" si="23"/>
        <v>0</v>
      </c>
      <c r="BEA9" s="19">
        <f t="shared" si="23"/>
        <v>0</v>
      </c>
      <c r="BEB9" s="19">
        <f t="shared" si="23"/>
        <v>0</v>
      </c>
      <c r="BEC9" s="19">
        <f t="shared" si="23"/>
        <v>0</v>
      </c>
      <c r="BED9" s="19">
        <f t="shared" si="23"/>
        <v>0</v>
      </c>
      <c r="BEE9" s="19">
        <f t="shared" si="23"/>
        <v>0</v>
      </c>
      <c r="BEF9" s="19">
        <f t="shared" si="23"/>
        <v>0</v>
      </c>
      <c r="BEG9" s="19">
        <f t="shared" si="23"/>
        <v>0</v>
      </c>
      <c r="BEH9" s="19">
        <f t="shared" si="23"/>
        <v>0</v>
      </c>
      <c r="BEI9" s="19">
        <f t="shared" si="23"/>
        <v>0</v>
      </c>
      <c r="BEJ9" s="19">
        <f t="shared" si="23"/>
        <v>0</v>
      </c>
      <c r="BEK9" s="19">
        <f t="shared" si="23"/>
        <v>0</v>
      </c>
      <c r="BEL9" s="19">
        <f t="shared" si="23"/>
        <v>0</v>
      </c>
      <c r="BEM9" s="19">
        <f t="shared" si="23"/>
        <v>0</v>
      </c>
      <c r="BEN9" s="19">
        <f t="shared" si="23"/>
        <v>0</v>
      </c>
      <c r="BEO9" s="19">
        <f t="shared" si="23"/>
        <v>0</v>
      </c>
      <c r="BEP9" s="19">
        <f t="shared" si="23"/>
        <v>0</v>
      </c>
      <c r="BEQ9" s="19">
        <f t="shared" si="23"/>
        <v>0</v>
      </c>
      <c r="BER9" s="19">
        <f t="shared" si="23"/>
        <v>0</v>
      </c>
      <c r="BES9" s="19">
        <f t="shared" si="23"/>
        <v>0</v>
      </c>
      <c r="BET9" s="19">
        <f t="shared" si="23"/>
        <v>0</v>
      </c>
      <c r="BEU9" s="19">
        <f t="shared" si="23"/>
        <v>0</v>
      </c>
      <c r="BEV9" s="19">
        <f t="shared" si="23"/>
        <v>0</v>
      </c>
      <c r="BEW9" s="19">
        <f t="shared" si="23"/>
        <v>0</v>
      </c>
      <c r="BEX9" s="19">
        <f t="shared" si="23"/>
        <v>0</v>
      </c>
      <c r="BEY9" s="19">
        <f t="shared" si="23"/>
        <v>0</v>
      </c>
      <c r="BEZ9" s="19">
        <f t="shared" si="23"/>
        <v>0</v>
      </c>
      <c r="BFA9" s="19">
        <f t="shared" si="23"/>
        <v>0</v>
      </c>
      <c r="BFB9" s="19">
        <f t="shared" si="23"/>
        <v>0</v>
      </c>
      <c r="BFC9" s="19">
        <f t="shared" si="23"/>
        <v>0</v>
      </c>
      <c r="BFD9" s="19">
        <f t="shared" si="23"/>
        <v>0</v>
      </c>
      <c r="BFE9" s="19">
        <f t="shared" si="23"/>
        <v>0</v>
      </c>
      <c r="BFF9" s="19">
        <f t="shared" si="23"/>
        <v>0</v>
      </c>
      <c r="BFG9" s="19">
        <f t="shared" si="23"/>
        <v>0</v>
      </c>
      <c r="BFH9" s="19">
        <f t="shared" si="23"/>
        <v>0</v>
      </c>
      <c r="BFI9" s="19">
        <f t="shared" si="23"/>
        <v>0</v>
      </c>
      <c r="BFJ9" s="19">
        <f t="shared" si="23"/>
        <v>0</v>
      </c>
      <c r="BFK9" s="19">
        <f t="shared" si="23"/>
        <v>0</v>
      </c>
      <c r="BFL9" s="19">
        <f t="shared" si="23"/>
        <v>0</v>
      </c>
      <c r="BFM9" s="19">
        <f t="shared" si="23"/>
        <v>0</v>
      </c>
      <c r="BFN9" s="19">
        <f t="shared" si="23"/>
        <v>0</v>
      </c>
      <c r="BFO9" s="19">
        <f t="shared" si="23"/>
        <v>0</v>
      </c>
      <c r="BFP9" s="19">
        <f t="shared" si="23"/>
        <v>0</v>
      </c>
      <c r="BFQ9" s="19">
        <f t="shared" si="23"/>
        <v>0</v>
      </c>
      <c r="BFR9" s="19">
        <f t="shared" si="23"/>
        <v>0</v>
      </c>
      <c r="BFS9" s="19">
        <f t="shared" si="23"/>
        <v>0</v>
      </c>
      <c r="BFT9" s="19">
        <f t="shared" si="23"/>
        <v>0</v>
      </c>
      <c r="BFU9" s="19">
        <f t="shared" si="23"/>
        <v>0</v>
      </c>
      <c r="BFV9" s="19">
        <f t="shared" si="23"/>
        <v>0</v>
      </c>
      <c r="BFW9" s="19">
        <f t="shared" si="23"/>
        <v>0</v>
      </c>
      <c r="BFX9" s="19">
        <f t="shared" si="23"/>
        <v>0</v>
      </c>
      <c r="BFY9" s="19">
        <f t="shared" si="23"/>
        <v>0</v>
      </c>
      <c r="BFZ9" s="19">
        <f t="shared" si="23"/>
        <v>0</v>
      </c>
      <c r="BGA9" s="19">
        <f t="shared" si="23"/>
        <v>0</v>
      </c>
      <c r="BGB9" s="19">
        <f t="shared" si="23"/>
        <v>0</v>
      </c>
      <c r="BGC9" s="19">
        <f t="shared" si="23"/>
        <v>0</v>
      </c>
      <c r="BGD9" s="19">
        <f t="shared" si="23"/>
        <v>0</v>
      </c>
      <c r="BGE9" s="19">
        <f t="shared" si="23"/>
        <v>0</v>
      </c>
      <c r="BGF9" s="19">
        <f t="shared" si="23"/>
        <v>0</v>
      </c>
      <c r="BGG9" s="19">
        <f t="shared" si="23"/>
        <v>0</v>
      </c>
      <c r="BGH9" s="19">
        <f t="shared" ref="BGH9:BIS9" si="24">BGH7-BGH8</f>
        <v>0</v>
      </c>
      <c r="BGI9" s="19">
        <f t="shared" si="24"/>
        <v>0</v>
      </c>
      <c r="BGJ9" s="19">
        <f t="shared" si="24"/>
        <v>0</v>
      </c>
      <c r="BGK9" s="19">
        <f t="shared" si="24"/>
        <v>0</v>
      </c>
      <c r="BGL9" s="19">
        <f t="shared" si="24"/>
        <v>0</v>
      </c>
      <c r="BGM9" s="19">
        <f t="shared" si="24"/>
        <v>0</v>
      </c>
      <c r="BGN9" s="19">
        <f t="shared" si="24"/>
        <v>0</v>
      </c>
      <c r="BGO9" s="19">
        <f t="shared" si="24"/>
        <v>0</v>
      </c>
      <c r="BGP9" s="19">
        <f t="shared" si="24"/>
        <v>0</v>
      </c>
      <c r="BGQ9" s="19">
        <f t="shared" si="24"/>
        <v>0</v>
      </c>
      <c r="BGR9" s="19">
        <f t="shared" si="24"/>
        <v>0</v>
      </c>
      <c r="BGS9" s="19">
        <f t="shared" si="24"/>
        <v>0</v>
      </c>
      <c r="BGT9" s="19">
        <f t="shared" si="24"/>
        <v>0</v>
      </c>
      <c r="BGU9" s="19">
        <f t="shared" si="24"/>
        <v>0</v>
      </c>
      <c r="BGV9" s="19">
        <f t="shared" si="24"/>
        <v>0</v>
      </c>
      <c r="BGW9" s="19">
        <f t="shared" si="24"/>
        <v>0</v>
      </c>
      <c r="BGX9" s="19">
        <f t="shared" si="24"/>
        <v>0</v>
      </c>
      <c r="BGY9" s="19">
        <f t="shared" si="24"/>
        <v>0</v>
      </c>
      <c r="BGZ9" s="19">
        <f t="shared" si="24"/>
        <v>0</v>
      </c>
      <c r="BHA9" s="19">
        <f t="shared" si="24"/>
        <v>0</v>
      </c>
      <c r="BHB9" s="19">
        <f t="shared" si="24"/>
        <v>0</v>
      </c>
      <c r="BHC9" s="19">
        <f t="shared" si="24"/>
        <v>0</v>
      </c>
      <c r="BHD9" s="19">
        <f t="shared" si="24"/>
        <v>0</v>
      </c>
      <c r="BHE9" s="19">
        <f t="shared" si="24"/>
        <v>0</v>
      </c>
      <c r="BHF9" s="19">
        <f t="shared" si="24"/>
        <v>0</v>
      </c>
      <c r="BHG9" s="19">
        <f t="shared" si="24"/>
        <v>0</v>
      </c>
      <c r="BHH9" s="19">
        <f t="shared" si="24"/>
        <v>0</v>
      </c>
      <c r="BHI9" s="19">
        <f t="shared" si="24"/>
        <v>0</v>
      </c>
      <c r="BHJ9" s="19">
        <f t="shared" si="24"/>
        <v>0</v>
      </c>
      <c r="BHK9" s="19">
        <f t="shared" si="24"/>
        <v>0</v>
      </c>
      <c r="BHL9" s="19">
        <f t="shared" si="24"/>
        <v>0</v>
      </c>
      <c r="BHM9" s="19">
        <f t="shared" si="24"/>
        <v>0</v>
      </c>
      <c r="BHN9" s="19">
        <f t="shared" si="24"/>
        <v>0</v>
      </c>
      <c r="BHO9" s="19">
        <f t="shared" si="24"/>
        <v>0</v>
      </c>
      <c r="BHP9" s="19">
        <f t="shared" si="24"/>
        <v>0</v>
      </c>
      <c r="BHQ9" s="19">
        <f t="shared" si="24"/>
        <v>0</v>
      </c>
      <c r="BHR9" s="19">
        <f t="shared" si="24"/>
        <v>0</v>
      </c>
      <c r="BHS9" s="19">
        <f t="shared" si="24"/>
        <v>0</v>
      </c>
      <c r="BHT9" s="19">
        <f t="shared" si="24"/>
        <v>0</v>
      </c>
      <c r="BHU9" s="19">
        <f t="shared" si="24"/>
        <v>0</v>
      </c>
      <c r="BHV9" s="19">
        <f t="shared" si="24"/>
        <v>0</v>
      </c>
      <c r="BHW9" s="19">
        <f t="shared" si="24"/>
        <v>0</v>
      </c>
      <c r="BHX9" s="19">
        <f t="shared" si="24"/>
        <v>0</v>
      </c>
      <c r="BHY9" s="19">
        <f t="shared" si="24"/>
        <v>0</v>
      </c>
      <c r="BHZ9" s="19">
        <f t="shared" si="24"/>
        <v>0</v>
      </c>
      <c r="BIA9" s="19">
        <f t="shared" si="24"/>
        <v>0</v>
      </c>
      <c r="BIB9" s="19">
        <f t="shared" si="24"/>
        <v>0</v>
      </c>
      <c r="BIC9" s="19">
        <f t="shared" si="24"/>
        <v>0</v>
      </c>
      <c r="BID9" s="19">
        <f t="shared" si="24"/>
        <v>0</v>
      </c>
      <c r="BIE9" s="19">
        <f t="shared" si="24"/>
        <v>0</v>
      </c>
      <c r="BIF9" s="19">
        <f t="shared" si="24"/>
        <v>0</v>
      </c>
      <c r="BIG9" s="19">
        <f t="shared" si="24"/>
        <v>0</v>
      </c>
      <c r="BIH9" s="19">
        <f t="shared" si="24"/>
        <v>0</v>
      </c>
      <c r="BII9" s="19">
        <f t="shared" si="24"/>
        <v>0</v>
      </c>
      <c r="BIJ9" s="19">
        <f t="shared" si="24"/>
        <v>0</v>
      </c>
      <c r="BIK9" s="19">
        <f t="shared" si="24"/>
        <v>0</v>
      </c>
      <c r="BIL9" s="19">
        <f t="shared" si="24"/>
        <v>0</v>
      </c>
      <c r="BIM9" s="19">
        <f t="shared" si="24"/>
        <v>0</v>
      </c>
      <c r="BIN9" s="19">
        <f t="shared" si="24"/>
        <v>0</v>
      </c>
      <c r="BIO9" s="19">
        <f t="shared" si="24"/>
        <v>0</v>
      </c>
      <c r="BIP9" s="19">
        <f t="shared" si="24"/>
        <v>0</v>
      </c>
      <c r="BIQ9" s="19">
        <f t="shared" si="24"/>
        <v>0</v>
      </c>
      <c r="BIR9" s="19">
        <f t="shared" si="24"/>
        <v>0</v>
      </c>
      <c r="BIS9" s="19">
        <f t="shared" si="24"/>
        <v>0</v>
      </c>
      <c r="BIT9" s="19">
        <f t="shared" ref="BIT9:BLE9" si="25">BIT7-BIT8</f>
        <v>0</v>
      </c>
      <c r="BIU9" s="19">
        <f t="shared" si="25"/>
        <v>0</v>
      </c>
      <c r="BIV9" s="19">
        <f t="shared" si="25"/>
        <v>0</v>
      </c>
      <c r="BIW9" s="19">
        <f t="shared" si="25"/>
        <v>0</v>
      </c>
      <c r="BIX9" s="19">
        <f t="shared" si="25"/>
        <v>0</v>
      </c>
      <c r="BIY9" s="19">
        <f t="shared" si="25"/>
        <v>0</v>
      </c>
      <c r="BIZ9" s="19">
        <f t="shared" si="25"/>
        <v>0</v>
      </c>
      <c r="BJA9" s="19">
        <f t="shared" si="25"/>
        <v>0</v>
      </c>
      <c r="BJB9" s="19">
        <f t="shared" si="25"/>
        <v>0</v>
      </c>
      <c r="BJC9" s="19">
        <f t="shared" si="25"/>
        <v>0</v>
      </c>
      <c r="BJD9" s="19">
        <f t="shared" si="25"/>
        <v>0</v>
      </c>
      <c r="BJE9" s="19">
        <f t="shared" si="25"/>
        <v>0</v>
      </c>
      <c r="BJF9" s="19">
        <f t="shared" si="25"/>
        <v>0</v>
      </c>
      <c r="BJG9" s="19">
        <f t="shared" si="25"/>
        <v>0</v>
      </c>
      <c r="BJH9" s="19">
        <f t="shared" si="25"/>
        <v>0</v>
      </c>
      <c r="BJI9" s="19">
        <f t="shared" si="25"/>
        <v>0</v>
      </c>
      <c r="BJJ9" s="19">
        <f t="shared" si="25"/>
        <v>0</v>
      </c>
      <c r="BJK9" s="19">
        <f t="shared" si="25"/>
        <v>0</v>
      </c>
      <c r="BJL9" s="19">
        <f t="shared" si="25"/>
        <v>0</v>
      </c>
      <c r="BJM9" s="19">
        <f t="shared" si="25"/>
        <v>0</v>
      </c>
      <c r="BJN9" s="19">
        <f t="shared" si="25"/>
        <v>0</v>
      </c>
      <c r="BJO9" s="19">
        <f t="shared" si="25"/>
        <v>0</v>
      </c>
      <c r="BJP9" s="19">
        <f t="shared" si="25"/>
        <v>0</v>
      </c>
      <c r="BJQ9" s="19">
        <f t="shared" si="25"/>
        <v>0</v>
      </c>
      <c r="BJR9" s="19">
        <f t="shared" si="25"/>
        <v>0</v>
      </c>
      <c r="BJS9" s="19">
        <f t="shared" si="25"/>
        <v>0</v>
      </c>
      <c r="BJT9" s="19">
        <f t="shared" si="25"/>
        <v>0</v>
      </c>
      <c r="BJU9" s="19">
        <f t="shared" si="25"/>
        <v>0</v>
      </c>
      <c r="BJV9" s="19">
        <f t="shared" si="25"/>
        <v>0</v>
      </c>
      <c r="BJW9" s="19">
        <f t="shared" si="25"/>
        <v>0</v>
      </c>
      <c r="BJX9" s="19">
        <f t="shared" si="25"/>
        <v>0</v>
      </c>
      <c r="BJY9" s="19">
        <f t="shared" si="25"/>
        <v>0</v>
      </c>
      <c r="BJZ9" s="19">
        <f t="shared" si="25"/>
        <v>0</v>
      </c>
      <c r="BKA9" s="19">
        <f t="shared" si="25"/>
        <v>0</v>
      </c>
      <c r="BKB9" s="19">
        <f t="shared" si="25"/>
        <v>0</v>
      </c>
      <c r="BKC9" s="19">
        <f t="shared" si="25"/>
        <v>0</v>
      </c>
      <c r="BKD9" s="19">
        <f t="shared" si="25"/>
        <v>0</v>
      </c>
      <c r="BKE9" s="19">
        <f t="shared" si="25"/>
        <v>0</v>
      </c>
      <c r="BKF9" s="19">
        <f t="shared" si="25"/>
        <v>0</v>
      </c>
      <c r="BKG9" s="19">
        <f t="shared" si="25"/>
        <v>0</v>
      </c>
      <c r="BKH9" s="19">
        <f t="shared" si="25"/>
        <v>0</v>
      </c>
      <c r="BKI9" s="19">
        <f t="shared" si="25"/>
        <v>0</v>
      </c>
      <c r="BKJ9" s="19">
        <f t="shared" si="25"/>
        <v>0</v>
      </c>
      <c r="BKK9" s="19">
        <f t="shared" si="25"/>
        <v>0</v>
      </c>
      <c r="BKL9" s="19">
        <f t="shared" si="25"/>
        <v>0</v>
      </c>
      <c r="BKM9" s="19">
        <f t="shared" si="25"/>
        <v>0</v>
      </c>
      <c r="BKN9" s="19">
        <f t="shared" si="25"/>
        <v>0</v>
      </c>
      <c r="BKO9" s="19">
        <f t="shared" si="25"/>
        <v>0</v>
      </c>
      <c r="BKP9" s="19">
        <f t="shared" si="25"/>
        <v>0</v>
      </c>
      <c r="BKQ9" s="19">
        <f t="shared" si="25"/>
        <v>0</v>
      </c>
      <c r="BKR9" s="19">
        <f t="shared" si="25"/>
        <v>0</v>
      </c>
      <c r="BKS9" s="19">
        <f t="shared" si="25"/>
        <v>0</v>
      </c>
      <c r="BKT9" s="19">
        <f t="shared" si="25"/>
        <v>0</v>
      </c>
      <c r="BKU9" s="19">
        <f t="shared" si="25"/>
        <v>0</v>
      </c>
      <c r="BKV9" s="19">
        <f t="shared" si="25"/>
        <v>0</v>
      </c>
      <c r="BKW9" s="19">
        <f t="shared" si="25"/>
        <v>0</v>
      </c>
      <c r="BKX9" s="19">
        <f t="shared" si="25"/>
        <v>0</v>
      </c>
      <c r="BKY9" s="19">
        <f t="shared" si="25"/>
        <v>0</v>
      </c>
      <c r="BKZ9" s="19">
        <f t="shared" si="25"/>
        <v>0</v>
      </c>
      <c r="BLA9" s="19">
        <f t="shared" si="25"/>
        <v>0</v>
      </c>
      <c r="BLB9" s="19">
        <f t="shared" si="25"/>
        <v>0</v>
      </c>
      <c r="BLC9" s="19">
        <f t="shared" si="25"/>
        <v>0</v>
      </c>
      <c r="BLD9" s="19">
        <f t="shared" si="25"/>
        <v>0</v>
      </c>
      <c r="BLE9" s="19">
        <f t="shared" si="25"/>
        <v>0</v>
      </c>
      <c r="BLF9" s="19">
        <f t="shared" ref="BLF9:BNQ9" si="26">BLF7-BLF8</f>
        <v>0</v>
      </c>
      <c r="BLG9" s="19">
        <f t="shared" si="26"/>
        <v>0</v>
      </c>
      <c r="BLH9" s="19">
        <f t="shared" si="26"/>
        <v>0</v>
      </c>
      <c r="BLI9" s="19">
        <f t="shared" si="26"/>
        <v>0</v>
      </c>
      <c r="BLJ9" s="19">
        <f t="shared" si="26"/>
        <v>0</v>
      </c>
      <c r="BLK9" s="19">
        <f t="shared" si="26"/>
        <v>0</v>
      </c>
      <c r="BLL9" s="19">
        <f t="shared" si="26"/>
        <v>0</v>
      </c>
      <c r="BLM9" s="19">
        <f t="shared" si="26"/>
        <v>0</v>
      </c>
      <c r="BLN9" s="19">
        <f t="shared" si="26"/>
        <v>0</v>
      </c>
      <c r="BLO9" s="19">
        <f t="shared" si="26"/>
        <v>0</v>
      </c>
      <c r="BLP9" s="19">
        <f t="shared" si="26"/>
        <v>0</v>
      </c>
      <c r="BLQ9" s="19">
        <f t="shared" si="26"/>
        <v>0</v>
      </c>
      <c r="BLR9" s="19">
        <f t="shared" si="26"/>
        <v>0</v>
      </c>
      <c r="BLS9" s="19">
        <f t="shared" si="26"/>
        <v>0</v>
      </c>
      <c r="BLT9" s="19">
        <f t="shared" si="26"/>
        <v>0</v>
      </c>
      <c r="BLU9" s="19">
        <f t="shared" si="26"/>
        <v>0</v>
      </c>
      <c r="BLV9" s="19">
        <f t="shared" si="26"/>
        <v>0</v>
      </c>
      <c r="BLW9" s="19">
        <f t="shared" si="26"/>
        <v>0</v>
      </c>
      <c r="BLX9" s="19">
        <f t="shared" si="26"/>
        <v>0</v>
      </c>
      <c r="BLY9" s="19">
        <f t="shared" si="26"/>
        <v>0</v>
      </c>
      <c r="BLZ9" s="19">
        <f t="shared" si="26"/>
        <v>0</v>
      </c>
      <c r="BMA9" s="19">
        <f t="shared" si="26"/>
        <v>0</v>
      </c>
      <c r="BMB9" s="19">
        <f t="shared" si="26"/>
        <v>0</v>
      </c>
      <c r="BMC9" s="19">
        <f t="shared" si="26"/>
        <v>0</v>
      </c>
      <c r="BMD9" s="19">
        <f t="shared" si="26"/>
        <v>0</v>
      </c>
      <c r="BME9" s="19">
        <f t="shared" si="26"/>
        <v>0</v>
      </c>
      <c r="BMF9" s="19">
        <f t="shared" si="26"/>
        <v>0</v>
      </c>
      <c r="BMG9" s="19">
        <f t="shared" si="26"/>
        <v>0</v>
      </c>
      <c r="BMH9" s="19">
        <f t="shared" si="26"/>
        <v>0</v>
      </c>
      <c r="BMI9" s="19">
        <f t="shared" si="26"/>
        <v>0</v>
      </c>
      <c r="BMJ9" s="19">
        <f t="shared" si="26"/>
        <v>0</v>
      </c>
      <c r="BMK9" s="19">
        <f t="shared" si="26"/>
        <v>0</v>
      </c>
      <c r="BML9" s="19">
        <f t="shared" si="26"/>
        <v>0</v>
      </c>
      <c r="BMM9" s="19">
        <f t="shared" si="26"/>
        <v>0</v>
      </c>
      <c r="BMN9" s="19">
        <f t="shared" si="26"/>
        <v>0</v>
      </c>
      <c r="BMO9" s="19">
        <f t="shared" si="26"/>
        <v>0</v>
      </c>
      <c r="BMP9" s="19">
        <f t="shared" si="26"/>
        <v>0</v>
      </c>
      <c r="BMQ9" s="19">
        <f t="shared" si="26"/>
        <v>0</v>
      </c>
      <c r="BMR9" s="19">
        <f t="shared" si="26"/>
        <v>0</v>
      </c>
      <c r="BMS9" s="19">
        <f t="shared" si="26"/>
        <v>0</v>
      </c>
      <c r="BMT9" s="19">
        <f t="shared" si="26"/>
        <v>0</v>
      </c>
      <c r="BMU9" s="19">
        <f t="shared" si="26"/>
        <v>0</v>
      </c>
      <c r="BMV9" s="19">
        <f t="shared" si="26"/>
        <v>0</v>
      </c>
      <c r="BMW9" s="19">
        <f t="shared" si="26"/>
        <v>0</v>
      </c>
      <c r="BMX9" s="19">
        <f t="shared" si="26"/>
        <v>0</v>
      </c>
      <c r="BMY9" s="19">
        <f t="shared" si="26"/>
        <v>0</v>
      </c>
      <c r="BMZ9" s="19">
        <f t="shared" si="26"/>
        <v>0</v>
      </c>
      <c r="BNA9" s="19">
        <f t="shared" si="26"/>
        <v>0</v>
      </c>
      <c r="BNB9" s="19">
        <f t="shared" si="26"/>
        <v>0</v>
      </c>
      <c r="BNC9" s="19">
        <f t="shared" si="26"/>
        <v>0</v>
      </c>
      <c r="BND9" s="19">
        <f t="shared" si="26"/>
        <v>0</v>
      </c>
      <c r="BNE9" s="19">
        <f t="shared" si="26"/>
        <v>0</v>
      </c>
      <c r="BNF9" s="19">
        <f t="shared" si="26"/>
        <v>0</v>
      </c>
      <c r="BNG9" s="19">
        <f t="shared" si="26"/>
        <v>0</v>
      </c>
      <c r="BNH9" s="19">
        <f t="shared" si="26"/>
        <v>0</v>
      </c>
      <c r="BNI9" s="19">
        <f t="shared" si="26"/>
        <v>0</v>
      </c>
      <c r="BNJ9" s="19">
        <f t="shared" si="26"/>
        <v>0</v>
      </c>
      <c r="BNK9" s="19">
        <f t="shared" si="26"/>
        <v>0</v>
      </c>
      <c r="BNL9" s="19">
        <f t="shared" si="26"/>
        <v>0</v>
      </c>
      <c r="BNM9" s="19">
        <f t="shared" si="26"/>
        <v>0</v>
      </c>
      <c r="BNN9" s="19">
        <f t="shared" si="26"/>
        <v>0</v>
      </c>
      <c r="BNO9" s="19">
        <f t="shared" si="26"/>
        <v>0</v>
      </c>
      <c r="BNP9" s="19">
        <f t="shared" si="26"/>
        <v>0</v>
      </c>
      <c r="BNQ9" s="19">
        <f t="shared" si="26"/>
        <v>0</v>
      </c>
      <c r="BNR9" s="19">
        <f t="shared" ref="BNR9:BQC9" si="27">BNR7-BNR8</f>
        <v>0</v>
      </c>
      <c r="BNS9" s="19">
        <f t="shared" si="27"/>
        <v>0</v>
      </c>
      <c r="BNT9" s="19">
        <f t="shared" si="27"/>
        <v>0</v>
      </c>
      <c r="BNU9" s="19">
        <f t="shared" si="27"/>
        <v>0</v>
      </c>
      <c r="BNV9" s="19">
        <f t="shared" si="27"/>
        <v>0</v>
      </c>
      <c r="BNW9" s="19">
        <f t="shared" si="27"/>
        <v>0</v>
      </c>
      <c r="BNX9" s="19">
        <f t="shared" si="27"/>
        <v>0</v>
      </c>
      <c r="BNY9" s="19">
        <f t="shared" si="27"/>
        <v>0</v>
      </c>
      <c r="BNZ9" s="19">
        <f t="shared" si="27"/>
        <v>0</v>
      </c>
      <c r="BOA9" s="19">
        <f t="shared" si="27"/>
        <v>0</v>
      </c>
      <c r="BOB9" s="19">
        <f t="shared" si="27"/>
        <v>0</v>
      </c>
      <c r="BOC9" s="19">
        <f t="shared" si="27"/>
        <v>0</v>
      </c>
      <c r="BOD9" s="19">
        <f t="shared" si="27"/>
        <v>0</v>
      </c>
      <c r="BOE9" s="19">
        <f t="shared" si="27"/>
        <v>0</v>
      </c>
      <c r="BOF9" s="19">
        <f t="shared" si="27"/>
        <v>0</v>
      </c>
      <c r="BOG9" s="19">
        <f t="shared" si="27"/>
        <v>0</v>
      </c>
      <c r="BOH9" s="19">
        <f t="shared" si="27"/>
        <v>0</v>
      </c>
      <c r="BOI9" s="19">
        <f t="shared" si="27"/>
        <v>0</v>
      </c>
      <c r="BOJ9" s="19">
        <f t="shared" si="27"/>
        <v>0</v>
      </c>
      <c r="BOK9" s="19">
        <f t="shared" si="27"/>
        <v>0</v>
      </c>
      <c r="BOL9" s="19">
        <f t="shared" si="27"/>
        <v>0</v>
      </c>
      <c r="BOM9" s="19">
        <f t="shared" si="27"/>
        <v>0</v>
      </c>
      <c r="BON9" s="19">
        <f t="shared" si="27"/>
        <v>0</v>
      </c>
      <c r="BOO9" s="19">
        <f t="shared" si="27"/>
        <v>0</v>
      </c>
      <c r="BOP9" s="19">
        <f t="shared" si="27"/>
        <v>0</v>
      </c>
      <c r="BOQ9" s="19">
        <f t="shared" si="27"/>
        <v>0</v>
      </c>
      <c r="BOR9" s="19">
        <f t="shared" si="27"/>
        <v>0</v>
      </c>
      <c r="BOS9" s="19">
        <f t="shared" si="27"/>
        <v>0</v>
      </c>
      <c r="BOT9" s="19">
        <f t="shared" si="27"/>
        <v>0</v>
      </c>
      <c r="BOU9" s="19">
        <f t="shared" si="27"/>
        <v>0</v>
      </c>
      <c r="BOV9" s="19">
        <f t="shared" si="27"/>
        <v>0</v>
      </c>
      <c r="BOW9" s="19">
        <f t="shared" si="27"/>
        <v>0</v>
      </c>
      <c r="BOX9" s="19">
        <f t="shared" si="27"/>
        <v>0</v>
      </c>
      <c r="BOY9" s="19">
        <f t="shared" si="27"/>
        <v>0</v>
      </c>
      <c r="BOZ9" s="19">
        <f t="shared" si="27"/>
        <v>0</v>
      </c>
      <c r="BPA9" s="19">
        <f t="shared" si="27"/>
        <v>0</v>
      </c>
      <c r="BPB9" s="19">
        <f t="shared" si="27"/>
        <v>0</v>
      </c>
      <c r="BPC9" s="19">
        <f t="shared" si="27"/>
        <v>0</v>
      </c>
      <c r="BPD9" s="19">
        <f t="shared" si="27"/>
        <v>0</v>
      </c>
      <c r="BPE9" s="19">
        <f t="shared" si="27"/>
        <v>0</v>
      </c>
      <c r="BPF9" s="19">
        <f t="shared" si="27"/>
        <v>0</v>
      </c>
      <c r="BPG9" s="19">
        <f t="shared" si="27"/>
        <v>0</v>
      </c>
      <c r="BPH9" s="19">
        <f t="shared" si="27"/>
        <v>0</v>
      </c>
      <c r="BPI9" s="19">
        <f t="shared" si="27"/>
        <v>0</v>
      </c>
      <c r="BPJ9" s="19">
        <f t="shared" si="27"/>
        <v>0</v>
      </c>
      <c r="BPK9" s="19">
        <f t="shared" si="27"/>
        <v>0</v>
      </c>
      <c r="BPL9" s="19">
        <f t="shared" si="27"/>
        <v>0</v>
      </c>
      <c r="BPM9" s="19">
        <f t="shared" si="27"/>
        <v>0</v>
      </c>
      <c r="BPN9" s="19">
        <f t="shared" si="27"/>
        <v>0</v>
      </c>
      <c r="BPO9" s="19">
        <f t="shared" si="27"/>
        <v>0</v>
      </c>
      <c r="BPP9" s="19">
        <f t="shared" si="27"/>
        <v>0</v>
      </c>
      <c r="BPQ9" s="19">
        <f t="shared" si="27"/>
        <v>0</v>
      </c>
      <c r="BPR9" s="19">
        <f t="shared" si="27"/>
        <v>0</v>
      </c>
      <c r="BPS9" s="19">
        <f t="shared" si="27"/>
        <v>0</v>
      </c>
      <c r="BPT9" s="19">
        <f t="shared" si="27"/>
        <v>0</v>
      </c>
      <c r="BPU9" s="19">
        <f t="shared" si="27"/>
        <v>0</v>
      </c>
      <c r="BPV9" s="19">
        <f t="shared" si="27"/>
        <v>0</v>
      </c>
      <c r="BPW9" s="19">
        <f t="shared" si="27"/>
        <v>0</v>
      </c>
      <c r="BPX9" s="19">
        <f t="shared" si="27"/>
        <v>0</v>
      </c>
      <c r="BPY9" s="19">
        <f t="shared" si="27"/>
        <v>0</v>
      </c>
      <c r="BPZ9" s="19">
        <f t="shared" si="27"/>
        <v>0</v>
      </c>
      <c r="BQA9" s="19">
        <f t="shared" si="27"/>
        <v>0</v>
      </c>
      <c r="BQB9" s="19">
        <f t="shared" si="27"/>
        <v>0</v>
      </c>
      <c r="BQC9" s="19">
        <f t="shared" si="27"/>
        <v>0</v>
      </c>
      <c r="BQD9" s="19">
        <f t="shared" ref="BQD9:BSO9" si="28">BQD7-BQD8</f>
        <v>0</v>
      </c>
      <c r="BQE9" s="19">
        <f t="shared" si="28"/>
        <v>0</v>
      </c>
      <c r="BQF9" s="19">
        <f t="shared" si="28"/>
        <v>0</v>
      </c>
      <c r="BQG9" s="19">
        <f t="shared" si="28"/>
        <v>0</v>
      </c>
      <c r="BQH9" s="19">
        <f t="shared" si="28"/>
        <v>0</v>
      </c>
      <c r="BQI9" s="19">
        <f t="shared" si="28"/>
        <v>0</v>
      </c>
      <c r="BQJ9" s="19">
        <f t="shared" si="28"/>
        <v>0</v>
      </c>
      <c r="BQK9" s="19">
        <f t="shared" si="28"/>
        <v>0</v>
      </c>
      <c r="BQL9" s="19">
        <f t="shared" si="28"/>
        <v>0</v>
      </c>
      <c r="BQM9" s="19">
        <f t="shared" si="28"/>
        <v>0</v>
      </c>
      <c r="BQN9" s="19">
        <f t="shared" si="28"/>
        <v>0</v>
      </c>
      <c r="BQO9" s="19">
        <f t="shared" si="28"/>
        <v>0</v>
      </c>
      <c r="BQP9" s="19">
        <f t="shared" si="28"/>
        <v>0</v>
      </c>
      <c r="BQQ9" s="19">
        <f t="shared" si="28"/>
        <v>0</v>
      </c>
      <c r="BQR9" s="19">
        <f t="shared" si="28"/>
        <v>0</v>
      </c>
      <c r="BQS9" s="19">
        <f t="shared" si="28"/>
        <v>0</v>
      </c>
      <c r="BQT9" s="19">
        <f t="shared" si="28"/>
        <v>0</v>
      </c>
      <c r="BQU9" s="19">
        <f t="shared" si="28"/>
        <v>0</v>
      </c>
      <c r="BQV9" s="19">
        <f t="shared" si="28"/>
        <v>0</v>
      </c>
      <c r="BQW9" s="19">
        <f t="shared" si="28"/>
        <v>0</v>
      </c>
      <c r="BQX9" s="19">
        <f t="shared" si="28"/>
        <v>0</v>
      </c>
      <c r="BQY9" s="19">
        <f t="shared" si="28"/>
        <v>0</v>
      </c>
      <c r="BQZ9" s="19">
        <f t="shared" si="28"/>
        <v>0</v>
      </c>
      <c r="BRA9" s="19">
        <f t="shared" si="28"/>
        <v>0</v>
      </c>
      <c r="BRB9" s="19">
        <f t="shared" si="28"/>
        <v>0</v>
      </c>
      <c r="BRC9" s="19">
        <f t="shared" si="28"/>
        <v>0</v>
      </c>
      <c r="BRD9" s="19">
        <f t="shared" si="28"/>
        <v>0</v>
      </c>
      <c r="BRE9" s="19">
        <f t="shared" si="28"/>
        <v>0</v>
      </c>
      <c r="BRF9" s="19">
        <f t="shared" si="28"/>
        <v>0</v>
      </c>
      <c r="BRG9" s="19">
        <f t="shared" si="28"/>
        <v>0</v>
      </c>
      <c r="BRH9" s="19">
        <f t="shared" si="28"/>
        <v>0</v>
      </c>
      <c r="BRI9" s="19">
        <f t="shared" si="28"/>
        <v>0</v>
      </c>
      <c r="BRJ9" s="19">
        <f t="shared" si="28"/>
        <v>0</v>
      </c>
      <c r="BRK9" s="19">
        <f t="shared" si="28"/>
        <v>0</v>
      </c>
      <c r="BRL9" s="19">
        <f t="shared" si="28"/>
        <v>0</v>
      </c>
      <c r="BRM9" s="19">
        <f t="shared" si="28"/>
        <v>0</v>
      </c>
      <c r="BRN9" s="19">
        <f t="shared" si="28"/>
        <v>0</v>
      </c>
      <c r="BRO9" s="19">
        <f t="shared" si="28"/>
        <v>0</v>
      </c>
      <c r="BRP9" s="19">
        <f t="shared" si="28"/>
        <v>0</v>
      </c>
      <c r="BRQ9" s="19">
        <f t="shared" si="28"/>
        <v>0</v>
      </c>
      <c r="BRR9" s="19">
        <f t="shared" si="28"/>
        <v>0</v>
      </c>
      <c r="BRS9" s="19">
        <f t="shared" si="28"/>
        <v>0</v>
      </c>
      <c r="BRT9" s="19">
        <f t="shared" si="28"/>
        <v>0</v>
      </c>
      <c r="BRU9" s="19">
        <f t="shared" si="28"/>
        <v>0</v>
      </c>
      <c r="BRV9" s="19">
        <f t="shared" si="28"/>
        <v>0</v>
      </c>
      <c r="BRW9" s="19">
        <f t="shared" si="28"/>
        <v>0</v>
      </c>
      <c r="BRX9" s="19">
        <f t="shared" si="28"/>
        <v>0</v>
      </c>
      <c r="BRY9" s="19">
        <f t="shared" si="28"/>
        <v>0</v>
      </c>
      <c r="BRZ9" s="19">
        <f t="shared" si="28"/>
        <v>0</v>
      </c>
      <c r="BSA9" s="19">
        <f t="shared" si="28"/>
        <v>0</v>
      </c>
      <c r="BSB9" s="19">
        <f t="shared" si="28"/>
        <v>0</v>
      </c>
      <c r="BSC9" s="19">
        <f t="shared" si="28"/>
        <v>0</v>
      </c>
      <c r="BSD9" s="19">
        <f t="shared" si="28"/>
        <v>0</v>
      </c>
      <c r="BSE9" s="19">
        <f t="shared" si="28"/>
        <v>0</v>
      </c>
      <c r="BSF9" s="19">
        <f t="shared" si="28"/>
        <v>0</v>
      </c>
      <c r="BSG9" s="19">
        <f t="shared" si="28"/>
        <v>0</v>
      </c>
      <c r="BSH9" s="19">
        <f t="shared" si="28"/>
        <v>0</v>
      </c>
      <c r="BSI9" s="19">
        <f t="shared" si="28"/>
        <v>0</v>
      </c>
      <c r="BSJ9" s="19">
        <f t="shared" si="28"/>
        <v>0</v>
      </c>
      <c r="BSK9" s="19">
        <f t="shared" si="28"/>
        <v>0</v>
      </c>
      <c r="BSL9" s="19">
        <f t="shared" si="28"/>
        <v>0</v>
      </c>
      <c r="BSM9" s="19">
        <f t="shared" si="28"/>
        <v>0</v>
      </c>
      <c r="BSN9" s="19">
        <f t="shared" si="28"/>
        <v>0</v>
      </c>
      <c r="BSO9" s="19">
        <f t="shared" si="28"/>
        <v>0</v>
      </c>
      <c r="BSP9" s="19">
        <f t="shared" ref="BSP9:BVA9" si="29">BSP7-BSP8</f>
        <v>0</v>
      </c>
      <c r="BSQ9" s="19">
        <f t="shared" si="29"/>
        <v>0</v>
      </c>
      <c r="BSR9" s="19">
        <f t="shared" si="29"/>
        <v>0</v>
      </c>
      <c r="BSS9" s="19">
        <f t="shared" si="29"/>
        <v>0</v>
      </c>
      <c r="BST9" s="19">
        <f t="shared" si="29"/>
        <v>0</v>
      </c>
      <c r="BSU9" s="19">
        <f t="shared" si="29"/>
        <v>0</v>
      </c>
      <c r="BSV9" s="19">
        <f t="shared" si="29"/>
        <v>0</v>
      </c>
      <c r="BSW9" s="19">
        <f t="shared" si="29"/>
        <v>0</v>
      </c>
      <c r="BSX9" s="19">
        <f t="shared" si="29"/>
        <v>0</v>
      </c>
      <c r="BSY9" s="19">
        <f t="shared" si="29"/>
        <v>0</v>
      </c>
      <c r="BSZ9" s="19">
        <f t="shared" si="29"/>
        <v>0</v>
      </c>
      <c r="BTA9" s="19">
        <f t="shared" si="29"/>
        <v>0</v>
      </c>
      <c r="BTB9" s="19">
        <f t="shared" si="29"/>
        <v>0</v>
      </c>
      <c r="BTC9" s="19">
        <f t="shared" si="29"/>
        <v>0</v>
      </c>
      <c r="BTD9" s="19">
        <f t="shared" si="29"/>
        <v>0</v>
      </c>
      <c r="BTE9" s="19">
        <f t="shared" si="29"/>
        <v>0</v>
      </c>
      <c r="BTF9" s="19">
        <f t="shared" si="29"/>
        <v>0</v>
      </c>
      <c r="BTG9" s="19">
        <f t="shared" si="29"/>
        <v>0</v>
      </c>
      <c r="BTH9" s="19">
        <f t="shared" si="29"/>
        <v>0</v>
      </c>
      <c r="BTI9" s="19">
        <f t="shared" si="29"/>
        <v>0</v>
      </c>
      <c r="BTJ9" s="19">
        <f t="shared" si="29"/>
        <v>0</v>
      </c>
      <c r="BTK9" s="19">
        <f t="shared" si="29"/>
        <v>0</v>
      </c>
      <c r="BTL9" s="19">
        <f t="shared" si="29"/>
        <v>0</v>
      </c>
      <c r="BTM9" s="19">
        <f t="shared" si="29"/>
        <v>0</v>
      </c>
      <c r="BTN9" s="19">
        <f t="shared" si="29"/>
        <v>0</v>
      </c>
      <c r="BTO9" s="19">
        <f t="shared" si="29"/>
        <v>0</v>
      </c>
      <c r="BTP9" s="19">
        <f t="shared" si="29"/>
        <v>0</v>
      </c>
      <c r="BTQ9" s="19">
        <f t="shared" si="29"/>
        <v>0</v>
      </c>
      <c r="BTR9" s="19">
        <f t="shared" si="29"/>
        <v>0</v>
      </c>
      <c r="BTS9" s="19">
        <f t="shared" si="29"/>
        <v>0</v>
      </c>
      <c r="BTT9" s="19">
        <f t="shared" si="29"/>
        <v>0</v>
      </c>
      <c r="BTU9" s="19">
        <f t="shared" si="29"/>
        <v>0</v>
      </c>
      <c r="BTV9" s="19">
        <f t="shared" si="29"/>
        <v>0</v>
      </c>
      <c r="BTW9" s="19">
        <f t="shared" si="29"/>
        <v>0</v>
      </c>
      <c r="BTX9" s="19">
        <f t="shared" si="29"/>
        <v>0</v>
      </c>
      <c r="BTY9" s="19">
        <f t="shared" si="29"/>
        <v>0</v>
      </c>
      <c r="BTZ9" s="19">
        <f t="shared" si="29"/>
        <v>0</v>
      </c>
      <c r="BUA9" s="19">
        <f t="shared" si="29"/>
        <v>0</v>
      </c>
      <c r="BUB9" s="19">
        <f t="shared" si="29"/>
        <v>0</v>
      </c>
      <c r="BUC9" s="19">
        <f t="shared" si="29"/>
        <v>0</v>
      </c>
      <c r="BUD9" s="19">
        <f t="shared" si="29"/>
        <v>0</v>
      </c>
      <c r="BUE9" s="19">
        <f t="shared" si="29"/>
        <v>0</v>
      </c>
      <c r="BUF9" s="19">
        <f t="shared" si="29"/>
        <v>0</v>
      </c>
      <c r="BUG9" s="19">
        <f t="shared" si="29"/>
        <v>0</v>
      </c>
      <c r="BUH9" s="19">
        <f t="shared" si="29"/>
        <v>0</v>
      </c>
      <c r="BUI9" s="19">
        <f t="shared" si="29"/>
        <v>0</v>
      </c>
      <c r="BUJ9" s="19">
        <f t="shared" si="29"/>
        <v>0</v>
      </c>
      <c r="BUK9" s="19">
        <f t="shared" si="29"/>
        <v>0</v>
      </c>
      <c r="BUL9" s="19">
        <f t="shared" si="29"/>
        <v>0</v>
      </c>
      <c r="BUM9" s="19">
        <f t="shared" si="29"/>
        <v>0</v>
      </c>
      <c r="BUN9" s="19">
        <f t="shared" si="29"/>
        <v>0</v>
      </c>
      <c r="BUO9" s="19">
        <f t="shared" si="29"/>
        <v>0</v>
      </c>
      <c r="BUP9" s="19">
        <f t="shared" si="29"/>
        <v>0</v>
      </c>
      <c r="BUQ9" s="19">
        <f t="shared" si="29"/>
        <v>0</v>
      </c>
      <c r="BUR9" s="19">
        <f t="shared" si="29"/>
        <v>0</v>
      </c>
      <c r="BUS9" s="19">
        <f t="shared" si="29"/>
        <v>0</v>
      </c>
      <c r="BUT9" s="19">
        <f t="shared" si="29"/>
        <v>0</v>
      </c>
      <c r="BUU9" s="19">
        <f t="shared" si="29"/>
        <v>0</v>
      </c>
      <c r="BUV9" s="19">
        <f t="shared" si="29"/>
        <v>0</v>
      </c>
      <c r="BUW9" s="19">
        <f t="shared" si="29"/>
        <v>0</v>
      </c>
      <c r="BUX9" s="19">
        <f t="shared" si="29"/>
        <v>0</v>
      </c>
      <c r="BUY9" s="19">
        <f t="shared" si="29"/>
        <v>0</v>
      </c>
      <c r="BUZ9" s="19">
        <f t="shared" si="29"/>
        <v>0</v>
      </c>
      <c r="BVA9" s="19">
        <f t="shared" si="29"/>
        <v>0</v>
      </c>
      <c r="BVB9" s="19">
        <f t="shared" ref="BVB9:BXM9" si="30">BVB7-BVB8</f>
        <v>0</v>
      </c>
      <c r="BVC9" s="19">
        <f t="shared" si="30"/>
        <v>0</v>
      </c>
      <c r="BVD9" s="19">
        <f t="shared" si="30"/>
        <v>0</v>
      </c>
      <c r="BVE9" s="19">
        <f t="shared" si="30"/>
        <v>0</v>
      </c>
      <c r="BVF9" s="19">
        <f t="shared" si="30"/>
        <v>0</v>
      </c>
      <c r="BVG9" s="19">
        <f t="shared" si="30"/>
        <v>0</v>
      </c>
      <c r="BVH9" s="19">
        <f t="shared" si="30"/>
        <v>0</v>
      </c>
      <c r="BVI9" s="19">
        <f t="shared" si="30"/>
        <v>0</v>
      </c>
      <c r="BVJ9" s="19">
        <f t="shared" si="30"/>
        <v>0</v>
      </c>
      <c r="BVK9" s="19">
        <f t="shared" si="30"/>
        <v>0</v>
      </c>
      <c r="BVL9" s="19">
        <f t="shared" si="30"/>
        <v>0</v>
      </c>
      <c r="BVM9" s="19">
        <f t="shared" si="30"/>
        <v>0</v>
      </c>
      <c r="BVN9" s="19">
        <f t="shared" si="30"/>
        <v>0</v>
      </c>
      <c r="BVO9" s="19">
        <f t="shared" si="30"/>
        <v>0</v>
      </c>
      <c r="BVP9" s="19">
        <f t="shared" si="30"/>
        <v>0</v>
      </c>
      <c r="BVQ9" s="19">
        <f t="shared" si="30"/>
        <v>0</v>
      </c>
      <c r="BVR9" s="19">
        <f t="shared" si="30"/>
        <v>0</v>
      </c>
      <c r="BVS9" s="19">
        <f t="shared" si="30"/>
        <v>0</v>
      </c>
      <c r="BVT9" s="19">
        <f t="shared" si="30"/>
        <v>0</v>
      </c>
      <c r="BVU9" s="19">
        <f t="shared" si="30"/>
        <v>0</v>
      </c>
      <c r="BVV9" s="19">
        <f t="shared" si="30"/>
        <v>0</v>
      </c>
      <c r="BVW9" s="19">
        <f t="shared" si="30"/>
        <v>0</v>
      </c>
      <c r="BVX9" s="19">
        <f t="shared" si="30"/>
        <v>0</v>
      </c>
      <c r="BVY9" s="19">
        <f t="shared" si="30"/>
        <v>0</v>
      </c>
      <c r="BVZ9" s="19">
        <f t="shared" si="30"/>
        <v>0</v>
      </c>
      <c r="BWA9" s="19">
        <f t="shared" si="30"/>
        <v>0</v>
      </c>
      <c r="BWB9" s="19">
        <f t="shared" si="30"/>
        <v>0</v>
      </c>
      <c r="BWC9" s="19">
        <f t="shared" si="30"/>
        <v>0</v>
      </c>
      <c r="BWD9" s="19">
        <f t="shared" si="30"/>
        <v>0</v>
      </c>
      <c r="BWE9" s="19">
        <f t="shared" si="30"/>
        <v>0</v>
      </c>
      <c r="BWF9" s="19">
        <f t="shared" si="30"/>
        <v>0</v>
      </c>
      <c r="BWG9" s="19">
        <f t="shared" si="30"/>
        <v>0</v>
      </c>
      <c r="BWH9" s="19">
        <f t="shared" si="30"/>
        <v>0</v>
      </c>
      <c r="BWI9" s="19">
        <f t="shared" si="30"/>
        <v>0</v>
      </c>
      <c r="BWJ9" s="19">
        <f t="shared" si="30"/>
        <v>0</v>
      </c>
      <c r="BWK9" s="19">
        <f t="shared" si="30"/>
        <v>0</v>
      </c>
      <c r="BWL9" s="19">
        <f t="shared" si="30"/>
        <v>0</v>
      </c>
      <c r="BWM9" s="19">
        <f t="shared" si="30"/>
        <v>0</v>
      </c>
      <c r="BWN9" s="19">
        <f t="shared" si="30"/>
        <v>0</v>
      </c>
      <c r="BWO9" s="19">
        <f t="shared" si="30"/>
        <v>0</v>
      </c>
      <c r="BWP9" s="19">
        <f t="shared" si="30"/>
        <v>0</v>
      </c>
      <c r="BWQ9" s="19">
        <f t="shared" si="30"/>
        <v>0</v>
      </c>
      <c r="BWR9" s="19">
        <f t="shared" si="30"/>
        <v>0</v>
      </c>
      <c r="BWS9" s="19">
        <f t="shared" si="30"/>
        <v>0</v>
      </c>
      <c r="BWT9" s="19">
        <f t="shared" si="30"/>
        <v>0</v>
      </c>
      <c r="BWU9" s="19">
        <f t="shared" si="30"/>
        <v>0</v>
      </c>
      <c r="BWV9" s="19">
        <f t="shared" si="30"/>
        <v>0</v>
      </c>
      <c r="BWW9" s="19">
        <f t="shared" si="30"/>
        <v>0</v>
      </c>
      <c r="BWX9" s="19">
        <f t="shared" si="30"/>
        <v>0</v>
      </c>
      <c r="BWY9" s="19">
        <f t="shared" si="30"/>
        <v>0</v>
      </c>
      <c r="BWZ9" s="19">
        <f t="shared" si="30"/>
        <v>0</v>
      </c>
      <c r="BXA9" s="19">
        <f t="shared" si="30"/>
        <v>0</v>
      </c>
      <c r="BXB9" s="19">
        <f t="shared" si="30"/>
        <v>0</v>
      </c>
      <c r="BXC9" s="19">
        <f t="shared" si="30"/>
        <v>0</v>
      </c>
      <c r="BXD9" s="19">
        <f t="shared" si="30"/>
        <v>0</v>
      </c>
      <c r="BXE9" s="19">
        <f t="shared" si="30"/>
        <v>0</v>
      </c>
      <c r="BXF9" s="19">
        <f t="shared" si="30"/>
        <v>0</v>
      </c>
      <c r="BXG9" s="19">
        <f t="shared" si="30"/>
        <v>0</v>
      </c>
      <c r="BXH9" s="19">
        <f t="shared" si="30"/>
        <v>0</v>
      </c>
      <c r="BXI9" s="19">
        <f t="shared" si="30"/>
        <v>0</v>
      </c>
      <c r="BXJ9" s="19">
        <f t="shared" si="30"/>
        <v>0</v>
      </c>
      <c r="BXK9" s="19">
        <f t="shared" si="30"/>
        <v>0</v>
      </c>
      <c r="BXL9" s="19">
        <f t="shared" si="30"/>
        <v>0</v>
      </c>
      <c r="BXM9" s="19">
        <f t="shared" si="30"/>
        <v>0</v>
      </c>
      <c r="BXN9" s="19">
        <f t="shared" ref="BXN9:BZY9" si="31">BXN7-BXN8</f>
        <v>0</v>
      </c>
      <c r="BXO9" s="19">
        <f t="shared" si="31"/>
        <v>0</v>
      </c>
      <c r="BXP9" s="19">
        <f t="shared" si="31"/>
        <v>0</v>
      </c>
      <c r="BXQ9" s="19">
        <f t="shared" si="31"/>
        <v>0</v>
      </c>
      <c r="BXR9" s="19">
        <f t="shared" si="31"/>
        <v>0</v>
      </c>
      <c r="BXS9" s="19">
        <f t="shared" si="31"/>
        <v>0</v>
      </c>
      <c r="BXT9" s="19">
        <f t="shared" si="31"/>
        <v>0</v>
      </c>
      <c r="BXU9" s="19">
        <f t="shared" si="31"/>
        <v>0</v>
      </c>
      <c r="BXV9" s="19">
        <f t="shared" si="31"/>
        <v>0</v>
      </c>
      <c r="BXW9" s="19">
        <f t="shared" si="31"/>
        <v>0</v>
      </c>
      <c r="BXX9" s="19">
        <f t="shared" si="31"/>
        <v>0</v>
      </c>
      <c r="BXY9" s="19">
        <f t="shared" si="31"/>
        <v>0</v>
      </c>
      <c r="BXZ9" s="19">
        <f t="shared" si="31"/>
        <v>0</v>
      </c>
      <c r="BYA9" s="19">
        <f t="shared" si="31"/>
        <v>0</v>
      </c>
      <c r="BYB9" s="19">
        <f t="shared" si="31"/>
        <v>0</v>
      </c>
      <c r="BYC9" s="19">
        <f t="shared" si="31"/>
        <v>0</v>
      </c>
      <c r="BYD9" s="19">
        <f t="shared" si="31"/>
        <v>0</v>
      </c>
      <c r="BYE9" s="19">
        <f t="shared" si="31"/>
        <v>0</v>
      </c>
      <c r="BYF9" s="19">
        <f t="shared" si="31"/>
        <v>0</v>
      </c>
      <c r="BYG9" s="19">
        <f t="shared" si="31"/>
        <v>0</v>
      </c>
      <c r="BYH9" s="19">
        <f t="shared" si="31"/>
        <v>0</v>
      </c>
      <c r="BYI9" s="19">
        <f t="shared" si="31"/>
        <v>0</v>
      </c>
      <c r="BYJ9" s="19">
        <f t="shared" si="31"/>
        <v>0</v>
      </c>
      <c r="BYK9" s="19">
        <f t="shared" si="31"/>
        <v>0</v>
      </c>
      <c r="BYL9" s="19">
        <f t="shared" si="31"/>
        <v>0</v>
      </c>
      <c r="BYM9" s="19">
        <f t="shared" si="31"/>
        <v>0</v>
      </c>
      <c r="BYN9" s="19">
        <f t="shared" si="31"/>
        <v>0</v>
      </c>
      <c r="BYO9" s="19">
        <f t="shared" si="31"/>
        <v>0</v>
      </c>
      <c r="BYP9" s="19">
        <f t="shared" si="31"/>
        <v>0</v>
      </c>
      <c r="BYQ9" s="19">
        <f t="shared" si="31"/>
        <v>0</v>
      </c>
      <c r="BYR9" s="19">
        <f t="shared" si="31"/>
        <v>0</v>
      </c>
      <c r="BYS9" s="19">
        <f t="shared" si="31"/>
        <v>0</v>
      </c>
      <c r="BYT9" s="19">
        <f t="shared" si="31"/>
        <v>0</v>
      </c>
      <c r="BYU9" s="19">
        <f t="shared" si="31"/>
        <v>0</v>
      </c>
      <c r="BYV9" s="19">
        <f t="shared" si="31"/>
        <v>0</v>
      </c>
      <c r="BYW9" s="19">
        <f t="shared" si="31"/>
        <v>0</v>
      </c>
      <c r="BYX9" s="19">
        <f t="shared" si="31"/>
        <v>0</v>
      </c>
      <c r="BYY9" s="19">
        <f t="shared" si="31"/>
        <v>0</v>
      </c>
      <c r="BYZ9" s="19">
        <f t="shared" si="31"/>
        <v>0</v>
      </c>
      <c r="BZA9" s="19">
        <f t="shared" si="31"/>
        <v>0</v>
      </c>
      <c r="BZB9" s="19">
        <f t="shared" si="31"/>
        <v>0</v>
      </c>
      <c r="BZC9" s="19">
        <f t="shared" si="31"/>
        <v>0</v>
      </c>
      <c r="BZD9" s="19">
        <f t="shared" si="31"/>
        <v>0</v>
      </c>
      <c r="BZE9" s="19">
        <f t="shared" si="31"/>
        <v>0</v>
      </c>
      <c r="BZF9" s="19">
        <f t="shared" si="31"/>
        <v>0</v>
      </c>
      <c r="BZG9" s="19">
        <f t="shared" si="31"/>
        <v>0</v>
      </c>
      <c r="BZH9" s="19">
        <f t="shared" si="31"/>
        <v>0</v>
      </c>
      <c r="BZI9" s="19">
        <f t="shared" si="31"/>
        <v>0</v>
      </c>
      <c r="BZJ9" s="19">
        <f t="shared" si="31"/>
        <v>0</v>
      </c>
      <c r="BZK9" s="19">
        <f t="shared" si="31"/>
        <v>0</v>
      </c>
      <c r="BZL9" s="19">
        <f t="shared" si="31"/>
        <v>0</v>
      </c>
      <c r="BZM9" s="19">
        <f t="shared" si="31"/>
        <v>0</v>
      </c>
      <c r="BZN9" s="19">
        <f t="shared" si="31"/>
        <v>0</v>
      </c>
      <c r="BZO9" s="19">
        <f t="shared" si="31"/>
        <v>0</v>
      </c>
      <c r="BZP9" s="19">
        <f t="shared" si="31"/>
        <v>0</v>
      </c>
      <c r="BZQ9" s="19">
        <f t="shared" si="31"/>
        <v>0</v>
      </c>
      <c r="BZR9" s="19">
        <f t="shared" si="31"/>
        <v>0</v>
      </c>
      <c r="BZS9" s="19">
        <f t="shared" si="31"/>
        <v>0</v>
      </c>
      <c r="BZT9" s="19">
        <f t="shared" si="31"/>
        <v>0</v>
      </c>
      <c r="BZU9" s="19">
        <f t="shared" si="31"/>
        <v>0</v>
      </c>
      <c r="BZV9" s="19">
        <f t="shared" si="31"/>
        <v>0</v>
      </c>
      <c r="BZW9" s="19">
        <f t="shared" si="31"/>
        <v>0</v>
      </c>
      <c r="BZX9" s="19">
        <f t="shared" si="31"/>
        <v>0</v>
      </c>
      <c r="BZY9" s="19">
        <f t="shared" si="31"/>
        <v>0</v>
      </c>
      <c r="BZZ9" s="19">
        <f t="shared" ref="BZZ9:CCK9" si="32">BZZ7-BZZ8</f>
        <v>0</v>
      </c>
      <c r="CAA9" s="19">
        <f t="shared" si="32"/>
        <v>0</v>
      </c>
      <c r="CAB9" s="19">
        <f t="shared" si="32"/>
        <v>0</v>
      </c>
      <c r="CAC9" s="19">
        <f t="shared" si="32"/>
        <v>0</v>
      </c>
      <c r="CAD9" s="19">
        <f t="shared" si="32"/>
        <v>0</v>
      </c>
      <c r="CAE9" s="19">
        <f t="shared" si="32"/>
        <v>0</v>
      </c>
      <c r="CAF9" s="19">
        <f t="shared" si="32"/>
        <v>0</v>
      </c>
      <c r="CAG9" s="19">
        <f t="shared" si="32"/>
        <v>0</v>
      </c>
      <c r="CAH9" s="19">
        <f t="shared" si="32"/>
        <v>0</v>
      </c>
      <c r="CAI9" s="19">
        <f t="shared" si="32"/>
        <v>0</v>
      </c>
      <c r="CAJ9" s="19">
        <f t="shared" si="32"/>
        <v>0</v>
      </c>
      <c r="CAK9" s="19">
        <f t="shared" si="32"/>
        <v>0</v>
      </c>
      <c r="CAL9" s="19">
        <f t="shared" si="32"/>
        <v>0</v>
      </c>
      <c r="CAM9" s="19">
        <f t="shared" si="32"/>
        <v>0</v>
      </c>
      <c r="CAN9" s="19">
        <f t="shared" si="32"/>
        <v>0</v>
      </c>
      <c r="CAO9" s="19">
        <f t="shared" si="32"/>
        <v>0</v>
      </c>
      <c r="CAP9" s="19">
        <f t="shared" si="32"/>
        <v>0</v>
      </c>
      <c r="CAQ9" s="19">
        <f t="shared" si="32"/>
        <v>0</v>
      </c>
      <c r="CAR9" s="19">
        <f t="shared" si="32"/>
        <v>0</v>
      </c>
      <c r="CAS9" s="19">
        <f t="shared" si="32"/>
        <v>0</v>
      </c>
      <c r="CAT9" s="19">
        <f t="shared" si="32"/>
        <v>0</v>
      </c>
      <c r="CAU9" s="19">
        <f t="shared" si="32"/>
        <v>0</v>
      </c>
      <c r="CAV9" s="19">
        <f t="shared" si="32"/>
        <v>0</v>
      </c>
      <c r="CAW9" s="19">
        <f t="shared" si="32"/>
        <v>0</v>
      </c>
      <c r="CAX9" s="19">
        <f t="shared" si="32"/>
        <v>0</v>
      </c>
      <c r="CAY9" s="19">
        <f t="shared" si="32"/>
        <v>0</v>
      </c>
      <c r="CAZ9" s="19">
        <f t="shared" si="32"/>
        <v>0</v>
      </c>
      <c r="CBA9" s="19">
        <f t="shared" si="32"/>
        <v>0</v>
      </c>
      <c r="CBB9" s="19">
        <f t="shared" si="32"/>
        <v>0</v>
      </c>
      <c r="CBC9" s="19">
        <f t="shared" si="32"/>
        <v>0</v>
      </c>
      <c r="CBD9" s="19">
        <f t="shared" si="32"/>
        <v>0</v>
      </c>
      <c r="CBE9" s="19">
        <f t="shared" si="32"/>
        <v>0</v>
      </c>
      <c r="CBF9" s="19">
        <f t="shared" si="32"/>
        <v>0</v>
      </c>
      <c r="CBG9" s="19">
        <f t="shared" si="32"/>
        <v>0</v>
      </c>
      <c r="CBH9" s="19">
        <f t="shared" si="32"/>
        <v>0</v>
      </c>
      <c r="CBI9" s="19">
        <f t="shared" si="32"/>
        <v>0</v>
      </c>
      <c r="CBJ9" s="19">
        <f t="shared" si="32"/>
        <v>0</v>
      </c>
      <c r="CBK9" s="19">
        <f t="shared" si="32"/>
        <v>0</v>
      </c>
      <c r="CBL9" s="19">
        <f t="shared" si="32"/>
        <v>0</v>
      </c>
      <c r="CBM9" s="19">
        <f t="shared" si="32"/>
        <v>0</v>
      </c>
      <c r="CBN9" s="19">
        <f t="shared" si="32"/>
        <v>0</v>
      </c>
      <c r="CBO9" s="19">
        <f t="shared" si="32"/>
        <v>0</v>
      </c>
      <c r="CBP9" s="19">
        <f t="shared" si="32"/>
        <v>0</v>
      </c>
      <c r="CBQ9" s="19">
        <f t="shared" si="32"/>
        <v>0</v>
      </c>
      <c r="CBR9" s="19">
        <f t="shared" si="32"/>
        <v>0</v>
      </c>
      <c r="CBS9" s="19">
        <f t="shared" si="32"/>
        <v>0</v>
      </c>
      <c r="CBT9" s="19">
        <f t="shared" si="32"/>
        <v>0</v>
      </c>
      <c r="CBU9" s="19">
        <f t="shared" si="32"/>
        <v>0</v>
      </c>
      <c r="CBV9" s="19">
        <f t="shared" si="32"/>
        <v>0</v>
      </c>
      <c r="CBW9" s="19">
        <f t="shared" si="32"/>
        <v>0</v>
      </c>
      <c r="CBX9" s="19">
        <f t="shared" si="32"/>
        <v>0</v>
      </c>
      <c r="CBY9" s="19">
        <f t="shared" si="32"/>
        <v>0</v>
      </c>
      <c r="CBZ9" s="19">
        <f t="shared" si="32"/>
        <v>0</v>
      </c>
      <c r="CCA9" s="19">
        <f t="shared" si="32"/>
        <v>0</v>
      </c>
      <c r="CCB9" s="19">
        <f t="shared" si="32"/>
        <v>0</v>
      </c>
      <c r="CCC9" s="19">
        <f t="shared" si="32"/>
        <v>0</v>
      </c>
      <c r="CCD9" s="19">
        <f t="shared" si="32"/>
        <v>0</v>
      </c>
      <c r="CCE9" s="19">
        <f t="shared" si="32"/>
        <v>0</v>
      </c>
      <c r="CCF9" s="19">
        <f t="shared" si="32"/>
        <v>0</v>
      </c>
      <c r="CCG9" s="19">
        <f t="shared" si="32"/>
        <v>0</v>
      </c>
      <c r="CCH9" s="19">
        <f t="shared" si="32"/>
        <v>0</v>
      </c>
      <c r="CCI9" s="19">
        <f t="shared" si="32"/>
        <v>0</v>
      </c>
      <c r="CCJ9" s="19">
        <f t="shared" si="32"/>
        <v>0</v>
      </c>
      <c r="CCK9" s="19">
        <f t="shared" si="32"/>
        <v>0</v>
      </c>
      <c r="CCL9" s="19">
        <f t="shared" ref="CCL9:CEW9" si="33">CCL7-CCL8</f>
        <v>0</v>
      </c>
      <c r="CCM9" s="19">
        <f t="shared" si="33"/>
        <v>0</v>
      </c>
      <c r="CCN9" s="19">
        <f t="shared" si="33"/>
        <v>0</v>
      </c>
      <c r="CCO9" s="19">
        <f t="shared" si="33"/>
        <v>0</v>
      </c>
      <c r="CCP9" s="19">
        <f t="shared" si="33"/>
        <v>0</v>
      </c>
      <c r="CCQ9" s="19">
        <f t="shared" si="33"/>
        <v>0</v>
      </c>
      <c r="CCR9" s="19">
        <f t="shared" si="33"/>
        <v>0</v>
      </c>
      <c r="CCS9" s="19">
        <f t="shared" si="33"/>
        <v>0</v>
      </c>
      <c r="CCT9" s="19">
        <f t="shared" si="33"/>
        <v>0</v>
      </c>
      <c r="CCU9" s="19">
        <f t="shared" si="33"/>
        <v>0</v>
      </c>
      <c r="CCV9" s="19">
        <f t="shared" si="33"/>
        <v>0</v>
      </c>
      <c r="CCW9" s="19">
        <f t="shared" si="33"/>
        <v>0</v>
      </c>
      <c r="CCX9" s="19">
        <f t="shared" si="33"/>
        <v>0</v>
      </c>
      <c r="CCY9" s="19">
        <f t="shared" si="33"/>
        <v>0</v>
      </c>
      <c r="CCZ9" s="19">
        <f t="shared" si="33"/>
        <v>0</v>
      </c>
      <c r="CDA9" s="19">
        <f t="shared" si="33"/>
        <v>0</v>
      </c>
      <c r="CDB9" s="19">
        <f t="shared" si="33"/>
        <v>0</v>
      </c>
      <c r="CDC9" s="19">
        <f t="shared" si="33"/>
        <v>0</v>
      </c>
      <c r="CDD9" s="19">
        <f t="shared" si="33"/>
        <v>0</v>
      </c>
      <c r="CDE9" s="19">
        <f t="shared" si="33"/>
        <v>0</v>
      </c>
      <c r="CDF9" s="19">
        <f t="shared" si="33"/>
        <v>0</v>
      </c>
      <c r="CDG9" s="19">
        <f t="shared" si="33"/>
        <v>0</v>
      </c>
      <c r="CDH9" s="19">
        <f t="shared" si="33"/>
        <v>0</v>
      </c>
      <c r="CDI9" s="19">
        <f t="shared" si="33"/>
        <v>0</v>
      </c>
      <c r="CDJ9" s="19">
        <f t="shared" si="33"/>
        <v>0</v>
      </c>
      <c r="CDK9" s="19">
        <f t="shared" si="33"/>
        <v>0</v>
      </c>
      <c r="CDL9" s="19">
        <f t="shared" si="33"/>
        <v>0</v>
      </c>
      <c r="CDM9" s="19">
        <f t="shared" si="33"/>
        <v>0</v>
      </c>
      <c r="CDN9" s="19">
        <f t="shared" si="33"/>
        <v>0</v>
      </c>
      <c r="CDO9" s="19">
        <f t="shared" si="33"/>
        <v>0</v>
      </c>
      <c r="CDP9" s="19">
        <f t="shared" si="33"/>
        <v>0</v>
      </c>
      <c r="CDQ9" s="19">
        <f t="shared" si="33"/>
        <v>0</v>
      </c>
      <c r="CDR9" s="19">
        <f t="shared" si="33"/>
        <v>0</v>
      </c>
      <c r="CDS9" s="19">
        <f t="shared" si="33"/>
        <v>0</v>
      </c>
      <c r="CDT9" s="19">
        <f t="shared" si="33"/>
        <v>0</v>
      </c>
      <c r="CDU9" s="19">
        <f t="shared" si="33"/>
        <v>0</v>
      </c>
      <c r="CDV9" s="19">
        <f t="shared" si="33"/>
        <v>0</v>
      </c>
      <c r="CDW9" s="19">
        <f t="shared" si="33"/>
        <v>0</v>
      </c>
      <c r="CDX9" s="19">
        <f t="shared" si="33"/>
        <v>0</v>
      </c>
      <c r="CDY9" s="19">
        <f t="shared" si="33"/>
        <v>0</v>
      </c>
      <c r="CDZ9" s="19">
        <f t="shared" si="33"/>
        <v>0</v>
      </c>
      <c r="CEA9" s="19">
        <f t="shared" si="33"/>
        <v>0</v>
      </c>
      <c r="CEB9" s="19">
        <f t="shared" si="33"/>
        <v>0</v>
      </c>
      <c r="CEC9" s="19">
        <f t="shared" si="33"/>
        <v>0</v>
      </c>
      <c r="CED9" s="19">
        <f t="shared" si="33"/>
        <v>0</v>
      </c>
      <c r="CEE9" s="19">
        <f t="shared" si="33"/>
        <v>0</v>
      </c>
      <c r="CEF9" s="19">
        <f t="shared" si="33"/>
        <v>0</v>
      </c>
      <c r="CEG9" s="19">
        <f t="shared" si="33"/>
        <v>0</v>
      </c>
      <c r="CEH9" s="19">
        <f t="shared" si="33"/>
        <v>0</v>
      </c>
      <c r="CEI9" s="19">
        <f t="shared" si="33"/>
        <v>0</v>
      </c>
      <c r="CEJ9" s="19">
        <f t="shared" si="33"/>
        <v>0</v>
      </c>
      <c r="CEK9" s="19">
        <f t="shared" si="33"/>
        <v>0</v>
      </c>
      <c r="CEL9" s="19">
        <f t="shared" si="33"/>
        <v>0</v>
      </c>
      <c r="CEM9" s="19">
        <f t="shared" si="33"/>
        <v>0</v>
      </c>
      <c r="CEN9" s="19">
        <f t="shared" si="33"/>
        <v>0</v>
      </c>
      <c r="CEO9" s="19">
        <f t="shared" si="33"/>
        <v>0</v>
      </c>
      <c r="CEP9" s="19">
        <f t="shared" si="33"/>
        <v>0</v>
      </c>
      <c r="CEQ9" s="19">
        <f t="shared" si="33"/>
        <v>0</v>
      </c>
      <c r="CER9" s="19">
        <f t="shared" si="33"/>
        <v>0</v>
      </c>
      <c r="CES9" s="19">
        <f t="shared" si="33"/>
        <v>0</v>
      </c>
      <c r="CET9" s="19">
        <f t="shared" si="33"/>
        <v>0</v>
      </c>
      <c r="CEU9" s="19">
        <f t="shared" si="33"/>
        <v>0</v>
      </c>
      <c r="CEV9" s="19">
        <f t="shared" si="33"/>
        <v>0</v>
      </c>
      <c r="CEW9" s="19">
        <f t="shared" si="33"/>
        <v>0</v>
      </c>
      <c r="CEX9" s="19">
        <f t="shared" ref="CEX9:CHI9" si="34">CEX7-CEX8</f>
        <v>0</v>
      </c>
      <c r="CEY9" s="19">
        <f t="shared" si="34"/>
        <v>0</v>
      </c>
      <c r="CEZ9" s="19">
        <f t="shared" si="34"/>
        <v>0</v>
      </c>
      <c r="CFA9" s="19">
        <f t="shared" si="34"/>
        <v>0</v>
      </c>
      <c r="CFB9" s="19">
        <f t="shared" si="34"/>
        <v>0</v>
      </c>
      <c r="CFC9" s="19">
        <f t="shared" si="34"/>
        <v>0</v>
      </c>
      <c r="CFD9" s="19">
        <f t="shared" si="34"/>
        <v>0</v>
      </c>
      <c r="CFE9" s="19">
        <f t="shared" si="34"/>
        <v>0</v>
      </c>
      <c r="CFF9" s="19">
        <f t="shared" si="34"/>
        <v>0</v>
      </c>
      <c r="CFG9" s="19">
        <f t="shared" si="34"/>
        <v>0</v>
      </c>
      <c r="CFH9" s="19">
        <f t="shared" si="34"/>
        <v>0</v>
      </c>
      <c r="CFI9" s="19">
        <f t="shared" si="34"/>
        <v>0</v>
      </c>
      <c r="CFJ9" s="19">
        <f t="shared" si="34"/>
        <v>0</v>
      </c>
      <c r="CFK9" s="19">
        <f t="shared" si="34"/>
        <v>0</v>
      </c>
      <c r="CFL9" s="19">
        <f t="shared" si="34"/>
        <v>0</v>
      </c>
      <c r="CFM9" s="19">
        <f t="shared" si="34"/>
        <v>0</v>
      </c>
      <c r="CFN9" s="19">
        <f t="shared" si="34"/>
        <v>0</v>
      </c>
      <c r="CFO9" s="19">
        <f t="shared" si="34"/>
        <v>0</v>
      </c>
      <c r="CFP9" s="19">
        <f t="shared" si="34"/>
        <v>0</v>
      </c>
      <c r="CFQ9" s="19">
        <f t="shared" si="34"/>
        <v>0</v>
      </c>
      <c r="CFR9" s="19">
        <f t="shared" si="34"/>
        <v>0</v>
      </c>
      <c r="CFS9" s="19">
        <f t="shared" si="34"/>
        <v>0</v>
      </c>
      <c r="CFT9" s="19">
        <f t="shared" si="34"/>
        <v>0</v>
      </c>
      <c r="CFU9" s="19">
        <f t="shared" si="34"/>
        <v>0</v>
      </c>
      <c r="CFV9" s="19">
        <f t="shared" si="34"/>
        <v>0</v>
      </c>
      <c r="CFW9" s="19">
        <f t="shared" si="34"/>
        <v>0</v>
      </c>
      <c r="CFX9" s="19">
        <f t="shared" si="34"/>
        <v>0</v>
      </c>
      <c r="CFY9" s="19">
        <f t="shared" si="34"/>
        <v>0</v>
      </c>
      <c r="CFZ9" s="19">
        <f t="shared" si="34"/>
        <v>0</v>
      </c>
      <c r="CGA9" s="19">
        <f t="shared" si="34"/>
        <v>0</v>
      </c>
      <c r="CGB9" s="19">
        <f t="shared" si="34"/>
        <v>0</v>
      </c>
      <c r="CGC9" s="19">
        <f t="shared" si="34"/>
        <v>0</v>
      </c>
      <c r="CGD9" s="19">
        <f t="shared" si="34"/>
        <v>0</v>
      </c>
      <c r="CGE9" s="19">
        <f t="shared" si="34"/>
        <v>0</v>
      </c>
      <c r="CGF9" s="19">
        <f t="shared" si="34"/>
        <v>0</v>
      </c>
      <c r="CGG9" s="19">
        <f t="shared" si="34"/>
        <v>0</v>
      </c>
      <c r="CGH9" s="19">
        <f t="shared" si="34"/>
        <v>0</v>
      </c>
      <c r="CGI9" s="19">
        <f t="shared" si="34"/>
        <v>0</v>
      </c>
      <c r="CGJ9" s="19">
        <f t="shared" si="34"/>
        <v>0</v>
      </c>
      <c r="CGK9" s="19">
        <f t="shared" si="34"/>
        <v>0</v>
      </c>
      <c r="CGL9" s="19">
        <f t="shared" si="34"/>
        <v>0</v>
      </c>
      <c r="CGM9" s="19">
        <f t="shared" si="34"/>
        <v>0</v>
      </c>
      <c r="CGN9" s="19">
        <f t="shared" si="34"/>
        <v>0</v>
      </c>
      <c r="CGO9" s="19">
        <f t="shared" si="34"/>
        <v>0</v>
      </c>
      <c r="CGP9" s="19">
        <f t="shared" si="34"/>
        <v>0</v>
      </c>
      <c r="CGQ9" s="19">
        <f t="shared" si="34"/>
        <v>0</v>
      </c>
      <c r="CGR9" s="19">
        <f t="shared" si="34"/>
        <v>0</v>
      </c>
      <c r="CGS9" s="19">
        <f t="shared" si="34"/>
        <v>0</v>
      </c>
      <c r="CGT9" s="19">
        <f t="shared" si="34"/>
        <v>0</v>
      </c>
      <c r="CGU9" s="19">
        <f t="shared" si="34"/>
        <v>0</v>
      </c>
      <c r="CGV9" s="19">
        <f t="shared" si="34"/>
        <v>0</v>
      </c>
      <c r="CGW9" s="19">
        <f t="shared" si="34"/>
        <v>0</v>
      </c>
      <c r="CGX9" s="19">
        <f t="shared" si="34"/>
        <v>0</v>
      </c>
      <c r="CGY9" s="19">
        <f t="shared" si="34"/>
        <v>0</v>
      </c>
      <c r="CGZ9" s="19">
        <f t="shared" si="34"/>
        <v>0</v>
      </c>
      <c r="CHA9" s="19">
        <f t="shared" si="34"/>
        <v>0</v>
      </c>
      <c r="CHB9" s="19">
        <f t="shared" si="34"/>
        <v>0</v>
      </c>
      <c r="CHC9" s="19">
        <f t="shared" si="34"/>
        <v>0</v>
      </c>
      <c r="CHD9" s="19">
        <f t="shared" si="34"/>
        <v>0</v>
      </c>
      <c r="CHE9" s="19">
        <f t="shared" si="34"/>
        <v>0</v>
      </c>
      <c r="CHF9" s="19">
        <f t="shared" si="34"/>
        <v>0</v>
      </c>
      <c r="CHG9" s="19">
        <f t="shared" si="34"/>
        <v>0</v>
      </c>
      <c r="CHH9" s="19">
        <f t="shared" si="34"/>
        <v>0</v>
      </c>
      <c r="CHI9" s="19">
        <f t="shared" si="34"/>
        <v>0</v>
      </c>
      <c r="CHJ9" s="19">
        <f t="shared" ref="CHJ9:CJU9" si="35">CHJ7-CHJ8</f>
        <v>0</v>
      </c>
      <c r="CHK9" s="19">
        <f t="shared" si="35"/>
        <v>0</v>
      </c>
      <c r="CHL9" s="19">
        <f t="shared" si="35"/>
        <v>0</v>
      </c>
      <c r="CHM9" s="19">
        <f t="shared" si="35"/>
        <v>0</v>
      </c>
      <c r="CHN9" s="19">
        <f t="shared" si="35"/>
        <v>0</v>
      </c>
      <c r="CHO9" s="19">
        <f t="shared" si="35"/>
        <v>0</v>
      </c>
      <c r="CHP9" s="19">
        <f t="shared" si="35"/>
        <v>0</v>
      </c>
      <c r="CHQ9" s="19">
        <f t="shared" si="35"/>
        <v>0</v>
      </c>
      <c r="CHR9" s="19">
        <f t="shared" si="35"/>
        <v>0</v>
      </c>
      <c r="CHS9" s="19">
        <f t="shared" si="35"/>
        <v>0</v>
      </c>
      <c r="CHT9" s="19">
        <f t="shared" si="35"/>
        <v>0</v>
      </c>
      <c r="CHU9" s="19">
        <f t="shared" si="35"/>
        <v>0</v>
      </c>
      <c r="CHV9" s="19">
        <f t="shared" si="35"/>
        <v>0</v>
      </c>
      <c r="CHW9" s="19">
        <f t="shared" si="35"/>
        <v>0</v>
      </c>
      <c r="CHX9" s="19">
        <f t="shared" si="35"/>
        <v>0</v>
      </c>
      <c r="CHY9" s="19">
        <f t="shared" si="35"/>
        <v>0</v>
      </c>
      <c r="CHZ9" s="19">
        <f t="shared" si="35"/>
        <v>0</v>
      </c>
      <c r="CIA9" s="19">
        <f t="shared" si="35"/>
        <v>0</v>
      </c>
      <c r="CIB9" s="19">
        <f t="shared" si="35"/>
        <v>0</v>
      </c>
      <c r="CIC9" s="19">
        <f t="shared" si="35"/>
        <v>0</v>
      </c>
      <c r="CID9" s="19">
        <f t="shared" si="35"/>
        <v>0</v>
      </c>
      <c r="CIE9" s="19">
        <f t="shared" si="35"/>
        <v>0</v>
      </c>
      <c r="CIF9" s="19">
        <f t="shared" si="35"/>
        <v>0</v>
      </c>
      <c r="CIG9" s="19">
        <f t="shared" si="35"/>
        <v>0</v>
      </c>
      <c r="CIH9" s="19">
        <f t="shared" si="35"/>
        <v>0</v>
      </c>
      <c r="CII9" s="19">
        <f t="shared" si="35"/>
        <v>0</v>
      </c>
      <c r="CIJ9" s="19">
        <f t="shared" si="35"/>
        <v>0</v>
      </c>
      <c r="CIK9" s="19">
        <f t="shared" si="35"/>
        <v>0</v>
      </c>
      <c r="CIL9" s="19">
        <f t="shared" si="35"/>
        <v>0</v>
      </c>
      <c r="CIM9" s="19">
        <f t="shared" si="35"/>
        <v>0</v>
      </c>
      <c r="CIN9" s="19">
        <f t="shared" si="35"/>
        <v>0</v>
      </c>
      <c r="CIO9" s="19">
        <f t="shared" si="35"/>
        <v>0</v>
      </c>
      <c r="CIP9" s="19">
        <f t="shared" si="35"/>
        <v>0</v>
      </c>
      <c r="CIQ9" s="19">
        <f t="shared" si="35"/>
        <v>0</v>
      </c>
      <c r="CIR9" s="19">
        <f t="shared" si="35"/>
        <v>0</v>
      </c>
      <c r="CIS9" s="19">
        <f t="shared" si="35"/>
        <v>0</v>
      </c>
      <c r="CIT9" s="19">
        <f t="shared" si="35"/>
        <v>0</v>
      </c>
      <c r="CIU9" s="19">
        <f t="shared" si="35"/>
        <v>0</v>
      </c>
      <c r="CIV9" s="19">
        <f t="shared" si="35"/>
        <v>0</v>
      </c>
      <c r="CIW9" s="19">
        <f t="shared" si="35"/>
        <v>0</v>
      </c>
      <c r="CIX9" s="19">
        <f t="shared" si="35"/>
        <v>0</v>
      </c>
      <c r="CIY9" s="19">
        <f t="shared" si="35"/>
        <v>0</v>
      </c>
      <c r="CIZ9" s="19">
        <f t="shared" si="35"/>
        <v>0</v>
      </c>
      <c r="CJA9" s="19">
        <f t="shared" si="35"/>
        <v>0</v>
      </c>
      <c r="CJB9" s="19">
        <f t="shared" si="35"/>
        <v>0</v>
      </c>
      <c r="CJC9" s="19">
        <f t="shared" si="35"/>
        <v>0</v>
      </c>
      <c r="CJD9" s="19">
        <f t="shared" si="35"/>
        <v>0</v>
      </c>
      <c r="CJE9" s="19">
        <f t="shared" si="35"/>
        <v>0</v>
      </c>
      <c r="CJF9" s="19">
        <f t="shared" si="35"/>
        <v>0</v>
      </c>
      <c r="CJG9" s="19">
        <f t="shared" si="35"/>
        <v>0</v>
      </c>
      <c r="CJH9" s="19">
        <f t="shared" si="35"/>
        <v>0</v>
      </c>
      <c r="CJI9" s="19">
        <f t="shared" si="35"/>
        <v>0</v>
      </c>
      <c r="CJJ9" s="19">
        <f t="shared" si="35"/>
        <v>0</v>
      </c>
      <c r="CJK9" s="19">
        <f t="shared" si="35"/>
        <v>0</v>
      </c>
      <c r="CJL9" s="19">
        <f t="shared" si="35"/>
        <v>0</v>
      </c>
      <c r="CJM9" s="19">
        <f t="shared" si="35"/>
        <v>0</v>
      </c>
      <c r="CJN9" s="19">
        <f t="shared" si="35"/>
        <v>0</v>
      </c>
      <c r="CJO9" s="19">
        <f t="shared" si="35"/>
        <v>0</v>
      </c>
      <c r="CJP9" s="19">
        <f t="shared" si="35"/>
        <v>0</v>
      </c>
      <c r="CJQ9" s="19">
        <f t="shared" si="35"/>
        <v>0</v>
      </c>
      <c r="CJR9" s="19">
        <f t="shared" si="35"/>
        <v>0</v>
      </c>
      <c r="CJS9" s="19">
        <f t="shared" si="35"/>
        <v>0</v>
      </c>
      <c r="CJT9" s="19">
        <f t="shared" si="35"/>
        <v>0</v>
      </c>
      <c r="CJU9" s="19">
        <f t="shared" si="35"/>
        <v>0</v>
      </c>
      <c r="CJV9" s="19">
        <f t="shared" ref="CJV9:CMG9" si="36">CJV7-CJV8</f>
        <v>0</v>
      </c>
      <c r="CJW9" s="19">
        <f t="shared" si="36"/>
        <v>0</v>
      </c>
      <c r="CJX9" s="19">
        <f t="shared" si="36"/>
        <v>0</v>
      </c>
      <c r="CJY9" s="19">
        <f t="shared" si="36"/>
        <v>0</v>
      </c>
      <c r="CJZ9" s="19">
        <f t="shared" si="36"/>
        <v>0</v>
      </c>
      <c r="CKA9" s="19">
        <f t="shared" si="36"/>
        <v>0</v>
      </c>
      <c r="CKB9" s="19">
        <f t="shared" si="36"/>
        <v>0</v>
      </c>
      <c r="CKC9" s="19">
        <f t="shared" si="36"/>
        <v>0</v>
      </c>
      <c r="CKD9" s="19">
        <f t="shared" si="36"/>
        <v>0</v>
      </c>
      <c r="CKE9" s="19">
        <f t="shared" si="36"/>
        <v>0</v>
      </c>
      <c r="CKF9" s="19">
        <f t="shared" si="36"/>
        <v>0</v>
      </c>
      <c r="CKG9" s="19">
        <f t="shared" si="36"/>
        <v>0</v>
      </c>
      <c r="CKH9" s="19">
        <f t="shared" si="36"/>
        <v>0</v>
      </c>
      <c r="CKI9" s="19">
        <f t="shared" si="36"/>
        <v>0</v>
      </c>
      <c r="CKJ9" s="19">
        <f t="shared" si="36"/>
        <v>0</v>
      </c>
      <c r="CKK9" s="19">
        <f t="shared" si="36"/>
        <v>0</v>
      </c>
      <c r="CKL9" s="19">
        <f t="shared" si="36"/>
        <v>0</v>
      </c>
      <c r="CKM9" s="19">
        <f t="shared" si="36"/>
        <v>0</v>
      </c>
      <c r="CKN9" s="19">
        <f t="shared" si="36"/>
        <v>0</v>
      </c>
      <c r="CKO9" s="19">
        <f t="shared" si="36"/>
        <v>0</v>
      </c>
      <c r="CKP9" s="19">
        <f t="shared" si="36"/>
        <v>0</v>
      </c>
      <c r="CKQ9" s="19">
        <f t="shared" si="36"/>
        <v>0</v>
      </c>
      <c r="CKR9" s="19">
        <f t="shared" si="36"/>
        <v>0</v>
      </c>
      <c r="CKS9" s="19">
        <f t="shared" si="36"/>
        <v>0</v>
      </c>
      <c r="CKT9" s="19">
        <f t="shared" si="36"/>
        <v>0</v>
      </c>
      <c r="CKU9" s="19">
        <f t="shared" si="36"/>
        <v>0</v>
      </c>
      <c r="CKV9" s="19">
        <f t="shared" si="36"/>
        <v>0</v>
      </c>
      <c r="CKW9" s="19">
        <f t="shared" si="36"/>
        <v>0</v>
      </c>
      <c r="CKX9" s="19">
        <f t="shared" si="36"/>
        <v>0</v>
      </c>
      <c r="CKY9" s="19">
        <f t="shared" si="36"/>
        <v>0</v>
      </c>
      <c r="CKZ9" s="19">
        <f t="shared" si="36"/>
        <v>0</v>
      </c>
      <c r="CLA9" s="19">
        <f t="shared" si="36"/>
        <v>0</v>
      </c>
      <c r="CLB9" s="19">
        <f t="shared" si="36"/>
        <v>0</v>
      </c>
      <c r="CLC9" s="19">
        <f t="shared" si="36"/>
        <v>0</v>
      </c>
      <c r="CLD9" s="19">
        <f t="shared" si="36"/>
        <v>0</v>
      </c>
      <c r="CLE9" s="19">
        <f t="shared" si="36"/>
        <v>0</v>
      </c>
      <c r="CLF9" s="19">
        <f t="shared" si="36"/>
        <v>0</v>
      </c>
      <c r="CLG9" s="19">
        <f t="shared" si="36"/>
        <v>0</v>
      </c>
      <c r="CLH9" s="19">
        <f t="shared" si="36"/>
        <v>0</v>
      </c>
      <c r="CLI9" s="19">
        <f t="shared" si="36"/>
        <v>0</v>
      </c>
      <c r="CLJ9" s="19">
        <f t="shared" si="36"/>
        <v>0</v>
      </c>
      <c r="CLK9" s="19">
        <f t="shared" si="36"/>
        <v>0</v>
      </c>
      <c r="CLL9" s="19">
        <f t="shared" si="36"/>
        <v>0</v>
      </c>
      <c r="CLM9" s="19">
        <f t="shared" si="36"/>
        <v>0</v>
      </c>
      <c r="CLN9" s="19">
        <f t="shared" si="36"/>
        <v>0</v>
      </c>
      <c r="CLO9" s="19">
        <f t="shared" si="36"/>
        <v>0</v>
      </c>
      <c r="CLP9" s="19">
        <f t="shared" si="36"/>
        <v>0</v>
      </c>
      <c r="CLQ9" s="19">
        <f t="shared" si="36"/>
        <v>0</v>
      </c>
      <c r="CLR9" s="19">
        <f t="shared" si="36"/>
        <v>0</v>
      </c>
      <c r="CLS9" s="19">
        <f t="shared" si="36"/>
        <v>0</v>
      </c>
      <c r="CLT9" s="19">
        <f t="shared" si="36"/>
        <v>0</v>
      </c>
      <c r="CLU9" s="19">
        <f t="shared" si="36"/>
        <v>0</v>
      </c>
      <c r="CLV9" s="19">
        <f t="shared" si="36"/>
        <v>0</v>
      </c>
      <c r="CLW9" s="19">
        <f t="shared" si="36"/>
        <v>0</v>
      </c>
      <c r="CLX9" s="19">
        <f t="shared" si="36"/>
        <v>0</v>
      </c>
      <c r="CLY9" s="19">
        <f t="shared" si="36"/>
        <v>0</v>
      </c>
      <c r="CLZ9" s="19">
        <f t="shared" si="36"/>
        <v>0</v>
      </c>
      <c r="CMA9" s="19">
        <f t="shared" si="36"/>
        <v>0</v>
      </c>
      <c r="CMB9" s="19">
        <f t="shared" si="36"/>
        <v>0</v>
      </c>
      <c r="CMC9" s="19">
        <f t="shared" si="36"/>
        <v>0</v>
      </c>
      <c r="CMD9" s="19">
        <f t="shared" si="36"/>
        <v>0</v>
      </c>
      <c r="CME9" s="19">
        <f t="shared" si="36"/>
        <v>0</v>
      </c>
      <c r="CMF9" s="19">
        <f t="shared" si="36"/>
        <v>0</v>
      </c>
      <c r="CMG9" s="19">
        <f t="shared" si="36"/>
        <v>0</v>
      </c>
      <c r="CMH9" s="19">
        <f t="shared" ref="CMH9:COS9" si="37">CMH7-CMH8</f>
        <v>0</v>
      </c>
      <c r="CMI9" s="19">
        <f t="shared" si="37"/>
        <v>0</v>
      </c>
      <c r="CMJ9" s="19">
        <f t="shared" si="37"/>
        <v>0</v>
      </c>
      <c r="CMK9" s="19">
        <f t="shared" si="37"/>
        <v>0</v>
      </c>
      <c r="CML9" s="19">
        <f t="shared" si="37"/>
        <v>0</v>
      </c>
      <c r="CMM9" s="19">
        <f t="shared" si="37"/>
        <v>0</v>
      </c>
      <c r="CMN9" s="19">
        <f t="shared" si="37"/>
        <v>0</v>
      </c>
      <c r="CMO9" s="19">
        <f t="shared" si="37"/>
        <v>0</v>
      </c>
      <c r="CMP9" s="19">
        <f t="shared" si="37"/>
        <v>0</v>
      </c>
      <c r="CMQ9" s="19">
        <f t="shared" si="37"/>
        <v>0</v>
      </c>
      <c r="CMR9" s="19">
        <f t="shared" si="37"/>
        <v>0</v>
      </c>
      <c r="CMS9" s="19">
        <f t="shared" si="37"/>
        <v>0</v>
      </c>
      <c r="CMT9" s="19">
        <f t="shared" si="37"/>
        <v>0</v>
      </c>
      <c r="CMU9" s="19">
        <f t="shared" si="37"/>
        <v>0</v>
      </c>
      <c r="CMV9" s="19">
        <f t="shared" si="37"/>
        <v>0</v>
      </c>
      <c r="CMW9" s="19">
        <f t="shared" si="37"/>
        <v>0</v>
      </c>
      <c r="CMX9" s="19">
        <f t="shared" si="37"/>
        <v>0</v>
      </c>
      <c r="CMY9" s="19">
        <f t="shared" si="37"/>
        <v>0</v>
      </c>
      <c r="CMZ9" s="19">
        <f t="shared" si="37"/>
        <v>0</v>
      </c>
      <c r="CNA9" s="19">
        <f t="shared" si="37"/>
        <v>0</v>
      </c>
      <c r="CNB9" s="19">
        <f t="shared" si="37"/>
        <v>0</v>
      </c>
      <c r="CNC9" s="19">
        <f t="shared" si="37"/>
        <v>0</v>
      </c>
      <c r="CND9" s="19">
        <f t="shared" si="37"/>
        <v>0</v>
      </c>
      <c r="CNE9" s="19">
        <f t="shared" si="37"/>
        <v>0</v>
      </c>
      <c r="CNF9" s="19">
        <f t="shared" si="37"/>
        <v>0</v>
      </c>
      <c r="CNG9" s="19">
        <f t="shared" si="37"/>
        <v>0</v>
      </c>
      <c r="CNH9" s="19">
        <f t="shared" si="37"/>
        <v>0</v>
      </c>
      <c r="CNI9" s="19">
        <f t="shared" si="37"/>
        <v>0</v>
      </c>
      <c r="CNJ9" s="19">
        <f t="shared" si="37"/>
        <v>0</v>
      </c>
      <c r="CNK9" s="19">
        <f t="shared" si="37"/>
        <v>0</v>
      </c>
      <c r="CNL9" s="19">
        <f t="shared" si="37"/>
        <v>0</v>
      </c>
      <c r="CNM9" s="19">
        <f t="shared" si="37"/>
        <v>0</v>
      </c>
      <c r="CNN9" s="19">
        <f t="shared" si="37"/>
        <v>0</v>
      </c>
      <c r="CNO9" s="19">
        <f t="shared" si="37"/>
        <v>0</v>
      </c>
      <c r="CNP9" s="19">
        <f t="shared" si="37"/>
        <v>0</v>
      </c>
      <c r="CNQ9" s="19">
        <f t="shared" si="37"/>
        <v>0</v>
      </c>
      <c r="CNR9" s="19">
        <f t="shared" si="37"/>
        <v>0</v>
      </c>
      <c r="CNS9" s="19">
        <f t="shared" si="37"/>
        <v>0</v>
      </c>
      <c r="CNT9" s="19">
        <f t="shared" si="37"/>
        <v>0</v>
      </c>
      <c r="CNU9" s="19">
        <f t="shared" si="37"/>
        <v>0</v>
      </c>
      <c r="CNV9" s="19">
        <f t="shared" si="37"/>
        <v>0</v>
      </c>
      <c r="CNW9" s="19">
        <f t="shared" si="37"/>
        <v>0</v>
      </c>
      <c r="CNX9" s="19">
        <f t="shared" si="37"/>
        <v>0</v>
      </c>
      <c r="CNY9" s="19">
        <f t="shared" si="37"/>
        <v>0</v>
      </c>
      <c r="CNZ9" s="19">
        <f t="shared" si="37"/>
        <v>0</v>
      </c>
      <c r="COA9" s="19">
        <f t="shared" si="37"/>
        <v>0</v>
      </c>
      <c r="COB9" s="19">
        <f t="shared" si="37"/>
        <v>0</v>
      </c>
      <c r="COC9" s="19">
        <f t="shared" si="37"/>
        <v>0</v>
      </c>
      <c r="COD9" s="19">
        <f t="shared" si="37"/>
        <v>0</v>
      </c>
      <c r="COE9" s="19">
        <f t="shared" si="37"/>
        <v>0</v>
      </c>
      <c r="COF9" s="19">
        <f t="shared" si="37"/>
        <v>0</v>
      </c>
      <c r="COG9" s="19">
        <f t="shared" si="37"/>
        <v>0</v>
      </c>
      <c r="COH9" s="19">
        <f t="shared" si="37"/>
        <v>0</v>
      </c>
      <c r="COI9" s="19">
        <f t="shared" si="37"/>
        <v>0</v>
      </c>
      <c r="COJ9" s="19">
        <f t="shared" si="37"/>
        <v>0</v>
      </c>
      <c r="COK9" s="19">
        <f t="shared" si="37"/>
        <v>0</v>
      </c>
      <c r="COL9" s="19">
        <f t="shared" si="37"/>
        <v>0</v>
      </c>
      <c r="COM9" s="19">
        <f t="shared" si="37"/>
        <v>0</v>
      </c>
      <c r="CON9" s="19">
        <f t="shared" si="37"/>
        <v>0</v>
      </c>
      <c r="COO9" s="19">
        <f t="shared" si="37"/>
        <v>0</v>
      </c>
      <c r="COP9" s="19">
        <f t="shared" si="37"/>
        <v>0</v>
      </c>
      <c r="COQ9" s="19">
        <f t="shared" si="37"/>
        <v>0</v>
      </c>
      <c r="COR9" s="19">
        <f t="shared" si="37"/>
        <v>0</v>
      </c>
      <c r="COS9" s="19">
        <f t="shared" si="37"/>
        <v>0</v>
      </c>
      <c r="COT9" s="19">
        <f t="shared" ref="COT9:CRE9" si="38">COT7-COT8</f>
        <v>0</v>
      </c>
      <c r="COU9" s="19">
        <f t="shared" si="38"/>
        <v>0</v>
      </c>
      <c r="COV9" s="19">
        <f t="shared" si="38"/>
        <v>0</v>
      </c>
      <c r="COW9" s="19">
        <f t="shared" si="38"/>
        <v>0</v>
      </c>
      <c r="COX9" s="19">
        <f t="shared" si="38"/>
        <v>0</v>
      </c>
      <c r="COY9" s="19">
        <f t="shared" si="38"/>
        <v>0</v>
      </c>
      <c r="COZ9" s="19">
        <f t="shared" si="38"/>
        <v>0</v>
      </c>
      <c r="CPA9" s="19">
        <f t="shared" si="38"/>
        <v>0</v>
      </c>
      <c r="CPB9" s="19">
        <f t="shared" si="38"/>
        <v>0</v>
      </c>
      <c r="CPC9" s="19">
        <f t="shared" si="38"/>
        <v>0</v>
      </c>
      <c r="CPD9" s="19">
        <f t="shared" si="38"/>
        <v>0</v>
      </c>
      <c r="CPE9" s="19">
        <f t="shared" si="38"/>
        <v>0</v>
      </c>
      <c r="CPF9" s="19">
        <f t="shared" si="38"/>
        <v>0</v>
      </c>
      <c r="CPG9" s="19">
        <f t="shared" si="38"/>
        <v>0</v>
      </c>
      <c r="CPH9" s="19">
        <f t="shared" si="38"/>
        <v>0</v>
      </c>
      <c r="CPI9" s="19">
        <f t="shared" si="38"/>
        <v>0</v>
      </c>
      <c r="CPJ9" s="19">
        <f t="shared" si="38"/>
        <v>0</v>
      </c>
      <c r="CPK9" s="19">
        <f t="shared" si="38"/>
        <v>0</v>
      </c>
      <c r="CPL9" s="19">
        <f t="shared" si="38"/>
        <v>0</v>
      </c>
      <c r="CPM9" s="19">
        <f t="shared" si="38"/>
        <v>0</v>
      </c>
      <c r="CPN9" s="19">
        <f t="shared" si="38"/>
        <v>0</v>
      </c>
      <c r="CPO9" s="19">
        <f t="shared" si="38"/>
        <v>0</v>
      </c>
      <c r="CPP9" s="19">
        <f t="shared" si="38"/>
        <v>0</v>
      </c>
      <c r="CPQ9" s="19">
        <f t="shared" si="38"/>
        <v>0</v>
      </c>
      <c r="CPR9" s="19">
        <f t="shared" si="38"/>
        <v>0</v>
      </c>
      <c r="CPS9" s="19">
        <f t="shared" si="38"/>
        <v>0</v>
      </c>
      <c r="CPT9" s="19">
        <f t="shared" si="38"/>
        <v>0</v>
      </c>
      <c r="CPU9" s="19">
        <f t="shared" si="38"/>
        <v>0</v>
      </c>
      <c r="CPV9" s="19">
        <f t="shared" si="38"/>
        <v>0</v>
      </c>
      <c r="CPW9" s="19">
        <f t="shared" si="38"/>
        <v>0</v>
      </c>
      <c r="CPX9" s="19">
        <f t="shared" si="38"/>
        <v>0</v>
      </c>
      <c r="CPY9" s="19">
        <f t="shared" si="38"/>
        <v>0</v>
      </c>
      <c r="CPZ9" s="19">
        <f t="shared" si="38"/>
        <v>0</v>
      </c>
      <c r="CQA9" s="19">
        <f t="shared" si="38"/>
        <v>0</v>
      </c>
      <c r="CQB9" s="19">
        <f t="shared" si="38"/>
        <v>0</v>
      </c>
      <c r="CQC9" s="19">
        <f t="shared" si="38"/>
        <v>0</v>
      </c>
      <c r="CQD9" s="19">
        <f t="shared" si="38"/>
        <v>0</v>
      </c>
      <c r="CQE9" s="19">
        <f t="shared" si="38"/>
        <v>0</v>
      </c>
      <c r="CQF9" s="19">
        <f t="shared" si="38"/>
        <v>0</v>
      </c>
      <c r="CQG9" s="19">
        <f t="shared" si="38"/>
        <v>0</v>
      </c>
      <c r="CQH9" s="19">
        <f t="shared" si="38"/>
        <v>0</v>
      </c>
      <c r="CQI9" s="19">
        <f t="shared" si="38"/>
        <v>0</v>
      </c>
      <c r="CQJ9" s="19">
        <f t="shared" si="38"/>
        <v>0</v>
      </c>
      <c r="CQK9" s="19">
        <f t="shared" si="38"/>
        <v>0</v>
      </c>
      <c r="CQL9" s="19">
        <f t="shared" si="38"/>
        <v>0</v>
      </c>
      <c r="CQM9" s="19">
        <f t="shared" si="38"/>
        <v>0</v>
      </c>
      <c r="CQN9" s="19">
        <f t="shared" si="38"/>
        <v>0</v>
      </c>
      <c r="CQO9" s="19">
        <f t="shared" si="38"/>
        <v>0</v>
      </c>
      <c r="CQP9" s="19">
        <f t="shared" si="38"/>
        <v>0</v>
      </c>
      <c r="CQQ9" s="19">
        <f t="shared" si="38"/>
        <v>0</v>
      </c>
      <c r="CQR9" s="19">
        <f t="shared" si="38"/>
        <v>0</v>
      </c>
      <c r="CQS9" s="19">
        <f t="shared" si="38"/>
        <v>0</v>
      </c>
      <c r="CQT9" s="19">
        <f t="shared" si="38"/>
        <v>0</v>
      </c>
      <c r="CQU9" s="19">
        <f t="shared" si="38"/>
        <v>0</v>
      </c>
      <c r="CQV9" s="19">
        <f t="shared" si="38"/>
        <v>0</v>
      </c>
      <c r="CQW9" s="19">
        <f t="shared" si="38"/>
        <v>0</v>
      </c>
      <c r="CQX9" s="19">
        <f t="shared" si="38"/>
        <v>0</v>
      </c>
      <c r="CQY9" s="19">
        <f t="shared" si="38"/>
        <v>0</v>
      </c>
      <c r="CQZ9" s="19">
        <f t="shared" si="38"/>
        <v>0</v>
      </c>
      <c r="CRA9" s="19">
        <f t="shared" si="38"/>
        <v>0</v>
      </c>
      <c r="CRB9" s="19">
        <f t="shared" si="38"/>
        <v>0</v>
      </c>
      <c r="CRC9" s="19">
        <f t="shared" si="38"/>
        <v>0</v>
      </c>
      <c r="CRD9" s="19">
        <f t="shared" si="38"/>
        <v>0</v>
      </c>
      <c r="CRE9" s="19">
        <f t="shared" si="38"/>
        <v>0</v>
      </c>
      <c r="CRF9" s="19">
        <f t="shared" ref="CRF9:CTQ9" si="39">CRF7-CRF8</f>
        <v>0</v>
      </c>
      <c r="CRG9" s="19">
        <f t="shared" si="39"/>
        <v>0</v>
      </c>
      <c r="CRH9" s="19">
        <f t="shared" si="39"/>
        <v>0</v>
      </c>
      <c r="CRI9" s="19">
        <f t="shared" si="39"/>
        <v>0</v>
      </c>
      <c r="CRJ9" s="19">
        <f t="shared" si="39"/>
        <v>0</v>
      </c>
      <c r="CRK9" s="19">
        <f t="shared" si="39"/>
        <v>0</v>
      </c>
      <c r="CRL9" s="19">
        <f t="shared" si="39"/>
        <v>0</v>
      </c>
      <c r="CRM9" s="19">
        <f t="shared" si="39"/>
        <v>0</v>
      </c>
      <c r="CRN9" s="19">
        <f t="shared" si="39"/>
        <v>0</v>
      </c>
      <c r="CRO9" s="19">
        <f t="shared" si="39"/>
        <v>0</v>
      </c>
      <c r="CRP9" s="19">
        <f t="shared" si="39"/>
        <v>0</v>
      </c>
      <c r="CRQ9" s="19">
        <f t="shared" si="39"/>
        <v>0</v>
      </c>
      <c r="CRR9" s="19">
        <f t="shared" si="39"/>
        <v>0</v>
      </c>
      <c r="CRS9" s="19">
        <f t="shared" si="39"/>
        <v>0</v>
      </c>
      <c r="CRT9" s="19">
        <f t="shared" si="39"/>
        <v>0</v>
      </c>
      <c r="CRU9" s="19">
        <f t="shared" si="39"/>
        <v>0</v>
      </c>
      <c r="CRV9" s="19">
        <f t="shared" si="39"/>
        <v>0</v>
      </c>
      <c r="CRW9" s="19">
        <f t="shared" si="39"/>
        <v>0</v>
      </c>
      <c r="CRX9" s="19">
        <f t="shared" si="39"/>
        <v>0</v>
      </c>
      <c r="CRY9" s="19">
        <f t="shared" si="39"/>
        <v>0</v>
      </c>
      <c r="CRZ9" s="19">
        <f t="shared" si="39"/>
        <v>0</v>
      </c>
      <c r="CSA9" s="19">
        <f t="shared" si="39"/>
        <v>0</v>
      </c>
      <c r="CSB9" s="19">
        <f t="shared" si="39"/>
        <v>0</v>
      </c>
      <c r="CSC9" s="19">
        <f t="shared" si="39"/>
        <v>0</v>
      </c>
      <c r="CSD9" s="19">
        <f t="shared" si="39"/>
        <v>0</v>
      </c>
      <c r="CSE9" s="19">
        <f t="shared" si="39"/>
        <v>0</v>
      </c>
      <c r="CSF9" s="19">
        <f t="shared" si="39"/>
        <v>0</v>
      </c>
      <c r="CSG9" s="19">
        <f t="shared" si="39"/>
        <v>0</v>
      </c>
      <c r="CSH9" s="19">
        <f t="shared" si="39"/>
        <v>0</v>
      </c>
      <c r="CSI9" s="19">
        <f t="shared" si="39"/>
        <v>0</v>
      </c>
      <c r="CSJ9" s="19">
        <f t="shared" si="39"/>
        <v>0</v>
      </c>
      <c r="CSK9" s="19">
        <f t="shared" si="39"/>
        <v>0</v>
      </c>
      <c r="CSL9" s="19">
        <f t="shared" si="39"/>
        <v>0</v>
      </c>
      <c r="CSM9" s="19">
        <f t="shared" si="39"/>
        <v>0</v>
      </c>
      <c r="CSN9" s="19">
        <f t="shared" si="39"/>
        <v>0</v>
      </c>
      <c r="CSO9" s="19">
        <f t="shared" si="39"/>
        <v>0</v>
      </c>
      <c r="CSP9" s="19">
        <f t="shared" si="39"/>
        <v>0</v>
      </c>
      <c r="CSQ9" s="19">
        <f t="shared" si="39"/>
        <v>0</v>
      </c>
      <c r="CSR9" s="19">
        <f t="shared" si="39"/>
        <v>0</v>
      </c>
      <c r="CSS9" s="19">
        <f t="shared" si="39"/>
        <v>0</v>
      </c>
      <c r="CST9" s="19">
        <f t="shared" si="39"/>
        <v>0</v>
      </c>
      <c r="CSU9" s="19">
        <f t="shared" si="39"/>
        <v>0</v>
      </c>
      <c r="CSV9" s="19">
        <f t="shared" si="39"/>
        <v>0</v>
      </c>
      <c r="CSW9" s="19">
        <f t="shared" si="39"/>
        <v>0</v>
      </c>
      <c r="CSX9" s="19">
        <f t="shared" si="39"/>
        <v>0</v>
      </c>
      <c r="CSY9" s="19">
        <f t="shared" si="39"/>
        <v>0</v>
      </c>
      <c r="CSZ9" s="19">
        <f t="shared" si="39"/>
        <v>0</v>
      </c>
      <c r="CTA9" s="19">
        <f t="shared" si="39"/>
        <v>0</v>
      </c>
      <c r="CTB9" s="19">
        <f t="shared" si="39"/>
        <v>0</v>
      </c>
      <c r="CTC9" s="19">
        <f t="shared" si="39"/>
        <v>0</v>
      </c>
      <c r="CTD9" s="19">
        <f t="shared" si="39"/>
        <v>0</v>
      </c>
      <c r="CTE9" s="19">
        <f t="shared" si="39"/>
        <v>0</v>
      </c>
      <c r="CTF9" s="19">
        <f t="shared" si="39"/>
        <v>0</v>
      </c>
      <c r="CTG9" s="19">
        <f t="shared" si="39"/>
        <v>0</v>
      </c>
      <c r="CTH9" s="19">
        <f t="shared" si="39"/>
        <v>0</v>
      </c>
      <c r="CTI9" s="19">
        <f t="shared" si="39"/>
        <v>0</v>
      </c>
      <c r="CTJ9" s="19">
        <f t="shared" si="39"/>
        <v>0</v>
      </c>
      <c r="CTK9" s="19">
        <f t="shared" si="39"/>
        <v>0</v>
      </c>
      <c r="CTL9" s="19">
        <f t="shared" si="39"/>
        <v>0</v>
      </c>
      <c r="CTM9" s="19">
        <f t="shared" si="39"/>
        <v>0</v>
      </c>
      <c r="CTN9" s="19">
        <f t="shared" si="39"/>
        <v>0</v>
      </c>
      <c r="CTO9" s="19">
        <f t="shared" si="39"/>
        <v>0</v>
      </c>
      <c r="CTP9" s="19">
        <f t="shared" si="39"/>
        <v>0</v>
      </c>
      <c r="CTQ9" s="19">
        <f t="shared" si="39"/>
        <v>0</v>
      </c>
      <c r="CTR9" s="19">
        <f t="shared" ref="CTR9:CWC9" si="40">CTR7-CTR8</f>
        <v>0</v>
      </c>
      <c r="CTS9" s="19">
        <f t="shared" si="40"/>
        <v>0</v>
      </c>
      <c r="CTT9" s="19">
        <f t="shared" si="40"/>
        <v>0</v>
      </c>
      <c r="CTU9" s="19">
        <f t="shared" si="40"/>
        <v>0</v>
      </c>
      <c r="CTV9" s="19">
        <f t="shared" si="40"/>
        <v>0</v>
      </c>
      <c r="CTW9" s="19">
        <f t="shared" si="40"/>
        <v>0</v>
      </c>
      <c r="CTX9" s="19">
        <f t="shared" si="40"/>
        <v>0</v>
      </c>
      <c r="CTY9" s="19">
        <f t="shared" si="40"/>
        <v>0</v>
      </c>
      <c r="CTZ9" s="19">
        <f t="shared" si="40"/>
        <v>0</v>
      </c>
      <c r="CUA9" s="19">
        <f t="shared" si="40"/>
        <v>0</v>
      </c>
      <c r="CUB9" s="19">
        <f t="shared" si="40"/>
        <v>0</v>
      </c>
      <c r="CUC9" s="19">
        <f t="shared" si="40"/>
        <v>0</v>
      </c>
      <c r="CUD9" s="19">
        <f t="shared" si="40"/>
        <v>0</v>
      </c>
      <c r="CUE9" s="19">
        <f t="shared" si="40"/>
        <v>0</v>
      </c>
      <c r="CUF9" s="19">
        <f t="shared" si="40"/>
        <v>0</v>
      </c>
      <c r="CUG9" s="19">
        <f t="shared" si="40"/>
        <v>0</v>
      </c>
      <c r="CUH9" s="19">
        <f t="shared" si="40"/>
        <v>0</v>
      </c>
      <c r="CUI9" s="19">
        <f t="shared" si="40"/>
        <v>0</v>
      </c>
      <c r="CUJ9" s="19">
        <f t="shared" si="40"/>
        <v>0</v>
      </c>
      <c r="CUK9" s="19">
        <f t="shared" si="40"/>
        <v>0</v>
      </c>
      <c r="CUL9" s="19">
        <f t="shared" si="40"/>
        <v>0</v>
      </c>
      <c r="CUM9" s="19">
        <f t="shared" si="40"/>
        <v>0</v>
      </c>
      <c r="CUN9" s="19">
        <f t="shared" si="40"/>
        <v>0</v>
      </c>
      <c r="CUO9" s="19">
        <f t="shared" si="40"/>
        <v>0</v>
      </c>
      <c r="CUP9" s="19">
        <f t="shared" si="40"/>
        <v>0</v>
      </c>
      <c r="CUQ9" s="19">
        <f t="shared" si="40"/>
        <v>0</v>
      </c>
      <c r="CUR9" s="19">
        <f t="shared" si="40"/>
        <v>0</v>
      </c>
      <c r="CUS9" s="19">
        <f t="shared" si="40"/>
        <v>0</v>
      </c>
      <c r="CUT9" s="19">
        <f t="shared" si="40"/>
        <v>0</v>
      </c>
      <c r="CUU9" s="19">
        <f t="shared" si="40"/>
        <v>0</v>
      </c>
      <c r="CUV9" s="19">
        <f t="shared" si="40"/>
        <v>0</v>
      </c>
      <c r="CUW9" s="19">
        <f t="shared" si="40"/>
        <v>0</v>
      </c>
      <c r="CUX9" s="19">
        <f t="shared" si="40"/>
        <v>0</v>
      </c>
      <c r="CUY9" s="19">
        <f t="shared" si="40"/>
        <v>0</v>
      </c>
      <c r="CUZ9" s="19">
        <f t="shared" si="40"/>
        <v>0</v>
      </c>
      <c r="CVA9" s="19">
        <f t="shared" si="40"/>
        <v>0</v>
      </c>
      <c r="CVB9" s="19">
        <f t="shared" si="40"/>
        <v>0</v>
      </c>
      <c r="CVC9" s="19">
        <f t="shared" si="40"/>
        <v>0</v>
      </c>
      <c r="CVD9" s="19">
        <f t="shared" si="40"/>
        <v>0</v>
      </c>
      <c r="CVE9" s="19">
        <f t="shared" si="40"/>
        <v>0</v>
      </c>
      <c r="CVF9" s="19">
        <f t="shared" si="40"/>
        <v>0</v>
      </c>
      <c r="CVG9" s="19">
        <f t="shared" si="40"/>
        <v>0</v>
      </c>
      <c r="CVH9" s="19">
        <f t="shared" si="40"/>
        <v>0</v>
      </c>
      <c r="CVI9" s="19">
        <f t="shared" si="40"/>
        <v>0</v>
      </c>
      <c r="CVJ9" s="19">
        <f t="shared" si="40"/>
        <v>0</v>
      </c>
      <c r="CVK9" s="19">
        <f t="shared" si="40"/>
        <v>0</v>
      </c>
      <c r="CVL9" s="19">
        <f t="shared" si="40"/>
        <v>0</v>
      </c>
      <c r="CVM9" s="19">
        <f t="shared" si="40"/>
        <v>0</v>
      </c>
      <c r="CVN9" s="19">
        <f t="shared" si="40"/>
        <v>0</v>
      </c>
      <c r="CVO9" s="19">
        <f t="shared" si="40"/>
        <v>0</v>
      </c>
      <c r="CVP9" s="19">
        <f t="shared" si="40"/>
        <v>0</v>
      </c>
      <c r="CVQ9" s="19">
        <f t="shared" si="40"/>
        <v>0</v>
      </c>
      <c r="CVR9" s="19">
        <f t="shared" si="40"/>
        <v>0</v>
      </c>
      <c r="CVS9" s="19">
        <f t="shared" si="40"/>
        <v>0</v>
      </c>
      <c r="CVT9" s="19">
        <f t="shared" si="40"/>
        <v>0</v>
      </c>
      <c r="CVU9" s="19">
        <f t="shared" si="40"/>
        <v>0</v>
      </c>
      <c r="CVV9" s="19">
        <f t="shared" si="40"/>
        <v>0</v>
      </c>
      <c r="CVW9" s="19">
        <f t="shared" si="40"/>
        <v>0</v>
      </c>
      <c r="CVX9" s="19">
        <f t="shared" si="40"/>
        <v>0</v>
      </c>
      <c r="CVY9" s="19">
        <f t="shared" si="40"/>
        <v>0</v>
      </c>
      <c r="CVZ9" s="19">
        <f t="shared" si="40"/>
        <v>0</v>
      </c>
      <c r="CWA9" s="19">
        <f t="shared" si="40"/>
        <v>0</v>
      </c>
      <c r="CWB9" s="19">
        <f t="shared" si="40"/>
        <v>0</v>
      </c>
      <c r="CWC9" s="19">
        <f t="shared" si="40"/>
        <v>0</v>
      </c>
      <c r="CWD9" s="19">
        <f t="shared" ref="CWD9:CYO9" si="41">CWD7-CWD8</f>
        <v>0</v>
      </c>
      <c r="CWE9" s="19">
        <f t="shared" si="41"/>
        <v>0</v>
      </c>
      <c r="CWF9" s="19">
        <f t="shared" si="41"/>
        <v>0</v>
      </c>
      <c r="CWG9" s="19">
        <f t="shared" si="41"/>
        <v>0</v>
      </c>
      <c r="CWH9" s="19">
        <f t="shared" si="41"/>
        <v>0</v>
      </c>
      <c r="CWI9" s="19">
        <f t="shared" si="41"/>
        <v>0</v>
      </c>
      <c r="CWJ9" s="19">
        <f t="shared" si="41"/>
        <v>0</v>
      </c>
      <c r="CWK9" s="19">
        <f t="shared" si="41"/>
        <v>0</v>
      </c>
      <c r="CWL9" s="19">
        <f t="shared" si="41"/>
        <v>0</v>
      </c>
      <c r="CWM9" s="19">
        <f t="shared" si="41"/>
        <v>0</v>
      </c>
      <c r="CWN9" s="19">
        <f t="shared" si="41"/>
        <v>0</v>
      </c>
      <c r="CWO9" s="19">
        <f t="shared" si="41"/>
        <v>0</v>
      </c>
      <c r="CWP9" s="19">
        <f t="shared" si="41"/>
        <v>0</v>
      </c>
      <c r="CWQ9" s="19">
        <f t="shared" si="41"/>
        <v>0</v>
      </c>
      <c r="CWR9" s="19">
        <f t="shared" si="41"/>
        <v>0</v>
      </c>
      <c r="CWS9" s="19">
        <f t="shared" si="41"/>
        <v>0</v>
      </c>
      <c r="CWT9" s="19">
        <f t="shared" si="41"/>
        <v>0</v>
      </c>
      <c r="CWU9" s="19">
        <f t="shared" si="41"/>
        <v>0</v>
      </c>
      <c r="CWV9" s="19">
        <f t="shared" si="41"/>
        <v>0</v>
      </c>
      <c r="CWW9" s="19">
        <f t="shared" si="41"/>
        <v>0</v>
      </c>
      <c r="CWX9" s="19">
        <f t="shared" si="41"/>
        <v>0</v>
      </c>
      <c r="CWY9" s="19">
        <f t="shared" si="41"/>
        <v>0</v>
      </c>
      <c r="CWZ9" s="19">
        <f t="shared" si="41"/>
        <v>0</v>
      </c>
      <c r="CXA9" s="19">
        <f t="shared" si="41"/>
        <v>0</v>
      </c>
      <c r="CXB9" s="19">
        <f t="shared" si="41"/>
        <v>0</v>
      </c>
      <c r="CXC9" s="19">
        <f t="shared" si="41"/>
        <v>0</v>
      </c>
      <c r="CXD9" s="19">
        <f t="shared" si="41"/>
        <v>0</v>
      </c>
      <c r="CXE9" s="19">
        <f t="shared" si="41"/>
        <v>0</v>
      </c>
      <c r="CXF9" s="19">
        <f t="shared" si="41"/>
        <v>0</v>
      </c>
      <c r="CXG9" s="19">
        <f t="shared" si="41"/>
        <v>0</v>
      </c>
      <c r="CXH9" s="19">
        <f t="shared" si="41"/>
        <v>0</v>
      </c>
      <c r="CXI9" s="19">
        <f t="shared" si="41"/>
        <v>0</v>
      </c>
      <c r="CXJ9" s="19">
        <f t="shared" si="41"/>
        <v>0</v>
      </c>
      <c r="CXK9" s="19">
        <f t="shared" si="41"/>
        <v>0</v>
      </c>
      <c r="CXL9" s="19">
        <f t="shared" si="41"/>
        <v>0</v>
      </c>
      <c r="CXM9" s="19">
        <f t="shared" si="41"/>
        <v>0</v>
      </c>
      <c r="CXN9" s="19">
        <f t="shared" si="41"/>
        <v>0</v>
      </c>
      <c r="CXO9" s="19">
        <f t="shared" si="41"/>
        <v>0</v>
      </c>
      <c r="CXP9" s="19">
        <f t="shared" si="41"/>
        <v>0</v>
      </c>
      <c r="CXQ9" s="19">
        <f t="shared" si="41"/>
        <v>0</v>
      </c>
      <c r="CXR9" s="19">
        <f t="shared" si="41"/>
        <v>0</v>
      </c>
      <c r="CXS9" s="19">
        <f t="shared" si="41"/>
        <v>0</v>
      </c>
      <c r="CXT9" s="19">
        <f t="shared" si="41"/>
        <v>0</v>
      </c>
      <c r="CXU9" s="19">
        <f t="shared" si="41"/>
        <v>0</v>
      </c>
      <c r="CXV9" s="19">
        <f t="shared" si="41"/>
        <v>0</v>
      </c>
      <c r="CXW9" s="19">
        <f t="shared" si="41"/>
        <v>0</v>
      </c>
      <c r="CXX9" s="19">
        <f t="shared" si="41"/>
        <v>0</v>
      </c>
      <c r="CXY9" s="19">
        <f t="shared" si="41"/>
        <v>0</v>
      </c>
      <c r="CXZ9" s="19">
        <f t="shared" si="41"/>
        <v>0</v>
      </c>
      <c r="CYA9" s="19">
        <f t="shared" si="41"/>
        <v>0</v>
      </c>
      <c r="CYB9" s="19">
        <f t="shared" si="41"/>
        <v>0</v>
      </c>
      <c r="CYC9" s="19">
        <f t="shared" si="41"/>
        <v>0</v>
      </c>
      <c r="CYD9" s="19">
        <f t="shared" si="41"/>
        <v>0</v>
      </c>
      <c r="CYE9" s="19">
        <f t="shared" si="41"/>
        <v>0</v>
      </c>
      <c r="CYF9" s="19">
        <f t="shared" si="41"/>
        <v>0</v>
      </c>
      <c r="CYG9" s="19">
        <f t="shared" si="41"/>
        <v>0</v>
      </c>
      <c r="CYH9" s="19">
        <f t="shared" si="41"/>
        <v>0</v>
      </c>
      <c r="CYI9" s="19">
        <f t="shared" si="41"/>
        <v>0</v>
      </c>
      <c r="CYJ9" s="19">
        <f t="shared" si="41"/>
        <v>0</v>
      </c>
      <c r="CYK9" s="19">
        <f t="shared" si="41"/>
        <v>0</v>
      </c>
      <c r="CYL9" s="19">
        <f t="shared" si="41"/>
        <v>0</v>
      </c>
      <c r="CYM9" s="19">
        <f t="shared" si="41"/>
        <v>0</v>
      </c>
      <c r="CYN9" s="19">
        <f t="shared" si="41"/>
        <v>0</v>
      </c>
      <c r="CYO9" s="19">
        <f t="shared" si="41"/>
        <v>0</v>
      </c>
      <c r="CYP9" s="19">
        <f t="shared" ref="CYP9:DBA9" si="42">CYP7-CYP8</f>
        <v>0</v>
      </c>
      <c r="CYQ9" s="19">
        <f t="shared" si="42"/>
        <v>0</v>
      </c>
      <c r="CYR9" s="19">
        <f t="shared" si="42"/>
        <v>0</v>
      </c>
      <c r="CYS9" s="19">
        <f t="shared" si="42"/>
        <v>0</v>
      </c>
      <c r="CYT9" s="19">
        <f t="shared" si="42"/>
        <v>0</v>
      </c>
      <c r="CYU9" s="19">
        <f t="shared" si="42"/>
        <v>0</v>
      </c>
      <c r="CYV9" s="19">
        <f t="shared" si="42"/>
        <v>0</v>
      </c>
      <c r="CYW9" s="19">
        <f t="shared" si="42"/>
        <v>0</v>
      </c>
      <c r="CYX9" s="19">
        <f t="shared" si="42"/>
        <v>0</v>
      </c>
      <c r="CYY9" s="19">
        <f t="shared" si="42"/>
        <v>0</v>
      </c>
      <c r="CYZ9" s="19">
        <f t="shared" si="42"/>
        <v>0</v>
      </c>
      <c r="CZA9" s="19">
        <f t="shared" si="42"/>
        <v>0</v>
      </c>
      <c r="CZB9" s="19">
        <f t="shared" si="42"/>
        <v>0</v>
      </c>
      <c r="CZC9" s="19">
        <f t="shared" si="42"/>
        <v>0</v>
      </c>
      <c r="CZD9" s="19">
        <f t="shared" si="42"/>
        <v>0</v>
      </c>
      <c r="CZE9" s="19">
        <f t="shared" si="42"/>
        <v>0</v>
      </c>
      <c r="CZF9" s="19">
        <f t="shared" si="42"/>
        <v>0</v>
      </c>
      <c r="CZG9" s="19">
        <f t="shared" si="42"/>
        <v>0</v>
      </c>
      <c r="CZH9" s="19">
        <f t="shared" si="42"/>
        <v>0</v>
      </c>
      <c r="CZI9" s="19">
        <f t="shared" si="42"/>
        <v>0</v>
      </c>
      <c r="CZJ9" s="19">
        <f t="shared" si="42"/>
        <v>0</v>
      </c>
      <c r="CZK9" s="19">
        <f t="shared" si="42"/>
        <v>0</v>
      </c>
      <c r="CZL9" s="19">
        <f t="shared" si="42"/>
        <v>0</v>
      </c>
      <c r="CZM9" s="19">
        <f t="shared" si="42"/>
        <v>0</v>
      </c>
      <c r="CZN9" s="19">
        <f t="shared" si="42"/>
        <v>0</v>
      </c>
      <c r="CZO9" s="19">
        <f t="shared" si="42"/>
        <v>0</v>
      </c>
      <c r="CZP9" s="19">
        <f t="shared" si="42"/>
        <v>0</v>
      </c>
      <c r="CZQ9" s="19">
        <f t="shared" si="42"/>
        <v>0</v>
      </c>
      <c r="CZR9" s="19">
        <f t="shared" si="42"/>
        <v>0</v>
      </c>
      <c r="CZS9" s="19">
        <f t="shared" si="42"/>
        <v>0</v>
      </c>
      <c r="CZT9" s="19">
        <f t="shared" si="42"/>
        <v>0</v>
      </c>
      <c r="CZU9" s="19">
        <f t="shared" si="42"/>
        <v>0</v>
      </c>
      <c r="CZV9" s="19">
        <f t="shared" si="42"/>
        <v>0</v>
      </c>
      <c r="CZW9" s="19">
        <f t="shared" si="42"/>
        <v>0</v>
      </c>
      <c r="CZX9" s="19">
        <f t="shared" si="42"/>
        <v>0</v>
      </c>
      <c r="CZY9" s="19">
        <f t="shared" si="42"/>
        <v>0</v>
      </c>
      <c r="CZZ9" s="19">
        <f t="shared" si="42"/>
        <v>0</v>
      </c>
      <c r="DAA9" s="19">
        <f t="shared" si="42"/>
        <v>0</v>
      </c>
      <c r="DAB9" s="19">
        <f t="shared" si="42"/>
        <v>0</v>
      </c>
      <c r="DAC9" s="19">
        <f t="shared" si="42"/>
        <v>0</v>
      </c>
      <c r="DAD9" s="19">
        <f t="shared" si="42"/>
        <v>0</v>
      </c>
      <c r="DAE9" s="19">
        <f t="shared" si="42"/>
        <v>0</v>
      </c>
      <c r="DAF9" s="19">
        <f t="shared" si="42"/>
        <v>0</v>
      </c>
      <c r="DAG9" s="19">
        <f t="shared" si="42"/>
        <v>0</v>
      </c>
      <c r="DAH9" s="19">
        <f t="shared" si="42"/>
        <v>0</v>
      </c>
      <c r="DAI9" s="19">
        <f t="shared" si="42"/>
        <v>0</v>
      </c>
      <c r="DAJ9" s="19">
        <f t="shared" si="42"/>
        <v>0</v>
      </c>
      <c r="DAK9" s="19">
        <f t="shared" si="42"/>
        <v>0</v>
      </c>
      <c r="DAL9" s="19">
        <f t="shared" si="42"/>
        <v>0</v>
      </c>
      <c r="DAM9" s="19">
        <f t="shared" si="42"/>
        <v>0</v>
      </c>
      <c r="DAN9" s="19">
        <f t="shared" si="42"/>
        <v>0</v>
      </c>
      <c r="DAO9" s="19">
        <f t="shared" si="42"/>
        <v>0</v>
      </c>
      <c r="DAP9" s="19">
        <f t="shared" si="42"/>
        <v>0</v>
      </c>
      <c r="DAQ9" s="19">
        <f t="shared" si="42"/>
        <v>0</v>
      </c>
      <c r="DAR9" s="19">
        <f t="shared" si="42"/>
        <v>0</v>
      </c>
      <c r="DAS9" s="19">
        <f t="shared" si="42"/>
        <v>0</v>
      </c>
      <c r="DAT9" s="19">
        <f t="shared" si="42"/>
        <v>0</v>
      </c>
      <c r="DAU9" s="19">
        <f t="shared" si="42"/>
        <v>0</v>
      </c>
      <c r="DAV9" s="19">
        <f t="shared" si="42"/>
        <v>0</v>
      </c>
      <c r="DAW9" s="19">
        <f t="shared" si="42"/>
        <v>0</v>
      </c>
      <c r="DAX9" s="19">
        <f t="shared" si="42"/>
        <v>0</v>
      </c>
      <c r="DAY9" s="19">
        <f t="shared" si="42"/>
        <v>0</v>
      </c>
      <c r="DAZ9" s="19">
        <f t="shared" si="42"/>
        <v>0</v>
      </c>
      <c r="DBA9" s="19">
        <f t="shared" si="42"/>
        <v>0</v>
      </c>
      <c r="DBB9" s="19">
        <f t="shared" ref="DBB9:DDM9" si="43">DBB7-DBB8</f>
        <v>0</v>
      </c>
      <c r="DBC9" s="19">
        <f t="shared" si="43"/>
        <v>0</v>
      </c>
      <c r="DBD9" s="19">
        <f t="shared" si="43"/>
        <v>0</v>
      </c>
      <c r="DBE9" s="19">
        <f t="shared" si="43"/>
        <v>0</v>
      </c>
      <c r="DBF9" s="19">
        <f t="shared" si="43"/>
        <v>0</v>
      </c>
      <c r="DBG9" s="19">
        <f t="shared" si="43"/>
        <v>0</v>
      </c>
      <c r="DBH9" s="19">
        <f t="shared" si="43"/>
        <v>0</v>
      </c>
      <c r="DBI9" s="19">
        <f t="shared" si="43"/>
        <v>0</v>
      </c>
      <c r="DBJ9" s="19">
        <f t="shared" si="43"/>
        <v>0</v>
      </c>
      <c r="DBK9" s="19">
        <f t="shared" si="43"/>
        <v>0</v>
      </c>
      <c r="DBL9" s="19">
        <f t="shared" si="43"/>
        <v>0</v>
      </c>
      <c r="DBM9" s="19">
        <f t="shared" si="43"/>
        <v>0</v>
      </c>
      <c r="DBN9" s="19">
        <f t="shared" si="43"/>
        <v>0</v>
      </c>
      <c r="DBO9" s="19">
        <f t="shared" si="43"/>
        <v>0</v>
      </c>
      <c r="DBP9" s="19">
        <f t="shared" si="43"/>
        <v>0</v>
      </c>
      <c r="DBQ9" s="19">
        <f t="shared" si="43"/>
        <v>0</v>
      </c>
      <c r="DBR9" s="19">
        <f t="shared" si="43"/>
        <v>0</v>
      </c>
      <c r="DBS9" s="19">
        <f t="shared" si="43"/>
        <v>0</v>
      </c>
      <c r="DBT9" s="19">
        <f t="shared" si="43"/>
        <v>0</v>
      </c>
      <c r="DBU9" s="19">
        <f t="shared" si="43"/>
        <v>0</v>
      </c>
      <c r="DBV9" s="19">
        <f t="shared" si="43"/>
        <v>0</v>
      </c>
      <c r="DBW9" s="19">
        <f t="shared" si="43"/>
        <v>0</v>
      </c>
      <c r="DBX9" s="19">
        <f t="shared" si="43"/>
        <v>0</v>
      </c>
      <c r="DBY9" s="19">
        <f t="shared" si="43"/>
        <v>0</v>
      </c>
      <c r="DBZ9" s="19">
        <f t="shared" si="43"/>
        <v>0</v>
      </c>
      <c r="DCA9" s="19">
        <f t="shared" si="43"/>
        <v>0</v>
      </c>
      <c r="DCB9" s="19">
        <f t="shared" si="43"/>
        <v>0</v>
      </c>
      <c r="DCC9" s="19">
        <f t="shared" si="43"/>
        <v>0</v>
      </c>
      <c r="DCD9" s="19">
        <f t="shared" si="43"/>
        <v>0</v>
      </c>
      <c r="DCE9" s="19">
        <f t="shared" si="43"/>
        <v>0</v>
      </c>
      <c r="DCF9" s="19">
        <f t="shared" si="43"/>
        <v>0</v>
      </c>
      <c r="DCG9" s="19">
        <f t="shared" si="43"/>
        <v>0</v>
      </c>
      <c r="DCH9" s="19">
        <f t="shared" si="43"/>
        <v>0</v>
      </c>
      <c r="DCI9" s="19">
        <f t="shared" si="43"/>
        <v>0</v>
      </c>
      <c r="DCJ9" s="19">
        <f t="shared" si="43"/>
        <v>0</v>
      </c>
      <c r="DCK9" s="19">
        <f t="shared" si="43"/>
        <v>0</v>
      </c>
      <c r="DCL9" s="19">
        <f t="shared" si="43"/>
        <v>0</v>
      </c>
      <c r="DCM9" s="19">
        <f t="shared" si="43"/>
        <v>0</v>
      </c>
      <c r="DCN9" s="19">
        <f t="shared" si="43"/>
        <v>0</v>
      </c>
      <c r="DCO9" s="19">
        <f t="shared" si="43"/>
        <v>0</v>
      </c>
      <c r="DCP9" s="19">
        <f t="shared" si="43"/>
        <v>0</v>
      </c>
      <c r="DCQ9" s="19">
        <f t="shared" si="43"/>
        <v>0</v>
      </c>
      <c r="DCR9" s="19">
        <f t="shared" si="43"/>
        <v>0</v>
      </c>
      <c r="DCS9" s="19">
        <f t="shared" si="43"/>
        <v>0</v>
      </c>
      <c r="DCT9" s="19">
        <f t="shared" si="43"/>
        <v>0</v>
      </c>
      <c r="DCU9" s="19">
        <f t="shared" si="43"/>
        <v>0</v>
      </c>
      <c r="DCV9" s="19">
        <f t="shared" si="43"/>
        <v>0</v>
      </c>
      <c r="DCW9" s="19">
        <f t="shared" si="43"/>
        <v>0</v>
      </c>
      <c r="DCX9" s="19">
        <f t="shared" si="43"/>
        <v>0</v>
      </c>
      <c r="DCY9" s="19">
        <f t="shared" si="43"/>
        <v>0</v>
      </c>
      <c r="DCZ9" s="19">
        <f t="shared" si="43"/>
        <v>0</v>
      </c>
      <c r="DDA9" s="19">
        <f t="shared" si="43"/>
        <v>0</v>
      </c>
      <c r="DDB9" s="19">
        <f t="shared" si="43"/>
        <v>0</v>
      </c>
      <c r="DDC9" s="19">
        <f t="shared" si="43"/>
        <v>0</v>
      </c>
      <c r="DDD9" s="19">
        <f t="shared" si="43"/>
        <v>0</v>
      </c>
      <c r="DDE9" s="19">
        <f t="shared" si="43"/>
        <v>0</v>
      </c>
      <c r="DDF9" s="19">
        <f t="shared" si="43"/>
        <v>0</v>
      </c>
      <c r="DDG9" s="19">
        <f t="shared" si="43"/>
        <v>0</v>
      </c>
      <c r="DDH9" s="19">
        <f t="shared" si="43"/>
        <v>0</v>
      </c>
      <c r="DDI9" s="19">
        <f t="shared" si="43"/>
        <v>0</v>
      </c>
      <c r="DDJ9" s="19">
        <f t="shared" si="43"/>
        <v>0</v>
      </c>
      <c r="DDK9" s="19">
        <f t="shared" si="43"/>
        <v>0</v>
      </c>
      <c r="DDL9" s="19">
        <f t="shared" si="43"/>
        <v>0</v>
      </c>
      <c r="DDM9" s="19">
        <f t="shared" si="43"/>
        <v>0</v>
      </c>
      <c r="DDN9" s="19">
        <f t="shared" ref="DDN9:DFY9" si="44">DDN7-DDN8</f>
        <v>0</v>
      </c>
      <c r="DDO9" s="19">
        <f t="shared" si="44"/>
        <v>0</v>
      </c>
      <c r="DDP9" s="19">
        <f t="shared" si="44"/>
        <v>0</v>
      </c>
      <c r="DDQ9" s="19">
        <f t="shared" si="44"/>
        <v>0</v>
      </c>
      <c r="DDR9" s="19">
        <f t="shared" si="44"/>
        <v>0</v>
      </c>
      <c r="DDS9" s="19">
        <f t="shared" si="44"/>
        <v>0</v>
      </c>
      <c r="DDT9" s="19">
        <f t="shared" si="44"/>
        <v>0</v>
      </c>
      <c r="DDU9" s="19">
        <f t="shared" si="44"/>
        <v>0</v>
      </c>
      <c r="DDV9" s="19">
        <f t="shared" si="44"/>
        <v>0</v>
      </c>
      <c r="DDW9" s="19">
        <f t="shared" si="44"/>
        <v>0</v>
      </c>
      <c r="DDX9" s="19">
        <f t="shared" si="44"/>
        <v>0</v>
      </c>
      <c r="DDY9" s="19">
        <f t="shared" si="44"/>
        <v>0</v>
      </c>
      <c r="DDZ9" s="19">
        <f t="shared" si="44"/>
        <v>0</v>
      </c>
      <c r="DEA9" s="19">
        <f t="shared" si="44"/>
        <v>0</v>
      </c>
      <c r="DEB9" s="19">
        <f t="shared" si="44"/>
        <v>0</v>
      </c>
      <c r="DEC9" s="19">
        <f t="shared" si="44"/>
        <v>0</v>
      </c>
      <c r="DED9" s="19">
        <f t="shared" si="44"/>
        <v>0</v>
      </c>
      <c r="DEE9" s="19">
        <f t="shared" si="44"/>
        <v>0</v>
      </c>
      <c r="DEF9" s="19">
        <f t="shared" si="44"/>
        <v>0</v>
      </c>
      <c r="DEG9" s="19">
        <f t="shared" si="44"/>
        <v>0</v>
      </c>
      <c r="DEH9" s="19">
        <f t="shared" si="44"/>
        <v>0</v>
      </c>
      <c r="DEI9" s="19">
        <f t="shared" si="44"/>
        <v>0</v>
      </c>
      <c r="DEJ9" s="19">
        <f t="shared" si="44"/>
        <v>0</v>
      </c>
      <c r="DEK9" s="19">
        <f t="shared" si="44"/>
        <v>0</v>
      </c>
      <c r="DEL9" s="19">
        <f t="shared" si="44"/>
        <v>0</v>
      </c>
      <c r="DEM9" s="19">
        <f t="shared" si="44"/>
        <v>0</v>
      </c>
      <c r="DEN9" s="19">
        <f t="shared" si="44"/>
        <v>0</v>
      </c>
      <c r="DEO9" s="19">
        <f t="shared" si="44"/>
        <v>0</v>
      </c>
      <c r="DEP9" s="19">
        <f t="shared" si="44"/>
        <v>0</v>
      </c>
      <c r="DEQ9" s="19">
        <f t="shared" si="44"/>
        <v>0</v>
      </c>
      <c r="DER9" s="19">
        <f t="shared" si="44"/>
        <v>0</v>
      </c>
      <c r="DES9" s="19">
        <f t="shared" si="44"/>
        <v>0</v>
      </c>
      <c r="DET9" s="19">
        <f t="shared" si="44"/>
        <v>0</v>
      </c>
      <c r="DEU9" s="19">
        <f t="shared" si="44"/>
        <v>0</v>
      </c>
      <c r="DEV9" s="19">
        <f t="shared" si="44"/>
        <v>0</v>
      </c>
      <c r="DEW9" s="19">
        <f t="shared" si="44"/>
        <v>0</v>
      </c>
      <c r="DEX9" s="19">
        <f t="shared" si="44"/>
        <v>0</v>
      </c>
      <c r="DEY9" s="19">
        <f t="shared" si="44"/>
        <v>0</v>
      </c>
      <c r="DEZ9" s="19">
        <f t="shared" si="44"/>
        <v>0</v>
      </c>
      <c r="DFA9" s="19">
        <f t="shared" si="44"/>
        <v>0</v>
      </c>
      <c r="DFB9" s="19">
        <f t="shared" si="44"/>
        <v>0</v>
      </c>
      <c r="DFC9" s="19">
        <f t="shared" si="44"/>
        <v>0</v>
      </c>
      <c r="DFD9" s="19">
        <f t="shared" si="44"/>
        <v>0</v>
      </c>
      <c r="DFE9" s="19">
        <f t="shared" si="44"/>
        <v>0</v>
      </c>
      <c r="DFF9" s="19">
        <f t="shared" si="44"/>
        <v>0</v>
      </c>
      <c r="DFG9" s="19">
        <f t="shared" si="44"/>
        <v>0</v>
      </c>
      <c r="DFH9" s="19">
        <f t="shared" si="44"/>
        <v>0</v>
      </c>
      <c r="DFI9" s="19">
        <f t="shared" si="44"/>
        <v>0</v>
      </c>
      <c r="DFJ9" s="19">
        <f t="shared" si="44"/>
        <v>0</v>
      </c>
      <c r="DFK9" s="19">
        <f t="shared" si="44"/>
        <v>0</v>
      </c>
      <c r="DFL9" s="19">
        <f t="shared" si="44"/>
        <v>0</v>
      </c>
      <c r="DFM9" s="19">
        <f t="shared" si="44"/>
        <v>0</v>
      </c>
      <c r="DFN9" s="19">
        <f t="shared" si="44"/>
        <v>0</v>
      </c>
      <c r="DFO9" s="19">
        <f t="shared" si="44"/>
        <v>0</v>
      </c>
      <c r="DFP9" s="19">
        <f t="shared" si="44"/>
        <v>0</v>
      </c>
      <c r="DFQ9" s="19">
        <f t="shared" si="44"/>
        <v>0</v>
      </c>
      <c r="DFR9" s="19">
        <f t="shared" si="44"/>
        <v>0</v>
      </c>
      <c r="DFS9" s="19">
        <f t="shared" si="44"/>
        <v>0</v>
      </c>
      <c r="DFT9" s="19">
        <f t="shared" si="44"/>
        <v>0</v>
      </c>
      <c r="DFU9" s="19">
        <f t="shared" si="44"/>
        <v>0</v>
      </c>
      <c r="DFV9" s="19">
        <f t="shared" si="44"/>
        <v>0</v>
      </c>
      <c r="DFW9" s="19">
        <f t="shared" si="44"/>
        <v>0</v>
      </c>
      <c r="DFX9" s="19">
        <f t="shared" si="44"/>
        <v>0</v>
      </c>
      <c r="DFY9" s="19">
        <f t="shared" si="44"/>
        <v>0</v>
      </c>
      <c r="DFZ9" s="19">
        <f t="shared" ref="DFZ9:DIK9" si="45">DFZ7-DFZ8</f>
        <v>0</v>
      </c>
      <c r="DGA9" s="19">
        <f t="shared" si="45"/>
        <v>0</v>
      </c>
      <c r="DGB9" s="19">
        <f t="shared" si="45"/>
        <v>0</v>
      </c>
      <c r="DGC9" s="19">
        <f t="shared" si="45"/>
        <v>0</v>
      </c>
      <c r="DGD9" s="19">
        <f t="shared" si="45"/>
        <v>0</v>
      </c>
      <c r="DGE9" s="19">
        <f t="shared" si="45"/>
        <v>0</v>
      </c>
      <c r="DGF9" s="19">
        <f t="shared" si="45"/>
        <v>0</v>
      </c>
      <c r="DGG9" s="19">
        <f t="shared" si="45"/>
        <v>0</v>
      </c>
      <c r="DGH9" s="19">
        <f t="shared" si="45"/>
        <v>0</v>
      </c>
      <c r="DGI9" s="19">
        <f t="shared" si="45"/>
        <v>0</v>
      </c>
      <c r="DGJ9" s="19">
        <f t="shared" si="45"/>
        <v>0</v>
      </c>
      <c r="DGK9" s="19">
        <f t="shared" si="45"/>
        <v>0</v>
      </c>
      <c r="DGL9" s="19">
        <f t="shared" si="45"/>
        <v>0</v>
      </c>
      <c r="DGM9" s="19">
        <f t="shared" si="45"/>
        <v>0</v>
      </c>
      <c r="DGN9" s="19">
        <f t="shared" si="45"/>
        <v>0</v>
      </c>
      <c r="DGO9" s="19">
        <f t="shared" si="45"/>
        <v>0</v>
      </c>
      <c r="DGP9" s="19">
        <f t="shared" si="45"/>
        <v>0</v>
      </c>
      <c r="DGQ9" s="19">
        <f t="shared" si="45"/>
        <v>0</v>
      </c>
      <c r="DGR9" s="19">
        <f t="shared" si="45"/>
        <v>0</v>
      </c>
      <c r="DGS9" s="19">
        <f t="shared" si="45"/>
        <v>0</v>
      </c>
      <c r="DGT9" s="19">
        <f t="shared" si="45"/>
        <v>0</v>
      </c>
      <c r="DGU9" s="19">
        <f t="shared" si="45"/>
        <v>0</v>
      </c>
      <c r="DGV9" s="19">
        <f t="shared" si="45"/>
        <v>0</v>
      </c>
      <c r="DGW9" s="19">
        <f t="shared" si="45"/>
        <v>0</v>
      </c>
      <c r="DGX9" s="19">
        <f t="shared" si="45"/>
        <v>0</v>
      </c>
      <c r="DGY9" s="19">
        <f t="shared" si="45"/>
        <v>0</v>
      </c>
      <c r="DGZ9" s="19">
        <f t="shared" si="45"/>
        <v>0</v>
      </c>
      <c r="DHA9" s="19">
        <f t="shared" si="45"/>
        <v>0</v>
      </c>
      <c r="DHB9" s="19">
        <f t="shared" si="45"/>
        <v>0</v>
      </c>
      <c r="DHC9" s="19">
        <f t="shared" si="45"/>
        <v>0</v>
      </c>
      <c r="DHD9" s="19">
        <f t="shared" si="45"/>
        <v>0</v>
      </c>
      <c r="DHE9" s="19">
        <f t="shared" si="45"/>
        <v>0</v>
      </c>
      <c r="DHF9" s="19">
        <f t="shared" si="45"/>
        <v>0</v>
      </c>
      <c r="DHG9" s="19">
        <f t="shared" si="45"/>
        <v>0</v>
      </c>
      <c r="DHH9" s="19">
        <f t="shared" si="45"/>
        <v>0</v>
      </c>
      <c r="DHI9" s="19">
        <f t="shared" si="45"/>
        <v>0</v>
      </c>
      <c r="DHJ9" s="19">
        <f t="shared" si="45"/>
        <v>0</v>
      </c>
      <c r="DHK9" s="19">
        <f t="shared" si="45"/>
        <v>0</v>
      </c>
      <c r="DHL9" s="19">
        <f t="shared" si="45"/>
        <v>0</v>
      </c>
      <c r="DHM9" s="19">
        <f t="shared" si="45"/>
        <v>0</v>
      </c>
      <c r="DHN9" s="19">
        <f t="shared" si="45"/>
        <v>0</v>
      </c>
      <c r="DHO9" s="19">
        <f t="shared" si="45"/>
        <v>0</v>
      </c>
      <c r="DHP9" s="19">
        <f t="shared" si="45"/>
        <v>0</v>
      </c>
      <c r="DHQ9" s="19">
        <f t="shared" si="45"/>
        <v>0</v>
      </c>
      <c r="DHR9" s="19">
        <f t="shared" si="45"/>
        <v>0</v>
      </c>
      <c r="DHS9" s="19">
        <f t="shared" si="45"/>
        <v>0</v>
      </c>
      <c r="DHT9" s="19">
        <f t="shared" si="45"/>
        <v>0</v>
      </c>
      <c r="DHU9" s="19">
        <f t="shared" si="45"/>
        <v>0</v>
      </c>
      <c r="DHV9" s="19">
        <f t="shared" si="45"/>
        <v>0</v>
      </c>
      <c r="DHW9" s="19">
        <f t="shared" si="45"/>
        <v>0</v>
      </c>
      <c r="DHX9" s="19">
        <f t="shared" si="45"/>
        <v>0</v>
      </c>
      <c r="DHY9" s="19">
        <f t="shared" si="45"/>
        <v>0</v>
      </c>
      <c r="DHZ9" s="19">
        <f t="shared" si="45"/>
        <v>0</v>
      </c>
      <c r="DIA9" s="19">
        <f t="shared" si="45"/>
        <v>0</v>
      </c>
      <c r="DIB9" s="19">
        <f t="shared" si="45"/>
        <v>0</v>
      </c>
      <c r="DIC9" s="19">
        <f t="shared" si="45"/>
        <v>0</v>
      </c>
      <c r="DID9" s="19">
        <f t="shared" si="45"/>
        <v>0</v>
      </c>
      <c r="DIE9" s="19">
        <f t="shared" si="45"/>
        <v>0</v>
      </c>
      <c r="DIF9" s="19">
        <f t="shared" si="45"/>
        <v>0</v>
      </c>
      <c r="DIG9" s="19">
        <f t="shared" si="45"/>
        <v>0</v>
      </c>
      <c r="DIH9" s="19">
        <f t="shared" si="45"/>
        <v>0</v>
      </c>
      <c r="DII9" s="19">
        <f t="shared" si="45"/>
        <v>0</v>
      </c>
      <c r="DIJ9" s="19">
        <f t="shared" si="45"/>
        <v>0</v>
      </c>
      <c r="DIK9" s="19">
        <f t="shared" si="45"/>
        <v>0</v>
      </c>
      <c r="DIL9" s="19">
        <f t="shared" ref="DIL9:DKW9" si="46">DIL7-DIL8</f>
        <v>0</v>
      </c>
      <c r="DIM9" s="19">
        <f t="shared" si="46"/>
        <v>0</v>
      </c>
      <c r="DIN9" s="19">
        <f t="shared" si="46"/>
        <v>0</v>
      </c>
      <c r="DIO9" s="19">
        <f t="shared" si="46"/>
        <v>0</v>
      </c>
      <c r="DIP9" s="19">
        <f t="shared" si="46"/>
        <v>0</v>
      </c>
      <c r="DIQ9" s="19">
        <f t="shared" si="46"/>
        <v>0</v>
      </c>
      <c r="DIR9" s="19">
        <f t="shared" si="46"/>
        <v>0</v>
      </c>
      <c r="DIS9" s="19">
        <f t="shared" si="46"/>
        <v>0</v>
      </c>
      <c r="DIT9" s="19">
        <f t="shared" si="46"/>
        <v>0</v>
      </c>
      <c r="DIU9" s="19">
        <f t="shared" si="46"/>
        <v>0</v>
      </c>
      <c r="DIV9" s="19">
        <f t="shared" si="46"/>
        <v>0</v>
      </c>
      <c r="DIW9" s="19">
        <f t="shared" si="46"/>
        <v>0</v>
      </c>
      <c r="DIX9" s="19">
        <f t="shared" si="46"/>
        <v>0</v>
      </c>
      <c r="DIY9" s="19">
        <f t="shared" si="46"/>
        <v>0</v>
      </c>
      <c r="DIZ9" s="19">
        <f t="shared" si="46"/>
        <v>0</v>
      </c>
      <c r="DJA9" s="19">
        <f t="shared" si="46"/>
        <v>0</v>
      </c>
      <c r="DJB9" s="19">
        <f t="shared" si="46"/>
        <v>0</v>
      </c>
      <c r="DJC9" s="19">
        <f t="shared" si="46"/>
        <v>0</v>
      </c>
      <c r="DJD9" s="19">
        <f t="shared" si="46"/>
        <v>0</v>
      </c>
      <c r="DJE9" s="19">
        <f t="shared" si="46"/>
        <v>0</v>
      </c>
      <c r="DJF9" s="19">
        <f t="shared" si="46"/>
        <v>0</v>
      </c>
      <c r="DJG9" s="19">
        <f t="shared" si="46"/>
        <v>0</v>
      </c>
      <c r="DJH9" s="19">
        <f t="shared" si="46"/>
        <v>0</v>
      </c>
      <c r="DJI9" s="19">
        <f t="shared" si="46"/>
        <v>0</v>
      </c>
      <c r="DJJ9" s="19">
        <f t="shared" si="46"/>
        <v>0</v>
      </c>
      <c r="DJK9" s="19">
        <f t="shared" si="46"/>
        <v>0</v>
      </c>
      <c r="DJL9" s="19">
        <f t="shared" si="46"/>
        <v>0</v>
      </c>
      <c r="DJM9" s="19">
        <f t="shared" si="46"/>
        <v>0</v>
      </c>
      <c r="DJN9" s="19">
        <f t="shared" si="46"/>
        <v>0</v>
      </c>
      <c r="DJO9" s="19">
        <f t="shared" si="46"/>
        <v>0</v>
      </c>
      <c r="DJP9" s="19">
        <f t="shared" si="46"/>
        <v>0</v>
      </c>
      <c r="DJQ9" s="19">
        <f t="shared" si="46"/>
        <v>0</v>
      </c>
      <c r="DJR9" s="19">
        <f t="shared" si="46"/>
        <v>0</v>
      </c>
      <c r="DJS9" s="19">
        <f t="shared" si="46"/>
        <v>0</v>
      </c>
      <c r="DJT9" s="19">
        <f t="shared" si="46"/>
        <v>0</v>
      </c>
      <c r="DJU9" s="19">
        <f t="shared" si="46"/>
        <v>0</v>
      </c>
      <c r="DJV9" s="19">
        <f t="shared" si="46"/>
        <v>0</v>
      </c>
      <c r="DJW9" s="19">
        <f t="shared" si="46"/>
        <v>0</v>
      </c>
      <c r="DJX9" s="19">
        <f t="shared" si="46"/>
        <v>0</v>
      </c>
      <c r="DJY9" s="19">
        <f t="shared" si="46"/>
        <v>0</v>
      </c>
      <c r="DJZ9" s="19">
        <f t="shared" si="46"/>
        <v>0</v>
      </c>
      <c r="DKA9" s="19">
        <f t="shared" si="46"/>
        <v>0</v>
      </c>
      <c r="DKB9" s="19">
        <f t="shared" si="46"/>
        <v>0</v>
      </c>
      <c r="DKC9" s="19">
        <f t="shared" si="46"/>
        <v>0</v>
      </c>
      <c r="DKD9" s="19">
        <f t="shared" si="46"/>
        <v>0</v>
      </c>
      <c r="DKE9" s="19">
        <f t="shared" si="46"/>
        <v>0</v>
      </c>
      <c r="DKF9" s="19">
        <f t="shared" si="46"/>
        <v>0</v>
      </c>
      <c r="DKG9" s="19">
        <f t="shared" si="46"/>
        <v>0</v>
      </c>
      <c r="DKH9" s="19">
        <f t="shared" si="46"/>
        <v>0</v>
      </c>
      <c r="DKI9" s="19">
        <f t="shared" si="46"/>
        <v>0</v>
      </c>
      <c r="DKJ9" s="19">
        <f t="shared" si="46"/>
        <v>0</v>
      </c>
      <c r="DKK9" s="19">
        <f t="shared" si="46"/>
        <v>0</v>
      </c>
      <c r="DKL9" s="19">
        <f t="shared" si="46"/>
        <v>0</v>
      </c>
      <c r="DKM9" s="19">
        <f t="shared" si="46"/>
        <v>0</v>
      </c>
      <c r="DKN9" s="19">
        <f t="shared" si="46"/>
        <v>0</v>
      </c>
      <c r="DKO9" s="19">
        <f t="shared" si="46"/>
        <v>0</v>
      </c>
      <c r="DKP9" s="19">
        <f t="shared" si="46"/>
        <v>0</v>
      </c>
      <c r="DKQ9" s="19">
        <f t="shared" si="46"/>
        <v>0</v>
      </c>
      <c r="DKR9" s="19">
        <f t="shared" si="46"/>
        <v>0</v>
      </c>
      <c r="DKS9" s="19">
        <f t="shared" si="46"/>
        <v>0</v>
      </c>
      <c r="DKT9" s="19">
        <f t="shared" si="46"/>
        <v>0</v>
      </c>
      <c r="DKU9" s="19">
        <f t="shared" si="46"/>
        <v>0</v>
      </c>
      <c r="DKV9" s="19">
        <f t="shared" si="46"/>
        <v>0</v>
      </c>
      <c r="DKW9" s="19">
        <f t="shared" si="46"/>
        <v>0</v>
      </c>
      <c r="DKX9" s="19">
        <f t="shared" ref="DKX9:DNI9" si="47">DKX7-DKX8</f>
        <v>0</v>
      </c>
      <c r="DKY9" s="19">
        <f t="shared" si="47"/>
        <v>0</v>
      </c>
      <c r="DKZ9" s="19">
        <f t="shared" si="47"/>
        <v>0</v>
      </c>
      <c r="DLA9" s="19">
        <f t="shared" si="47"/>
        <v>0</v>
      </c>
      <c r="DLB9" s="19">
        <f t="shared" si="47"/>
        <v>0</v>
      </c>
      <c r="DLC9" s="19">
        <f t="shared" si="47"/>
        <v>0</v>
      </c>
      <c r="DLD9" s="19">
        <f t="shared" si="47"/>
        <v>0</v>
      </c>
      <c r="DLE9" s="19">
        <f t="shared" si="47"/>
        <v>0</v>
      </c>
      <c r="DLF9" s="19">
        <f t="shared" si="47"/>
        <v>0</v>
      </c>
      <c r="DLG9" s="19">
        <f t="shared" si="47"/>
        <v>0</v>
      </c>
      <c r="DLH9" s="19">
        <f t="shared" si="47"/>
        <v>0</v>
      </c>
      <c r="DLI9" s="19">
        <f t="shared" si="47"/>
        <v>0</v>
      </c>
      <c r="DLJ9" s="19">
        <f t="shared" si="47"/>
        <v>0</v>
      </c>
      <c r="DLK9" s="19">
        <f t="shared" si="47"/>
        <v>0</v>
      </c>
      <c r="DLL9" s="19">
        <f t="shared" si="47"/>
        <v>0</v>
      </c>
      <c r="DLM9" s="19">
        <f t="shared" si="47"/>
        <v>0</v>
      </c>
      <c r="DLN9" s="19">
        <f t="shared" si="47"/>
        <v>0</v>
      </c>
      <c r="DLO9" s="19">
        <f t="shared" si="47"/>
        <v>0</v>
      </c>
      <c r="DLP9" s="19">
        <f t="shared" si="47"/>
        <v>0</v>
      </c>
      <c r="DLQ9" s="19">
        <f t="shared" si="47"/>
        <v>0</v>
      </c>
      <c r="DLR9" s="19">
        <f t="shared" si="47"/>
        <v>0</v>
      </c>
      <c r="DLS9" s="19">
        <f t="shared" si="47"/>
        <v>0</v>
      </c>
      <c r="DLT9" s="19">
        <f t="shared" si="47"/>
        <v>0</v>
      </c>
      <c r="DLU9" s="19">
        <f t="shared" si="47"/>
        <v>0</v>
      </c>
      <c r="DLV9" s="19">
        <f t="shared" si="47"/>
        <v>0</v>
      </c>
      <c r="DLW9" s="19">
        <f t="shared" si="47"/>
        <v>0</v>
      </c>
      <c r="DLX9" s="19">
        <f t="shared" si="47"/>
        <v>0</v>
      </c>
      <c r="DLY9" s="19">
        <f t="shared" si="47"/>
        <v>0</v>
      </c>
      <c r="DLZ9" s="19">
        <f t="shared" si="47"/>
        <v>0</v>
      </c>
      <c r="DMA9" s="19">
        <f t="shared" si="47"/>
        <v>0</v>
      </c>
      <c r="DMB9" s="19">
        <f t="shared" si="47"/>
        <v>0</v>
      </c>
      <c r="DMC9" s="19">
        <f t="shared" si="47"/>
        <v>0</v>
      </c>
      <c r="DMD9" s="19">
        <f t="shared" si="47"/>
        <v>0</v>
      </c>
      <c r="DME9" s="19">
        <f t="shared" si="47"/>
        <v>0</v>
      </c>
      <c r="DMF9" s="19">
        <f t="shared" si="47"/>
        <v>0</v>
      </c>
      <c r="DMG9" s="19">
        <f t="shared" si="47"/>
        <v>0</v>
      </c>
      <c r="DMH9" s="19">
        <f t="shared" si="47"/>
        <v>0</v>
      </c>
      <c r="DMI9" s="19">
        <f t="shared" si="47"/>
        <v>0</v>
      </c>
      <c r="DMJ9" s="19">
        <f t="shared" si="47"/>
        <v>0</v>
      </c>
      <c r="DMK9" s="19">
        <f t="shared" si="47"/>
        <v>0</v>
      </c>
      <c r="DML9" s="19">
        <f t="shared" si="47"/>
        <v>0</v>
      </c>
      <c r="DMM9" s="19">
        <f t="shared" si="47"/>
        <v>0</v>
      </c>
      <c r="DMN9" s="19">
        <f t="shared" si="47"/>
        <v>0</v>
      </c>
      <c r="DMO9" s="19">
        <f t="shared" si="47"/>
        <v>0</v>
      </c>
      <c r="DMP9" s="19">
        <f t="shared" si="47"/>
        <v>0</v>
      </c>
      <c r="DMQ9" s="19">
        <f t="shared" si="47"/>
        <v>0</v>
      </c>
      <c r="DMR9" s="19">
        <f t="shared" si="47"/>
        <v>0</v>
      </c>
      <c r="DMS9" s="19">
        <f t="shared" si="47"/>
        <v>0</v>
      </c>
      <c r="DMT9" s="19">
        <f t="shared" si="47"/>
        <v>0</v>
      </c>
      <c r="DMU9" s="19">
        <f t="shared" si="47"/>
        <v>0</v>
      </c>
      <c r="DMV9" s="19">
        <f t="shared" si="47"/>
        <v>0</v>
      </c>
      <c r="DMW9" s="19">
        <f t="shared" si="47"/>
        <v>0</v>
      </c>
      <c r="DMX9" s="19">
        <f t="shared" si="47"/>
        <v>0</v>
      </c>
      <c r="DMY9" s="19">
        <f t="shared" si="47"/>
        <v>0</v>
      </c>
      <c r="DMZ9" s="19">
        <f t="shared" si="47"/>
        <v>0</v>
      </c>
      <c r="DNA9" s="19">
        <f t="shared" si="47"/>
        <v>0</v>
      </c>
      <c r="DNB9" s="19">
        <f t="shared" si="47"/>
        <v>0</v>
      </c>
      <c r="DNC9" s="19">
        <f t="shared" si="47"/>
        <v>0</v>
      </c>
      <c r="DND9" s="19">
        <f t="shared" si="47"/>
        <v>0</v>
      </c>
      <c r="DNE9" s="19">
        <f t="shared" si="47"/>
        <v>0</v>
      </c>
      <c r="DNF9" s="19">
        <f t="shared" si="47"/>
        <v>0</v>
      </c>
      <c r="DNG9" s="19">
        <f t="shared" si="47"/>
        <v>0</v>
      </c>
      <c r="DNH9" s="19">
        <f t="shared" si="47"/>
        <v>0</v>
      </c>
      <c r="DNI9" s="19">
        <f t="shared" si="47"/>
        <v>0</v>
      </c>
      <c r="DNJ9" s="19">
        <f t="shared" ref="DNJ9:DPU9" si="48">DNJ7-DNJ8</f>
        <v>0</v>
      </c>
      <c r="DNK9" s="19">
        <f t="shared" si="48"/>
        <v>0</v>
      </c>
      <c r="DNL9" s="19">
        <f t="shared" si="48"/>
        <v>0</v>
      </c>
      <c r="DNM9" s="19">
        <f t="shared" si="48"/>
        <v>0</v>
      </c>
      <c r="DNN9" s="19">
        <f t="shared" si="48"/>
        <v>0</v>
      </c>
      <c r="DNO9" s="19">
        <f t="shared" si="48"/>
        <v>0</v>
      </c>
      <c r="DNP9" s="19">
        <f t="shared" si="48"/>
        <v>0</v>
      </c>
      <c r="DNQ9" s="19">
        <f t="shared" si="48"/>
        <v>0</v>
      </c>
      <c r="DNR9" s="19">
        <f t="shared" si="48"/>
        <v>0</v>
      </c>
      <c r="DNS9" s="19">
        <f t="shared" si="48"/>
        <v>0</v>
      </c>
      <c r="DNT9" s="19">
        <f t="shared" si="48"/>
        <v>0</v>
      </c>
      <c r="DNU9" s="19">
        <f t="shared" si="48"/>
        <v>0</v>
      </c>
      <c r="DNV9" s="19">
        <f t="shared" si="48"/>
        <v>0</v>
      </c>
      <c r="DNW9" s="19">
        <f t="shared" si="48"/>
        <v>0</v>
      </c>
      <c r="DNX9" s="19">
        <f t="shared" si="48"/>
        <v>0</v>
      </c>
      <c r="DNY9" s="19">
        <f t="shared" si="48"/>
        <v>0</v>
      </c>
      <c r="DNZ9" s="19">
        <f t="shared" si="48"/>
        <v>0</v>
      </c>
      <c r="DOA9" s="19">
        <f t="shared" si="48"/>
        <v>0</v>
      </c>
      <c r="DOB9" s="19">
        <f t="shared" si="48"/>
        <v>0</v>
      </c>
      <c r="DOC9" s="19">
        <f t="shared" si="48"/>
        <v>0</v>
      </c>
      <c r="DOD9" s="19">
        <f t="shared" si="48"/>
        <v>0</v>
      </c>
      <c r="DOE9" s="19">
        <f t="shared" si="48"/>
        <v>0</v>
      </c>
      <c r="DOF9" s="19">
        <f t="shared" si="48"/>
        <v>0</v>
      </c>
      <c r="DOG9" s="19">
        <f t="shared" si="48"/>
        <v>0</v>
      </c>
      <c r="DOH9" s="19">
        <f t="shared" si="48"/>
        <v>0</v>
      </c>
      <c r="DOI9" s="19">
        <f t="shared" si="48"/>
        <v>0</v>
      </c>
      <c r="DOJ9" s="19">
        <f t="shared" si="48"/>
        <v>0</v>
      </c>
      <c r="DOK9" s="19">
        <f t="shared" si="48"/>
        <v>0</v>
      </c>
      <c r="DOL9" s="19">
        <f t="shared" si="48"/>
        <v>0</v>
      </c>
      <c r="DOM9" s="19">
        <f t="shared" si="48"/>
        <v>0</v>
      </c>
      <c r="DON9" s="19">
        <f t="shared" si="48"/>
        <v>0</v>
      </c>
      <c r="DOO9" s="19">
        <f t="shared" si="48"/>
        <v>0</v>
      </c>
      <c r="DOP9" s="19">
        <f t="shared" si="48"/>
        <v>0</v>
      </c>
      <c r="DOQ9" s="19">
        <f t="shared" si="48"/>
        <v>0</v>
      </c>
      <c r="DOR9" s="19">
        <f t="shared" si="48"/>
        <v>0</v>
      </c>
      <c r="DOS9" s="19">
        <f t="shared" si="48"/>
        <v>0</v>
      </c>
      <c r="DOT9" s="19">
        <f t="shared" si="48"/>
        <v>0</v>
      </c>
      <c r="DOU9" s="19">
        <f t="shared" si="48"/>
        <v>0</v>
      </c>
      <c r="DOV9" s="19">
        <f t="shared" si="48"/>
        <v>0</v>
      </c>
      <c r="DOW9" s="19">
        <f t="shared" si="48"/>
        <v>0</v>
      </c>
      <c r="DOX9" s="19">
        <f t="shared" si="48"/>
        <v>0</v>
      </c>
      <c r="DOY9" s="19">
        <f t="shared" si="48"/>
        <v>0</v>
      </c>
      <c r="DOZ9" s="19">
        <f t="shared" si="48"/>
        <v>0</v>
      </c>
      <c r="DPA9" s="19">
        <f t="shared" si="48"/>
        <v>0</v>
      </c>
      <c r="DPB9" s="19">
        <f t="shared" si="48"/>
        <v>0</v>
      </c>
      <c r="DPC9" s="19">
        <f t="shared" si="48"/>
        <v>0</v>
      </c>
      <c r="DPD9" s="19">
        <f t="shared" si="48"/>
        <v>0</v>
      </c>
      <c r="DPE9" s="19">
        <f t="shared" si="48"/>
        <v>0</v>
      </c>
      <c r="DPF9" s="19">
        <f t="shared" si="48"/>
        <v>0</v>
      </c>
      <c r="DPG9" s="19">
        <f t="shared" si="48"/>
        <v>0</v>
      </c>
      <c r="DPH9" s="19">
        <f t="shared" si="48"/>
        <v>0</v>
      </c>
      <c r="DPI9" s="19">
        <f t="shared" si="48"/>
        <v>0</v>
      </c>
      <c r="DPJ9" s="19">
        <f t="shared" si="48"/>
        <v>0</v>
      </c>
      <c r="DPK9" s="19">
        <f t="shared" si="48"/>
        <v>0</v>
      </c>
      <c r="DPL9" s="19">
        <f t="shared" si="48"/>
        <v>0</v>
      </c>
      <c r="DPM9" s="19">
        <f t="shared" si="48"/>
        <v>0</v>
      </c>
      <c r="DPN9" s="19">
        <f t="shared" si="48"/>
        <v>0</v>
      </c>
      <c r="DPO9" s="19">
        <f t="shared" si="48"/>
        <v>0</v>
      </c>
      <c r="DPP9" s="19">
        <f t="shared" si="48"/>
        <v>0</v>
      </c>
      <c r="DPQ9" s="19">
        <f t="shared" si="48"/>
        <v>0</v>
      </c>
      <c r="DPR9" s="19">
        <f t="shared" si="48"/>
        <v>0</v>
      </c>
      <c r="DPS9" s="19">
        <f t="shared" si="48"/>
        <v>0</v>
      </c>
      <c r="DPT9" s="19">
        <f t="shared" si="48"/>
        <v>0</v>
      </c>
      <c r="DPU9" s="19">
        <f t="shared" si="48"/>
        <v>0</v>
      </c>
      <c r="DPV9" s="19">
        <f t="shared" ref="DPV9:DSG9" si="49">DPV7-DPV8</f>
        <v>0</v>
      </c>
      <c r="DPW9" s="19">
        <f t="shared" si="49"/>
        <v>0</v>
      </c>
      <c r="DPX9" s="19">
        <f t="shared" si="49"/>
        <v>0</v>
      </c>
      <c r="DPY9" s="19">
        <f t="shared" si="49"/>
        <v>0</v>
      </c>
      <c r="DPZ9" s="19">
        <f t="shared" si="49"/>
        <v>0</v>
      </c>
      <c r="DQA9" s="19">
        <f t="shared" si="49"/>
        <v>0</v>
      </c>
      <c r="DQB9" s="19">
        <f t="shared" si="49"/>
        <v>0</v>
      </c>
      <c r="DQC9" s="19">
        <f t="shared" si="49"/>
        <v>0</v>
      </c>
      <c r="DQD9" s="19">
        <f t="shared" si="49"/>
        <v>0</v>
      </c>
      <c r="DQE9" s="19">
        <f t="shared" si="49"/>
        <v>0</v>
      </c>
      <c r="DQF9" s="19">
        <f t="shared" si="49"/>
        <v>0</v>
      </c>
      <c r="DQG9" s="19">
        <f t="shared" si="49"/>
        <v>0</v>
      </c>
      <c r="DQH9" s="19">
        <f t="shared" si="49"/>
        <v>0</v>
      </c>
      <c r="DQI9" s="19">
        <f t="shared" si="49"/>
        <v>0</v>
      </c>
      <c r="DQJ9" s="19">
        <f t="shared" si="49"/>
        <v>0</v>
      </c>
      <c r="DQK9" s="19">
        <f t="shared" si="49"/>
        <v>0</v>
      </c>
      <c r="DQL9" s="19">
        <f t="shared" si="49"/>
        <v>0</v>
      </c>
      <c r="DQM9" s="19">
        <f t="shared" si="49"/>
        <v>0</v>
      </c>
      <c r="DQN9" s="19">
        <f t="shared" si="49"/>
        <v>0</v>
      </c>
      <c r="DQO9" s="19">
        <f t="shared" si="49"/>
        <v>0</v>
      </c>
      <c r="DQP9" s="19">
        <f t="shared" si="49"/>
        <v>0</v>
      </c>
      <c r="DQQ9" s="19">
        <f t="shared" si="49"/>
        <v>0</v>
      </c>
      <c r="DQR9" s="19">
        <f t="shared" si="49"/>
        <v>0</v>
      </c>
      <c r="DQS9" s="19">
        <f t="shared" si="49"/>
        <v>0</v>
      </c>
      <c r="DQT9" s="19">
        <f t="shared" si="49"/>
        <v>0</v>
      </c>
      <c r="DQU9" s="19">
        <f t="shared" si="49"/>
        <v>0</v>
      </c>
      <c r="DQV9" s="19">
        <f t="shared" si="49"/>
        <v>0</v>
      </c>
      <c r="DQW9" s="19">
        <f t="shared" si="49"/>
        <v>0</v>
      </c>
      <c r="DQX9" s="19">
        <f t="shared" si="49"/>
        <v>0</v>
      </c>
      <c r="DQY9" s="19">
        <f t="shared" si="49"/>
        <v>0</v>
      </c>
      <c r="DQZ9" s="19">
        <f t="shared" si="49"/>
        <v>0</v>
      </c>
      <c r="DRA9" s="19">
        <f t="shared" si="49"/>
        <v>0</v>
      </c>
      <c r="DRB9" s="19">
        <f t="shared" si="49"/>
        <v>0</v>
      </c>
      <c r="DRC9" s="19">
        <f t="shared" si="49"/>
        <v>0</v>
      </c>
      <c r="DRD9" s="19">
        <f t="shared" si="49"/>
        <v>0</v>
      </c>
      <c r="DRE9" s="19">
        <f t="shared" si="49"/>
        <v>0</v>
      </c>
      <c r="DRF9" s="19">
        <f t="shared" si="49"/>
        <v>0</v>
      </c>
      <c r="DRG9" s="19">
        <f t="shared" si="49"/>
        <v>0</v>
      </c>
      <c r="DRH9" s="19">
        <f t="shared" si="49"/>
        <v>0</v>
      </c>
      <c r="DRI9" s="19">
        <f t="shared" si="49"/>
        <v>0</v>
      </c>
      <c r="DRJ9" s="19">
        <f t="shared" si="49"/>
        <v>0</v>
      </c>
      <c r="DRK9" s="19">
        <f t="shared" si="49"/>
        <v>0</v>
      </c>
      <c r="DRL9" s="19">
        <f t="shared" si="49"/>
        <v>0</v>
      </c>
      <c r="DRM9" s="19">
        <f t="shared" si="49"/>
        <v>0</v>
      </c>
      <c r="DRN9" s="19">
        <f t="shared" si="49"/>
        <v>0</v>
      </c>
      <c r="DRO9" s="19">
        <f t="shared" si="49"/>
        <v>0</v>
      </c>
      <c r="DRP9" s="19">
        <f t="shared" si="49"/>
        <v>0</v>
      </c>
      <c r="DRQ9" s="19">
        <f t="shared" si="49"/>
        <v>0</v>
      </c>
      <c r="DRR9" s="19">
        <f t="shared" si="49"/>
        <v>0</v>
      </c>
      <c r="DRS9" s="19">
        <f t="shared" si="49"/>
        <v>0</v>
      </c>
      <c r="DRT9" s="19">
        <f t="shared" si="49"/>
        <v>0</v>
      </c>
      <c r="DRU9" s="19">
        <f t="shared" si="49"/>
        <v>0</v>
      </c>
      <c r="DRV9" s="19">
        <f t="shared" si="49"/>
        <v>0</v>
      </c>
      <c r="DRW9" s="19">
        <f t="shared" si="49"/>
        <v>0</v>
      </c>
      <c r="DRX9" s="19">
        <f t="shared" si="49"/>
        <v>0</v>
      </c>
      <c r="DRY9" s="19">
        <f t="shared" si="49"/>
        <v>0</v>
      </c>
      <c r="DRZ9" s="19">
        <f t="shared" si="49"/>
        <v>0</v>
      </c>
      <c r="DSA9" s="19">
        <f t="shared" si="49"/>
        <v>0</v>
      </c>
      <c r="DSB9" s="19">
        <f t="shared" si="49"/>
        <v>0</v>
      </c>
      <c r="DSC9" s="19">
        <f t="shared" si="49"/>
        <v>0</v>
      </c>
      <c r="DSD9" s="19">
        <f t="shared" si="49"/>
        <v>0</v>
      </c>
      <c r="DSE9" s="19">
        <f t="shared" si="49"/>
        <v>0</v>
      </c>
      <c r="DSF9" s="19">
        <f t="shared" si="49"/>
        <v>0</v>
      </c>
      <c r="DSG9" s="19">
        <f t="shared" si="49"/>
        <v>0</v>
      </c>
      <c r="DSH9" s="19">
        <f t="shared" ref="DSH9:DUS9" si="50">DSH7-DSH8</f>
        <v>0</v>
      </c>
      <c r="DSI9" s="19">
        <f t="shared" si="50"/>
        <v>0</v>
      </c>
      <c r="DSJ9" s="19">
        <f t="shared" si="50"/>
        <v>0</v>
      </c>
      <c r="DSK9" s="19">
        <f t="shared" si="50"/>
        <v>0</v>
      </c>
      <c r="DSL9" s="19">
        <f t="shared" si="50"/>
        <v>0</v>
      </c>
      <c r="DSM9" s="19">
        <f t="shared" si="50"/>
        <v>0</v>
      </c>
      <c r="DSN9" s="19">
        <f t="shared" si="50"/>
        <v>0</v>
      </c>
      <c r="DSO9" s="19">
        <f t="shared" si="50"/>
        <v>0</v>
      </c>
      <c r="DSP9" s="19">
        <f t="shared" si="50"/>
        <v>0</v>
      </c>
      <c r="DSQ9" s="19">
        <f t="shared" si="50"/>
        <v>0</v>
      </c>
      <c r="DSR9" s="19">
        <f t="shared" si="50"/>
        <v>0</v>
      </c>
      <c r="DSS9" s="19">
        <f t="shared" si="50"/>
        <v>0</v>
      </c>
      <c r="DST9" s="19">
        <f t="shared" si="50"/>
        <v>0</v>
      </c>
      <c r="DSU9" s="19">
        <f t="shared" si="50"/>
        <v>0</v>
      </c>
      <c r="DSV9" s="19">
        <f t="shared" si="50"/>
        <v>0</v>
      </c>
      <c r="DSW9" s="19">
        <f t="shared" si="50"/>
        <v>0</v>
      </c>
      <c r="DSX9" s="19">
        <f t="shared" si="50"/>
        <v>0</v>
      </c>
      <c r="DSY9" s="19">
        <f t="shared" si="50"/>
        <v>0</v>
      </c>
      <c r="DSZ9" s="19">
        <f t="shared" si="50"/>
        <v>0</v>
      </c>
      <c r="DTA9" s="19">
        <f t="shared" si="50"/>
        <v>0</v>
      </c>
      <c r="DTB9" s="19">
        <f t="shared" si="50"/>
        <v>0</v>
      </c>
      <c r="DTC9" s="19">
        <f t="shared" si="50"/>
        <v>0</v>
      </c>
      <c r="DTD9" s="19">
        <f t="shared" si="50"/>
        <v>0</v>
      </c>
      <c r="DTE9" s="19">
        <f t="shared" si="50"/>
        <v>0</v>
      </c>
      <c r="DTF9" s="19">
        <f t="shared" si="50"/>
        <v>0</v>
      </c>
      <c r="DTG9" s="19">
        <f t="shared" si="50"/>
        <v>0</v>
      </c>
      <c r="DTH9" s="19">
        <f t="shared" si="50"/>
        <v>0</v>
      </c>
      <c r="DTI9" s="19">
        <f t="shared" si="50"/>
        <v>0</v>
      </c>
      <c r="DTJ9" s="19">
        <f t="shared" si="50"/>
        <v>0</v>
      </c>
      <c r="DTK9" s="19">
        <f t="shared" si="50"/>
        <v>0</v>
      </c>
      <c r="DTL9" s="19">
        <f t="shared" si="50"/>
        <v>0</v>
      </c>
      <c r="DTM9" s="19">
        <f t="shared" si="50"/>
        <v>0</v>
      </c>
      <c r="DTN9" s="19">
        <f t="shared" si="50"/>
        <v>0</v>
      </c>
      <c r="DTO9" s="19">
        <f t="shared" si="50"/>
        <v>0</v>
      </c>
      <c r="DTP9" s="19">
        <f t="shared" si="50"/>
        <v>0</v>
      </c>
      <c r="DTQ9" s="19">
        <f t="shared" si="50"/>
        <v>0</v>
      </c>
      <c r="DTR9" s="19">
        <f t="shared" si="50"/>
        <v>0</v>
      </c>
      <c r="DTS9" s="19">
        <f t="shared" si="50"/>
        <v>0</v>
      </c>
      <c r="DTT9" s="19">
        <f t="shared" si="50"/>
        <v>0</v>
      </c>
      <c r="DTU9" s="19">
        <f t="shared" si="50"/>
        <v>0</v>
      </c>
      <c r="DTV9" s="19">
        <f t="shared" si="50"/>
        <v>0</v>
      </c>
      <c r="DTW9" s="19">
        <f t="shared" si="50"/>
        <v>0</v>
      </c>
      <c r="DTX9" s="19">
        <f t="shared" si="50"/>
        <v>0</v>
      </c>
      <c r="DTY9" s="19">
        <f t="shared" si="50"/>
        <v>0</v>
      </c>
      <c r="DTZ9" s="19">
        <f t="shared" si="50"/>
        <v>0</v>
      </c>
      <c r="DUA9" s="19">
        <f t="shared" si="50"/>
        <v>0</v>
      </c>
      <c r="DUB9" s="19">
        <f t="shared" si="50"/>
        <v>0</v>
      </c>
      <c r="DUC9" s="19">
        <f t="shared" si="50"/>
        <v>0</v>
      </c>
      <c r="DUD9" s="19">
        <f t="shared" si="50"/>
        <v>0</v>
      </c>
      <c r="DUE9" s="19">
        <f t="shared" si="50"/>
        <v>0</v>
      </c>
      <c r="DUF9" s="19">
        <f t="shared" si="50"/>
        <v>0</v>
      </c>
      <c r="DUG9" s="19">
        <f t="shared" si="50"/>
        <v>0</v>
      </c>
      <c r="DUH9" s="19">
        <f t="shared" si="50"/>
        <v>0</v>
      </c>
      <c r="DUI9" s="19">
        <f t="shared" si="50"/>
        <v>0</v>
      </c>
      <c r="DUJ9" s="19">
        <f t="shared" si="50"/>
        <v>0</v>
      </c>
      <c r="DUK9" s="19">
        <f t="shared" si="50"/>
        <v>0</v>
      </c>
      <c r="DUL9" s="19">
        <f t="shared" si="50"/>
        <v>0</v>
      </c>
      <c r="DUM9" s="19">
        <f t="shared" si="50"/>
        <v>0</v>
      </c>
      <c r="DUN9" s="19">
        <f t="shared" si="50"/>
        <v>0</v>
      </c>
      <c r="DUO9" s="19">
        <f t="shared" si="50"/>
        <v>0</v>
      </c>
      <c r="DUP9" s="19">
        <f t="shared" si="50"/>
        <v>0</v>
      </c>
      <c r="DUQ9" s="19">
        <f t="shared" si="50"/>
        <v>0</v>
      </c>
      <c r="DUR9" s="19">
        <f t="shared" si="50"/>
        <v>0</v>
      </c>
      <c r="DUS9" s="19">
        <f t="shared" si="50"/>
        <v>0</v>
      </c>
      <c r="DUT9" s="19">
        <f t="shared" ref="DUT9:DXE9" si="51">DUT7-DUT8</f>
        <v>0</v>
      </c>
      <c r="DUU9" s="19">
        <f t="shared" si="51"/>
        <v>0</v>
      </c>
      <c r="DUV9" s="19">
        <f t="shared" si="51"/>
        <v>0</v>
      </c>
      <c r="DUW9" s="19">
        <f t="shared" si="51"/>
        <v>0</v>
      </c>
      <c r="DUX9" s="19">
        <f t="shared" si="51"/>
        <v>0</v>
      </c>
      <c r="DUY9" s="19">
        <f t="shared" si="51"/>
        <v>0</v>
      </c>
      <c r="DUZ9" s="19">
        <f t="shared" si="51"/>
        <v>0</v>
      </c>
      <c r="DVA9" s="19">
        <f t="shared" si="51"/>
        <v>0</v>
      </c>
      <c r="DVB9" s="19">
        <f t="shared" si="51"/>
        <v>0</v>
      </c>
      <c r="DVC9" s="19">
        <f t="shared" si="51"/>
        <v>0</v>
      </c>
      <c r="DVD9" s="19">
        <f t="shared" si="51"/>
        <v>0</v>
      </c>
      <c r="DVE9" s="19">
        <f t="shared" si="51"/>
        <v>0</v>
      </c>
      <c r="DVF9" s="19">
        <f t="shared" si="51"/>
        <v>0</v>
      </c>
      <c r="DVG9" s="19">
        <f t="shared" si="51"/>
        <v>0</v>
      </c>
      <c r="DVH9" s="19">
        <f t="shared" si="51"/>
        <v>0</v>
      </c>
      <c r="DVI9" s="19">
        <f t="shared" si="51"/>
        <v>0</v>
      </c>
      <c r="DVJ9" s="19">
        <f t="shared" si="51"/>
        <v>0</v>
      </c>
      <c r="DVK9" s="19">
        <f t="shared" si="51"/>
        <v>0</v>
      </c>
      <c r="DVL9" s="19">
        <f t="shared" si="51"/>
        <v>0</v>
      </c>
      <c r="DVM9" s="19">
        <f t="shared" si="51"/>
        <v>0</v>
      </c>
      <c r="DVN9" s="19">
        <f t="shared" si="51"/>
        <v>0</v>
      </c>
      <c r="DVO9" s="19">
        <f t="shared" si="51"/>
        <v>0</v>
      </c>
      <c r="DVP9" s="19">
        <f t="shared" si="51"/>
        <v>0</v>
      </c>
      <c r="DVQ9" s="19">
        <f t="shared" si="51"/>
        <v>0</v>
      </c>
      <c r="DVR9" s="19">
        <f t="shared" si="51"/>
        <v>0</v>
      </c>
      <c r="DVS9" s="19">
        <f t="shared" si="51"/>
        <v>0</v>
      </c>
      <c r="DVT9" s="19">
        <f t="shared" si="51"/>
        <v>0</v>
      </c>
      <c r="DVU9" s="19">
        <f t="shared" si="51"/>
        <v>0</v>
      </c>
      <c r="DVV9" s="19">
        <f t="shared" si="51"/>
        <v>0</v>
      </c>
      <c r="DVW9" s="19">
        <f t="shared" si="51"/>
        <v>0</v>
      </c>
      <c r="DVX9" s="19">
        <f t="shared" si="51"/>
        <v>0</v>
      </c>
      <c r="DVY9" s="19">
        <f t="shared" si="51"/>
        <v>0</v>
      </c>
      <c r="DVZ9" s="19">
        <f t="shared" si="51"/>
        <v>0</v>
      </c>
      <c r="DWA9" s="19">
        <f t="shared" si="51"/>
        <v>0</v>
      </c>
      <c r="DWB9" s="19">
        <f t="shared" si="51"/>
        <v>0</v>
      </c>
      <c r="DWC9" s="19">
        <f t="shared" si="51"/>
        <v>0</v>
      </c>
      <c r="DWD9" s="19">
        <f t="shared" si="51"/>
        <v>0</v>
      </c>
      <c r="DWE9" s="19">
        <f t="shared" si="51"/>
        <v>0</v>
      </c>
      <c r="DWF9" s="19">
        <f t="shared" si="51"/>
        <v>0</v>
      </c>
      <c r="DWG9" s="19">
        <f t="shared" si="51"/>
        <v>0</v>
      </c>
      <c r="DWH9" s="19">
        <f t="shared" si="51"/>
        <v>0</v>
      </c>
      <c r="DWI9" s="19">
        <f t="shared" si="51"/>
        <v>0</v>
      </c>
      <c r="DWJ9" s="19">
        <f t="shared" si="51"/>
        <v>0</v>
      </c>
      <c r="DWK9" s="19">
        <f t="shared" si="51"/>
        <v>0</v>
      </c>
      <c r="DWL9" s="19">
        <f t="shared" si="51"/>
        <v>0</v>
      </c>
      <c r="DWM9" s="19">
        <f t="shared" si="51"/>
        <v>0</v>
      </c>
      <c r="DWN9" s="19">
        <f t="shared" si="51"/>
        <v>0</v>
      </c>
      <c r="DWO9" s="19">
        <f t="shared" si="51"/>
        <v>0</v>
      </c>
      <c r="DWP9" s="19">
        <f t="shared" si="51"/>
        <v>0</v>
      </c>
      <c r="DWQ9" s="19">
        <f t="shared" si="51"/>
        <v>0</v>
      </c>
      <c r="DWR9" s="19">
        <f t="shared" si="51"/>
        <v>0</v>
      </c>
      <c r="DWS9" s="19">
        <f t="shared" si="51"/>
        <v>0</v>
      </c>
      <c r="DWT9" s="19">
        <f t="shared" si="51"/>
        <v>0</v>
      </c>
      <c r="DWU9" s="19">
        <f t="shared" si="51"/>
        <v>0</v>
      </c>
      <c r="DWV9" s="19">
        <f t="shared" si="51"/>
        <v>0</v>
      </c>
      <c r="DWW9" s="19">
        <f t="shared" si="51"/>
        <v>0</v>
      </c>
      <c r="DWX9" s="19">
        <f t="shared" si="51"/>
        <v>0</v>
      </c>
      <c r="DWY9" s="19">
        <f t="shared" si="51"/>
        <v>0</v>
      </c>
      <c r="DWZ9" s="19">
        <f t="shared" si="51"/>
        <v>0</v>
      </c>
      <c r="DXA9" s="19">
        <f t="shared" si="51"/>
        <v>0</v>
      </c>
      <c r="DXB9" s="19">
        <f t="shared" si="51"/>
        <v>0</v>
      </c>
      <c r="DXC9" s="19">
        <f t="shared" si="51"/>
        <v>0</v>
      </c>
      <c r="DXD9" s="19">
        <f t="shared" si="51"/>
        <v>0</v>
      </c>
      <c r="DXE9" s="19">
        <f t="shared" si="51"/>
        <v>0</v>
      </c>
      <c r="DXF9" s="19">
        <f t="shared" ref="DXF9:DZQ9" si="52">DXF7-DXF8</f>
        <v>0</v>
      </c>
      <c r="DXG9" s="19">
        <f t="shared" si="52"/>
        <v>0</v>
      </c>
      <c r="DXH9" s="19">
        <f t="shared" si="52"/>
        <v>0</v>
      </c>
      <c r="DXI9" s="19">
        <f t="shared" si="52"/>
        <v>0</v>
      </c>
      <c r="DXJ9" s="19">
        <f t="shared" si="52"/>
        <v>0</v>
      </c>
      <c r="DXK9" s="19">
        <f t="shared" si="52"/>
        <v>0</v>
      </c>
      <c r="DXL9" s="19">
        <f t="shared" si="52"/>
        <v>0</v>
      </c>
      <c r="DXM9" s="19">
        <f t="shared" si="52"/>
        <v>0</v>
      </c>
      <c r="DXN9" s="19">
        <f t="shared" si="52"/>
        <v>0</v>
      </c>
      <c r="DXO9" s="19">
        <f t="shared" si="52"/>
        <v>0</v>
      </c>
      <c r="DXP9" s="19">
        <f t="shared" si="52"/>
        <v>0</v>
      </c>
      <c r="DXQ9" s="19">
        <f t="shared" si="52"/>
        <v>0</v>
      </c>
      <c r="DXR9" s="19">
        <f t="shared" si="52"/>
        <v>0</v>
      </c>
      <c r="DXS9" s="19">
        <f t="shared" si="52"/>
        <v>0</v>
      </c>
      <c r="DXT9" s="19">
        <f t="shared" si="52"/>
        <v>0</v>
      </c>
      <c r="DXU9" s="19">
        <f t="shared" si="52"/>
        <v>0</v>
      </c>
      <c r="DXV9" s="19">
        <f t="shared" si="52"/>
        <v>0</v>
      </c>
      <c r="DXW9" s="19">
        <f t="shared" si="52"/>
        <v>0</v>
      </c>
      <c r="DXX9" s="19">
        <f t="shared" si="52"/>
        <v>0</v>
      </c>
      <c r="DXY9" s="19">
        <f t="shared" si="52"/>
        <v>0</v>
      </c>
      <c r="DXZ9" s="19">
        <f t="shared" si="52"/>
        <v>0</v>
      </c>
      <c r="DYA9" s="19">
        <f t="shared" si="52"/>
        <v>0</v>
      </c>
      <c r="DYB9" s="19">
        <f t="shared" si="52"/>
        <v>0</v>
      </c>
      <c r="DYC9" s="19">
        <f t="shared" si="52"/>
        <v>0</v>
      </c>
      <c r="DYD9" s="19">
        <f t="shared" si="52"/>
        <v>0</v>
      </c>
      <c r="DYE9" s="19">
        <f t="shared" si="52"/>
        <v>0</v>
      </c>
      <c r="DYF9" s="19">
        <f t="shared" si="52"/>
        <v>0</v>
      </c>
      <c r="DYG9" s="19">
        <f t="shared" si="52"/>
        <v>0</v>
      </c>
      <c r="DYH9" s="19">
        <f t="shared" si="52"/>
        <v>0</v>
      </c>
      <c r="DYI9" s="19">
        <f t="shared" si="52"/>
        <v>0</v>
      </c>
      <c r="DYJ9" s="19">
        <f t="shared" si="52"/>
        <v>0</v>
      </c>
      <c r="DYK9" s="19">
        <f t="shared" si="52"/>
        <v>0</v>
      </c>
      <c r="DYL9" s="19">
        <f t="shared" si="52"/>
        <v>0</v>
      </c>
      <c r="DYM9" s="19">
        <f t="shared" si="52"/>
        <v>0</v>
      </c>
      <c r="DYN9" s="19">
        <f t="shared" si="52"/>
        <v>0</v>
      </c>
      <c r="DYO9" s="19">
        <f t="shared" si="52"/>
        <v>0</v>
      </c>
      <c r="DYP9" s="19">
        <f t="shared" si="52"/>
        <v>0</v>
      </c>
      <c r="DYQ9" s="19">
        <f t="shared" si="52"/>
        <v>0</v>
      </c>
      <c r="DYR9" s="19">
        <f t="shared" si="52"/>
        <v>0</v>
      </c>
      <c r="DYS9" s="19">
        <f t="shared" si="52"/>
        <v>0</v>
      </c>
      <c r="DYT9" s="19">
        <f t="shared" si="52"/>
        <v>0</v>
      </c>
      <c r="DYU9" s="19">
        <f t="shared" si="52"/>
        <v>0</v>
      </c>
      <c r="DYV9" s="19">
        <f t="shared" si="52"/>
        <v>0</v>
      </c>
      <c r="DYW9" s="19">
        <f t="shared" si="52"/>
        <v>0</v>
      </c>
      <c r="DYX9" s="19">
        <f t="shared" si="52"/>
        <v>0</v>
      </c>
      <c r="DYY9" s="19">
        <f t="shared" si="52"/>
        <v>0</v>
      </c>
      <c r="DYZ9" s="19">
        <f t="shared" si="52"/>
        <v>0</v>
      </c>
      <c r="DZA9" s="19">
        <f t="shared" si="52"/>
        <v>0</v>
      </c>
      <c r="DZB9" s="19">
        <f t="shared" si="52"/>
        <v>0</v>
      </c>
      <c r="DZC9" s="19">
        <f t="shared" si="52"/>
        <v>0</v>
      </c>
      <c r="DZD9" s="19">
        <f t="shared" si="52"/>
        <v>0</v>
      </c>
      <c r="DZE9" s="19">
        <f t="shared" si="52"/>
        <v>0</v>
      </c>
      <c r="DZF9" s="19">
        <f t="shared" si="52"/>
        <v>0</v>
      </c>
      <c r="DZG9" s="19">
        <f t="shared" si="52"/>
        <v>0</v>
      </c>
      <c r="DZH9" s="19">
        <f t="shared" si="52"/>
        <v>0</v>
      </c>
      <c r="DZI9" s="19">
        <f t="shared" si="52"/>
        <v>0</v>
      </c>
      <c r="DZJ9" s="19">
        <f t="shared" si="52"/>
        <v>0</v>
      </c>
      <c r="DZK9" s="19">
        <f t="shared" si="52"/>
        <v>0</v>
      </c>
      <c r="DZL9" s="19">
        <f t="shared" si="52"/>
        <v>0</v>
      </c>
      <c r="DZM9" s="19">
        <f t="shared" si="52"/>
        <v>0</v>
      </c>
      <c r="DZN9" s="19">
        <f t="shared" si="52"/>
        <v>0</v>
      </c>
      <c r="DZO9" s="19">
        <f t="shared" si="52"/>
        <v>0</v>
      </c>
      <c r="DZP9" s="19">
        <f t="shared" si="52"/>
        <v>0</v>
      </c>
      <c r="DZQ9" s="19">
        <f t="shared" si="52"/>
        <v>0</v>
      </c>
      <c r="DZR9" s="19">
        <f t="shared" ref="DZR9:ECC9" si="53">DZR7-DZR8</f>
        <v>0</v>
      </c>
      <c r="DZS9" s="19">
        <f t="shared" si="53"/>
        <v>0</v>
      </c>
      <c r="DZT9" s="19">
        <f t="shared" si="53"/>
        <v>0</v>
      </c>
      <c r="DZU9" s="19">
        <f t="shared" si="53"/>
        <v>0</v>
      </c>
      <c r="DZV9" s="19">
        <f t="shared" si="53"/>
        <v>0</v>
      </c>
      <c r="DZW9" s="19">
        <f t="shared" si="53"/>
        <v>0</v>
      </c>
      <c r="DZX9" s="19">
        <f t="shared" si="53"/>
        <v>0</v>
      </c>
      <c r="DZY9" s="19">
        <f t="shared" si="53"/>
        <v>0</v>
      </c>
      <c r="DZZ9" s="19">
        <f t="shared" si="53"/>
        <v>0</v>
      </c>
      <c r="EAA9" s="19">
        <f t="shared" si="53"/>
        <v>0</v>
      </c>
      <c r="EAB9" s="19">
        <f t="shared" si="53"/>
        <v>0</v>
      </c>
      <c r="EAC9" s="19">
        <f t="shared" si="53"/>
        <v>0</v>
      </c>
      <c r="EAD9" s="19">
        <f t="shared" si="53"/>
        <v>0</v>
      </c>
      <c r="EAE9" s="19">
        <f t="shared" si="53"/>
        <v>0</v>
      </c>
      <c r="EAF9" s="19">
        <f t="shared" si="53"/>
        <v>0</v>
      </c>
      <c r="EAG9" s="19">
        <f t="shared" si="53"/>
        <v>0</v>
      </c>
      <c r="EAH9" s="19">
        <f t="shared" si="53"/>
        <v>0</v>
      </c>
      <c r="EAI9" s="19">
        <f t="shared" si="53"/>
        <v>0</v>
      </c>
      <c r="EAJ9" s="19">
        <f t="shared" si="53"/>
        <v>0</v>
      </c>
      <c r="EAK9" s="19">
        <f t="shared" si="53"/>
        <v>0</v>
      </c>
      <c r="EAL9" s="19">
        <f t="shared" si="53"/>
        <v>0</v>
      </c>
      <c r="EAM9" s="19">
        <f t="shared" si="53"/>
        <v>0</v>
      </c>
      <c r="EAN9" s="19">
        <f t="shared" si="53"/>
        <v>0</v>
      </c>
      <c r="EAO9" s="19">
        <f t="shared" si="53"/>
        <v>0</v>
      </c>
      <c r="EAP9" s="19">
        <f t="shared" si="53"/>
        <v>0</v>
      </c>
      <c r="EAQ9" s="19">
        <f t="shared" si="53"/>
        <v>0</v>
      </c>
      <c r="EAR9" s="19">
        <f t="shared" si="53"/>
        <v>0</v>
      </c>
      <c r="EAS9" s="19">
        <f t="shared" si="53"/>
        <v>0</v>
      </c>
      <c r="EAT9" s="19">
        <f t="shared" si="53"/>
        <v>0</v>
      </c>
      <c r="EAU9" s="19">
        <f t="shared" si="53"/>
        <v>0</v>
      </c>
      <c r="EAV9" s="19">
        <f t="shared" si="53"/>
        <v>0</v>
      </c>
      <c r="EAW9" s="19">
        <f t="shared" si="53"/>
        <v>0</v>
      </c>
      <c r="EAX9" s="19">
        <f t="shared" si="53"/>
        <v>0</v>
      </c>
      <c r="EAY9" s="19">
        <f t="shared" si="53"/>
        <v>0</v>
      </c>
      <c r="EAZ9" s="19">
        <f t="shared" si="53"/>
        <v>0</v>
      </c>
      <c r="EBA9" s="19">
        <f t="shared" si="53"/>
        <v>0</v>
      </c>
      <c r="EBB9" s="19">
        <f t="shared" si="53"/>
        <v>0</v>
      </c>
      <c r="EBC9" s="19">
        <f t="shared" si="53"/>
        <v>0</v>
      </c>
      <c r="EBD9" s="19">
        <f t="shared" si="53"/>
        <v>0</v>
      </c>
      <c r="EBE9" s="19">
        <f t="shared" si="53"/>
        <v>0</v>
      </c>
      <c r="EBF9" s="19">
        <f t="shared" si="53"/>
        <v>0</v>
      </c>
      <c r="EBG9" s="19">
        <f t="shared" si="53"/>
        <v>0</v>
      </c>
      <c r="EBH9" s="19">
        <f t="shared" si="53"/>
        <v>0</v>
      </c>
      <c r="EBI9" s="19">
        <f t="shared" si="53"/>
        <v>0</v>
      </c>
      <c r="EBJ9" s="19">
        <f t="shared" si="53"/>
        <v>0</v>
      </c>
      <c r="EBK9" s="19">
        <f t="shared" si="53"/>
        <v>0</v>
      </c>
      <c r="EBL9" s="19">
        <f t="shared" si="53"/>
        <v>0</v>
      </c>
      <c r="EBM9" s="19">
        <f t="shared" si="53"/>
        <v>0</v>
      </c>
      <c r="EBN9" s="19">
        <f t="shared" si="53"/>
        <v>0</v>
      </c>
      <c r="EBO9" s="19">
        <f t="shared" si="53"/>
        <v>0</v>
      </c>
      <c r="EBP9" s="19">
        <f t="shared" si="53"/>
        <v>0</v>
      </c>
      <c r="EBQ9" s="19">
        <f t="shared" si="53"/>
        <v>0</v>
      </c>
      <c r="EBR9" s="19">
        <f t="shared" si="53"/>
        <v>0</v>
      </c>
      <c r="EBS9" s="19">
        <f t="shared" si="53"/>
        <v>0</v>
      </c>
      <c r="EBT9" s="19">
        <f t="shared" si="53"/>
        <v>0</v>
      </c>
      <c r="EBU9" s="19">
        <f t="shared" si="53"/>
        <v>0</v>
      </c>
      <c r="EBV9" s="19">
        <f t="shared" si="53"/>
        <v>0</v>
      </c>
      <c r="EBW9" s="19">
        <f t="shared" si="53"/>
        <v>0</v>
      </c>
      <c r="EBX9" s="19">
        <f t="shared" si="53"/>
        <v>0</v>
      </c>
      <c r="EBY9" s="19">
        <f t="shared" si="53"/>
        <v>0</v>
      </c>
      <c r="EBZ9" s="19">
        <f t="shared" si="53"/>
        <v>0</v>
      </c>
      <c r="ECA9" s="19">
        <f t="shared" si="53"/>
        <v>0</v>
      </c>
      <c r="ECB9" s="19">
        <f t="shared" si="53"/>
        <v>0</v>
      </c>
      <c r="ECC9" s="19">
        <f t="shared" si="53"/>
        <v>0</v>
      </c>
      <c r="ECD9" s="19">
        <f t="shared" ref="ECD9:EEO9" si="54">ECD7-ECD8</f>
        <v>0</v>
      </c>
      <c r="ECE9" s="19">
        <f t="shared" si="54"/>
        <v>0</v>
      </c>
      <c r="ECF9" s="19">
        <f t="shared" si="54"/>
        <v>0</v>
      </c>
      <c r="ECG9" s="19">
        <f t="shared" si="54"/>
        <v>0</v>
      </c>
      <c r="ECH9" s="19">
        <f t="shared" si="54"/>
        <v>0</v>
      </c>
      <c r="ECI9" s="19">
        <f t="shared" si="54"/>
        <v>0</v>
      </c>
      <c r="ECJ9" s="19">
        <f t="shared" si="54"/>
        <v>0</v>
      </c>
      <c r="ECK9" s="19">
        <f t="shared" si="54"/>
        <v>0</v>
      </c>
      <c r="ECL9" s="19">
        <f t="shared" si="54"/>
        <v>0</v>
      </c>
      <c r="ECM9" s="19">
        <f t="shared" si="54"/>
        <v>0</v>
      </c>
      <c r="ECN9" s="19">
        <f t="shared" si="54"/>
        <v>0</v>
      </c>
      <c r="ECO9" s="19">
        <f t="shared" si="54"/>
        <v>0</v>
      </c>
      <c r="ECP9" s="19">
        <f t="shared" si="54"/>
        <v>0</v>
      </c>
      <c r="ECQ9" s="19">
        <f t="shared" si="54"/>
        <v>0</v>
      </c>
      <c r="ECR9" s="19">
        <f t="shared" si="54"/>
        <v>0</v>
      </c>
      <c r="ECS9" s="19">
        <f t="shared" si="54"/>
        <v>0</v>
      </c>
      <c r="ECT9" s="19">
        <f t="shared" si="54"/>
        <v>0</v>
      </c>
      <c r="ECU9" s="19">
        <f t="shared" si="54"/>
        <v>0</v>
      </c>
      <c r="ECV9" s="19">
        <f t="shared" si="54"/>
        <v>0</v>
      </c>
      <c r="ECW9" s="19">
        <f t="shared" si="54"/>
        <v>0</v>
      </c>
      <c r="ECX9" s="19">
        <f t="shared" si="54"/>
        <v>0</v>
      </c>
      <c r="ECY9" s="19">
        <f t="shared" si="54"/>
        <v>0</v>
      </c>
      <c r="ECZ9" s="19">
        <f t="shared" si="54"/>
        <v>0</v>
      </c>
      <c r="EDA9" s="19">
        <f t="shared" si="54"/>
        <v>0</v>
      </c>
      <c r="EDB9" s="19">
        <f t="shared" si="54"/>
        <v>0</v>
      </c>
      <c r="EDC9" s="19">
        <f t="shared" si="54"/>
        <v>0</v>
      </c>
      <c r="EDD9" s="19">
        <f t="shared" si="54"/>
        <v>0</v>
      </c>
      <c r="EDE9" s="19">
        <f t="shared" si="54"/>
        <v>0</v>
      </c>
      <c r="EDF9" s="19">
        <f t="shared" si="54"/>
        <v>0</v>
      </c>
      <c r="EDG9" s="19">
        <f t="shared" si="54"/>
        <v>0</v>
      </c>
      <c r="EDH9" s="19">
        <f t="shared" si="54"/>
        <v>0</v>
      </c>
      <c r="EDI9" s="19">
        <f t="shared" si="54"/>
        <v>0</v>
      </c>
      <c r="EDJ9" s="19">
        <f t="shared" si="54"/>
        <v>0</v>
      </c>
      <c r="EDK9" s="19">
        <f t="shared" si="54"/>
        <v>0</v>
      </c>
      <c r="EDL9" s="19">
        <f t="shared" si="54"/>
        <v>0</v>
      </c>
      <c r="EDM9" s="19">
        <f t="shared" si="54"/>
        <v>0</v>
      </c>
      <c r="EDN9" s="19">
        <f t="shared" si="54"/>
        <v>0</v>
      </c>
      <c r="EDO9" s="19">
        <f t="shared" si="54"/>
        <v>0</v>
      </c>
      <c r="EDP9" s="19">
        <f t="shared" si="54"/>
        <v>0</v>
      </c>
      <c r="EDQ9" s="19">
        <f t="shared" si="54"/>
        <v>0</v>
      </c>
      <c r="EDR9" s="19">
        <f t="shared" si="54"/>
        <v>0</v>
      </c>
      <c r="EDS9" s="19">
        <f t="shared" si="54"/>
        <v>0</v>
      </c>
      <c r="EDT9" s="19">
        <f t="shared" si="54"/>
        <v>0</v>
      </c>
      <c r="EDU9" s="19">
        <f t="shared" si="54"/>
        <v>0</v>
      </c>
      <c r="EDV9" s="19">
        <f t="shared" si="54"/>
        <v>0</v>
      </c>
      <c r="EDW9" s="19">
        <f t="shared" si="54"/>
        <v>0</v>
      </c>
      <c r="EDX9" s="19">
        <f t="shared" si="54"/>
        <v>0</v>
      </c>
      <c r="EDY9" s="19">
        <f t="shared" si="54"/>
        <v>0</v>
      </c>
      <c r="EDZ9" s="19">
        <f t="shared" si="54"/>
        <v>0</v>
      </c>
      <c r="EEA9" s="19">
        <f t="shared" si="54"/>
        <v>0</v>
      </c>
      <c r="EEB9" s="19">
        <f t="shared" si="54"/>
        <v>0</v>
      </c>
      <c r="EEC9" s="19">
        <f t="shared" si="54"/>
        <v>0</v>
      </c>
      <c r="EED9" s="19">
        <f t="shared" si="54"/>
        <v>0</v>
      </c>
      <c r="EEE9" s="19">
        <f t="shared" si="54"/>
        <v>0</v>
      </c>
      <c r="EEF9" s="19">
        <f t="shared" si="54"/>
        <v>0</v>
      </c>
      <c r="EEG9" s="19">
        <f t="shared" si="54"/>
        <v>0</v>
      </c>
      <c r="EEH9" s="19">
        <f t="shared" si="54"/>
        <v>0</v>
      </c>
      <c r="EEI9" s="19">
        <f t="shared" si="54"/>
        <v>0</v>
      </c>
      <c r="EEJ9" s="19">
        <f t="shared" si="54"/>
        <v>0</v>
      </c>
      <c r="EEK9" s="19">
        <f t="shared" si="54"/>
        <v>0</v>
      </c>
      <c r="EEL9" s="19">
        <f t="shared" si="54"/>
        <v>0</v>
      </c>
      <c r="EEM9" s="19">
        <f t="shared" si="54"/>
        <v>0</v>
      </c>
      <c r="EEN9" s="19">
        <f t="shared" si="54"/>
        <v>0</v>
      </c>
      <c r="EEO9" s="19">
        <f t="shared" si="54"/>
        <v>0</v>
      </c>
      <c r="EEP9" s="19">
        <f t="shared" ref="EEP9:EHA9" si="55">EEP7-EEP8</f>
        <v>0</v>
      </c>
      <c r="EEQ9" s="19">
        <f t="shared" si="55"/>
        <v>0</v>
      </c>
      <c r="EER9" s="19">
        <f t="shared" si="55"/>
        <v>0</v>
      </c>
      <c r="EES9" s="19">
        <f t="shared" si="55"/>
        <v>0</v>
      </c>
      <c r="EET9" s="19">
        <f t="shared" si="55"/>
        <v>0</v>
      </c>
      <c r="EEU9" s="19">
        <f t="shared" si="55"/>
        <v>0</v>
      </c>
      <c r="EEV9" s="19">
        <f t="shared" si="55"/>
        <v>0</v>
      </c>
      <c r="EEW9" s="19">
        <f t="shared" si="55"/>
        <v>0</v>
      </c>
      <c r="EEX9" s="19">
        <f t="shared" si="55"/>
        <v>0</v>
      </c>
      <c r="EEY9" s="19">
        <f t="shared" si="55"/>
        <v>0</v>
      </c>
      <c r="EEZ9" s="19">
        <f t="shared" si="55"/>
        <v>0</v>
      </c>
      <c r="EFA9" s="19">
        <f t="shared" si="55"/>
        <v>0</v>
      </c>
      <c r="EFB9" s="19">
        <f t="shared" si="55"/>
        <v>0</v>
      </c>
      <c r="EFC9" s="19">
        <f t="shared" si="55"/>
        <v>0</v>
      </c>
      <c r="EFD9" s="19">
        <f t="shared" si="55"/>
        <v>0</v>
      </c>
      <c r="EFE9" s="19">
        <f t="shared" si="55"/>
        <v>0</v>
      </c>
      <c r="EFF9" s="19">
        <f t="shared" si="55"/>
        <v>0</v>
      </c>
      <c r="EFG9" s="19">
        <f t="shared" si="55"/>
        <v>0</v>
      </c>
      <c r="EFH9" s="19">
        <f t="shared" si="55"/>
        <v>0</v>
      </c>
      <c r="EFI9" s="19">
        <f t="shared" si="55"/>
        <v>0</v>
      </c>
      <c r="EFJ9" s="19">
        <f t="shared" si="55"/>
        <v>0</v>
      </c>
      <c r="EFK9" s="19">
        <f t="shared" si="55"/>
        <v>0</v>
      </c>
      <c r="EFL9" s="19">
        <f t="shared" si="55"/>
        <v>0</v>
      </c>
      <c r="EFM9" s="19">
        <f t="shared" si="55"/>
        <v>0</v>
      </c>
      <c r="EFN9" s="19">
        <f t="shared" si="55"/>
        <v>0</v>
      </c>
      <c r="EFO9" s="19">
        <f t="shared" si="55"/>
        <v>0</v>
      </c>
      <c r="EFP9" s="19">
        <f t="shared" si="55"/>
        <v>0</v>
      </c>
      <c r="EFQ9" s="19">
        <f t="shared" si="55"/>
        <v>0</v>
      </c>
      <c r="EFR9" s="19">
        <f t="shared" si="55"/>
        <v>0</v>
      </c>
      <c r="EFS9" s="19">
        <f t="shared" si="55"/>
        <v>0</v>
      </c>
      <c r="EFT9" s="19">
        <f t="shared" si="55"/>
        <v>0</v>
      </c>
      <c r="EFU9" s="19">
        <f t="shared" si="55"/>
        <v>0</v>
      </c>
      <c r="EFV9" s="19">
        <f t="shared" si="55"/>
        <v>0</v>
      </c>
      <c r="EFW9" s="19">
        <f t="shared" si="55"/>
        <v>0</v>
      </c>
      <c r="EFX9" s="19">
        <f t="shared" si="55"/>
        <v>0</v>
      </c>
      <c r="EFY9" s="19">
        <f t="shared" si="55"/>
        <v>0</v>
      </c>
      <c r="EFZ9" s="19">
        <f t="shared" si="55"/>
        <v>0</v>
      </c>
      <c r="EGA9" s="19">
        <f t="shared" si="55"/>
        <v>0</v>
      </c>
      <c r="EGB9" s="19">
        <f t="shared" si="55"/>
        <v>0</v>
      </c>
      <c r="EGC9" s="19">
        <f t="shared" si="55"/>
        <v>0</v>
      </c>
      <c r="EGD9" s="19">
        <f t="shared" si="55"/>
        <v>0</v>
      </c>
      <c r="EGE9" s="19">
        <f t="shared" si="55"/>
        <v>0</v>
      </c>
      <c r="EGF9" s="19">
        <f t="shared" si="55"/>
        <v>0</v>
      </c>
      <c r="EGG9" s="19">
        <f t="shared" si="55"/>
        <v>0</v>
      </c>
      <c r="EGH9" s="19">
        <f t="shared" si="55"/>
        <v>0</v>
      </c>
      <c r="EGI9" s="19">
        <f t="shared" si="55"/>
        <v>0</v>
      </c>
      <c r="EGJ9" s="19">
        <f t="shared" si="55"/>
        <v>0</v>
      </c>
      <c r="EGK9" s="19">
        <f t="shared" si="55"/>
        <v>0</v>
      </c>
      <c r="EGL9" s="19">
        <f t="shared" si="55"/>
        <v>0</v>
      </c>
      <c r="EGM9" s="19">
        <f t="shared" si="55"/>
        <v>0</v>
      </c>
      <c r="EGN9" s="19">
        <f t="shared" si="55"/>
        <v>0</v>
      </c>
      <c r="EGO9" s="19">
        <f t="shared" si="55"/>
        <v>0</v>
      </c>
      <c r="EGP9" s="19">
        <f t="shared" si="55"/>
        <v>0</v>
      </c>
      <c r="EGQ9" s="19">
        <f t="shared" si="55"/>
        <v>0</v>
      </c>
      <c r="EGR9" s="19">
        <f t="shared" si="55"/>
        <v>0</v>
      </c>
      <c r="EGS9" s="19">
        <f t="shared" si="55"/>
        <v>0</v>
      </c>
      <c r="EGT9" s="19">
        <f t="shared" si="55"/>
        <v>0</v>
      </c>
      <c r="EGU9" s="19">
        <f t="shared" si="55"/>
        <v>0</v>
      </c>
      <c r="EGV9" s="19">
        <f t="shared" si="55"/>
        <v>0</v>
      </c>
      <c r="EGW9" s="19">
        <f t="shared" si="55"/>
        <v>0</v>
      </c>
      <c r="EGX9" s="19">
        <f t="shared" si="55"/>
        <v>0</v>
      </c>
      <c r="EGY9" s="19">
        <f t="shared" si="55"/>
        <v>0</v>
      </c>
      <c r="EGZ9" s="19">
        <f t="shared" si="55"/>
        <v>0</v>
      </c>
      <c r="EHA9" s="19">
        <f t="shared" si="55"/>
        <v>0</v>
      </c>
      <c r="EHB9" s="19">
        <f t="shared" ref="EHB9:EJM9" si="56">EHB7-EHB8</f>
        <v>0</v>
      </c>
      <c r="EHC9" s="19">
        <f t="shared" si="56"/>
        <v>0</v>
      </c>
      <c r="EHD9" s="19">
        <f t="shared" si="56"/>
        <v>0</v>
      </c>
      <c r="EHE9" s="19">
        <f t="shared" si="56"/>
        <v>0</v>
      </c>
      <c r="EHF9" s="19">
        <f t="shared" si="56"/>
        <v>0</v>
      </c>
      <c r="EHG9" s="19">
        <f t="shared" si="56"/>
        <v>0</v>
      </c>
      <c r="EHH9" s="19">
        <f t="shared" si="56"/>
        <v>0</v>
      </c>
      <c r="EHI9" s="19">
        <f t="shared" si="56"/>
        <v>0</v>
      </c>
      <c r="EHJ9" s="19">
        <f t="shared" si="56"/>
        <v>0</v>
      </c>
      <c r="EHK9" s="19">
        <f t="shared" si="56"/>
        <v>0</v>
      </c>
      <c r="EHL9" s="19">
        <f t="shared" si="56"/>
        <v>0</v>
      </c>
      <c r="EHM9" s="19">
        <f t="shared" si="56"/>
        <v>0</v>
      </c>
      <c r="EHN9" s="19">
        <f t="shared" si="56"/>
        <v>0</v>
      </c>
      <c r="EHO9" s="19">
        <f t="shared" si="56"/>
        <v>0</v>
      </c>
      <c r="EHP9" s="19">
        <f t="shared" si="56"/>
        <v>0</v>
      </c>
      <c r="EHQ9" s="19">
        <f t="shared" si="56"/>
        <v>0</v>
      </c>
      <c r="EHR9" s="19">
        <f t="shared" si="56"/>
        <v>0</v>
      </c>
      <c r="EHS9" s="19">
        <f t="shared" si="56"/>
        <v>0</v>
      </c>
      <c r="EHT9" s="19">
        <f t="shared" si="56"/>
        <v>0</v>
      </c>
      <c r="EHU9" s="19">
        <f t="shared" si="56"/>
        <v>0</v>
      </c>
      <c r="EHV9" s="19">
        <f t="shared" si="56"/>
        <v>0</v>
      </c>
      <c r="EHW9" s="19">
        <f t="shared" si="56"/>
        <v>0</v>
      </c>
      <c r="EHX9" s="19">
        <f t="shared" si="56"/>
        <v>0</v>
      </c>
      <c r="EHY9" s="19">
        <f t="shared" si="56"/>
        <v>0</v>
      </c>
      <c r="EHZ9" s="19">
        <f t="shared" si="56"/>
        <v>0</v>
      </c>
      <c r="EIA9" s="19">
        <f t="shared" si="56"/>
        <v>0</v>
      </c>
      <c r="EIB9" s="19">
        <f t="shared" si="56"/>
        <v>0</v>
      </c>
      <c r="EIC9" s="19">
        <f t="shared" si="56"/>
        <v>0</v>
      </c>
      <c r="EID9" s="19">
        <f t="shared" si="56"/>
        <v>0</v>
      </c>
      <c r="EIE9" s="19">
        <f t="shared" si="56"/>
        <v>0</v>
      </c>
      <c r="EIF9" s="19">
        <f t="shared" si="56"/>
        <v>0</v>
      </c>
      <c r="EIG9" s="19">
        <f t="shared" si="56"/>
        <v>0</v>
      </c>
      <c r="EIH9" s="19">
        <f t="shared" si="56"/>
        <v>0</v>
      </c>
      <c r="EII9" s="19">
        <f t="shared" si="56"/>
        <v>0</v>
      </c>
      <c r="EIJ9" s="19">
        <f t="shared" si="56"/>
        <v>0</v>
      </c>
      <c r="EIK9" s="19">
        <f t="shared" si="56"/>
        <v>0</v>
      </c>
      <c r="EIL9" s="19">
        <f t="shared" si="56"/>
        <v>0</v>
      </c>
      <c r="EIM9" s="19">
        <f t="shared" si="56"/>
        <v>0</v>
      </c>
      <c r="EIN9" s="19">
        <f t="shared" si="56"/>
        <v>0</v>
      </c>
      <c r="EIO9" s="19">
        <f t="shared" si="56"/>
        <v>0</v>
      </c>
      <c r="EIP9" s="19">
        <f t="shared" si="56"/>
        <v>0</v>
      </c>
      <c r="EIQ9" s="19">
        <f t="shared" si="56"/>
        <v>0</v>
      </c>
      <c r="EIR9" s="19">
        <f t="shared" si="56"/>
        <v>0</v>
      </c>
      <c r="EIS9" s="19">
        <f t="shared" si="56"/>
        <v>0</v>
      </c>
      <c r="EIT9" s="19">
        <f t="shared" si="56"/>
        <v>0</v>
      </c>
      <c r="EIU9" s="19">
        <f t="shared" si="56"/>
        <v>0</v>
      </c>
      <c r="EIV9" s="19">
        <f t="shared" si="56"/>
        <v>0</v>
      </c>
      <c r="EIW9" s="19">
        <f t="shared" si="56"/>
        <v>0</v>
      </c>
      <c r="EIX9" s="19">
        <f t="shared" si="56"/>
        <v>0</v>
      </c>
      <c r="EIY9" s="19">
        <f t="shared" si="56"/>
        <v>0</v>
      </c>
      <c r="EIZ9" s="19">
        <f t="shared" si="56"/>
        <v>0</v>
      </c>
      <c r="EJA9" s="19">
        <f t="shared" si="56"/>
        <v>0</v>
      </c>
      <c r="EJB9" s="19">
        <f t="shared" si="56"/>
        <v>0</v>
      </c>
      <c r="EJC9" s="19">
        <f t="shared" si="56"/>
        <v>0</v>
      </c>
      <c r="EJD9" s="19">
        <f t="shared" si="56"/>
        <v>0</v>
      </c>
      <c r="EJE9" s="19">
        <f t="shared" si="56"/>
        <v>0</v>
      </c>
      <c r="EJF9" s="19">
        <f t="shared" si="56"/>
        <v>0</v>
      </c>
      <c r="EJG9" s="19">
        <f t="shared" si="56"/>
        <v>0</v>
      </c>
      <c r="EJH9" s="19">
        <f t="shared" si="56"/>
        <v>0</v>
      </c>
      <c r="EJI9" s="19">
        <f t="shared" si="56"/>
        <v>0</v>
      </c>
      <c r="EJJ9" s="19">
        <f t="shared" si="56"/>
        <v>0</v>
      </c>
      <c r="EJK9" s="19">
        <f t="shared" si="56"/>
        <v>0</v>
      </c>
      <c r="EJL9" s="19">
        <f t="shared" si="56"/>
        <v>0</v>
      </c>
      <c r="EJM9" s="19">
        <f t="shared" si="56"/>
        <v>0</v>
      </c>
      <c r="EJN9" s="19">
        <f t="shared" ref="EJN9:ELY9" si="57">EJN7-EJN8</f>
        <v>0</v>
      </c>
      <c r="EJO9" s="19">
        <f t="shared" si="57"/>
        <v>0</v>
      </c>
      <c r="EJP9" s="19">
        <f t="shared" si="57"/>
        <v>0</v>
      </c>
      <c r="EJQ9" s="19">
        <f t="shared" si="57"/>
        <v>0</v>
      </c>
      <c r="EJR9" s="19">
        <f t="shared" si="57"/>
        <v>0</v>
      </c>
      <c r="EJS9" s="19">
        <f t="shared" si="57"/>
        <v>0</v>
      </c>
      <c r="EJT9" s="19">
        <f t="shared" si="57"/>
        <v>0</v>
      </c>
      <c r="EJU9" s="19">
        <f t="shared" si="57"/>
        <v>0</v>
      </c>
      <c r="EJV9" s="19">
        <f t="shared" si="57"/>
        <v>0</v>
      </c>
      <c r="EJW9" s="19">
        <f t="shared" si="57"/>
        <v>0</v>
      </c>
      <c r="EJX9" s="19">
        <f t="shared" si="57"/>
        <v>0</v>
      </c>
      <c r="EJY9" s="19">
        <f t="shared" si="57"/>
        <v>0</v>
      </c>
      <c r="EJZ9" s="19">
        <f t="shared" si="57"/>
        <v>0</v>
      </c>
      <c r="EKA9" s="19">
        <f t="shared" si="57"/>
        <v>0</v>
      </c>
      <c r="EKB9" s="19">
        <f t="shared" si="57"/>
        <v>0</v>
      </c>
      <c r="EKC9" s="19">
        <f t="shared" si="57"/>
        <v>0</v>
      </c>
      <c r="EKD9" s="19">
        <f t="shared" si="57"/>
        <v>0</v>
      </c>
      <c r="EKE9" s="19">
        <f t="shared" si="57"/>
        <v>0</v>
      </c>
      <c r="EKF9" s="19">
        <f t="shared" si="57"/>
        <v>0</v>
      </c>
      <c r="EKG9" s="19">
        <f t="shared" si="57"/>
        <v>0</v>
      </c>
      <c r="EKH9" s="19">
        <f t="shared" si="57"/>
        <v>0</v>
      </c>
      <c r="EKI9" s="19">
        <f t="shared" si="57"/>
        <v>0</v>
      </c>
      <c r="EKJ9" s="19">
        <f t="shared" si="57"/>
        <v>0</v>
      </c>
      <c r="EKK9" s="19">
        <f t="shared" si="57"/>
        <v>0</v>
      </c>
      <c r="EKL9" s="19">
        <f t="shared" si="57"/>
        <v>0</v>
      </c>
      <c r="EKM9" s="19">
        <f t="shared" si="57"/>
        <v>0</v>
      </c>
      <c r="EKN9" s="19">
        <f t="shared" si="57"/>
        <v>0</v>
      </c>
      <c r="EKO9" s="19">
        <f t="shared" si="57"/>
        <v>0</v>
      </c>
      <c r="EKP9" s="19">
        <f t="shared" si="57"/>
        <v>0</v>
      </c>
      <c r="EKQ9" s="19">
        <f t="shared" si="57"/>
        <v>0</v>
      </c>
      <c r="EKR9" s="19">
        <f t="shared" si="57"/>
        <v>0</v>
      </c>
      <c r="EKS9" s="19">
        <f t="shared" si="57"/>
        <v>0</v>
      </c>
      <c r="EKT9" s="19">
        <f t="shared" si="57"/>
        <v>0</v>
      </c>
      <c r="EKU9" s="19">
        <f t="shared" si="57"/>
        <v>0</v>
      </c>
      <c r="EKV9" s="19">
        <f t="shared" si="57"/>
        <v>0</v>
      </c>
      <c r="EKW9" s="19">
        <f t="shared" si="57"/>
        <v>0</v>
      </c>
      <c r="EKX9" s="19">
        <f t="shared" si="57"/>
        <v>0</v>
      </c>
      <c r="EKY9" s="19">
        <f t="shared" si="57"/>
        <v>0</v>
      </c>
      <c r="EKZ9" s="19">
        <f t="shared" si="57"/>
        <v>0</v>
      </c>
      <c r="ELA9" s="19">
        <f t="shared" si="57"/>
        <v>0</v>
      </c>
      <c r="ELB9" s="19">
        <f t="shared" si="57"/>
        <v>0</v>
      </c>
      <c r="ELC9" s="19">
        <f t="shared" si="57"/>
        <v>0</v>
      </c>
      <c r="ELD9" s="19">
        <f t="shared" si="57"/>
        <v>0</v>
      </c>
      <c r="ELE9" s="19">
        <f t="shared" si="57"/>
        <v>0</v>
      </c>
      <c r="ELF9" s="19">
        <f t="shared" si="57"/>
        <v>0</v>
      </c>
      <c r="ELG9" s="19">
        <f t="shared" si="57"/>
        <v>0</v>
      </c>
      <c r="ELH9" s="19">
        <f t="shared" si="57"/>
        <v>0</v>
      </c>
      <c r="ELI9" s="19">
        <f t="shared" si="57"/>
        <v>0</v>
      </c>
      <c r="ELJ9" s="19">
        <f t="shared" si="57"/>
        <v>0</v>
      </c>
      <c r="ELK9" s="19">
        <f t="shared" si="57"/>
        <v>0</v>
      </c>
      <c r="ELL9" s="19">
        <f t="shared" si="57"/>
        <v>0</v>
      </c>
      <c r="ELM9" s="19">
        <f t="shared" si="57"/>
        <v>0</v>
      </c>
      <c r="ELN9" s="19">
        <f t="shared" si="57"/>
        <v>0</v>
      </c>
      <c r="ELO9" s="19">
        <f t="shared" si="57"/>
        <v>0</v>
      </c>
      <c r="ELP9" s="19">
        <f t="shared" si="57"/>
        <v>0</v>
      </c>
      <c r="ELQ9" s="19">
        <f t="shared" si="57"/>
        <v>0</v>
      </c>
      <c r="ELR9" s="19">
        <f t="shared" si="57"/>
        <v>0</v>
      </c>
      <c r="ELS9" s="19">
        <f t="shared" si="57"/>
        <v>0</v>
      </c>
      <c r="ELT9" s="19">
        <f t="shared" si="57"/>
        <v>0</v>
      </c>
      <c r="ELU9" s="19">
        <f t="shared" si="57"/>
        <v>0</v>
      </c>
      <c r="ELV9" s="19">
        <f t="shared" si="57"/>
        <v>0</v>
      </c>
      <c r="ELW9" s="19">
        <f t="shared" si="57"/>
        <v>0</v>
      </c>
      <c r="ELX9" s="19">
        <f t="shared" si="57"/>
        <v>0</v>
      </c>
      <c r="ELY9" s="19">
        <f t="shared" si="57"/>
        <v>0</v>
      </c>
      <c r="ELZ9" s="19">
        <f t="shared" ref="ELZ9:EOK9" si="58">ELZ7-ELZ8</f>
        <v>0</v>
      </c>
      <c r="EMA9" s="19">
        <f t="shared" si="58"/>
        <v>0</v>
      </c>
      <c r="EMB9" s="19">
        <f t="shared" si="58"/>
        <v>0</v>
      </c>
      <c r="EMC9" s="19">
        <f t="shared" si="58"/>
        <v>0</v>
      </c>
      <c r="EMD9" s="19">
        <f t="shared" si="58"/>
        <v>0</v>
      </c>
      <c r="EME9" s="19">
        <f t="shared" si="58"/>
        <v>0</v>
      </c>
      <c r="EMF9" s="19">
        <f t="shared" si="58"/>
        <v>0</v>
      </c>
      <c r="EMG9" s="19">
        <f t="shared" si="58"/>
        <v>0</v>
      </c>
      <c r="EMH9" s="19">
        <f t="shared" si="58"/>
        <v>0</v>
      </c>
      <c r="EMI9" s="19">
        <f t="shared" si="58"/>
        <v>0</v>
      </c>
      <c r="EMJ9" s="19">
        <f t="shared" si="58"/>
        <v>0</v>
      </c>
      <c r="EMK9" s="19">
        <f t="shared" si="58"/>
        <v>0</v>
      </c>
      <c r="EML9" s="19">
        <f t="shared" si="58"/>
        <v>0</v>
      </c>
      <c r="EMM9" s="19">
        <f t="shared" si="58"/>
        <v>0</v>
      </c>
      <c r="EMN9" s="19">
        <f t="shared" si="58"/>
        <v>0</v>
      </c>
      <c r="EMO9" s="19">
        <f t="shared" si="58"/>
        <v>0</v>
      </c>
      <c r="EMP9" s="19">
        <f t="shared" si="58"/>
        <v>0</v>
      </c>
      <c r="EMQ9" s="19">
        <f t="shared" si="58"/>
        <v>0</v>
      </c>
      <c r="EMR9" s="19">
        <f t="shared" si="58"/>
        <v>0</v>
      </c>
      <c r="EMS9" s="19">
        <f t="shared" si="58"/>
        <v>0</v>
      </c>
      <c r="EMT9" s="19">
        <f t="shared" si="58"/>
        <v>0</v>
      </c>
      <c r="EMU9" s="19">
        <f t="shared" si="58"/>
        <v>0</v>
      </c>
      <c r="EMV9" s="19">
        <f t="shared" si="58"/>
        <v>0</v>
      </c>
      <c r="EMW9" s="19">
        <f t="shared" si="58"/>
        <v>0</v>
      </c>
      <c r="EMX9" s="19">
        <f t="shared" si="58"/>
        <v>0</v>
      </c>
      <c r="EMY9" s="19">
        <f t="shared" si="58"/>
        <v>0</v>
      </c>
      <c r="EMZ9" s="19">
        <f t="shared" si="58"/>
        <v>0</v>
      </c>
      <c r="ENA9" s="19">
        <f t="shared" si="58"/>
        <v>0</v>
      </c>
      <c r="ENB9" s="19">
        <f t="shared" si="58"/>
        <v>0</v>
      </c>
      <c r="ENC9" s="19">
        <f t="shared" si="58"/>
        <v>0</v>
      </c>
      <c r="END9" s="19">
        <f t="shared" si="58"/>
        <v>0</v>
      </c>
      <c r="ENE9" s="19">
        <f t="shared" si="58"/>
        <v>0</v>
      </c>
      <c r="ENF9" s="19">
        <f t="shared" si="58"/>
        <v>0</v>
      </c>
      <c r="ENG9" s="19">
        <f t="shared" si="58"/>
        <v>0</v>
      </c>
      <c r="ENH9" s="19">
        <f t="shared" si="58"/>
        <v>0</v>
      </c>
      <c r="ENI9" s="19">
        <f t="shared" si="58"/>
        <v>0</v>
      </c>
      <c r="ENJ9" s="19">
        <f t="shared" si="58"/>
        <v>0</v>
      </c>
      <c r="ENK9" s="19">
        <f t="shared" si="58"/>
        <v>0</v>
      </c>
      <c r="ENL9" s="19">
        <f t="shared" si="58"/>
        <v>0</v>
      </c>
      <c r="ENM9" s="19">
        <f t="shared" si="58"/>
        <v>0</v>
      </c>
      <c r="ENN9" s="19">
        <f t="shared" si="58"/>
        <v>0</v>
      </c>
      <c r="ENO9" s="19">
        <f t="shared" si="58"/>
        <v>0</v>
      </c>
      <c r="ENP9" s="19">
        <f t="shared" si="58"/>
        <v>0</v>
      </c>
      <c r="ENQ9" s="19">
        <f t="shared" si="58"/>
        <v>0</v>
      </c>
      <c r="ENR9" s="19">
        <f t="shared" si="58"/>
        <v>0</v>
      </c>
      <c r="ENS9" s="19">
        <f t="shared" si="58"/>
        <v>0</v>
      </c>
      <c r="ENT9" s="19">
        <f t="shared" si="58"/>
        <v>0</v>
      </c>
      <c r="ENU9" s="19">
        <f t="shared" si="58"/>
        <v>0</v>
      </c>
      <c r="ENV9" s="19">
        <f t="shared" si="58"/>
        <v>0</v>
      </c>
      <c r="ENW9" s="19">
        <f t="shared" si="58"/>
        <v>0</v>
      </c>
      <c r="ENX9" s="19">
        <f t="shared" si="58"/>
        <v>0</v>
      </c>
      <c r="ENY9" s="19">
        <f t="shared" si="58"/>
        <v>0</v>
      </c>
      <c r="ENZ9" s="19">
        <f t="shared" si="58"/>
        <v>0</v>
      </c>
      <c r="EOA9" s="19">
        <f t="shared" si="58"/>
        <v>0</v>
      </c>
      <c r="EOB9" s="19">
        <f t="shared" si="58"/>
        <v>0</v>
      </c>
      <c r="EOC9" s="19">
        <f t="shared" si="58"/>
        <v>0</v>
      </c>
      <c r="EOD9" s="19">
        <f t="shared" si="58"/>
        <v>0</v>
      </c>
      <c r="EOE9" s="19">
        <f t="shared" si="58"/>
        <v>0</v>
      </c>
      <c r="EOF9" s="19">
        <f t="shared" si="58"/>
        <v>0</v>
      </c>
      <c r="EOG9" s="19">
        <f t="shared" si="58"/>
        <v>0</v>
      </c>
      <c r="EOH9" s="19">
        <f t="shared" si="58"/>
        <v>0</v>
      </c>
      <c r="EOI9" s="19">
        <f t="shared" si="58"/>
        <v>0</v>
      </c>
      <c r="EOJ9" s="19">
        <f t="shared" si="58"/>
        <v>0</v>
      </c>
      <c r="EOK9" s="19">
        <f t="shared" si="58"/>
        <v>0</v>
      </c>
      <c r="EOL9" s="19">
        <f t="shared" ref="EOL9:EQW9" si="59">EOL7-EOL8</f>
        <v>0</v>
      </c>
      <c r="EOM9" s="19">
        <f t="shared" si="59"/>
        <v>0</v>
      </c>
      <c r="EON9" s="19">
        <f t="shared" si="59"/>
        <v>0</v>
      </c>
      <c r="EOO9" s="19">
        <f t="shared" si="59"/>
        <v>0</v>
      </c>
      <c r="EOP9" s="19">
        <f t="shared" si="59"/>
        <v>0</v>
      </c>
      <c r="EOQ9" s="19">
        <f t="shared" si="59"/>
        <v>0</v>
      </c>
      <c r="EOR9" s="19">
        <f t="shared" si="59"/>
        <v>0</v>
      </c>
      <c r="EOS9" s="19">
        <f t="shared" si="59"/>
        <v>0</v>
      </c>
      <c r="EOT9" s="19">
        <f t="shared" si="59"/>
        <v>0</v>
      </c>
      <c r="EOU9" s="19">
        <f t="shared" si="59"/>
        <v>0</v>
      </c>
      <c r="EOV9" s="19">
        <f t="shared" si="59"/>
        <v>0</v>
      </c>
      <c r="EOW9" s="19">
        <f t="shared" si="59"/>
        <v>0</v>
      </c>
      <c r="EOX9" s="19">
        <f t="shared" si="59"/>
        <v>0</v>
      </c>
      <c r="EOY9" s="19">
        <f t="shared" si="59"/>
        <v>0</v>
      </c>
      <c r="EOZ9" s="19">
        <f t="shared" si="59"/>
        <v>0</v>
      </c>
      <c r="EPA9" s="19">
        <f t="shared" si="59"/>
        <v>0</v>
      </c>
      <c r="EPB9" s="19">
        <f t="shared" si="59"/>
        <v>0</v>
      </c>
      <c r="EPC9" s="19">
        <f t="shared" si="59"/>
        <v>0</v>
      </c>
      <c r="EPD9" s="19">
        <f t="shared" si="59"/>
        <v>0</v>
      </c>
      <c r="EPE9" s="19">
        <f t="shared" si="59"/>
        <v>0</v>
      </c>
      <c r="EPF9" s="19">
        <f t="shared" si="59"/>
        <v>0</v>
      </c>
      <c r="EPG9" s="19">
        <f t="shared" si="59"/>
        <v>0</v>
      </c>
      <c r="EPH9" s="19">
        <f t="shared" si="59"/>
        <v>0</v>
      </c>
      <c r="EPI9" s="19">
        <f t="shared" si="59"/>
        <v>0</v>
      </c>
      <c r="EPJ9" s="19">
        <f t="shared" si="59"/>
        <v>0</v>
      </c>
      <c r="EPK9" s="19">
        <f t="shared" si="59"/>
        <v>0</v>
      </c>
      <c r="EPL9" s="19">
        <f t="shared" si="59"/>
        <v>0</v>
      </c>
      <c r="EPM9" s="19">
        <f t="shared" si="59"/>
        <v>0</v>
      </c>
      <c r="EPN9" s="19">
        <f t="shared" si="59"/>
        <v>0</v>
      </c>
      <c r="EPO9" s="19">
        <f t="shared" si="59"/>
        <v>0</v>
      </c>
      <c r="EPP9" s="19">
        <f t="shared" si="59"/>
        <v>0</v>
      </c>
      <c r="EPQ9" s="19">
        <f t="shared" si="59"/>
        <v>0</v>
      </c>
      <c r="EPR9" s="19">
        <f t="shared" si="59"/>
        <v>0</v>
      </c>
      <c r="EPS9" s="19">
        <f t="shared" si="59"/>
        <v>0</v>
      </c>
      <c r="EPT9" s="19">
        <f t="shared" si="59"/>
        <v>0</v>
      </c>
      <c r="EPU9" s="19">
        <f t="shared" si="59"/>
        <v>0</v>
      </c>
      <c r="EPV9" s="19">
        <f t="shared" si="59"/>
        <v>0</v>
      </c>
      <c r="EPW9" s="19">
        <f t="shared" si="59"/>
        <v>0</v>
      </c>
      <c r="EPX9" s="19">
        <f t="shared" si="59"/>
        <v>0</v>
      </c>
      <c r="EPY9" s="19">
        <f t="shared" si="59"/>
        <v>0</v>
      </c>
      <c r="EPZ9" s="19">
        <f t="shared" si="59"/>
        <v>0</v>
      </c>
      <c r="EQA9" s="19">
        <f t="shared" si="59"/>
        <v>0</v>
      </c>
      <c r="EQB9" s="19">
        <f t="shared" si="59"/>
        <v>0</v>
      </c>
      <c r="EQC9" s="19">
        <f t="shared" si="59"/>
        <v>0</v>
      </c>
      <c r="EQD9" s="19">
        <f t="shared" si="59"/>
        <v>0</v>
      </c>
      <c r="EQE9" s="19">
        <f t="shared" si="59"/>
        <v>0</v>
      </c>
      <c r="EQF9" s="19">
        <f t="shared" si="59"/>
        <v>0</v>
      </c>
      <c r="EQG9" s="19">
        <f t="shared" si="59"/>
        <v>0</v>
      </c>
      <c r="EQH9" s="19">
        <f t="shared" si="59"/>
        <v>0</v>
      </c>
      <c r="EQI9" s="19">
        <f t="shared" si="59"/>
        <v>0</v>
      </c>
      <c r="EQJ9" s="19">
        <f t="shared" si="59"/>
        <v>0</v>
      </c>
      <c r="EQK9" s="19">
        <f t="shared" si="59"/>
        <v>0</v>
      </c>
      <c r="EQL9" s="19">
        <f t="shared" si="59"/>
        <v>0</v>
      </c>
      <c r="EQM9" s="19">
        <f t="shared" si="59"/>
        <v>0</v>
      </c>
      <c r="EQN9" s="19">
        <f t="shared" si="59"/>
        <v>0</v>
      </c>
      <c r="EQO9" s="19">
        <f t="shared" si="59"/>
        <v>0</v>
      </c>
      <c r="EQP9" s="19">
        <f t="shared" si="59"/>
        <v>0</v>
      </c>
      <c r="EQQ9" s="19">
        <f t="shared" si="59"/>
        <v>0</v>
      </c>
      <c r="EQR9" s="19">
        <f t="shared" si="59"/>
        <v>0</v>
      </c>
      <c r="EQS9" s="19">
        <f t="shared" si="59"/>
        <v>0</v>
      </c>
      <c r="EQT9" s="19">
        <f t="shared" si="59"/>
        <v>0</v>
      </c>
      <c r="EQU9" s="19">
        <f t="shared" si="59"/>
        <v>0</v>
      </c>
      <c r="EQV9" s="19">
        <f t="shared" si="59"/>
        <v>0</v>
      </c>
      <c r="EQW9" s="19">
        <f t="shared" si="59"/>
        <v>0</v>
      </c>
      <c r="EQX9" s="19">
        <f t="shared" ref="EQX9:ETI9" si="60">EQX7-EQX8</f>
        <v>0</v>
      </c>
      <c r="EQY9" s="19">
        <f t="shared" si="60"/>
        <v>0</v>
      </c>
      <c r="EQZ9" s="19">
        <f t="shared" si="60"/>
        <v>0</v>
      </c>
      <c r="ERA9" s="19">
        <f t="shared" si="60"/>
        <v>0</v>
      </c>
      <c r="ERB9" s="19">
        <f t="shared" si="60"/>
        <v>0</v>
      </c>
      <c r="ERC9" s="19">
        <f t="shared" si="60"/>
        <v>0</v>
      </c>
      <c r="ERD9" s="19">
        <f t="shared" si="60"/>
        <v>0</v>
      </c>
      <c r="ERE9" s="19">
        <f t="shared" si="60"/>
        <v>0</v>
      </c>
      <c r="ERF9" s="19">
        <f t="shared" si="60"/>
        <v>0</v>
      </c>
      <c r="ERG9" s="19">
        <f t="shared" si="60"/>
        <v>0</v>
      </c>
      <c r="ERH9" s="19">
        <f t="shared" si="60"/>
        <v>0</v>
      </c>
      <c r="ERI9" s="19">
        <f t="shared" si="60"/>
        <v>0</v>
      </c>
      <c r="ERJ9" s="19">
        <f t="shared" si="60"/>
        <v>0</v>
      </c>
      <c r="ERK9" s="19">
        <f t="shared" si="60"/>
        <v>0</v>
      </c>
      <c r="ERL9" s="19">
        <f t="shared" si="60"/>
        <v>0</v>
      </c>
      <c r="ERM9" s="19">
        <f t="shared" si="60"/>
        <v>0</v>
      </c>
      <c r="ERN9" s="19">
        <f t="shared" si="60"/>
        <v>0</v>
      </c>
      <c r="ERO9" s="19">
        <f t="shared" si="60"/>
        <v>0</v>
      </c>
      <c r="ERP9" s="19">
        <f t="shared" si="60"/>
        <v>0</v>
      </c>
      <c r="ERQ9" s="19">
        <f t="shared" si="60"/>
        <v>0</v>
      </c>
      <c r="ERR9" s="19">
        <f t="shared" si="60"/>
        <v>0</v>
      </c>
      <c r="ERS9" s="19">
        <f t="shared" si="60"/>
        <v>0</v>
      </c>
      <c r="ERT9" s="19">
        <f t="shared" si="60"/>
        <v>0</v>
      </c>
      <c r="ERU9" s="19">
        <f t="shared" si="60"/>
        <v>0</v>
      </c>
      <c r="ERV9" s="19">
        <f t="shared" si="60"/>
        <v>0</v>
      </c>
      <c r="ERW9" s="19">
        <f t="shared" si="60"/>
        <v>0</v>
      </c>
      <c r="ERX9" s="19">
        <f t="shared" si="60"/>
        <v>0</v>
      </c>
      <c r="ERY9" s="19">
        <f t="shared" si="60"/>
        <v>0</v>
      </c>
      <c r="ERZ9" s="19">
        <f t="shared" si="60"/>
        <v>0</v>
      </c>
      <c r="ESA9" s="19">
        <f t="shared" si="60"/>
        <v>0</v>
      </c>
      <c r="ESB9" s="19">
        <f t="shared" si="60"/>
        <v>0</v>
      </c>
      <c r="ESC9" s="19">
        <f t="shared" si="60"/>
        <v>0</v>
      </c>
      <c r="ESD9" s="19">
        <f t="shared" si="60"/>
        <v>0</v>
      </c>
      <c r="ESE9" s="19">
        <f t="shared" si="60"/>
        <v>0</v>
      </c>
      <c r="ESF9" s="19">
        <f t="shared" si="60"/>
        <v>0</v>
      </c>
      <c r="ESG9" s="19">
        <f t="shared" si="60"/>
        <v>0</v>
      </c>
      <c r="ESH9" s="19">
        <f t="shared" si="60"/>
        <v>0</v>
      </c>
      <c r="ESI9" s="19">
        <f t="shared" si="60"/>
        <v>0</v>
      </c>
      <c r="ESJ9" s="19">
        <f t="shared" si="60"/>
        <v>0</v>
      </c>
      <c r="ESK9" s="19">
        <f t="shared" si="60"/>
        <v>0</v>
      </c>
      <c r="ESL9" s="19">
        <f t="shared" si="60"/>
        <v>0</v>
      </c>
      <c r="ESM9" s="19">
        <f t="shared" si="60"/>
        <v>0</v>
      </c>
      <c r="ESN9" s="19">
        <f t="shared" si="60"/>
        <v>0</v>
      </c>
      <c r="ESO9" s="19">
        <f t="shared" si="60"/>
        <v>0</v>
      </c>
      <c r="ESP9" s="19">
        <f t="shared" si="60"/>
        <v>0</v>
      </c>
      <c r="ESQ9" s="19">
        <f t="shared" si="60"/>
        <v>0</v>
      </c>
      <c r="ESR9" s="19">
        <f t="shared" si="60"/>
        <v>0</v>
      </c>
      <c r="ESS9" s="19">
        <f t="shared" si="60"/>
        <v>0</v>
      </c>
      <c r="EST9" s="19">
        <f t="shared" si="60"/>
        <v>0</v>
      </c>
      <c r="ESU9" s="19">
        <f t="shared" si="60"/>
        <v>0</v>
      </c>
      <c r="ESV9" s="19">
        <f t="shared" si="60"/>
        <v>0</v>
      </c>
      <c r="ESW9" s="19">
        <f t="shared" si="60"/>
        <v>0</v>
      </c>
      <c r="ESX9" s="19">
        <f t="shared" si="60"/>
        <v>0</v>
      </c>
      <c r="ESY9" s="19">
        <f t="shared" si="60"/>
        <v>0</v>
      </c>
      <c r="ESZ9" s="19">
        <f t="shared" si="60"/>
        <v>0</v>
      </c>
      <c r="ETA9" s="19">
        <f t="shared" si="60"/>
        <v>0</v>
      </c>
      <c r="ETB9" s="19">
        <f t="shared" si="60"/>
        <v>0</v>
      </c>
      <c r="ETC9" s="19">
        <f t="shared" si="60"/>
        <v>0</v>
      </c>
      <c r="ETD9" s="19">
        <f t="shared" si="60"/>
        <v>0</v>
      </c>
      <c r="ETE9" s="19">
        <f t="shared" si="60"/>
        <v>0</v>
      </c>
      <c r="ETF9" s="19">
        <f t="shared" si="60"/>
        <v>0</v>
      </c>
      <c r="ETG9" s="19">
        <f t="shared" si="60"/>
        <v>0</v>
      </c>
      <c r="ETH9" s="19">
        <f t="shared" si="60"/>
        <v>0</v>
      </c>
      <c r="ETI9" s="19">
        <f t="shared" si="60"/>
        <v>0</v>
      </c>
      <c r="ETJ9" s="19">
        <f t="shared" ref="ETJ9:EVU9" si="61">ETJ7-ETJ8</f>
        <v>0</v>
      </c>
      <c r="ETK9" s="19">
        <f t="shared" si="61"/>
        <v>0</v>
      </c>
      <c r="ETL9" s="19">
        <f t="shared" si="61"/>
        <v>0</v>
      </c>
      <c r="ETM9" s="19">
        <f t="shared" si="61"/>
        <v>0</v>
      </c>
      <c r="ETN9" s="19">
        <f t="shared" si="61"/>
        <v>0</v>
      </c>
      <c r="ETO9" s="19">
        <f t="shared" si="61"/>
        <v>0</v>
      </c>
      <c r="ETP9" s="19">
        <f t="shared" si="61"/>
        <v>0</v>
      </c>
      <c r="ETQ9" s="19">
        <f t="shared" si="61"/>
        <v>0</v>
      </c>
      <c r="ETR9" s="19">
        <f t="shared" si="61"/>
        <v>0</v>
      </c>
      <c r="ETS9" s="19">
        <f t="shared" si="61"/>
        <v>0</v>
      </c>
      <c r="ETT9" s="19">
        <f t="shared" si="61"/>
        <v>0</v>
      </c>
      <c r="ETU9" s="19">
        <f t="shared" si="61"/>
        <v>0</v>
      </c>
      <c r="ETV9" s="19">
        <f t="shared" si="61"/>
        <v>0</v>
      </c>
      <c r="ETW9" s="19">
        <f t="shared" si="61"/>
        <v>0</v>
      </c>
      <c r="ETX9" s="19">
        <f t="shared" si="61"/>
        <v>0</v>
      </c>
      <c r="ETY9" s="19">
        <f t="shared" si="61"/>
        <v>0</v>
      </c>
      <c r="ETZ9" s="19">
        <f t="shared" si="61"/>
        <v>0</v>
      </c>
      <c r="EUA9" s="19">
        <f t="shared" si="61"/>
        <v>0</v>
      </c>
      <c r="EUB9" s="19">
        <f t="shared" si="61"/>
        <v>0</v>
      </c>
      <c r="EUC9" s="19">
        <f t="shared" si="61"/>
        <v>0</v>
      </c>
      <c r="EUD9" s="19">
        <f t="shared" si="61"/>
        <v>0</v>
      </c>
      <c r="EUE9" s="19">
        <f t="shared" si="61"/>
        <v>0</v>
      </c>
      <c r="EUF9" s="19">
        <f t="shared" si="61"/>
        <v>0</v>
      </c>
      <c r="EUG9" s="19">
        <f t="shared" si="61"/>
        <v>0</v>
      </c>
      <c r="EUH9" s="19">
        <f t="shared" si="61"/>
        <v>0</v>
      </c>
      <c r="EUI9" s="19">
        <f t="shared" si="61"/>
        <v>0</v>
      </c>
      <c r="EUJ9" s="19">
        <f t="shared" si="61"/>
        <v>0</v>
      </c>
      <c r="EUK9" s="19">
        <f t="shared" si="61"/>
        <v>0</v>
      </c>
      <c r="EUL9" s="19">
        <f t="shared" si="61"/>
        <v>0</v>
      </c>
      <c r="EUM9" s="19">
        <f t="shared" si="61"/>
        <v>0</v>
      </c>
      <c r="EUN9" s="19">
        <f t="shared" si="61"/>
        <v>0</v>
      </c>
      <c r="EUO9" s="19">
        <f t="shared" si="61"/>
        <v>0</v>
      </c>
      <c r="EUP9" s="19">
        <f t="shared" si="61"/>
        <v>0</v>
      </c>
      <c r="EUQ9" s="19">
        <f t="shared" si="61"/>
        <v>0</v>
      </c>
      <c r="EUR9" s="19">
        <f t="shared" si="61"/>
        <v>0</v>
      </c>
      <c r="EUS9" s="19">
        <f t="shared" si="61"/>
        <v>0</v>
      </c>
      <c r="EUT9" s="19">
        <f t="shared" si="61"/>
        <v>0</v>
      </c>
      <c r="EUU9" s="19">
        <f t="shared" si="61"/>
        <v>0</v>
      </c>
      <c r="EUV9" s="19">
        <f t="shared" si="61"/>
        <v>0</v>
      </c>
      <c r="EUW9" s="19">
        <f t="shared" si="61"/>
        <v>0</v>
      </c>
      <c r="EUX9" s="19">
        <f t="shared" si="61"/>
        <v>0</v>
      </c>
      <c r="EUY9" s="19">
        <f t="shared" si="61"/>
        <v>0</v>
      </c>
      <c r="EUZ9" s="19">
        <f t="shared" si="61"/>
        <v>0</v>
      </c>
      <c r="EVA9" s="19">
        <f t="shared" si="61"/>
        <v>0</v>
      </c>
      <c r="EVB9" s="19">
        <f t="shared" si="61"/>
        <v>0</v>
      </c>
      <c r="EVC9" s="19">
        <f t="shared" si="61"/>
        <v>0</v>
      </c>
      <c r="EVD9" s="19">
        <f t="shared" si="61"/>
        <v>0</v>
      </c>
      <c r="EVE9" s="19">
        <f t="shared" si="61"/>
        <v>0</v>
      </c>
      <c r="EVF9" s="19">
        <f t="shared" si="61"/>
        <v>0</v>
      </c>
      <c r="EVG9" s="19">
        <f t="shared" si="61"/>
        <v>0</v>
      </c>
      <c r="EVH9" s="19">
        <f t="shared" si="61"/>
        <v>0</v>
      </c>
      <c r="EVI9" s="19">
        <f t="shared" si="61"/>
        <v>0</v>
      </c>
      <c r="EVJ9" s="19">
        <f t="shared" si="61"/>
        <v>0</v>
      </c>
      <c r="EVK9" s="19">
        <f t="shared" si="61"/>
        <v>0</v>
      </c>
      <c r="EVL9" s="19">
        <f t="shared" si="61"/>
        <v>0</v>
      </c>
      <c r="EVM9" s="19">
        <f t="shared" si="61"/>
        <v>0</v>
      </c>
      <c r="EVN9" s="19">
        <f t="shared" si="61"/>
        <v>0</v>
      </c>
      <c r="EVO9" s="19">
        <f t="shared" si="61"/>
        <v>0</v>
      </c>
      <c r="EVP9" s="19">
        <f t="shared" si="61"/>
        <v>0</v>
      </c>
      <c r="EVQ9" s="19">
        <f t="shared" si="61"/>
        <v>0</v>
      </c>
      <c r="EVR9" s="19">
        <f t="shared" si="61"/>
        <v>0</v>
      </c>
      <c r="EVS9" s="19">
        <f t="shared" si="61"/>
        <v>0</v>
      </c>
      <c r="EVT9" s="19">
        <f t="shared" si="61"/>
        <v>0</v>
      </c>
      <c r="EVU9" s="19">
        <f t="shared" si="61"/>
        <v>0</v>
      </c>
      <c r="EVV9" s="19">
        <f t="shared" ref="EVV9:EYG9" si="62">EVV7-EVV8</f>
        <v>0</v>
      </c>
      <c r="EVW9" s="19">
        <f t="shared" si="62"/>
        <v>0</v>
      </c>
      <c r="EVX9" s="19">
        <f t="shared" si="62"/>
        <v>0</v>
      </c>
      <c r="EVY9" s="19">
        <f t="shared" si="62"/>
        <v>0</v>
      </c>
      <c r="EVZ9" s="19">
        <f t="shared" si="62"/>
        <v>0</v>
      </c>
      <c r="EWA9" s="19">
        <f t="shared" si="62"/>
        <v>0</v>
      </c>
      <c r="EWB9" s="19">
        <f t="shared" si="62"/>
        <v>0</v>
      </c>
      <c r="EWC9" s="19">
        <f t="shared" si="62"/>
        <v>0</v>
      </c>
      <c r="EWD9" s="19">
        <f t="shared" si="62"/>
        <v>0</v>
      </c>
      <c r="EWE9" s="19">
        <f t="shared" si="62"/>
        <v>0</v>
      </c>
      <c r="EWF9" s="19">
        <f t="shared" si="62"/>
        <v>0</v>
      </c>
      <c r="EWG9" s="19">
        <f t="shared" si="62"/>
        <v>0</v>
      </c>
      <c r="EWH9" s="19">
        <f t="shared" si="62"/>
        <v>0</v>
      </c>
      <c r="EWI9" s="19">
        <f t="shared" si="62"/>
        <v>0</v>
      </c>
      <c r="EWJ9" s="19">
        <f t="shared" si="62"/>
        <v>0</v>
      </c>
      <c r="EWK9" s="19">
        <f t="shared" si="62"/>
        <v>0</v>
      </c>
      <c r="EWL9" s="19">
        <f t="shared" si="62"/>
        <v>0</v>
      </c>
      <c r="EWM9" s="19">
        <f t="shared" si="62"/>
        <v>0</v>
      </c>
      <c r="EWN9" s="19">
        <f t="shared" si="62"/>
        <v>0</v>
      </c>
      <c r="EWO9" s="19">
        <f t="shared" si="62"/>
        <v>0</v>
      </c>
      <c r="EWP9" s="19">
        <f t="shared" si="62"/>
        <v>0</v>
      </c>
      <c r="EWQ9" s="19">
        <f t="shared" si="62"/>
        <v>0</v>
      </c>
      <c r="EWR9" s="19">
        <f t="shared" si="62"/>
        <v>0</v>
      </c>
      <c r="EWS9" s="19">
        <f t="shared" si="62"/>
        <v>0</v>
      </c>
      <c r="EWT9" s="19">
        <f t="shared" si="62"/>
        <v>0</v>
      </c>
      <c r="EWU9" s="19">
        <f t="shared" si="62"/>
        <v>0</v>
      </c>
      <c r="EWV9" s="19">
        <f t="shared" si="62"/>
        <v>0</v>
      </c>
      <c r="EWW9" s="19">
        <f t="shared" si="62"/>
        <v>0</v>
      </c>
      <c r="EWX9" s="19">
        <f t="shared" si="62"/>
        <v>0</v>
      </c>
      <c r="EWY9" s="19">
        <f t="shared" si="62"/>
        <v>0</v>
      </c>
      <c r="EWZ9" s="19">
        <f t="shared" si="62"/>
        <v>0</v>
      </c>
      <c r="EXA9" s="19">
        <f t="shared" si="62"/>
        <v>0</v>
      </c>
      <c r="EXB9" s="19">
        <f t="shared" si="62"/>
        <v>0</v>
      </c>
      <c r="EXC9" s="19">
        <f t="shared" si="62"/>
        <v>0</v>
      </c>
      <c r="EXD9" s="19">
        <f t="shared" si="62"/>
        <v>0</v>
      </c>
      <c r="EXE9" s="19">
        <f t="shared" si="62"/>
        <v>0</v>
      </c>
      <c r="EXF9" s="19">
        <f t="shared" si="62"/>
        <v>0</v>
      </c>
      <c r="EXG9" s="19">
        <f t="shared" si="62"/>
        <v>0</v>
      </c>
      <c r="EXH9" s="19">
        <f t="shared" si="62"/>
        <v>0</v>
      </c>
      <c r="EXI9" s="19">
        <f t="shared" si="62"/>
        <v>0</v>
      </c>
      <c r="EXJ9" s="19">
        <f t="shared" si="62"/>
        <v>0</v>
      </c>
      <c r="EXK9" s="19">
        <f t="shared" si="62"/>
        <v>0</v>
      </c>
      <c r="EXL9" s="19">
        <f t="shared" si="62"/>
        <v>0</v>
      </c>
      <c r="EXM9" s="19">
        <f t="shared" si="62"/>
        <v>0</v>
      </c>
      <c r="EXN9" s="19">
        <f t="shared" si="62"/>
        <v>0</v>
      </c>
      <c r="EXO9" s="19">
        <f t="shared" si="62"/>
        <v>0</v>
      </c>
      <c r="EXP9" s="19">
        <f t="shared" si="62"/>
        <v>0</v>
      </c>
      <c r="EXQ9" s="19">
        <f t="shared" si="62"/>
        <v>0</v>
      </c>
      <c r="EXR9" s="19">
        <f t="shared" si="62"/>
        <v>0</v>
      </c>
      <c r="EXS9" s="19">
        <f t="shared" si="62"/>
        <v>0</v>
      </c>
      <c r="EXT9" s="19">
        <f t="shared" si="62"/>
        <v>0</v>
      </c>
      <c r="EXU9" s="19">
        <f t="shared" si="62"/>
        <v>0</v>
      </c>
      <c r="EXV9" s="19">
        <f t="shared" si="62"/>
        <v>0</v>
      </c>
      <c r="EXW9" s="19">
        <f t="shared" si="62"/>
        <v>0</v>
      </c>
      <c r="EXX9" s="19">
        <f t="shared" si="62"/>
        <v>0</v>
      </c>
      <c r="EXY9" s="19">
        <f t="shared" si="62"/>
        <v>0</v>
      </c>
      <c r="EXZ9" s="19">
        <f t="shared" si="62"/>
        <v>0</v>
      </c>
      <c r="EYA9" s="19">
        <f t="shared" si="62"/>
        <v>0</v>
      </c>
      <c r="EYB9" s="19">
        <f t="shared" si="62"/>
        <v>0</v>
      </c>
      <c r="EYC9" s="19">
        <f t="shared" si="62"/>
        <v>0</v>
      </c>
      <c r="EYD9" s="19">
        <f t="shared" si="62"/>
        <v>0</v>
      </c>
      <c r="EYE9" s="19">
        <f t="shared" si="62"/>
        <v>0</v>
      </c>
      <c r="EYF9" s="19">
        <f t="shared" si="62"/>
        <v>0</v>
      </c>
      <c r="EYG9" s="19">
        <f t="shared" si="62"/>
        <v>0</v>
      </c>
      <c r="EYH9" s="19">
        <f t="shared" ref="EYH9:FAS9" si="63">EYH7-EYH8</f>
        <v>0</v>
      </c>
      <c r="EYI9" s="19">
        <f t="shared" si="63"/>
        <v>0</v>
      </c>
      <c r="EYJ9" s="19">
        <f t="shared" si="63"/>
        <v>0</v>
      </c>
      <c r="EYK9" s="19">
        <f t="shared" si="63"/>
        <v>0</v>
      </c>
      <c r="EYL9" s="19">
        <f t="shared" si="63"/>
        <v>0</v>
      </c>
      <c r="EYM9" s="19">
        <f t="shared" si="63"/>
        <v>0</v>
      </c>
      <c r="EYN9" s="19">
        <f t="shared" si="63"/>
        <v>0</v>
      </c>
      <c r="EYO9" s="19">
        <f t="shared" si="63"/>
        <v>0</v>
      </c>
      <c r="EYP9" s="19">
        <f t="shared" si="63"/>
        <v>0</v>
      </c>
      <c r="EYQ9" s="19">
        <f t="shared" si="63"/>
        <v>0</v>
      </c>
      <c r="EYR9" s="19">
        <f t="shared" si="63"/>
        <v>0</v>
      </c>
      <c r="EYS9" s="19">
        <f t="shared" si="63"/>
        <v>0</v>
      </c>
      <c r="EYT9" s="19">
        <f t="shared" si="63"/>
        <v>0</v>
      </c>
      <c r="EYU9" s="19">
        <f t="shared" si="63"/>
        <v>0</v>
      </c>
      <c r="EYV9" s="19">
        <f t="shared" si="63"/>
        <v>0</v>
      </c>
      <c r="EYW9" s="19">
        <f t="shared" si="63"/>
        <v>0</v>
      </c>
      <c r="EYX9" s="19">
        <f t="shared" si="63"/>
        <v>0</v>
      </c>
      <c r="EYY9" s="19">
        <f t="shared" si="63"/>
        <v>0</v>
      </c>
      <c r="EYZ9" s="19">
        <f t="shared" si="63"/>
        <v>0</v>
      </c>
      <c r="EZA9" s="19">
        <f t="shared" si="63"/>
        <v>0</v>
      </c>
      <c r="EZB9" s="19">
        <f t="shared" si="63"/>
        <v>0</v>
      </c>
      <c r="EZC9" s="19">
        <f t="shared" si="63"/>
        <v>0</v>
      </c>
      <c r="EZD9" s="19">
        <f t="shared" si="63"/>
        <v>0</v>
      </c>
      <c r="EZE9" s="19">
        <f t="shared" si="63"/>
        <v>0</v>
      </c>
      <c r="EZF9" s="19">
        <f t="shared" si="63"/>
        <v>0</v>
      </c>
      <c r="EZG9" s="19">
        <f t="shared" si="63"/>
        <v>0</v>
      </c>
      <c r="EZH9" s="19">
        <f t="shared" si="63"/>
        <v>0</v>
      </c>
      <c r="EZI9" s="19">
        <f t="shared" si="63"/>
        <v>0</v>
      </c>
      <c r="EZJ9" s="19">
        <f t="shared" si="63"/>
        <v>0</v>
      </c>
      <c r="EZK9" s="19">
        <f t="shared" si="63"/>
        <v>0</v>
      </c>
      <c r="EZL9" s="19">
        <f t="shared" si="63"/>
        <v>0</v>
      </c>
      <c r="EZM9" s="19">
        <f t="shared" si="63"/>
        <v>0</v>
      </c>
      <c r="EZN9" s="19">
        <f t="shared" si="63"/>
        <v>0</v>
      </c>
      <c r="EZO9" s="19">
        <f t="shared" si="63"/>
        <v>0</v>
      </c>
      <c r="EZP9" s="19">
        <f t="shared" si="63"/>
        <v>0</v>
      </c>
      <c r="EZQ9" s="19">
        <f t="shared" si="63"/>
        <v>0</v>
      </c>
      <c r="EZR9" s="19">
        <f t="shared" si="63"/>
        <v>0</v>
      </c>
      <c r="EZS9" s="19">
        <f t="shared" si="63"/>
        <v>0</v>
      </c>
      <c r="EZT9" s="19">
        <f t="shared" si="63"/>
        <v>0</v>
      </c>
      <c r="EZU9" s="19">
        <f t="shared" si="63"/>
        <v>0</v>
      </c>
      <c r="EZV9" s="19">
        <f t="shared" si="63"/>
        <v>0</v>
      </c>
      <c r="EZW9" s="19">
        <f t="shared" si="63"/>
        <v>0</v>
      </c>
      <c r="EZX9" s="19">
        <f t="shared" si="63"/>
        <v>0</v>
      </c>
      <c r="EZY9" s="19">
        <f t="shared" si="63"/>
        <v>0</v>
      </c>
      <c r="EZZ9" s="19">
        <f t="shared" si="63"/>
        <v>0</v>
      </c>
      <c r="FAA9" s="19">
        <f t="shared" si="63"/>
        <v>0</v>
      </c>
      <c r="FAB9" s="19">
        <f t="shared" si="63"/>
        <v>0</v>
      </c>
      <c r="FAC9" s="19">
        <f t="shared" si="63"/>
        <v>0</v>
      </c>
      <c r="FAD9" s="19">
        <f t="shared" si="63"/>
        <v>0</v>
      </c>
      <c r="FAE9" s="19">
        <f t="shared" si="63"/>
        <v>0</v>
      </c>
      <c r="FAF9" s="19">
        <f t="shared" si="63"/>
        <v>0</v>
      </c>
      <c r="FAG9" s="19">
        <f t="shared" si="63"/>
        <v>0</v>
      </c>
      <c r="FAH9" s="19">
        <f t="shared" si="63"/>
        <v>0</v>
      </c>
      <c r="FAI9" s="19">
        <f t="shared" si="63"/>
        <v>0</v>
      </c>
      <c r="FAJ9" s="19">
        <f t="shared" si="63"/>
        <v>0</v>
      </c>
      <c r="FAK9" s="19">
        <f t="shared" si="63"/>
        <v>0</v>
      </c>
      <c r="FAL9" s="19">
        <f t="shared" si="63"/>
        <v>0</v>
      </c>
      <c r="FAM9" s="19">
        <f t="shared" si="63"/>
        <v>0</v>
      </c>
      <c r="FAN9" s="19">
        <f t="shared" si="63"/>
        <v>0</v>
      </c>
      <c r="FAO9" s="19">
        <f t="shared" si="63"/>
        <v>0</v>
      </c>
      <c r="FAP9" s="19">
        <f t="shared" si="63"/>
        <v>0</v>
      </c>
      <c r="FAQ9" s="19">
        <f t="shared" si="63"/>
        <v>0</v>
      </c>
      <c r="FAR9" s="19">
        <f t="shared" si="63"/>
        <v>0</v>
      </c>
      <c r="FAS9" s="19">
        <f t="shared" si="63"/>
        <v>0</v>
      </c>
      <c r="FAT9" s="19">
        <f t="shared" ref="FAT9:FDE9" si="64">FAT7-FAT8</f>
        <v>0</v>
      </c>
      <c r="FAU9" s="19">
        <f t="shared" si="64"/>
        <v>0</v>
      </c>
      <c r="FAV9" s="19">
        <f t="shared" si="64"/>
        <v>0</v>
      </c>
      <c r="FAW9" s="19">
        <f t="shared" si="64"/>
        <v>0</v>
      </c>
      <c r="FAX9" s="19">
        <f t="shared" si="64"/>
        <v>0</v>
      </c>
      <c r="FAY9" s="19">
        <f t="shared" si="64"/>
        <v>0</v>
      </c>
      <c r="FAZ9" s="19">
        <f t="shared" si="64"/>
        <v>0</v>
      </c>
      <c r="FBA9" s="19">
        <f t="shared" si="64"/>
        <v>0</v>
      </c>
      <c r="FBB9" s="19">
        <f t="shared" si="64"/>
        <v>0</v>
      </c>
      <c r="FBC9" s="19">
        <f t="shared" si="64"/>
        <v>0</v>
      </c>
      <c r="FBD9" s="19">
        <f t="shared" si="64"/>
        <v>0</v>
      </c>
      <c r="FBE9" s="19">
        <f t="shared" si="64"/>
        <v>0</v>
      </c>
      <c r="FBF9" s="19">
        <f t="shared" si="64"/>
        <v>0</v>
      </c>
      <c r="FBG9" s="19">
        <f t="shared" si="64"/>
        <v>0</v>
      </c>
      <c r="FBH9" s="19">
        <f t="shared" si="64"/>
        <v>0</v>
      </c>
      <c r="FBI9" s="19">
        <f t="shared" si="64"/>
        <v>0</v>
      </c>
      <c r="FBJ9" s="19">
        <f t="shared" si="64"/>
        <v>0</v>
      </c>
      <c r="FBK9" s="19">
        <f t="shared" si="64"/>
        <v>0</v>
      </c>
      <c r="FBL9" s="19">
        <f t="shared" si="64"/>
        <v>0</v>
      </c>
      <c r="FBM9" s="19">
        <f t="shared" si="64"/>
        <v>0</v>
      </c>
      <c r="FBN9" s="19">
        <f t="shared" si="64"/>
        <v>0</v>
      </c>
      <c r="FBO9" s="19">
        <f t="shared" si="64"/>
        <v>0</v>
      </c>
      <c r="FBP9" s="19">
        <f t="shared" si="64"/>
        <v>0</v>
      </c>
      <c r="FBQ9" s="19">
        <f t="shared" si="64"/>
        <v>0</v>
      </c>
      <c r="FBR9" s="19">
        <f t="shared" si="64"/>
        <v>0</v>
      </c>
      <c r="FBS9" s="19">
        <f t="shared" si="64"/>
        <v>0</v>
      </c>
      <c r="FBT9" s="19">
        <f t="shared" si="64"/>
        <v>0</v>
      </c>
      <c r="FBU9" s="19">
        <f t="shared" si="64"/>
        <v>0</v>
      </c>
      <c r="FBV9" s="19">
        <f t="shared" si="64"/>
        <v>0</v>
      </c>
      <c r="FBW9" s="19">
        <f t="shared" si="64"/>
        <v>0</v>
      </c>
      <c r="FBX9" s="19">
        <f t="shared" si="64"/>
        <v>0</v>
      </c>
      <c r="FBY9" s="19">
        <f t="shared" si="64"/>
        <v>0</v>
      </c>
      <c r="FBZ9" s="19">
        <f t="shared" si="64"/>
        <v>0</v>
      </c>
      <c r="FCA9" s="19">
        <f t="shared" si="64"/>
        <v>0</v>
      </c>
      <c r="FCB9" s="19">
        <f t="shared" si="64"/>
        <v>0</v>
      </c>
      <c r="FCC9" s="19">
        <f t="shared" si="64"/>
        <v>0</v>
      </c>
      <c r="FCD9" s="19">
        <f t="shared" si="64"/>
        <v>0</v>
      </c>
      <c r="FCE9" s="19">
        <f t="shared" si="64"/>
        <v>0</v>
      </c>
      <c r="FCF9" s="19">
        <f t="shared" si="64"/>
        <v>0</v>
      </c>
      <c r="FCG9" s="19">
        <f t="shared" si="64"/>
        <v>0</v>
      </c>
      <c r="FCH9" s="19">
        <f t="shared" si="64"/>
        <v>0</v>
      </c>
      <c r="FCI9" s="19">
        <f t="shared" si="64"/>
        <v>0</v>
      </c>
      <c r="FCJ9" s="19">
        <f t="shared" si="64"/>
        <v>0</v>
      </c>
      <c r="FCK9" s="19">
        <f t="shared" si="64"/>
        <v>0</v>
      </c>
      <c r="FCL9" s="19">
        <f t="shared" si="64"/>
        <v>0</v>
      </c>
      <c r="FCM9" s="19">
        <f t="shared" si="64"/>
        <v>0</v>
      </c>
      <c r="FCN9" s="19">
        <f t="shared" si="64"/>
        <v>0</v>
      </c>
      <c r="FCO9" s="19">
        <f t="shared" si="64"/>
        <v>0</v>
      </c>
      <c r="FCP9" s="19">
        <f t="shared" si="64"/>
        <v>0</v>
      </c>
      <c r="FCQ9" s="19">
        <f t="shared" si="64"/>
        <v>0</v>
      </c>
      <c r="FCR9" s="19">
        <f t="shared" si="64"/>
        <v>0</v>
      </c>
      <c r="FCS9" s="19">
        <f t="shared" si="64"/>
        <v>0</v>
      </c>
      <c r="FCT9" s="19">
        <f t="shared" si="64"/>
        <v>0</v>
      </c>
      <c r="FCU9" s="19">
        <f t="shared" si="64"/>
        <v>0</v>
      </c>
      <c r="FCV9" s="19">
        <f t="shared" si="64"/>
        <v>0</v>
      </c>
      <c r="FCW9" s="19">
        <f t="shared" si="64"/>
        <v>0</v>
      </c>
      <c r="FCX9" s="19">
        <f t="shared" si="64"/>
        <v>0</v>
      </c>
      <c r="FCY9" s="19">
        <f t="shared" si="64"/>
        <v>0</v>
      </c>
      <c r="FCZ9" s="19">
        <f t="shared" si="64"/>
        <v>0</v>
      </c>
      <c r="FDA9" s="19">
        <f t="shared" si="64"/>
        <v>0</v>
      </c>
      <c r="FDB9" s="19">
        <f t="shared" si="64"/>
        <v>0</v>
      </c>
      <c r="FDC9" s="19">
        <f t="shared" si="64"/>
        <v>0</v>
      </c>
      <c r="FDD9" s="19">
        <f t="shared" si="64"/>
        <v>0</v>
      </c>
      <c r="FDE9" s="19">
        <f t="shared" si="64"/>
        <v>0</v>
      </c>
      <c r="FDF9" s="19">
        <f t="shared" ref="FDF9:FFQ9" si="65">FDF7-FDF8</f>
        <v>0</v>
      </c>
      <c r="FDG9" s="19">
        <f t="shared" si="65"/>
        <v>0</v>
      </c>
      <c r="FDH9" s="19">
        <f t="shared" si="65"/>
        <v>0</v>
      </c>
      <c r="FDI9" s="19">
        <f t="shared" si="65"/>
        <v>0</v>
      </c>
      <c r="FDJ9" s="19">
        <f t="shared" si="65"/>
        <v>0</v>
      </c>
      <c r="FDK9" s="19">
        <f t="shared" si="65"/>
        <v>0</v>
      </c>
      <c r="FDL9" s="19">
        <f t="shared" si="65"/>
        <v>0</v>
      </c>
      <c r="FDM9" s="19">
        <f t="shared" si="65"/>
        <v>0</v>
      </c>
      <c r="FDN9" s="19">
        <f t="shared" si="65"/>
        <v>0</v>
      </c>
      <c r="FDO9" s="19">
        <f t="shared" si="65"/>
        <v>0</v>
      </c>
      <c r="FDP9" s="19">
        <f t="shared" si="65"/>
        <v>0</v>
      </c>
      <c r="FDQ9" s="19">
        <f t="shared" si="65"/>
        <v>0</v>
      </c>
      <c r="FDR9" s="19">
        <f t="shared" si="65"/>
        <v>0</v>
      </c>
      <c r="FDS9" s="19">
        <f t="shared" si="65"/>
        <v>0</v>
      </c>
      <c r="FDT9" s="19">
        <f t="shared" si="65"/>
        <v>0</v>
      </c>
      <c r="FDU9" s="19">
        <f t="shared" si="65"/>
        <v>0</v>
      </c>
      <c r="FDV9" s="19">
        <f t="shared" si="65"/>
        <v>0</v>
      </c>
      <c r="FDW9" s="19">
        <f t="shared" si="65"/>
        <v>0</v>
      </c>
      <c r="FDX9" s="19">
        <f t="shared" si="65"/>
        <v>0</v>
      </c>
      <c r="FDY9" s="19">
        <f t="shared" si="65"/>
        <v>0</v>
      </c>
      <c r="FDZ9" s="19">
        <f t="shared" si="65"/>
        <v>0</v>
      </c>
      <c r="FEA9" s="19">
        <f t="shared" si="65"/>
        <v>0</v>
      </c>
      <c r="FEB9" s="19">
        <f t="shared" si="65"/>
        <v>0</v>
      </c>
      <c r="FEC9" s="19">
        <f t="shared" si="65"/>
        <v>0</v>
      </c>
      <c r="FED9" s="19">
        <f t="shared" si="65"/>
        <v>0</v>
      </c>
      <c r="FEE9" s="19">
        <f t="shared" si="65"/>
        <v>0</v>
      </c>
      <c r="FEF9" s="19">
        <f t="shared" si="65"/>
        <v>0</v>
      </c>
      <c r="FEG9" s="19">
        <f t="shared" si="65"/>
        <v>0</v>
      </c>
      <c r="FEH9" s="19">
        <f t="shared" si="65"/>
        <v>0</v>
      </c>
      <c r="FEI9" s="19">
        <f t="shared" si="65"/>
        <v>0</v>
      </c>
      <c r="FEJ9" s="19">
        <f t="shared" si="65"/>
        <v>0</v>
      </c>
      <c r="FEK9" s="19">
        <f t="shared" si="65"/>
        <v>0</v>
      </c>
      <c r="FEL9" s="19">
        <f t="shared" si="65"/>
        <v>0</v>
      </c>
      <c r="FEM9" s="19">
        <f t="shared" si="65"/>
        <v>0</v>
      </c>
      <c r="FEN9" s="19">
        <f t="shared" si="65"/>
        <v>0</v>
      </c>
      <c r="FEO9" s="19">
        <f t="shared" si="65"/>
        <v>0</v>
      </c>
      <c r="FEP9" s="19">
        <f t="shared" si="65"/>
        <v>0</v>
      </c>
      <c r="FEQ9" s="19">
        <f t="shared" si="65"/>
        <v>0</v>
      </c>
      <c r="FER9" s="19">
        <f t="shared" si="65"/>
        <v>0</v>
      </c>
      <c r="FES9" s="19">
        <f t="shared" si="65"/>
        <v>0</v>
      </c>
      <c r="FET9" s="19">
        <f t="shared" si="65"/>
        <v>0</v>
      </c>
      <c r="FEU9" s="19">
        <f t="shared" si="65"/>
        <v>0</v>
      </c>
      <c r="FEV9" s="19">
        <f t="shared" si="65"/>
        <v>0</v>
      </c>
      <c r="FEW9" s="19">
        <f t="shared" si="65"/>
        <v>0</v>
      </c>
      <c r="FEX9" s="19">
        <f t="shared" si="65"/>
        <v>0</v>
      </c>
      <c r="FEY9" s="19">
        <f t="shared" si="65"/>
        <v>0</v>
      </c>
      <c r="FEZ9" s="19">
        <f t="shared" si="65"/>
        <v>0</v>
      </c>
      <c r="FFA9" s="19">
        <f t="shared" si="65"/>
        <v>0</v>
      </c>
      <c r="FFB9" s="19">
        <f t="shared" si="65"/>
        <v>0</v>
      </c>
      <c r="FFC9" s="19">
        <f t="shared" si="65"/>
        <v>0</v>
      </c>
      <c r="FFD9" s="19">
        <f t="shared" si="65"/>
        <v>0</v>
      </c>
      <c r="FFE9" s="19">
        <f t="shared" si="65"/>
        <v>0</v>
      </c>
      <c r="FFF9" s="19">
        <f t="shared" si="65"/>
        <v>0</v>
      </c>
      <c r="FFG9" s="19">
        <f t="shared" si="65"/>
        <v>0</v>
      </c>
      <c r="FFH9" s="19">
        <f t="shared" si="65"/>
        <v>0</v>
      </c>
      <c r="FFI9" s="19">
        <f t="shared" si="65"/>
        <v>0</v>
      </c>
      <c r="FFJ9" s="19">
        <f t="shared" si="65"/>
        <v>0</v>
      </c>
      <c r="FFK9" s="19">
        <f t="shared" si="65"/>
        <v>0</v>
      </c>
      <c r="FFL9" s="19">
        <f t="shared" si="65"/>
        <v>0</v>
      </c>
      <c r="FFM9" s="19">
        <f t="shared" si="65"/>
        <v>0</v>
      </c>
      <c r="FFN9" s="19">
        <f t="shared" si="65"/>
        <v>0</v>
      </c>
      <c r="FFO9" s="19">
        <f t="shared" si="65"/>
        <v>0</v>
      </c>
      <c r="FFP9" s="19">
        <f t="shared" si="65"/>
        <v>0</v>
      </c>
      <c r="FFQ9" s="19">
        <f t="shared" si="65"/>
        <v>0</v>
      </c>
      <c r="FFR9" s="19">
        <f t="shared" ref="FFR9:FIC9" si="66">FFR7-FFR8</f>
        <v>0</v>
      </c>
      <c r="FFS9" s="19">
        <f t="shared" si="66"/>
        <v>0</v>
      </c>
      <c r="FFT9" s="19">
        <f t="shared" si="66"/>
        <v>0</v>
      </c>
      <c r="FFU9" s="19">
        <f t="shared" si="66"/>
        <v>0</v>
      </c>
      <c r="FFV9" s="19">
        <f t="shared" si="66"/>
        <v>0</v>
      </c>
      <c r="FFW9" s="19">
        <f t="shared" si="66"/>
        <v>0</v>
      </c>
      <c r="FFX9" s="19">
        <f t="shared" si="66"/>
        <v>0</v>
      </c>
      <c r="FFY9" s="19">
        <f t="shared" si="66"/>
        <v>0</v>
      </c>
      <c r="FFZ9" s="19">
        <f t="shared" si="66"/>
        <v>0</v>
      </c>
      <c r="FGA9" s="19">
        <f t="shared" si="66"/>
        <v>0</v>
      </c>
      <c r="FGB9" s="19">
        <f t="shared" si="66"/>
        <v>0</v>
      </c>
      <c r="FGC9" s="19">
        <f t="shared" si="66"/>
        <v>0</v>
      </c>
      <c r="FGD9" s="19">
        <f t="shared" si="66"/>
        <v>0</v>
      </c>
      <c r="FGE9" s="19">
        <f t="shared" si="66"/>
        <v>0</v>
      </c>
      <c r="FGF9" s="19">
        <f t="shared" si="66"/>
        <v>0</v>
      </c>
      <c r="FGG9" s="19">
        <f t="shared" si="66"/>
        <v>0</v>
      </c>
      <c r="FGH9" s="19">
        <f t="shared" si="66"/>
        <v>0</v>
      </c>
      <c r="FGI9" s="19">
        <f t="shared" si="66"/>
        <v>0</v>
      </c>
      <c r="FGJ9" s="19">
        <f t="shared" si="66"/>
        <v>0</v>
      </c>
      <c r="FGK9" s="19">
        <f t="shared" si="66"/>
        <v>0</v>
      </c>
      <c r="FGL9" s="19">
        <f t="shared" si="66"/>
        <v>0</v>
      </c>
      <c r="FGM9" s="19">
        <f t="shared" si="66"/>
        <v>0</v>
      </c>
      <c r="FGN9" s="19">
        <f t="shared" si="66"/>
        <v>0</v>
      </c>
      <c r="FGO9" s="19">
        <f t="shared" si="66"/>
        <v>0</v>
      </c>
      <c r="FGP9" s="19">
        <f t="shared" si="66"/>
        <v>0</v>
      </c>
      <c r="FGQ9" s="19">
        <f t="shared" si="66"/>
        <v>0</v>
      </c>
      <c r="FGR9" s="19">
        <f t="shared" si="66"/>
        <v>0</v>
      </c>
      <c r="FGS9" s="19">
        <f t="shared" si="66"/>
        <v>0</v>
      </c>
      <c r="FGT9" s="19">
        <f t="shared" si="66"/>
        <v>0</v>
      </c>
      <c r="FGU9" s="19">
        <f t="shared" si="66"/>
        <v>0</v>
      </c>
      <c r="FGV9" s="19">
        <f t="shared" si="66"/>
        <v>0</v>
      </c>
      <c r="FGW9" s="19">
        <f t="shared" si="66"/>
        <v>0</v>
      </c>
      <c r="FGX9" s="19">
        <f t="shared" si="66"/>
        <v>0</v>
      </c>
      <c r="FGY9" s="19">
        <f t="shared" si="66"/>
        <v>0</v>
      </c>
      <c r="FGZ9" s="19">
        <f t="shared" si="66"/>
        <v>0</v>
      </c>
      <c r="FHA9" s="19">
        <f t="shared" si="66"/>
        <v>0</v>
      </c>
      <c r="FHB9" s="19">
        <f t="shared" si="66"/>
        <v>0</v>
      </c>
      <c r="FHC9" s="19">
        <f t="shared" si="66"/>
        <v>0</v>
      </c>
      <c r="FHD9" s="19">
        <f t="shared" si="66"/>
        <v>0</v>
      </c>
      <c r="FHE9" s="19">
        <f t="shared" si="66"/>
        <v>0</v>
      </c>
      <c r="FHF9" s="19">
        <f t="shared" si="66"/>
        <v>0</v>
      </c>
      <c r="FHG9" s="19">
        <f t="shared" si="66"/>
        <v>0</v>
      </c>
      <c r="FHH9" s="19">
        <f t="shared" si="66"/>
        <v>0</v>
      </c>
      <c r="FHI9" s="19">
        <f t="shared" si="66"/>
        <v>0</v>
      </c>
      <c r="FHJ9" s="19">
        <f t="shared" si="66"/>
        <v>0</v>
      </c>
      <c r="FHK9" s="19">
        <f t="shared" si="66"/>
        <v>0</v>
      </c>
      <c r="FHL9" s="19">
        <f t="shared" si="66"/>
        <v>0</v>
      </c>
      <c r="FHM9" s="19">
        <f t="shared" si="66"/>
        <v>0</v>
      </c>
      <c r="FHN9" s="19">
        <f t="shared" si="66"/>
        <v>0</v>
      </c>
      <c r="FHO9" s="19">
        <f t="shared" si="66"/>
        <v>0</v>
      </c>
      <c r="FHP9" s="19">
        <f t="shared" si="66"/>
        <v>0</v>
      </c>
      <c r="FHQ9" s="19">
        <f t="shared" si="66"/>
        <v>0</v>
      </c>
      <c r="FHR9" s="19">
        <f t="shared" si="66"/>
        <v>0</v>
      </c>
      <c r="FHS9" s="19">
        <f t="shared" si="66"/>
        <v>0</v>
      </c>
      <c r="FHT9" s="19">
        <f t="shared" si="66"/>
        <v>0</v>
      </c>
      <c r="FHU9" s="19">
        <f t="shared" si="66"/>
        <v>0</v>
      </c>
      <c r="FHV9" s="19">
        <f t="shared" si="66"/>
        <v>0</v>
      </c>
      <c r="FHW9" s="19">
        <f t="shared" si="66"/>
        <v>0</v>
      </c>
      <c r="FHX9" s="19">
        <f t="shared" si="66"/>
        <v>0</v>
      </c>
      <c r="FHY9" s="19">
        <f t="shared" si="66"/>
        <v>0</v>
      </c>
      <c r="FHZ9" s="19">
        <f t="shared" si="66"/>
        <v>0</v>
      </c>
      <c r="FIA9" s="19">
        <f t="shared" si="66"/>
        <v>0</v>
      </c>
      <c r="FIB9" s="19">
        <f t="shared" si="66"/>
        <v>0</v>
      </c>
      <c r="FIC9" s="19">
        <f t="shared" si="66"/>
        <v>0</v>
      </c>
      <c r="FID9" s="19">
        <f t="shared" ref="FID9:FKO9" si="67">FID7-FID8</f>
        <v>0</v>
      </c>
      <c r="FIE9" s="19">
        <f t="shared" si="67"/>
        <v>0</v>
      </c>
      <c r="FIF9" s="19">
        <f t="shared" si="67"/>
        <v>0</v>
      </c>
      <c r="FIG9" s="19">
        <f t="shared" si="67"/>
        <v>0</v>
      </c>
      <c r="FIH9" s="19">
        <f t="shared" si="67"/>
        <v>0</v>
      </c>
      <c r="FII9" s="19">
        <f t="shared" si="67"/>
        <v>0</v>
      </c>
      <c r="FIJ9" s="19">
        <f t="shared" si="67"/>
        <v>0</v>
      </c>
      <c r="FIK9" s="19">
        <f t="shared" si="67"/>
        <v>0</v>
      </c>
      <c r="FIL9" s="19">
        <f t="shared" si="67"/>
        <v>0</v>
      </c>
      <c r="FIM9" s="19">
        <f t="shared" si="67"/>
        <v>0</v>
      </c>
      <c r="FIN9" s="19">
        <f t="shared" si="67"/>
        <v>0</v>
      </c>
      <c r="FIO9" s="19">
        <f t="shared" si="67"/>
        <v>0</v>
      </c>
      <c r="FIP9" s="19">
        <f t="shared" si="67"/>
        <v>0</v>
      </c>
      <c r="FIQ9" s="19">
        <f t="shared" si="67"/>
        <v>0</v>
      </c>
      <c r="FIR9" s="19">
        <f t="shared" si="67"/>
        <v>0</v>
      </c>
      <c r="FIS9" s="19">
        <f t="shared" si="67"/>
        <v>0</v>
      </c>
      <c r="FIT9" s="19">
        <f t="shared" si="67"/>
        <v>0</v>
      </c>
      <c r="FIU9" s="19">
        <f t="shared" si="67"/>
        <v>0</v>
      </c>
      <c r="FIV9" s="19">
        <f t="shared" si="67"/>
        <v>0</v>
      </c>
      <c r="FIW9" s="19">
        <f t="shared" si="67"/>
        <v>0</v>
      </c>
      <c r="FIX9" s="19">
        <f t="shared" si="67"/>
        <v>0</v>
      </c>
      <c r="FIY9" s="19">
        <f t="shared" si="67"/>
        <v>0</v>
      </c>
      <c r="FIZ9" s="19">
        <f t="shared" si="67"/>
        <v>0</v>
      </c>
      <c r="FJA9" s="19">
        <f t="shared" si="67"/>
        <v>0</v>
      </c>
      <c r="FJB9" s="19">
        <f t="shared" si="67"/>
        <v>0</v>
      </c>
      <c r="FJC9" s="19">
        <f t="shared" si="67"/>
        <v>0</v>
      </c>
      <c r="FJD9" s="19">
        <f t="shared" si="67"/>
        <v>0</v>
      </c>
      <c r="FJE9" s="19">
        <f t="shared" si="67"/>
        <v>0</v>
      </c>
      <c r="FJF9" s="19">
        <f t="shared" si="67"/>
        <v>0</v>
      </c>
      <c r="FJG9" s="19">
        <f t="shared" si="67"/>
        <v>0</v>
      </c>
      <c r="FJH9" s="19">
        <f t="shared" si="67"/>
        <v>0</v>
      </c>
      <c r="FJI9" s="19">
        <f t="shared" si="67"/>
        <v>0</v>
      </c>
      <c r="FJJ9" s="19">
        <f t="shared" si="67"/>
        <v>0</v>
      </c>
      <c r="FJK9" s="19">
        <f t="shared" si="67"/>
        <v>0</v>
      </c>
      <c r="FJL9" s="19">
        <f t="shared" si="67"/>
        <v>0</v>
      </c>
      <c r="FJM9" s="19">
        <f t="shared" si="67"/>
        <v>0</v>
      </c>
      <c r="FJN9" s="19">
        <f t="shared" si="67"/>
        <v>0</v>
      </c>
      <c r="FJO9" s="19">
        <f t="shared" si="67"/>
        <v>0</v>
      </c>
      <c r="FJP9" s="19">
        <f t="shared" si="67"/>
        <v>0</v>
      </c>
      <c r="FJQ9" s="19">
        <f t="shared" si="67"/>
        <v>0</v>
      </c>
      <c r="FJR9" s="19">
        <f t="shared" si="67"/>
        <v>0</v>
      </c>
      <c r="FJS9" s="19">
        <f t="shared" si="67"/>
        <v>0</v>
      </c>
      <c r="FJT9" s="19">
        <f t="shared" si="67"/>
        <v>0</v>
      </c>
      <c r="FJU9" s="19">
        <f t="shared" si="67"/>
        <v>0</v>
      </c>
      <c r="FJV9" s="19">
        <f t="shared" si="67"/>
        <v>0</v>
      </c>
      <c r="FJW9" s="19">
        <f t="shared" si="67"/>
        <v>0</v>
      </c>
      <c r="FJX9" s="19">
        <f t="shared" si="67"/>
        <v>0</v>
      </c>
      <c r="FJY9" s="19">
        <f t="shared" si="67"/>
        <v>0</v>
      </c>
      <c r="FJZ9" s="19">
        <f t="shared" si="67"/>
        <v>0</v>
      </c>
      <c r="FKA9" s="19">
        <f t="shared" si="67"/>
        <v>0</v>
      </c>
      <c r="FKB9" s="19">
        <f t="shared" si="67"/>
        <v>0</v>
      </c>
      <c r="FKC9" s="19">
        <f t="shared" si="67"/>
        <v>0</v>
      </c>
      <c r="FKD9" s="19">
        <f t="shared" si="67"/>
        <v>0</v>
      </c>
      <c r="FKE9" s="19">
        <f t="shared" si="67"/>
        <v>0</v>
      </c>
      <c r="FKF9" s="19">
        <f t="shared" si="67"/>
        <v>0</v>
      </c>
      <c r="FKG9" s="19">
        <f t="shared" si="67"/>
        <v>0</v>
      </c>
      <c r="FKH9" s="19">
        <f t="shared" si="67"/>
        <v>0</v>
      </c>
      <c r="FKI9" s="19">
        <f t="shared" si="67"/>
        <v>0</v>
      </c>
      <c r="FKJ9" s="19">
        <f t="shared" si="67"/>
        <v>0</v>
      </c>
      <c r="FKK9" s="19">
        <f t="shared" si="67"/>
        <v>0</v>
      </c>
      <c r="FKL9" s="19">
        <f t="shared" si="67"/>
        <v>0</v>
      </c>
      <c r="FKM9" s="19">
        <f t="shared" si="67"/>
        <v>0</v>
      </c>
      <c r="FKN9" s="19">
        <f t="shared" si="67"/>
        <v>0</v>
      </c>
      <c r="FKO9" s="19">
        <f t="shared" si="67"/>
        <v>0</v>
      </c>
      <c r="FKP9" s="19">
        <f t="shared" ref="FKP9:FNA9" si="68">FKP7-FKP8</f>
        <v>0</v>
      </c>
      <c r="FKQ9" s="19">
        <f t="shared" si="68"/>
        <v>0</v>
      </c>
      <c r="FKR9" s="19">
        <f t="shared" si="68"/>
        <v>0</v>
      </c>
      <c r="FKS9" s="19">
        <f t="shared" si="68"/>
        <v>0</v>
      </c>
      <c r="FKT9" s="19">
        <f t="shared" si="68"/>
        <v>0</v>
      </c>
      <c r="FKU9" s="19">
        <f t="shared" si="68"/>
        <v>0</v>
      </c>
      <c r="FKV9" s="19">
        <f t="shared" si="68"/>
        <v>0</v>
      </c>
      <c r="FKW9" s="19">
        <f t="shared" si="68"/>
        <v>0</v>
      </c>
      <c r="FKX9" s="19">
        <f t="shared" si="68"/>
        <v>0</v>
      </c>
      <c r="FKY9" s="19">
        <f t="shared" si="68"/>
        <v>0</v>
      </c>
      <c r="FKZ9" s="19">
        <f t="shared" si="68"/>
        <v>0</v>
      </c>
      <c r="FLA9" s="19">
        <f t="shared" si="68"/>
        <v>0</v>
      </c>
      <c r="FLB9" s="19">
        <f t="shared" si="68"/>
        <v>0</v>
      </c>
      <c r="FLC9" s="19">
        <f t="shared" si="68"/>
        <v>0</v>
      </c>
      <c r="FLD9" s="19">
        <f t="shared" si="68"/>
        <v>0</v>
      </c>
      <c r="FLE9" s="19">
        <f t="shared" si="68"/>
        <v>0</v>
      </c>
      <c r="FLF9" s="19">
        <f t="shared" si="68"/>
        <v>0</v>
      </c>
      <c r="FLG9" s="19">
        <f t="shared" si="68"/>
        <v>0</v>
      </c>
      <c r="FLH9" s="19">
        <f t="shared" si="68"/>
        <v>0</v>
      </c>
      <c r="FLI9" s="19">
        <f t="shared" si="68"/>
        <v>0</v>
      </c>
      <c r="FLJ9" s="19">
        <f t="shared" si="68"/>
        <v>0</v>
      </c>
      <c r="FLK9" s="19">
        <f t="shared" si="68"/>
        <v>0</v>
      </c>
      <c r="FLL9" s="19">
        <f t="shared" si="68"/>
        <v>0</v>
      </c>
      <c r="FLM9" s="19">
        <f t="shared" si="68"/>
        <v>0</v>
      </c>
      <c r="FLN9" s="19">
        <f t="shared" si="68"/>
        <v>0</v>
      </c>
      <c r="FLO9" s="19">
        <f t="shared" si="68"/>
        <v>0</v>
      </c>
      <c r="FLP9" s="19">
        <f t="shared" si="68"/>
        <v>0</v>
      </c>
      <c r="FLQ9" s="19">
        <f t="shared" si="68"/>
        <v>0</v>
      </c>
      <c r="FLR9" s="19">
        <f t="shared" si="68"/>
        <v>0</v>
      </c>
      <c r="FLS9" s="19">
        <f t="shared" si="68"/>
        <v>0</v>
      </c>
      <c r="FLT9" s="19">
        <f t="shared" si="68"/>
        <v>0</v>
      </c>
      <c r="FLU9" s="19">
        <f t="shared" si="68"/>
        <v>0</v>
      </c>
      <c r="FLV9" s="19">
        <f t="shared" si="68"/>
        <v>0</v>
      </c>
      <c r="FLW9" s="19">
        <f t="shared" si="68"/>
        <v>0</v>
      </c>
      <c r="FLX9" s="19">
        <f t="shared" si="68"/>
        <v>0</v>
      </c>
      <c r="FLY9" s="19">
        <f t="shared" si="68"/>
        <v>0</v>
      </c>
      <c r="FLZ9" s="19">
        <f t="shared" si="68"/>
        <v>0</v>
      </c>
      <c r="FMA9" s="19">
        <f t="shared" si="68"/>
        <v>0</v>
      </c>
      <c r="FMB9" s="19">
        <f t="shared" si="68"/>
        <v>0</v>
      </c>
      <c r="FMC9" s="19">
        <f t="shared" si="68"/>
        <v>0</v>
      </c>
      <c r="FMD9" s="19">
        <f t="shared" si="68"/>
        <v>0</v>
      </c>
      <c r="FME9" s="19">
        <f t="shared" si="68"/>
        <v>0</v>
      </c>
      <c r="FMF9" s="19">
        <f t="shared" si="68"/>
        <v>0</v>
      </c>
      <c r="FMG9" s="19">
        <f t="shared" si="68"/>
        <v>0</v>
      </c>
      <c r="FMH9" s="19">
        <f t="shared" si="68"/>
        <v>0</v>
      </c>
      <c r="FMI9" s="19">
        <f t="shared" si="68"/>
        <v>0</v>
      </c>
      <c r="FMJ9" s="19">
        <f t="shared" si="68"/>
        <v>0</v>
      </c>
      <c r="FMK9" s="19">
        <f t="shared" si="68"/>
        <v>0</v>
      </c>
      <c r="FML9" s="19">
        <f t="shared" si="68"/>
        <v>0</v>
      </c>
      <c r="FMM9" s="19">
        <f t="shared" si="68"/>
        <v>0</v>
      </c>
      <c r="FMN9" s="19">
        <f t="shared" si="68"/>
        <v>0</v>
      </c>
      <c r="FMO9" s="19">
        <f t="shared" si="68"/>
        <v>0</v>
      </c>
      <c r="FMP9" s="19">
        <f t="shared" si="68"/>
        <v>0</v>
      </c>
      <c r="FMQ9" s="19">
        <f t="shared" si="68"/>
        <v>0</v>
      </c>
      <c r="FMR9" s="19">
        <f t="shared" si="68"/>
        <v>0</v>
      </c>
      <c r="FMS9" s="19">
        <f t="shared" si="68"/>
        <v>0</v>
      </c>
      <c r="FMT9" s="19">
        <f t="shared" si="68"/>
        <v>0</v>
      </c>
      <c r="FMU9" s="19">
        <f t="shared" si="68"/>
        <v>0</v>
      </c>
      <c r="FMV9" s="19">
        <f t="shared" si="68"/>
        <v>0</v>
      </c>
      <c r="FMW9" s="19">
        <f t="shared" si="68"/>
        <v>0</v>
      </c>
      <c r="FMX9" s="19">
        <f t="shared" si="68"/>
        <v>0</v>
      </c>
      <c r="FMY9" s="19">
        <f t="shared" si="68"/>
        <v>0</v>
      </c>
      <c r="FMZ9" s="19">
        <f t="shared" si="68"/>
        <v>0</v>
      </c>
      <c r="FNA9" s="19">
        <f t="shared" si="68"/>
        <v>0</v>
      </c>
      <c r="FNB9" s="19">
        <f t="shared" ref="FNB9:FPM9" si="69">FNB7-FNB8</f>
        <v>0</v>
      </c>
      <c r="FNC9" s="19">
        <f t="shared" si="69"/>
        <v>0</v>
      </c>
      <c r="FND9" s="19">
        <f t="shared" si="69"/>
        <v>0</v>
      </c>
      <c r="FNE9" s="19">
        <f t="shared" si="69"/>
        <v>0</v>
      </c>
      <c r="FNF9" s="19">
        <f t="shared" si="69"/>
        <v>0</v>
      </c>
      <c r="FNG9" s="19">
        <f t="shared" si="69"/>
        <v>0</v>
      </c>
      <c r="FNH9" s="19">
        <f t="shared" si="69"/>
        <v>0</v>
      </c>
      <c r="FNI9" s="19">
        <f t="shared" si="69"/>
        <v>0</v>
      </c>
      <c r="FNJ9" s="19">
        <f t="shared" si="69"/>
        <v>0</v>
      </c>
      <c r="FNK9" s="19">
        <f t="shared" si="69"/>
        <v>0</v>
      </c>
      <c r="FNL9" s="19">
        <f t="shared" si="69"/>
        <v>0</v>
      </c>
      <c r="FNM9" s="19">
        <f t="shared" si="69"/>
        <v>0</v>
      </c>
      <c r="FNN9" s="19">
        <f t="shared" si="69"/>
        <v>0</v>
      </c>
      <c r="FNO9" s="19">
        <f t="shared" si="69"/>
        <v>0</v>
      </c>
      <c r="FNP9" s="19">
        <f t="shared" si="69"/>
        <v>0</v>
      </c>
      <c r="FNQ9" s="19">
        <f t="shared" si="69"/>
        <v>0</v>
      </c>
      <c r="FNR9" s="19">
        <f t="shared" si="69"/>
        <v>0</v>
      </c>
      <c r="FNS9" s="19">
        <f t="shared" si="69"/>
        <v>0</v>
      </c>
      <c r="FNT9" s="19">
        <f t="shared" si="69"/>
        <v>0</v>
      </c>
      <c r="FNU9" s="19">
        <f t="shared" si="69"/>
        <v>0</v>
      </c>
      <c r="FNV9" s="19">
        <f t="shared" si="69"/>
        <v>0</v>
      </c>
      <c r="FNW9" s="19">
        <f t="shared" si="69"/>
        <v>0</v>
      </c>
      <c r="FNX9" s="19">
        <f t="shared" si="69"/>
        <v>0</v>
      </c>
      <c r="FNY9" s="19">
        <f t="shared" si="69"/>
        <v>0</v>
      </c>
      <c r="FNZ9" s="19">
        <f t="shared" si="69"/>
        <v>0</v>
      </c>
      <c r="FOA9" s="19">
        <f t="shared" si="69"/>
        <v>0</v>
      </c>
      <c r="FOB9" s="19">
        <f t="shared" si="69"/>
        <v>0</v>
      </c>
      <c r="FOC9" s="19">
        <f t="shared" si="69"/>
        <v>0</v>
      </c>
      <c r="FOD9" s="19">
        <f t="shared" si="69"/>
        <v>0</v>
      </c>
      <c r="FOE9" s="19">
        <f t="shared" si="69"/>
        <v>0</v>
      </c>
      <c r="FOF9" s="19">
        <f t="shared" si="69"/>
        <v>0</v>
      </c>
      <c r="FOG9" s="19">
        <f t="shared" si="69"/>
        <v>0</v>
      </c>
      <c r="FOH9" s="19">
        <f t="shared" si="69"/>
        <v>0</v>
      </c>
      <c r="FOI9" s="19">
        <f t="shared" si="69"/>
        <v>0</v>
      </c>
      <c r="FOJ9" s="19">
        <f t="shared" si="69"/>
        <v>0</v>
      </c>
      <c r="FOK9" s="19">
        <f t="shared" si="69"/>
        <v>0</v>
      </c>
      <c r="FOL9" s="19">
        <f t="shared" si="69"/>
        <v>0</v>
      </c>
      <c r="FOM9" s="19">
        <f t="shared" si="69"/>
        <v>0</v>
      </c>
      <c r="FON9" s="19">
        <f t="shared" si="69"/>
        <v>0</v>
      </c>
      <c r="FOO9" s="19">
        <f t="shared" si="69"/>
        <v>0</v>
      </c>
      <c r="FOP9" s="19">
        <f t="shared" si="69"/>
        <v>0</v>
      </c>
      <c r="FOQ9" s="19">
        <f t="shared" si="69"/>
        <v>0</v>
      </c>
      <c r="FOR9" s="19">
        <f t="shared" si="69"/>
        <v>0</v>
      </c>
      <c r="FOS9" s="19">
        <f t="shared" si="69"/>
        <v>0</v>
      </c>
      <c r="FOT9" s="19">
        <f t="shared" si="69"/>
        <v>0</v>
      </c>
      <c r="FOU9" s="19">
        <f t="shared" si="69"/>
        <v>0</v>
      </c>
      <c r="FOV9" s="19">
        <f t="shared" si="69"/>
        <v>0</v>
      </c>
      <c r="FOW9" s="19">
        <f t="shared" si="69"/>
        <v>0</v>
      </c>
      <c r="FOX9" s="19">
        <f t="shared" si="69"/>
        <v>0</v>
      </c>
      <c r="FOY9" s="19">
        <f t="shared" si="69"/>
        <v>0</v>
      </c>
      <c r="FOZ9" s="19">
        <f t="shared" si="69"/>
        <v>0</v>
      </c>
      <c r="FPA9" s="19">
        <f t="shared" si="69"/>
        <v>0</v>
      </c>
      <c r="FPB9" s="19">
        <f t="shared" si="69"/>
        <v>0</v>
      </c>
      <c r="FPC9" s="19">
        <f t="shared" si="69"/>
        <v>0</v>
      </c>
      <c r="FPD9" s="19">
        <f t="shared" si="69"/>
        <v>0</v>
      </c>
      <c r="FPE9" s="19">
        <f t="shared" si="69"/>
        <v>0</v>
      </c>
      <c r="FPF9" s="19">
        <f t="shared" si="69"/>
        <v>0</v>
      </c>
      <c r="FPG9" s="19">
        <f t="shared" si="69"/>
        <v>0</v>
      </c>
      <c r="FPH9" s="19">
        <f t="shared" si="69"/>
        <v>0</v>
      </c>
      <c r="FPI9" s="19">
        <f t="shared" si="69"/>
        <v>0</v>
      </c>
      <c r="FPJ9" s="19">
        <f t="shared" si="69"/>
        <v>0</v>
      </c>
      <c r="FPK9" s="19">
        <f t="shared" si="69"/>
        <v>0</v>
      </c>
      <c r="FPL9" s="19">
        <f t="shared" si="69"/>
        <v>0</v>
      </c>
      <c r="FPM9" s="19">
        <f t="shared" si="69"/>
        <v>0</v>
      </c>
      <c r="FPN9" s="19">
        <f t="shared" ref="FPN9:FRY9" si="70">FPN7-FPN8</f>
        <v>0</v>
      </c>
      <c r="FPO9" s="19">
        <f t="shared" si="70"/>
        <v>0</v>
      </c>
      <c r="FPP9" s="19">
        <f t="shared" si="70"/>
        <v>0</v>
      </c>
      <c r="FPQ9" s="19">
        <f t="shared" si="70"/>
        <v>0</v>
      </c>
      <c r="FPR9" s="19">
        <f t="shared" si="70"/>
        <v>0</v>
      </c>
      <c r="FPS9" s="19">
        <f t="shared" si="70"/>
        <v>0</v>
      </c>
      <c r="FPT9" s="19">
        <f t="shared" si="70"/>
        <v>0</v>
      </c>
      <c r="FPU9" s="19">
        <f t="shared" si="70"/>
        <v>0</v>
      </c>
      <c r="FPV9" s="19">
        <f t="shared" si="70"/>
        <v>0</v>
      </c>
      <c r="FPW9" s="19">
        <f t="shared" si="70"/>
        <v>0</v>
      </c>
      <c r="FPX9" s="19">
        <f t="shared" si="70"/>
        <v>0</v>
      </c>
      <c r="FPY9" s="19">
        <f t="shared" si="70"/>
        <v>0</v>
      </c>
      <c r="FPZ9" s="19">
        <f t="shared" si="70"/>
        <v>0</v>
      </c>
      <c r="FQA9" s="19">
        <f t="shared" si="70"/>
        <v>0</v>
      </c>
      <c r="FQB9" s="19">
        <f t="shared" si="70"/>
        <v>0</v>
      </c>
      <c r="FQC9" s="19">
        <f t="shared" si="70"/>
        <v>0</v>
      </c>
      <c r="FQD9" s="19">
        <f t="shared" si="70"/>
        <v>0</v>
      </c>
      <c r="FQE9" s="19">
        <f t="shared" si="70"/>
        <v>0</v>
      </c>
      <c r="FQF9" s="19">
        <f t="shared" si="70"/>
        <v>0</v>
      </c>
      <c r="FQG9" s="19">
        <f t="shared" si="70"/>
        <v>0</v>
      </c>
      <c r="FQH9" s="19">
        <f t="shared" si="70"/>
        <v>0</v>
      </c>
      <c r="FQI9" s="19">
        <f t="shared" si="70"/>
        <v>0</v>
      </c>
      <c r="FQJ9" s="19">
        <f t="shared" si="70"/>
        <v>0</v>
      </c>
      <c r="FQK9" s="19">
        <f t="shared" si="70"/>
        <v>0</v>
      </c>
      <c r="FQL9" s="19">
        <f t="shared" si="70"/>
        <v>0</v>
      </c>
      <c r="FQM9" s="19">
        <f t="shared" si="70"/>
        <v>0</v>
      </c>
      <c r="FQN9" s="19">
        <f t="shared" si="70"/>
        <v>0</v>
      </c>
      <c r="FQO9" s="19">
        <f t="shared" si="70"/>
        <v>0</v>
      </c>
      <c r="FQP9" s="19">
        <f t="shared" si="70"/>
        <v>0</v>
      </c>
      <c r="FQQ9" s="19">
        <f t="shared" si="70"/>
        <v>0</v>
      </c>
      <c r="FQR9" s="19">
        <f t="shared" si="70"/>
        <v>0</v>
      </c>
      <c r="FQS9" s="19">
        <f t="shared" si="70"/>
        <v>0</v>
      </c>
      <c r="FQT9" s="19">
        <f t="shared" si="70"/>
        <v>0</v>
      </c>
      <c r="FQU9" s="19">
        <f t="shared" si="70"/>
        <v>0</v>
      </c>
      <c r="FQV9" s="19">
        <f t="shared" si="70"/>
        <v>0</v>
      </c>
      <c r="FQW9" s="19">
        <f t="shared" si="70"/>
        <v>0</v>
      </c>
      <c r="FQX9" s="19">
        <f t="shared" si="70"/>
        <v>0</v>
      </c>
      <c r="FQY9" s="19">
        <f t="shared" si="70"/>
        <v>0</v>
      </c>
      <c r="FQZ9" s="19">
        <f t="shared" si="70"/>
        <v>0</v>
      </c>
      <c r="FRA9" s="19">
        <f t="shared" si="70"/>
        <v>0</v>
      </c>
      <c r="FRB9" s="19">
        <f t="shared" si="70"/>
        <v>0</v>
      </c>
      <c r="FRC9" s="19">
        <f t="shared" si="70"/>
        <v>0</v>
      </c>
      <c r="FRD9" s="19">
        <f t="shared" si="70"/>
        <v>0</v>
      </c>
      <c r="FRE9" s="19">
        <f t="shared" si="70"/>
        <v>0</v>
      </c>
      <c r="FRF9" s="19">
        <f t="shared" si="70"/>
        <v>0</v>
      </c>
      <c r="FRG9" s="19">
        <f t="shared" si="70"/>
        <v>0</v>
      </c>
      <c r="FRH9" s="19">
        <f t="shared" si="70"/>
        <v>0</v>
      </c>
      <c r="FRI9" s="19">
        <f t="shared" si="70"/>
        <v>0</v>
      </c>
      <c r="FRJ9" s="19">
        <f t="shared" si="70"/>
        <v>0</v>
      </c>
      <c r="FRK9" s="19">
        <f t="shared" si="70"/>
        <v>0</v>
      </c>
      <c r="FRL9" s="19">
        <f t="shared" si="70"/>
        <v>0</v>
      </c>
      <c r="FRM9" s="19">
        <f t="shared" si="70"/>
        <v>0</v>
      </c>
      <c r="FRN9" s="19">
        <f t="shared" si="70"/>
        <v>0</v>
      </c>
      <c r="FRO9" s="19">
        <f t="shared" si="70"/>
        <v>0</v>
      </c>
      <c r="FRP9" s="19">
        <f t="shared" si="70"/>
        <v>0</v>
      </c>
      <c r="FRQ9" s="19">
        <f t="shared" si="70"/>
        <v>0</v>
      </c>
      <c r="FRR9" s="19">
        <f t="shared" si="70"/>
        <v>0</v>
      </c>
      <c r="FRS9" s="19">
        <f t="shared" si="70"/>
        <v>0</v>
      </c>
      <c r="FRT9" s="19">
        <f t="shared" si="70"/>
        <v>0</v>
      </c>
      <c r="FRU9" s="19">
        <f t="shared" si="70"/>
        <v>0</v>
      </c>
      <c r="FRV9" s="19">
        <f t="shared" si="70"/>
        <v>0</v>
      </c>
      <c r="FRW9" s="19">
        <f t="shared" si="70"/>
        <v>0</v>
      </c>
      <c r="FRX9" s="19">
        <f t="shared" si="70"/>
        <v>0</v>
      </c>
      <c r="FRY9" s="19">
        <f t="shared" si="70"/>
        <v>0</v>
      </c>
      <c r="FRZ9" s="19">
        <f t="shared" ref="FRZ9:FUK9" si="71">FRZ7-FRZ8</f>
        <v>0</v>
      </c>
      <c r="FSA9" s="19">
        <f t="shared" si="71"/>
        <v>0</v>
      </c>
      <c r="FSB9" s="19">
        <f t="shared" si="71"/>
        <v>0</v>
      </c>
      <c r="FSC9" s="19">
        <f t="shared" si="71"/>
        <v>0</v>
      </c>
      <c r="FSD9" s="19">
        <f t="shared" si="71"/>
        <v>0</v>
      </c>
      <c r="FSE9" s="19">
        <f t="shared" si="71"/>
        <v>0</v>
      </c>
      <c r="FSF9" s="19">
        <f t="shared" si="71"/>
        <v>0</v>
      </c>
      <c r="FSG9" s="19">
        <f t="shared" si="71"/>
        <v>0</v>
      </c>
      <c r="FSH9" s="19">
        <f t="shared" si="71"/>
        <v>0</v>
      </c>
      <c r="FSI9" s="19">
        <f t="shared" si="71"/>
        <v>0</v>
      </c>
      <c r="FSJ9" s="19">
        <f t="shared" si="71"/>
        <v>0</v>
      </c>
      <c r="FSK9" s="19">
        <f t="shared" si="71"/>
        <v>0</v>
      </c>
      <c r="FSL9" s="19">
        <f t="shared" si="71"/>
        <v>0</v>
      </c>
      <c r="FSM9" s="19">
        <f t="shared" si="71"/>
        <v>0</v>
      </c>
      <c r="FSN9" s="19">
        <f t="shared" si="71"/>
        <v>0</v>
      </c>
      <c r="FSO9" s="19">
        <f t="shared" si="71"/>
        <v>0</v>
      </c>
      <c r="FSP9" s="19">
        <f t="shared" si="71"/>
        <v>0</v>
      </c>
      <c r="FSQ9" s="19">
        <f t="shared" si="71"/>
        <v>0</v>
      </c>
      <c r="FSR9" s="19">
        <f t="shared" si="71"/>
        <v>0</v>
      </c>
      <c r="FSS9" s="19">
        <f t="shared" si="71"/>
        <v>0</v>
      </c>
      <c r="FST9" s="19">
        <f t="shared" si="71"/>
        <v>0</v>
      </c>
      <c r="FSU9" s="19">
        <f t="shared" si="71"/>
        <v>0</v>
      </c>
      <c r="FSV9" s="19">
        <f t="shared" si="71"/>
        <v>0</v>
      </c>
      <c r="FSW9" s="19">
        <f t="shared" si="71"/>
        <v>0</v>
      </c>
      <c r="FSX9" s="19">
        <f t="shared" si="71"/>
        <v>0</v>
      </c>
      <c r="FSY9" s="19">
        <f t="shared" si="71"/>
        <v>0</v>
      </c>
      <c r="FSZ9" s="19">
        <f t="shared" si="71"/>
        <v>0</v>
      </c>
      <c r="FTA9" s="19">
        <f t="shared" si="71"/>
        <v>0</v>
      </c>
      <c r="FTB9" s="19">
        <f t="shared" si="71"/>
        <v>0</v>
      </c>
      <c r="FTC9" s="19">
        <f t="shared" si="71"/>
        <v>0</v>
      </c>
      <c r="FTD9" s="19">
        <f t="shared" si="71"/>
        <v>0</v>
      </c>
      <c r="FTE9" s="19">
        <f t="shared" si="71"/>
        <v>0</v>
      </c>
      <c r="FTF9" s="19">
        <f t="shared" si="71"/>
        <v>0</v>
      </c>
      <c r="FTG9" s="19">
        <f t="shared" si="71"/>
        <v>0</v>
      </c>
      <c r="FTH9" s="19">
        <f t="shared" si="71"/>
        <v>0</v>
      </c>
      <c r="FTI9" s="19">
        <f t="shared" si="71"/>
        <v>0</v>
      </c>
      <c r="FTJ9" s="19">
        <f t="shared" si="71"/>
        <v>0</v>
      </c>
      <c r="FTK9" s="19">
        <f t="shared" si="71"/>
        <v>0</v>
      </c>
      <c r="FTL9" s="19">
        <f t="shared" si="71"/>
        <v>0</v>
      </c>
      <c r="FTM9" s="19">
        <f t="shared" si="71"/>
        <v>0</v>
      </c>
      <c r="FTN9" s="19">
        <f t="shared" si="71"/>
        <v>0</v>
      </c>
      <c r="FTO9" s="19">
        <f t="shared" si="71"/>
        <v>0</v>
      </c>
      <c r="FTP9" s="19">
        <f t="shared" si="71"/>
        <v>0</v>
      </c>
      <c r="FTQ9" s="19">
        <f t="shared" si="71"/>
        <v>0</v>
      </c>
      <c r="FTR9" s="19">
        <f t="shared" si="71"/>
        <v>0</v>
      </c>
      <c r="FTS9" s="19">
        <f t="shared" si="71"/>
        <v>0</v>
      </c>
      <c r="FTT9" s="19">
        <f t="shared" si="71"/>
        <v>0</v>
      </c>
      <c r="FTU9" s="19">
        <f t="shared" si="71"/>
        <v>0</v>
      </c>
      <c r="FTV9" s="19">
        <f t="shared" si="71"/>
        <v>0</v>
      </c>
      <c r="FTW9" s="19">
        <f t="shared" si="71"/>
        <v>0</v>
      </c>
      <c r="FTX9" s="19">
        <f t="shared" si="71"/>
        <v>0</v>
      </c>
      <c r="FTY9" s="19">
        <f t="shared" si="71"/>
        <v>0</v>
      </c>
      <c r="FTZ9" s="19">
        <f t="shared" si="71"/>
        <v>0</v>
      </c>
      <c r="FUA9" s="19">
        <f t="shared" si="71"/>
        <v>0</v>
      </c>
      <c r="FUB9" s="19">
        <f t="shared" si="71"/>
        <v>0</v>
      </c>
      <c r="FUC9" s="19">
        <f t="shared" si="71"/>
        <v>0</v>
      </c>
      <c r="FUD9" s="19">
        <f t="shared" si="71"/>
        <v>0</v>
      </c>
      <c r="FUE9" s="19">
        <f t="shared" si="71"/>
        <v>0</v>
      </c>
      <c r="FUF9" s="19">
        <f t="shared" si="71"/>
        <v>0</v>
      </c>
      <c r="FUG9" s="19">
        <f t="shared" si="71"/>
        <v>0</v>
      </c>
      <c r="FUH9" s="19">
        <f t="shared" si="71"/>
        <v>0</v>
      </c>
      <c r="FUI9" s="19">
        <f t="shared" si="71"/>
        <v>0</v>
      </c>
      <c r="FUJ9" s="19">
        <f t="shared" si="71"/>
        <v>0</v>
      </c>
      <c r="FUK9" s="19">
        <f t="shared" si="71"/>
        <v>0</v>
      </c>
      <c r="FUL9" s="19">
        <f t="shared" ref="FUL9:FWW9" si="72">FUL7-FUL8</f>
        <v>0</v>
      </c>
      <c r="FUM9" s="19">
        <f t="shared" si="72"/>
        <v>0</v>
      </c>
      <c r="FUN9" s="19">
        <f t="shared" si="72"/>
        <v>0</v>
      </c>
      <c r="FUO9" s="19">
        <f t="shared" si="72"/>
        <v>0</v>
      </c>
      <c r="FUP9" s="19">
        <f t="shared" si="72"/>
        <v>0</v>
      </c>
      <c r="FUQ9" s="19">
        <f t="shared" si="72"/>
        <v>0</v>
      </c>
      <c r="FUR9" s="19">
        <f t="shared" si="72"/>
        <v>0</v>
      </c>
      <c r="FUS9" s="19">
        <f t="shared" si="72"/>
        <v>0</v>
      </c>
      <c r="FUT9" s="19">
        <f t="shared" si="72"/>
        <v>0</v>
      </c>
      <c r="FUU9" s="19">
        <f t="shared" si="72"/>
        <v>0</v>
      </c>
      <c r="FUV9" s="19">
        <f t="shared" si="72"/>
        <v>0</v>
      </c>
      <c r="FUW9" s="19">
        <f t="shared" si="72"/>
        <v>0</v>
      </c>
      <c r="FUX9" s="19">
        <f t="shared" si="72"/>
        <v>0</v>
      </c>
      <c r="FUY9" s="19">
        <f t="shared" si="72"/>
        <v>0</v>
      </c>
      <c r="FUZ9" s="19">
        <f t="shared" si="72"/>
        <v>0</v>
      </c>
      <c r="FVA9" s="19">
        <f t="shared" si="72"/>
        <v>0</v>
      </c>
      <c r="FVB9" s="19">
        <f t="shared" si="72"/>
        <v>0</v>
      </c>
      <c r="FVC9" s="19">
        <f t="shared" si="72"/>
        <v>0</v>
      </c>
      <c r="FVD9" s="19">
        <f t="shared" si="72"/>
        <v>0</v>
      </c>
      <c r="FVE9" s="19">
        <f t="shared" si="72"/>
        <v>0</v>
      </c>
      <c r="FVF9" s="19">
        <f t="shared" si="72"/>
        <v>0</v>
      </c>
      <c r="FVG9" s="19">
        <f t="shared" si="72"/>
        <v>0</v>
      </c>
      <c r="FVH9" s="19">
        <f t="shared" si="72"/>
        <v>0</v>
      </c>
      <c r="FVI9" s="19">
        <f t="shared" si="72"/>
        <v>0</v>
      </c>
      <c r="FVJ9" s="19">
        <f t="shared" si="72"/>
        <v>0</v>
      </c>
      <c r="FVK9" s="19">
        <f t="shared" si="72"/>
        <v>0</v>
      </c>
      <c r="FVL9" s="19">
        <f t="shared" si="72"/>
        <v>0</v>
      </c>
      <c r="FVM9" s="19">
        <f t="shared" si="72"/>
        <v>0</v>
      </c>
      <c r="FVN9" s="19">
        <f t="shared" si="72"/>
        <v>0</v>
      </c>
      <c r="FVO9" s="19">
        <f t="shared" si="72"/>
        <v>0</v>
      </c>
      <c r="FVP9" s="19">
        <f t="shared" si="72"/>
        <v>0</v>
      </c>
      <c r="FVQ9" s="19">
        <f t="shared" si="72"/>
        <v>0</v>
      </c>
      <c r="FVR9" s="19">
        <f t="shared" si="72"/>
        <v>0</v>
      </c>
      <c r="FVS9" s="19">
        <f t="shared" si="72"/>
        <v>0</v>
      </c>
      <c r="FVT9" s="19">
        <f t="shared" si="72"/>
        <v>0</v>
      </c>
      <c r="FVU9" s="19">
        <f t="shared" si="72"/>
        <v>0</v>
      </c>
      <c r="FVV9" s="19">
        <f t="shared" si="72"/>
        <v>0</v>
      </c>
      <c r="FVW9" s="19">
        <f t="shared" si="72"/>
        <v>0</v>
      </c>
      <c r="FVX9" s="19">
        <f t="shared" si="72"/>
        <v>0</v>
      </c>
      <c r="FVY9" s="19">
        <f t="shared" si="72"/>
        <v>0</v>
      </c>
      <c r="FVZ9" s="19">
        <f t="shared" si="72"/>
        <v>0</v>
      </c>
      <c r="FWA9" s="19">
        <f t="shared" si="72"/>
        <v>0</v>
      </c>
      <c r="FWB9" s="19">
        <f t="shared" si="72"/>
        <v>0</v>
      </c>
      <c r="FWC9" s="19">
        <f t="shared" si="72"/>
        <v>0</v>
      </c>
      <c r="FWD9" s="19">
        <f t="shared" si="72"/>
        <v>0</v>
      </c>
      <c r="FWE9" s="19">
        <f t="shared" si="72"/>
        <v>0</v>
      </c>
      <c r="FWF9" s="19">
        <f t="shared" si="72"/>
        <v>0</v>
      </c>
      <c r="FWG9" s="19">
        <f t="shared" si="72"/>
        <v>0</v>
      </c>
      <c r="FWH9" s="19">
        <f t="shared" si="72"/>
        <v>0</v>
      </c>
      <c r="FWI9" s="19">
        <f t="shared" si="72"/>
        <v>0</v>
      </c>
      <c r="FWJ9" s="19">
        <f t="shared" si="72"/>
        <v>0</v>
      </c>
      <c r="FWK9" s="19">
        <f t="shared" si="72"/>
        <v>0</v>
      </c>
      <c r="FWL9" s="19">
        <f t="shared" si="72"/>
        <v>0</v>
      </c>
      <c r="FWM9" s="19">
        <f t="shared" si="72"/>
        <v>0</v>
      </c>
      <c r="FWN9" s="19">
        <f t="shared" si="72"/>
        <v>0</v>
      </c>
      <c r="FWO9" s="19">
        <f t="shared" si="72"/>
        <v>0</v>
      </c>
      <c r="FWP9" s="19">
        <f t="shared" si="72"/>
        <v>0</v>
      </c>
      <c r="FWQ9" s="19">
        <f t="shared" si="72"/>
        <v>0</v>
      </c>
      <c r="FWR9" s="19">
        <f t="shared" si="72"/>
        <v>0</v>
      </c>
      <c r="FWS9" s="19">
        <f t="shared" si="72"/>
        <v>0</v>
      </c>
      <c r="FWT9" s="19">
        <f t="shared" si="72"/>
        <v>0</v>
      </c>
      <c r="FWU9" s="19">
        <f t="shared" si="72"/>
        <v>0</v>
      </c>
      <c r="FWV9" s="19">
        <f t="shared" si="72"/>
        <v>0</v>
      </c>
      <c r="FWW9" s="19">
        <f t="shared" si="72"/>
        <v>0</v>
      </c>
      <c r="FWX9" s="19">
        <f t="shared" ref="FWX9:FZI9" si="73">FWX7-FWX8</f>
        <v>0</v>
      </c>
      <c r="FWY9" s="19">
        <f t="shared" si="73"/>
        <v>0</v>
      </c>
      <c r="FWZ9" s="19">
        <f t="shared" si="73"/>
        <v>0</v>
      </c>
      <c r="FXA9" s="19">
        <f t="shared" si="73"/>
        <v>0</v>
      </c>
      <c r="FXB9" s="19">
        <f t="shared" si="73"/>
        <v>0</v>
      </c>
      <c r="FXC9" s="19">
        <f t="shared" si="73"/>
        <v>0</v>
      </c>
      <c r="FXD9" s="19">
        <f t="shared" si="73"/>
        <v>0</v>
      </c>
      <c r="FXE9" s="19">
        <f t="shared" si="73"/>
        <v>0</v>
      </c>
      <c r="FXF9" s="19">
        <f t="shared" si="73"/>
        <v>0</v>
      </c>
      <c r="FXG9" s="19">
        <f t="shared" si="73"/>
        <v>0</v>
      </c>
      <c r="FXH9" s="19">
        <f t="shared" si="73"/>
        <v>0</v>
      </c>
      <c r="FXI9" s="19">
        <f t="shared" si="73"/>
        <v>0</v>
      </c>
      <c r="FXJ9" s="19">
        <f t="shared" si="73"/>
        <v>0</v>
      </c>
      <c r="FXK9" s="19">
        <f t="shared" si="73"/>
        <v>0</v>
      </c>
      <c r="FXL9" s="19">
        <f t="shared" si="73"/>
        <v>0</v>
      </c>
      <c r="FXM9" s="19">
        <f t="shared" si="73"/>
        <v>0</v>
      </c>
      <c r="FXN9" s="19">
        <f t="shared" si="73"/>
        <v>0</v>
      </c>
      <c r="FXO9" s="19">
        <f t="shared" si="73"/>
        <v>0</v>
      </c>
      <c r="FXP9" s="19">
        <f t="shared" si="73"/>
        <v>0</v>
      </c>
      <c r="FXQ9" s="19">
        <f t="shared" si="73"/>
        <v>0</v>
      </c>
      <c r="FXR9" s="19">
        <f t="shared" si="73"/>
        <v>0</v>
      </c>
      <c r="FXS9" s="19">
        <f t="shared" si="73"/>
        <v>0</v>
      </c>
      <c r="FXT9" s="19">
        <f t="shared" si="73"/>
        <v>0</v>
      </c>
      <c r="FXU9" s="19">
        <f t="shared" si="73"/>
        <v>0</v>
      </c>
      <c r="FXV9" s="19">
        <f t="shared" si="73"/>
        <v>0</v>
      </c>
      <c r="FXW9" s="19">
        <f t="shared" si="73"/>
        <v>0</v>
      </c>
      <c r="FXX9" s="19">
        <f t="shared" si="73"/>
        <v>0</v>
      </c>
      <c r="FXY9" s="19">
        <f t="shared" si="73"/>
        <v>0</v>
      </c>
      <c r="FXZ9" s="19">
        <f t="shared" si="73"/>
        <v>0</v>
      </c>
      <c r="FYA9" s="19">
        <f t="shared" si="73"/>
        <v>0</v>
      </c>
      <c r="FYB9" s="19">
        <f t="shared" si="73"/>
        <v>0</v>
      </c>
      <c r="FYC9" s="19">
        <f t="shared" si="73"/>
        <v>0</v>
      </c>
      <c r="FYD9" s="19">
        <f t="shared" si="73"/>
        <v>0</v>
      </c>
      <c r="FYE9" s="19">
        <f t="shared" si="73"/>
        <v>0</v>
      </c>
      <c r="FYF9" s="19">
        <f t="shared" si="73"/>
        <v>0</v>
      </c>
      <c r="FYG9" s="19">
        <f t="shared" si="73"/>
        <v>0</v>
      </c>
      <c r="FYH9" s="19">
        <f t="shared" si="73"/>
        <v>0</v>
      </c>
      <c r="FYI9" s="19">
        <f t="shared" si="73"/>
        <v>0</v>
      </c>
      <c r="FYJ9" s="19">
        <f t="shared" si="73"/>
        <v>0</v>
      </c>
      <c r="FYK9" s="19">
        <f t="shared" si="73"/>
        <v>0</v>
      </c>
      <c r="FYL9" s="19">
        <f t="shared" si="73"/>
        <v>0</v>
      </c>
      <c r="FYM9" s="19">
        <f t="shared" si="73"/>
        <v>0</v>
      </c>
      <c r="FYN9" s="19">
        <f t="shared" si="73"/>
        <v>0</v>
      </c>
      <c r="FYO9" s="19">
        <f t="shared" si="73"/>
        <v>0</v>
      </c>
      <c r="FYP9" s="19">
        <f t="shared" si="73"/>
        <v>0</v>
      </c>
      <c r="FYQ9" s="19">
        <f t="shared" si="73"/>
        <v>0</v>
      </c>
      <c r="FYR9" s="19">
        <f t="shared" si="73"/>
        <v>0</v>
      </c>
      <c r="FYS9" s="19">
        <f t="shared" si="73"/>
        <v>0</v>
      </c>
      <c r="FYT9" s="19">
        <f t="shared" si="73"/>
        <v>0</v>
      </c>
      <c r="FYU9" s="19">
        <f t="shared" si="73"/>
        <v>0</v>
      </c>
      <c r="FYV9" s="19">
        <f t="shared" si="73"/>
        <v>0</v>
      </c>
      <c r="FYW9" s="19">
        <f t="shared" si="73"/>
        <v>0</v>
      </c>
      <c r="FYX9" s="19">
        <f t="shared" si="73"/>
        <v>0</v>
      </c>
      <c r="FYY9" s="19">
        <f t="shared" si="73"/>
        <v>0</v>
      </c>
      <c r="FYZ9" s="19">
        <f t="shared" si="73"/>
        <v>0</v>
      </c>
      <c r="FZA9" s="19">
        <f t="shared" si="73"/>
        <v>0</v>
      </c>
      <c r="FZB9" s="19">
        <f t="shared" si="73"/>
        <v>0</v>
      </c>
      <c r="FZC9" s="19">
        <f t="shared" si="73"/>
        <v>0</v>
      </c>
      <c r="FZD9" s="19">
        <f t="shared" si="73"/>
        <v>0</v>
      </c>
      <c r="FZE9" s="19">
        <f t="shared" si="73"/>
        <v>0</v>
      </c>
      <c r="FZF9" s="19">
        <f t="shared" si="73"/>
        <v>0</v>
      </c>
      <c r="FZG9" s="19">
        <f t="shared" si="73"/>
        <v>0</v>
      </c>
      <c r="FZH9" s="19">
        <f t="shared" si="73"/>
        <v>0</v>
      </c>
      <c r="FZI9" s="19">
        <f t="shared" si="73"/>
        <v>0</v>
      </c>
      <c r="FZJ9" s="19">
        <f t="shared" ref="FZJ9:GBU9" si="74">FZJ7-FZJ8</f>
        <v>0</v>
      </c>
      <c r="FZK9" s="19">
        <f t="shared" si="74"/>
        <v>0</v>
      </c>
      <c r="FZL9" s="19">
        <f t="shared" si="74"/>
        <v>0</v>
      </c>
      <c r="FZM9" s="19">
        <f t="shared" si="74"/>
        <v>0</v>
      </c>
      <c r="FZN9" s="19">
        <f t="shared" si="74"/>
        <v>0</v>
      </c>
      <c r="FZO9" s="19">
        <f t="shared" si="74"/>
        <v>0</v>
      </c>
      <c r="FZP9" s="19">
        <f t="shared" si="74"/>
        <v>0</v>
      </c>
      <c r="FZQ9" s="19">
        <f t="shared" si="74"/>
        <v>0</v>
      </c>
      <c r="FZR9" s="19">
        <f t="shared" si="74"/>
        <v>0</v>
      </c>
      <c r="FZS9" s="19">
        <f t="shared" si="74"/>
        <v>0</v>
      </c>
      <c r="FZT9" s="19">
        <f t="shared" si="74"/>
        <v>0</v>
      </c>
      <c r="FZU9" s="19">
        <f t="shared" si="74"/>
        <v>0</v>
      </c>
      <c r="FZV9" s="19">
        <f t="shared" si="74"/>
        <v>0</v>
      </c>
      <c r="FZW9" s="19">
        <f t="shared" si="74"/>
        <v>0</v>
      </c>
      <c r="FZX9" s="19">
        <f t="shared" si="74"/>
        <v>0</v>
      </c>
      <c r="FZY9" s="19">
        <f t="shared" si="74"/>
        <v>0</v>
      </c>
      <c r="FZZ9" s="19">
        <f t="shared" si="74"/>
        <v>0</v>
      </c>
      <c r="GAA9" s="19">
        <f t="shared" si="74"/>
        <v>0</v>
      </c>
      <c r="GAB9" s="19">
        <f t="shared" si="74"/>
        <v>0</v>
      </c>
      <c r="GAC9" s="19">
        <f t="shared" si="74"/>
        <v>0</v>
      </c>
      <c r="GAD9" s="19">
        <f t="shared" si="74"/>
        <v>0</v>
      </c>
      <c r="GAE9" s="19">
        <f t="shared" si="74"/>
        <v>0</v>
      </c>
      <c r="GAF9" s="19">
        <f t="shared" si="74"/>
        <v>0</v>
      </c>
      <c r="GAG9" s="19">
        <f t="shared" si="74"/>
        <v>0</v>
      </c>
      <c r="GAH9" s="19">
        <f t="shared" si="74"/>
        <v>0</v>
      </c>
      <c r="GAI9" s="19">
        <f t="shared" si="74"/>
        <v>0</v>
      </c>
      <c r="GAJ9" s="19">
        <f t="shared" si="74"/>
        <v>0</v>
      </c>
      <c r="GAK9" s="19">
        <f t="shared" si="74"/>
        <v>0</v>
      </c>
      <c r="GAL9" s="19">
        <f t="shared" si="74"/>
        <v>0</v>
      </c>
      <c r="GAM9" s="19">
        <f t="shared" si="74"/>
        <v>0</v>
      </c>
      <c r="GAN9" s="19">
        <f t="shared" si="74"/>
        <v>0</v>
      </c>
      <c r="GAO9" s="19">
        <f t="shared" si="74"/>
        <v>0</v>
      </c>
      <c r="GAP9" s="19">
        <f t="shared" si="74"/>
        <v>0</v>
      </c>
      <c r="GAQ9" s="19">
        <f t="shared" si="74"/>
        <v>0</v>
      </c>
      <c r="GAR9" s="19">
        <f t="shared" si="74"/>
        <v>0</v>
      </c>
      <c r="GAS9" s="19">
        <f t="shared" si="74"/>
        <v>0</v>
      </c>
      <c r="GAT9" s="19">
        <f t="shared" si="74"/>
        <v>0</v>
      </c>
      <c r="GAU9" s="19">
        <f t="shared" si="74"/>
        <v>0</v>
      </c>
      <c r="GAV9" s="19">
        <f t="shared" si="74"/>
        <v>0</v>
      </c>
      <c r="GAW9" s="19">
        <f t="shared" si="74"/>
        <v>0</v>
      </c>
      <c r="GAX9" s="19">
        <f t="shared" si="74"/>
        <v>0</v>
      </c>
      <c r="GAY9" s="19">
        <f t="shared" si="74"/>
        <v>0</v>
      </c>
      <c r="GAZ9" s="19">
        <f t="shared" si="74"/>
        <v>0</v>
      </c>
      <c r="GBA9" s="19">
        <f t="shared" si="74"/>
        <v>0</v>
      </c>
      <c r="GBB9" s="19">
        <f t="shared" si="74"/>
        <v>0</v>
      </c>
      <c r="GBC9" s="19">
        <f t="shared" si="74"/>
        <v>0</v>
      </c>
      <c r="GBD9" s="19">
        <f t="shared" si="74"/>
        <v>0</v>
      </c>
      <c r="GBE9" s="19">
        <f t="shared" si="74"/>
        <v>0</v>
      </c>
      <c r="GBF9" s="19">
        <f t="shared" si="74"/>
        <v>0</v>
      </c>
      <c r="GBG9" s="19">
        <f t="shared" si="74"/>
        <v>0</v>
      </c>
      <c r="GBH9" s="19">
        <f t="shared" si="74"/>
        <v>0</v>
      </c>
      <c r="GBI9" s="19">
        <f t="shared" si="74"/>
        <v>0</v>
      </c>
      <c r="GBJ9" s="19">
        <f t="shared" si="74"/>
        <v>0</v>
      </c>
      <c r="GBK9" s="19">
        <f t="shared" si="74"/>
        <v>0</v>
      </c>
      <c r="GBL9" s="19">
        <f t="shared" si="74"/>
        <v>0</v>
      </c>
      <c r="GBM9" s="19">
        <f t="shared" si="74"/>
        <v>0</v>
      </c>
      <c r="GBN9" s="19">
        <f t="shared" si="74"/>
        <v>0</v>
      </c>
      <c r="GBO9" s="19">
        <f t="shared" si="74"/>
        <v>0</v>
      </c>
      <c r="GBP9" s="19">
        <f t="shared" si="74"/>
        <v>0</v>
      </c>
      <c r="GBQ9" s="19">
        <f t="shared" si="74"/>
        <v>0</v>
      </c>
      <c r="GBR9" s="19">
        <f t="shared" si="74"/>
        <v>0</v>
      </c>
      <c r="GBS9" s="19">
        <f t="shared" si="74"/>
        <v>0</v>
      </c>
      <c r="GBT9" s="19">
        <f t="shared" si="74"/>
        <v>0</v>
      </c>
      <c r="GBU9" s="19">
        <f t="shared" si="74"/>
        <v>0</v>
      </c>
      <c r="GBV9" s="19">
        <f t="shared" ref="GBV9:GEG9" si="75">GBV7-GBV8</f>
        <v>0</v>
      </c>
      <c r="GBW9" s="19">
        <f t="shared" si="75"/>
        <v>0</v>
      </c>
      <c r="GBX9" s="19">
        <f t="shared" si="75"/>
        <v>0</v>
      </c>
      <c r="GBY9" s="19">
        <f t="shared" si="75"/>
        <v>0</v>
      </c>
      <c r="GBZ9" s="19">
        <f t="shared" si="75"/>
        <v>0</v>
      </c>
      <c r="GCA9" s="19">
        <f t="shared" si="75"/>
        <v>0</v>
      </c>
      <c r="GCB9" s="19">
        <f t="shared" si="75"/>
        <v>0</v>
      </c>
      <c r="GCC9" s="19">
        <f t="shared" si="75"/>
        <v>0</v>
      </c>
      <c r="GCD9" s="19">
        <f t="shared" si="75"/>
        <v>0</v>
      </c>
      <c r="GCE9" s="19">
        <f t="shared" si="75"/>
        <v>0</v>
      </c>
      <c r="GCF9" s="19">
        <f t="shared" si="75"/>
        <v>0</v>
      </c>
      <c r="GCG9" s="19">
        <f t="shared" si="75"/>
        <v>0</v>
      </c>
      <c r="GCH9" s="19">
        <f t="shared" si="75"/>
        <v>0</v>
      </c>
      <c r="GCI9" s="19">
        <f t="shared" si="75"/>
        <v>0</v>
      </c>
      <c r="GCJ9" s="19">
        <f t="shared" si="75"/>
        <v>0</v>
      </c>
      <c r="GCK9" s="19">
        <f t="shared" si="75"/>
        <v>0</v>
      </c>
      <c r="GCL9" s="19">
        <f t="shared" si="75"/>
        <v>0</v>
      </c>
      <c r="GCM9" s="19">
        <f t="shared" si="75"/>
        <v>0</v>
      </c>
      <c r="GCN9" s="19">
        <f t="shared" si="75"/>
        <v>0</v>
      </c>
      <c r="GCO9" s="19">
        <f t="shared" si="75"/>
        <v>0</v>
      </c>
      <c r="GCP9" s="19">
        <f t="shared" si="75"/>
        <v>0</v>
      </c>
      <c r="GCQ9" s="19">
        <f t="shared" si="75"/>
        <v>0</v>
      </c>
      <c r="GCR9" s="19">
        <f t="shared" si="75"/>
        <v>0</v>
      </c>
      <c r="GCS9" s="19">
        <f t="shared" si="75"/>
        <v>0</v>
      </c>
      <c r="GCT9" s="19">
        <f t="shared" si="75"/>
        <v>0</v>
      </c>
      <c r="GCU9" s="19">
        <f t="shared" si="75"/>
        <v>0</v>
      </c>
      <c r="GCV9" s="19">
        <f t="shared" si="75"/>
        <v>0</v>
      </c>
      <c r="GCW9" s="19">
        <f t="shared" si="75"/>
        <v>0</v>
      </c>
      <c r="GCX9" s="19">
        <f t="shared" si="75"/>
        <v>0</v>
      </c>
      <c r="GCY9" s="19">
        <f t="shared" si="75"/>
        <v>0</v>
      </c>
      <c r="GCZ9" s="19">
        <f t="shared" si="75"/>
        <v>0</v>
      </c>
      <c r="GDA9" s="19">
        <f t="shared" si="75"/>
        <v>0</v>
      </c>
      <c r="GDB9" s="19">
        <f t="shared" si="75"/>
        <v>0</v>
      </c>
      <c r="GDC9" s="19">
        <f t="shared" si="75"/>
        <v>0</v>
      </c>
      <c r="GDD9" s="19">
        <f t="shared" si="75"/>
        <v>0</v>
      </c>
      <c r="GDE9" s="19">
        <f t="shared" si="75"/>
        <v>0</v>
      </c>
      <c r="GDF9" s="19">
        <f t="shared" si="75"/>
        <v>0</v>
      </c>
      <c r="GDG9" s="19">
        <f t="shared" si="75"/>
        <v>0</v>
      </c>
      <c r="GDH9" s="19">
        <f t="shared" si="75"/>
        <v>0</v>
      </c>
      <c r="GDI9" s="19">
        <f t="shared" si="75"/>
        <v>0</v>
      </c>
      <c r="GDJ9" s="19">
        <f t="shared" si="75"/>
        <v>0</v>
      </c>
      <c r="GDK9" s="19">
        <f t="shared" si="75"/>
        <v>0</v>
      </c>
      <c r="GDL9" s="19">
        <f t="shared" si="75"/>
        <v>0</v>
      </c>
      <c r="GDM9" s="19">
        <f t="shared" si="75"/>
        <v>0</v>
      </c>
      <c r="GDN9" s="19">
        <f t="shared" si="75"/>
        <v>0</v>
      </c>
      <c r="GDO9" s="19">
        <f t="shared" si="75"/>
        <v>0</v>
      </c>
      <c r="GDP9" s="19">
        <f t="shared" si="75"/>
        <v>0</v>
      </c>
      <c r="GDQ9" s="19">
        <f t="shared" si="75"/>
        <v>0</v>
      </c>
      <c r="GDR9" s="19">
        <f t="shared" si="75"/>
        <v>0</v>
      </c>
      <c r="GDS9" s="19">
        <f t="shared" si="75"/>
        <v>0</v>
      </c>
      <c r="GDT9" s="19">
        <f t="shared" si="75"/>
        <v>0</v>
      </c>
      <c r="GDU9" s="19">
        <f t="shared" si="75"/>
        <v>0</v>
      </c>
      <c r="GDV9" s="19">
        <f t="shared" si="75"/>
        <v>0</v>
      </c>
      <c r="GDW9" s="19">
        <f t="shared" si="75"/>
        <v>0</v>
      </c>
      <c r="GDX9" s="19">
        <f t="shared" si="75"/>
        <v>0</v>
      </c>
      <c r="GDY9" s="19">
        <f t="shared" si="75"/>
        <v>0</v>
      </c>
      <c r="GDZ9" s="19">
        <f t="shared" si="75"/>
        <v>0</v>
      </c>
      <c r="GEA9" s="19">
        <f t="shared" si="75"/>
        <v>0</v>
      </c>
      <c r="GEB9" s="19">
        <f t="shared" si="75"/>
        <v>0</v>
      </c>
      <c r="GEC9" s="19">
        <f t="shared" si="75"/>
        <v>0</v>
      </c>
      <c r="GED9" s="19">
        <f t="shared" si="75"/>
        <v>0</v>
      </c>
      <c r="GEE9" s="19">
        <f t="shared" si="75"/>
        <v>0</v>
      </c>
      <c r="GEF9" s="19">
        <f t="shared" si="75"/>
        <v>0</v>
      </c>
      <c r="GEG9" s="19">
        <f t="shared" si="75"/>
        <v>0</v>
      </c>
      <c r="GEH9" s="19">
        <f t="shared" ref="GEH9:GGS9" si="76">GEH7-GEH8</f>
        <v>0</v>
      </c>
      <c r="GEI9" s="19">
        <f t="shared" si="76"/>
        <v>0</v>
      </c>
      <c r="GEJ9" s="19">
        <f t="shared" si="76"/>
        <v>0</v>
      </c>
      <c r="GEK9" s="19">
        <f t="shared" si="76"/>
        <v>0</v>
      </c>
      <c r="GEL9" s="19">
        <f t="shared" si="76"/>
        <v>0</v>
      </c>
      <c r="GEM9" s="19">
        <f t="shared" si="76"/>
        <v>0</v>
      </c>
      <c r="GEN9" s="19">
        <f t="shared" si="76"/>
        <v>0</v>
      </c>
      <c r="GEO9" s="19">
        <f t="shared" si="76"/>
        <v>0</v>
      </c>
      <c r="GEP9" s="19">
        <f t="shared" si="76"/>
        <v>0</v>
      </c>
      <c r="GEQ9" s="19">
        <f t="shared" si="76"/>
        <v>0</v>
      </c>
      <c r="GER9" s="19">
        <f t="shared" si="76"/>
        <v>0</v>
      </c>
      <c r="GES9" s="19">
        <f t="shared" si="76"/>
        <v>0</v>
      </c>
      <c r="GET9" s="19">
        <f t="shared" si="76"/>
        <v>0</v>
      </c>
      <c r="GEU9" s="19">
        <f t="shared" si="76"/>
        <v>0</v>
      </c>
      <c r="GEV9" s="19">
        <f t="shared" si="76"/>
        <v>0</v>
      </c>
      <c r="GEW9" s="19">
        <f t="shared" si="76"/>
        <v>0</v>
      </c>
      <c r="GEX9" s="19">
        <f t="shared" si="76"/>
        <v>0</v>
      </c>
      <c r="GEY9" s="19">
        <f t="shared" si="76"/>
        <v>0</v>
      </c>
      <c r="GEZ9" s="19">
        <f t="shared" si="76"/>
        <v>0</v>
      </c>
      <c r="GFA9" s="19">
        <f t="shared" si="76"/>
        <v>0</v>
      </c>
      <c r="GFB9" s="19">
        <f t="shared" si="76"/>
        <v>0</v>
      </c>
      <c r="GFC9" s="19">
        <f t="shared" si="76"/>
        <v>0</v>
      </c>
      <c r="GFD9" s="19">
        <f t="shared" si="76"/>
        <v>0</v>
      </c>
      <c r="GFE9" s="19">
        <f t="shared" si="76"/>
        <v>0</v>
      </c>
      <c r="GFF9" s="19">
        <f t="shared" si="76"/>
        <v>0</v>
      </c>
      <c r="GFG9" s="19">
        <f t="shared" si="76"/>
        <v>0</v>
      </c>
      <c r="GFH9" s="19">
        <f t="shared" si="76"/>
        <v>0</v>
      </c>
      <c r="GFI9" s="19">
        <f t="shared" si="76"/>
        <v>0</v>
      </c>
      <c r="GFJ9" s="19">
        <f t="shared" si="76"/>
        <v>0</v>
      </c>
      <c r="GFK9" s="19">
        <f t="shared" si="76"/>
        <v>0</v>
      </c>
      <c r="GFL9" s="19">
        <f t="shared" si="76"/>
        <v>0</v>
      </c>
      <c r="GFM9" s="19">
        <f t="shared" si="76"/>
        <v>0</v>
      </c>
      <c r="GFN9" s="19">
        <f t="shared" si="76"/>
        <v>0</v>
      </c>
      <c r="GFO9" s="19">
        <f t="shared" si="76"/>
        <v>0</v>
      </c>
      <c r="GFP9" s="19">
        <f t="shared" si="76"/>
        <v>0</v>
      </c>
      <c r="GFQ9" s="19">
        <f t="shared" si="76"/>
        <v>0</v>
      </c>
      <c r="GFR9" s="19">
        <f t="shared" si="76"/>
        <v>0</v>
      </c>
      <c r="GFS9" s="19">
        <f t="shared" si="76"/>
        <v>0</v>
      </c>
      <c r="GFT9" s="19">
        <f t="shared" si="76"/>
        <v>0</v>
      </c>
      <c r="GFU9" s="19">
        <f t="shared" si="76"/>
        <v>0</v>
      </c>
      <c r="GFV9" s="19">
        <f t="shared" si="76"/>
        <v>0</v>
      </c>
      <c r="GFW9" s="19">
        <f t="shared" si="76"/>
        <v>0</v>
      </c>
      <c r="GFX9" s="19">
        <f t="shared" si="76"/>
        <v>0</v>
      </c>
      <c r="GFY9" s="19">
        <f t="shared" si="76"/>
        <v>0</v>
      </c>
      <c r="GFZ9" s="19">
        <f t="shared" si="76"/>
        <v>0</v>
      </c>
      <c r="GGA9" s="19">
        <f t="shared" si="76"/>
        <v>0</v>
      </c>
      <c r="GGB9" s="19">
        <f t="shared" si="76"/>
        <v>0</v>
      </c>
      <c r="GGC9" s="19">
        <f t="shared" si="76"/>
        <v>0</v>
      </c>
      <c r="GGD9" s="19">
        <f t="shared" si="76"/>
        <v>0</v>
      </c>
      <c r="GGE9" s="19">
        <f t="shared" si="76"/>
        <v>0</v>
      </c>
      <c r="GGF9" s="19">
        <f t="shared" si="76"/>
        <v>0</v>
      </c>
      <c r="GGG9" s="19">
        <f t="shared" si="76"/>
        <v>0</v>
      </c>
      <c r="GGH9" s="19">
        <f t="shared" si="76"/>
        <v>0</v>
      </c>
      <c r="GGI9" s="19">
        <f t="shared" si="76"/>
        <v>0</v>
      </c>
      <c r="GGJ9" s="19">
        <f t="shared" si="76"/>
        <v>0</v>
      </c>
      <c r="GGK9" s="19">
        <f t="shared" si="76"/>
        <v>0</v>
      </c>
      <c r="GGL9" s="19">
        <f t="shared" si="76"/>
        <v>0</v>
      </c>
      <c r="GGM9" s="19">
        <f t="shared" si="76"/>
        <v>0</v>
      </c>
      <c r="GGN9" s="19">
        <f t="shared" si="76"/>
        <v>0</v>
      </c>
      <c r="GGO9" s="19">
        <f t="shared" si="76"/>
        <v>0</v>
      </c>
      <c r="GGP9" s="19">
        <f t="shared" si="76"/>
        <v>0</v>
      </c>
      <c r="GGQ9" s="19">
        <f t="shared" si="76"/>
        <v>0</v>
      </c>
      <c r="GGR9" s="19">
        <f t="shared" si="76"/>
        <v>0</v>
      </c>
      <c r="GGS9" s="19">
        <f t="shared" si="76"/>
        <v>0</v>
      </c>
      <c r="GGT9" s="19">
        <f t="shared" ref="GGT9:GJE9" si="77">GGT7-GGT8</f>
        <v>0</v>
      </c>
      <c r="GGU9" s="19">
        <f t="shared" si="77"/>
        <v>0</v>
      </c>
      <c r="GGV9" s="19">
        <f t="shared" si="77"/>
        <v>0</v>
      </c>
      <c r="GGW9" s="19">
        <f t="shared" si="77"/>
        <v>0</v>
      </c>
      <c r="GGX9" s="19">
        <f t="shared" si="77"/>
        <v>0</v>
      </c>
      <c r="GGY9" s="19">
        <f t="shared" si="77"/>
        <v>0</v>
      </c>
      <c r="GGZ9" s="19">
        <f t="shared" si="77"/>
        <v>0</v>
      </c>
      <c r="GHA9" s="19">
        <f t="shared" si="77"/>
        <v>0</v>
      </c>
      <c r="GHB9" s="19">
        <f t="shared" si="77"/>
        <v>0</v>
      </c>
      <c r="GHC9" s="19">
        <f t="shared" si="77"/>
        <v>0</v>
      </c>
      <c r="GHD9" s="19">
        <f t="shared" si="77"/>
        <v>0</v>
      </c>
      <c r="GHE9" s="19">
        <f t="shared" si="77"/>
        <v>0</v>
      </c>
      <c r="GHF9" s="19">
        <f t="shared" si="77"/>
        <v>0</v>
      </c>
      <c r="GHG9" s="19">
        <f t="shared" si="77"/>
        <v>0</v>
      </c>
      <c r="GHH9" s="19">
        <f t="shared" si="77"/>
        <v>0</v>
      </c>
      <c r="GHI9" s="19">
        <f t="shared" si="77"/>
        <v>0</v>
      </c>
      <c r="GHJ9" s="19">
        <f t="shared" si="77"/>
        <v>0</v>
      </c>
      <c r="GHK9" s="19">
        <f t="shared" si="77"/>
        <v>0</v>
      </c>
      <c r="GHL9" s="19">
        <f t="shared" si="77"/>
        <v>0</v>
      </c>
      <c r="GHM9" s="19">
        <f t="shared" si="77"/>
        <v>0</v>
      </c>
      <c r="GHN9" s="19">
        <f t="shared" si="77"/>
        <v>0</v>
      </c>
      <c r="GHO9" s="19">
        <f t="shared" si="77"/>
        <v>0</v>
      </c>
      <c r="GHP9" s="19">
        <f t="shared" si="77"/>
        <v>0</v>
      </c>
      <c r="GHQ9" s="19">
        <f t="shared" si="77"/>
        <v>0</v>
      </c>
      <c r="GHR9" s="19">
        <f t="shared" si="77"/>
        <v>0</v>
      </c>
      <c r="GHS9" s="19">
        <f t="shared" si="77"/>
        <v>0</v>
      </c>
      <c r="GHT9" s="19">
        <f t="shared" si="77"/>
        <v>0</v>
      </c>
      <c r="GHU9" s="19">
        <f t="shared" si="77"/>
        <v>0</v>
      </c>
      <c r="GHV9" s="19">
        <f t="shared" si="77"/>
        <v>0</v>
      </c>
      <c r="GHW9" s="19">
        <f t="shared" si="77"/>
        <v>0</v>
      </c>
      <c r="GHX9" s="19">
        <f t="shared" si="77"/>
        <v>0</v>
      </c>
      <c r="GHY9" s="19">
        <f t="shared" si="77"/>
        <v>0</v>
      </c>
      <c r="GHZ9" s="19">
        <f t="shared" si="77"/>
        <v>0</v>
      </c>
      <c r="GIA9" s="19">
        <f t="shared" si="77"/>
        <v>0</v>
      </c>
      <c r="GIB9" s="19">
        <f t="shared" si="77"/>
        <v>0</v>
      </c>
      <c r="GIC9" s="19">
        <f t="shared" si="77"/>
        <v>0</v>
      </c>
      <c r="GID9" s="19">
        <f t="shared" si="77"/>
        <v>0</v>
      </c>
      <c r="GIE9" s="19">
        <f t="shared" si="77"/>
        <v>0</v>
      </c>
      <c r="GIF9" s="19">
        <f t="shared" si="77"/>
        <v>0</v>
      </c>
      <c r="GIG9" s="19">
        <f t="shared" si="77"/>
        <v>0</v>
      </c>
      <c r="GIH9" s="19">
        <f t="shared" si="77"/>
        <v>0</v>
      </c>
      <c r="GII9" s="19">
        <f t="shared" si="77"/>
        <v>0</v>
      </c>
      <c r="GIJ9" s="19">
        <f t="shared" si="77"/>
        <v>0</v>
      </c>
      <c r="GIK9" s="19">
        <f t="shared" si="77"/>
        <v>0</v>
      </c>
      <c r="GIL9" s="19">
        <f t="shared" si="77"/>
        <v>0</v>
      </c>
      <c r="GIM9" s="19">
        <f t="shared" si="77"/>
        <v>0</v>
      </c>
      <c r="GIN9" s="19">
        <f t="shared" si="77"/>
        <v>0</v>
      </c>
      <c r="GIO9" s="19">
        <f t="shared" si="77"/>
        <v>0</v>
      </c>
      <c r="GIP9" s="19">
        <f t="shared" si="77"/>
        <v>0</v>
      </c>
      <c r="GIQ9" s="19">
        <f t="shared" si="77"/>
        <v>0</v>
      </c>
      <c r="GIR9" s="19">
        <f t="shared" si="77"/>
        <v>0</v>
      </c>
      <c r="GIS9" s="19">
        <f t="shared" si="77"/>
        <v>0</v>
      </c>
      <c r="GIT9" s="19">
        <f t="shared" si="77"/>
        <v>0</v>
      </c>
      <c r="GIU9" s="19">
        <f t="shared" si="77"/>
        <v>0</v>
      </c>
      <c r="GIV9" s="19">
        <f t="shared" si="77"/>
        <v>0</v>
      </c>
      <c r="GIW9" s="19">
        <f t="shared" si="77"/>
        <v>0</v>
      </c>
      <c r="GIX9" s="19">
        <f t="shared" si="77"/>
        <v>0</v>
      </c>
      <c r="GIY9" s="19">
        <f t="shared" si="77"/>
        <v>0</v>
      </c>
      <c r="GIZ9" s="19">
        <f t="shared" si="77"/>
        <v>0</v>
      </c>
      <c r="GJA9" s="19">
        <f t="shared" si="77"/>
        <v>0</v>
      </c>
      <c r="GJB9" s="19">
        <f t="shared" si="77"/>
        <v>0</v>
      </c>
      <c r="GJC9" s="19">
        <f t="shared" si="77"/>
        <v>0</v>
      </c>
      <c r="GJD9" s="19">
        <f t="shared" si="77"/>
        <v>0</v>
      </c>
      <c r="GJE9" s="19">
        <f t="shared" si="77"/>
        <v>0</v>
      </c>
      <c r="GJF9" s="19">
        <f t="shared" ref="GJF9:GLQ9" si="78">GJF7-GJF8</f>
        <v>0</v>
      </c>
      <c r="GJG9" s="19">
        <f t="shared" si="78"/>
        <v>0</v>
      </c>
      <c r="GJH9" s="19">
        <f t="shared" si="78"/>
        <v>0</v>
      </c>
      <c r="GJI9" s="19">
        <f t="shared" si="78"/>
        <v>0</v>
      </c>
      <c r="GJJ9" s="19">
        <f t="shared" si="78"/>
        <v>0</v>
      </c>
      <c r="GJK9" s="19">
        <f t="shared" si="78"/>
        <v>0</v>
      </c>
      <c r="GJL9" s="19">
        <f t="shared" si="78"/>
        <v>0</v>
      </c>
      <c r="GJM9" s="19">
        <f t="shared" si="78"/>
        <v>0</v>
      </c>
      <c r="GJN9" s="19">
        <f t="shared" si="78"/>
        <v>0</v>
      </c>
      <c r="GJO9" s="19">
        <f t="shared" si="78"/>
        <v>0</v>
      </c>
      <c r="GJP9" s="19">
        <f t="shared" si="78"/>
        <v>0</v>
      </c>
      <c r="GJQ9" s="19">
        <f t="shared" si="78"/>
        <v>0</v>
      </c>
      <c r="GJR9" s="19">
        <f t="shared" si="78"/>
        <v>0</v>
      </c>
      <c r="GJS9" s="19">
        <f t="shared" si="78"/>
        <v>0</v>
      </c>
      <c r="GJT9" s="19">
        <f t="shared" si="78"/>
        <v>0</v>
      </c>
      <c r="GJU9" s="19">
        <f t="shared" si="78"/>
        <v>0</v>
      </c>
      <c r="GJV9" s="19">
        <f t="shared" si="78"/>
        <v>0</v>
      </c>
      <c r="GJW9" s="19">
        <f t="shared" si="78"/>
        <v>0</v>
      </c>
      <c r="GJX9" s="19">
        <f t="shared" si="78"/>
        <v>0</v>
      </c>
      <c r="GJY9" s="19">
        <f t="shared" si="78"/>
        <v>0</v>
      </c>
      <c r="GJZ9" s="19">
        <f t="shared" si="78"/>
        <v>0</v>
      </c>
      <c r="GKA9" s="19">
        <f t="shared" si="78"/>
        <v>0</v>
      </c>
      <c r="GKB9" s="19">
        <f t="shared" si="78"/>
        <v>0</v>
      </c>
      <c r="GKC9" s="19">
        <f t="shared" si="78"/>
        <v>0</v>
      </c>
      <c r="GKD9" s="19">
        <f t="shared" si="78"/>
        <v>0</v>
      </c>
      <c r="GKE9" s="19">
        <f t="shared" si="78"/>
        <v>0</v>
      </c>
      <c r="GKF9" s="19">
        <f t="shared" si="78"/>
        <v>0</v>
      </c>
      <c r="GKG9" s="19">
        <f t="shared" si="78"/>
        <v>0</v>
      </c>
      <c r="GKH9" s="19">
        <f t="shared" si="78"/>
        <v>0</v>
      </c>
      <c r="GKI9" s="19">
        <f t="shared" si="78"/>
        <v>0</v>
      </c>
      <c r="GKJ9" s="19">
        <f t="shared" si="78"/>
        <v>0</v>
      </c>
      <c r="GKK9" s="19">
        <f t="shared" si="78"/>
        <v>0</v>
      </c>
      <c r="GKL9" s="19">
        <f t="shared" si="78"/>
        <v>0</v>
      </c>
      <c r="GKM9" s="19">
        <f t="shared" si="78"/>
        <v>0</v>
      </c>
      <c r="GKN9" s="19">
        <f t="shared" si="78"/>
        <v>0</v>
      </c>
      <c r="GKO9" s="19">
        <f t="shared" si="78"/>
        <v>0</v>
      </c>
      <c r="GKP9" s="19">
        <f t="shared" si="78"/>
        <v>0</v>
      </c>
      <c r="GKQ9" s="19">
        <f t="shared" si="78"/>
        <v>0</v>
      </c>
      <c r="GKR9" s="19">
        <f t="shared" si="78"/>
        <v>0</v>
      </c>
      <c r="GKS9" s="19">
        <f t="shared" si="78"/>
        <v>0</v>
      </c>
      <c r="GKT9" s="19">
        <f t="shared" si="78"/>
        <v>0</v>
      </c>
      <c r="GKU9" s="19">
        <f t="shared" si="78"/>
        <v>0</v>
      </c>
      <c r="GKV9" s="19">
        <f t="shared" si="78"/>
        <v>0</v>
      </c>
      <c r="GKW9" s="19">
        <f t="shared" si="78"/>
        <v>0</v>
      </c>
      <c r="GKX9" s="19">
        <f t="shared" si="78"/>
        <v>0</v>
      </c>
      <c r="GKY9" s="19">
        <f t="shared" si="78"/>
        <v>0</v>
      </c>
      <c r="GKZ9" s="19">
        <f t="shared" si="78"/>
        <v>0</v>
      </c>
      <c r="GLA9" s="19">
        <f t="shared" si="78"/>
        <v>0</v>
      </c>
      <c r="GLB9" s="19">
        <f t="shared" si="78"/>
        <v>0</v>
      </c>
      <c r="GLC9" s="19">
        <f t="shared" si="78"/>
        <v>0</v>
      </c>
      <c r="GLD9" s="19">
        <f t="shared" si="78"/>
        <v>0</v>
      </c>
      <c r="GLE9" s="19">
        <f t="shared" si="78"/>
        <v>0</v>
      </c>
      <c r="GLF9" s="19">
        <f t="shared" si="78"/>
        <v>0</v>
      </c>
      <c r="GLG9" s="19">
        <f t="shared" si="78"/>
        <v>0</v>
      </c>
      <c r="GLH9" s="19">
        <f t="shared" si="78"/>
        <v>0</v>
      </c>
      <c r="GLI9" s="19">
        <f t="shared" si="78"/>
        <v>0</v>
      </c>
      <c r="GLJ9" s="19">
        <f t="shared" si="78"/>
        <v>0</v>
      </c>
      <c r="GLK9" s="19">
        <f t="shared" si="78"/>
        <v>0</v>
      </c>
      <c r="GLL9" s="19">
        <f t="shared" si="78"/>
        <v>0</v>
      </c>
      <c r="GLM9" s="19">
        <f t="shared" si="78"/>
        <v>0</v>
      </c>
      <c r="GLN9" s="19">
        <f t="shared" si="78"/>
        <v>0</v>
      </c>
      <c r="GLO9" s="19">
        <f t="shared" si="78"/>
        <v>0</v>
      </c>
      <c r="GLP9" s="19">
        <f t="shared" si="78"/>
        <v>0</v>
      </c>
      <c r="GLQ9" s="19">
        <f t="shared" si="78"/>
        <v>0</v>
      </c>
      <c r="GLR9" s="19">
        <f t="shared" ref="GLR9:GOC9" si="79">GLR7-GLR8</f>
        <v>0</v>
      </c>
      <c r="GLS9" s="19">
        <f t="shared" si="79"/>
        <v>0</v>
      </c>
      <c r="GLT9" s="19">
        <f t="shared" si="79"/>
        <v>0</v>
      </c>
      <c r="GLU9" s="19">
        <f t="shared" si="79"/>
        <v>0</v>
      </c>
      <c r="GLV9" s="19">
        <f t="shared" si="79"/>
        <v>0</v>
      </c>
      <c r="GLW9" s="19">
        <f t="shared" si="79"/>
        <v>0</v>
      </c>
      <c r="GLX9" s="19">
        <f t="shared" si="79"/>
        <v>0</v>
      </c>
      <c r="GLY9" s="19">
        <f t="shared" si="79"/>
        <v>0</v>
      </c>
      <c r="GLZ9" s="19">
        <f t="shared" si="79"/>
        <v>0</v>
      </c>
      <c r="GMA9" s="19">
        <f t="shared" si="79"/>
        <v>0</v>
      </c>
      <c r="GMB9" s="19">
        <f t="shared" si="79"/>
        <v>0</v>
      </c>
      <c r="GMC9" s="19">
        <f t="shared" si="79"/>
        <v>0</v>
      </c>
      <c r="GMD9" s="19">
        <f t="shared" si="79"/>
        <v>0</v>
      </c>
      <c r="GME9" s="19">
        <f t="shared" si="79"/>
        <v>0</v>
      </c>
      <c r="GMF9" s="19">
        <f t="shared" si="79"/>
        <v>0</v>
      </c>
      <c r="GMG9" s="19">
        <f t="shared" si="79"/>
        <v>0</v>
      </c>
      <c r="GMH9" s="19">
        <f t="shared" si="79"/>
        <v>0</v>
      </c>
      <c r="GMI9" s="19">
        <f t="shared" si="79"/>
        <v>0</v>
      </c>
      <c r="GMJ9" s="19">
        <f t="shared" si="79"/>
        <v>0</v>
      </c>
      <c r="GMK9" s="19">
        <f t="shared" si="79"/>
        <v>0</v>
      </c>
      <c r="GML9" s="19">
        <f t="shared" si="79"/>
        <v>0</v>
      </c>
      <c r="GMM9" s="19">
        <f t="shared" si="79"/>
        <v>0</v>
      </c>
      <c r="GMN9" s="19">
        <f t="shared" si="79"/>
        <v>0</v>
      </c>
      <c r="GMO9" s="19">
        <f t="shared" si="79"/>
        <v>0</v>
      </c>
      <c r="GMP9" s="19">
        <f t="shared" si="79"/>
        <v>0</v>
      </c>
      <c r="GMQ9" s="19">
        <f t="shared" si="79"/>
        <v>0</v>
      </c>
      <c r="GMR9" s="19">
        <f t="shared" si="79"/>
        <v>0</v>
      </c>
      <c r="GMS9" s="19">
        <f t="shared" si="79"/>
        <v>0</v>
      </c>
      <c r="GMT9" s="19">
        <f t="shared" si="79"/>
        <v>0</v>
      </c>
      <c r="GMU9" s="19">
        <f t="shared" si="79"/>
        <v>0</v>
      </c>
      <c r="GMV9" s="19">
        <f t="shared" si="79"/>
        <v>0</v>
      </c>
      <c r="GMW9" s="19">
        <f t="shared" si="79"/>
        <v>0</v>
      </c>
      <c r="GMX9" s="19">
        <f t="shared" si="79"/>
        <v>0</v>
      </c>
      <c r="GMY9" s="19">
        <f t="shared" si="79"/>
        <v>0</v>
      </c>
      <c r="GMZ9" s="19">
        <f t="shared" si="79"/>
        <v>0</v>
      </c>
      <c r="GNA9" s="19">
        <f t="shared" si="79"/>
        <v>0</v>
      </c>
      <c r="GNB9" s="19">
        <f t="shared" si="79"/>
        <v>0</v>
      </c>
      <c r="GNC9" s="19">
        <f t="shared" si="79"/>
        <v>0</v>
      </c>
      <c r="GND9" s="19">
        <f t="shared" si="79"/>
        <v>0</v>
      </c>
      <c r="GNE9" s="19">
        <f t="shared" si="79"/>
        <v>0</v>
      </c>
      <c r="GNF9" s="19">
        <f t="shared" si="79"/>
        <v>0</v>
      </c>
      <c r="GNG9" s="19">
        <f t="shared" si="79"/>
        <v>0</v>
      </c>
      <c r="GNH9" s="19">
        <f t="shared" si="79"/>
        <v>0</v>
      </c>
      <c r="GNI9" s="19">
        <f t="shared" si="79"/>
        <v>0</v>
      </c>
      <c r="GNJ9" s="19">
        <f t="shared" si="79"/>
        <v>0</v>
      </c>
      <c r="GNK9" s="19">
        <f t="shared" si="79"/>
        <v>0</v>
      </c>
      <c r="GNL9" s="19">
        <f t="shared" si="79"/>
        <v>0</v>
      </c>
      <c r="GNM9" s="19">
        <f t="shared" si="79"/>
        <v>0</v>
      </c>
      <c r="GNN9" s="19">
        <f t="shared" si="79"/>
        <v>0</v>
      </c>
      <c r="GNO9" s="19">
        <f t="shared" si="79"/>
        <v>0</v>
      </c>
      <c r="GNP9" s="19">
        <f t="shared" si="79"/>
        <v>0</v>
      </c>
      <c r="GNQ9" s="19">
        <f t="shared" si="79"/>
        <v>0</v>
      </c>
      <c r="GNR9" s="19">
        <f t="shared" si="79"/>
        <v>0</v>
      </c>
      <c r="GNS9" s="19">
        <f t="shared" si="79"/>
        <v>0</v>
      </c>
      <c r="GNT9" s="19">
        <f t="shared" si="79"/>
        <v>0</v>
      </c>
      <c r="GNU9" s="19">
        <f t="shared" si="79"/>
        <v>0</v>
      </c>
      <c r="GNV9" s="19">
        <f t="shared" si="79"/>
        <v>0</v>
      </c>
      <c r="GNW9" s="19">
        <f t="shared" si="79"/>
        <v>0</v>
      </c>
      <c r="GNX9" s="19">
        <f t="shared" si="79"/>
        <v>0</v>
      </c>
      <c r="GNY9" s="19">
        <f t="shared" si="79"/>
        <v>0</v>
      </c>
      <c r="GNZ9" s="19">
        <f t="shared" si="79"/>
        <v>0</v>
      </c>
      <c r="GOA9" s="19">
        <f t="shared" si="79"/>
        <v>0</v>
      </c>
      <c r="GOB9" s="19">
        <f t="shared" si="79"/>
        <v>0</v>
      </c>
      <c r="GOC9" s="19">
        <f t="shared" si="79"/>
        <v>0</v>
      </c>
      <c r="GOD9" s="19">
        <f t="shared" ref="GOD9:GQO9" si="80">GOD7-GOD8</f>
        <v>0</v>
      </c>
      <c r="GOE9" s="19">
        <f t="shared" si="80"/>
        <v>0</v>
      </c>
      <c r="GOF9" s="19">
        <f t="shared" si="80"/>
        <v>0</v>
      </c>
      <c r="GOG9" s="19">
        <f t="shared" si="80"/>
        <v>0</v>
      </c>
      <c r="GOH9" s="19">
        <f t="shared" si="80"/>
        <v>0</v>
      </c>
      <c r="GOI9" s="19">
        <f t="shared" si="80"/>
        <v>0</v>
      </c>
      <c r="GOJ9" s="19">
        <f t="shared" si="80"/>
        <v>0</v>
      </c>
      <c r="GOK9" s="19">
        <f t="shared" si="80"/>
        <v>0</v>
      </c>
      <c r="GOL9" s="19">
        <f t="shared" si="80"/>
        <v>0</v>
      </c>
      <c r="GOM9" s="19">
        <f t="shared" si="80"/>
        <v>0</v>
      </c>
      <c r="GON9" s="19">
        <f t="shared" si="80"/>
        <v>0</v>
      </c>
      <c r="GOO9" s="19">
        <f t="shared" si="80"/>
        <v>0</v>
      </c>
      <c r="GOP9" s="19">
        <f t="shared" si="80"/>
        <v>0</v>
      </c>
      <c r="GOQ9" s="19">
        <f t="shared" si="80"/>
        <v>0</v>
      </c>
      <c r="GOR9" s="19">
        <f t="shared" si="80"/>
        <v>0</v>
      </c>
      <c r="GOS9" s="19">
        <f t="shared" si="80"/>
        <v>0</v>
      </c>
      <c r="GOT9" s="19">
        <f t="shared" si="80"/>
        <v>0</v>
      </c>
      <c r="GOU9" s="19">
        <f t="shared" si="80"/>
        <v>0</v>
      </c>
      <c r="GOV9" s="19">
        <f t="shared" si="80"/>
        <v>0</v>
      </c>
      <c r="GOW9" s="19">
        <f t="shared" si="80"/>
        <v>0</v>
      </c>
      <c r="GOX9" s="19">
        <f t="shared" si="80"/>
        <v>0</v>
      </c>
      <c r="GOY9" s="19">
        <f t="shared" si="80"/>
        <v>0</v>
      </c>
      <c r="GOZ9" s="19">
        <f t="shared" si="80"/>
        <v>0</v>
      </c>
      <c r="GPA9" s="19">
        <f t="shared" si="80"/>
        <v>0</v>
      </c>
      <c r="GPB9" s="19">
        <f t="shared" si="80"/>
        <v>0</v>
      </c>
      <c r="GPC9" s="19">
        <f t="shared" si="80"/>
        <v>0</v>
      </c>
      <c r="GPD9" s="19">
        <f t="shared" si="80"/>
        <v>0</v>
      </c>
      <c r="GPE9" s="19">
        <f t="shared" si="80"/>
        <v>0</v>
      </c>
      <c r="GPF9" s="19">
        <f t="shared" si="80"/>
        <v>0</v>
      </c>
      <c r="GPG9" s="19">
        <f t="shared" si="80"/>
        <v>0</v>
      </c>
      <c r="GPH9" s="19">
        <f t="shared" si="80"/>
        <v>0</v>
      </c>
      <c r="GPI9" s="19">
        <f t="shared" si="80"/>
        <v>0</v>
      </c>
      <c r="GPJ9" s="19">
        <f t="shared" si="80"/>
        <v>0</v>
      </c>
      <c r="GPK9" s="19">
        <f t="shared" si="80"/>
        <v>0</v>
      </c>
      <c r="GPL9" s="19">
        <f t="shared" si="80"/>
        <v>0</v>
      </c>
      <c r="GPM9" s="19">
        <f t="shared" si="80"/>
        <v>0</v>
      </c>
      <c r="GPN9" s="19">
        <f t="shared" si="80"/>
        <v>0</v>
      </c>
      <c r="GPO9" s="19">
        <f t="shared" si="80"/>
        <v>0</v>
      </c>
      <c r="GPP9" s="19">
        <f t="shared" si="80"/>
        <v>0</v>
      </c>
      <c r="GPQ9" s="19">
        <f t="shared" si="80"/>
        <v>0</v>
      </c>
      <c r="GPR9" s="19">
        <f t="shared" si="80"/>
        <v>0</v>
      </c>
      <c r="GPS9" s="19">
        <f t="shared" si="80"/>
        <v>0</v>
      </c>
      <c r="GPT9" s="19">
        <f t="shared" si="80"/>
        <v>0</v>
      </c>
      <c r="GPU9" s="19">
        <f t="shared" si="80"/>
        <v>0</v>
      </c>
      <c r="GPV9" s="19">
        <f t="shared" si="80"/>
        <v>0</v>
      </c>
      <c r="GPW9" s="19">
        <f t="shared" si="80"/>
        <v>0</v>
      </c>
      <c r="GPX9" s="19">
        <f t="shared" si="80"/>
        <v>0</v>
      </c>
      <c r="GPY9" s="19">
        <f t="shared" si="80"/>
        <v>0</v>
      </c>
      <c r="GPZ9" s="19">
        <f t="shared" si="80"/>
        <v>0</v>
      </c>
      <c r="GQA9" s="19">
        <f t="shared" si="80"/>
        <v>0</v>
      </c>
      <c r="GQB9" s="19">
        <f t="shared" si="80"/>
        <v>0</v>
      </c>
      <c r="GQC9" s="19">
        <f t="shared" si="80"/>
        <v>0</v>
      </c>
      <c r="GQD9" s="19">
        <f t="shared" si="80"/>
        <v>0</v>
      </c>
      <c r="GQE9" s="19">
        <f t="shared" si="80"/>
        <v>0</v>
      </c>
      <c r="GQF9" s="19">
        <f t="shared" si="80"/>
        <v>0</v>
      </c>
      <c r="GQG9" s="19">
        <f t="shared" si="80"/>
        <v>0</v>
      </c>
      <c r="GQH9" s="19">
        <f t="shared" si="80"/>
        <v>0</v>
      </c>
      <c r="GQI9" s="19">
        <f t="shared" si="80"/>
        <v>0</v>
      </c>
      <c r="GQJ9" s="19">
        <f t="shared" si="80"/>
        <v>0</v>
      </c>
      <c r="GQK9" s="19">
        <f t="shared" si="80"/>
        <v>0</v>
      </c>
      <c r="GQL9" s="19">
        <f t="shared" si="80"/>
        <v>0</v>
      </c>
      <c r="GQM9" s="19">
        <f t="shared" si="80"/>
        <v>0</v>
      </c>
      <c r="GQN9" s="19">
        <f t="shared" si="80"/>
        <v>0</v>
      </c>
      <c r="GQO9" s="19">
        <f t="shared" si="80"/>
        <v>0</v>
      </c>
      <c r="GQP9" s="19">
        <f t="shared" ref="GQP9:GTA9" si="81">GQP7-GQP8</f>
        <v>0</v>
      </c>
      <c r="GQQ9" s="19">
        <f t="shared" si="81"/>
        <v>0</v>
      </c>
      <c r="GQR9" s="19">
        <f t="shared" si="81"/>
        <v>0</v>
      </c>
      <c r="GQS9" s="19">
        <f t="shared" si="81"/>
        <v>0</v>
      </c>
      <c r="GQT9" s="19">
        <f t="shared" si="81"/>
        <v>0</v>
      </c>
      <c r="GQU9" s="19">
        <f t="shared" si="81"/>
        <v>0</v>
      </c>
      <c r="GQV9" s="19">
        <f t="shared" si="81"/>
        <v>0</v>
      </c>
      <c r="GQW9" s="19">
        <f t="shared" si="81"/>
        <v>0</v>
      </c>
      <c r="GQX9" s="19">
        <f t="shared" si="81"/>
        <v>0</v>
      </c>
      <c r="GQY9" s="19">
        <f t="shared" si="81"/>
        <v>0</v>
      </c>
      <c r="GQZ9" s="19">
        <f t="shared" si="81"/>
        <v>0</v>
      </c>
      <c r="GRA9" s="19">
        <f t="shared" si="81"/>
        <v>0</v>
      </c>
      <c r="GRB9" s="19">
        <f t="shared" si="81"/>
        <v>0</v>
      </c>
      <c r="GRC9" s="19">
        <f t="shared" si="81"/>
        <v>0</v>
      </c>
      <c r="GRD9" s="19">
        <f t="shared" si="81"/>
        <v>0</v>
      </c>
      <c r="GRE9" s="19">
        <f t="shared" si="81"/>
        <v>0</v>
      </c>
      <c r="GRF9" s="19">
        <f t="shared" si="81"/>
        <v>0</v>
      </c>
      <c r="GRG9" s="19">
        <f t="shared" si="81"/>
        <v>0</v>
      </c>
      <c r="GRH9" s="19">
        <f t="shared" si="81"/>
        <v>0</v>
      </c>
      <c r="GRI9" s="19">
        <f t="shared" si="81"/>
        <v>0</v>
      </c>
      <c r="GRJ9" s="19">
        <f t="shared" si="81"/>
        <v>0</v>
      </c>
      <c r="GRK9" s="19">
        <f t="shared" si="81"/>
        <v>0</v>
      </c>
      <c r="GRL9" s="19">
        <f t="shared" si="81"/>
        <v>0</v>
      </c>
      <c r="GRM9" s="19">
        <f t="shared" si="81"/>
        <v>0</v>
      </c>
      <c r="GRN9" s="19">
        <f t="shared" si="81"/>
        <v>0</v>
      </c>
      <c r="GRO9" s="19">
        <f t="shared" si="81"/>
        <v>0</v>
      </c>
      <c r="GRP9" s="19">
        <f t="shared" si="81"/>
        <v>0</v>
      </c>
      <c r="GRQ9" s="19">
        <f t="shared" si="81"/>
        <v>0</v>
      </c>
      <c r="GRR9" s="19">
        <f t="shared" si="81"/>
        <v>0</v>
      </c>
      <c r="GRS9" s="19">
        <f t="shared" si="81"/>
        <v>0</v>
      </c>
      <c r="GRT9" s="19">
        <f t="shared" si="81"/>
        <v>0</v>
      </c>
      <c r="GRU9" s="19">
        <f t="shared" si="81"/>
        <v>0</v>
      </c>
      <c r="GRV9" s="19">
        <f t="shared" si="81"/>
        <v>0</v>
      </c>
      <c r="GRW9" s="19">
        <f t="shared" si="81"/>
        <v>0</v>
      </c>
      <c r="GRX9" s="19">
        <f t="shared" si="81"/>
        <v>0</v>
      </c>
      <c r="GRY9" s="19">
        <f t="shared" si="81"/>
        <v>0</v>
      </c>
      <c r="GRZ9" s="19">
        <f t="shared" si="81"/>
        <v>0</v>
      </c>
      <c r="GSA9" s="19">
        <f t="shared" si="81"/>
        <v>0</v>
      </c>
      <c r="GSB9" s="19">
        <f t="shared" si="81"/>
        <v>0</v>
      </c>
      <c r="GSC9" s="19">
        <f t="shared" si="81"/>
        <v>0</v>
      </c>
      <c r="GSD9" s="19">
        <f t="shared" si="81"/>
        <v>0</v>
      </c>
      <c r="GSE9" s="19">
        <f t="shared" si="81"/>
        <v>0</v>
      </c>
      <c r="GSF9" s="19">
        <f t="shared" si="81"/>
        <v>0</v>
      </c>
      <c r="GSG9" s="19">
        <f t="shared" si="81"/>
        <v>0</v>
      </c>
      <c r="GSH9" s="19">
        <f t="shared" si="81"/>
        <v>0</v>
      </c>
      <c r="GSI9" s="19">
        <f t="shared" si="81"/>
        <v>0</v>
      </c>
      <c r="GSJ9" s="19">
        <f t="shared" si="81"/>
        <v>0</v>
      </c>
      <c r="GSK9" s="19">
        <f t="shared" si="81"/>
        <v>0</v>
      </c>
      <c r="GSL9" s="19">
        <f t="shared" si="81"/>
        <v>0</v>
      </c>
      <c r="GSM9" s="19">
        <f t="shared" si="81"/>
        <v>0</v>
      </c>
      <c r="GSN9" s="19">
        <f t="shared" si="81"/>
        <v>0</v>
      </c>
      <c r="GSO9" s="19">
        <f t="shared" si="81"/>
        <v>0</v>
      </c>
      <c r="GSP9" s="19">
        <f t="shared" si="81"/>
        <v>0</v>
      </c>
      <c r="GSQ9" s="19">
        <f t="shared" si="81"/>
        <v>0</v>
      </c>
      <c r="GSR9" s="19">
        <f t="shared" si="81"/>
        <v>0</v>
      </c>
      <c r="GSS9" s="19">
        <f t="shared" si="81"/>
        <v>0</v>
      </c>
      <c r="GST9" s="19">
        <f t="shared" si="81"/>
        <v>0</v>
      </c>
      <c r="GSU9" s="19">
        <f t="shared" si="81"/>
        <v>0</v>
      </c>
      <c r="GSV9" s="19">
        <f t="shared" si="81"/>
        <v>0</v>
      </c>
      <c r="GSW9" s="19">
        <f t="shared" si="81"/>
        <v>0</v>
      </c>
      <c r="GSX9" s="19">
        <f t="shared" si="81"/>
        <v>0</v>
      </c>
      <c r="GSY9" s="19">
        <f t="shared" si="81"/>
        <v>0</v>
      </c>
      <c r="GSZ9" s="19">
        <f t="shared" si="81"/>
        <v>0</v>
      </c>
      <c r="GTA9" s="19">
        <f t="shared" si="81"/>
        <v>0</v>
      </c>
      <c r="GTB9" s="19">
        <f t="shared" ref="GTB9:GVM9" si="82">GTB7-GTB8</f>
        <v>0</v>
      </c>
      <c r="GTC9" s="19">
        <f t="shared" si="82"/>
        <v>0</v>
      </c>
      <c r="GTD9" s="19">
        <f t="shared" si="82"/>
        <v>0</v>
      </c>
      <c r="GTE9" s="19">
        <f t="shared" si="82"/>
        <v>0</v>
      </c>
      <c r="GTF9" s="19">
        <f t="shared" si="82"/>
        <v>0</v>
      </c>
      <c r="GTG9" s="19">
        <f t="shared" si="82"/>
        <v>0</v>
      </c>
      <c r="GTH9" s="19">
        <f t="shared" si="82"/>
        <v>0</v>
      </c>
      <c r="GTI9" s="19">
        <f t="shared" si="82"/>
        <v>0</v>
      </c>
      <c r="GTJ9" s="19">
        <f t="shared" si="82"/>
        <v>0</v>
      </c>
      <c r="GTK9" s="19">
        <f t="shared" si="82"/>
        <v>0</v>
      </c>
      <c r="GTL9" s="19">
        <f t="shared" si="82"/>
        <v>0</v>
      </c>
      <c r="GTM9" s="19">
        <f t="shared" si="82"/>
        <v>0</v>
      </c>
      <c r="GTN9" s="19">
        <f t="shared" si="82"/>
        <v>0</v>
      </c>
      <c r="GTO9" s="19">
        <f t="shared" si="82"/>
        <v>0</v>
      </c>
      <c r="GTP9" s="19">
        <f t="shared" si="82"/>
        <v>0</v>
      </c>
      <c r="GTQ9" s="19">
        <f t="shared" si="82"/>
        <v>0</v>
      </c>
      <c r="GTR9" s="19">
        <f t="shared" si="82"/>
        <v>0</v>
      </c>
      <c r="GTS9" s="19">
        <f t="shared" si="82"/>
        <v>0</v>
      </c>
      <c r="GTT9" s="19">
        <f t="shared" si="82"/>
        <v>0</v>
      </c>
      <c r="GTU9" s="19">
        <f t="shared" si="82"/>
        <v>0</v>
      </c>
      <c r="GTV9" s="19">
        <f t="shared" si="82"/>
        <v>0</v>
      </c>
      <c r="GTW9" s="19">
        <f t="shared" si="82"/>
        <v>0</v>
      </c>
      <c r="GTX9" s="19">
        <f t="shared" si="82"/>
        <v>0</v>
      </c>
      <c r="GTY9" s="19">
        <f t="shared" si="82"/>
        <v>0</v>
      </c>
      <c r="GTZ9" s="19">
        <f t="shared" si="82"/>
        <v>0</v>
      </c>
      <c r="GUA9" s="19">
        <f t="shared" si="82"/>
        <v>0</v>
      </c>
      <c r="GUB9" s="19">
        <f t="shared" si="82"/>
        <v>0</v>
      </c>
      <c r="GUC9" s="19">
        <f t="shared" si="82"/>
        <v>0</v>
      </c>
      <c r="GUD9" s="19">
        <f t="shared" si="82"/>
        <v>0</v>
      </c>
      <c r="GUE9" s="19">
        <f t="shared" si="82"/>
        <v>0</v>
      </c>
      <c r="GUF9" s="19">
        <f t="shared" si="82"/>
        <v>0</v>
      </c>
      <c r="GUG9" s="19">
        <f t="shared" si="82"/>
        <v>0</v>
      </c>
      <c r="GUH9" s="19">
        <f t="shared" si="82"/>
        <v>0</v>
      </c>
      <c r="GUI9" s="19">
        <f t="shared" si="82"/>
        <v>0</v>
      </c>
      <c r="GUJ9" s="19">
        <f t="shared" si="82"/>
        <v>0</v>
      </c>
      <c r="GUK9" s="19">
        <f t="shared" si="82"/>
        <v>0</v>
      </c>
      <c r="GUL9" s="19">
        <f t="shared" si="82"/>
        <v>0</v>
      </c>
      <c r="GUM9" s="19">
        <f t="shared" si="82"/>
        <v>0</v>
      </c>
      <c r="GUN9" s="19">
        <f t="shared" si="82"/>
        <v>0</v>
      </c>
      <c r="GUO9" s="19">
        <f t="shared" si="82"/>
        <v>0</v>
      </c>
      <c r="GUP9" s="19">
        <f t="shared" si="82"/>
        <v>0</v>
      </c>
      <c r="GUQ9" s="19">
        <f t="shared" si="82"/>
        <v>0</v>
      </c>
      <c r="GUR9" s="19">
        <f t="shared" si="82"/>
        <v>0</v>
      </c>
      <c r="GUS9" s="19">
        <f t="shared" si="82"/>
        <v>0</v>
      </c>
      <c r="GUT9" s="19">
        <f t="shared" si="82"/>
        <v>0</v>
      </c>
      <c r="GUU9" s="19">
        <f t="shared" si="82"/>
        <v>0</v>
      </c>
      <c r="GUV9" s="19">
        <f t="shared" si="82"/>
        <v>0</v>
      </c>
      <c r="GUW9" s="19">
        <f t="shared" si="82"/>
        <v>0</v>
      </c>
      <c r="GUX9" s="19">
        <f t="shared" si="82"/>
        <v>0</v>
      </c>
      <c r="GUY9" s="19">
        <f t="shared" si="82"/>
        <v>0</v>
      </c>
      <c r="GUZ9" s="19">
        <f t="shared" si="82"/>
        <v>0</v>
      </c>
      <c r="GVA9" s="19">
        <f t="shared" si="82"/>
        <v>0</v>
      </c>
      <c r="GVB9" s="19">
        <f t="shared" si="82"/>
        <v>0</v>
      </c>
      <c r="GVC9" s="19">
        <f t="shared" si="82"/>
        <v>0</v>
      </c>
      <c r="GVD9" s="19">
        <f t="shared" si="82"/>
        <v>0</v>
      </c>
      <c r="GVE9" s="19">
        <f t="shared" si="82"/>
        <v>0</v>
      </c>
      <c r="GVF9" s="19">
        <f t="shared" si="82"/>
        <v>0</v>
      </c>
      <c r="GVG9" s="19">
        <f t="shared" si="82"/>
        <v>0</v>
      </c>
      <c r="GVH9" s="19">
        <f t="shared" si="82"/>
        <v>0</v>
      </c>
      <c r="GVI9" s="19">
        <f t="shared" si="82"/>
        <v>0</v>
      </c>
      <c r="GVJ9" s="19">
        <f t="shared" si="82"/>
        <v>0</v>
      </c>
      <c r="GVK9" s="19">
        <f t="shared" si="82"/>
        <v>0</v>
      </c>
      <c r="GVL9" s="19">
        <f t="shared" si="82"/>
        <v>0</v>
      </c>
      <c r="GVM9" s="19">
        <f t="shared" si="82"/>
        <v>0</v>
      </c>
      <c r="GVN9" s="19">
        <f t="shared" ref="GVN9:GXY9" si="83">GVN7-GVN8</f>
        <v>0</v>
      </c>
      <c r="GVO9" s="19">
        <f t="shared" si="83"/>
        <v>0</v>
      </c>
      <c r="GVP9" s="19">
        <f t="shared" si="83"/>
        <v>0</v>
      </c>
      <c r="GVQ9" s="19">
        <f t="shared" si="83"/>
        <v>0</v>
      </c>
      <c r="GVR9" s="19">
        <f t="shared" si="83"/>
        <v>0</v>
      </c>
      <c r="GVS9" s="19">
        <f t="shared" si="83"/>
        <v>0</v>
      </c>
      <c r="GVT9" s="19">
        <f t="shared" si="83"/>
        <v>0</v>
      </c>
      <c r="GVU9" s="19">
        <f t="shared" si="83"/>
        <v>0</v>
      </c>
      <c r="GVV9" s="19">
        <f t="shared" si="83"/>
        <v>0</v>
      </c>
      <c r="GVW9" s="19">
        <f t="shared" si="83"/>
        <v>0</v>
      </c>
      <c r="GVX9" s="19">
        <f t="shared" si="83"/>
        <v>0</v>
      </c>
      <c r="GVY9" s="19">
        <f t="shared" si="83"/>
        <v>0</v>
      </c>
      <c r="GVZ9" s="19">
        <f t="shared" si="83"/>
        <v>0</v>
      </c>
      <c r="GWA9" s="19">
        <f t="shared" si="83"/>
        <v>0</v>
      </c>
      <c r="GWB9" s="19">
        <f t="shared" si="83"/>
        <v>0</v>
      </c>
      <c r="GWC9" s="19">
        <f t="shared" si="83"/>
        <v>0</v>
      </c>
      <c r="GWD9" s="19">
        <f t="shared" si="83"/>
        <v>0</v>
      </c>
      <c r="GWE9" s="19">
        <f t="shared" si="83"/>
        <v>0</v>
      </c>
      <c r="GWF9" s="19">
        <f t="shared" si="83"/>
        <v>0</v>
      </c>
      <c r="GWG9" s="19">
        <f t="shared" si="83"/>
        <v>0</v>
      </c>
      <c r="GWH9" s="19">
        <f t="shared" si="83"/>
        <v>0</v>
      </c>
      <c r="GWI9" s="19">
        <f t="shared" si="83"/>
        <v>0</v>
      </c>
      <c r="GWJ9" s="19">
        <f t="shared" si="83"/>
        <v>0</v>
      </c>
      <c r="GWK9" s="19">
        <f t="shared" si="83"/>
        <v>0</v>
      </c>
      <c r="GWL9" s="19">
        <f t="shared" si="83"/>
        <v>0</v>
      </c>
      <c r="GWM9" s="19">
        <f t="shared" si="83"/>
        <v>0</v>
      </c>
      <c r="GWN9" s="19">
        <f t="shared" si="83"/>
        <v>0</v>
      </c>
      <c r="GWO9" s="19">
        <f t="shared" si="83"/>
        <v>0</v>
      </c>
      <c r="GWP9" s="19">
        <f t="shared" si="83"/>
        <v>0</v>
      </c>
      <c r="GWQ9" s="19">
        <f t="shared" si="83"/>
        <v>0</v>
      </c>
      <c r="GWR9" s="19">
        <f t="shared" si="83"/>
        <v>0</v>
      </c>
      <c r="GWS9" s="19">
        <f t="shared" si="83"/>
        <v>0</v>
      </c>
      <c r="GWT9" s="19">
        <f t="shared" si="83"/>
        <v>0</v>
      </c>
      <c r="GWU9" s="19">
        <f t="shared" si="83"/>
        <v>0</v>
      </c>
      <c r="GWV9" s="19">
        <f t="shared" si="83"/>
        <v>0</v>
      </c>
      <c r="GWW9" s="19">
        <f t="shared" si="83"/>
        <v>0</v>
      </c>
      <c r="GWX9" s="19">
        <f t="shared" si="83"/>
        <v>0</v>
      </c>
      <c r="GWY9" s="19">
        <f t="shared" si="83"/>
        <v>0</v>
      </c>
      <c r="GWZ9" s="19">
        <f t="shared" si="83"/>
        <v>0</v>
      </c>
      <c r="GXA9" s="19">
        <f t="shared" si="83"/>
        <v>0</v>
      </c>
      <c r="GXB9" s="19">
        <f t="shared" si="83"/>
        <v>0</v>
      </c>
      <c r="GXC9" s="19">
        <f t="shared" si="83"/>
        <v>0</v>
      </c>
      <c r="GXD9" s="19">
        <f t="shared" si="83"/>
        <v>0</v>
      </c>
      <c r="GXE9" s="19">
        <f t="shared" si="83"/>
        <v>0</v>
      </c>
      <c r="GXF9" s="19">
        <f t="shared" si="83"/>
        <v>0</v>
      </c>
      <c r="GXG9" s="19">
        <f t="shared" si="83"/>
        <v>0</v>
      </c>
      <c r="GXH9" s="19">
        <f t="shared" si="83"/>
        <v>0</v>
      </c>
      <c r="GXI9" s="19">
        <f t="shared" si="83"/>
        <v>0</v>
      </c>
      <c r="GXJ9" s="19">
        <f t="shared" si="83"/>
        <v>0</v>
      </c>
      <c r="GXK9" s="19">
        <f t="shared" si="83"/>
        <v>0</v>
      </c>
      <c r="GXL9" s="19">
        <f t="shared" si="83"/>
        <v>0</v>
      </c>
      <c r="GXM9" s="19">
        <f t="shared" si="83"/>
        <v>0</v>
      </c>
      <c r="GXN9" s="19">
        <f t="shared" si="83"/>
        <v>0</v>
      </c>
      <c r="GXO9" s="19">
        <f t="shared" si="83"/>
        <v>0</v>
      </c>
      <c r="GXP9" s="19">
        <f t="shared" si="83"/>
        <v>0</v>
      </c>
      <c r="GXQ9" s="19">
        <f t="shared" si="83"/>
        <v>0</v>
      </c>
      <c r="GXR9" s="19">
        <f t="shared" si="83"/>
        <v>0</v>
      </c>
      <c r="GXS9" s="19">
        <f t="shared" si="83"/>
        <v>0</v>
      </c>
      <c r="GXT9" s="19">
        <f t="shared" si="83"/>
        <v>0</v>
      </c>
      <c r="GXU9" s="19">
        <f t="shared" si="83"/>
        <v>0</v>
      </c>
      <c r="GXV9" s="19">
        <f t="shared" si="83"/>
        <v>0</v>
      </c>
      <c r="GXW9" s="19">
        <f t="shared" si="83"/>
        <v>0</v>
      </c>
      <c r="GXX9" s="19">
        <f t="shared" si="83"/>
        <v>0</v>
      </c>
      <c r="GXY9" s="19">
        <f t="shared" si="83"/>
        <v>0</v>
      </c>
      <c r="GXZ9" s="19">
        <f t="shared" ref="GXZ9:HAK9" si="84">GXZ7-GXZ8</f>
        <v>0</v>
      </c>
      <c r="GYA9" s="19">
        <f t="shared" si="84"/>
        <v>0</v>
      </c>
      <c r="GYB9" s="19">
        <f t="shared" si="84"/>
        <v>0</v>
      </c>
      <c r="GYC9" s="19">
        <f t="shared" si="84"/>
        <v>0</v>
      </c>
      <c r="GYD9" s="19">
        <f t="shared" si="84"/>
        <v>0</v>
      </c>
      <c r="GYE9" s="19">
        <f t="shared" si="84"/>
        <v>0</v>
      </c>
      <c r="GYF9" s="19">
        <f t="shared" si="84"/>
        <v>0</v>
      </c>
      <c r="GYG9" s="19">
        <f t="shared" si="84"/>
        <v>0</v>
      </c>
      <c r="GYH9" s="19">
        <f t="shared" si="84"/>
        <v>0</v>
      </c>
      <c r="GYI9" s="19">
        <f t="shared" si="84"/>
        <v>0</v>
      </c>
      <c r="GYJ9" s="19">
        <f t="shared" si="84"/>
        <v>0</v>
      </c>
      <c r="GYK9" s="19">
        <f t="shared" si="84"/>
        <v>0</v>
      </c>
      <c r="GYL9" s="19">
        <f t="shared" si="84"/>
        <v>0</v>
      </c>
      <c r="GYM9" s="19">
        <f t="shared" si="84"/>
        <v>0</v>
      </c>
      <c r="GYN9" s="19">
        <f t="shared" si="84"/>
        <v>0</v>
      </c>
      <c r="GYO9" s="19">
        <f t="shared" si="84"/>
        <v>0</v>
      </c>
      <c r="GYP9" s="19">
        <f t="shared" si="84"/>
        <v>0</v>
      </c>
      <c r="GYQ9" s="19">
        <f t="shared" si="84"/>
        <v>0</v>
      </c>
      <c r="GYR9" s="19">
        <f t="shared" si="84"/>
        <v>0</v>
      </c>
      <c r="GYS9" s="19">
        <f t="shared" si="84"/>
        <v>0</v>
      </c>
      <c r="GYT9" s="19">
        <f t="shared" si="84"/>
        <v>0</v>
      </c>
      <c r="GYU9" s="19">
        <f t="shared" si="84"/>
        <v>0</v>
      </c>
      <c r="GYV9" s="19">
        <f t="shared" si="84"/>
        <v>0</v>
      </c>
      <c r="GYW9" s="19">
        <f t="shared" si="84"/>
        <v>0</v>
      </c>
      <c r="GYX9" s="19">
        <f t="shared" si="84"/>
        <v>0</v>
      </c>
      <c r="GYY9" s="19">
        <f t="shared" si="84"/>
        <v>0</v>
      </c>
      <c r="GYZ9" s="19">
        <f t="shared" si="84"/>
        <v>0</v>
      </c>
      <c r="GZA9" s="19">
        <f t="shared" si="84"/>
        <v>0</v>
      </c>
      <c r="GZB9" s="19">
        <f t="shared" si="84"/>
        <v>0</v>
      </c>
      <c r="GZC9" s="19">
        <f t="shared" si="84"/>
        <v>0</v>
      </c>
      <c r="GZD9" s="19">
        <f t="shared" si="84"/>
        <v>0</v>
      </c>
      <c r="GZE9" s="19">
        <f t="shared" si="84"/>
        <v>0</v>
      </c>
      <c r="GZF9" s="19">
        <f t="shared" si="84"/>
        <v>0</v>
      </c>
      <c r="GZG9" s="19">
        <f t="shared" si="84"/>
        <v>0</v>
      </c>
      <c r="GZH9" s="19">
        <f t="shared" si="84"/>
        <v>0</v>
      </c>
      <c r="GZI9" s="19">
        <f t="shared" si="84"/>
        <v>0</v>
      </c>
      <c r="GZJ9" s="19">
        <f t="shared" si="84"/>
        <v>0</v>
      </c>
      <c r="GZK9" s="19">
        <f t="shared" si="84"/>
        <v>0</v>
      </c>
      <c r="GZL9" s="19">
        <f t="shared" si="84"/>
        <v>0</v>
      </c>
      <c r="GZM9" s="19">
        <f t="shared" si="84"/>
        <v>0</v>
      </c>
      <c r="GZN9" s="19">
        <f t="shared" si="84"/>
        <v>0</v>
      </c>
      <c r="GZO9" s="19">
        <f t="shared" si="84"/>
        <v>0</v>
      </c>
      <c r="GZP9" s="19">
        <f t="shared" si="84"/>
        <v>0</v>
      </c>
      <c r="GZQ9" s="19">
        <f t="shared" si="84"/>
        <v>0</v>
      </c>
      <c r="GZR9" s="19">
        <f t="shared" si="84"/>
        <v>0</v>
      </c>
      <c r="GZS9" s="19">
        <f t="shared" si="84"/>
        <v>0</v>
      </c>
      <c r="GZT9" s="19">
        <f t="shared" si="84"/>
        <v>0</v>
      </c>
      <c r="GZU9" s="19">
        <f t="shared" si="84"/>
        <v>0</v>
      </c>
      <c r="GZV9" s="19">
        <f t="shared" si="84"/>
        <v>0</v>
      </c>
      <c r="GZW9" s="19">
        <f t="shared" si="84"/>
        <v>0</v>
      </c>
      <c r="GZX9" s="19">
        <f t="shared" si="84"/>
        <v>0</v>
      </c>
      <c r="GZY9" s="19">
        <f t="shared" si="84"/>
        <v>0</v>
      </c>
      <c r="GZZ9" s="19">
        <f t="shared" si="84"/>
        <v>0</v>
      </c>
      <c r="HAA9" s="19">
        <f t="shared" si="84"/>
        <v>0</v>
      </c>
      <c r="HAB9" s="19">
        <f t="shared" si="84"/>
        <v>0</v>
      </c>
      <c r="HAC9" s="19">
        <f t="shared" si="84"/>
        <v>0</v>
      </c>
      <c r="HAD9" s="19">
        <f t="shared" si="84"/>
        <v>0</v>
      </c>
      <c r="HAE9" s="19">
        <f t="shared" si="84"/>
        <v>0</v>
      </c>
      <c r="HAF9" s="19">
        <f t="shared" si="84"/>
        <v>0</v>
      </c>
      <c r="HAG9" s="19">
        <f t="shared" si="84"/>
        <v>0</v>
      </c>
      <c r="HAH9" s="19">
        <f t="shared" si="84"/>
        <v>0</v>
      </c>
      <c r="HAI9" s="19">
        <f t="shared" si="84"/>
        <v>0</v>
      </c>
      <c r="HAJ9" s="19">
        <f t="shared" si="84"/>
        <v>0</v>
      </c>
      <c r="HAK9" s="19">
        <f t="shared" si="84"/>
        <v>0</v>
      </c>
      <c r="HAL9" s="19">
        <f t="shared" ref="HAL9:HCW9" si="85">HAL7-HAL8</f>
        <v>0</v>
      </c>
      <c r="HAM9" s="19">
        <f t="shared" si="85"/>
        <v>0</v>
      </c>
      <c r="HAN9" s="19">
        <f t="shared" si="85"/>
        <v>0</v>
      </c>
      <c r="HAO9" s="19">
        <f t="shared" si="85"/>
        <v>0</v>
      </c>
      <c r="HAP9" s="19">
        <f t="shared" si="85"/>
        <v>0</v>
      </c>
      <c r="HAQ9" s="19">
        <f t="shared" si="85"/>
        <v>0</v>
      </c>
      <c r="HAR9" s="19">
        <f t="shared" si="85"/>
        <v>0</v>
      </c>
      <c r="HAS9" s="19">
        <f t="shared" si="85"/>
        <v>0</v>
      </c>
      <c r="HAT9" s="19">
        <f t="shared" si="85"/>
        <v>0</v>
      </c>
      <c r="HAU9" s="19">
        <f t="shared" si="85"/>
        <v>0</v>
      </c>
      <c r="HAV9" s="19">
        <f t="shared" si="85"/>
        <v>0</v>
      </c>
      <c r="HAW9" s="19">
        <f t="shared" si="85"/>
        <v>0</v>
      </c>
      <c r="HAX9" s="19">
        <f t="shared" si="85"/>
        <v>0</v>
      </c>
      <c r="HAY9" s="19">
        <f t="shared" si="85"/>
        <v>0</v>
      </c>
      <c r="HAZ9" s="19">
        <f t="shared" si="85"/>
        <v>0</v>
      </c>
      <c r="HBA9" s="19">
        <f t="shared" si="85"/>
        <v>0</v>
      </c>
      <c r="HBB9" s="19">
        <f t="shared" si="85"/>
        <v>0</v>
      </c>
      <c r="HBC9" s="19">
        <f t="shared" si="85"/>
        <v>0</v>
      </c>
      <c r="HBD9" s="19">
        <f t="shared" si="85"/>
        <v>0</v>
      </c>
      <c r="HBE9" s="19">
        <f t="shared" si="85"/>
        <v>0</v>
      </c>
      <c r="HBF9" s="19">
        <f t="shared" si="85"/>
        <v>0</v>
      </c>
      <c r="HBG9" s="19">
        <f t="shared" si="85"/>
        <v>0</v>
      </c>
      <c r="HBH9" s="19">
        <f t="shared" si="85"/>
        <v>0</v>
      </c>
      <c r="HBI9" s="19">
        <f t="shared" si="85"/>
        <v>0</v>
      </c>
      <c r="HBJ9" s="19">
        <f t="shared" si="85"/>
        <v>0</v>
      </c>
      <c r="HBK9" s="19">
        <f t="shared" si="85"/>
        <v>0</v>
      </c>
      <c r="HBL9" s="19">
        <f t="shared" si="85"/>
        <v>0</v>
      </c>
      <c r="HBM9" s="19">
        <f t="shared" si="85"/>
        <v>0</v>
      </c>
      <c r="HBN9" s="19">
        <f t="shared" si="85"/>
        <v>0</v>
      </c>
      <c r="HBO9" s="19">
        <f t="shared" si="85"/>
        <v>0</v>
      </c>
      <c r="HBP9" s="19">
        <f t="shared" si="85"/>
        <v>0</v>
      </c>
      <c r="HBQ9" s="19">
        <f t="shared" si="85"/>
        <v>0</v>
      </c>
      <c r="HBR9" s="19">
        <f t="shared" si="85"/>
        <v>0</v>
      </c>
      <c r="HBS9" s="19">
        <f t="shared" si="85"/>
        <v>0</v>
      </c>
      <c r="HBT9" s="19">
        <f t="shared" si="85"/>
        <v>0</v>
      </c>
      <c r="HBU9" s="19">
        <f t="shared" si="85"/>
        <v>0</v>
      </c>
      <c r="HBV9" s="19">
        <f t="shared" si="85"/>
        <v>0</v>
      </c>
      <c r="HBW9" s="19">
        <f t="shared" si="85"/>
        <v>0</v>
      </c>
      <c r="HBX9" s="19">
        <f t="shared" si="85"/>
        <v>0</v>
      </c>
      <c r="HBY9" s="19">
        <f t="shared" si="85"/>
        <v>0</v>
      </c>
      <c r="HBZ9" s="19">
        <f t="shared" si="85"/>
        <v>0</v>
      </c>
      <c r="HCA9" s="19">
        <f t="shared" si="85"/>
        <v>0</v>
      </c>
      <c r="HCB9" s="19">
        <f t="shared" si="85"/>
        <v>0</v>
      </c>
      <c r="HCC9" s="19">
        <f t="shared" si="85"/>
        <v>0</v>
      </c>
      <c r="HCD9" s="19">
        <f t="shared" si="85"/>
        <v>0</v>
      </c>
      <c r="HCE9" s="19">
        <f t="shared" si="85"/>
        <v>0</v>
      </c>
      <c r="HCF9" s="19">
        <f t="shared" si="85"/>
        <v>0</v>
      </c>
      <c r="HCG9" s="19">
        <f t="shared" si="85"/>
        <v>0</v>
      </c>
      <c r="HCH9" s="19">
        <f t="shared" si="85"/>
        <v>0</v>
      </c>
      <c r="HCI9" s="19">
        <f t="shared" si="85"/>
        <v>0</v>
      </c>
      <c r="HCJ9" s="19">
        <f t="shared" si="85"/>
        <v>0</v>
      </c>
      <c r="HCK9" s="19">
        <f t="shared" si="85"/>
        <v>0</v>
      </c>
      <c r="HCL9" s="19">
        <f t="shared" si="85"/>
        <v>0</v>
      </c>
      <c r="HCM9" s="19">
        <f t="shared" si="85"/>
        <v>0</v>
      </c>
      <c r="HCN9" s="19">
        <f t="shared" si="85"/>
        <v>0</v>
      </c>
      <c r="HCO9" s="19">
        <f t="shared" si="85"/>
        <v>0</v>
      </c>
      <c r="HCP9" s="19">
        <f t="shared" si="85"/>
        <v>0</v>
      </c>
      <c r="HCQ9" s="19">
        <f t="shared" si="85"/>
        <v>0</v>
      </c>
      <c r="HCR9" s="19">
        <f t="shared" si="85"/>
        <v>0</v>
      </c>
      <c r="HCS9" s="19">
        <f t="shared" si="85"/>
        <v>0</v>
      </c>
      <c r="HCT9" s="19">
        <f t="shared" si="85"/>
        <v>0</v>
      </c>
      <c r="HCU9" s="19">
        <f t="shared" si="85"/>
        <v>0</v>
      </c>
      <c r="HCV9" s="19">
        <f t="shared" si="85"/>
        <v>0</v>
      </c>
      <c r="HCW9" s="19">
        <f t="shared" si="85"/>
        <v>0</v>
      </c>
      <c r="HCX9" s="19">
        <f t="shared" ref="HCX9:HFI9" si="86">HCX7-HCX8</f>
        <v>0</v>
      </c>
      <c r="HCY9" s="19">
        <f t="shared" si="86"/>
        <v>0</v>
      </c>
      <c r="HCZ9" s="19">
        <f t="shared" si="86"/>
        <v>0</v>
      </c>
      <c r="HDA9" s="19">
        <f t="shared" si="86"/>
        <v>0</v>
      </c>
      <c r="HDB9" s="19">
        <f t="shared" si="86"/>
        <v>0</v>
      </c>
      <c r="HDC9" s="19">
        <f t="shared" si="86"/>
        <v>0</v>
      </c>
      <c r="HDD9" s="19">
        <f t="shared" si="86"/>
        <v>0</v>
      </c>
      <c r="HDE9" s="19">
        <f t="shared" si="86"/>
        <v>0</v>
      </c>
      <c r="HDF9" s="19">
        <f t="shared" si="86"/>
        <v>0</v>
      </c>
      <c r="HDG9" s="19">
        <f t="shared" si="86"/>
        <v>0</v>
      </c>
      <c r="HDH9" s="19">
        <f t="shared" si="86"/>
        <v>0</v>
      </c>
      <c r="HDI9" s="19">
        <f t="shared" si="86"/>
        <v>0</v>
      </c>
      <c r="HDJ9" s="19">
        <f t="shared" si="86"/>
        <v>0</v>
      </c>
      <c r="HDK9" s="19">
        <f t="shared" si="86"/>
        <v>0</v>
      </c>
      <c r="HDL9" s="19">
        <f t="shared" si="86"/>
        <v>0</v>
      </c>
      <c r="HDM9" s="19">
        <f t="shared" si="86"/>
        <v>0</v>
      </c>
      <c r="HDN9" s="19">
        <f t="shared" si="86"/>
        <v>0</v>
      </c>
      <c r="HDO9" s="19">
        <f t="shared" si="86"/>
        <v>0</v>
      </c>
      <c r="HDP9" s="19">
        <f t="shared" si="86"/>
        <v>0</v>
      </c>
      <c r="HDQ9" s="19">
        <f t="shared" si="86"/>
        <v>0</v>
      </c>
      <c r="HDR9" s="19">
        <f t="shared" si="86"/>
        <v>0</v>
      </c>
      <c r="HDS9" s="19">
        <f t="shared" si="86"/>
        <v>0</v>
      </c>
      <c r="HDT9" s="19">
        <f t="shared" si="86"/>
        <v>0</v>
      </c>
      <c r="HDU9" s="19">
        <f t="shared" si="86"/>
        <v>0</v>
      </c>
      <c r="HDV9" s="19">
        <f t="shared" si="86"/>
        <v>0</v>
      </c>
      <c r="HDW9" s="19">
        <f t="shared" si="86"/>
        <v>0</v>
      </c>
      <c r="HDX9" s="19">
        <f t="shared" si="86"/>
        <v>0</v>
      </c>
      <c r="HDY9" s="19">
        <f t="shared" si="86"/>
        <v>0</v>
      </c>
      <c r="HDZ9" s="19">
        <f t="shared" si="86"/>
        <v>0</v>
      </c>
      <c r="HEA9" s="19">
        <f t="shared" si="86"/>
        <v>0</v>
      </c>
      <c r="HEB9" s="19">
        <f t="shared" si="86"/>
        <v>0</v>
      </c>
      <c r="HEC9" s="19">
        <f t="shared" si="86"/>
        <v>0</v>
      </c>
      <c r="HED9" s="19">
        <f t="shared" si="86"/>
        <v>0</v>
      </c>
      <c r="HEE9" s="19">
        <f t="shared" si="86"/>
        <v>0</v>
      </c>
      <c r="HEF9" s="19">
        <f t="shared" si="86"/>
        <v>0</v>
      </c>
      <c r="HEG9" s="19">
        <f t="shared" si="86"/>
        <v>0</v>
      </c>
      <c r="HEH9" s="19">
        <f t="shared" si="86"/>
        <v>0</v>
      </c>
      <c r="HEI9" s="19">
        <f t="shared" si="86"/>
        <v>0</v>
      </c>
      <c r="HEJ9" s="19">
        <f t="shared" si="86"/>
        <v>0</v>
      </c>
      <c r="HEK9" s="19">
        <f t="shared" si="86"/>
        <v>0</v>
      </c>
      <c r="HEL9" s="19">
        <f t="shared" si="86"/>
        <v>0</v>
      </c>
      <c r="HEM9" s="19">
        <f t="shared" si="86"/>
        <v>0</v>
      </c>
      <c r="HEN9" s="19">
        <f t="shared" si="86"/>
        <v>0</v>
      </c>
      <c r="HEO9" s="19">
        <f t="shared" si="86"/>
        <v>0</v>
      </c>
      <c r="HEP9" s="19">
        <f t="shared" si="86"/>
        <v>0</v>
      </c>
      <c r="HEQ9" s="19">
        <f t="shared" si="86"/>
        <v>0</v>
      </c>
      <c r="HER9" s="19">
        <f t="shared" si="86"/>
        <v>0</v>
      </c>
      <c r="HES9" s="19">
        <f t="shared" si="86"/>
        <v>0</v>
      </c>
      <c r="HET9" s="19">
        <f t="shared" si="86"/>
        <v>0</v>
      </c>
      <c r="HEU9" s="19">
        <f t="shared" si="86"/>
        <v>0</v>
      </c>
      <c r="HEV9" s="19">
        <f t="shared" si="86"/>
        <v>0</v>
      </c>
      <c r="HEW9" s="19">
        <f t="shared" si="86"/>
        <v>0</v>
      </c>
      <c r="HEX9" s="19">
        <f t="shared" si="86"/>
        <v>0</v>
      </c>
      <c r="HEY9" s="19">
        <f t="shared" si="86"/>
        <v>0</v>
      </c>
      <c r="HEZ9" s="19">
        <f t="shared" si="86"/>
        <v>0</v>
      </c>
      <c r="HFA9" s="19">
        <f t="shared" si="86"/>
        <v>0</v>
      </c>
      <c r="HFB9" s="19">
        <f t="shared" si="86"/>
        <v>0</v>
      </c>
      <c r="HFC9" s="19">
        <f t="shared" si="86"/>
        <v>0</v>
      </c>
      <c r="HFD9" s="19">
        <f t="shared" si="86"/>
        <v>0</v>
      </c>
      <c r="HFE9" s="19">
        <f t="shared" si="86"/>
        <v>0</v>
      </c>
      <c r="HFF9" s="19">
        <f t="shared" si="86"/>
        <v>0</v>
      </c>
      <c r="HFG9" s="19">
        <f t="shared" si="86"/>
        <v>0</v>
      </c>
      <c r="HFH9" s="19">
        <f t="shared" si="86"/>
        <v>0</v>
      </c>
      <c r="HFI9" s="19">
        <f t="shared" si="86"/>
        <v>0</v>
      </c>
      <c r="HFJ9" s="19">
        <f t="shared" ref="HFJ9:HHU9" si="87">HFJ7-HFJ8</f>
        <v>0</v>
      </c>
      <c r="HFK9" s="19">
        <f t="shared" si="87"/>
        <v>0</v>
      </c>
      <c r="HFL9" s="19">
        <f t="shared" si="87"/>
        <v>0</v>
      </c>
      <c r="HFM9" s="19">
        <f t="shared" si="87"/>
        <v>0</v>
      </c>
      <c r="HFN9" s="19">
        <f t="shared" si="87"/>
        <v>0</v>
      </c>
      <c r="HFO9" s="19">
        <f t="shared" si="87"/>
        <v>0</v>
      </c>
      <c r="HFP9" s="19">
        <f t="shared" si="87"/>
        <v>0</v>
      </c>
      <c r="HFQ9" s="19">
        <f t="shared" si="87"/>
        <v>0</v>
      </c>
      <c r="HFR9" s="19">
        <f t="shared" si="87"/>
        <v>0</v>
      </c>
      <c r="HFS9" s="19">
        <f t="shared" si="87"/>
        <v>0</v>
      </c>
      <c r="HFT9" s="19">
        <f t="shared" si="87"/>
        <v>0</v>
      </c>
      <c r="HFU9" s="19">
        <f t="shared" si="87"/>
        <v>0</v>
      </c>
      <c r="HFV9" s="19">
        <f t="shared" si="87"/>
        <v>0</v>
      </c>
      <c r="HFW9" s="19">
        <f t="shared" si="87"/>
        <v>0</v>
      </c>
      <c r="HFX9" s="19">
        <f t="shared" si="87"/>
        <v>0</v>
      </c>
      <c r="HFY9" s="19">
        <f t="shared" si="87"/>
        <v>0</v>
      </c>
      <c r="HFZ9" s="19">
        <f t="shared" si="87"/>
        <v>0</v>
      </c>
      <c r="HGA9" s="19">
        <f t="shared" si="87"/>
        <v>0</v>
      </c>
      <c r="HGB9" s="19">
        <f t="shared" si="87"/>
        <v>0</v>
      </c>
      <c r="HGC9" s="19">
        <f t="shared" si="87"/>
        <v>0</v>
      </c>
      <c r="HGD9" s="19">
        <f t="shared" si="87"/>
        <v>0</v>
      </c>
      <c r="HGE9" s="19">
        <f t="shared" si="87"/>
        <v>0</v>
      </c>
      <c r="HGF9" s="19">
        <f t="shared" si="87"/>
        <v>0</v>
      </c>
      <c r="HGG9" s="19">
        <f t="shared" si="87"/>
        <v>0</v>
      </c>
      <c r="HGH9" s="19">
        <f t="shared" si="87"/>
        <v>0</v>
      </c>
      <c r="HGI9" s="19">
        <f t="shared" si="87"/>
        <v>0</v>
      </c>
      <c r="HGJ9" s="19">
        <f t="shared" si="87"/>
        <v>0</v>
      </c>
      <c r="HGK9" s="19">
        <f t="shared" si="87"/>
        <v>0</v>
      </c>
      <c r="HGL9" s="19">
        <f t="shared" si="87"/>
        <v>0</v>
      </c>
      <c r="HGM9" s="19">
        <f t="shared" si="87"/>
        <v>0</v>
      </c>
      <c r="HGN9" s="19">
        <f t="shared" si="87"/>
        <v>0</v>
      </c>
      <c r="HGO9" s="19">
        <f t="shared" si="87"/>
        <v>0</v>
      </c>
      <c r="HGP9" s="19">
        <f t="shared" si="87"/>
        <v>0</v>
      </c>
      <c r="HGQ9" s="19">
        <f t="shared" si="87"/>
        <v>0</v>
      </c>
      <c r="HGR9" s="19">
        <f t="shared" si="87"/>
        <v>0</v>
      </c>
      <c r="HGS9" s="19">
        <f t="shared" si="87"/>
        <v>0</v>
      </c>
      <c r="HGT9" s="19">
        <f t="shared" si="87"/>
        <v>0</v>
      </c>
      <c r="HGU9" s="19">
        <f t="shared" si="87"/>
        <v>0</v>
      </c>
      <c r="HGV9" s="19">
        <f t="shared" si="87"/>
        <v>0</v>
      </c>
      <c r="HGW9" s="19">
        <f t="shared" si="87"/>
        <v>0</v>
      </c>
      <c r="HGX9" s="19">
        <f t="shared" si="87"/>
        <v>0</v>
      </c>
      <c r="HGY9" s="19">
        <f t="shared" si="87"/>
        <v>0</v>
      </c>
      <c r="HGZ9" s="19">
        <f t="shared" si="87"/>
        <v>0</v>
      </c>
      <c r="HHA9" s="19">
        <f t="shared" si="87"/>
        <v>0</v>
      </c>
      <c r="HHB9" s="19">
        <f t="shared" si="87"/>
        <v>0</v>
      </c>
      <c r="HHC9" s="19">
        <f t="shared" si="87"/>
        <v>0</v>
      </c>
      <c r="HHD9" s="19">
        <f t="shared" si="87"/>
        <v>0</v>
      </c>
      <c r="HHE9" s="19">
        <f t="shared" si="87"/>
        <v>0</v>
      </c>
      <c r="HHF9" s="19">
        <f t="shared" si="87"/>
        <v>0</v>
      </c>
      <c r="HHG9" s="19">
        <f t="shared" si="87"/>
        <v>0</v>
      </c>
      <c r="HHH9" s="19">
        <f t="shared" si="87"/>
        <v>0</v>
      </c>
      <c r="HHI9" s="19">
        <f t="shared" si="87"/>
        <v>0</v>
      </c>
      <c r="HHJ9" s="19">
        <f t="shared" si="87"/>
        <v>0</v>
      </c>
      <c r="HHK9" s="19">
        <f t="shared" si="87"/>
        <v>0</v>
      </c>
      <c r="HHL9" s="19">
        <f t="shared" si="87"/>
        <v>0</v>
      </c>
      <c r="HHM9" s="19">
        <f t="shared" si="87"/>
        <v>0</v>
      </c>
      <c r="HHN9" s="19">
        <f t="shared" si="87"/>
        <v>0</v>
      </c>
      <c r="HHO9" s="19">
        <f t="shared" si="87"/>
        <v>0</v>
      </c>
      <c r="HHP9" s="19">
        <f t="shared" si="87"/>
        <v>0</v>
      </c>
      <c r="HHQ9" s="19">
        <f t="shared" si="87"/>
        <v>0</v>
      </c>
      <c r="HHR9" s="19">
        <f t="shared" si="87"/>
        <v>0</v>
      </c>
      <c r="HHS9" s="19">
        <f t="shared" si="87"/>
        <v>0</v>
      </c>
      <c r="HHT9" s="19">
        <f t="shared" si="87"/>
        <v>0</v>
      </c>
      <c r="HHU9" s="19">
        <f t="shared" si="87"/>
        <v>0</v>
      </c>
      <c r="HHV9" s="19">
        <f t="shared" ref="HHV9:HKG9" si="88">HHV7-HHV8</f>
        <v>0</v>
      </c>
      <c r="HHW9" s="19">
        <f t="shared" si="88"/>
        <v>0</v>
      </c>
      <c r="HHX9" s="19">
        <f t="shared" si="88"/>
        <v>0</v>
      </c>
      <c r="HHY9" s="19">
        <f t="shared" si="88"/>
        <v>0</v>
      </c>
      <c r="HHZ9" s="19">
        <f t="shared" si="88"/>
        <v>0</v>
      </c>
      <c r="HIA9" s="19">
        <f t="shared" si="88"/>
        <v>0</v>
      </c>
      <c r="HIB9" s="19">
        <f t="shared" si="88"/>
        <v>0</v>
      </c>
      <c r="HIC9" s="19">
        <f t="shared" si="88"/>
        <v>0</v>
      </c>
      <c r="HID9" s="19">
        <f t="shared" si="88"/>
        <v>0</v>
      </c>
      <c r="HIE9" s="19">
        <f t="shared" si="88"/>
        <v>0</v>
      </c>
      <c r="HIF9" s="19">
        <f t="shared" si="88"/>
        <v>0</v>
      </c>
      <c r="HIG9" s="19">
        <f t="shared" si="88"/>
        <v>0</v>
      </c>
      <c r="HIH9" s="19">
        <f t="shared" si="88"/>
        <v>0</v>
      </c>
      <c r="HII9" s="19">
        <f t="shared" si="88"/>
        <v>0</v>
      </c>
      <c r="HIJ9" s="19">
        <f t="shared" si="88"/>
        <v>0</v>
      </c>
      <c r="HIK9" s="19">
        <f t="shared" si="88"/>
        <v>0</v>
      </c>
      <c r="HIL9" s="19">
        <f t="shared" si="88"/>
        <v>0</v>
      </c>
      <c r="HIM9" s="19">
        <f t="shared" si="88"/>
        <v>0</v>
      </c>
      <c r="HIN9" s="19">
        <f t="shared" si="88"/>
        <v>0</v>
      </c>
      <c r="HIO9" s="19">
        <f t="shared" si="88"/>
        <v>0</v>
      </c>
      <c r="HIP9" s="19">
        <f t="shared" si="88"/>
        <v>0</v>
      </c>
      <c r="HIQ9" s="19">
        <f t="shared" si="88"/>
        <v>0</v>
      </c>
      <c r="HIR9" s="19">
        <f t="shared" si="88"/>
        <v>0</v>
      </c>
      <c r="HIS9" s="19">
        <f t="shared" si="88"/>
        <v>0</v>
      </c>
      <c r="HIT9" s="19">
        <f t="shared" si="88"/>
        <v>0</v>
      </c>
      <c r="HIU9" s="19">
        <f t="shared" si="88"/>
        <v>0</v>
      </c>
      <c r="HIV9" s="19">
        <f t="shared" si="88"/>
        <v>0</v>
      </c>
      <c r="HIW9" s="19">
        <f t="shared" si="88"/>
        <v>0</v>
      </c>
      <c r="HIX9" s="19">
        <f t="shared" si="88"/>
        <v>0</v>
      </c>
      <c r="HIY9" s="19">
        <f t="shared" si="88"/>
        <v>0</v>
      </c>
      <c r="HIZ9" s="19">
        <f t="shared" si="88"/>
        <v>0</v>
      </c>
      <c r="HJA9" s="19">
        <f t="shared" si="88"/>
        <v>0</v>
      </c>
      <c r="HJB9" s="19">
        <f t="shared" si="88"/>
        <v>0</v>
      </c>
      <c r="HJC9" s="19">
        <f t="shared" si="88"/>
        <v>0</v>
      </c>
      <c r="HJD9" s="19">
        <f t="shared" si="88"/>
        <v>0</v>
      </c>
      <c r="HJE9" s="19">
        <f t="shared" si="88"/>
        <v>0</v>
      </c>
      <c r="HJF9" s="19">
        <f t="shared" si="88"/>
        <v>0</v>
      </c>
      <c r="HJG9" s="19">
        <f t="shared" si="88"/>
        <v>0</v>
      </c>
      <c r="HJH9" s="19">
        <f t="shared" si="88"/>
        <v>0</v>
      </c>
      <c r="HJI9" s="19">
        <f t="shared" si="88"/>
        <v>0</v>
      </c>
      <c r="HJJ9" s="19">
        <f t="shared" si="88"/>
        <v>0</v>
      </c>
      <c r="HJK9" s="19">
        <f t="shared" si="88"/>
        <v>0</v>
      </c>
      <c r="HJL9" s="19">
        <f t="shared" si="88"/>
        <v>0</v>
      </c>
      <c r="HJM9" s="19">
        <f t="shared" si="88"/>
        <v>0</v>
      </c>
      <c r="HJN9" s="19">
        <f t="shared" si="88"/>
        <v>0</v>
      </c>
      <c r="HJO9" s="19">
        <f t="shared" si="88"/>
        <v>0</v>
      </c>
      <c r="HJP9" s="19">
        <f t="shared" si="88"/>
        <v>0</v>
      </c>
      <c r="HJQ9" s="19">
        <f t="shared" si="88"/>
        <v>0</v>
      </c>
      <c r="HJR9" s="19">
        <f t="shared" si="88"/>
        <v>0</v>
      </c>
      <c r="HJS9" s="19">
        <f t="shared" si="88"/>
        <v>0</v>
      </c>
      <c r="HJT9" s="19">
        <f t="shared" si="88"/>
        <v>0</v>
      </c>
      <c r="HJU9" s="19">
        <f t="shared" si="88"/>
        <v>0</v>
      </c>
      <c r="HJV9" s="19">
        <f t="shared" si="88"/>
        <v>0</v>
      </c>
      <c r="HJW9" s="19">
        <f t="shared" si="88"/>
        <v>0</v>
      </c>
      <c r="HJX9" s="19">
        <f t="shared" si="88"/>
        <v>0</v>
      </c>
      <c r="HJY9" s="19">
        <f t="shared" si="88"/>
        <v>0</v>
      </c>
      <c r="HJZ9" s="19">
        <f t="shared" si="88"/>
        <v>0</v>
      </c>
      <c r="HKA9" s="19">
        <f t="shared" si="88"/>
        <v>0</v>
      </c>
      <c r="HKB9" s="19">
        <f t="shared" si="88"/>
        <v>0</v>
      </c>
      <c r="HKC9" s="19">
        <f t="shared" si="88"/>
        <v>0</v>
      </c>
      <c r="HKD9" s="19">
        <f t="shared" si="88"/>
        <v>0</v>
      </c>
      <c r="HKE9" s="19">
        <f t="shared" si="88"/>
        <v>0</v>
      </c>
      <c r="HKF9" s="19">
        <f t="shared" si="88"/>
        <v>0</v>
      </c>
      <c r="HKG9" s="19">
        <f t="shared" si="88"/>
        <v>0</v>
      </c>
      <c r="HKH9" s="19">
        <f t="shared" ref="HKH9:HMS9" si="89">HKH7-HKH8</f>
        <v>0</v>
      </c>
      <c r="HKI9" s="19">
        <f t="shared" si="89"/>
        <v>0</v>
      </c>
      <c r="HKJ9" s="19">
        <f t="shared" si="89"/>
        <v>0</v>
      </c>
      <c r="HKK9" s="19">
        <f t="shared" si="89"/>
        <v>0</v>
      </c>
      <c r="HKL9" s="19">
        <f t="shared" si="89"/>
        <v>0</v>
      </c>
      <c r="HKM9" s="19">
        <f t="shared" si="89"/>
        <v>0</v>
      </c>
      <c r="HKN9" s="19">
        <f t="shared" si="89"/>
        <v>0</v>
      </c>
      <c r="HKO9" s="19">
        <f t="shared" si="89"/>
        <v>0</v>
      </c>
      <c r="HKP9" s="19">
        <f t="shared" si="89"/>
        <v>0</v>
      </c>
      <c r="HKQ9" s="19">
        <f t="shared" si="89"/>
        <v>0</v>
      </c>
      <c r="HKR9" s="19">
        <f t="shared" si="89"/>
        <v>0</v>
      </c>
      <c r="HKS9" s="19">
        <f t="shared" si="89"/>
        <v>0</v>
      </c>
      <c r="HKT9" s="19">
        <f t="shared" si="89"/>
        <v>0</v>
      </c>
      <c r="HKU9" s="19">
        <f t="shared" si="89"/>
        <v>0</v>
      </c>
      <c r="HKV9" s="19">
        <f t="shared" si="89"/>
        <v>0</v>
      </c>
      <c r="HKW9" s="19">
        <f t="shared" si="89"/>
        <v>0</v>
      </c>
      <c r="HKX9" s="19">
        <f t="shared" si="89"/>
        <v>0</v>
      </c>
      <c r="HKY9" s="19">
        <f t="shared" si="89"/>
        <v>0</v>
      </c>
      <c r="HKZ9" s="19">
        <f t="shared" si="89"/>
        <v>0</v>
      </c>
      <c r="HLA9" s="19">
        <f t="shared" si="89"/>
        <v>0</v>
      </c>
      <c r="HLB9" s="19">
        <f t="shared" si="89"/>
        <v>0</v>
      </c>
      <c r="HLC9" s="19">
        <f t="shared" si="89"/>
        <v>0</v>
      </c>
      <c r="HLD9" s="19">
        <f t="shared" si="89"/>
        <v>0</v>
      </c>
      <c r="HLE9" s="19">
        <f t="shared" si="89"/>
        <v>0</v>
      </c>
      <c r="HLF9" s="19">
        <f t="shared" si="89"/>
        <v>0</v>
      </c>
      <c r="HLG9" s="19">
        <f t="shared" si="89"/>
        <v>0</v>
      </c>
      <c r="HLH9" s="19">
        <f t="shared" si="89"/>
        <v>0</v>
      </c>
      <c r="HLI9" s="19">
        <f t="shared" si="89"/>
        <v>0</v>
      </c>
      <c r="HLJ9" s="19">
        <f t="shared" si="89"/>
        <v>0</v>
      </c>
      <c r="HLK9" s="19">
        <f t="shared" si="89"/>
        <v>0</v>
      </c>
      <c r="HLL9" s="19">
        <f t="shared" si="89"/>
        <v>0</v>
      </c>
      <c r="HLM9" s="19">
        <f t="shared" si="89"/>
        <v>0</v>
      </c>
      <c r="HLN9" s="19">
        <f t="shared" si="89"/>
        <v>0</v>
      </c>
      <c r="HLO9" s="19">
        <f t="shared" si="89"/>
        <v>0</v>
      </c>
      <c r="HLP9" s="19">
        <f t="shared" si="89"/>
        <v>0</v>
      </c>
      <c r="HLQ9" s="19">
        <f t="shared" si="89"/>
        <v>0</v>
      </c>
      <c r="HLR9" s="19">
        <f t="shared" si="89"/>
        <v>0</v>
      </c>
      <c r="HLS9" s="19">
        <f t="shared" si="89"/>
        <v>0</v>
      </c>
      <c r="HLT9" s="19">
        <f t="shared" si="89"/>
        <v>0</v>
      </c>
      <c r="HLU9" s="19">
        <f t="shared" si="89"/>
        <v>0</v>
      </c>
      <c r="HLV9" s="19">
        <f t="shared" si="89"/>
        <v>0</v>
      </c>
      <c r="HLW9" s="19">
        <f t="shared" si="89"/>
        <v>0</v>
      </c>
      <c r="HLX9" s="19">
        <f t="shared" si="89"/>
        <v>0</v>
      </c>
      <c r="HLY9" s="19">
        <f t="shared" si="89"/>
        <v>0</v>
      </c>
      <c r="HLZ9" s="19">
        <f t="shared" si="89"/>
        <v>0</v>
      </c>
      <c r="HMA9" s="19">
        <f t="shared" si="89"/>
        <v>0</v>
      </c>
      <c r="HMB9" s="19">
        <f t="shared" si="89"/>
        <v>0</v>
      </c>
      <c r="HMC9" s="19">
        <f t="shared" si="89"/>
        <v>0</v>
      </c>
      <c r="HMD9" s="19">
        <f t="shared" si="89"/>
        <v>0</v>
      </c>
      <c r="HME9" s="19">
        <f t="shared" si="89"/>
        <v>0</v>
      </c>
      <c r="HMF9" s="19">
        <f t="shared" si="89"/>
        <v>0</v>
      </c>
      <c r="HMG9" s="19">
        <f t="shared" si="89"/>
        <v>0</v>
      </c>
      <c r="HMH9" s="19">
        <f t="shared" si="89"/>
        <v>0</v>
      </c>
      <c r="HMI9" s="19">
        <f t="shared" si="89"/>
        <v>0</v>
      </c>
      <c r="HMJ9" s="19">
        <f t="shared" si="89"/>
        <v>0</v>
      </c>
      <c r="HMK9" s="19">
        <f t="shared" si="89"/>
        <v>0</v>
      </c>
      <c r="HML9" s="19">
        <f t="shared" si="89"/>
        <v>0</v>
      </c>
      <c r="HMM9" s="19">
        <f t="shared" si="89"/>
        <v>0</v>
      </c>
      <c r="HMN9" s="19">
        <f t="shared" si="89"/>
        <v>0</v>
      </c>
      <c r="HMO9" s="19">
        <f t="shared" si="89"/>
        <v>0</v>
      </c>
      <c r="HMP9" s="19">
        <f t="shared" si="89"/>
        <v>0</v>
      </c>
      <c r="HMQ9" s="19">
        <f t="shared" si="89"/>
        <v>0</v>
      </c>
      <c r="HMR9" s="19">
        <f t="shared" si="89"/>
        <v>0</v>
      </c>
      <c r="HMS9" s="19">
        <f t="shared" si="89"/>
        <v>0</v>
      </c>
      <c r="HMT9" s="19">
        <f t="shared" ref="HMT9:HPE9" si="90">HMT7-HMT8</f>
        <v>0</v>
      </c>
      <c r="HMU9" s="19">
        <f t="shared" si="90"/>
        <v>0</v>
      </c>
      <c r="HMV9" s="19">
        <f t="shared" si="90"/>
        <v>0</v>
      </c>
      <c r="HMW9" s="19">
        <f t="shared" si="90"/>
        <v>0</v>
      </c>
      <c r="HMX9" s="19">
        <f t="shared" si="90"/>
        <v>0</v>
      </c>
      <c r="HMY9" s="19">
        <f t="shared" si="90"/>
        <v>0</v>
      </c>
      <c r="HMZ9" s="19">
        <f t="shared" si="90"/>
        <v>0</v>
      </c>
      <c r="HNA9" s="19">
        <f t="shared" si="90"/>
        <v>0</v>
      </c>
      <c r="HNB9" s="19">
        <f t="shared" si="90"/>
        <v>0</v>
      </c>
      <c r="HNC9" s="19">
        <f t="shared" si="90"/>
        <v>0</v>
      </c>
      <c r="HND9" s="19">
        <f t="shared" si="90"/>
        <v>0</v>
      </c>
      <c r="HNE9" s="19">
        <f t="shared" si="90"/>
        <v>0</v>
      </c>
      <c r="HNF9" s="19">
        <f t="shared" si="90"/>
        <v>0</v>
      </c>
      <c r="HNG9" s="19">
        <f t="shared" si="90"/>
        <v>0</v>
      </c>
      <c r="HNH9" s="19">
        <f t="shared" si="90"/>
        <v>0</v>
      </c>
      <c r="HNI9" s="19">
        <f t="shared" si="90"/>
        <v>0</v>
      </c>
      <c r="HNJ9" s="19">
        <f t="shared" si="90"/>
        <v>0</v>
      </c>
      <c r="HNK9" s="19">
        <f t="shared" si="90"/>
        <v>0</v>
      </c>
      <c r="HNL9" s="19">
        <f t="shared" si="90"/>
        <v>0</v>
      </c>
      <c r="HNM9" s="19">
        <f t="shared" si="90"/>
        <v>0</v>
      </c>
      <c r="HNN9" s="19">
        <f t="shared" si="90"/>
        <v>0</v>
      </c>
      <c r="HNO9" s="19">
        <f t="shared" si="90"/>
        <v>0</v>
      </c>
      <c r="HNP9" s="19">
        <f t="shared" si="90"/>
        <v>0</v>
      </c>
      <c r="HNQ9" s="19">
        <f t="shared" si="90"/>
        <v>0</v>
      </c>
      <c r="HNR9" s="19">
        <f t="shared" si="90"/>
        <v>0</v>
      </c>
      <c r="HNS9" s="19">
        <f t="shared" si="90"/>
        <v>0</v>
      </c>
      <c r="HNT9" s="19">
        <f t="shared" si="90"/>
        <v>0</v>
      </c>
      <c r="HNU9" s="19">
        <f t="shared" si="90"/>
        <v>0</v>
      </c>
      <c r="HNV9" s="19">
        <f t="shared" si="90"/>
        <v>0</v>
      </c>
      <c r="HNW9" s="19">
        <f t="shared" si="90"/>
        <v>0</v>
      </c>
      <c r="HNX9" s="19">
        <f t="shared" si="90"/>
        <v>0</v>
      </c>
      <c r="HNY9" s="19">
        <f t="shared" si="90"/>
        <v>0</v>
      </c>
      <c r="HNZ9" s="19">
        <f t="shared" si="90"/>
        <v>0</v>
      </c>
      <c r="HOA9" s="19">
        <f t="shared" si="90"/>
        <v>0</v>
      </c>
      <c r="HOB9" s="19">
        <f t="shared" si="90"/>
        <v>0</v>
      </c>
      <c r="HOC9" s="19">
        <f t="shared" si="90"/>
        <v>0</v>
      </c>
      <c r="HOD9" s="19">
        <f t="shared" si="90"/>
        <v>0</v>
      </c>
      <c r="HOE9" s="19">
        <f t="shared" si="90"/>
        <v>0</v>
      </c>
      <c r="HOF9" s="19">
        <f t="shared" si="90"/>
        <v>0</v>
      </c>
      <c r="HOG9" s="19">
        <f t="shared" si="90"/>
        <v>0</v>
      </c>
      <c r="HOH9" s="19">
        <f t="shared" si="90"/>
        <v>0</v>
      </c>
      <c r="HOI9" s="19">
        <f t="shared" si="90"/>
        <v>0</v>
      </c>
      <c r="HOJ9" s="19">
        <f t="shared" si="90"/>
        <v>0</v>
      </c>
      <c r="HOK9" s="19">
        <f t="shared" si="90"/>
        <v>0</v>
      </c>
      <c r="HOL9" s="19">
        <f t="shared" si="90"/>
        <v>0</v>
      </c>
      <c r="HOM9" s="19">
        <f t="shared" si="90"/>
        <v>0</v>
      </c>
      <c r="HON9" s="19">
        <f t="shared" si="90"/>
        <v>0</v>
      </c>
      <c r="HOO9" s="19">
        <f t="shared" si="90"/>
        <v>0</v>
      </c>
      <c r="HOP9" s="19">
        <f t="shared" si="90"/>
        <v>0</v>
      </c>
      <c r="HOQ9" s="19">
        <f t="shared" si="90"/>
        <v>0</v>
      </c>
      <c r="HOR9" s="19">
        <f t="shared" si="90"/>
        <v>0</v>
      </c>
      <c r="HOS9" s="19">
        <f t="shared" si="90"/>
        <v>0</v>
      </c>
      <c r="HOT9" s="19">
        <f t="shared" si="90"/>
        <v>0</v>
      </c>
      <c r="HOU9" s="19">
        <f t="shared" si="90"/>
        <v>0</v>
      </c>
      <c r="HOV9" s="19">
        <f t="shared" si="90"/>
        <v>0</v>
      </c>
      <c r="HOW9" s="19">
        <f t="shared" si="90"/>
        <v>0</v>
      </c>
      <c r="HOX9" s="19">
        <f t="shared" si="90"/>
        <v>0</v>
      </c>
      <c r="HOY9" s="19">
        <f t="shared" si="90"/>
        <v>0</v>
      </c>
      <c r="HOZ9" s="19">
        <f t="shared" si="90"/>
        <v>0</v>
      </c>
      <c r="HPA9" s="19">
        <f t="shared" si="90"/>
        <v>0</v>
      </c>
      <c r="HPB9" s="19">
        <f t="shared" si="90"/>
        <v>0</v>
      </c>
      <c r="HPC9" s="19">
        <f t="shared" si="90"/>
        <v>0</v>
      </c>
      <c r="HPD9" s="19">
        <f t="shared" si="90"/>
        <v>0</v>
      </c>
      <c r="HPE9" s="19">
        <f t="shared" si="90"/>
        <v>0</v>
      </c>
      <c r="HPF9" s="19">
        <f t="shared" ref="HPF9:HRQ9" si="91">HPF7-HPF8</f>
        <v>0</v>
      </c>
      <c r="HPG9" s="19">
        <f t="shared" si="91"/>
        <v>0</v>
      </c>
      <c r="HPH9" s="19">
        <f t="shared" si="91"/>
        <v>0</v>
      </c>
      <c r="HPI9" s="19">
        <f t="shared" si="91"/>
        <v>0</v>
      </c>
      <c r="HPJ9" s="19">
        <f t="shared" si="91"/>
        <v>0</v>
      </c>
      <c r="HPK9" s="19">
        <f t="shared" si="91"/>
        <v>0</v>
      </c>
      <c r="HPL9" s="19">
        <f t="shared" si="91"/>
        <v>0</v>
      </c>
      <c r="HPM9" s="19">
        <f t="shared" si="91"/>
        <v>0</v>
      </c>
      <c r="HPN9" s="19">
        <f t="shared" si="91"/>
        <v>0</v>
      </c>
      <c r="HPO9" s="19">
        <f t="shared" si="91"/>
        <v>0</v>
      </c>
      <c r="HPP9" s="19">
        <f t="shared" si="91"/>
        <v>0</v>
      </c>
      <c r="HPQ9" s="19">
        <f t="shared" si="91"/>
        <v>0</v>
      </c>
      <c r="HPR9" s="19">
        <f t="shared" si="91"/>
        <v>0</v>
      </c>
      <c r="HPS9" s="19">
        <f t="shared" si="91"/>
        <v>0</v>
      </c>
      <c r="HPT9" s="19">
        <f t="shared" si="91"/>
        <v>0</v>
      </c>
      <c r="HPU9" s="19">
        <f t="shared" si="91"/>
        <v>0</v>
      </c>
      <c r="HPV9" s="19">
        <f t="shared" si="91"/>
        <v>0</v>
      </c>
      <c r="HPW9" s="19">
        <f t="shared" si="91"/>
        <v>0</v>
      </c>
      <c r="HPX9" s="19">
        <f t="shared" si="91"/>
        <v>0</v>
      </c>
      <c r="HPY9" s="19">
        <f t="shared" si="91"/>
        <v>0</v>
      </c>
      <c r="HPZ9" s="19">
        <f t="shared" si="91"/>
        <v>0</v>
      </c>
      <c r="HQA9" s="19">
        <f t="shared" si="91"/>
        <v>0</v>
      </c>
      <c r="HQB9" s="19">
        <f t="shared" si="91"/>
        <v>0</v>
      </c>
      <c r="HQC9" s="19">
        <f t="shared" si="91"/>
        <v>0</v>
      </c>
      <c r="HQD9" s="19">
        <f t="shared" si="91"/>
        <v>0</v>
      </c>
      <c r="HQE9" s="19">
        <f t="shared" si="91"/>
        <v>0</v>
      </c>
      <c r="HQF9" s="19">
        <f t="shared" si="91"/>
        <v>0</v>
      </c>
      <c r="HQG9" s="19">
        <f t="shared" si="91"/>
        <v>0</v>
      </c>
      <c r="HQH9" s="19">
        <f t="shared" si="91"/>
        <v>0</v>
      </c>
      <c r="HQI9" s="19">
        <f t="shared" si="91"/>
        <v>0</v>
      </c>
      <c r="HQJ9" s="19">
        <f t="shared" si="91"/>
        <v>0</v>
      </c>
      <c r="HQK9" s="19">
        <f t="shared" si="91"/>
        <v>0</v>
      </c>
      <c r="HQL9" s="19">
        <f t="shared" si="91"/>
        <v>0</v>
      </c>
      <c r="HQM9" s="19">
        <f t="shared" si="91"/>
        <v>0</v>
      </c>
      <c r="HQN9" s="19">
        <f t="shared" si="91"/>
        <v>0</v>
      </c>
      <c r="HQO9" s="19">
        <f t="shared" si="91"/>
        <v>0</v>
      </c>
      <c r="HQP9" s="19">
        <f t="shared" si="91"/>
        <v>0</v>
      </c>
      <c r="HQQ9" s="19">
        <f t="shared" si="91"/>
        <v>0</v>
      </c>
      <c r="HQR9" s="19">
        <f t="shared" si="91"/>
        <v>0</v>
      </c>
      <c r="HQS9" s="19">
        <f t="shared" si="91"/>
        <v>0</v>
      </c>
      <c r="HQT9" s="19">
        <f t="shared" si="91"/>
        <v>0</v>
      </c>
      <c r="HQU9" s="19">
        <f t="shared" si="91"/>
        <v>0</v>
      </c>
      <c r="HQV9" s="19">
        <f t="shared" si="91"/>
        <v>0</v>
      </c>
      <c r="HQW9" s="19">
        <f t="shared" si="91"/>
        <v>0</v>
      </c>
      <c r="HQX9" s="19">
        <f t="shared" si="91"/>
        <v>0</v>
      </c>
      <c r="HQY9" s="19">
        <f t="shared" si="91"/>
        <v>0</v>
      </c>
      <c r="HQZ9" s="19">
        <f t="shared" si="91"/>
        <v>0</v>
      </c>
      <c r="HRA9" s="19">
        <f t="shared" si="91"/>
        <v>0</v>
      </c>
      <c r="HRB9" s="19">
        <f t="shared" si="91"/>
        <v>0</v>
      </c>
      <c r="HRC9" s="19">
        <f t="shared" si="91"/>
        <v>0</v>
      </c>
      <c r="HRD9" s="19">
        <f t="shared" si="91"/>
        <v>0</v>
      </c>
      <c r="HRE9" s="19">
        <f t="shared" si="91"/>
        <v>0</v>
      </c>
      <c r="HRF9" s="19">
        <f t="shared" si="91"/>
        <v>0</v>
      </c>
      <c r="HRG9" s="19">
        <f t="shared" si="91"/>
        <v>0</v>
      </c>
      <c r="HRH9" s="19">
        <f t="shared" si="91"/>
        <v>0</v>
      </c>
      <c r="HRI9" s="19">
        <f t="shared" si="91"/>
        <v>0</v>
      </c>
      <c r="HRJ9" s="19">
        <f t="shared" si="91"/>
        <v>0</v>
      </c>
      <c r="HRK9" s="19">
        <f t="shared" si="91"/>
        <v>0</v>
      </c>
      <c r="HRL9" s="19">
        <f t="shared" si="91"/>
        <v>0</v>
      </c>
      <c r="HRM9" s="19">
        <f t="shared" si="91"/>
        <v>0</v>
      </c>
      <c r="HRN9" s="19">
        <f t="shared" si="91"/>
        <v>0</v>
      </c>
      <c r="HRO9" s="19">
        <f t="shared" si="91"/>
        <v>0</v>
      </c>
      <c r="HRP9" s="19">
        <f t="shared" si="91"/>
        <v>0</v>
      </c>
      <c r="HRQ9" s="19">
        <f t="shared" si="91"/>
        <v>0</v>
      </c>
      <c r="HRR9" s="19">
        <f t="shared" ref="HRR9:HUC9" si="92">HRR7-HRR8</f>
        <v>0</v>
      </c>
      <c r="HRS9" s="19">
        <f t="shared" si="92"/>
        <v>0</v>
      </c>
      <c r="HRT9" s="19">
        <f t="shared" si="92"/>
        <v>0</v>
      </c>
      <c r="HRU9" s="19">
        <f t="shared" si="92"/>
        <v>0</v>
      </c>
      <c r="HRV9" s="19">
        <f t="shared" si="92"/>
        <v>0</v>
      </c>
      <c r="HRW9" s="19">
        <f t="shared" si="92"/>
        <v>0</v>
      </c>
      <c r="HRX9" s="19">
        <f t="shared" si="92"/>
        <v>0</v>
      </c>
      <c r="HRY9" s="19">
        <f t="shared" si="92"/>
        <v>0</v>
      </c>
      <c r="HRZ9" s="19">
        <f t="shared" si="92"/>
        <v>0</v>
      </c>
      <c r="HSA9" s="19">
        <f t="shared" si="92"/>
        <v>0</v>
      </c>
      <c r="HSB9" s="19">
        <f t="shared" si="92"/>
        <v>0</v>
      </c>
      <c r="HSC9" s="19">
        <f t="shared" si="92"/>
        <v>0</v>
      </c>
      <c r="HSD9" s="19">
        <f t="shared" si="92"/>
        <v>0</v>
      </c>
      <c r="HSE9" s="19">
        <f t="shared" si="92"/>
        <v>0</v>
      </c>
      <c r="HSF9" s="19">
        <f t="shared" si="92"/>
        <v>0</v>
      </c>
      <c r="HSG9" s="19">
        <f t="shared" si="92"/>
        <v>0</v>
      </c>
      <c r="HSH9" s="19">
        <f t="shared" si="92"/>
        <v>0</v>
      </c>
      <c r="HSI9" s="19">
        <f t="shared" si="92"/>
        <v>0</v>
      </c>
      <c r="HSJ9" s="19">
        <f t="shared" si="92"/>
        <v>0</v>
      </c>
      <c r="HSK9" s="19">
        <f t="shared" si="92"/>
        <v>0</v>
      </c>
      <c r="HSL9" s="19">
        <f t="shared" si="92"/>
        <v>0</v>
      </c>
      <c r="HSM9" s="19">
        <f t="shared" si="92"/>
        <v>0</v>
      </c>
      <c r="HSN9" s="19">
        <f t="shared" si="92"/>
        <v>0</v>
      </c>
      <c r="HSO9" s="19">
        <f t="shared" si="92"/>
        <v>0</v>
      </c>
      <c r="HSP9" s="19">
        <f t="shared" si="92"/>
        <v>0</v>
      </c>
      <c r="HSQ9" s="19">
        <f t="shared" si="92"/>
        <v>0</v>
      </c>
      <c r="HSR9" s="19">
        <f t="shared" si="92"/>
        <v>0</v>
      </c>
      <c r="HSS9" s="19">
        <f t="shared" si="92"/>
        <v>0</v>
      </c>
      <c r="HST9" s="19">
        <f t="shared" si="92"/>
        <v>0</v>
      </c>
      <c r="HSU9" s="19">
        <f t="shared" si="92"/>
        <v>0</v>
      </c>
      <c r="HSV9" s="19">
        <f t="shared" si="92"/>
        <v>0</v>
      </c>
      <c r="HSW9" s="19">
        <f t="shared" si="92"/>
        <v>0</v>
      </c>
      <c r="HSX9" s="19">
        <f t="shared" si="92"/>
        <v>0</v>
      </c>
      <c r="HSY9" s="19">
        <f t="shared" si="92"/>
        <v>0</v>
      </c>
      <c r="HSZ9" s="19">
        <f t="shared" si="92"/>
        <v>0</v>
      </c>
      <c r="HTA9" s="19">
        <f t="shared" si="92"/>
        <v>0</v>
      </c>
      <c r="HTB9" s="19">
        <f t="shared" si="92"/>
        <v>0</v>
      </c>
      <c r="HTC9" s="19">
        <f t="shared" si="92"/>
        <v>0</v>
      </c>
      <c r="HTD9" s="19">
        <f t="shared" si="92"/>
        <v>0</v>
      </c>
      <c r="HTE9" s="19">
        <f t="shared" si="92"/>
        <v>0</v>
      </c>
      <c r="HTF9" s="19">
        <f t="shared" si="92"/>
        <v>0</v>
      </c>
      <c r="HTG9" s="19">
        <f t="shared" si="92"/>
        <v>0</v>
      </c>
      <c r="HTH9" s="19">
        <f t="shared" si="92"/>
        <v>0</v>
      </c>
      <c r="HTI9" s="19">
        <f t="shared" si="92"/>
        <v>0</v>
      </c>
      <c r="HTJ9" s="19">
        <f t="shared" si="92"/>
        <v>0</v>
      </c>
      <c r="HTK9" s="19">
        <f t="shared" si="92"/>
        <v>0</v>
      </c>
      <c r="HTL9" s="19">
        <f t="shared" si="92"/>
        <v>0</v>
      </c>
      <c r="HTM9" s="19">
        <f t="shared" si="92"/>
        <v>0</v>
      </c>
      <c r="HTN9" s="19">
        <f t="shared" si="92"/>
        <v>0</v>
      </c>
      <c r="HTO9" s="19">
        <f t="shared" si="92"/>
        <v>0</v>
      </c>
      <c r="HTP9" s="19">
        <f t="shared" si="92"/>
        <v>0</v>
      </c>
      <c r="HTQ9" s="19">
        <f t="shared" si="92"/>
        <v>0</v>
      </c>
      <c r="HTR9" s="19">
        <f t="shared" si="92"/>
        <v>0</v>
      </c>
      <c r="HTS9" s="19">
        <f t="shared" si="92"/>
        <v>0</v>
      </c>
      <c r="HTT9" s="19">
        <f t="shared" si="92"/>
        <v>0</v>
      </c>
      <c r="HTU9" s="19">
        <f t="shared" si="92"/>
        <v>0</v>
      </c>
      <c r="HTV9" s="19">
        <f t="shared" si="92"/>
        <v>0</v>
      </c>
      <c r="HTW9" s="19">
        <f t="shared" si="92"/>
        <v>0</v>
      </c>
      <c r="HTX9" s="19">
        <f t="shared" si="92"/>
        <v>0</v>
      </c>
      <c r="HTY9" s="19">
        <f t="shared" si="92"/>
        <v>0</v>
      </c>
      <c r="HTZ9" s="19">
        <f t="shared" si="92"/>
        <v>0</v>
      </c>
      <c r="HUA9" s="19">
        <f t="shared" si="92"/>
        <v>0</v>
      </c>
      <c r="HUB9" s="19">
        <f t="shared" si="92"/>
        <v>0</v>
      </c>
      <c r="HUC9" s="19">
        <f t="shared" si="92"/>
        <v>0</v>
      </c>
      <c r="HUD9" s="19">
        <f t="shared" ref="HUD9:HWO9" si="93">HUD7-HUD8</f>
        <v>0</v>
      </c>
      <c r="HUE9" s="19">
        <f t="shared" si="93"/>
        <v>0</v>
      </c>
      <c r="HUF9" s="19">
        <f t="shared" si="93"/>
        <v>0</v>
      </c>
      <c r="HUG9" s="19">
        <f t="shared" si="93"/>
        <v>0</v>
      </c>
      <c r="HUH9" s="19">
        <f t="shared" si="93"/>
        <v>0</v>
      </c>
      <c r="HUI9" s="19">
        <f t="shared" si="93"/>
        <v>0</v>
      </c>
      <c r="HUJ9" s="19">
        <f t="shared" si="93"/>
        <v>0</v>
      </c>
      <c r="HUK9" s="19">
        <f t="shared" si="93"/>
        <v>0</v>
      </c>
      <c r="HUL9" s="19">
        <f t="shared" si="93"/>
        <v>0</v>
      </c>
      <c r="HUM9" s="19">
        <f t="shared" si="93"/>
        <v>0</v>
      </c>
      <c r="HUN9" s="19">
        <f t="shared" si="93"/>
        <v>0</v>
      </c>
      <c r="HUO9" s="19">
        <f t="shared" si="93"/>
        <v>0</v>
      </c>
      <c r="HUP9" s="19">
        <f t="shared" si="93"/>
        <v>0</v>
      </c>
      <c r="HUQ9" s="19">
        <f t="shared" si="93"/>
        <v>0</v>
      </c>
      <c r="HUR9" s="19">
        <f t="shared" si="93"/>
        <v>0</v>
      </c>
      <c r="HUS9" s="19">
        <f t="shared" si="93"/>
        <v>0</v>
      </c>
      <c r="HUT9" s="19">
        <f t="shared" si="93"/>
        <v>0</v>
      </c>
      <c r="HUU9" s="19">
        <f t="shared" si="93"/>
        <v>0</v>
      </c>
      <c r="HUV9" s="19">
        <f t="shared" si="93"/>
        <v>0</v>
      </c>
      <c r="HUW9" s="19">
        <f t="shared" si="93"/>
        <v>0</v>
      </c>
      <c r="HUX9" s="19">
        <f t="shared" si="93"/>
        <v>0</v>
      </c>
      <c r="HUY9" s="19">
        <f t="shared" si="93"/>
        <v>0</v>
      </c>
      <c r="HUZ9" s="19">
        <f t="shared" si="93"/>
        <v>0</v>
      </c>
      <c r="HVA9" s="19">
        <f t="shared" si="93"/>
        <v>0</v>
      </c>
      <c r="HVB9" s="19">
        <f t="shared" si="93"/>
        <v>0</v>
      </c>
      <c r="HVC9" s="19">
        <f t="shared" si="93"/>
        <v>0</v>
      </c>
      <c r="HVD9" s="19">
        <f t="shared" si="93"/>
        <v>0</v>
      </c>
      <c r="HVE9" s="19">
        <f t="shared" si="93"/>
        <v>0</v>
      </c>
      <c r="HVF9" s="19">
        <f t="shared" si="93"/>
        <v>0</v>
      </c>
      <c r="HVG9" s="19">
        <f t="shared" si="93"/>
        <v>0</v>
      </c>
      <c r="HVH9" s="19">
        <f t="shared" si="93"/>
        <v>0</v>
      </c>
      <c r="HVI9" s="19">
        <f t="shared" si="93"/>
        <v>0</v>
      </c>
      <c r="HVJ9" s="19">
        <f t="shared" si="93"/>
        <v>0</v>
      </c>
      <c r="HVK9" s="19">
        <f t="shared" si="93"/>
        <v>0</v>
      </c>
      <c r="HVL9" s="19">
        <f t="shared" si="93"/>
        <v>0</v>
      </c>
      <c r="HVM9" s="19">
        <f t="shared" si="93"/>
        <v>0</v>
      </c>
      <c r="HVN9" s="19">
        <f t="shared" si="93"/>
        <v>0</v>
      </c>
      <c r="HVO9" s="19">
        <f t="shared" si="93"/>
        <v>0</v>
      </c>
      <c r="HVP9" s="19">
        <f t="shared" si="93"/>
        <v>0</v>
      </c>
      <c r="HVQ9" s="19">
        <f t="shared" si="93"/>
        <v>0</v>
      </c>
      <c r="HVR9" s="19">
        <f t="shared" si="93"/>
        <v>0</v>
      </c>
      <c r="HVS9" s="19">
        <f t="shared" si="93"/>
        <v>0</v>
      </c>
      <c r="HVT9" s="19">
        <f t="shared" si="93"/>
        <v>0</v>
      </c>
      <c r="HVU9" s="19">
        <f t="shared" si="93"/>
        <v>0</v>
      </c>
      <c r="HVV9" s="19">
        <f t="shared" si="93"/>
        <v>0</v>
      </c>
      <c r="HVW9" s="19">
        <f t="shared" si="93"/>
        <v>0</v>
      </c>
      <c r="HVX9" s="19">
        <f t="shared" si="93"/>
        <v>0</v>
      </c>
      <c r="HVY9" s="19">
        <f t="shared" si="93"/>
        <v>0</v>
      </c>
      <c r="HVZ9" s="19">
        <f t="shared" si="93"/>
        <v>0</v>
      </c>
      <c r="HWA9" s="19">
        <f t="shared" si="93"/>
        <v>0</v>
      </c>
      <c r="HWB9" s="19">
        <f t="shared" si="93"/>
        <v>0</v>
      </c>
      <c r="HWC9" s="19">
        <f t="shared" si="93"/>
        <v>0</v>
      </c>
      <c r="HWD9" s="19">
        <f t="shared" si="93"/>
        <v>0</v>
      </c>
      <c r="HWE9" s="19">
        <f t="shared" si="93"/>
        <v>0</v>
      </c>
      <c r="HWF9" s="19">
        <f t="shared" si="93"/>
        <v>0</v>
      </c>
      <c r="HWG9" s="19">
        <f t="shared" si="93"/>
        <v>0</v>
      </c>
      <c r="HWH9" s="19">
        <f t="shared" si="93"/>
        <v>0</v>
      </c>
      <c r="HWI9" s="19">
        <f t="shared" si="93"/>
        <v>0</v>
      </c>
      <c r="HWJ9" s="19">
        <f t="shared" si="93"/>
        <v>0</v>
      </c>
      <c r="HWK9" s="19">
        <f t="shared" si="93"/>
        <v>0</v>
      </c>
      <c r="HWL9" s="19">
        <f t="shared" si="93"/>
        <v>0</v>
      </c>
      <c r="HWM9" s="19">
        <f t="shared" si="93"/>
        <v>0</v>
      </c>
      <c r="HWN9" s="19">
        <f t="shared" si="93"/>
        <v>0</v>
      </c>
      <c r="HWO9" s="19">
        <f t="shared" si="93"/>
        <v>0</v>
      </c>
      <c r="HWP9" s="19">
        <f t="shared" ref="HWP9:HZA9" si="94">HWP7-HWP8</f>
        <v>0</v>
      </c>
      <c r="HWQ9" s="19">
        <f t="shared" si="94"/>
        <v>0</v>
      </c>
      <c r="HWR9" s="19">
        <f t="shared" si="94"/>
        <v>0</v>
      </c>
      <c r="HWS9" s="19">
        <f t="shared" si="94"/>
        <v>0</v>
      </c>
      <c r="HWT9" s="19">
        <f t="shared" si="94"/>
        <v>0</v>
      </c>
      <c r="HWU9" s="19">
        <f t="shared" si="94"/>
        <v>0</v>
      </c>
      <c r="HWV9" s="19">
        <f t="shared" si="94"/>
        <v>0</v>
      </c>
      <c r="HWW9" s="19">
        <f t="shared" si="94"/>
        <v>0</v>
      </c>
      <c r="HWX9" s="19">
        <f t="shared" si="94"/>
        <v>0</v>
      </c>
      <c r="HWY9" s="19">
        <f t="shared" si="94"/>
        <v>0</v>
      </c>
      <c r="HWZ9" s="19">
        <f t="shared" si="94"/>
        <v>0</v>
      </c>
      <c r="HXA9" s="19">
        <f t="shared" si="94"/>
        <v>0</v>
      </c>
      <c r="HXB9" s="19">
        <f t="shared" si="94"/>
        <v>0</v>
      </c>
      <c r="HXC9" s="19">
        <f t="shared" si="94"/>
        <v>0</v>
      </c>
      <c r="HXD9" s="19">
        <f t="shared" si="94"/>
        <v>0</v>
      </c>
      <c r="HXE9" s="19">
        <f t="shared" si="94"/>
        <v>0</v>
      </c>
      <c r="HXF9" s="19">
        <f t="shared" si="94"/>
        <v>0</v>
      </c>
      <c r="HXG9" s="19">
        <f t="shared" si="94"/>
        <v>0</v>
      </c>
      <c r="HXH9" s="19">
        <f t="shared" si="94"/>
        <v>0</v>
      </c>
      <c r="HXI9" s="19">
        <f t="shared" si="94"/>
        <v>0</v>
      </c>
      <c r="HXJ9" s="19">
        <f t="shared" si="94"/>
        <v>0</v>
      </c>
      <c r="HXK9" s="19">
        <f t="shared" si="94"/>
        <v>0</v>
      </c>
      <c r="HXL9" s="19">
        <f t="shared" si="94"/>
        <v>0</v>
      </c>
      <c r="HXM9" s="19">
        <f t="shared" si="94"/>
        <v>0</v>
      </c>
      <c r="HXN9" s="19">
        <f t="shared" si="94"/>
        <v>0</v>
      </c>
      <c r="HXO9" s="19">
        <f t="shared" si="94"/>
        <v>0</v>
      </c>
      <c r="HXP9" s="19">
        <f t="shared" si="94"/>
        <v>0</v>
      </c>
      <c r="HXQ9" s="19">
        <f t="shared" si="94"/>
        <v>0</v>
      </c>
      <c r="HXR9" s="19">
        <f t="shared" si="94"/>
        <v>0</v>
      </c>
      <c r="HXS9" s="19">
        <f t="shared" si="94"/>
        <v>0</v>
      </c>
      <c r="HXT9" s="19">
        <f t="shared" si="94"/>
        <v>0</v>
      </c>
      <c r="HXU9" s="19">
        <f t="shared" si="94"/>
        <v>0</v>
      </c>
      <c r="HXV9" s="19">
        <f t="shared" si="94"/>
        <v>0</v>
      </c>
      <c r="HXW9" s="19">
        <f t="shared" si="94"/>
        <v>0</v>
      </c>
      <c r="HXX9" s="19">
        <f t="shared" si="94"/>
        <v>0</v>
      </c>
      <c r="HXY9" s="19">
        <f t="shared" si="94"/>
        <v>0</v>
      </c>
      <c r="HXZ9" s="19">
        <f t="shared" si="94"/>
        <v>0</v>
      </c>
      <c r="HYA9" s="19">
        <f t="shared" si="94"/>
        <v>0</v>
      </c>
      <c r="HYB9" s="19">
        <f t="shared" si="94"/>
        <v>0</v>
      </c>
      <c r="HYC9" s="19">
        <f t="shared" si="94"/>
        <v>0</v>
      </c>
      <c r="HYD9" s="19">
        <f t="shared" si="94"/>
        <v>0</v>
      </c>
      <c r="HYE9" s="19">
        <f t="shared" si="94"/>
        <v>0</v>
      </c>
      <c r="HYF9" s="19">
        <f t="shared" si="94"/>
        <v>0</v>
      </c>
      <c r="HYG9" s="19">
        <f t="shared" si="94"/>
        <v>0</v>
      </c>
      <c r="HYH9" s="19">
        <f t="shared" si="94"/>
        <v>0</v>
      </c>
      <c r="HYI9" s="19">
        <f t="shared" si="94"/>
        <v>0</v>
      </c>
      <c r="HYJ9" s="19">
        <f t="shared" si="94"/>
        <v>0</v>
      </c>
      <c r="HYK9" s="19">
        <f t="shared" si="94"/>
        <v>0</v>
      </c>
      <c r="HYL9" s="19">
        <f t="shared" si="94"/>
        <v>0</v>
      </c>
      <c r="HYM9" s="19">
        <f t="shared" si="94"/>
        <v>0</v>
      </c>
      <c r="HYN9" s="19">
        <f t="shared" si="94"/>
        <v>0</v>
      </c>
      <c r="HYO9" s="19">
        <f t="shared" si="94"/>
        <v>0</v>
      </c>
      <c r="HYP9" s="19">
        <f t="shared" si="94"/>
        <v>0</v>
      </c>
      <c r="HYQ9" s="19">
        <f t="shared" si="94"/>
        <v>0</v>
      </c>
      <c r="HYR9" s="19">
        <f t="shared" si="94"/>
        <v>0</v>
      </c>
      <c r="HYS9" s="19">
        <f t="shared" si="94"/>
        <v>0</v>
      </c>
      <c r="HYT9" s="19">
        <f t="shared" si="94"/>
        <v>0</v>
      </c>
      <c r="HYU9" s="19">
        <f t="shared" si="94"/>
        <v>0</v>
      </c>
      <c r="HYV9" s="19">
        <f t="shared" si="94"/>
        <v>0</v>
      </c>
      <c r="HYW9" s="19">
        <f t="shared" si="94"/>
        <v>0</v>
      </c>
      <c r="HYX9" s="19">
        <f t="shared" si="94"/>
        <v>0</v>
      </c>
      <c r="HYY9" s="19">
        <f t="shared" si="94"/>
        <v>0</v>
      </c>
      <c r="HYZ9" s="19">
        <f t="shared" si="94"/>
        <v>0</v>
      </c>
      <c r="HZA9" s="19">
        <f t="shared" si="94"/>
        <v>0</v>
      </c>
      <c r="HZB9" s="19">
        <f t="shared" ref="HZB9:IBM9" si="95">HZB7-HZB8</f>
        <v>0</v>
      </c>
      <c r="HZC9" s="19">
        <f t="shared" si="95"/>
        <v>0</v>
      </c>
      <c r="HZD9" s="19">
        <f t="shared" si="95"/>
        <v>0</v>
      </c>
      <c r="HZE9" s="19">
        <f t="shared" si="95"/>
        <v>0</v>
      </c>
      <c r="HZF9" s="19">
        <f t="shared" si="95"/>
        <v>0</v>
      </c>
      <c r="HZG9" s="19">
        <f t="shared" si="95"/>
        <v>0</v>
      </c>
      <c r="HZH9" s="19">
        <f t="shared" si="95"/>
        <v>0</v>
      </c>
      <c r="HZI9" s="19">
        <f t="shared" si="95"/>
        <v>0</v>
      </c>
      <c r="HZJ9" s="19">
        <f t="shared" si="95"/>
        <v>0</v>
      </c>
      <c r="HZK9" s="19">
        <f t="shared" si="95"/>
        <v>0</v>
      </c>
      <c r="HZL9" s="19">
        <f t="shared" si="95"/>
        <v>0</v>
      </c>
      <c r="HZM9" s="19">
        <f t="shared" si="95"/>
        <v>0</v>
      </c>
      <c r="HZN9" s="19">
        <f t="shared" si="95"/>
        <v>0</v>
      </c>
      <c r="HZO9" s="19">
        <f t="shared" si="95"/>
        <v>0</v>
      </c>
      <c r="HZP9" s="19">
        <f t="shared" si="95"/>
        <v>0</v>
      </c>
      <c r="HZQ9" s="19">
        <f t="shared" si="95"/>
        <v>0</v>
      </c>
      <c r="HZR9" s="19">
        <f t="shared" si="95"/>
        <v>0</v>
      </c>
      <c r="HZS9" s="19">
        <f t="shared" si="95"/>
        <v>0</v>
      </c>
      <c r="HZT9" s="19">
        <f t="shared" si="95"/>
        <v>0</v>
      </c>
      <c r="HZU9" s="19">
        <f t="shared" si="95"/>
        <v>0</v>
      </c>
      <c r="HZV9" s="19">
        <f t="shared" si="95"/>
        <v>0</v>
      </c>
      <c r="HZW9" s="19">
        <f t="shared" si="95"/>
        <v>0</v>
      </c>
      <c r="HZX9" s="19">
        <f t="shared" si="95"/>
        <v>0</v>
      </c>
      <c r="HZY9" s="19">
        <f t="shared" si="95"/>
        <v>0</v>
      </c>
      <c r="HZZ9" s="19">
        <f t="shared" si="95"/>
        <v>0</v>
      </c>
      <c r="IAA9" s="19">
        <f t="shared" si="95"/>
        <v>0</v>
      </c>
      <c r="IAB9" s="19">
        <f t="shared" si="95"/>
        <v>0</v>
      </c>
      <c r="IAC9" s="19">
        <f t="shared" si="95"/>
        <v>0</v>
      </c>
      <c r="IAD9" s="19">
        <f t="shared" si="95"/>
        <v>0</v>
      </c>
      <c r="IAE9" s="19">
        <f t="shared" si="95"/>
        <v>0</v>
      </c>
      <c r="IAF9" s="19">
        <f t="shared" si="95"/>
        <v>0</v>
      </c>
      <c r="IAG9" s="19">
        <f t="shared" si="95"/>
        <v>0</v>
      </c>
      <c r="IAH9" s="19">
        <f t="shared" si="95"/>
        <v>0</v>
      </c>
      <c r="IAI9" s="19">
        <f t="shared" si="95"/>
        <v>0</v>
      </c>
      <c r="IAJ9" s="19">
        <f t="shared" si="95"/>
        <v>0</v>
      </c>
      <c r="IAK9" s="19">
        <f t="shared" si="95"/>
        <v>0</v>
      </c>
      <c r="IAL9" s="19">
        <f t="shared" si="95"/>
        <v>0</v>
      </c>
      <c r="IAM9" s="19">
        <f t="shared" si="95"/>
        <v>0</v>
      </c>
      <c r="IAN9" s="19">
        <f t="shared" si="95"/>
        <v>0</v>
      </c>
      <c r="IAO9" s="19">
        <f t="shared" si="95"/>
        <v>0</v>
      </c>
      <c r="IAP9" s="19">
        <f t="shared" si="95"/>
        <v>0</v>
      </c>
      <c r="IAQ9" s="19">
        <f t="shared" si="95"/>
        <v>0</v>
      </c>
      <c r="IAR9" s="19">
        <f t="shared" si="95"/>
        <v>0</v>
      </c>
      <c r="IAS9" s="19">
        <f t="shared" si="95"/>
        <v>0</v>
      </c>
      <c r="IAT9" s="19">
        <f t="shared" si="95"/>
        <v>0</v>
      </c>
      <c r="IAU9" s="19">
        <f t="shared" si="95"/>
        <v>0</v>
      </c>
      <c r="IAV9" s="19">
        <f t="shared" si="95"/>
        <v>0</v>
      </c>
      <c r="IAW9" s="19">
        <f t="shared" si="95"/>
        <v>0</v>
      </c>
      <c r="IAX9" s="19">
        <f t="shared" si="95"/>
        <v>0</v>
      </c>
      <c r="IAY9" s="19">
        <f t="shared" si="95"/>
        <v>0</v>
      </c>
      <c r="IAZ9" s="19">
        <f t="shared" si="95"/>
        <v>0</v>
      </c>
      <c r="IBA9" s="19">
        <f t="shared" si="95"/>
        <v>0</v>
      </c>
      <c r="IBB9" s="19">
        <f t="shared" si="95"/>
        <v>0</v>
      </c>
      <c r="IBC9" s="19">
        <f t="shared" si="95"/>
        <v>0</v>
      </c>
      <c r="IBD9" s="19">
        <f t="shared" si="95"/>
        <v>0</v>
      </c>
      <c r="IBE9" s="19">
        <f t="shared" si="95"/>
        <v>0</v>
      </c>
      <c r="IBF9" s="19">
        <f t="shared" si="95"/>
        <v>0</v>
      </c>
      <c r="IBG9" s="19">
        <f t="shared" si="95"/>
        <v>0</v>
      </c>
      <c r="IBH9" s="19">
        <f t="shared" si="95"/>
        <v>0</v>
      </c>
      <c r="IBI9" s="19">
        <f t="shared" si="95"/>
        <v>0</v>
      </c>
      <c r="IBJ9" s="19">
        <f t="shared" si="95"/>
        <v>0</v>
      </c>
      <c r="IBK9" s="19">
        <f t="shared" si="95"/>
        <v>0</v>
      </c>
      <c r="IBL9" s="19">
        <f t="shared" si="95"/>
        <v>0</v>
      </c>
      <c r="IBM9" s="19">
        <f t="shared" si="95"/>
        <v>0</v>
      </c>
      <c r="IBN9" s="19">
        <f t="shared" ref="IBN9:IDY9" si="96">IBN7-IBN8</f>
        <v>0</v>
      </c>
      <c r="IBO9" s="19">
        <f t="shared" si="96"/>
        <v>0</v>
      </c>
      <c r="IBP9" s="19">
        <f t="shared" si="96"/>
        <v>0</v>
      </c>
      <c r="IBQ9" s="19">
        <f t="shared" si="96"/>
        <v>0</v>
      </c>
      <c r="IBR9" s="19">
        <f t="shared" si="96"/>
        <v>0</v>
      </c>
      <c r="IBS9" s="19">
        <f t="shared" si="96"/>
        <v>0</v>
      </c>
      <c r="IBT9" s="19">
        <f t="shared" si="96"/>
        <v>0</v>
      </c>
      <c r="IBU9" s="19">
        <f t="shared" si="96"/>
        <v>0</v>
      </c>
      <c r="IBV9" s="19">
        <f t="shared" si="96"/>
        <v>0</v>
      </c>
      <c r="IBW9" s="19">
        <f t="shared" si="96"/>
        <v>0</v>
      </c>
      <c r="IBX9" s="19">
        <f t="shared" si="96"/>
        <v>0</v>
      </c>
      <c r="IBY9" s="19">
        <f t="shared" si="96"/>
        <v>0</v>
      </c>
      <c r="IBZ9" s="19">
        <f t="shared" si="96"/>
        <v>0</v>
      </c>
      <c r="ICA9" s="19">
        <f t="shared" si="96"/>
        <v>0</v>
      </c>
      <c r="ICB9" s="19">
        <f t="shared" si="96"/>
        <v>0</v>
      </c>
      <c r="ICC9" s="19">
        <f t="shared" si="96"/>
        <v>0</v>
      </c>
      <c r="ICD9" s="19">
        <f t="shared" si="96"/>
        <v>0</v>
      </c>
      <c r="ICE9" s="19">
        <f t="shared" si="96"/>
        <v>0</v>
      </c>
      <c r="ICF9" s="19">
        <f t="shared" si="96"/>
        <v>0</v>
      </c>
      <c r="ICG9" s="19">
        <f t="shared" si="96"/>
        <v>0</v>
      </c>
      <c r="ICH9" s="19">
        <f t="shared" si="96"/>
        <v>0</v>
      </c>
      <c r="ICI9" s="19">
        <f t="shared" si="96"/>
        <v>0</v>
      </c>
      <c r="ICJ9" s="19">
        <f t="shared" si="96"/>
        <v>0</v>
      </c>
      <c r="ICK9" s="19">
        <f t="shared" si="96"/>
        <v>0</v>
      </c>
      <c r="ICL9" s="19">
        <f t="shared" si="96"/>
        <v>0</v>
      </c>
      <c r="ICM9" s="19">
        <f t="shared" si="96"/>
        <v>0</v>
      </c>
      <c r="ICN9" s="19">
        <f t="shared" si="96"/>
        <v>0</v>
      </c>
      <c r="ICO9" s="19">
        <f t="shared" si="96"/>
        <v>0</v>
      </c>
      <c r="ICP9" s="19">
        <f t="shared" si="96"/>
        <v>0</v>
      </c>
      <c r="ICQ9" s="19">
        <f t="shared" si="96"/>
        <v>0</v>
      </c>
      <c r="ICR9" s="19">
        <f t="shared" si="96"/>
        <v>0</v>
      </c>
      <c r="ICS9" s="19">
        <f t="shared" si="96"/>
        <v>0</v>
      </c>
      <c r="ICT9" s="19">
        <f t="shared" si="96"/>
        <v>0</v>
      </c>
      <c r="ICU9" s="19">
        <f t="shared" si="96"/>
        <v>0</v>
      </c>
      <c r="ICV9" s="19">
        <f t="shared" si="96"/>
        <v>0</v>
      </c>
      <c r="ICW9" s="19">
        <f t="shared" si="96"/>
        <v>0</v>
      </c>
      <c r="ICX9" s="19">
        <f t="shared" si="96"/>
        <v>0</v>
      </c>
      <c r="ICY9" s="19">
        <f t="shared" si="96"/>
        <v>0</v>
      </c>
      <c r="ICZ9" s="19">
        <f t="shared" si="96"/>
        <v>0</v>
      </c>
      <c r="IDA9" s="19">
        <f t="shared" si="96"/>
        <v>0</v>
      </c>
      <c r="IDB9" s="19">
        <f t="shared" si="96"/>
        <v>0</v>
      </c>
      <c r="IDC9" s="19">
        <f t="shared" si="96"/>
        <v>0</v>
      </c>
      <c r="IDD9" s="19">
        <f t="shared" si="96"/>
        <v>0</v>
      </c>
      <c r="IDE9" s="19">
        <f t="shared" si="96"/>
        <v>0</v>
      </c>
      <c r="IDF9" s="19">
        <f t="shared" si="96"/>
        <v>0</v>
      </c>
      <c r="IDG9" s="19">
        <f t="shared" si="96"/>
        <v>0</v>
      </c>
      <c r="IDH9" s="19">
        <f t="shared" si="96"/>
        <v>0</v>
      </c>
      <c r="IDI9" s="19">
        <f t="shared" si="96"/>
        <v>0</v>
      </c>
      <c r="IDJ9" s="19">
        <f t="shared" si="96"/>
        <v>0</v>
      </c>
      <c r="IDK9" s="19">
        <f t="shared" si="96"/>
        <v>0</v>
      </c>
      <c r="IDL9" s="19">
        <f t="shared" si="96"/>
        <v>0</v>
      </c>
      <c r="IDM9" s="19">
        <f t="shared" si="96"/>
        <v>0</v>
      </c>
      <c r="IDN9" s="19">
        <f t="shared" si="96"/>
        <v>0</v>
      </c>
      <c r="IDO9" s="19">
        <f t="shared" si="96"/>
        <v>0</v>
      </c>
      <c r="IDP9" s="19">
        <f t="shared" si="96"/>
        <v>0</v>
      </c>
      <c r="IDQ9" s="19">
        <f t="shared" si="96"/>
        <v>0</v>
      </c>
      <c r="IDR9" s="19">
        <f t="shared" si="96"/>
        <v>0</v>
      </c>
      <c r="IDS9" s="19">
        <f t="shared" si="96"/>
        <v>0</v>
      </c>
      <c r="IDT9" s="19">
        <f t="shared" si="96"/>
        <v>0</v>
      </c>
      <c r="IDU9" s="19">
        <f t="shared" si="96"/>
        <v>0</v>
      </c>
      <c r="IDV9" s="19">
        <f t="shared" si="96"/>
        <v>0</v>
      </c>
      <c r="IDW9" s="19">
        <f t="shared" si="96"/>
        <v>0</v>
      </c>
      <c r="IDX9" s="19">
        <f t="shared" si="96"/>
        <v>0</v>
      </c>
      <c r="IDY9" s="19">
        <f t="shared" si="96"/>
        <v>0</v>
      </c>
      <c r="IDZ9" s="19">
        <f t="shared" ref="IDZ9:IGK9" si="97">IDZ7-IDZ8</f>
        <v>0</v>
      </c>
      <c r="IEA9" s="19">
        <f t="shared" si="97"/>
        <v>0</v>
      </c>
      <c r="IEB9" s="19">
        <f t="shared" si="97"/>
        <v>0</v>
      </c>
      <c r="IEC9" s="19">
        <f t="shared" si="97"/>
        <v>0</v>
      </c>
      <c r="IED9" s="19">
        <f t="shared" si="97"/>
        <v>0</v>
      </c>
      <c r="IEE9" s="19">
        <f t="shared" si="97"/>
        <v>0</v>
      </c>
      <c r="IEF9" s="19">
        <f t="shared" si="97"/>
        <v>0</v>
      </c>
      <c r="IEG9" s="19">
        <f t="shared" si="97"/>
        <v>0</v>
      </c>
      <c r="IEH9" s="19">
        <f t="shared" si="97"/>
        <v>0</v>
      </c>
      <c r="IEI9" s="19">
        <f t="shared" si="97"/>
        <v>0</v>
      </c>
      <c r="IEJ9" s="19">
        <f t="shared" si="97"/>
        <v>0</v>
      </c>
      <c r="IEK9" s="19">
        <f t="shared" si="97"/>
        <v>0</v>
      </c>
      <c r="IEL9" s="19">
        <f t="shared" si="97"/>
        <v>0</v>
      </c>
      <c r="IEM9" s="19">
        <f t="shared" si="97"/>
        <v>0</v>
      </c>
      <c r="IEN9" s="19">
        <f t="shared" si="97"/>
        <v>0</v>
      </c>
      <c r="IEO9" s="19">
        <f t="shared" si="97"/>
        <v>0</v>
      </c>
      <c r="IEP9" s="19">
        <f t="shared" si="97"/>
        <v>0</v>
      </c>
      <c r="IEQ9" s="19">
        <f t="shared" si="97"/>
        <v>0</v>
      </c>
      <c r="IER9" s="19">
        <f t="shared" si="97"/>
        <v>0</v>
      </c>
      <c r="IES9" s="19">
        <f t="shared" si="97"/>
        <v>0</v>
      </c>
      <c r="IET9" s="19">
        <f t="shared" si="97"/>
        <v>0</v>
      </c>
      <c r="IEU9" s="19">
        <f t="shared" si="97"/>
        <v>0</v>
      </c>
      <c r="IEV9" s="19">
        <f t="shared" si="97"/>
        <v>0</v>
      </c>
      <c r="IEW9" s="19">
        <f t="shared" si="97"/>
        <v>0</v>
      </c>
      <c r="IEX9" s="19">
        <f t="shared" si="97"/>
        <v>0</v>
      </c>
      <c r="IEY9" s="19">
        <f t="shared" si="97"/>
        <v>0</v>
      </c>
      <c r="IEZ9" s="19">
        <f t="shared" si="97"/>
        <v>0</v>
      </c>
      <c r="IFA9" s="19">
        <f t="shared" si="97"/>
        <v>0</v>
      </c>
      <c r="IFB9" s="19">
        <f t="shared" si="97"/>
        <v>0</v>
      </c>
      <c r="IFC9" s="19">
        <f t="shared" si="97"/>
        <v>0</v>
      </c>
      <c r="IFD9" s="19">
        <f t="shared" si="97"/>
        <v>0</v>
      </c>
      <c r="IFE9" s="19">
        <f t="shared" si="97"/>
        <v>0</v>
      </c>
      <c r="IFF9" s="19">
        <f t="shared" si="97"/>
        <v>0</v>
      </c>
      <c r="IFG9" s="19">
        <f t="shared" si="97"/>
        <v>0</v>
      </c>
      <c r="IFH9" s="19">
        <f t="shared" si="97"/>
        <v>0</v>
      </c>
      <c r="IFI9" s="19">
        <f t="shared" si="97"/>
        <v>0</v>
      </c>
      <c r="IFJ9" s="19">
        <f t="shared" si="97"/>
        <v>0</v>
      </c>
      <c r="IFK9" s="19">
        <f t="shared" si="97"/>
        <v>0</v>
      </c>
      <c r="IFL9" s="19">
        <f t="shared" si="97"/>
        <v>0</v>
      </c>
      <c r="IFM9" s="19">
        <f t="shared" si="97"/>
        <v>0</v>
      </c>
      <c r="IFN9" s="19">
        <f t="shared" si="97"/>
        <v>0</v>
      </c>
      <c r="IFO9" s="19">
        <f t="shared" si="97"/>
        <v>0</v>
      </c>
      <c r="IFP9" s="19">
        <f t="shared" si="97"/>
        <v>0</v>
      </c>
      <c r="IFQ9" s="19">
        <f t="shared" si="97"/>
        <v>0</v>
      </c>
      <c r="IFR9" s="19">
        <f t="shared" si="97"/>
        <v>0</v>
      </c>
      <c r="IFS9" s="19">
        <f t="shared" si="97"/>
        <v>0</v>
      </c>
      <c r="IFT9" s="19">
        <f t="shared" si="97"/>
        <v>0</v>
      </c>
      <c r="IFU9" s="19">
        <f t="shared" si="97"/>
        <v>0</v>
      </c>
      <c r="IFV9" s="19">
        <f t="shared" si="97"/>
        <v>0</v>
      </c>
      <c r="IFW9" s="19">
        <f t="shared" si="97"/>
        <v>0</v>
      </c>
      <c r="IFX9" s="19">
        <f t="shared" si="97"/>
        <v>0</v>
      </c>
      <c r="IFY9" s="19">
        <f t="shared" si="97"/>
        <v>0</v>
      </c>
      <c r="IFZ9" s="19">
        <f t="shared" si="97"/>
        <v>0</v>
      </c>
      <c r="IGA9" s="19">
        <f t="shared" si="97"/>
        <v>0</v>
      </c>
      <c r="IGB9" s="19">
        <f t="shared" si="97"/>
        <v>0</v>
      </c>
      <c r="IGC9" s="19">
        <f t="shared" si="97"/>
        <v>0</v>
      </c>
      <c r="IGD9" s="19">
        <f t="shared" si="97"/>
        <v>0</v>
      </c>
      <c r="IGE9" s="19">
        <f t="shared" si="97"/>
        <v>0</v>
      </c>
      <c r="IGF9" s="19">
        <f t="shared" si="97"/>
        <v>0</v>
      </c>
      <c r="IGG9" s="19">
        <f t="shared" si="97"/>
        <v>0</v>
      </c>
      <c r="IGH9" s="19">
        <f t="shared" si="97"/>
        <v>0</v>
      </c>
      <c r="IGI9" s="19">
        <f t="shared" si="97"/>
        <v>0</v>
      </c>
      <c r="IGJ9" s="19">
        <f t="shared" si="97"/>
        <v>0</v>
      </c>
      <c r="IGK9" s="19">
        <f t="shared" si="97"/>
        <v>0</v>
      </c>
      <c r="IGL9" s="19">
        <f t="shared" ref="IGL9:IIW9" si="98">IGL7-IGL8</f>
        <v>0</v>
      </c>
      <c r="IGM9" s="19">
        <f t="shared" si="98"/>
        <v>0</v>
      </c>
      <c r="IGN9" s="19">
        <f t="shared" si="98"/>
        <v>0</v>
      </c>
      <c r="IGO9" s="19">
        <f t="shared" si="98"/>
        <v>0</v>
      </c>
      <c r="IGP9" s="19">
        <f t="shared" si="98"/>
        <v>0</v>
      </c>
      <c r="IGQ9" s="19">
        <f t="shared" si="98"/>
        <v>0</v>
      </c>
      <c r="IGR9" s="19">
        <f t="shared" si="98"/>
        <v>0</v>
      </c>
      <c r="IGS9" s="19">
        <f t="shared" si="98"/>
        <v>0</v>
      </c>
      <c r="IGT9" s="19">
        <f t="shared" si="98"/>
        <v>0</v>
      </c>
      <c r="IGU9" s="19">
        <f t="shared" si="98"/>
        <v>0</v>
      </c>
      <c r="IGV9" s="19">
        <f t="shared" si="98"/>
        <v>0</v>
      </c>
      <c r="IGW9" s="19">
        <f t="shared" si="98"/>
        <v>0</v>
      </c>
      <c r="IGX9" s="19">
        <f t="shared" si="98"/>
        <v>0</v>
      </c>
      <c r="IGY9" s="19">
        <f t="shared" si="98"/>
        <v>0</v>
      </c>
      <c r="IGZ9" s="19">
        <f t="shared" si="98"/>
        <v>0</v>
      </c>
      <c r="IHA9" s="19">
        <f t="shared" si="98"/>
        <v>0</v>
      </c>
      <c r="IHB9" s="19">
        <f t="shared" si="98"/>
        <v>0</v>
      </c>
      <c r="IHC9" s="19">
        <f t="shared" si="98"/>
        <v>0</v>
      </c>
      <c r="IHD9" s="19">
        <f t="shared" si="98"/>
        <v>0</v>
      </c>
      <c r="IHE9" s="19">
        <f t="shared" si="98"/>
        <v>0</v>
      </c>
      <c r="IHF9" s="19">
        <f t="shared" si="98"/>
        <v>0</v>
      </c>
      <c r="IHG9" s="19">
        <f t="shared" si="98"/>
        <v>0</v>
      </c>
      <c r="IHH9" s="19">
        <f t="shared" si="98"/>
        <v>0</v>
      </c>
      <c r="IHI9" s="19">
        <f t="shared" si="98"/>
        <v>0</v>
      </c>
      <c r="IHJ9" s="19">
        <f t="shared" si="98"/>
        <v>0</v>
      </c>
      <c r="IHK9" s="19">
        <f t="shared" si="98"/>
        <v>0</v>
      </c>
      <c r="IHL9" s="19">
        <f t="shared" si="98"/>
        <v>0</v>
      </c>
      <c r="IHM9" s="19">
        <f t="shared" si="98"/>
        <v>0</v>
      </c>
      <c r="IHN9" s="19">
        <f t="shared" si="98"/>
        <v>0</v>
      </c>
      <c r="IHO9" s="19">
        <f t="shared" si="98"/>
        <v>0</v>
      </c>
      <c r="IHP9" s="19">
        <f t="shared" si="98"/>
        <v>0</v>
      </c>
      <c r="IHQ9" s="19">
        <f t="shared" si="98"/>
        <v>0</v>
      </c>
      <c r="IHR9" s="19">
        <f t="shared" si="98"/>
        <v>0</v>
      </c>
      <c r="IHS9" s="19">
        <f t="shared" si="98"/>
        <v>0</v>
      </c>
      <c r="IHT9" s="19">
        <f t="shared" si="98"/>
        <v>0</v>
      </c>
      <c r="IHU9" s="19">
        <f t="shared" si="98"/>
        <v>0</v>
      </c>
      <c r="IHV9" s="19">
        <f t="shared" si="98"/>
        <v>0</v>
      </c>
      <c r="IHW9" s="19">
        <f t="shared" si="98"/>
        <v>0</v>
      </c>
      <c r="IHX9" s="19">
        <f t="shared" si="98"/>
        <v>0</v>
      </c>
      <c r="IHY9" s="19">
        <f t="shared" si="98"/>
        <v>0</v>
      </c>
      <c r="IHZ9" s="19">
        <f t="shared" si="98"/>
        <v>0</v>
      </c>
      <c r="IIA9" s="19">
        <f t="shared" si="98"/>
        <v>0</v>
      </c>
      <c r="IIB9" s="19">
        <f t="shared" si="98"/>
        <v>0</v>
      </c>
      <c r="IIC9" s="19">
        <f t="shared" si="98"/>
        <v>0</v>
      </c>
      <c r="IID9" s="19">
        <f t="shared" si="98"/>
        <v>0</v>
      </c>
      <c r="IIE9" s="19">
        <f t="shared" si="98"/>
        <v>0</v>
      </c>
      <c r="IIF9" s="19">
        <f t="shared" si="98"/>
        <v>0</v>
      </c>
      <c r="IIG9" s="19">
        <f t="shared" si="98"/>
        <v>0</v>
      </c>
      <c r="IIH9" s="19">
        <f t="shared" si="98"/>
        <v>0</v>
      </c>
      <c r="III9" s="19">
        <f t="shared" si="98"/>
        <v>0</v>
      </c>
      <c r="IIJ9" s="19">
        <f t="shared" si="98"/>
        <v>0</v>
      </c>
      <c r="IIK9" s="19">
        <f t="shared" si="98"/>
        <v>0</v>
      </c>
      <c r="IIL9" s="19">
        <f t="shared" si="98"/>
        <v>0</v>
      </c>
      <c r="IIM9" s="19">
        <f t="shared" si="98"/>
        <v>0</v>
      </c>
      <c r="IIN9" s="19">
        <f t="shared" si="98"/>
        <v>0</v>
      </c>
      <c r="IIO9" s="19">
        <f t="shared" si="98"/>
        <v>0</v>
      </c>
      <c r="IIP9" s="19">
        <f t="shared" si="98"/>
        <v>0</v>
      </c>
      <c r="IIQ9" s="19">
        <f t="shared" si="98"/>
        <v>0</v>
      </c>
      <c r="IIR9" s="19">
        <f t="shared" si="98"/>
        <v>0</v>
      </c>
      <c r="IIS9" s="19">
        <f t="shared" si="98"/>
        <v>0</v>
      </c>
      <c r="IIT9" s="19">
        <f t="shared" si="98"/>
        <v>0</v>
      </c>
      <c r="IIU9" s="19">
        <f t="shared" si="98"/>
        <v>0</v>
      </c>
      <c r="IIV9" s="19">
        <f t="shared" si="98"/>
        <v>0</v>
      </c>
      <c r="IIW9" s="19">
        <f t="shared" si="98"/>
        <v>0</v>
      </c>
      <c r="IIX9" s="19">
        <f t="shared" ref="IIX9:ILI9" si="99">IIX7-IIX8</f>
        <v>0</v>
      </c>
      <c r="IIY9" s="19">
        <f t="shared" si="99"/>
        <v>0</v>
      </c>
      <c r="IIZ9" s="19">
        <f t="shared" si="99"/>
        <v>0</v>
      </c>
      <c r="IJA9" s="19">
        <f t="shared" si="99"/>
        <v>0</v>
      </c>
      <c r="IJB9" s="19">
        <f t="shared" si="99"/>
        <v>0</v>
      </c>
      <c r="IJC9" s="19">
        <f t="shared" si="99"/>
        <v>0</v>
      </c>
      <c r="IJD9" s="19">
        <f t="shared" si="99"/>
        <v>0</v>
      </c>
      <c r="IJE9" s="19">
        <f t="shared" si="99"/>
        <v>0</v>
      </c>
      <c r="IJF9" s="19">
        <f t="shared" si="99"/>
        <v>0</v>
      </c>
      <c r="IJG9" s="19">
        <f t="shared" si="99"/>
        <v>0</v>
      </c>
      <c r="IJH9" s="19">
        <f t="shared" si="99"/>
        <v>0</v>
      </c>
      <c r="IJI9" s="19">
        <f t="shared" si="99"/>
        <v>0</v>
      </c>
      <c r="IJJ9" s="19">
        <f t="shared" si="99"/>
        <v>0</v>
      </c>
      <c r="IJK9" s="19">
        <f t="shared" si="99"/>
        <v>0</v>
      </c>
      <c r="IJL9" s="19">
        <f t="shared" si="99"/>
        <v>0</v>
      </c>
      <c r="IJM9" s="19">
        <f t="shared" si="99"/>
        <v>0</v>
      </c>
      <c r="IJN9" s="19">
        <f t="shared" si="99"/>
        <v>0</v>
      </c>
      <c r="IJO9" s="19">
        <f t="shared" si="99"/>
        <v>0</v>
      </c>
      <c r="IJP9" s="19">
        <f t="shared" si="99"/>
        <v>0</v>
      </c>
      <c r="IJQ9" s="19">
        <f t="shared" si="99"/>
        <v>0</v>
      </c>
      <c r="IJR9" s="19">
        <f t="shared" si="99"/>
        <v>0</v>
      </c>
      <c r="IJS9" s="19">
        <f t="shared" si="99"/>
        <v>0</v>
      </c>
      <c r="IJT9" s="19">
        <f t="shared" si="99"/>
        <v>0</v>
      </c>
      <c r="IJU9" s="19">
        <f t="shared" si="99"/>
        <v>0</v>
      </c>
      <c r="IJV9" s="19">
        <f t="shared" si="99"/>
        <v>0</v>
      </c>
      <c r="IJW9" s="19">
        <f t="shared" si="99"/>
        <v>0</v>
      </c>
      <c r="IJX9" s="19">
        <f t="shared" si="99"/>
        <v>0</v>
      </c>
      <c r="IJY9" s="19">
        <f t="shared" si="99"/>
        <v>0</v>
      </c>
      <c r="IJZ9" s="19">
        <f t="shared" si="99"/>
        <v>0</v>
      </c>
      <c r="IKA9" s="19">
        <f t="shared" si="99"/>
        <v>0</v>
      </c>
      <c r="IKB9" s="19">
        <f t="shared" si="99"/>
        <v>0</v>
      </c>
      <c r="IKC9" s="19">
        <f t="shared" si="99"/>
        <v>0</v>
      </c>
      <c r="IKD9" s="19">
        <f t="shared" si="99"/>
        <v>0</v>
      </c>
      <c r="IKE9" s="19">
        <f t="shared" si="99"/>
        <v>0</v>
      </c>
      <c r="IKF9" s="19">
        <f t="shared" si="99"/>
        <v>0</v>
      </c>
      <c r="IKG9" s="19">
        <f t="shared" si="99"/>
        <v>0</v>
      </c>
      <c r="IKH9" s="19">
        <f t="shared" si="99"/>
        <v>0</v>
      </c>
      <c r="IKI9" s="19">
        <f t="shared" si="99"/>
        <v>0</v>
      </c>
      <c r="IKJ9" s="19">
        <f t="shared" si="99"/>
        <v>0</v>
      </c>
      <c r="IKK9" s="19">
        <f t="shared" si="99"/>
        <v>0</v>
      </c>
      <c r="IKL9" s="19">
        <f t="shared" si="99"/>
        <v>0</v>
      </c>
      <c r="IKM9" s="19">
        <f t="shared" si="99"/>
        <v>0</v>
      </c>
      <c r="IKN9" s="19">
        <f t="shared" si="99"/>
        <v>0</v>
      </c>
      <c r="IKO9" s="19">
        <f t="shared" si="99"/>
        <v>0</v>
      </c>
      <c r="IKP9" s="19">
        <f t="shared" si="99"/>
        <v>0</v>
      </c>
      <c r="IKQ9" s="19">
        <f t="shared" si="99"/>
        <v>0</v>
      </c>
      <c r="IKR9" s="19">
        <f t="shared" si="99"/>
        <v>0</v>
      </c>
      <c r="IKS9" s="19">
        <f t="shared" si="99"/>
        <v>0</v>
      </c>
      <c r="IKT9" s="19">
        <f t="shared" si="99"/>
        <v>0</v>
      </c>
      <c r="IKU9" s="19">
        <f t="shared" si="99"/>
        <v>0</v>
      </c>
      <c r="IKV9" s="19">
        <f t="shared" si="99"/>
        <v>0</v>
      </c>
      <c r="IKW9" s="19">
        <f t="shared" si="99"/>
        <v>0</v>
      </c>
      <c r="IKX9" s="19">
        <f t="shared" si="99"/>
        <v>0</v>
      </c>
      <c r="IKY9" s="19">
        <f t="shared" si="99"/>
        <v>0</v>
      </c>
      <c r="IKZ9" s="19">
        <f t="shared" si="99"/>
        <v>0</v>
      </c>
      <c r="ILA9" s="19">
        <f t="shared" si="99"/>
        <v>0</v>
      </c>
      <c r="ILB9" s="19">
        <f t="shared" si="99"/>
        <v>0</v>
      </c>
      <c r="ILC9" s="19">
        <f t="shared" si="99"/>
        <v>0</v>
      </c>
      <c r="ILD9" s="19">
        <f t="shared" si="99"/>
        <v>0</v>
      </c>
      <c r="ILE9" s="19">
        <f t="shared" si="99"/>
        <v>0</v>
      </c>
      <c r="ILF9" s="19">
        <f t="shared" si="99"/>
        <v>0</v>
      </c>
      <c r="ILG9" s="19">
        <f t="shared" si="99"/>
        <v>0</v>
      </c>
      <c r="ILH9" s="19">
        <f t="shared" si="99"/>
        <v>0</v>
      </c>
      <c r="ILI9" s="19">
        <f t="shared" si="99"/>
        <v>0</v>
      </c>
      <c r="ILJ9" s="19">
        <f t="shared" ref="ILJ9:INU9" si="100">ILJ7-ILJ8</f>
        <v>0</v>
      </c>
      <c r="ILK9" s="19">
        <f t="shared" si="100"/>
        <v>0</v>
      </c>
      <c r="ILL9" s="19">
        <f t="shared" si="100"/>
        <v>0</v>
      </c>
      <c r="ILM9" s="19">
        <f t="shared" si="100"/>
        <v>0</v>
      </c>
      <c r="ILN9" s="19">
        <f t="shared" si="100"/>
        <v>0</v>
      </c>
      <c r="ILO9" s="19">
        <f t="shared" si="100"/>
        <v>0</v>
      </c>
      <c r="ILP9" s="19">
        <f t="shared" si="100"/>
        <v>0</v>
      </c>
      <c r="ILQ9" s="19">
        <f t="shared" si="100"/>
        <v>0</v>
      </c>
      <c r="ILR9" s="19">
        <f t="shared" si="100"/>
        <v>0</v>
      </c>
      <c r="ILS9" s="19">
        <f t="shared" si="100"/>
        <v>0</v>
      </c>
      <c r="ILT9" s="19">
        <f t="shared" si="100"/>
        <v>0</v>
      </c>
      <c r="ILU9" s="19">
        <f t="shared" si="100"/>
        <v>0</v>
      </c>
      <c r="ILV9" s="19">
        <f t="shared" si="100"/>
        <v>0</v>
      </c>
      <c r="ILW9" s="19">
        <f t="shared" si="100"/>
        <v>0</v>
      </c>
      <c r="ILX9" s="19">
        <f t="shared" si="100"/>
        <v>0</v>
      </c>
      <c r="ILY9" s="19">
        <f t="shared" si="100"/>
        <v>0</v>
      </c>
      <c r="ILZ9" s="19">
        <f t="shared" si="100"/>
        <v>0</v>
      </c>
      <c r="IMA9" s="19">
        <f t="shared" si="100"/>
        <v>0</v>
      </c>
      <c r="IMB9" s="19">
        <f t="shared" si="100"/>
        <v>0</v>
      </c>
      <c r="IMC9" s="19">
        <f t="shared" si="100"/>
        <v>0</v>
      </c>
      <c r="IMD9" s="19">
        <f t="shared" si="100"/>
        <v>0</v>
      </c>
      <c r="IME9" s="19">
        <f t="shared" si="100"/>
        <v>0</v>
      </c>
      <c r="IMF9" s="19">
        <f t="shared" si="100"/>
        <v>0</v>
      </c>
      <c r="IMG9" s="19">
        <f t="shared" si="100"/>
        <v>0</v>
      </c>
      <c r="IMH9" s="19">
        <f t="shared" si="100"/>
        <v>0</v>
      </c>
      <c r="IMI9" s="19">
        <f t="shared" si="100"/>
        <v>0</v>
      </c>
      <c r="IMJ9" s="19">
        <f t="shared" si="100"/>
        <v>0</v>
      </c>
      <c r="IMK9" s="19">
        <f t="shared" si="100"/>
        <v>0</v>
      </c>
      <c r="IML9" s="19">
        <f t="shared" si="100"/>
        <v>0</v>
      </c>
      <c r="IMM9" s="19">
        <f t="shared" si="100"/>
        <v>0</v>
      </c>
      <c r="IMN9" s="19">
        <f t="shared" si="100"/>
        <v>0</v>
      </c>
      <c r="IMO9" s="19">
        <f t="shared" si="100"/>
        <v>0</v>
      </c>
      <c r="IMP9" s="19">
        <f t="shared" si="100"/>
        <v>0</v>
      </c>
      <c r="IMQ9" s="19">
        <f t="shared" si="100"/>
        <v>0</v>
      </c>
      <c r="IMR9" s="19">
        <f t="shared" si="100"/>
        <v>0</v>
      </c>
      <c r="IMS9" s="19">
        <f t="shared" si="100"/>
        <v>0</v>
      </c>
      <c r="IMT9" s="19">
        <f t="shared" si="100"/>
        <v>0</v>
      </c>
      <c r="IMU9" s="19">
        <f t="shared" si="100"/>
        <v>0</v>
      </c>
      <c r="IMV9" s="19">
        <f t="shared" si="100"/>
        <v>0</v>
      </c>
      <c r="IMW9" s="19">
        <f t="shared" si="100"/>
        <v>0</v>
      </c>
      <c r="IMX9" s="19">
        <f t="shared" si="100"/>
        <v>0</v>
      </c>
      <c r="IMY9" s="19">
        <f t="shared" si="100"/>
        <v>0</v>
      </c>
      <c r="IMZ9" s="19">
        <f t="shared" si="100"/>
        <v>0</v>
      </c>
      <c r="INA9" s="19">
        <f t="shared" si="100"/>
        <v>0</v>
      </c>
      <c r="INB9" s="19">
        <f t="shared" si="100"/>
        <v>0</v>
      </c>
      <c r="INC9" s="19">
        <f t="shared" si="100"/>
        <v>0</v>
      </c>
      <c r="IND9" s="19">
        <f t="shared" si="100"/>
        <v>0</v>
      </c>
      <c r="INE9" s="19">
        <f t="shared" si="100"/>
        <v>0</v>
      </c>
      <c r="INF9" s="19">
        <f t="shared" si="100"/>
        <v>0</v>
      </c>
      <c r="ING9" s="19">
        <f t="shared" si="100"/>
        <v>0</v>
      </c>
      <c r="INH9" s="19">
        <f t="shared" si="100"/>
        <v>0</v>
      </c>
      <c r="INI9" s="19">
        <f t="shared" si="100"/>
        <v>0</v>
      </c>
      <c r="INJ9" s="19">
        <f t="shared" si="100"/>
        <v>0</v>
      </c>
      <c r="INK9" s="19">
        <f t="shared" si="100"/>
        <v>0</v>
      </c>
      <c r="INL9" s="19">
        <f t="shared" si="100"/>
        <v>0</v>
      </c>
      <c r="INM9" s="19">
        <f t="shared" si="100"/>
        <v>0</v>
      </c>
      <c r="INN9" s="19">
        <f t="shared" si="100"/>
        <v>0</v>
      </c>
      <c r="INO9" s="19">
        <f t="shared" si="100"/>
        <v>0</v>
      </c>
      <c r="INP9" s="19">
        <f t="shared" si="100"/>
        <v>0</v>
      </c>
      <c r="INQ9" s="19">
        <f t="shared" si="100"/>
        <v>0</v>
      </c>
      <c r="INR9" s="19">
        <f t="shared" si="100"/>
        <v>0</v>
      </c>
      <c r="INS9" s="19">
        <f t="shared" si="100"/>
        <v>0</v>
      </c>
      <c r="INT9" s="19">
        <f t="shared" si="100"/>
        <v>0</v>
      </c>
      <c r="INU9" s="19">
        <f t="shared" si="100"/>
        <v>0</v>
      </c>
      <c r="INV9" s="19">
        <f t="shared" ref="INV9:IQG9" si="101">INV7-INV8</f>
        <v>0</v>
      </c>
      <c r="INW9" s="19">
        <f t="shared" si="101"/>
        <v>0</v>
      </c>
      <c r="INX9" s="19">
        <f t="shared" si="101"/>
        <v>0</v>
      </c>
      <c r="INY9" s="19">
        <f t="shared" si="101"/>
        <v>0</v>
      </c>
      <c r="INZ9" s="19">
        <f t="shared" si="101"/>
        <v>0</v>
      </c>
      <c r="IOA9" s="19">
        <f t="shared" si="101"/>
        <v>0</v>
      </c>
      <c r="IOB9" s="19">
        <f t="shared" si="101"/>
        <v>0</v>
      </c>
      <c r="IOC9" s="19">
        <f t="shared" si="101"/>
        <v>0</v>
      </c>
      <c r="IOD9" s="19">
        <f t="shared" si="101"/>
        <v>0</v>
      </c>
      <c r="IOE9" s="19">
        <f t="shared" si="101"/>
        <v>0</v>
      </c>
      <c r="IOF9" s="19">
        <f t="shared" si="101"/>
        <v>0</v>
      </c>
      <c r="IOG9" s="19">
        <f t="shared" si="101"/>
        <v>0</v>
      </c>
      <c r="IOH9" s="19">
        <f t="shared" si="101"/>
        <v>0</v>
      </c>
      <c r="IOI9" s="19">
        <f t="shared" si="101"/>
        <v>0</v>
      </c>
      <c r="IOJ9" s="19">
        <f t="shared" si="101"/>
        <v>0</v>
      </c>
      <c r="IOK9" s="19">
        <f t="shared" si="101"/>
        <v>0</v>
      </c>
      <c r="IOL9" s="19">
        <f t="shared" si="101"/>
        <v>0</v>
      </c>
      <c r="IOM9" s="19">
        <f t="shared" si="101"/>
        <v>0</v>
      </c>
      <c r="ION9" s="19">
        <f t="shared" si="101"/>
        <v>0</v>
      </c>
      <c r="IOO9" s="19">
        <f t="shared" si="101"/>
        <v>0</v>
      </c>
      <c r="IOP9" s="19">
        <f t="shared" si="101"/>
        <v>0</v>
      </c>
      <c r="IOQ9" s="19">
        <f t="shared" si="101"/>
        <v>0</v>
      </c>
      <c r="IOR9" s="19">
        <f t="shared" si="101"/>
        <v>0</v>
      </c>
      <c r="IOS9" s="19">
        <f t="shared" si="101"/>
        <v>0</v>
      </c>
      <c r="IOT9" s="19">
        <f t="shared" si="101"/>
        <v>0</v>
      </c>
      <c r="IOU9" s="19">
        <f t="shared" si="101"/>
        <v>0</v>
      </c>
      <c r="IOV9" s="19">
        <f t="shared" si="101"/>
        <v>0</v>
      </c>
      <c r="IOW9" s="19">
        <f t="shared" si="101"/>
        <v>0</v>
      </c>
      <c r="IOX9" s="19">
        <f t="shared" si="101"/>
        <v>0</v>
      </c>
      <c r="IOY9" s="19">
        <f t="shared" si="101"/>
        <v>0</v>
      </c>
      <c r="IOZ9" s="19">
        <f t="shared" si="101"/>
        <v>0</v>
      </c>
      <c r="IPA9" s="19">
        <f t="shared" si="101"/>
        <v>0</v>
      </c>
      <c r="IPB9" s="19">
        <f t="shared" si="101"/>
        <v>0</v>
      </c>
      <c r="IPC9" s="19">
        <f t="shared" si="101"/>
        <v>0</v>
      </c>
      <c r="IPD9" s="19">
        <f t="shared" si="101"/>
        <v>0</v>
      </c>
      <c r="IPE9" s="19">
        <f t="shared" si="101"/>
        <v>0</v>
      </c>
      <c r="IPF9" s="19">
        <f t="shared" si="101"/>
        <v>0</v>
      </c>
      <c r="IPG9" s="19">
        <f t="shared" si="101"/>
        <v>0</v>
      </c>
      <c r="IPH9" s="19">
        <f t="shared" si="101"/>
        <v>0</v>
      </c>
      <c r="IPI9" s="19">
        <f t="shared" si="101"/>
        <v>0</v>
      </c>
      <c r="IPJ9" s="19">
        <f t="shared" si="101"/>
        <v>0</v>
      </c>
      <c r="IPK9" s="19">
        <f t="shared" si="101"/>
        <v>0</v>
      </c>
      <c r="IPL9" s="19">
        <f t="shared" si="101"/>
        <v>0</v>
      </c>
      <c r="IPM9" s="19">
        <f t="shared" si="101"/>
        <v>0</v>
      </c>
      <c r="IPN9" s="19">
        <f t="shared" si="101"/>
        <v>0</v>
      </c>
      <c r="IPO9" s="19">
        <f t="shared" si="101"/>
        <v>0</v>
      </c>
      <c r="IPP9" s="19">
        <f t="shared" si="101"/>
        <v>0</v>
      </c>
      <c r="IPQ9" s="19">
        <f t="shared" si="101"/>
        <v>0</v>
      </c>
      <c r="IPR9" s="19">
        <f t="shared" si="101"/>
        <v>0</v>
      </c>
      <c r="IPS9" s="19">
        <f t="shared" si="101"/>
        <v>0</v>
      </c>
      <c r="IPT9" s="19">
        <f t="shared" si="101"/>
        <v>0</v>
      </c>
      <c r="IPU9" s="19">
        <f t="shared" si="101"/>
        <v>0</v>
      </c>
      <c r="IPV9" s="19">
        <f t="shared" si="101"/>
        <v>0</v>
      </c>
      <c r="IPW9" s="19">
        <f t="shared" si="101"/>
        <v>0</v>
      </c>
      <c r="IPX9" s="19">
        <f t="shared" si="101"/>
        <v>0</v>
      </c>
      <c r="IPY9" s="19">
        <f t="shared" si="101"/>
        <v>0</v>
      </c>
      <c r="IPZ9" s="19">
        <f t="shared" si="101"/>
        <v>0</v>
      </c>
      <c r="IQA9" s="19">
        <f t="shared" si="101"/>
        <v>0</v>
      </c>
      <c r="IQB9" s="19">
        <f t="shared" si="101"/>
        <v>0</v>
      </c>
      <c r="IQC9" s="19">
        <f t="shared" si="101"/>
        <v>0</v>
      </c>
      <c r="IQD9" s="19">
        <f t="shared" si="101"/>
        <v>0</v>
      </c>
      <c r="IQE9" s="19">
        <f t="shared" si="101"/>
        <v>0</v>
      </c>
      <c r="IQF9" s="19">
        <f t="shared" si="101"/>
        <v>0</v>
      </c>
      <c r="IQG9" s="19">
        <f t="shared" si="101"/>
        <v>0</v>
      </c>
      <c r="IQH9" s="19">
        <f t="shared" ref="IQH9:ISS9" si="102">IQH7-IQH8</f>
        <v>0</v>
      </c>
      <c r="IQI9" s="19">
        <f t="shared" si="102"/>
        <v>0</v>
      </c>
      <c r="IQJ9" s="19">
        <f t="shared" si="102"/>
        <v>0</v>
      </c>
      <c r="IQK9" s="19">
        <f t="shared" si="102"/>
        <v>0</v>
      </c>
      <c r="IQL9" s="19">
        <f t="shared" si="102"/>
        <v>0</v>
      </c>
      <c r="IQM9" s="19">
        <f t="shared" si="102"/>
        <v>0</v>
      </c>
      <c r="IQN9" s="19">
        <f t="shared" si="102"/>
        <v>0</v>
      </c>
      <c r="IQO9" s="19">
        <f t="shared" si="102"/>
        <v>0</v>
      </c>
      <c r="IQP9" s="19">
        <f t="shared" si="102"/>
        <v>0</v>
      </c>
      <c r="IQQ9" s="19">
        <f t="shared" si="102"/>
        <v>0</v>
      </c>
      <c r="IQR9" s="19">
        <f t="shared" si="102"/>
        <v>0</v>
      </c>
      <c r="IQS9" s="19">
        <f t="shared" si="102"/>
        <v>0</v>
      </c>
      <c r="IQT9" s="19">
        <f t="shared" si="102"/>
        <v>0</v>
      </c>
      <c r="IQU9" s="19">
        <f t="shared" si="102"/>
        <v>0</v>
      </c>
      <c r="IQV9" s="19">
        <f t="shared" si="102"/>
        <v>0</v>
      </c>
      <c r="IQW9" s="19">
        <f t="shared" si="102"/>
        <v>0</v>
      </c>
      <c r="IQX9" s="19">
        <f t="shared" si="102"/>
        <v>0</v>
      </c>
      <c r="IQY9" s="19">
        <f t="shared" si="102"/>
        <v>0</v>
      </c>
      <c r="IQZ9" s="19">
        <f t="shared" si="102"/>
        <v>0</v>
      </c>
      <c r="IRA9" s="19">
        <f t="shared" si="102"/>
        <v>0</v>
      </c>
      <c r="IRB9" s="19">
        <f t="shared" si="102"/>
        <v>0</v>
      </c>
      <c r="IRC9" s="19">
        <f t="shared" si="102"/>
        <v>0</v>
      </c>
      <c r="IRD9" s="19">
        <f t="shared" si="102"/>
        <v>0</v>
      </c>
      <c r="IRE9" s="19">
        <f t="shared" si="102"/>
        <v>0</v>
      </c>
      <c r="IRF9" s="19">
        <f t="shared" si="102"/>
        <v>0</v>
      </c>
      <c r="IRG9" s="19">
        <f t="shared" si="102"/>
        <v>0</v>
      </c>
      <c r="IRH9" s="19">
        <f t="shared" si="102"/>
        <v>0</v>
      </c>
      <c r="IRI9" s="19">
        <f t="shared" si="102"/>
        <v>0</v>
      </c>
      <c r="IRJ9" s="19">
        <f t="shared" si="102"/>
        <v>0</v>
      </c>
      <c r="IRK9" s="19">
        <f t="shared" si="102"/>
        <v>0</v>
      </c>
      <c r="IRL9" s="19">
        <f t="shared" si="102"/>
        <v>0</v>
      </c>
      <c r="IRM9" s="19">
        <f t="shared" si="102"/>
        <v>0</v>
      </c>
      <c r="IRN9" s="19">
        <f t="shared" si="102"/>
        <v>0</v>
      </c>
      <c r="IRO9" s="19">
        <f t="shared" si="102"/>
        <v>0</v>
      </c>
      <c r="IRP9" s="19">
        <f t="shared" si="102"/>
        <v>0</v>
      </c>
      <c r="IRQ9" s="19">
        <f t="shared" si="102"/>
        <v>0</v>
      </c>
      <c r="IRR9" s="19">
        <f t="shared" si="102"/>
        <v>0</v>
      </c>
      <c r="IRS9" s="19">
        <f t="shared" si="102"/>
        <v>0</v>
      </c>
      <c r="IRT9" s="19">
        <f t="shared" si="102"/>
        <v>0</v>
      </c>
      <c r="IRU9" s="19">
        <f t="shared" si="102"/>
        <v>0</v>
      </c>
      <c r="IRV9" s="19">
        <f t="shared" si="102"/>
        <v>0</v>
      </c>
      <c r="IRW9" s="19">
        <f t="shared" si="102"/>
        <v>0</v>
      </c>
      <c r="IRX9" s="19">
        <f t="shared" si="102"/>
        <v>0</v>
      </c>
      <c r="IRY9" s="19">
        <f t="shared" si="102"/>
        <v>0</v>
      </c>
      <c r="IRZ9" s="19">
        <f t="shared" si="102"/>
        <v>0</v>
      </c>
      <c r="ISA9" s="19">
        <f t="shared" si="102"/>
        <v>0</v>
      </c>
      <c r="ISB9" s="19">
        <f t="shared" si="102"/>
        <v>0</v>
      </c>
      <c r="ISC9" s="19">
        <f t="shared" si="102"/>
        <v>0</v>
      </c>
      <c r="ISD9" s="19">
        <f t="shared" si="102"/>
        <v>0</v>
      </c>
      <c r="ISE9" s="19">
        <f t="shared" si="102"/>
        <v>0</v>
      </c>
      <c r="ISF9" s="19">
        <f t="shared" si="102"/>
        <v>0</v>
      </c>
      <c r="ISG9" s="19">
        <f t="shared" si="102"/>
        <v>0</v>
      </c>
      <c r="ISH9" s="19">
        <f t="shared" si="102"/>
        <v>0</v>
      </c>
      <c r="ISI9" s="19">
        <f t="shared" si="102"/>
        <v>0</v>
      </c>
      <c r="ISJ9" s="19">
        <f t="shared" si="102"/>
        <v>0</v>
      </c>
      <c r="ISK9" s="19">
        <f t="shared" si="102"/>
        <v>0</v>
      </c>
      <c r="ISL9" s="19">
        <f t="shared" si="102"/>
        <v>0</v>
      </c>
      <c r="ISM9" s="19">
        <f t="shared" si="102"/>
        <v>0</v>
      </c>
      <c r="ISN9" s="19">
        <f t="shared" si="102"/>
        <v>0</v>
      </c>
      <c r="ISO9" s="19">
        <f t="shared" si="102"/>
        <v>0</v>
      </c>
      <c r="ISP9" s="19">
        <f t="shared" si="102"/>
        <v>0</v>
      </c>
      <c r="ISQ9" s="19">
        <f t="shared" si="102"/>
        <v>0</v>
      </c>
      <c r="ISR9" s="19">
        <f t="shared" si="102"/>
        <v>0</v>
      </c>
      <c r="ISS9" s="19">
        <f t="shared" si="102"/>
        <v>0</v>
      </c>
      <c r="IST9" s="19">
        <f t="shared" ref="IST9:IVE9" si="103">IST7-IST8</f>
        <v>0</v>
      </c>
      <c r="ISU9" s="19">
        <f t="shared" si="103"/>
        <v>0</v>
      </c>
      <c r="ISV9" s="19">
        <f t="shared" si="103"/>
        <v>0</v>
      </c>
      <c r="ISW9" s="19">
        <f t="shared" si="103"/>
        <v>0</v>
      </c>
      <c r="ISX9" s="19">
        <f t="shared" si="103"/>
        <v>0</v>
      </c>
      <c r="ISY9" s="19">
        <f t="shared" si="103"/>
        <v>0</v>
      </c>
      <c r="ISZ9" s="19">
        <f t="shared" si="103"/>
        <v>0</v>
      </c>
      <c r="ITA9" s="19">
        <f t="shared" si="103"/>
        <v>0</v>
      </c>
      <c r="ITB9" s="19">
        <f t="shared" si="103"/>
        <v>0</v>
      </c>
      <c r="ITC9" s="19">
        <f t="shared" si="103"/>
        <v>0</v>
      </c>
      <c r="ITD9" s="19">
        <f t="shared" si="103"/>
        <v>0</v>
      </c>
      <c r="ITE9" s="19">
        <f t="shared" si="103"/>
        <v>0</v>
      </c>
      <c r="ITF9" s="19">
        <f t="shared" si="103"/>
        <v>0</v>
      </c>
      <c r="ITG9" s="19">
        <f t="shared" si="103"/>
        <v>0</v>
      </c>
      <c r="ITH9" s="19">
        <f t="shared" si="103"/>
        <v>0</v>
      </c>
      <c r="ITI9" s="19">
        <f t="shared" si="103"/>
        <v>0</v>
      </c>
      <c r="ITJ9" s="19">
        <f t="shared" si="103"/>
        <v>0</v>
      </c>
      <c r="ITK9" s="19">
        <f t="shared" si="103"/>
        <v>0</v>
      </c>
      <c r="ITL9" s="19">
        <f t="shared" si="103"/>
        <v>0</v>
      </c>
      <c r="ITM9" s="19">
        <f t="shared" si="103"/>
        <v>0</v>
      </c>
      <c r="ITN9" s="19">
        <f t="shared" si="103"/>
        <v>0</v>
      </c>
      <c r="ITO9" s="19">
        <f t="shared" si="103"/>
        <v>0</v>
      </c>
      <c r="ITP9" s="19">
        <f t="shared" si="103"/>
        <v>0</v>
      </c>
      <c r="ITQ9" s="19">
        <f t="shared" si="103"/>
        <v>0</v>
      </c>
      <c r="ITR9" s="19">
        <f t="shared" si="103"/>
        <v>0</v>
      </c>
      <c r="ITS9" s="19">
        <f t="shared" si="103"/>
        <v>0</v>
      </c>
      <c r="ITT9" s="19">
        <f t="shared" si="103"/>
        <v>0</v>
      </c>
      <c r="ITU9" s="19">
        <f t="shared" si="103"/>
        <v>0</v>
      </c>
      <c r="ITV9" s="19">
        <f t="shared" si="103"/>
        <v>0</v>
      </c>
      <c r="ITW9" s="19">
        <f t="shared" si="103"/>
        <v>0</v>
      </c>
      <c r="ITX9" s="19">
        <f t="shared" si="103"/>
        <v>0</v>
      </c>
      <c r="ITY9" s="19">
        <f t="shared" si="103"/>
        <v>0</v>
      </c>
      <c r="ITZ9" s="19">
        <f t="shared" si="103"/>
        <v>0</v>
      </c>
      <c r="IUA9" s="19">
        <f t="shared" si="103"/>
        <v>0</v>
      </c>
      <c r="IUB9" s="19">
        <f t="shared" si="103"/>
        <v>0</v>
      </c>
      <c r="IUC9" s="19">
        <f t="shared" si="103"/>
        <v>0</v>
      </c>
      <c r="IUD9" s="19">
        <f t="shared" si="103"/>
        <v>0</v>
      </c>
      <c r="IUE9" s="19">
        <f t="shared" si="103"/>
        <v>0</v>
      </c>
      <c r="IUF9" s="19">
        <f t="shared" si="103"/>
        <v>0</v>
      </c>
      <c r="IUG9" s="19">
        <f t="shared" si="103"/>
        <v>0</v>
      </c>
      <c r="IUH9" s="19">
        <f t="shared" si="103"/>
        <v>0</v>
      </c>
      <c r="IUI9" s="19">
        <f t="shared" si="103"/>
        <v>0</v>
      </c>
      <c r="IUJ9" s="19">
        <f t="shared" si="103"/>
        <v>0</v>
      </c>
      <c r="IUK9" s="19">
        <f t="shared" si="103"/>
        <v>0</v>
      </c>
      <c r="IUL9" s="19">
        <f t="shared" si="103"/>
        <v>0</v>
      </c>
      <c r="IUM9" s="19">
        <f t="shared" si="103"/>
        <v>0</v>
      </c>
      <c r="IUN9" s="19">
        <f t="shared" si="103"/>
        <v>0</v>
      </c>
      <c r="IUO9" s="19">
        <f t="shared" si="103"/>
        <v>0</v>
      </c>
      <c r="IUP9" s="19">
        <f t="shared" si="103"/>
        <v>0</v>
      </c>
      <c r="IUQ9" s="19">
        <f t="shared" si="103"/>
        <v>0</v>
      </c>
      <c r="IUR9" s="19">
        <f t="shared" si="103"/>
        <v>0</v>
      </c>
      <c r="IUS9" s="19">
        <f t="shared" si="103"/>
        <v>0</v>
      </c>
      <c r="IUT9" s="19">
        <f t="shared" si="103"/>
        <v>0</v>
      </c>
      <c r="IUU9" s="19">
        <f t="shared" si="103"/>
        <v>0</v>
      </c>
      <c r="IUV9" s="19">
        <f t="shared" si="103"/>
        <v>0</v>
      </c>
      <c r="IUW9" s="19">
        <f t="shared" si="103"/>
        <v>0</v>
      </c>
      <c r="IUX9" s="19">
        <f t="shared" si="103"/>
        <v>0</v>
      </c>
      <c r="IUY9" s="19">
        <f t="shared" si="103"/>
        <v>0</v>
      </c>
      <c r="IUZ9" s="19">
        <f t="shared" si="103"/>
        <v>0</v>
      </c>
      <c r="IVA9" s="19">
        <f t="shared" si="103"/>
        <v>0</v>
      </c>
      <c r="IVB9" s="19">
        <f t="shared" si="103"/>
        <v>0</v>
      </c>
      <c r="IVC9" s="19">
        <f t="shared" si="103"/>
        <v>0</v>
      </c>
      <c r="IVD9" s="19">
        <f t="shared" si="103"/>
        <v>0</v>
      </c>
      <c r="IVE9" s="19">
        <f t="shared" si="103"/>
        <v>0</v>
      </c>
      <c r="IVF9" s="19">
        <f t="shared" ref="IVF9:IXQ9" si="104">IVF7-IVF8</f>
        <v>0</v>
      </c>
      <c r="IVG9" s="19">
        <f t="shared" si="104"/>
        <v>0</v>
      </c>
      <c r="IVH9" s="19">
        <f t="shared" si="104"/>
        <v>0</v>
      </c>
      <c r="IVI9" s="19">
        <f t="shared" si="104"/>
        <v>0</v>
      </c>
      <c r="IVJ9" s="19">
        <f t="shared" si="104"/>
        <v>0</v>
      </c>
      <c r="IVK9" s="19">
        <f t="shared" si="104"/>
        <v>0</v>
      </c>
      <c r="IVL9" s="19">
        <f t="shared" si="104"/>
        <v>0</v>
      </c>
      <c r="IVM9" s="19">
        <f t="shared" si="104"/>
        <v>0</v>
      </c>
      <c r="IVN9" s="19">
        <f t="shared" si="104"/>
        <v>0</v>
      </c>
      <c r="IVO9" s="19">
        <f t="shared" si="104"/>
        <v>0</v>
      </c>
      <c r="IVP9" s="19">
        <f t="shared" si="104"/>
        <v>0</v>
      </c>
      <c r="IVQ9" s="19">
        <f t="shared" si="104"/>
        <v>0</v>
      </c>
      <c r="IVR9" s="19">
        <f t="shared" si="104"/>
        <v>0</v>
      </c>
      <c r="IVS9" s="19">
        <f t="shared" si="104"/>
        <v>0</v>
      </c>
      <c r="IVT9" s="19">
        <f t="shared" si="104"/>
        <v>0</v>
      </c>
      <c r="IVU9" s="19">
        <f t="shared" si="104"/>
        <v>0</v>
      </c>
      <c r="IVV9" s="19">
        <f t="shared" si="104"/>
        <v>0</v>
      </c>
      <c r="IVW9" s="19">
        <f t="shared" si="104"/>
        <v>0</v>
      </c>
      <c r="IVX9" s="19">
        <f t="shared" si="104"/>
        <v>0</v>
      </c>
      <c r="IVY9" s="19">
        <f t="shared" si="104"/>
        <v>0</v>
      </c>
      <c r="IVZ9" s="19">
        <f t="shared" si="104"/>
        <v>0</v>
      </c>
      <c r="IWA9" s="19">
        <f t="shared" si="104"/>
        <v>0</v>
      </c>
      <c r="IWB9" s="19">
        <f t="shared" si="104"/>
        <v>0</v>
      </c>
      <c r="IWC9" s="19">
        <f t="shared" si="104"/>
        <v>0</v>
      </c>
      <c r="IWD9" s="19">
        <f t="shared" si="104"/>
        <v>0</v>
      </c>
      <c r="IWE9" s="19">
        <f t="shared" si="104"/>
        <v>0</v>
      </c>
      <c r="IWF9" s="19">
        <f t="shared" si="104"/>
        <v>0</v>
      </c>
      <c r="IWG9" s="19">
        <f t="shared" si="104"/>
        <v>0</v>
      </c>
      <c r="IWH9" s="19">
        <f t="shared" si="104"/>
        <v>0</v>
      </c>
      <c r="IWI9" s="19">
        <f t="shared" si="104"/>
        <v>0</v>
      </c>
      <c r="IWJ9" s="19">
        <f t="shared" si="104"/>
        <v>0</v>
      </c>
      <c r="IWK9" s="19">
        <f t="shared" si="104"/>
        <v>0</v>
      </c>
      <c r="IWL9" s="19">
        <f t="shared" si="104"/>
        <v>0</v>
      </c>
      <c r="IWM9" s="19">
        <f t="shared" si="104"/>
        <v>0</v>
      </c>
      <c r="IWN9" s="19">
        <f t="shared" si="104"/>
        <v>0</v>
      </c>
      <c r="IWO9" s="19">
        <f t="shared" si="104"/>
        <v>0</v>
      </c>
      <c r="IWP9" s="19">
        <f t="shared" si="104"/>
        <v>0</v>
      </c>
      <c r="IWQ9" s="19">
        <f t="shared" si="104"/>
        <v>0</v>
      </c>
      <c r="IWR9" s="19">
        <f t="shared" si="104"/>
        <v>0</v>
      </c>
      <c r="IWS9" s="19">
        <f t="shared" si="104"/>
        <v>0</v>
      </c>
      <c r="IWT9" s="19">
        <f t="shared" si="104"/>
        <v>0</v>
      </c>
      <c r="IWU9" s="19">
        <f t="shared" si="104"/>
        <v>0</v>
      </c>
      <c r="IWV9" s="19">
        <f t="shared" si="104"/>
        <v>0</v>
      </c>
      <c r="IWW9" s="19">
        <f t="shared" si="104"/>
        <v>0</v>
      </c>
      <c r="IWX9" s="19">
        <f t="shared" si="104"/>
        <v>0</v>
      </c>
      <c r="IWY9" s="19">
        <f t="shared" si="104"/>
        <v>0</v>
      </c>
      <c r="IWZ9" s="19">
        <f t="shared" si="104"/>
        <v>0</v>
      </c>
      <c r="IXA9" s="19">
        <f t="shared" si="104"/>
        <v>0</v>
      </c>
      <c r="IXB9" s="19">
        <f t="shared" si="104"/>
        <v>0</v>
      </c>
      <c r="IXC9" s="19">
        <f t="shared" si="104"/>
        <v>0</v>
      </c>
      <c r="IXD9" s="19">
        <f t="shared" si="104"/>
        <v>0</v>
      </c>
      <c r="IXE9" s="19">
        <f t="shared" si="104"/>
        <v>0</v>
      </c>
      <c r="IXF9" s="19">
        <f t="shared" si="104"/>
        <v>0</v>
      </c>
      <c r="IXG9" s="19">
        <f t="shared" si="104"/>
        <v>0</v>
      </c>
      <c r="IXH9" s="19">
        <f t="shared" si="104"/>
        <v>0</v>
      </c>
      <c r="IXI9" s="19">
        <f t="shared" si="104"/>
        <v>0</v>
      </c>
      <c r="IXJ9" s="19">
        <f t="shared" si="104"/>
        <v>0</v>
      </c>
      <c r="IXK9" s="19">
        <f t="shared" si="104"/>
        <v>0</v>
      </c>
      <c r="IXL9" s="19">
        <f t="shared" si="104"/>
        <v>0</v>
      </c>
      <c r="IXM9" s="19">
        <f t="shared" si="104"/>
        <v>0</v>
      </c>
      <c r="IXN9" s="19">
        <f t="shared" si="104"/>
        <v>0</v>
      </c>
      <c r="IXO9" s="19">
        <f t="shared" si="104"/>
        <v>0</v>
      </c>
      <c r="IXP9" s="19">
        <f t="shared" si="104"/>
        <v>0</v>
      </c>
      <c r="IXQ9" s="19">
        <f t="shared" si="104"/>
        <v>0</v>
      </c>
      <c r="IXR9" s="19">
        <f t="shared" ref="IXR9:JAC9" si="105">IXR7-IXR8</f>
        <v>0</v>
      </c>
      <c r="IXS9" s="19">
        <f t="shared" si="105"/>
        <v>0</v>
      </c>
      <c r="IXT9" s="19">
        <f t="shared" si="105"/>
        <v>0</v>
      </c>
      <c r="IXU9" s="19">
        <f t="shared" si="105"/>
        <v>0</v>
      </c>
      <c r="IXV9" s="19">
        <f t="shared" si="105"/>
        <v>0</v>
      </c>
      <c r="IXW9" s="19">
        <f t="shared" si="105"/>
        <v>0</v>
      </c>
      <c r="IXX9" s="19">
        <f t="shared" si="105"/>
        <v>0</v>
      </c>
      <c r="IXY9" s="19">
        <f t="shared" si="105"/>
        <v>0</v>
      </c>
      <c r="IXZ9" s="19">
        <f t="shared" si="105"/>
        <v>0</v>
      </c>
      <c r="IYA9" s="19">
        <f t="shared" si="105"/>
        <v>0</v>
      </c>
      <c r="IYB9" s="19">
        <f t="shared" si="105"/>
        <v>0</v>
      </c>
      <c r="IYC9" s="19">
        <f t="shared" si="105"/>
        <v>0</v>
      </c>
      <c r="IYD9" s="19">
        <f t="shared" si="105"/>
        <v>0</v>
      </c>
      <c r="IYE9" s="19">
        <f t="shared" si="105"/>
        <v>0</v>
      </c>
      <c r="IYF9" s="19">
        <f t="shared" si="105"/>
        <v>0</v>
      </c>
      <c r="IYG9" s="19">
        <f t="shared" si="105"/>
        <v>0</v>
      </c>
      <c r="IYH9" s="19">
        <f t="shared" si="105"/>
        <v>0</v>
      </c>
      <c r="IYI9" s="19">
        <f t="shared" si="105"/>
        <v>0</v>
      </c>
      <c r="IYJ9" s="19">
        <f t="shared" si="105"/>
        <v>0</v>
      </c>
      <c r="IYK9" s="19">
        <f t="shared" si="105"/>
        <v>0</v>
      </c>
      <c r="IYL9" s="19">
        <f t="shared" si="105"/>
        <v>0</v>
      </c>
      <c r="IYM9" s="19">
        <f t="shared" si="105"/>
        <v>0</v>
      </c>
      <c r="IYN9" s="19">
        <f t="shared" si="105"/>
        <v>0</v>
      </c>
      <c r="IYO9" s="19">
        <f t="shared" si="105"/>
        <v>0</v>
      </c>
      <c r="IYP9" s="19">
        <f t="shared" si="105"/>
        <v>0</v>
      </c>
      <c r="IYQ9" s="19">
        <f t="shared" si="105"/>
        <v>0</v>
      </c>
      <c r="IYR9" s="19">
        <f t="shared" si="105"/>
        <v>0</v>
      </c>
      <c r="IYS9" s="19">
        <f t="shared" si="105"/>
        <v>0</v>
      </c>
      <c r="IYT9" s="19">
        <f t="shared" si="105"/>
        <v>0</v>
      </c>
      <c r="IYU9" s="19">
        <f t="shared" si="105"/>
        <v>0</v>
      </c>
      <c r="IYV9" s="19">
        <f t="shared" si="105"/>
        <v>0</v>
      </c>
      <c r="IYW9" s="19">
        <f t="shared" si="105"/>
        <v>0</v>
      </c>
      <c r="IYX9" s="19">
        <f t="shared" si="105"/>
        <v>0</v>
      </c>
      <c r="IYY9" s="19">
        <f t="shared" si="105"/>
        <v>0</v>
      </c>
      <c r="IYZ9" s="19">
        <f t="shared" si="105"/>
        <v>0</v>
      </c>
      <c r="IZA9" s="19">
        <f t="shared" si="105"/>
        <v>0</v>
      </c>
      <c r="IZB9" s="19">
        <f t="shared" si="105"/>
        <v>0</v>
      </c>
      <c r="IZC9" s="19">
        <f t="shared" si="105"/>
        <v>0</v>
      </c>
      <c r="IZD9" s="19">
        <f t="shared" si="105"/>
        <v>0</v>
      </c>
      <c r="IZE9" s="19">
        <f t="shared" si="105"/>
        <v>0</v>
      </c>
      <c r="IZF9" s="19">
        <f t="shared" si="105"/>
        <v>0</v>
      </c>
      <c r="IZG9" s="19">
        <f t="shared" si="105"/>
        <v>0</v>
      </c>
      <c r="IZH9" s="19">
        <f t="shared" si="105"/>
        <v>0</v>
      </c>
      <c r="IZI9" s="19">
        <f t="shared" si="105"/>
        <v>0</v>
      </c>
      <c r="IZJ9" s="19">
        <f t="shared" si="105"/>
        <v>0</v>
      </c>
      <c r="IZK9" s="19">
        <f t="shared" si="105"/>
        <v>0</v>
      </c>
      <c r="IZL9" s="19">
        <f t="shared" si="105"/>
        <v>0</v>
      </c>
      <c r="IZM9" s="19">
        <f t="shared" si="105"/>
        <v>0</v>
      </c>
      <c r="IZN9" s="19">
        <f t="shared" si="105"/>
        <v>0</v>
      </c>
      <c r="IZO9" s="19">
        <f t="shared" si="105"/>
        <v>0</v>
      </c>
      <c r="IZP9" s="19">
        <f t="shared" si="105"/>
        <v>0</v>
      </c>
      <c r="IZQ9" s="19">
        <f t="shared" si="105"/>
        <v>0</v>
      </c>
      <c r="IZR9" s="19">
        <f t="shared" si="105"/>
        <v>0</v>
      </c>
      <c r="IZS9" s="19">
        <f t="shared" si="105"/>
        <v>0</v>
      </c>
      <c r="IZT9" s="19">
        <f t="shared" si="105"/>
        <v>0</v>
      </c>
      <c r="IZU9" s="19">
        <f t="shared" si="105"/>
        <v>0</v>
      </c>
      <c r="IZV9" s="19">
        <f t="shared" si="105"/>
        <v>0</v>
      </c>
      <c r="IZW9" s="19">
        <f t="shared" si="105"/>
        <v>0</v>
      </c>
      <c r="IZX9" s="19">
        <f t="shared" si="105"/>
        <v>0</v>
      </c>
      <c r="IZY9" s="19">
        <f t="shared" si="105"/>
        <v>0</v>
      </c>
      <c r="IZZ9" s="19">
        <f t="shared" si="105"/>
        <v>0</v>
      </c>
      <c r="JAA9" s="19">
        <f t="shared" si="105"/>
        <v>0</v>
      </c>
      <c r="JAB9" s="19">
        <f t="shared" si="105"/>
        <v>0</v>
      </c>
      <c r="JAC9" s="19">
        <f t="shared" si="105"/>
        <v>0</v>
      </c>
      <c r="JAD9" s="19">
        <f t="shared" ref="JAD9:JCO9" si="106">JAD7-JAD8</f>
        <v>0</v>
      </c>
      <c r="JAE9" s="19">
        <f t="shared" si="106"/>
        <v>0</v>
      </c>
      <c r="JAF9" s="19">
        <f t="shared" si="106"/>
        <v>0</v>
      </c>
      <c r="JAG9" s="19">
        <f t="shared" si="106"/>
        <v>0</v>
      </c>
      <c r="JAH9" s="19">
        <f t="shared" si="106"/>
        <v>0</v>
      </c>
      <c r="JAI9" s="19">
        <f t="shared" si="106"/>
        <v>0</v>
      </c>
      <c r="JAJ9" s="19">
        <f t="shared" si="106"/>
        <v>0</v>
      </c>
      <c r="JAK9" s="19">
        <f t="shared" si="106"/>
        <v>0</v>
      </c>
      <c r="JAL9" s="19">
        <f t="shared" si="106"/>
        <v>0</v>
      </c>
      <c r="JAM9" s="19">
        <f t="shared" si="106"/>
        <v>0</v>
      </c>
      <c r="JAN9" s="19">
        <f t="shared" si="106"/>
        <v>0</v>
      </c>
      <c r="JAO9" s="19">
        <f t="shared" si="106"/>
        <v>0</v>
      </c>
      <c r="JAP9" s="19">
        <f t="shared" si="106"/>
        <v>0</v>
      </c>
      <c r="JAQ9" s="19">
        <f t="shared" si="106"/>
        <v>0</v>
      </c>
      <c r="JAR9" s="19">
        <f t="shared" si="106"/>
        <v>0</v>
      </c>
      <c r="JAS9" s="19">
        <f t="shared" si="106"/>
        <v>0</v>
      </c>
      <c r="JAT9" s="19">
        <f t="shared" si="106"/>
        <v>0</v>
      </c>
      <c r="JAU9" s="19">
        <f t="shared" si="106"/>
        <v>0</v>
      </c>
      <c r="JAV9" s="19">
        <f t="shared" si="106"/>
        <v>0</v>
      </c>
      <c r="JAW9" s="19">
        <f t="shared" si="106"/>
        <v>0</v>
      </c>
      <c r="JAX9" s="19">
        <f t="shared" si="106"/>
        <v>0</v>
      </c>
      <c r="JAY9" s="19">
        <f t="shared" si="106"/>
        <v>0</v>
      </c>
      <c r="JAZ9" s="19">
        <f t="shared" si="106"/>
        <v>0</v>
      </c>
      <c r="JBA9" s="19">
        <f t="shared" si="106"/>
        <v>0</v>
      </c>
      <c r="JBB9" s="19">
        <f t="shared" si="106"/>
        <v>0</v>
      </c>
      <c r="JBC9" s="19">
        <f t="shared" si="106"/>
        <v>0</v>
      </c>
      <c r="JBD9" s="19">
        <f t="shared" si="106"/>
        <v>0</v>
      </c>
      <c r="JBE9" s="19">
        <f t="shared" si="106"/>
        <v>0</v>
      </c>
      <c r="JBF9" s="19">
        <f t="shared" si="106"/>
        <v>0</v>
      </c>
      <c r="JBG9" s="19">
        <f t="shared" si="106"/>
        <v>0</v>
      </c>
      <c r="JBH9" s="19">
        <f t="shared" si="106"/>
        <v>0</v>
      </c>
      <c r="JBI9" s="19">
        <f t="shared" si="106"/>
        <v>0</v>
      </c>
      <c r="JBJ9" s="19">
        <f t="shared" si="106"/>
        <v>0</v>
      </c>
      <c r="JBK9" s="19">
        <f t="shared" si="106"/>
        <v>0</v>
      </c>
      <c r="JBL9" s="19">
        <f t="shared" si="106"/>
        <v>0</v>
      </c>
      <c r="JBM9" s="19">
        <f t="shared" si="106"/>
        <v>0</v>
      </c>
      <c r="JBN9" s="19">
        <f t="shared" si="106"/>
        <v>0</v>
      </c>
      <c r="JBO9" s="19">
        <f t="shared" si="106"/>
        <v>0</v>
      </c>
      <c r="JBP9" s="19">
        <f t="shared" si="106"/>
        <v>0</v>
      </c>
      <c r="JBQ9" s="19">
        <f t="shared" si="106"/>
        <v>0</v>
      </c>
      <c r="JBR9" s="19">
        <f t="shared" si="106"/>
        <v>0</v>
      </c>
      <c r="JBS9" s="19">
        <f t="shared" si="106"/>
        <v>0</v>
      </c>
      <c r="JBT9" s="19">
        <f t="shared" si="106"/>
        <v>0</v>
      </c>
      <c r="JBU9" s="19">
        <f t="shared" si="106"/>
        <v>0</v>
      </c>
      <c r="JBV9" s="19">
        <f t="shared" si="106"/>
        <v>0</v>
      </c>
      <c r="JBW9" s="19">
        <f t="shared" si="106"/>
        <v>0</v>
      </c>
      <c r="JBX9" s="19">
        <f t="shared" si="106"/>
        <v>0</v>
      </c>
      <c r="JBY9" s="19">
        <f t="shared" si="106"/>
        <v>0</v>
      </c>
      <c r="JBZ9" s="19">
        <f t="shared" si="106"/>
        <v>0</v>
      </c>
      <c r="JCA9" s="19">
        <f t="shared" si="106"/>
        <v>0</v>
      </c>
      <c r="JCB9" s="19">
        <f t="shared" si="106"/>
        <v>0</v>
      </c>
      <c r="JCC9" s="19">
        <f t="shared" si="106"/>
        <v>0</v>
      </c>
      <c r="JCD9" s="19">
        <f t="shared" si="106"/>
        <v>0</v>
      </c>
      <c r="JCE9" s="19">
        <f t="shared" si="106"/>
        <v>0</v>
      </c>
      <c r="JCF9" s="19">
        <f t="shared" si="106"/>
        <v>0</v>
      </c>
      <c r="JCG9" s="19">
        <f t="shared" si="106"/>
        <v>0</v>
      </c>
      <c r="JCH9" s="19">
        <f t="shared" si="106"/>
        <v>0</v>
      </c>
      <c r="JCI9" s="19">
        <f t="shared" si="106"/>
        <v>0</v>
      </c>
      <c r="JCJ9" s="19">
        <f t="shared" si="106"/>
        <v>0</v>
      </c>
      <c r="JCK9" s="19">
        <f t="shared" si="106"/>
        <v>0</v>
      </c>
      <c r="JCL9" s="19">
        <f t="shared" si="106"/>
        <v>0</v>
      </c>
      <c r="JCM9" s="19">
        <f t="shared" si="106"/>
        <v>0</v>
      </c>
      <c r="JCN9" s="19">
        <f t="shared" si="106"/>
        <v>0</v>
      </c>
      <c r="JCO9" s="19">
        <f t="shared" si="106"/>
        <v>0</v>
      </c>
      <c r="JCP9" s="19">
        <f t="shared" ref="JCP9:JFA9" si="107">JCP7-JCP8</f>
        <v>0</v>
      </c>
      <c r="JCQ9" s="19">
        <f t="shared" si="107"/>
        <v>0</v>
      </c>
      <c r="JCR9" s="19">
        <f t="shared" si="107"/>
        <v>0</v>
      </c>
      <c r="JCS9" s="19">
        <f t="shared" si="107"/>
        <v>0</v>
      </c>
      <c r="JCT9" s="19">
        <f t="shared" si="107"/>
        <v>0</v>
      </c>
      <c r="JCU9" s="19">
        <f t="shared" si="107"/>
        <v>0</v>
      </c>
      <c r="JCV9" s="19">
        <f t="shared" si="107"/>
        <v>0</v>
      </c>
      <c r="JCW9" s="19">
        <f t="shared" si="107"/>
        <v>0</v>
      </c>
      <c r="JCX9" s="19">
        <f t="shared" si="107"/>
        <v>0</v>
      </c>
      <c r="JCY9" s="19">
        <f t="shared" si="107"/>
        <v>0</v>
      </c>
      <c r="JCZ9" s="19">
        <f t="shared" si="107"/>
        <v>0</v>
      </c>
      <c r="JDA9" s="19">
        <f t="shared" si="107"/>
        <v>0</v>
      </c>
      <c r="JDB9" s="19">
        <f t="shared" si="107"/>
        <v>0</v>
      </c>
      <c r="JDC9" s="19">
        <f t="shared" si="107"/>
        <v>0</v>
      </c>
      <c r="JDD9" s="19">
        <f t="shared" si="107"/>
        <v>0</v>
      </c>
      <c r="JDE9" s="19">
        <f t="shared" si="107"/>
        <v>0</v>
      </c>
      <c r="JDF9" s="19">
        <f t="shared" si="107"/>
        <v>0</v>
      </c>
      <c r="JDG9" s="19">
        <f t="shared" si="107"/>
        <v>0</v>
      </c>
      <c r="JDH9" s="19">
        <f t="shared" si="107"/>
        <v>0</v>
      </c>
      <c r="JDI9" s="19">
        <f t="shared" si="107"/>
        <v>0</v>
      </c>
      <c r="JDJ9" s="19">
        <f t="shared" si="107"/>
        <v>0</v>
      </c>
      <c r="JDK9" s="19">
        <f t="shared" si="107"/>
        <v>0</v>
      </c>
      <c r="JDL9" s="19">
        <f t="shared" si="107"/>
        <v>0</v>
      </c>
      <c r="JDM9" s="19">
        <f t="shared" si="107"/>
        <v>0</v>
      </c>
      <c r="JDN9" s="19">
        <f t="shared" si="107"/>
        <v>0</v>
      </c>
      <c r="JDO9" s="19">
        <f t="shared" si="107"/>
        <v>0</v>
      </c>
      <c r="JDP9" s="19">
        <f t="shared" si="107"/>
        <v>0</v>
      </c>
      <c r="JDQ9" s="19">
        <f t="shared" si="107"/>
        <v>0</v>
      </c>
      <c r="JDR9" s="19">
        <f t="shared" si="107"/>
        <v>0</v>
      </c>
      <c r="JDS9" s="19">
        <f t="shared" si="107"/>
        <v>0</v>
      </c>
      <c r="JDT9" s="19">
        <f t="shared" si="107"/>
        <v>0</v>
      </c>
      <c r="JDU9" s="19">
        <f t="shared" si="107"/>
        <v>0</v>
      </c>
      <c r="JDV9" s="19">
        <f t="shared" si="107"/>
        <v>0</v>
      </c>
      <c r="JDW9" s="19">
        <f t="shared" si="107"/>
        <v>0</v>
      </c>
      <c r="JDX9" s="19">
        <f t="shared" si="107"/>
        <v>0</v>
      </c>
      <c r="JDY9" s="19">
        <f t="shared" si="107"/>
        <v>0</v>
      </c>
      <c r="JDZ9" s="19">
        <f t="shared" si="107"/>
        <v>0</v>
      </c>
      <c r="JEA9" s="19">
        <f t="shared" si="107"/>
        <v>0</v>
      </c>
      <c r="JEB9" s="19">
        <f t="shared" si="107"/>
        <v>0</v>
      </c>
      <c r="JEC9" s="19">
        <f t="shared" si="107"/>
        <v>0</v>
      </c>
      <c r="JED9" s="19">
        <f t="shared" si="107"/>
        <v>0</v>
      </c>
      <c r="JEE9" s="19">
        <f t="shared" si="107"/>
        <v>0</v>
      </c>
      <c r="JEF9" s="19">
        <f t="shared" si="107"/>
        <v>0</v>
      </c>
      <c r="JEG9" s="19">
        <f t="shared" si="107"/>
        <v>0</v>
      </c>
      <c r="JEH9" s="19">
        <f t="shared" si="107"/>
        <v>0</v>
      </c>
      <c r="JEI9" s="19">
        <f t="shared" si="107"/>
        <v>0</v>
      </c>
      <c r="JEJ9" s="19">
        <f t="shared" si="107"/>
        <v>0</v>
      </c>
      <c r="JEK9" s="19">
        <f t="shared" si="107"/>
        <v>0</v>
      </c>
      <c r="JEL9" s="19">
        <f t="shared" si="107"/>
        <v>0</v>
      </c>
      <c r="JEM9" s="19">
        <f t="shared" si="107"/>
        <v>0</v>
      </c>
      <c r="JEN9" s="19">
        <f t="shared" si="107"/>
        <v>0</v>
      </c>
      <c r="JEO9" s="19">
        <f t="shared" si="107"/>
        <v>0</v>
      </c>
      <c r="JEP9" s="19">
        <f t="shared" si="107"/>
        <v>0</v>
      </c>
      <c r="JEQ9" s="19">
        <f t="shared" si="107"/>
        <v>0</v>
      </c>
      <c r="JER9" s="19">
        <f t="shared" si="107"/>
        <v>0</v>
      </c>
      <c r="JES9" s="19">
        <f t="shared" si="107"/>
        <v>0</v>
      </c>
      <c r="JET9" s="19">
        <f t="shared" si="107"/>
        <v>0</v>
      </c>
      <c r="JEU9" s="19">
        <f t="shared" si="107"/>
        <v>0</v>
      </c>
      <c r="JEV9" s="19">
        <f t="shared" si="107"/>
        <v>0</v>
      </c>
      <c r="JEW9" s="19">
        <f t="shared" si="107"/>
        <v>0</v>
      </c>
      <c r="JEX9" s="19">
        <f t="shared" si="107"/>
        <v>0</v>
      </c>
      <c r="JEY9" s="19">
        <f t="shared" si="107"/>
        <v>0</v>
      </c>
      <c r="JEZ9" s="19">
        <f t="shared" si="107"/>
        <v>0</v>
      </c>
      <c r="JFA9" s="19">
        <f t="shared" si="107"/>
        <v>0</v>
      </c>
      <c r="JFB9" s="19">
        <f t="shared" ref="JFB9:JHM9" si="108">JFB7-JFB8</f>
        <v>0</v>
      </c>
      <c r="JFC9" s="19">
        <f t="shared" si="108"/>
        <v>0</v>
      </c>
      <c r="JFD9" s="19">
        <f t="shared" si="108"/>
        <v>0</v>
      </c>
      <c r="JFE9" s="19">
        <f t="shared" si="108"/>
        <v>0</v>
      </c>
      <c r="JFF9" s="19">
        <f t="shared" si="108"/>
        <v>0</v>
      </c>
      <c r="JFG9" s="19">
        <f t="shared" si="108"/>
        <v>0</v>
      </c>
      <c r="JFH9" s="19">
        <f t="shared" si="108"/>
        <v>0</v>
      </c>
      <c r="JFI9" s="19">
        <f t="shared" si="108"/>
        <v>0</v>
      </c>
      <c r="JFJ9" s="19">
        <f t="shared" si="108"/>
        <v>0</v>
      </c>
      <c r="JFK9" s="19">
        <f t="shared" si="108"/>
        <v>0</v>
      </c>
      <c r="JFL9" s="19">
        <f t="shared" si="108"/>
        <v>0</v>
      </c>
      <c r="JFM9" s="19">
        <f t="shared" si="108"/>
        <v>0</v>
      </c>
      <c r="JFN9" s="19">
        <f t="shared" si="108"/>
        <v>0</v>
      </c>
      <c r="JFO9" s="19">
        <f t="shared" si="108"/>
        <v>0</v>
      </c>
      <c r="JFP9" s="19">
        <f t="shared" si="108"/>
        <v>0</v>
      </c>
      <c r="JFQ9" s="19">
        <f t="shared" si="108"/>
        <v>0</v>
      </c>
      <c r="JFR9" s="19">
        <f t="shared" si="108"/>
        <v>0</v>
      </c>
      <c r="JFS9" s="19">
        <f t="shared" si="108"/>
        <v>0</v>
      </c>
      <c r="JFT9" s="19">
        <f t="shared" si="108"/>
        <v>0</v>
      </c>
      <c r="JFU9" s="19">
        <f t="shared" si="108"/>
        <v>0</v>
      </c>
      <c r="JFV9" s="19">
        <f t="shared" si="108"/>
        <v>0</v>
      </c>
      <c r="JFW9" s="19">
        <f t="shared" si="108"/>
        <v>0</v>
      </c>
      <c r="JFX9" s="19">
        <f t="shared" si="108"/>
        <v>0</v>
      </c>
      <c r="JFY9" s="19">
        <f t="shared" si="108"/>
        <v>0</v>
      </c>
      <c r="JFZ9" s="19">
        <f t="shared" si="108"/>
        <v>0</v>
      </c>
      <c r="JGA9" s="19">
        <f t="shared" si="108"/>
        <v>0</v>
      </c>
      <c r="JGB9" s="19">
        <f t="shared" si="108"/>
        <v>0</v>
      </c>
      <c r="JGC9" s="19">
        <f t="shared" si="108"/>
        <v>0</v>
      </c>
      <c r="JGD9" s="19">
        <f t="shared" si="108"/>
        <v>0</v>
      </c>
      <c r="JGE9" s="19">
        <f t="shared" si="108"/>
        <v>0</v>
      </c>
      <c r="JGF9" s="19">
        <f t="shared" si="108"/>
        <v>0</v>
      </c>
      <c r="JGG9" s="19">
        <f t="shared" si="108"/>
        <v>0</v>
      </c>
      <c r="JGH9" s="19">
        <f t="shared" si="108"/>
        <v>0</v>
      </c>
      <c r="JGI9" s="19">
        <f t="shared" si="108"/>
        <v>0</v>
      </c>
      <c r="JGJ9" s="19">
        <f t="shared" si="108"/>
        <v>0</v>
      </c>
      <c r="JGK9" s="19">
        <f t="shared" si="108"/>
        <v>0</v>
      </c>
      <c r="JGL9" s="19">
        <f t="shared" si="108"/>
        <v>0</v>
      </c>
      <c r="JGM9" s="19">
        <f t="shared" si="108"/>
        <v>0</v>
      </c>
      <c r="JGN9" s="19">
        <f t="shared" si="108"/>
        <v>0</v>
      </c>
      <c r="JGO9" s="19">
        <f t="shared" si="108"/>
        <v>0</v>
      </c>
      <c r="JGP9" s="19">
        <f t="shared" si="108"/>
        <v>0</v>
      </c>
      <c r="JGQ9" s="19">
        <f t="shared" si="108"/>
        <v>0</v>
      </c>
      <c r="JGR9" s="19">
        <f t="shared" si="108"/>
        <v>0</v>
      </c>
      <c r="JGS9" s="19">
        <f t="shared" si="108"/>
        <v>0</v>
      </c>
      <c r="JGT9" s="19">
        <f t="shared" si="108"/>
        <v>0</v>
      </c>
      <c r="JGU9" s="19">
        <f t="shared" si="108"/>
        <v>0</v>
      </c>
      <c r="JGV9" s="19">
        <f t="shared" si="108"/>
        <v>0</v>
      </c>
      <c r="JGW9" s="19">
        <f t="shared" si="108"/>
        <v>0</v>
      </c>
      <c r="JGX9" s="19">
        <f t="shared" si="108"/>
        <v>0</v>
      </c>
      <c r="JGY9" s="19">
        <f t="shared" si="108"/>
        <v>0</v>
      </c>
      <c r="JGZ9" s="19">
        <f t="shared" si="108"/>
        <v>0</v>
      </c>
      <c r="JHA9" s="19">
        <f t="shared" si="108"/>
        <v>0</v>
      </c>
      <c r="JHB9" s="19">
        <f t="shared" si="108"/>
        <v>0</v>
      </c>
      <c r="JHC9" s="19">
        <f t="shared" si="108"/>
        <v>0</v>
      </c>
      <c r="JHD9" s="19">
        <f t="shared" si="108"/>
        <v>0</v>
      </c>
      <c r="JHE9" s="19">
        <f t="shared" si="108"/>
        <v>0</v>
      </c>
      <c r="JHF9" s="19">
        <f t="shared" si="108"/>
        <v>0</v>
      </c>
      <c r="JHG9" s="19">
        <f t="shared" si="108"/>
        <v>0</v>
      </c>
      <c r="JHH9" s="19">
        <f t="shared" si="108"/>
        <v>0</v>
      </c>
      <c r="JHI9" s="19">
        <f t="shared" si="108"/>
        <v>0</v>
      </c>
      <c r="JHJ9" s="19">
        <f t="shared" si="108"/>
        <v>0</v>
      </c>
      <c r="JHK9" s="19">
        <f t="shared" si="108"/>
        <v>0</v>
      </c>
      <c r="JHL9" s="19">
        <f t="shared" si="108"/>
        <v>0</v>
      </c>
      <c r="JHM9" s="19">
        <f t="shared" si="108"/>
        <v>0</v>
      </c>
      <c r="JHN9" s="19">
        <f t="shared" ref="JHN9:JJY9" si="109">JHN7-JHN8</f>
        <v>0</v>
      </c>
      <c r="JHO9" s="19">
        <f t="shared" si="109"/>
        <v>0</v>
      </c>
      <c r="JHP9" s="19">
        <f t="shared" si="109"/>
        <v>0</v>
      </c>
      <c r="JHQ9" s="19">
        <f t="shared" si="109"/>
        <v>0</v>
      </c>
      <c r="JHR9" s="19">
        <f t="shared" si="109"/>
        <v>0</v>
      </c>
      <c r="JHS9" s="19">
        <f t="shared" si="109"/>
        <v>0</v>
      </c>
      <c r="JHT9" s="19">
        <f t="shared" si="109"/>
        <v>0</v>
      </c>
      <c r="JHU9" s="19">
        <f t="shared" si="109"/>
        <v>0</v>
      </c>
      <c r="JHV9" s="19">
        <f t="shared" si="109"/>
        <v>0</v>
      </c>
      <c r="JHW9" s="19">
        <f t="shared" si="109"/>
        <v>0</v>
      </c>
      <c r="JHX9" s="19">
        <f t="shared" si="109"/>
        <v>0</v>
      </c>
      <c r="JHY9" s="19">
        <f t="shared" si="109"/>
        <v>0</v>
      </c>
      <c r="JHZ9" s="19">
        <f t="shared" si="109"/>
        <v>0</v>
      </c>
      <c r="JIA9" s="19">
        <f t="shared" si="109"/>
        <v>0</v>
      </c>
      <c r="JIB9" s="19">
        <f t="shared" si="109"/>
        <v>0</v>
      </c>
      <c r="JIC9" s="19">
        <f t="shared" si="109"/>
        <v>0</v>
      </c>
      <c r="JID9" s="19">
        <f t="shared" si="109"/>
        <v>0</v>
      </c>
      <c r="JIE9" s="19">
        <f t="shared" si="109"/>
        <v>0</v>
      </c>
      <c r="JIF9" s="19">
        <f t="shared" si="109"/>
        <v>0</v>
      </c>
      <c r="JIG9" s="19">
        <f t="shared" si="109"/>
        <v>0</v>
      </c>
      <c r="JIH9" s="19">
        <f t="shared" si="109"/>
        <v>0</v>
      </c>
      <c r="JII9" s="19">
        <f t="shared" si="109"/>
        <v>0</v>
      </c>
      <c r="JIJ9" s="19">
        <f t="shared" si="109"/>
        <v>0</v>
      </c>
      <c r="JIK9" s="19">
        <f t="shared" si="109"/>
        <v>0</v>
      </c>
      <c r="JIL9" s="19">
        <f t="shared" si="109"/>
        <v>0</v>
      </c>
      <c r="JIM9" s="19">
        <f t="shared" si="109"/>
        <v>0</v>
      </c>
      <c r="JIN9" s="19">
        <f t="shared" si="109"/>
        <v>0</v>
      </c>
      <c r="JIO9" s="19">
        <f t="shared" si="109"/>
        <v>0</v>
      </c>
      <c r="JIP9" s="19">
        <f t="shared" si="109"/>
        <v>0</v>
      </c>
      <c r="JIQ9" s="19">
        <f t="shared" si="109"/>
        <v>0</v>
      </c>
      <c r="JIR9" s="19">
        <f t="shared" si="109"/>
        <v>0</v>
      </c>
      <c r="JIS9" s="19">
        <f t="shared" si="109"/>
        <v>0</v>
      </c>
      <c r="JIT9" s="19">
        <f t="shared" si="109"/>
        <v>0</v>
      </c>
      <c r="JIU9" s="19">
        <f t="shared" si="109"/>
        <v>0</v>
      </c>
      <c r="JIV9" s="19">
        <f t="shared" si="109"/>
        <v>0</v>
      </c>
      <c r="JIW9" s="19">
        <f t="shared" si="109"/>
        <v>0</v>
      </c>
      <c r="JIX9" s="19">
        <f t="shared" si="109"/>
        <v>0</v>
      </c>
      <c r="JIY9" s="19">
        <f t="shared" si="109"/>
        <v>0</v>
      </c>
      <c r="JIZ9" s="19">
        <f t="shared" si="109"/>
        <v>0</v>
      </c>
      <c r="JJA9" s="19">
        <f t="shared" si="109"/>
        <v>0</v>
      </c>
      <c r="JJB9" s="19">
        <f t="shared" si="109"/>
        <v>0</v>
      </c>
      <c r="JJC9" s="19">
        <f t="shared" si="109"/>
        <v>0</v>
      </c>
      <c r="JJD9" s="19">
        <f t="shared" si="109"/>
        <v>0</v>
      </c>
      <c r="JJE9" s="19">
        <f t="shared" si="109"/>
        <v>0</v>
      </c>
      <c r="JJF9" s="19">
        <f t="shared" si="109"/>
        <v>0</v>
      </c>
      <c r="JJG9" s="19">
        <f t="shared" si="109"/>
        <v>0</v>
      </c>
      <c r="JJH9" s="19">
        <f t="shared" si="109"/>
        <v>0</v>
      </c>
      <c r="JJI9" s="19">
        <f t="shared" si="109"/>
        <v>0</v>
      </c>
      <c r="JJJ9" s="19">
        <f t="shared" si="109"/>
        <v>0</v>
      </c>
      <c r="JJK9" s="19">
        <f t="shared" si="109"/>
        <v>0</v>
      </c>
      <c r="JJL9" s="19">
        <f t="shared" si="109"/>
        <v>0</v>
      </c>
      <c r="JJM9" s="19">
        <f t="shared" si="109"/>
        <v>0</v>
      </c>
      <c r="JJN9" s="19">
        <f t="shared" si="109"/>
        <v>0</v>
      </c>
      <c r="JJO9" s="19">
        <f t="shared" si="109"/>
        <v>0</v>
      </c>
      <c r="JJP9" s="19">
        <f t="shared" si="109"/>
        <v>0</v>
      </c>
      <c r="JJQ9" s="19">
        <f t="shared" si="109"/>
        <v>0</v>
      </c>
      <c r="JJR9" s="19">
        <f t="shared" si="109"/>
        <v>0</v>
      </c>
      <c r="JJS9" s="19">
        <f t="shared" si="109"/>
        <v>0</v>
      </c>
      <c r="JJT9" s="19">
        <f t="shared" si="109"/>
        <v>0</v>
      </c>
      <c r="JJU9" s="19">
        <f t="shared" si="109"/>
        <v>0</v>
      </c>
      <c r="JJV9" s="19">
        <f t="shared" si="109"/>
        <v>0</v>
      </c>
      <c r="JJW9" s="19">
        <f t="shared" si="109"/>
        <v>0</v>
      </c>
      <c r="JJX9" s="19">
        <f t="shared" si="109"/>
        <v>0</v>
      </c>
      <c r="JJY9" s="19">
        <f t="shared" si="109"/>
        <v>0</v>
      </c>
      <c r="JJZ9" s="19">
        <f t="shared" ref="JJZ9:JMK9" si="110">JJZ7-JJZ8</f>
        <v>0</v>
      </c>
      <c r="JKA9" s="19">
        <f t="shared" si="110"/>
        <v>0</v>
      </c>
      <c r="JKB9" s="19">
        <f t="shared" si="110"/>
        <v>0</v>
      </c>
      <c r="JKC9" s="19">
        <f t="shared" si="110"/>
        <v>0</v>
      </c>
      <c r="JKD9" s="19">
        <f t="shared" si="110"/>
        <v>0</v>
      </c>
      <c r="JKE9" s="19">
        <f t="shared" si="110"/>
        <v>0</v>
      </c>
      <c r="JKF9" s="19">
        <f t="shared" si="110"/>
        <v>0</v>
      </c>
      <c r="JKG9" s="19">
        <f t="shared" si="110"/>
        <v>0</v>
      </c>
      <c r="JKH9" s="19">
        <f t="shared" si="110"/>
        <v>0</v>
      </c>
      <c r="JKI9" s="19">
        <f t="shared" si="110"/>
        <v>0</v>
      </c>
      <c r="JKJ9" s="19">
        <f t="shared" si="110"/>
        <v>0</v>
      </c>
      <c r="JKK9" s="19">
        <f t="shared" si="110"/>
        <v>0</v>
      </c>
      <c r="JKL9" s="19">
        <f t="shared" si="110"/>
        <v>0</v>
      </c>
      <c r="JKM9" s="19">
        <f t="shared" si="110"/>
        <v>0</v>
      </c>
      <c r="JKN9" s="19">
        <f t="shared" si="110"/>
        <v>0</v>
      </c>
      <c r="JKO9" s="19">
        <f t="shared" si="110"/>
        <v>0</v>
      </c>
      <c r="JKP9" s="19">
        <f t="shared" si="110"/>
        <v>0</v>
      </c>
      <c r="JKQ9" s="19">
        <f t="shared" si="110"/>
        <v>0</v>
      </c>
      <c r="JKR9" s="19">
        <f t="shared" si="110"/>
        <v>0</v>
      </c>
      <c r="JKS9" s="19">
        <f t="shared" si="110"/>
        <v>0</v>
      </c>
      <c r="JKT9" s="19">
        <f t="shared" si="110"/>
        <v>0</v>
      </c>
      <c r="JKU9" s="19">
        <f t="shared" si="110"/>
        <v>0</v>
      </c>
      <c r="JKV9" s="19">
        <f t="shared" si="110"/>
        <v>0</v>
      </c>
      <c r="JKW9" s="19">
        <f t="shared" si="110"/>
        <v>0</v>
      </c>
      <c r="JKX9" s="19">
        <f t="shared" si="110"/>
        <v>0</v>
      </c>
      <c r="JKY9" s="19">
        <f t="shared" si="110"/>
        <v>0</v>
      </c>
      <c r="JKZ9" s="19">
        <f t="shared" si="110"/>
        <v>0</v>
      </c>
      <c r="JLA9" s="19">
        <f t="shared" si="110"/>
        <v>0</v>
      </c>
      <c r="JLB9" s="19">
        <f t="shared" si="110"/>
        <v>0</v>
      </c>
      <c r="JLC9" s="19">
        <f t="shared" si="110"/>
        <v>0</v>
      </c>
      <c r="JLD9" s="19">
        <f t="shared" si="110"/>
        <v>0</v>
      </c>
      <c r="JLE9" s="19">
        <f t="shared" si="110"/>
        <v>0</v>
      </c>
      <c r="JLF9" s="19">
        <f t="shared" si="110"/>
        <v>0</v>
      </c>
      <c r="JLG9" s="19">
        <f t="shared" si="110"/>
        <v>0</v>
      </c>
      <c r="JLH9" s="19">
        <f t="shared" si="110"/>
        <v>0</v>
      </c>
      <c r="JLI9" s="19">
        <f t="shared" si="110"/>
        <v>0</v>
      </c>
      <c r="JLJ9" s="19">
        <f t="shared" si="110"/>
        <v>0</v>
      </c>
      <c r="JLK9" s="19">
        <f t="shared" si="110"/>
        <v>0</v>
      </c>
      <c r="JLL9" s="19">
        <f t="shared" si="110"/>
        <v>0</v>
      </c>
      <c r="JLM9" s="19">
        <f t="shared" si="110"/>
        <v>0</v>
      </c>
      <c r="JLN9" s="19">
        <f t="shared" si="110"/>
        <v>0</v>
      </c>
      <c r="JLO9" s="19">
        <f t="shared" si="110"/>
        <v>0</v>
      </c>
      <c r="JLP9" s="19">
        <f t="shared" si="110"/>
        <v>0</v>
      </c>
      <c r="JLQ9" s="19">
        <f t="shared" si="110"/>
        <v>0</v>
      </c>
      <c r="JLR9" s="19">
        <f t="shared" si="110"/>
        <v>0</v>
      </c>
      <c r="JLS9" s="19">
        <f t="shared" si="110"/>
        <v>0</v>
      </c>
      <c r="JLT9" s="19">
        <f t="shared" si="110"/>
        <v>0</v>
      </c>
      <c r="JLU9" s="19">
        <f t="shared" si="110"/>
        <v>0</v>
      </c>
      <c r="JLV9" s="19">
        <f t="shared" si="110"/>
        <v>0</v>
      </c>
      <c r="JLW9" s="19">
        <f t="shared" si="110"/>
        <v>0</v>
      </c>
      <c r="JLX9" s="19">
        <f t="shared" si="110"/>
        <v>0</v>
      </c>
      <c r="JLY9" s="19">
        <f t="shared" si="110"/>
        <v>0</v>
      </c>
      <c r="JLZ9" s="19">
        <f t="shared" si="110"/>
        <v>0</v>
      </c>
      <c r="JMA9" s="19">
        <f t="shared" si="110"/>
        <v>0</v>
      </c>
      <c r="JMB9" s="19">
        <f t="shared" si="110"/>
        <v>0</v>
      </c>
      <c r="JMC9" s="19">
        <f t="shared" si="110"/>
        <v>0</v>
      </c>
      <c r="JMD9" s="19">
        <f t="shared" si="110"/>
        <v>0</v>
      </c>
      <c r="JME9" s="19">
        <f t="shared" si="110"/>
        <v>0</v>
      </c>
      <c r="JMF9" s="19">
        <f t="shared" si="110"/>
        <v>0</v>
      </c>
      <c r="JMG9" s="19">
        <f t="shared" si="110"/>
        <v>0</v>
      </c>
      <c r="JMH9" s="19">
        <f t="shared" si="110"/>
        <v>0</v>
      </c>
      <c r="JMI9" s="19">
        <f t="shared" si="110"/>
        <v>0</v>
      </c>
      <c r="JMJ9" s="19">
        <f t="shared" si="110"/>
        <v>0</v>
      </c>
      <c r="JMK9" s="19">
        <f t="shared" si="110"/>
        <v>0</v>
      </c>
      <c r="JML9" s="19">
        <f t="shared" ref="JML9:JOW9" si="111">JML7-JML8</f>
        <v>0</v>
      </c>
      <c r="JMM9" s="19">
        <f t="shared" si="111"/>
        <v>0</v>
      </c>
      <c r="JMN9" s="19">
        <f t="shared" si="111"/>
        <v>0</v>
      </c>
      <c r="JMO9" s="19">
        <f t="shared" si="111"/>
        <v>0</v>
      </c>
      <c r="JMP9" s="19">
        <f t="shared" si="111"/>
        <v>0</v>
      </c>
      <c r="JMQ9" s="19">
        <f t="shared" si="111"/>
        <v>0</v>
      </c>
      <c r="JMR9" s="19">
        <f t="shared" si="111"/>
        <v>0</v>
      </c>
      <c r="JMS9" s="19">
        <f t="shared" si="111"/>
        <v>0</v>
      </c>
      <c r="JMT9" s="19">
        <f t="shared" si="111"/>
        <v>0</v>
      </c>
      <c r="JMU9" s="19">
        <f t="shared" si="111"/>
        <v>0</v>
      </c>
      <c r="JMV9" s="19">
        <f t="shared" si="111"/>
        <v>0</v>
      </c>
      <c r="JMW9" s="19">
        <f t="shared" si="111"/>
        <v>0</v>
      </c>
      <c r="JMX9" s="19">
        <f t="shared" si="111"/>
        <v>0</v>
      </c>
      <c r="JMY9" s="19">
        <f t="shared" si="111"/>
        <v>0</v>
      </c>
      <c r="JMZ9" s="19">
        <f t="shared" si="111"/>
        <v>0</v>
      </c>
      <c r="JNA9" s="19">
        <f t="shared" si="111"/>
        <v>0</v>
      </c>
      <c r="JNB9" s="19">
        <f t="shared" si="111"/>
        <v>0</v>
      </c>
      <c r="JNC9" s="19">
        <f t="shared" si="111"/>
        <v>0</v>
      </c>
      <c r="JND9" s="19">
        <f t="shared" si="111"/>
        <v>0</v>
      </c>
      <c r="JNE9" s="19">
        <f t="shared" si="111"/>
        <v>0</v>
      </c>
      <c r="JNF9" s="19">
        <f t="shared" si="111"/>
        <v>0</v>
      </c>
      <c r="JNG9" s="19">
        <f t="shared" si="111"/>
        <v>0</v>
      </c>
      <c r="JNH9" s="19">
        <f t="shared" si="111"/>
        <v>0</v>
      </c>
      <c r="JNI9" s="19">
        <f t="shared" si="111"/>
        <v>0</v>
      </c>
      <c r="JNJ9" s="19">
        <f t="shared" si="111"/>
        <v>0</v>
      </c>
      <c r="JNK9" s="19">
        <f t="shared" si="111"/>
        <v>0</v>
      </c>
      <c r="JNL9" s="19">
        <f t="shared" si="111"/>
        <v>0</v>
      </c>
      <c r="JNM9" s="19">
        <f t="shared" si="111"/>
        <v>0</v>
      </c>
      <c r="JNN9" s="19">
        <f t="shared" si="111"/>
        <v>0</v>
      </c>
      <c r="JNO9" s="19">
        <f t="shared" si="111"/>
        <v>0</v>
      </c>
      <c r="JNP9" s="19">
        <f t="shared" si="111"/>
        <v>0</v>
      </c>
      <c r="JNQ9" s="19">
        <f t="shared" si="111"/>
        <v>0</v>
      </c>
      <c r="JNR9" s="19">
        <f t="shared" si="111"/>
        <v>0</v>
      </c>
      <c r="JNS9" s="19">
        <f t="shared" si="111"/>
        <v>0</v>
      </c>
      <c r="JNT9" s="19">
        <f t="shared" si="111"/>
        <v>0</v>
      </c>
      <c r="JNU9" s="19">
        <f t="shared" si="111"/>
        <v>0</v>
      </c>
      <c r="JNV9" s="19">
        <f t="shared" si="111"/>
        <v>0</v>
      </c>
      <c r="JNW9" s="19">
        <f t="shared" si="111"/>
        <v>0</v>
      </c>
      <c r="JNX9" s="19">
        <f t="shared" si="111"/>
        <v>0</v>
      </c>
      <c r="JNY9" s="19">
        <f t="shared" si="111"/>
        <v>0</v>
      </c>
      <c r="JNZ9" s="19">
        <f t="shared" si="111"/>
        <v>0</v>
      </c>
      <c r="JOA9" s="19">
        <f t="shared" si="111"/>
        <v>0</v>
      </c>
      <c r="JOB9" s="19">
        <f t="shared" si="111"/>
        <v>0</v>
      </c>
      <c r="JOC9" s="19">
        <f t="shared" si="111"/>
        <v>0</v>
      </c>
      <c r="JOD9" s="19">
        <f t="shared" si="111"/>
        <v>0</v>
      </c>
      <c r="JOE9" s="19">
        <f t="shared" si="111"/>
        <v>0</v>
      </c>
      <c r="JOF9" s="19">
        <f t="shared" si="111"/>
        <v>0</v>
      </c>
      <c r="JOG9" s="19">
        <f t="shared" si="111"/>
        <v>0</v>
      </c>
      <c r="JOH9" s="19">
        <f t="shared" si="111"/>
        <v>0</v>
      </c>
      <c r="JOI9" s="19">
        <f t="shared" si="111"/>
        <v>0</v>
      </c>
      <c r="JOJ9" s="19">
        <f t="shared" si="111"/>
        <v>0</v>
      </c>
      <c r="JOK9" s="19">
        <f t="shared" si="111"/>
        <v>0</v>
      </c>
      <c r="JOL9" s="19">
        <f t="shared" si="111"/>
        <v>0</v>
      </c>
      <c r="JOM9" s="19">
        <f t="shared" si="111"/>
        <v>0</v>
      </c>
      <c r="JON9" s="19">
        <f t="shared" si="111"/>
        <v>0</v>
      </c>
      <c r="JOO9" s="19">
        <f t="shared" si="111"/>
        <v>0</v>
      </c>
      <c r="JOP9" s="19">
        <f t="shared" si="111"/>
        <v>0</v>
      </c>
      <c r="JOQ9" s="19">
        <f t="shared" si="111"/>
        <v>0</v>
      </c>
      <c r="JOR9" s="19">
        <f t="shared" si="111"/>
        <v>0</v>
      </c>
      <c r="JOS9" s="19">
        <f t="shared" si="111"/>
        <v>0</v>
      </c>
      <c r="JOT9" s="19">
        <f t="shared" si="111"/>
        <v>0</v>
      </c>
      <c r="JOU9" s="19">
        <f t="shared" si="111"/>
        <v>0</v>
      </c>
      <c r="JOV9" s="19">
        <f t="shared" si="111"/>
        <v>0</v>
      </c>
      <c r="JOW9" s="19">
        <f t="shared" si="111"/>
        <v>0</v>
      </c>
      <c r="JOX9" s="19">
        <f t="shared" ref="JOX9:JRI9" si="112">JOX7-JOX8</f>
        <v>0</v>
      </c>
      <c r="JOY9" s="19">
        <f t="shared" si="112"/>
        <v>0</v>
      </c>
      <c r="JOZ9" s="19">
        <f t="shared" si="112"/>
        <v>0</v>
      </c>
      <c r="JPA9" s="19">
        <f t="shared" si="112"/>
        <v>0</v>
      </c>
      <c r="JPB9" s="19">
        <f t="shared" si="112"/>
        <v>0</v>
      </c>
      <c r="JPC9" s="19">
        <f t="shared" si="112"/>
        <v>0</v>
      </c>
      <c r="JPD9" s="19">
        <f t="shared" si="112"/>
        <v>0</v>
      </c>
      <c r="JPE9" s="19">
        <f t="shared" si="112"/>
        <v>0</v>
      </c>
      <c r="JPF9" s="19">
        <f t="shared" si="112"/>
        <v>0</v>
      </c>
      <c r="JPG9" s="19">
        <f t="shared" si="112"/>
        <v>0</v>
      </c>
      <c r="JPH9" s="19">
        <f t="shared" si="112"/>
        <v>0</v>
      </c>
      <c r="JPI9" s="19">
        <f t="shared" si="112"/>
        <v>0</v>
      </c>
      <c r="JPJ9" s="19">
        <f t="shared" si="112"/>
        <v>0</v>
      </c>
      <c r="JPK9" s="19">
        <f t="shared" si="112"/>
        <v>0</v>
      </c>
      <c r="JPL9" s="19">
        <f t="shared" si="112"/>
        <v>0</v>
      </c>
      <c r="JPM9" s="19">
        <f t="shared" si="112"/>
        <v>0</v>
      </c>
      <c r="JPN9" s="19">
        <f t="shared" si="112"/>
        <v>0</v>
      </c>
      <c r="JPO9" s="19">
        <f t="shared" si="112"/>
        <v>0</v>
      </c>
      <c r="JPP9" s="19">
        <f t="shared" si="112"/>
        <v>0</v>
      </c>
      <c r="JPQ9" s="19">
        <f t="shared" si="112"/>
        <v>0</v>
      </c>
      <c r="JPR9" s="19">
        <f t="shared" si="112"/>
        <v>0</v>
      </c>
      <c r="JPS9" s="19">
        <f t="shared" si="112"/>
        <v>0</v>
      </c>
      <c r="JPT9" s="19">
        <f t="shared" si="112"/>
        <v>0</v>
      </c>
      <c r="JPU9" s="19">
        <f t="shared" si="112"/>
        <v>0</v>
      </c>
      <c r="JPV9" s="19">
        <f t="shared" si="112"/>
        <v>0</v>
      </c>
      <c r="JPW9" s="19">
        <f t="shared" si="112"/>
        <v>0</v>
      </c>
      <c r="JPX9" s="19">
        <f t="shared" si="112"/>
        <v>0</v>
      </c>
      <c r="JPY9" s="19">
        <f t="shared" si="112"/>
        <v>0</v>
      </c>
      <c r="JPZ9" s="19">
        <f t="shared" si="112"/>
        <v>0</v>
      </c>
      <c r="JQA9" s="19">
        <f t="shared" si="112"/>
        <v>0</v>
      </c>
      <c r="JQB9" s="19">
        <f t="shared" si="112"/>
        <v>0</v>
      </c>
      <c r="JQC9" s="19">
        <f t="shared" si="112"/>
        <v>0</v>
      </c>
      <c r="JQD9" s="19">
        <f t="shared" si="112"/>
        <v>0</v>
      </c>
      <c r="JQE9" s="19">
        <f t="shared" si="112"/>
        <v>0</v>
      </c>
      <c r="JQF9" s="19">
        <f t="shared" si="112"/>
        <v>0</v>
      </c>
      <c r="JQG9" s="19">
        <f t="shared" si="112"/>
        <v>0</v>
      </c>
      <c r="JQH9" s="19">
        <f t="shared" si="112"/>
        <v>0</v>
      </c>
      <c r="JQI9" s="19">
        <f t="shared" si="112"/>
        <v>0</v>
      </c>
      <c r="JQJ9" s="19">
        <f t="shared" si="112"/>
        <v>0</v>
      </c>
      <c r="JQK9" s="19">
        <f t="shared" si="112"/>
        <v>0</v>
      </c>
      <c r="JQL9" s="19">
        <f t="shared" si="112"/>
        <v>0</v>
      </c>
      <c r="JQM9" s="19">
        <f t="shared" si="112"/>
        <v>0</v>
      </c>
      <c r="JQN9" s="19">
        <f t="shared" si="112"/>
        <v>0</v>
      </c>
      <c r="JQO9" s="19">
        <f t="shared" si="112"/>
        <v>0</v>
      </c>
      <c r="JQP9" s="19">
        <f t="shared" si="112"/>
        <v>0</v>
      </c>
      <c r="JQQ9" s="19">
        <f t="shared" si="112"/>
        <v>0</v>
      </c>
      <c r="JQR9" s="19">
        <f t="shared" si="112"/>
        <v>0</v>
      </c>
      <c r="JQS9" s="19">
        <f t="shared" si="112"/>
        <v>0</v>
      </c>
      <c r="JQT9" s="19">
        <f t="shared" si="112"/>
        <v>0</v>
      </c>
      <c r="JQU9" s="19">
        <f t="shared" si="112"/>
        <v>0</v>
      </c>
      <c r="JQV9" s="19">
        <f t="shared" si="112"/>
        <v>0</v>
      </c>
      <c r="JQW9" s="19">
        <f t="shared" si="112"/>
        <v>0</v>
      </c>
      <c r="JQX9" s="19">
        <f t="shared" si="112"/>
        <v>0</v>
      </c>
      <c r="JQY9" s="19">
        <f t="shared" si="112"/>
        <v>0</v>
      </c>
      <c r="JQZ9" s="19">
        <f t="shared" si="112"/>
        <v>0</v>
      </c>
      <c r="JRA9" s="19">
        <f t="shared" si="112"/>
        <v>0</v>
      </c>
      <c r="JRB9" s="19">
        <f t="shared" si="112"/>
        <v>0</v>
      </c>
      <c r="JRC9" s="19">
        <f t="shared" si="112"/>
        <v>0</v>
      </c>
      <c r="JRD9" s="19">
        <f t="shared" si="112"/>
        <v>0</v>
      </c>
      <c r="JRE9" s="19">
        <f t="shared" si="112"/>
        <v>0</v>
      </c>
      <c r="JRF9" s="19">
        <f t="shared" si="112"/>
        <v>0</v>
      </c>
      <c r="JRG9" s="19">
        <f t="shared" si="112"/>
        <v>0</v>
      </c>
      <c r="JRH9" s="19">
        <f t="shared" si="112"/>
        <v>0</v>
      </c>
      <c r="JRI9" s="19">
        <f t="shared" si="112"/>
        <v>0</v>
      </c>
      <c r="JRJ9" s="19">
        <f t="shared" ref="JRJ9:JTU9" si="113">JRJ7-JRJ8</f>
        <v>0</v>
      </c>
      <c r="JRK9" s="19">
        <f t="shared" si="113"/>
        <v>0</v>
      </c>
      <c r="JRL9" s="19">
        <f t="shared" si="113"/>
        <v>0</v>
      </c>
      <c r="JRM9" s="19">
        <f t="shared" si="113"/>
        <v>0</v>
      </c>
      <c r="JRN9" s="19">
        <f t="shared" si="113"/>
        <v>0</v>
      </c>
      <c r="JRO9" s="19">
        <f t="shared" si="113"/>
        <v>0</v>
      </c>
      <c r="JRP9" s="19">
        <f t="shared" si="113"/>
        <v>0</v>
      </c>
      <c r="JRQ9" s="19">
        <f t="shared" si="113"/>
        <v>0</v>
      </c>
      <c r="JRR9" s="19">
        <f t="shared" si="113"/>
        <v>0</v>
      </c>
      <c r="JRS9" s="19">
        <f t="shared" si="113"/>
        <v>0</v>
      </c>
      <c r="JRT9" s="19">
        <f t="shared" si="113"/>
        <v>0</v>
      </c>
      <c r="JRU9" s="19">
        <f t="shared" si="113"/>
        <v>0</v>
      </c>
      <c r="JRV9" s="19">
        <f t="shared" si="113"/>
        <v>0</v>
      </c>
      <c r="JRW9" s="19">
        <f t="shared" si="113"/>
        <v>0</v>
      </c>
      <c r="JRX9" s="19">
        <f t="shared" si="113"/>
        <v>0</v>
      </c>
      <c r="JRY9" s="19">
        <f t="shared" si="113"/>
        <v>0</v>
      </c>
      <c r="JRZ9" s="19">
        <f t="shared" si="113"/>
        <v>0</v>
      </c>
      <c r="JSA9" s="19">
        <f t="shared" si="113"/>
        <v>0</v>
      </c>
      <c r="JSB9" s="19">
        <f t="shared" si="113"/>
        <v>0</v>
      </c>
      <c r="JSC9" s="19">
        <f t="shared" si="113"/>
        <v>0</v>
      </c>
      <c r="JSD9" s="19">
        <f t="shared" si="113"/>
        <v>0</v>
      </c>
      <c r="JSE9" s="19">
        <f t="shared" si="113"/>
        <v>0</v>
      </c>
      <c r="JSF9" s="19">
        <f t="shared" si="113"/>
        <v>0</v>
      </c>
      <c r="JSG9" s="19">
        <f t="shared" si="113"/>
        <v>0</v>
      </c>
      <c r="JSH9" s="19">
        <f t="shared" si="113"/>
        <v>0</v>
      </c>
      <c r="JSI9" s="19">
        <f t="shared" si="113"/>
        <v>0</v>
      </c>
      <c r="JSJ9" s="19">
        <f t="shared" si="113"/>
        <v>0</v>
      </c>
      <c r="JSK9" s="19">
        <f t="shared" si="113"/>
        <v>0</v>
      </c>
      <c r="JSL9" s="19">
        <f t="shared" si="113"/>
        <v>0</v>
      </c>
      <c r="JSM9" s="19">
        <f t="shared" si="113"/>
        <v>0</v>
      </c>
      <c r="JSN9" s="19">
        <f t="shared" si="113"/>
        <v>0</v>
      </c>
      <c r="JSO9" s="19">
        <f t="shared" si="113"/>
        <v>0</v>
      </c>
      <c r="JSP9" s="19">
        <f t="shared" si="113"/>
        <v>0</v>
      </c>
      <c r="JSQ9" s="19">
        <f t="shared" si="113"/>
        <v>0</v>
      </c>
      <c r="JSR9" s="19">
        <f t="shared" si="113"/>
        <v>0</v>
      </c>
      <c r="JSS9" s="19">
        <f t="shared" si="113"/>
        <v>0</v>
      </c>
      <c r="JST9" s="19">
        <f t="shared" si="113"/>
        <v>0</v>
      </c>
      <c r="JSU9" s="19">
        <f t="shared" si="113"/>
        <v>0</v>
      </c>
      <c r="JSV9" s="19">
        <f t="shared" si="113"/>
        <v>0</v>
      </c>
      <c r="JSW9" s="19">
        <f t="shared" si="113"/>
        <v>0</v>
      </c>
      <c r="JSX9" s="19">
        <f t="shared" si="113"/>
        <v>0</v>
      </c>
      <c r="JSY9" s="19">
        <f t="shared" si="113"/>
        <v>0</v>
      </c>
      <c r="JSZ9" s="19">
        <f t="shared" si="113"/>
        <v>0</v>
      </c>
      <c r="JTA9" s="19">
        <f t="shared" si="113"/>
        <v>0</v>
      </c>
      <c r="JTB9" s="19">
        <f t="shared" si="113"/>
        <v>0</v>
      </c>
      <c r="JTC9" s="19">
        <f t="shared" si="113"/>
        <v>0</v>
      </c>
      <c r="JTD9" s="19">
        <f t="shared" si="113"/>
        <v>0</v>
      </c>
      <c r="JTE9" s="19">
        <f t="shared" si="113"/>
        <v>0</v>
      </c>
      <c r="JTF9" s="19">
        <f t="shared" si="113"/>
        <v>0</v>
      </c>
      <c r="JTG9" s="19">
        <f t="shared" si="113"/>
        <v>0</v>
      </c>
      <c r="JTH9" s="19">
        <f t="shared" si="113"/>
        <v>0</v>
      </c>
      <c r="JTI9" s="19">
        <f t="shared" si="113"/>
        <v>0</v>
      </c>
      <c r="JTJ9" s="19">
        <f t="shared" si="113"/>
        <v>0</v>
      </c>
      <c r="JTK9" s="19">
        <f t="shared" si="113"/>
        <v>0</v>
      </c>
      <c r="JTL9" s="19">
        <f t="shared" si="113"/>
        <v>0</v>
      </c>
      <c r="JTM9" s="19">
        <f t="shared" si="113"/>
        <v>0</v>
      </c>
      <c r="JTN9" s="19">
        <f t="shared" si="113"/>
        <v>0</v>
      </c>
      <c r="JTO9" s="19">
        <f t="shared" si="113"/>
        <v>0</v>
      </c>
      <c r="JTP9" s="19">
        <f t="shared" si="113"/>
        <v>0</v>
      </c>
      <c r="JTQ9" s="19">
        <f t="shared" si="113"/>
        <v>0</v>
      </c>
      <c r="JTR9" s="19">
        <f t="shared" si="113"/>
        <v>0</v>
      </c>
      <c r="JTS9" s="19">
        <f t="shared" si="113"/>
        <v>0</v>
      </c>
      <c r="JTT9" s="19">
        <f t="shared" si="113"/>
        <v>0</v>
      </c>
      <c r="JTU9" s="19">
        <f t="shared" si="113"/>
        <v>0</v>
      </c>
      <c r="JTV9" s="19">
        <f t="shared" ref="JTV9:JWG9" si="114">JTV7-JTV8</f>
        <v>0</v>
      </c>
      <c r="JTW9" s="19">
        <f t="shared" si="114"/>
        <v>0</v>
      </c>
      <c r="JTX9" s="19">
        <f t="shared" si="114"/>
        <v>0</v>
      </c>
      <c r="JTY9" s="19">
        <f t="shared" si="114"/>
        <v>0</v>
      </c>
      <c r="JTZ9" s="19">
        <f t="shared" si="114"/>
        <v>0</v>
      </c>
      <c r="JUA9" s="19">
        <f t="shared" si="114"/>
        <v>0</v>
      </c>
      <c r="JUB9" s="19">
        <f t="shared" si="114"/>
        <v>0</v>
      </c>
      <c r="JUC9" s="19">
        <f t="shared" si="114"/>
        <v>0</v>
      </c>
      <c r="JUD9" s="19">
        <f t="shared" si="114"/>
        <v>0</v>
      </c>
      <c r="JUE9" s="19">
        <f t="shared" si="114"/>
        <v>0</v>
      </c>
      <c r="JUF9" s="19">
        <f t="shared" si="114"/>
        <v>0</v>
      </c>
      <c r="JUG9" s="19">
        <f t="shared" si="114"/>
        <v>0</v>
      </c>
      <c r="JUH9" s="19">
        <f t="shared" si="114"/>
        <v>0</v>
      </c>
      <c r="JUI9" s="19">
        <f t="shared" si="114"/>
        <v>0</v>
      </c>
      <c r="JUJ9" s="19">
        <f t="shared" si="114"/>
        <v>0</v>
      </c>
      <c r="JUK9" s="19">
        <f t="shared" si="114"/>
        <v>0</v>
      </c>
      <c r="JUL9" s="19">
        <f t="shared" si="114"/>
        <v>0</v>
      </c>
      <c r="JUM9" s="19">
        <f t="shared" si="114"/>
        <v>0</v>
      </c>
      <c r="JUN9" s="19">
        <f t="shared" si="114"/>
        <v>0</v>
      </c>
      <c r="JUO9" s="19">
        <f t="shared" si="114"/>
        <v>0</v>
      </c>
      <c r="JUP9" s="19">
        <f t="shared" si="114"/>
        <v>0</v>
      </c>
      <c r="JUQ9" s="19">
        <f t="shared" si="114"/>
        <v>0</v>
      </c>
      <c r="JUR9" s="19">
        <f t="shared" si="114"/>
        <v>0</v>
      </c>
      <c r="JUS9" s="19">
        <f t="shared" si="114"/>
        <v>0</v>
      </c>
      <c r="JUT9" s="19">
        <f t="shared" si="114"/>
        <v>0</v>
      </c>
      <c r="JUU9" s="19">
        <f t="shared" si="114"/>
        <v>0</v>
      </c>
      <c r="JUV9" s="19">
        <f t="shared" si="114"/>
        <v>0</v>
      </c>
      <c r="JUW9" s="19">
        <f t="shared" si="114"/>
        <v>0</v>
      </c>
      <c r="JUX9" s="19">
        <f t="shared" si="114"/>
        <v>0</v>
      </c>
      <c r="JUY9" s="19">
        <f t="shared" si="114"/>
        <v>0</v>
      </c>
      <c r="JUZ9" s="19">
        <f t="shared" si="114"/>
        <v>0</v>
      </c>
      <c r="JVA9" s="19">
        <f t="shared" si="114"/>
        <v>0</v>
      </c>
      <c r="JVB9" s="19">
        <f t="shared" si="114"/>
        <v>0</v>
      </c>
      <c r="JVC9" s="19">
        <f t="shared" si="114"/>
        <v>0</v>
      </c>
      <c r="JVD9" s="19">
        <f t="shared" si="114"/>
        <v>0</v>
      </c>
      <c r="JVE9" s="19">
        <f t="shared" si="114"/>
        <v>0</v>
      </c>
      <c r="JVF9" s="19">
        <f t="shared" si="114"/>
        <v>0</v>
      </c>
      <c r="JVG9" s="19">
        <f t="shared" si="114"/>
        <v>0</v>
      </c>
      <c r="JVH9" s="19">
        <f t="shared" si="114"/>
        <v>0</v>
      </c>
      <c r="JVI9" s="19">
        <f t="shared" si="114"/>
        <v>0</v>
      </c>
      <c r="JVJ9" s="19">
        <f t="shared" si="114"/>
        <v>0</v>
      </c>
      <c r="JVK9" s="19">
        <f t="shared" si="114"/>
        <v>0</v>
      </c>
      <c r="JVL9" s="19">
        <f t="shared" si="114"/>
        <v>0</v>
      </c>
      <c r="JVM9" s="19">
        <f t="shared" si="114"/>
        <v>0</v>
      </c>
      <c r="JVN9" s="19">
        <f t="shared" si="114"/>
        <v>0</v>
      </c>
      <c r="JVO9" s="19">
        <f t="shared" si="114"/>
        <v>0</v>
      </c>
      <c r="JVP9" s="19">
        <f t="shared" si="114"/>
        <v>0</v>
      </c>
      <c r="JVQ9" s="19">
        <f t="shared" si="114"/>
        <v>0</v>
      </c>
      <c r="JVR9" s="19">
        <f t="shared" si="114"/>
        <v>0</v>
      </c>
      <c r="JVS9" s="19">
        <f t="shared" si="114"/>
        <v>0</v>
      </c>
      <c r="JVT9" s="19">
        <f t="shared" si="114"/>
        <v>0</v>
      </c>
      <c r="JVU9" s="19">
        <f t="shared" si="114"/>
        <v>0</v>
      </c>
      <c r="JVV9" s="19">
        <f t="shared" si="114"/>
        <v>0</v>
      </c>
      <c r="JVW9" s="19">
        <f t="shared" si="114"/>
        <v>0</v>
      </c>
      <c r="JVX9" s="19">
        <f t="shared" si="114"/>
        <v>0</v>
      </c>
      <c r="JVY9" s="19">
        <f t="shared" si="114"/>
        <v>0</v>
      </c>
      <c r="JVZ9" s="19">
        <f t="shared" si="114"/>
        <v>0</v>
      </c>
      <c r="JWA9" s="19">
        <f t="shared" si="114"/>
        <v>0</v>
      </c>
      <c r="JWB9" s="19">
        <f t="shared" si="114"/>
        <v>0</v>
      </c>
      <c r="JWC9" s="19">
        <f t="shared" si="114"/>
        <v>0</v>
      </c>
      <c r="JWD9" s="19">
        <f t="shared" si="114"/>
        <v>0</v>
      </c>
      <c r="JWE9" s="19">
        <f t="shared" si="114"/>
        <v>0</v>
      </c>
      <c r="JWF9" s="19">
        <f t="shared" si="114"/>
        <v>0</v>
      </c>
      <c r="JWG9" s="19">
        <f t="shared" si="114"/>
        <v>0</v>
      </c>
      <c r="JWH9" s="19">
        <f t="shared" ref="JWH9:JYS9" si="115">JWH7-JWH8</f>
        <v>0</v>
      </c>
      <c r="JWI9" s="19">
        <f t="shared" si="115"/>
        <v>0</v>
      </c>
      <c r="JWJ9" s="19">
        <f t="shared" si="115"/>
        <v>0</v>
      </c>
      <c r="JWK9" s="19">
        <f t="shared" si="115"/>
        <v>0</v>
      </c>
      <c r="JWL9" s="19">
        <f t="shared" si="115"/>
        <v>0</v>
      </c>
      <c r="JWM9" s="19">
        <f t="shared" si="115"/>
        <v>0</v>
      </c>
      <c r="JWN9" s="19">
        <f t="shared" si="115"/>
        <v>0</v>
      </c>
      <c r="JWO9" s="19">
        <f t="shared" si="115"/>
        <v>0</v>
      </c>
      <c r="JWP9" s="19">
        <f t="shared" si="115"/>
        <v>0</v>
      </c>
      <c r="JWQ9" s="19">
        <f t="shared" si="115"/>
        <v>0</v>
      </c>
      <c r="JWR9" s="19">
        <f t="shared" si="115"/>
        <v>0</v>
      </c>
      <c r="JWS9" s="19">
        <f t="shared" si="115"/>
        <v>0</v>
      </c>
      <c r="JWT9" s="19">
        <f t="shared" si="115"/>
        <v>0</v>
      </c>
      <c r="JWU9" s="19">
        <f t="shared" si="115"/>
        <v>0</v>
      </c>
      <c r="JWV9" s="19">
        <f t="shared" si="115"/>
        <v>0</v>
      </c>
      <c r="JWW9" s="19">
        <f t="shared" si="115"/>
        <v>0</v>
      </c>
      <c r="JWX9" s="19">
        <f t="shared" si="115"/>
        <v>0</v>
      </c>
      <c r="JWY9" s="19">
        <f t="shared" si="115"/>
        <v>0</v>
      </c>
      <c r="JWZ9" s="19">
        <f t="shared" si="115"/>
        <v>0</v>
      </c>
      <c r="JXA9" s="19">
        <f t="shared" si="115"/>
        <v>0</v>
      </c>
      <c r="JXB9" s="19">
        <f t="shared" si="115"/>
        <v>0</v>
      </c>
      <c r="JXC9" s="19">
        <f t="shared" si="115"/>
        <v>0</v>
      </c>
      <c r="JXD9" s="19">
        <f t="shared" si="115"/>
        <v>0</v>
      </c>
      <c r="JXE9" s="19">
        <f t="shared" si="115"/>
        <v>0</v>
      </c>
      <c r="JXF9" s="19">
        <f t="shared" si="115"/>
        <v>0</v>
      </c>
      <c r="JXG9" s="19">
        <f t="shared" si="115"/>
        <v>0</v>
      </c>
      <c r="JXH9" s="19">
        <f t="shared" si="115"/>
        <v>0</v>
      </c>
      <c r="JXI9" s="19">
        <f t="shared" si="115"/>
        <v>0</v>
      </c>
      <c r="JXJ9" s="19">
        <f t="shared" si="115"/>
        <v>0</v>
      </c>
      <c r="JXK9" s="19">
        <f t="shared" si="115"/>
        <v>0</v>
      </c>
      <c r="JXL9" s="19">
        <f t="shared" si="115"/>
        <v>0</v>
      </c>
      <c r="JXM9" s="19">
        <f t="shared" si="115"/>
        <v>0</v>
      </c>
      <c r="JXN9" s="19">
        <f t="shared" si="115"/>
        <v>0</v>
      </c>
      <c r="JXO9" s="19">
        <f t="shared" si="115"/>
        <v>0</v>
      </c>
      <c r="JXP9" s="19">
        <f t="shared" si="115"/>
        <v>0</v>
      </c>
      <c r="JXQ9" s="19">
        <f t="shared" si="115"/>
        <v>0</v>
      </c>
      <c r="JXR9" s="19">
        <f t="shared" si="115"/>
        <v>0</v>
      </c>
      <c r="JXS9" s="19">
        <f t="shared" si="115"/>
        <v>0</v>
      </c>
      <c r="JXT9" s="19">
        <f t="shared" si="115"/>
        <v>0</v>
      </c>
      <c r="JXU9" s="19">
        <f t="shared" si="115"/>
        <v>0</v>
      </c>
      <c r="JXV9" s="19">
        <f t="shared" si="115"/>
        <v>0</v>
      </c>
      <c r="JXW9" s="19">
        <f t="shared" si="115"/>
        <v>0</v>
      </c>
      <c r="JXX9" s="19">
        <f t="shared" si="115"/>
        <v>0</v>
      </c>
      <c r="JXY9" s="19">
        <f t="shared" si="115"/>
        <v>0</v>
      </c>
      <c r="JXZ9" s="19">
        <f t="shared" si="115"/>
        <v>0</v>
      </c>
      <c r="JYA9" s="19">
        <f t="shared" si="115"/>
        <v>0</v>
      </c>
      <c r="JYB9" s="19">
        <f t="shared" si="115"/>
        <v>0</v>
      </c>
      <c r="JYC9" s="19">
        <f t="shared" si="115"/>
        <v>0</v>
      </c>
      <c r="JYD9" s="19">
        <f t="shared" si="115"/>
        <v>0</v>
      </c>
      <c r="JYE9" s="19">
        <f t="shared" si="115"/>
        <v>0</v>
      </c>
      <c r="JYF9" s="19">
        <f t="shared" si="115"/>
        <v>0</v>
      </c>
      <c r="JYG9" s="19">
        <f t="shared" si="115"/>
        <v>0</v>
      </c>
      <c r="JYH9" s="19">
        <f t="shared" si="115"/>
        <v>0</v>
      </c>
      <c r="JYI9" s="19">
        <f t="shared" si="115"/>
        <v>0</v>
      </c>
      <c r="JYJ9" s="19">
        <f t="shared" si="115"/>
        <v>0</v>
      </c>
      <c r="JYK9" s="19">
        <f t="shared" si="115"/>
        <v>0</v>
      </c>
      <c r="JYL9" s="19">
        <f t="shared" si="115"/>
        <v>0</v>
      </c>
      <c r="JYM9" s="19">
        <f t="shared" si="115"/>
        <v>0</v>
      </c>
      <c r="JYN9" s="19">
        <f t="shared" si="115"/>
        <v>0</v>
      </c>
      <c r="JYO9" s="19">
        <f t="shared" si="115"/>
        <v>0</v>
      </c>
      <c r="JYP9" s="19">
        <f t="shared" si="115"/>
        <v>0</v>
      </c>
      <c r="JYQ9" s="19">
        <f t="shared" si="115"/>
        <v>0</v>
      </c>
      <c r="JYR9" s="19">
        <f t="shared" si="115"/>
        <v>0</v>
      </c>
      <c r="JYS9" s="19">
        <f t="shared" si="115"/>
        <v>0</v>
      </c>
      <c r="JYT9" s="19">
        <f t="shared" ref="JYT9:KBE9" si="116">JYT7-JYT8</f>
        <v>0</v>
      </c>
      <c r="JYU9" s="19">
        <f t="shared" si="116"/>
        <v>0</v>
      </c>
      <c r="JYV9" s="19">
        <f t="shared" si="116"/>
        <v>0</v>
      </c>
      <c r="JYW9" s="19">
        <f t="shared" si="116"/>
        <v>0</v>
      </c>
      <c r="JYX9" s="19">
        <f t="shared" si="116"/>
        <v>0</v>
      </c>
      <c r="JYY9" s="19">
        <f t="shared" si="116"/>
        <v>0</v>
      </c>
      <c r="JYZ9" s="19">
        <f t="shared" si="116"/>
        <v>0</v>
      </c>
      <c r="JZA9" s="19">
        <f t="shared" si="116"/>
        <v>0</v>
      </c>
      <c r="JZB9" s="19">
        <f t="shared" si="116"/>
        <v>0</v>
      </c>
      <c r="JZC9" s="19">
        <f t="shared" si="116"/>
        <v>0</v>
      </c>
      <c r="JZD9" s="19">
        <f t="shared" si="116"/>
        <v>0</v>
      </c>
      <c r="JZE9" s="19">
        <f t="shared" si="116"/>
        <v>0</v>
      </c>
      <c r="JZF9" s="19">
        <f t="shared" si="116"/>
        <v>0</v>
      </c>
      <c r="JZG9" s="19">
        <f t="shared" si="116"/>
        <v>0</v>
      </c>
      <c r="JZH9" s="19">
        <f t="shared" si="116"/>
        <v>0</v>
      </c>
      <c r="JZI9" s="19">
        <f t="shared" si="116"/>
        <v>0</v>
      </c>
      <c r="JZJ9" s="19">
        <f t="shared" si="116"/>
        <v>0</v>
      </c>
      <c r="JZK9" s="19">
        <f t="shared" si="116"/>
        <v>0</v>
      </c>
      <c r="JZL9" s="19">
        <f t="shared" si="116"/>
        <v>0</v>
      </c>
      <c r="JZM9" s="19">
        <f t="shared" si="116"/>
        <v>0</v>
      </c>
      <c r="JZN9" s="19">
        <f t="shared" si="116"/>
        <v>0</v>
      </c>
      <c r="JZO9" s="19">
        <f t="shared" si="116"/>
        <v>0</v>
      </c>
      <c r="JZP9" s="19">
        <f t="shared" si="116"/>
        <v>0</v>
      </c>
      <c r="JZQ9" s="19">
        <f t="shared" si="116"/>
        <v>0</v>
      </c>
      <c r="JZR9" s="19">
        <f t="shared" si="116"/>
        <v>0</v>
      </c>
      <c r="JZS9" s="19">
        <f t="shared" si="116"/>
        <v>0</v>
      </c>
      <c r="JZT9" s="19">
        <f t="shared" si="116"/>
        <v>0</v>
      </c>
      <c r="JZU9" s="19">
        <f t="shared" si="116"/>
        <v>0</v>
      </c>
      <c r="JZV9" s="19">
        <f t="shared" si="116"/>
        <v>0</v>
      </c>
      <c r="JZW9" s="19">
        <f t="shared" si="116"/>
        <v>0</v>
      </c>
      <c r="JZX9" s="19">
        <f t="shared" si="116"/>
        <v>0</v>
      </c>
      <c r="JZY9" s="19">
        <f t="shared" si="116"/>
        <v>0</v>
      </c>
      <c r="JZZ9" s="19">
        <f t="shared" si="116"/>
        <v>0</v>
      </c>
      <c r="KAA9" s="19">
        <f t="shared" si="116"/>
        <v>0</v>
      </c>
      <c r="KAB9" s="19">
        <f t="shared" si="116"/>
        <v>0</v>
      </c>
      <c r="KAC9" s="19">
        <f t="shared" si="116"/>
        <v>0</v>
      </c>
      <c r="KAD9" s="19">
        <f t="shared" si="116"/>
        <v>0</v>
      </c>
      <c r="KAE9" s="19">
        <f t="shared" si="116"/>
        <v>0</v>
      </c>
      <c r="KAF9" s="19">
        <f t="shared" si="116"/>
        <v>0</v>
      </c>
      <c r="KAG9" s="19">
        <f t="shared" si="116"/>
        <v>0</v>
      </c>
      <c r="KAH9" s="19">
        <f t="shared" si="116"/>
        <v>0</v>
      </c>
      <c r="KAI9" s="19">
        <f t="shared" si="116"/>
        <v>0</v>
      </c>
      <c r="KAJ9" s="19">
        <f t="shared" si="116"/>
        <v>0</v>
      </c>
      <c r="KAK9" s="19">
        <f t="shared" si="116"/>
        <v>0</v>
      </c>
      <c r="KAL9" s="19">
        <f t="shared" si="116"/>
        <v>0</v>
      </c>
      <c r="KAM9" s="19">
        <f t="shared" si="116"/>
        <v>0</v>
      </c>
      <c r="KAN9" s="19">
        <f t="shared" si="116"/>
        <v>0</v>
      </c>
      <c r="KAO9" s="19">
        <f t="shared" si="116"/>
        <v>0</v>
      </c>
      <c r="KAP9" s="19">
        <f t="shared" si="116"/>
        <v>0</v>
      </c>
      <c r="KAQ9" s="19">
        <f t="shared" si="116"/>
        <v>0</v>
      </c>
      <c r="KAR9" s="19">
        <f t="shared" si="116"/>
        <v>0</v>
      </c>
      <c r="KAS9" s="19">
        <f t="shared" si="116"/>
        <v>0</v>
      </c>
      <c r="KAT9" s="19">
        <f t="shared" si="116"/>
        <v>0</v>
      </c>
      <c r="KAU9" s="19">
        <f t="shared" si="116"/>
        <v>0</v>
      </c>
      <c r="KAV9" s="19">
        <f t="shared" si="116"/>
        <v>0</v>
      </c>
      <c r="KAW9" s="19">
        <f t="shared" si="116"/>
        <v>0</v>
      </c>
      <c r="KAX9" s="19">
        <f t="shared" si="116"/>
        <v>0</v>
      </c>
      <c r="KAY9" s="19">
        <f t="shared" si="116"/>
        <v>0</v>
      </c>
      <c r="KAZ9" s="19">
        <f t="shared" si="116"/>
        <v>0</v>
      </c>
      <c r="KBA9" s="19">
        <f t="shared" si="116"/>
        <v>0</v>
      </c>
      <c r="KBB9" s="19">
        <f t="shared" si="116"/>
        <v>0</v>
      </c>
      <c r="KBC9" s="19">
        <f t="shared" si="116"/>
        <v>0</v>
      </c>
      <c r="KBD9" s="19">
        <f t="shared" si="116"/>
        <v>0</v>
      </c>
      <c r="KBE9" s="19">
        <f t="shared" si="116"/>
        <v>0</v>
      </c>
      <c r="KBF9" s="19">
        <f t="shared" ref="KBF9:KDQ9" si="117">KBF7-KBF8</f>
        <v>0</v>
      </c>
      <c r="KBG9" s="19">
        <f t="shared" si="117"/>
        <v>0</v>
      </c>
      <c r="KBH9" s="19">
        <f t="shared" si="117"/>
        <v>0</v>
      </c>
      <c r="KBI9" s="19">
        <f t="shared" si="117"/>
        <v>0</v>
      </c>
      <c r="KBJ9" s="19">
        <f t="shared" si="117"/>
        <v>0</v>
      </c>
      <c r="KBK9" s="19">
        <f t="shared" si="117"/>
        <v>0</v>
      </c>
      <c r="KBL9" s="19">
        <f t="shared" si="117"/>
        <v>0</v>
      </c>
      <c r="KBM9" s="19">
        <f t="shared" si="117"/>
        <v>0</v>
      </c>
      <c r="KBN9" s="19">
        <f t="shared" si="117"/>
        <v>0</v>
      </c>
      <c r="KBO9" s="19">
        <f t="shared" si="117"/>
        <v>0</v>
      </c>
      <c r="KBP9" s="19">
        <f t="shared" si="117"/>
        <v>0</v>
      </c>
      <c r="KBQ9" s="19">
        <f t="shared" si="117"/>
        <v>0</v>
      </c>
      <c r="KBR9" s="19">
        <f t="shared" si="117"/>
        <v>0</v>
      </c>
      <c r="KBS9" s="19">
        <f t="shared" si="117"/>
        <v>0</v>
      </c>
      <c r="KBT9" s="19">
        <f t="shared" si="117"/>
        <v>0</v>
      </c>
      <c r="KBU9" s="19">
        <f t="shared" si="117"/>
        <v>0</v>
      </c>
      <c r="KBV9" s="19">
        <f t="shared" si="117"/>
        <v>0</v>
      </c>
      <c r="KBW9" s="19">
        <f t="shared" si="117"/>
        <v>0</v>
      </c>
      <c r="KBX9" s="19">
        <f t="shared" si="117"/>
        <v>0</v>
      </c>
      <c r="KBY9" s="19">
        <f t="shared" si="117"/>
        <v>0</v>
      </c>
      <c r="KBZ9" s="19">
        <f t="shared" si="117"/>
        <v>0</v>
      </c>
      <c r="KCA9" s="19">
        <f t="shared" si="117"/>
        <v>0</v>
      </c>
      <c r="KCB9" s="19">
        <f t="shared" si="117"/>
        <v>0</v>
      </c>
      <c r="KCC9" s="19">
        <f t="shared" si="117"/>
        <v>0</v>
      </c>
      <c r="KCD9" s="19">
        <f t="shared" si="117"/>
        <v>0</v>
      </c>
      <c r="KCE9" s="19">
        <f t="shared" si="117"/>
        <v>0</v>
      </c>
      <c r="KCF9" s="19">
        <f t="shared" si="117"/>
        <v>0</v>
      </c>
      <c r="KCG9" s="19">
        <f t="shared" si="117"/>
        <v>0</v>
      </c>
      <c r="KCH9" s="19">
        <f t="shared" si="117"/>
        <v>0</v>
      </c>
      <c r="KCI9" s="19">
        <f t="shared" si="117"/>
        <v>0</v>
      </c>
      <c r="KCJ9" s="19">
        <f t="shared" si="117"/>
        <v>0</v>
      </c>
      <c r="KCK9" s="19">
        <f t="shared" si="117"/>
        <v>0</v>
      </c>
      <c r="KCL9" s="19">
        <f t="shared" si="117"/>
        <v>0</v>
      </c>
      <c r="KCM9" s="19">
        <f t="shared" si="117"/>
        <v>0</v>
      </c>
      <c r="KCN9" s="19">
        <f t="shared" si="117"/>
        <v>0</v>
      </c>
      <c r="KCO9" s="19">
        <f t="shared" si="117"/>
        <v>0</v>
      </c>
      <c r="KCP9" s="19">
        <f t="shared" si="117"/>
        <v>0</v>
      </c>
      <c r="KCQ9" s="19">
        <f t="shared" si="117"/>
        <v>0</v>
      </c>
      <c r="KCR9" s="19">
        <f t="shared" si="117"/>
        <v>0</v>
      </c>
      <c r="KCS9" s="19">
        <f t="shared" si="117"/>
        <v>0</v>
      </c>
      <c r="KCT9" s="19">
        <f t="shared" si="117"/>
        <v>0</v>
      </c>
      <c r="KCU9" s="19">
        <f t="shared" si="117"/>
        <v>0</v>
      </c>
      <c r="KCV9" s="19">
        <f t="shared" si="117"/>
        <v>0</v>
      </c>
      <c r="KCW9" s="19">
        <f t="shared" si="117"/>
        <v>0</v>
      </c>
      <c r="KCX9" s="19">
        <f t="shared" si="117"/>
        <v>0</v>
      </c>
      <c r="KCY9" s="19">
        <f t="shared" si="117"/>
        <v>0</v>
      </c>
      <c r="KCZ9" s="19">
        <f t="shared" si="117"/>
        <v>0</v>
      </c>
      <c r="KDA9" s="19">
        <f t="shared" si="117"/>
        <v>0</v>
      </c>
      <c r="KDB9" s="19">
        <f t="shared" si="117"/>
        <v>0</v>
      </c>
      <c r="KDC9" s="19">
        <f t="shared" si="117"/>
        <v>0</v>
      </c>
      <c r="KDD9" s="19">
        <f t="shared" si="117"/>
        <v>0</v>
      </c>
      <c r="KDE9" s="19">
        <f t="shared" si="117"/>
        <v>0</v>
      </c>
      <c r="KDF9" s="19">
        <f t="shared" si="117"/>
        <v>0</v>
      </c>
      <c r="KDG9" s="19">
        <f t="shared" si="117"/>
        <v>0</v>
      </c>
      <c r="KDH9" s="19">
        <f t="shared" si="117"/>
        <v>0</v>
      </c>
      <c r="KDI9" s="19">
        <f t="shared" si="117"/>
        <v>0</v>
      </c>
      <c r="KDJ9" s="19">
        <f t="shared" si="117"/>
        <v>0</v>
      </c>
      <c r="KDK9" s="19">
        <f t="shared" si="117"/>
        <v>0</v>
      </c>
      <c r="KDL9" s="19">
        <f t="shared" si="117"/>
        <v>0</v>
      </c>
      <c r="KDM9" s="19">
        <f t="shared" si="117"/>
        <v>0</v>
      </c>
      <c r="KDN9" s="19">
        <f t="shared" si="117"/>
        <v>0</v>
      </c>
      <c r="KDO9" s="19">
        <f t="shared" si="117"/>
        <v>0</v>
      </c>
      <c r="KDP9" s="19">
        <f t="shared" si="117"/>
        <v>0</v>
      </c>
      <c r="KDQ9" s="19">
        <f t="shared" si="117"/>
        <v>0</v>
      </c>
      <c r="KDR9" s="19">
        <f t="shared" ref="KDR9:KGC9" si="118">KDR7-KDR8</f>
        <v>0</v>
      </c>
      <c r="KDS9" s="19">
        <f t="shared" si="118"/>
        <v>0</v>
      </c>
      <c r="KDT9" s="19">
        <f t="shared" si="118"/>
        <v>0</v>
      </c>
      <c r="KDU9" s="19">
        <f t="shared" si="118"/>
        <v>0</v>
      </c>
      <c r="KDV9" s="19">
        <f t="shared" si="118"/>
        <v>0</v>
      </c>
      <c r="KDW9" s="19">
        <f t="shared" si="118"/>
        <v>0</v>
      </c>
      <c r="KDX9" s="19">
        <f t="shared" si="118"/>
        <v>0</v>
      </c>
      <c r="KDY9" s="19">
        <f t="shared" si="118"/>
        <v>0</v>
      </c>
      <c r="KDZ9" s="19">
        <f t="shared" si="118"/>
        <v>0</v>
      </c>
      <c r="KEA9" s="19">
        <f t="shared" si="118"/>
        <v>0</v>
      </c>
      <c r="KEB9" s="19">
        <f t="shared" si="118"/>
        <v>0</v>
      </c>
      <c r="KEC9" s="19">
        <f t="shared" si="118"/>
        <v>0</v>
      </c>
      <c r="KED9" s="19">
        <f t="shared" si="118"/>
        <v>0</v>
      </c>
      <c r="KEE9" s="19">
        <f t="shared" si="118"/>
        <v>0</v>
      </c>
      <c r="KEF9" s="19">
        <f t="shared" si="118"/>
        <v>0</v>
      </c>
      <c r="KEG9" s="19">
        <f t="shared" si="118"/>
        <v>0</v>
      </c>
      <c r="KEH9" s="19">
        <f t="shared" si="118"/>
        <v>0</v>
      </c>
      <c r="KEI9" s="19">
        <f t="shared" si="118"/>
        <v>0</v>
      </c>
      <c r="KEJ9" s="19">
        <f t="shared" si="118"/>
        <v>0</v>
      </c>
      <c r="KEK9" s="19">
        <f t="shared" si="118"/>
        <v>0</v>
      </c>
      <c r="KEL9" s="19">
        <f t="shared" si="118"/>
        <v>0</v>
      </c>
      <c r="KEM9" s="19">
        <f t="shared" si="118"/>
        <v>0</v>
      </c>
      <c r="KEN9" s="19">
        <f t="shared" si="118"/>
        <v>0</v>
      </c>
      <c r="KEO9" s="19">
        <f t="shared" si="118"/>
        <v>0</v>
      </c>
      <c r="KEP9" s="19">
        <f t="shared" si="118"/>
        <v>0</v>
      </c>
      <c r="KEQ9" s="19">
        <f t="shared" si="118"/>
        <v>0</v>
      </c>
      <c r="KER9" s="19">
        <f t="shared" si="118"/>
        <v>0</v>
      </c>
      <c r="KES9" s="19">
        <f t="shared" si="118"/>
        <v>0</v>
      </c>
      <c r="KET9" s="19">
        <f t="shared" si="118"/>
        <v>0</v>
      </c>
      <c r="KEU9" s="19">
        <f t="shared" si="118"/>
        <v>0</v>
      </c>
      <c r="KEV9" s="19">
        <f t="shared" si="118"/>
        <v>0</v>
      </c>
      <c r="KEW9" s="19">
        <f t="shared" si="118"/>
        <v>0</v>
      </c>
      <c r="KEX9" s="19">
        <f t="shared" si="118"/>
        <v>0</v>
      </c>
      <c r="KEY9" s="19">
        <f t="shared" si="118"/>
        <v>0</v>
      </c>
      <c r="KEZ9" s="19">
        <f t="shared" si="118"/>
        <v>0</v>
      </c>
      <c r="KFA9" s="19">
        <f t="shared" si="118"/>
        <v>0</v>
      </c>
      <c r="KFB9" s="19">
        <f t="shared" si="118"/>
        <v>0</v>
      </c>
      <c r="KFC9" s="19">
        <f t="shared" si="118"/>
        <v>0</v>
      </c>
      <c r="KFD9" s="19">
        <f t="shared" si="118"/>
        <v>0</v>
      </c>
      <c r="KFE9" s="19">
        <f t="shared" si="118"/>
        <v>0</v>
      </c>
      <c r="KFF9" s="19">
        <f t="shared" si="118"/>
        <v>0</v>
      </c>
      <c r="KFG9" s="19">
        <f t="shared" si="118"/>
        <v>0</v>
      </c>
      <c r="KFH9" s="19">
        <f t="shared" si="118"/>
        <v>0</v>
      </c>
      <c r="KFI9" s="19">
        <f t="shared" si="118"/>
        <v>0</v>
      </c>
      <c r="KFJ9" s="19">
        <f t="shared" si="118"/>
        <v>0</v>
      </c>
      <c r="KFK9" s="19">
        <f t="shared" si="118"/>
        <v>0</v>
      </c>
      <c r="KFL9" s="19">
        <f t="shared" si="118"/>
        <v>0</v>
      </c>
      <c r="KFM9" s="19">
        <f t="shared" si="118"/>
        <v>0</v>
      </c>
      <c r="KFN9" s="19">
        <f t="shared" si="118"/>
        <v>0</v>
      </c>
      <c r="KFO9" s="19">
        <f t="shared" si="118"/>
        <v>0</v>
      </c>
      <c r="KFP9" s="19">
        <f t="shared" si="118"/>
        <v>0</v>
      </c>
      <c r="KFQ9" s="19">
        <f t="shared" si="118"/>
        <v>0</v>
      </c>
      <c r="KFR9" s="19">
        <f t="shared" si="118"/>
        <v>0</v>
      </c>
      <c r="KFS9" s="19">
        <f t="shared" si="118"/>
        <v>0</v>
      </c>
      <c r="KFT9" s="19">
        <f t="shared" si="118"/>
        <v>0</v>
      </c>
      <c r="KFU9" s="19">
        <f t="shared" si="118"/>
        <v>0</v>
      </c>
      <c r="KFV9" s="19">
        <f t="shared" si="118"/>
        <v>0</v>
      </c>
      <c r="KFW9" s="19">
        <f t="shared" si="118"/>
        <v>0</v>
      </c>
      <c r="KFX9" s="19">
        <f t="shared" si="118"/>
        <v>0</v>
      </c>
      <c r="KFY9" s="19">
        <f t="shared" si="118"/>
        <v>0</v>
      </c>
      <c r="KFZ9" s="19">
        <f t="shared" si="118"/>
        <v>0</v>
      </c>
      <c r="KGA9" s="19">
        <f t="shared" si="118"/>
        <v>0</v>
      </c>
      <c r="KGB9" s="19">
        <f t="shared" si="118"/>
        <v>0</v>
      </c>
      <c r="KGC9" s="19">
        <f t="shared" si="118"/>
        <v>0</v>
      </c>
      <c r="KGD9" s="19">
        <f t="shared" ref="KGD9:KIO9" si="119">KGD7-KGD8</f>
        <v>0</v>
      </c>
      <c r="KGE9" s="19">
        <f t="shared" si="119"/>
        <v>0</v>
      </c>
      <c r="KGF9" s="19">
        <f t="shared" si="119"/>
        <v>0</v>
      </c>
      <c r="KGG9" s="19">
        <f t="shared" si="119"/>
        <v>0</v>
      </c>
      <c r="KGH9" s="19">
        <f t="shared" si="119"/>
        <v>0</v>
      </c>
      <c r="KGI9" s="19">
        <f t="shared" si="119"/>
        <v>0</v>
      </c>
      <c r="KGJ9" s="19">
        <f t="shared" si="119"/>
        <v>0</v>
      </c>
      <c r="KGK9" s="19">
        <f t="shared" si="119"/>
        <v>0</v>
      </c>
      <c r="KGL9" s="19">
        <f t="shared" si="119"/>
        <v>0</v>
      </c>
      <c r="KGM9" s="19">
        <f t="shared" si="119"/>
        <v>0</v>
      </c>
      <c r="KGN9" s="19">
        <f t="shared" si="119"/>
        <v>0</v>
      </c>
      <c r="KGO9" s="19">
        <f t="shared" si="119"/>
        <v>0</v>
      </c>
      <c r="KGP9" s="19">
        <f t="shared" si="119"/>
        <v>0</v>
      </c>
      <c r="KGQ9" s="19">
        <f t="shared" si="119"/>
        <v>0</v>
      </c>
      <c r="KGR9" s="19">
        <f t="shared" si="119"/>
        <v>0</v>
      </c>
      <c r="KGS9" s="19">
        <f t="shared" si="119"/>
        <v>0</v>
      </c>
      <c r="KGT9" s="19">
        <f t="shared" si="119"/>
        <v>0</v>
      </c>
      <c r="KGU9" s="19">
        <f t="shared" si="119"/>
        <v>0</v>
      </c>
      <c r="KGV9" s="19">
        <f t="shared" si="119"/>
        <v>0</v>
      </c>
      <c r="KGW9" s="19">
        <f t="shared" si="119"/>
        <v>0</v>
      </c>
      <c r="KGX9" s="19">
        <f t="shared" si="119"/>
        <v>0</v>
      </c>
      <c r="KGY9" s="19">
        <f t="shared" si="119"/>
        <v>0</v>
      </c>
      <c r="KGZ9" s="19">
        <f t="shared" si="119"/>
        <v>0</v>
      </c>
      <c r="KHA9" s="19">
        <f t="shared" si="119"/>
        <v>0</v>
      </c>
      <c r="KHB9" s="19">
        <f t="shared" si="119"/>
        <v>0</v>
      </c>
      <c r="KHC9" s="19">
        <f t="shared" si="119"/>
        <v>0</v>
      </c>
      <c r="KHD9" s="19">
        <f t="shared" si="119"/>
        <v>0</v>
      </c>
      <c r="KHE9" s="19">
        <f t="shared" si="119"/>
        <v>0</v>
      </c>
      <c r="KHF9" s="19">
        <f t="shared" si="119"/>
        <v>0</v>
      </c>
      <c r="KHG9" s="19">
        <f t="shared" si="119"/>
        <v>0</v>
      </c>
      <c r="KHH9" s="19">
        <f t="shared" si="119"/>
        <v>0</v>
      </c>
      <c r="KHI9" s="19">
        <f t="shared" si="119"/>
        <v>0</v>
      </c>
      <c r="KHJ9" s="19">
        <f t="shared" si="119"/>
        <v>0</v>
      </c>
      <c r="KHK9" s="19">
        <f t="shared" si="119"/>
        <v>0</v>
      </c>
      <c r="KHL9" s="19">
        <f t="shared" si="119"/>
        <v>0</v>
      </c>
      <c r="KHM9" s="19">
        <f t="shared" si="119"/>
        <v>0</v>
      </c>
      <c r="KHN9" s="19">
        <f t="shared" si="119"/>
        <v>0</v>
      </c>
      <c r="KHO9" s="19">
        <f t="shared" si="119"/>
        <v>0</v>
      </c>
      <c r="KHP9" s="19">
        <f t="shared" si="119"/>
        <v>0</v>
      </c>
      <c r="KHQ9" s="19">
        <f t="shared" si="119"/>
        <v>0</v>
      </c>
      <c r="KHR9" s="19">
        <f t="shared" si="119"/>
        <v>0</v>
      </c>
      <c r="KHS9" s="19">
        <f t="shared" si="119"/>
        <v>0</v>
      </c>
      <c r="KHT9" s="19">
        <f t="shared" si="119"/>
        <v>0</v>
      </c>
      <c r="KHU9" s="19">
        <f t="shared" si="119"/>
        <v>0</v>
      </c>
      <c r="KHV9" s="19">
        <f t="shared" si="119"/>
        <v>0</v>
      </c>
      <c r="KHW9" s="19">
        <f t="shared" si="119"/>
        <v>0</v>
      </c>
      <c r="KHX9" s="19">
        <f t="shared" si="119"/>
        <v>0</v>
      </c>
      <c r="KHY9" s="19">
        <f t="shared" si="119"/>
        <v>0</v>
      </c>
      <c r="KHZ9" s="19">
        <f t="shared" si="119"/>
        <v>0</v>
      </c>
      <c r="KIA9" s="19">
        <f t="shared" si="119"/>
        <v>0</v>
      </c>
      <c r="KIB9" s="19">
        <f t="shared" si="119"/>
        <v>0</v>
      </c>
      <c r="KIC9" s="19">
        <f t="shared" si="119"/>
        <v>0</v>
      </c>
      <c r="KID9" s="19">
        <f t="shared" si="119"/>
        <v>0</v>
      </c>
      <c r="KIE9" s="19">
        <f t="shared" si="119"/>
        <v>0</v>
      </c>
      <c r="KIF9" s="19">
        <f t="shared" si="119"/>
        <v>0</v>
      </c>
      <c r="KIG9" s="19">
        <f t="shared" si="119"/>
        <v>0</v>
      </c>
      <c r="KIH9" s="19">
        <f t="shared" si="119"/>
        <v>0</v>
      </c>
      <c r="KII9" s="19">
        <f t="shared" si="119"/>
        <v>0</v>
      </c>
      <c r="KIJ9" s="19">
        <f t="shared" si="119"/>
        <v>0</v>
      </c>
      <c r="KIK9" s="19">
        <f t="shared" si="119"/>
        <v>0</v>
      </c>
      <c r="KIL9" s="19">
        <f t="shared" si="119"/>
        <v>0</v>
      </c>
      <c r="KIM9" s="19">
        <f t="shared" si="119"/>
        <v>0</v>
      </c>
      <c r="KIN9" s="19">
        <f t="shared" si="119"/>
        <v>0</v>
      </c>
      <c r="KIO9" s="19">
        <f t="shared" si="119"/>
        <v>0</v>
      </c>
      <c r="KIP9" s="19">
        <f t="shared" ref="KIP9:KLA9" si="120">KIP7-KIP8</f>
        <v>0</v>
      </c>
      <c r="KIQ9" s="19">
        <f t="shared" si="120"/>
        <v>0</v>
      </c>
      <c r="KIR9" s="19">
        <f t="shared" si="120"/>
        <v>0</v>
      </c>
      <c r="KIS9" s="19">
        <f t="shared" si="120"/>
        <v>0</v>
      </c>
      <c r="KIT9" s="19">
        <f t="shared" si="120"/>
        <v>0</v>
      </c>
      <c r="KIU9" s="19">
        <f t="shared" si="120"/>
        <v>0</v>
      </c>
      <c r="KIV9" s="19">
        <f t="shared" si="120"/>
        <v>0</v>
      </c>
      <c r="KIW9" s="19">
        <f t="shared" si="120"/>
        <v>0</v>
      </c>
      <c r="KIX9" s="19">
        <f t="shared" si="120"/>
        <v>0</v>
      </c>
      <c r="KIY9" s="19">
        <f t="shared" si="120"/>
        <v>0</v>
      </c>
      <c r="KIZ9" s="19">
        <f t="shared" si="120"/>
        <v>0</v>
      </c>
      <c r="KJA9" s="19">
        <f t="shared" si="120"/>
        <v>0</v>
      </c>
      <c r="KJB9" s="19">
        <f t="shared" si="120"/>
        <v>0</v>
      </c>
      <c r="KJC9" s="19">
        <f t="shared" si="120"/>
        <v>0</v>
      </c>
      <c r="KJD9" s="19">
        <f t="shared" si="120"/>
        <v>0</v>
      </c>
      <c r="KJE9" s="19">
        <f t="shared" si="120"/>
        <v>0</v>
      </c>
      <c r="KJF9" s="19">
        <f t="shared" si="120"/>
        <v>0</v>
      </c>
      <c r="KJG9" s="19">
        <f t="shared" si="120"/>
        <v>0</v>
      </c>
      <c r="KJH9" s="19">
        <f t="shared" si="120"/>
        <v>0</v>
      </c>
      <c r="KJI9" s="19">
        <f t="shared" si="120"/>
        <v>0</v>
      </c>
      <c r="KJJ9" s="19">
        <f t="shared" si="120"/>
        <v>0</v>
      </c>
      <c r="KJK9" s="19">
        <f t="shared" si="120"/>
        <v>0</v>
      </c>
      <c r="KJL9" s="19">
        <f t="shared" si="120"/>
        <v>0</v>
      </c>
      <c r="KJM9" s="19">
        <f t="shared" si="120"/>
        <v>0</v>
      </c>
      <c r="KJN9" s="19">
        <f t="shared" si="120"/>
        <v>0</v>
      </c>
      <c r="KJO9" s="19">
        <f t="shared" si="120"/>
        <v>0</v>
      </c>
      <c r="KJP9" s="19">
        <f t="shared" si="120"/>
        <v>0</v>
      </c>
      <c r="KJQ9" s="19">
        <f t="shared" si="120"/>
        <v>0</v>
      </c>
      <c r="KJR9" s="19">
        <f t="shared" si="120"/>
        <v>0</v>
      </c>
      <c r="KJS9" s="19">
        <f t="shared" si="120"/>
        <v>0</v>
      </c>
      <c r="KJT9" s="19">
        <f t="shared" si="120"/>
        <v>0</v>
      </c>
      <c r="KJU9" s="19">
        <f t="shared" si="120"/>
        <v>0</v>
      </c>
      <c r="KJV9" s="19">
        <f t="shared" si="120"/>
        <v>0</v>
      </c>
      <c r="KJW9" s="19">
        <f t="shared" si="120"/>
        <v>0</v>
      </c>
      <c r="KJX9" s="19">
        <f t="shared" si="120"/>
        <v>0</v>
      </c>
      <c r="KJY9" s="19">
        <f t="shared" si="120"/>
        <v>0</v>
      </c>
      <c r="KJZ9" s="19">
        <f t="shared" si="120"/>
        <v>0</v>
      </c>
      <c r="KKA9" s="19">
        <f t="shared" si="120"/>
        <v>0</v>
      </c>
      <c r="KKB9" s="19">
        <f t="shared" si="120"/>
        <v>0</v>
      </c>
      <c r="KKC9" s="19">
        <f t="shared" si="120"/>
        <v>0</v>
      </c>
      <c r="KKD9" s="19">
        <f t="shared" si="120"/>
        <v>0</v>
      </c>
      <c r="KKE9" s="19">
        <f t="shared" si="120"/>
        <v>0</v>
      </c>
      <c r="KKF9" s="19">
        <f t="shared" si="120"/>
        <v>0</v>
      </c>
      <c r="KKG9" s="19">
        <f t="shared" si="120"/>
        <v>0</v>
      </c>
      <c r="KKH9" s="19">
        <f t="shared" si="120"/>
        <v>0</v>
      </c>
      <c r="KKI9" s="19">
        <f t="shared" si="120"/>
        <v>0</v>
      </c>
      <c r="KKJ9" s="19">
        <f t="shared" si="120"/>
        <v>0</v>
      </c>
      <c r="KKK9" s="19">
        <f t="shared" si="120"/>
        <v>0</v>
      </c>
      <c r="KKL9" s="19">
        <f t="shared" si="120"/>
        <v>0</v>
      </c>
      <c r="KKM9" s="19">
        <f t="shared" si="120"/>
        <v>0</v>
      </c>
      <c r="KKN9" s="19">
        <f t="shared" si="120"/>
        <v>0</v>
      </c>
      <c r="KKO9" s="19">
        <f t="shared" si="120"/>
        <v>0</v>
      </c>
      <c r="KKP9" s="19">
        <f t="shared" si="120"/>
        <v>0</v>
      </c>
      <c r="KKQ9" s="19">
        <f t="shared" si="120"/>
        <v>0</v>
      </c>
      <c r="KKR9" s="19">
        <f t="shared" si="120"/>
        <v>0</v>
      </c>
      <c r="KKS9" s="19">
        <f t="shared" si="120"/>
        <v>0</v>
      </c>
      <c r="KKT9" s="19">
        <f t="shared" si="120"/>
        <v>0</v>
      </c>
      <c r="KKU9" s="19">
        <f t="shared" si="120"/>
        <v>0</v>
      </c>
      <c r="KKV9" s="19">
        <f t="shared" si="120"/>
        <v>0</v>
      </c>
      <c r="KKW9" s="19">
        <f t="shared" si="120"/>
        <v>0</v>
      </c>
      <c r="KKX9" s="19">
        <f t="shared" si="120"/>
        <v>0</v>
      </c>
      <c r="KKY9" s="19">
        <f t="shared" si="120"/>
        <v>0</v>
      </c>
      <c r="KKZ9" s="19">
        <f t="shared" si="120"/>
        <v>0</v>
      </c>
      <c r="KLA9" s="19">
        <f t="shared" si="120"/>
        <v>0</v>
      </c>
      <c r="KLB9" s="19">
        <f t="shared" ref="KLB9:KNM9" si="121">KLB7-KLB8</f>
        <v>0</v>
      </c>
      <c r="KLC9" s="19">
        <f t="shared" si="121"/>
        <v>0</v>
      </c>
      <c r="KLD9" s="19">
        <f t="shared" si="121"/>
        <v>0</v>
      </c>
      <c r="KLE9" s="19">
        <f t="shared" si="121"/>
        <v>0</v>
      </c>
      <c r="KLF9" s="19">
        <f t="shared" si="121"/>
        <v>0</v>
      </c>
      <c r="KLG9" s="19">
        <f t="shared" si="121"/>
        <v>0</v>
      </c>
      <c r="KLH9" s="19">
        <f t="shared" si="121"/>
        <v>0</v>
      </c>
      <c r="KLI9" s="19">
        <f t="shared" si="121"/>
        <v>0</v>
      </c>
      <c r="KLJ9" s="19">
        <f t="shared" si="121"/>
        <v>0</v>
      </c>
      <c r="KLK9" s="19">
        <f t="shared" si="121"/>
        <v>0</v>
      </c>
      <c r="KLL9" s="19">
        <f t="shared" si="121"/>
        <v>0</v>
      </c>
      <c r="KLM9" s="19">
        <f t="shared" si="121"/>
        <v>0</v>
      </c>
      <c r="KLN9" s="19">
        <f t="shared" si="121"/>
        <v>0</v>
      </c>
      <c r="KLO9" s="19">
        <f t="shared" si="121"/>
        <v>0</v>
      </c>
      <c r="KLP9" s="19">
        <f t="shared" si="121"/>
        <v>0</v>
      </c>
      <c r="KLQ9" s="19">
        <f t="shared" si="121"/>
        <v>0</v>
      </c>
      <c r="KLR9" s="19">
        <f t="shared" si="121"/>
        <v>0</v>
      </c>
      <c r="KLS9" s="19">
        <f t="shared" si="121"/>
        <v>0</v>
      </c>
      <c r="KLT9" s="19">
        <f t="shared" si="121"/>
        <v>0</v>
      </c>
      <c r="KLU9" s="19">
        <f t="shared" si="121"/>
        <v>0</v>
      </c>
      <c r="KLV9" s="19">
        <f t="shared" si="121"/>
        <v>0</v>
      </c>
      <c r="KLW9" s="19">
        <f t="shared" si="121"/>
        <v>0</v>
      </c>
      <c r="KLX9" s="19">
        <f t="shared" si="121"/>
        <v>0</v>
      </c>
      <c r="KLY9" s="19">
        <f t="shared" si="121"/>
        <v>0</v>
      </c>
      <c r="KLZ9" s="19">
        <f t="shared" si="121"/>
        <v>0</v>
      </c>
      <c r="KMA9" s="19">
        <f t="shared" si="121"/>
        <v>0</v>
      </c>
      <c r="KMB9" s="19">
        <f t="shared" si="121"/>
        <v>0</v>
      </c>
      <c r="KMC9" s="19">
        <f t="shared" si="121"/>
        <v>0</v>
      </c>
      <c r="KMD9" s="19">
        <f t="shared" si="121"/>
        <v>0</v>
      </c>
      <c r="KME9" s="19">
        <f t="shared" si="121"/>
        <v>0</v>
      </c>
      <c r="KMF9" s="19">
        <f t="shared" si="121"/>
        <v>0</v>
      </c>
      <c r="KMG9" s="19">
        <f t="shared" si="121"/>
        <v>0</v>
      </c>
      <c r="KMH9" s="19">
        <f t="shared" si="121"/>
        <v>0</v>
      </c>
      <c r="KMI9" s="19">
        <f t="shared" si="121"/>
        <v>0</v>
      </c>
      <c r="KMJ9" s="19">
        <f t="shared" si="121"/>
        <v>0</v>
      </c>
      <c r="KMK9" s="19">
        <f t="shared" si="121"/>
        <v>0</v>
      </c>
      <c r="KML9" s="19">
        <f t="shared" si="121"/>
        <v>0</v>
      </c>
      <c r="KMM9" s="19">
        <f t="shared" si="121"/>
        <v>0</v>
      </c>
      <c r="KMN9" s="19">
        <f t="shared" si="121"/>
        <v>0</v>
      </c>
      <c r="KMO9" s="19">
        <f t="shared" si="121"/>
        <v>0</v>
      </c>
      <c r="KMP9" s="19">
        <f t="shared" si="121"/>
        <v>0</v>
      </c>
      <c r="KMQ9" s="19">
        <f t="shared" si="121"/>
        <v>0</v>
      </c>
      <c r="KMR9" s="19">
        <f t="shared" si="121"/>
        <v>0</v>
      </c>
      <c r="KMS9" s="19">
        <f t="shared" si="121"/>
        <v>0</v>
      </c>
      <c r="KMT9" s="19">
        <f t="shared" si="121"/>
        <v>0</v>
      </c>
      <c r="KMU9" s="19">
        <f t="shared" si="121"/>
        <v>0</v>
      </c>
      <c r="KMV9" s="19">
        <f t="shared" si="121"/>
        <v>0</v>
      </c>
      <c r="KMW9" s="19">
        <f t="shared" si="121"/>
        <v>0</v>
      </c>
      <c r="KMX9" s="19">
        <f t="shared" si="121"/>
        <v>0</v>
      </c>
      <c r="KMY9" s="19">
        <f t="shared" si="121"/>
        <v>0</v>
      </c>
      <c r="KMZ9" s="19">
        <f t="shared" si="121"/>
        <v>0</v>
      </c>
      <c r="KNA9" s="19">
        <f t="shared" si="121"/>
        <v>0</v>
      </c>
      <c r="KNB9" s="19">
        <f t="shared" si="121"/>
        <v>0</v>
      </c>
      <c r="KNC9" s="19">
        <f t="shared" si="121"/>
        <v>0</v>
      </c>
      <c r="KND9" s="19">
        <f t="shared" si="121"/>
        <v>0</v>
      </c>
      <c r="KNE9" s="19">
        <f t="shared" si="121"/>
        <v>0</v>
      </c>
      <c r="KNF9" s="19">
        <f t="shared" si="121"/>
        <v>0</v>
      </c>
      <c r="KNG9" s="19">
        <f t="shared" si="121"/>
        <v>0</v>
      </c>
      <c r="KNH9" s="19">
        <f t="shared" si="121"/>
        <v>0</v>
      </c>
      <c r="KNI9" s="19">
        <f t="shared" si="121"/>
        <v>0</v>
      </c>
      <c r="KNJ9" s="19">
        <f t="shared" si="121"/>
        <v>0</v>
      </c>
      <c r="KNK9" s="19">
        <f t="shared" si="121"/>
        <v>0</v>
      </c>
      <c r="KNL9" s="19">
        <f t="shared" si="121"/>
        <v>0</v>
      </c>
      <c r="KNM9" s="19">
        <f t="shared" si="121"/>
        <v>0</v>
      </c>
      <c r="KNN9" s="19">
        <f t="shared" ref="KNN9:KPY9" si="122">KNN7-KNN8</f>
        <v>0</v>
      </c>
      <c r="KNO9" s="19">
        <f t="shared" si="122"/>
        <v>0</v>
      </c>
      <c r="KNP9" s="19">
        <f t="shared" si="122"/>
        <v>0</v>
      </c>
      <c r="KNQ9" s="19">
        <f t="shared" si="122"/>
        <v>0</v>
      </c>
      <c r="KNR9" s="19">
        <f t="shared" si="122"/>
        <v>0</v>
      </c>
      <c r="KNS9" s="19">
        <f t="shared" si="122"/>
        <v>0</v>
      </c>
      <c r="KNT9" s="19">
        <f t="shared" si="122"/>
        <v>0</v>
      </c>
      <c r="KNU9" s="19">
        <f t="shared" si="122"/>
        <v>0</v>
      </c>
      <c r="KNV9" s="19">
        <f t="shared" si="122"/>
        <v>0</v>
      </c>
      <c r="KNW9" s="19">
        <f t="shared" si="122"/>
        <v>0</v>
      </c>
      <c r="KNX9" s="19">
        <f t="shared" si="122"/>
        <v>0</v>
      </c>
      <c r="KNY9" s="19">
        <f t="shared" si="122"/>
        <v>0</v>
      </c>
      <c r="KNZ9" s="19">
        <f t="shared" si="122"/>
        <v>0</v>
      </c>
      <c r="KOA9" s="19">
        <f t="shared" si="122"/>
        <v>0</v>
      </c>
      <c r="KOB9" s="19">
        <f t="shared" si="122"/>
        <v>0</v>
      </c>
      <c r="KOC9" s="19">
        <f t="shared" si="122"/>
        <v>0</v>
      </c>
      <c r="KOD9" s="19">
        <f t="shared" si="122"/>
        <v>0</v>
      </c>
      <c r="KOE9" s="19">
        <f t="shared" si="122"/>
        <v>0</v>
      </c>
      <c r="KOF9" s="19">
        <f t="shared" si="122"/>
        <v>0</v>
      </c>
      <c r="KOG9" s="19">
        <f t="shared" si="122"/>
        <v>0</v>
      </c>
      <c r="KOH9" s="19">
        <f t="shared" si="122"/>
        <v>0</v>
      </c>
      <c r="KOI9" s="19">
        <f t="shared" si="122"/>
        <v>0</v>
      </c>
      <c r="KOJ9" s="19">
        <f t="shared" si="122"/>
        <v>0</v>
      </c>
      <c r="KOK9" s="19">
        <f t="shared" si="122"/>
        <v>0</v>
      </c>
      <c r="KOL9" s="19">
        <f t="shared" si="122"/>
        <v>0</v>
      </c>
      <c r="KOM9" s="19">
        <f t="shared" si="122"/>
        <v>0</v>
      </c>
      <c r="KON9" s="19">
        <f t="shared" si="122"/>
        <v>0</v>
      </c>
      <c r="KOO9" s="19">
        <f t="shared" si="122"/>
        <v>0</v>
      </c>
      <c r="KOP9" s="19">
        <f t="shared" si="122"/>
        <v>0</v>
      </c>
      <c r="KOQ9" s="19">
        <f t="shared" si="122"/>
        <v>0</v>
      </c>
      <c r="KOR9" s="19">
        <f t="shared" si="122"/>
        <v>0</v>
      </c>
      <c r="KOS9" s="19">
        <f t="shared" si="122"/>
        <v>0</v>
      </c>
      <c r="KOT9" s="19">
        <f t="shared" si="122"/>
        <v>0</v>
      </c>
      <c r="KOU9" s="19">
        <f t="shared" si="122"/>
        <v>0</v>
      </c>
      <c r="KOV9" s="19">
        <f t="shared" si="122"/>
        <v>0</v>
      </c>
      <c r="KOW9" s="19">
        <f t="shared" si="122"/>
        <v>0</v>
      </c>
      <c r="KOX9" s="19">
        <f t="shared" si="122"/>
        <v>0</v>
      </c>
      <c r="KOY9" s="19">
        <f t="shared" si="122"/>
        <v>0</v>
      </c>
      <c r="KOZ9" s="19">
        <f t="shared" si="122"/>
        <v>0</v>
      </c>
      <c r="KPA9" s="19">
        <f t="shared" si="122"/>
        <v>0</v>
      </c>
      <c r="KPB9" s="19">
        <f t="shared" si="122"/>
        <v>0</v>
      </c>
      <c r="KPC9" s="19">
        <f t="shared" si="122"/>
        <v>0</v>
      </c>
      <c r="KPD9" s="19">
        <f t="shared" si="122"/>
        <v>0</v>
      </c>
      <c r="KPE9" s="19">
        <f t="shared" si="122"/>
        <v>0</v>
      </c>
      <c r="KPF9" s="19">
        <f t="shared" si="122"/>
        <v>0</v>
      </c>
      <c r="KPG9" s="19">
        <f t="shared" si="122"/>
        <v>0</v>
      </c>
      <c r="KPH9" s="19">
        <f t="shared" si="122"/>
        <v>0</v>
      </c>
      <c r="KPI9" s="19">
        <f t="shared" si="122"/>
        <v>0</v>
      </c>
      <c r="KPJ9" s="19">
        <f t="shared" si="122"/>
        <v>0</v>
      </c>
      <c r="KPK9" s="19">
        <f t="shared" si="122"/>
        <v>0</v>
      </c>
      <c r="KPL9" s="19">
        <f t="shared" si="122"/>
        <v>0</v>
      </c>
      <c r="KPM9" s="19">
        <f t="shared" si="122"/>
        <v>0</v>
      </c>
      <c r="KPN9" s="19">
        <f t="shared" si="122"/>
        <v>0</v>
      </c>
      <c r="KPO9" s="19">
        <f t="shared" si="122"/>
        <v>0</v>
      </c>
      <c r="KPP9" s="19">
        <f t="shared" si="122"/>
        <v>0</v>
      </c>
      <c r="KPQ9" s="19">
        <f t="shared" si="122"/>
        <v>0</v>
      </c>
      <c r="KPR9" s="19">
        <f t="shared" si="122"/>
        <v>0</v>
      </c>
      <c r="KPS9" s="19">
        <f t="shared" si="122"/>
        <v>0</v>
      </c>
      <c r="KPT9" s="19">
        <f t="shared" si="122"/>
        <v>0</v>
      </c>
      <c r="KPU9" s="19">
        <f t="shared" si="122"/>
        <v>0</v>
      </c>
      <c r="KPV9" s="19">
        <f t="shared" si="122"/>
        <v>0</v>
      </c>
      <c r="KPW9" s="19">
        <f t="shared" si="122"/>
        <v>0</v>
      </c>
      <c r="KPX9" s="19">
        <f t="shared" si="122"/>
        <v>0</v>
      </c>
      <c r="KPY9" s="19">
        <f t="shared" si="122"/>
        <v>0</v>
      </c>
      <c r="KPZ9" s="19">
        <f t="shared" ref="KPZ9:KSK9" si="123">KPZ7-KPZ8</f>
        <v>0</v>
      </c>
      <c r="KQA9" s="19">
        <f t="shared" si="123"/>
        <v>0</v>
      </c>
      <c r="KQB9" s="19">
        <f t="shared" si="123"/>
        <v>0</v>
      </c>
      <c r="KQC9" s="19">
        <f t="shared" si="123"/>
        <v>0</v>
      </c>
      <c r="KQD9" s="19">
        <f t="shared" si="123"/>
        <v>0</v>
      </c>
      <c r="KQE9" s="19">
        <f t="shared" si="123"/>
        <v>0</v>
      </c>
      <c r="KQF9" s="19">
        <f t="shared" si="123"/>
        <v>0</v>
      </c>
      <c r="KQG9" s="19">
        <f t="shared" si="123"/>
        <v>0</v>
      </c>
      <c r="KQH9" s="19">
        <f t="shared" si="123"/>
        <v>0</v>
      </c>
      <c r="KQI9" s="19">
        <f t="shared" si="123"/>
        <v>0</v>
      </c>
      <c r="KQJ9" s="19">
        <f t="shared" si="123"/>
        <v>0</v>
      </c>
      <c r="KQK9" s="19">
        <f t="shared" si="123"/>
        <v>0</v>
      </c>
      <c r="KQL9" s="19">
        <f t="shared" si="123"/>
        <v>0</v>
      </c>
      <c r="KQM9" s="19">
        <f t="shared" si="123"/>
        <v>0</v>
      </c>
      <c r="KQN9" s="19">
        <f t="shared" si="123"/>
        <v>0</v>
      </c>
      <c r="KQO9" s="19">
        <f t="shared" si="123"/>
        <v>0</v>
      </c>
      <c r="KQP9" s="19">
        <f t="shared" si="123"/>
        <v>0</v>
      </c>
      <c r="KQQ9" s="19">
        <f t="shared" si="123"/>
        <v>0</v>
      </c>
      <c r="KQR9" s="19">
        <f t="shared" si="123"/>
        <v>0</v>
      </c>
      <c r="KQS9" s="19">
        <f t="shared" si="123"/>
        <v>0</v>
      </c>
      <c r="KQT9" s="19">
        <f t="shared" si="123"/>
        <v>0</v>
      </c>
      <c r="KQU9" s="19">
        <f t="shared" si="123"/>
        <v>0</v>
      </c>
      <c r="KQV9" s="19">
        <f t="shared" si="123"/>
        <v>0</v>
      </c>
      <c r="KQW9" s="19">
        <f t="shared" si="123"/>
        <v>0</v>
      </c>
      <c r="KQX9" s="19">
        <f t="shared" si="123"/>
        <v>0</v>
      </c>
      <c r="KQY9" s="19">
        <f t="shared" si="123"/>
        <v>0</v>
      </c>
      <c r="KQZ9" s="19">
        <f t="shared" si="123"/>
        <v>0</v>
      </c>
      <c r="KRA9" s="19">
        <f t="shared" si="123"/>
        <v>0</v>
      </c>
      <c r="KRB9" s="19">
        <f t="shared" si="123"/>
        <v>0</v>
      </c>
      <c r="KRC9" s="19">
        <f t="shared" si="123"/>
        <v>0</v>
      </c>
      <c r="KRD9" s="19">
        <f t="shared" si="123"/>
        <v>0</v>
      </c>
      <c r="KRE9" s="19">
        <f t="shared" si="123"/>
        <v>0</v>
      </c>
      <c r="KRF9" s="19">
        <f t="shared" si="123"/>
        <v>0</v>
      </c>
      <c r="KRG9" s="19">
        <f t="shared" si="123"/>
        <v>0</v>
      </c>
      <c r="KRH9" s="19">
        <f t="shared" si="123"/>
        <v>0</v>
      </c>
      <c r="KRI9" s="19">
        <f t="shared" si="123"/>
        <v>0</v>
      </c>
      <c r="KRJ9" s="19">
        <f t="shared" si="123"/>
        <v>0</v>
      </c>
      <c r="KRK9" s="19">
        <f t="shared" si="123"/>
        <v>0</v>
      </c>
      <c r="KRL9" s="19">
        <f t="shared" si="123"/>
        <v>0</v>
      </c>
      <c r="KRM9" s="19">
        <f t="shared" si="123"/>
        <v>0</v>
      </c>
      <c r="KRN9" s="19">
        <f t="shared" si="123"/>
        <v>0</v>
      </c>
      <c r="KRO9" s="19">
        <f t="shared" si="123"/>
        <v>0</v>
      </c>
      <c r="KRP9" s="19">
        <f t="shared" si="123"/>
        <v>0</v>
      </c>
      <c r="KRQ9" s="19">
        <f t="shared" si="123"/>
        <v>0</v>
      </c>
      <c r="KRR9" s="19">
        <f t="shared" si="123"/>
        <v>0</v>
      </c>
      <c r="KRS9" s="19">
        <f t="shared" si="123"/>
        <v>0</v>
      </c>
      <c r="KRT9" s="19">
        <f t="shared" si="123"/>
        <v>0</v>
      </c>
      <c r="KRU9" s="19">
        <f t="shared" si="123"/>
        <v>0</v>
      </c>
      <c r="KRV9" s="19">
        <f t="shared" si="123"/>
        <v>0</v>
      </c>
      <c r="KRW9" s="19">
        <f t="shared" si="123"/>
        <v>0</v>
      </c>
      <c r="KRX9" s="19">
        <f t="shared" si="123"/>
        <v>0</v>
      </c>
      <c r="KRY9" s="19">
        <f t="shared" si="123"/>
        <v>0</v>
      </c>
      <c r="KRZ9" s="19">
        <f t="shared" si="123"/>
        <v>0</v>
      </c>
      <c r="KSA9" s="19">
        <f t="shared" si="123"/>
        <v>0</v>
      </c>
      <c r="KSB9" s="19">
        <f t="shared" si="123"/>
        <v>0</v>
      </c>
      <c r="KSC9" s="19">
        <f t="shared" si="123"/>
        <v>0</v>
      </c>
      <c r="KSD9" s="19">
        <f t="shared" si="123"/>
        <v>0</v>
      </c>
      <c r="KSE9" s="19">
        <f t="shared" si="123"/>
        <v>0</v>
      </c>
      <c r="KSF9" s="19">
        <f t="shared" si="123"/>
        <v>0</v>
      </c>
      <c r="KSG9" s="19">
        <f t="shared" si="123"/>
        <v>0</v>
      </c>
      <c r="KSH9" s="19">
        <f t="shared" si="123"/>
        <v>0</v>
      </c>
      <c r="KSI9" s="19">
        <f t="shared" si="123"/>
        <v>0</v>
      </c>
      <c r="KSJ9" s="19">
        <f t="shared" si="123"/>
        <v>0</v>
      </c>
      <c r="KSK9" s="19">
        <f t="shared" si="123"/>
        <v>0</v>
      </c>
      <c r="KSL9" s="19">
        <f t="shared" ref="KSL9:KUW9" si="124">KSL7-KSL8</f>
        <v>0</v>
      </c>
      <c r="KSM9" s="19">
        <f t="shared" si="124"/>
        <v>0</v>
      </c>
      <c r="KSN9" s="19">
        <f t="shared" si="124"/>
        <v>0</v>
      </c>
      <c r="KSO9" s="19">
        <f t="shared" si="124"/>
        <v>0</v>
      </c>
      <c r="KSP9" s="19">
        <f t="shared" si="124"/>
        <v>0</v>
      </c>
      <c r="KSQ9" s="19">
        <f t="shared" si="124"/>
        <v>0</v>
      </c>
      <c r="KSR9" s="19">
        <f t="shared" si="124"/>
        <v>0</v>
      </c>
      <c r="KSS9" s="19">
        <f t="shared" si="124"/>
        <v>0</v>
      </c>
      <c r="KST9" s="19">
        <f t="shared" si="124"/>
        <v>0</v>
      </c>
      <c r="KSU9" s="19">
        <f t="shared" si="124"/>
        <v>0</v>
      </c>
      <c r="KSV9" s="19">
        <f t="shared" si="124"/>
        <v>0</v>
      </c>
      <c r="KSW9" s="19">
        <f t="shared" si="124"/>
        <v>0</v>
      </c>
      <c r="KSX9" s="19">
        <f t="shared" si="124"/>
        <v>0</v>
      </c>
      <c r="KSY9" s="19">
        <f t="shared" si="124"/>
        <v>0</v>
      </c>
      <c r="KSZ9" s="19">
        <f t="shared" si="124"/>
        <v>0</v>
      </c>
      <c r="KTA9" s="19">
        <f t="shared" si="124"/>
        <v>0</v>
      </c>
      <c r="KTB9" s="19">
        <f t="shared" si="124"/>
        <v>0</v>
      </c>
      <c r="KTC9" s="19">
        <f t="shared" si="124"/>
        <v>0</v>
      </c>
      <c r="KTD9" s="19">
        <f t="shared" si="124"/>
        <v>0</v>
      </c>
      <c r="KTE9" s="19">
        <f t="shared" si="124"/>
        <v>0</v>
      </c>
      <c r="KTF9" s="19">
        <f t="shared" si="124"/>
        <v>0</v>
      </c>
      <c r="KTG9" s="19">
        <f t="shared" si="124"/>
        <v>0</v>
      </c>
      <c r="KTH9" s="19">
        <f t="shared" si="124"/>
        <v>0</v>
      </c>
      <c r="KTI9" s="19">
        <f t="shared" si="124"/>
        <v>0</v>
      </c>
      <c r="KTJ9" s="19">
        <f t="shared" si="124"/>
        <v>0</v>
      </c>
      <c r="KTK9" s="19">
        <f t="shared" si="124"/>
        <v>0</v>
      </c>
      <c r="KTL9" s="19">
        <f t="shared" si="124"/>
        <v>0</v>
      </c>
      <c r="KTM9" s="19">
        <f t="shared" si="124"/>
        <v>0</v>
      </c>
      <c r="KTN9" s="19">
        <f t="shared" si="124"/>
        <v>0</v>
      </c>
      <c r="KTO9" s="19">
        <f t="shared" si="124"/>
        <v>0</v>
      </c>
      <c r="KTP9" s="19">
        <f t="shared" si="124"/>
        <v>0</v>
      </c>
      <c r="KTQ9" s="19">
        <f t="shared" si="124"/>
        <v>0</v>
      </c>
      <c r="KTR9" s="19">
        <f t="shared" si="124"/>
        <v>0</v>
      </c>
      <c r="KTS9" s="19">
        <f t="shared" si="124"/>
        <v>0</v>
      </c>
      <c r="KTT9" s="19">
        <f t="shared" si="124"/>
        <v>0</v>
      </c>
      <c r="KTU9" s="19">
        <f t="shared" si="124"/>
        <v>0</v>
      </c>
      <c r="KTV9" s="19">
        <f t="shared" si="124"/>
        <v>0</v>
      </c>
      <c r="KTW9" s="19">
        <f t="shared" si="124"/>
        <v>0</v>
      </c>
      <c r="KTX9" s="19">
        <f t="shared" si="124"/>
        <v>0</v>
      </c>
      <c r="KTY9" s="19">
        <f t="shared" si="124"/>
        <v>0</v>
      </c>
      <c r="KTZ9" s="19">
        <f t="shared" si="124"/>
        <v>0</v>
      </c>
      <c r="KUA9" s="19">
        <f t="shared" si="124"/>
        <v>0</v>
      </c>
      <c r="KUB9" s="19">
        <f t="shared" si="124"/>
        <v>0</v>
      </c>
      <c r="KUC9" s="19">
        <f t="shared" si="124"/>
        <v>0</v>
      </c>
      <c r="KUD9" s="19">
        <f t="shared" si="124"/>
        <v>0</v>
      </c>
      <c r="KUE9" s="19">
        <f t="shared" si="124"/>
        <v>0</v>
      </c>
      <c r="KUF9" s="19">
        <f t="shared" si="124"/>
        <v>0</v>
      </c>
      <c r="KUG9" s="19">
        <f t="shared" si="124"/>
        <v>0</v>
      </c>
      <c r="KUH9" s="19">
        <f t="shared" si="124"/>
        <v>0</v>
      </c>
      <c r="KUI9" s="19">
        <f t="shared" si="124"/>
        <v>0</v>
      </c>
      <c r="KUJ9" s="19">
        <f t="shared" si="124"/>
        <v>0</v>
      </c>
      <c r="KUK9" s="19">
        <f t="shared" si="124"/>
        <v>0</v>
      </c>
      <c r="KUL9" s="19">
        <f t="shared" si="124"/>
        <v>0</v>
      </c>
      <c r="KUM9" s="19">
        <f t="shared" si="124"/>
        <v>0</v>
      </c>
      <c r="KUN9" s="19">
        <f t="shared" si="124"/>
        <v>0</v>
      </c>
      <c r="KUO9" s="19">
        <f t="shared" si="124"/>
        <v>0</v>
      </c>
      <c r="KUP9" s="19">
        <f t="shared" si="124"/>
        <v>0</v>
      </c>
      <c r="KUQ9" s="19">
        <f t="shared" si="124"/>
        <v>0</v>
      </c>
      <c r="KUR9" s="19">
        <f t="shared" si="124"/>
        <v>0</v>
      </c>
      <c r="KUS9" s="19">
        <f t="shared" si="124"/>
        <v>0</v>
      </c>
      <c r="KUT9" s="19">
        <f t="shared" si="124"/>
        <v>0</v>
      </c>
      <c r="KUU9" s="19">
        <f t="shared" si="124"/>
        <v>0</v>
      </c>
      <c r="KUV9" s="19">
        <f t="shared" si="124"/>
        <v>0</v>
      </c>
      <c r="KUW9" s="19">
        <f t="shared" si="124"/>
        <v>0</v>
      </c>
      <c r="KUX9" s="19">
        <f t="shared" ref="KUX9:KXI9" si="125">KUX7-KUX8</f>
        <v>0</v>
      </c>
      <c r="KUY9" s="19">
        <f t="shared" si="125"/>
        <v>0</v>
      </c>
      <c r="KUZ9" s="19">
        <f t="shared" si="125"/>
        <v>0</v>
      </c>
      <c r="KVA9" s="19">
        <f t="shared" si="125"/>
        <v>0</v>
      </c>
      <c r="KVB9" s="19">
        <f t="shared" si="125"/>
        <v>0</v>
      </c>
      <c r="KVC9" s="19">
        <f t="shared" si="125"/>
        <v>0</v>
      </c>
      <c r="KVD9" s="19">
        <f t="shared" si="125"/>
        <v>0</v>
      </c>
      <c r="KVE9" s="19">
        <f t="shared" si="125"/>
        <v>0</v>
      </c>
      <c r="KVF9" s="19">
        <f t="shared" si="125"/>
        <v>0</v>
      </c>
      <c r="KVG9" s="19">
        <f t="shared" si="125"/>
        <v>0</v>
      </c>
      <c r="KVH9" s="19">
        <f t="shared" si="125"/>
        <v>0</v>
      </c>
      <c r="KVI9" s="19">
        <f t="shared" si="125"/>
        <v>0</v>
      </c>
      <c r="KVJ9" s="19">
        <f t="shared" si="125"/>
        <v>0</v>
      </c>
      <c r="KVK9" s="19">
        <f t="shared" si="125"/>
        <v>0</v>
      </c>
      <c r="KVL9" s="19">
        <f t="shared" si="125"/>
        <v>0</v>
      </c>
      <c r="KVM9" s="19">
        <f t="shared" si="125"/>
        <v>0</v>
      </c>
      <c r="KVN9" s="19">
        <f t="shared" si="125"/>
        <v>0</v>
      </c>
      <c r="KVO9" s="19">
        <f t="shared" si="125"/>
        <v>0</v>
      </c>
      <c r="KVP9" s="19">
        <f t="shared" si="125"/>
        <v>0</v>
      </c>
      <c r="KVQ9" s="19">
        <f t="shared" si="125"/>
        <v>0</v>
      </c>
      <c r="KVR9" s="19">
        <f t="shared" si="125"/>
        <v>0</v>
      </c>
      <c r="KVS9" s="19">
        <f t="shared" si="125"/>
        <v>0</v>
      </c>
      <c r="KVT9" s="19">
        <f t="shared" si="125"/>
        <v>0</v>
      </c>
      <c r="KVU9" s="19">
        <f t="shared" si="125"/>
        <v>0</v>
      </c>
      <c r="KVV9" s="19">
        <f t="shared" si="125"/>
        <v>0</v>
      </c>
      <c r="KVW9" s="19">
        <f t="shared" si="125"/>
        <v>0</v>
      </c>
      <c r="KVX9" s="19">
        <f t="shared" si="125"/>
        <v>0</v>
      </c>
      <c r="KVY9" s="19">
        <f t="shared" si="125"/>
        <v>0</v>
      </c>
      <c r="KVZ9" s="19">
        <f t="shared" si="125"/>
        <v>0</v>
      </c>
      <c r="KWA9" s="19">
        <f t="shared" si="125"/>
        <v>0</v>
      </c>
      <c r="KWB9" s="19">
        <f t="shared" si="125"/>
        <v>0</v>
      </c>
      <c r="KWC9" s="19">
        <f t="shared" si="125"/>
        <v>0</v>
      </c>
      <c r="KWD9" s="19">
        <f t="shared" si="125"/>
        <v>0</v>
      </c>
      <c r="KWE9" s="19">
        <f t="shared" si="125"/>
        <v>0</v>
      </c>
      <c r="KWF9" s="19">
        <f t="shared" si="125"/>
        <v>0</v>
      </c>
      <c r="KWG9" s="19">
        <f t="shared" si="125"/>
        <v>0</v>
      </c>
      <c r="KWH9" s="19">
        <f t="shared" si="125"/>
        <v>0</v>
      </c>
      <c r="KWI9" s="19">
        <f t="shared" si="125"/>
        <v>0</v>
      </c>
      <c r="KWJ9" s="19">
        <f t="shared" si="125"/>
        <v>0</v>
      </c>
      <c r="KWK9" s="19">
        <f t="shared" si="125"/>
        <v>0</v>
      </c>
      <c r="KWL9" s="19">
        <f t="shared" si="125"/>
        <v>0</v>
      </c>
      <c r="KWM9" s="19">
        <f t="shared" si="125"/>
        <v>0</v>
      </c>
      <c r="KWN9" s="19">
        <f t="shared" si="125"/>
        <v>0</v>
      </c>
      <c r="KWO9" s="19">
        <f t="shared" si="125"/>
        <v>0</v>
      </c>
      <c r="KWP9" s="19">
        <f t="shared" si="125"/>
        <v>0</v>
      </c>
      <c r="KWQ9" s="19">
        <f t="shared" si="125"/>
        <v>0</v>
      </c>
      <c r="KWR9" s="19">
        <f t="shared" si="125"/>
        <v>0</v>
      </c>
      <c r="KWS9" s="19">
        <f t="shared" si="125"/>
        <v>0</v>
      </c>
      <c r="KWT9" s="19">
        <f t="shared" si="125"/>
        <v>0</v>
      </c>
      <c r="KWU9" s="19">
        <f t="shared" si="125"/>
        <v>0</v>
      </c>
      <c r="KWV9" s="19">
        <f t="shared" si="125"/>
        <v>0</v>
      </c>
      <c r="KWW9" s="19">
        <f t="shared" si="125"/>
        <v>0</v>
      </c>
      <c r="KWX9" s="19">
        <f t="shared" si="125"/>
        <v>0</v>
      </c>
      <c r="KWY9" s="19">
        <f t="shared" si="125"/>
        <v>0</v>
      </c>
      <c r="KWZ9" s="19">
        <f t="shared" si="125"/>
        <v>0</v>
      </c>
      <c r="KXA9" s="19">
        <f t="shared" si="125"/>
        <v>0</v>
      </c>
      <c r="KXB9" s="19">
        <f t="shared" si="125"/>
        <v>0</v>
      </c>
      <c r="KXC9" s="19">
        <f t="shared" si="125"/>
        <v>0</v>
      </c>
      <c r="KXD9" s="19">
        <f t="shared" si="125"/>
        <v>0</v>
      </c>
      <c r="KXE9" s="19">
        <f t="shared" si="125"/>
        <v>0</v>
      </c>
      <c r="KXF9" s="19">
        <f t="shared" si="125"/>
        <v>0</v>
      </c>
      <c r="KXG9" s="19">
        <f t="shared" si="125"/>
        <v>0</v>
      </c>
      <c r="KXH9" s="19">
        <f t="shared" si="125"/>
        <v>0</v>
      </c>
      <c r="KXI9" s="19">
        <f t="shared" si="125"/>
        <v>0</v>
      </c>
      <c r="KXJ9" s="19">
        <f t="shared" ref="KXJ9:KZU9" si="126">KXJ7-KXJ8</f>
        <v>0</v>
      </c>
      <c r="KXK9" s="19">
        <f t="shared" si="126"/>
        <v>0</v>
      </c>
      <c r="KXL9" s="19">
        <f t="shared" si="126"/>
        <v>0</v>
      </c>
      <c r="KXM9" s="19">
        <f t="shared" si="126"/>
        <v>0</v>
      </c>
      <c r="KXN9" s="19">
        <f t="shared" si="126"/>
        <v>0</v>
      </c>
      <c r="KXO9" s="19">
        <f t="shared" si="126"/>
        <v>0</v>
      </c>
      <c r="KXP9" s="19">
        <f t="shared" si="126"/>
        <v>0</v>
      </c>
      <c r="KXQ9" s="19">
        <f t="shared" si="126"/>
        <v>0</v>
      </c>
      <c r="KXR9" s="19">
        <f t="shared" si="126"/>
        <v>0</v>
      </c>
      <c r="KXS9" s="19">
        <f t="shared" si="126"/>
        <v>0</v>
      </c>
      <c r="KXT9" s="19">
        <f t="shared" si="126"/>
        <v>0</v>
      </c>
      <c r="KXU9" s="19">
        <f t="shared" si="126"/>
        <v>0</v>
      </c>
      <c r="KXV9" s="19">
        <f t="shared" si="126"/>
        <v>0</v>
      </c>
      <c r="KXW9" s="19">
        <f t="shared" si="126"/>
        <v>0</v>
      </c>
      <c r="KXX9" s="19">
        <f t="shared" si="126"/>
        <v>0</v>
      </c>
      <c r="KXY9" s="19">
        <f t="shared" si="126"/>
        <v>0</v>
      </c>
      <c r="KXZ9" s="19">
        <f t="shared" si="126"/>
        <v>0</v>
      </c>
      <c r="KYA9" s="19">
        <f t="shared" si="126"/>
        <v>0</v>
      </c>
      <c r="KYB9" s="19">
        <f t="shared" si="126"/>
        <v>0</v>
      </c>
      <c r="KYC9" s="19">
        <f t="shared" si="126"/>
        <v>0</v>
      </c>
      <c r="KYD9" s="19">
        <f t="shared" si="126"/>
        <v>0</v>
      </c>
      <c r="KYE9" s="19">
        <f t="shared" si="126"/>
        <v>0</v>
      </c>
      <c r="KYF9" s="19">
        <f t="shared" si="126"/>
        <v>0</v>
      </c>
      <c r="KYG9" s="19">
        <f t="shared" si="126"/>
        <v>0</v>
      </c>
      <c r="KYH9" s="19">
        <f t="shared" si="126"/>
        <v>0</v>
      </c>
      <c r="KYI9" s="19">
        <f t="shared" si="126"/>
        <v>0</v>
      </c>
      <c r="KYJ9" s="19">
        <f t="shared" si="126"/>
        <v>0</v>
      </c>
      <c r="KYK9" s="19">
        <f t="shared" si="126"/>
        <v>0</v>
      </c>
      <c r="KYL9" s="19">
        <f t="shared" si="126"/>
        <v>0</v>
      </c>
      <c r="KYM9" s="19">
        <f t="shared" si="126"/>
        <v>0</v>
      </c>
      <c r="KYN9" s="19">
        <f t="shared" si="126"/>
        <v>0</v>
      </c>
      <c r="KYO9" s="19">
        <f t="shared" si="126"/>
        <v>0</v>
      </c>
      <c r="KYP9" s="19">
        <f t="shared" si="126"/>
        <v>0</v>
      </c>
      <c r="KYQ9" s="19">
        <f t="shared" si="126"/>
        <v>0</v>
      </c>
      <c r="KYR9" s="19">
        <f t="shared" si="126"/>
        <v>0</v>
      </c>
      <c r="KYS9" s="19">
        <f t="shared" si="126"/>
        <v>0</v>
      </c>
      <c r="KYT9" s="19">
        <f t="shared" si="126"/>
        <v>0</v>
      </c>
      <c r="KYU9" s="19">
        <f t="shared" si="126"/>
        <v>0</v>
      </c>
      <c r="KYV9" s="19">
        <f t="shared" si="126"/>
        <v>0</v>
      </c>
      <c r="KYW9" s="19">
        <f t="shared" si="126"/>
        <v>0</v>
      </c>
      <c r="KYX9" s="19">
        <f t="shared" si="126"/>
        <v>0</v>
      </c>
      <c r="KYY9" s="19">
        <f t="shared" si="126"/>
        <v>0</v>
      </c>
      <c r="KYZ9" s="19">
        <f t="shared" si="126"/>
        <v>0</v>
      </c>
      <c r="KZA9" s="19">
        <f t="shared" si="126"/>
        <v>0</v>
      </c>
      <c r="KZB9" s="19">
        <f t="shared" si="126"/>
        <v>0</v>
      </c>
      <c r="KZC9" s="19">
        <f t="shared" si="126"/>
        <v>0</v>
      </c>
      <c r="KZD9" s="19">
        <f t="shared" si="126"/>
        <v>0</v>
      </c>
      <c r="KZE9" s="19">
        <f t="shared" si="126"/>
        <v>0</v>
      </c>
      <c r="KZF9" s="19">
        <f t="shared" si="126"/>
        <v>0</v>
      </c>
      <c r="KZG9" s="19">
        <f t="shared" si="126"/>
        <v>0</v>
      </c>
      <c r="KZH9" s="19">
        <f t="shared" si="126"/>
        <v>0</v>
      </c>
      <c r="KZI9" s="19">
        <f t="shared" si="126"/>
        <v>0</v>
      </c>
      <c r="KZJ9" s="19">
        <f t="shared" si="126"/>
        <v>0</v>
      </c>
      <c r="KZK9" s="19">
        <f t="shared" si="126"/>
        <v>0</v>
      </c>
      <c r="KZL9" s="19">
        <f t="shared" si="126"/>
        <v>0</v>
      </c>
      <c r="KZM9" s="19">
        <f t="shared" si="126"/>
        <v>0</v>
      </c>
      <c r="KZN9" s="19">
        <f t="shared" si="126"/>
        <v>0</v>
      </c>
      <c r="KZO9" s="19">
        <f t="shared" si="126"/>
        <v>0</v>
      </c>
      <c r="KZP9" s="19">
        <f t="shared" si="126"/>
        <v>0</v>
      </c>
      <c r="KZQ9" s="19">
        <f t="shared" si="126"/>
        <v>0</v>
      </c>
      <c r="KZR9" s="19">
        <f t="shared" si="126"/>
        <v>0</v>
      </c>
      <c r="KZS9" s="19">
        <f t="shared" si="126"/>
        <v>0</v>
      </c>
      <c r="KZT9" s="19">
        <f t="shared" si="126"/>
        <v>0</v>
      </c>
      <c r="KZU9" s="19">
        <f t="shared" si="126"/>
        <v>0</v>
      </c>
      <c r="KZV9" s="19">
        <f t="shared" ref="KZV9:LCG9" si="127">KZV7-KZV8</f>
        <v>0</v>
      </c>
      <c r="KZW9" s="19">
        <f t="shared" si="127"/>
        <v>0</v>
      </c>
      <c r="KZX9" s="19">
        <f t="shared" si="127"/>
        <v>0</v>
      </c>
      <c r="KZY9" s="19">
        <f t="shared" si="127"/>
        <v>0</v>
      </c>
      <c r="KZZ9" s="19">
        <f t="shared" si="127"/>
        <v>0</v>
      </c>
      <c r="LAA9" s="19">
        <f t="shared" si="127"/>
        <v>0</v>
      </c>
      <c r="LAB9" s="19">
        <f t="shared" si="127"/>
        <v>0</v>
      </c>
      <c r="LAC9" s="19">
        <f t="shared" si="127"/>
        <v>0</v>
      </c>
      <c r="LAD9" s="19">
        <f t="shared" si="127"/>
        <v>0</v>
      </c>
      <c r="LAE9" s="19">
        <f t="shared" si="127"/>
        <v>0</v>
      </c>
      <c r="LAF9" s="19">
        <f t="shared" si="127"/>
        <v>0</v>
      </c>
      <c r="LAG9" s="19">
        <f t="shared" si="127"/>
        <v>0</v>
      </c>
      <c r="LAH9" s="19">
        <f t="shared" si="127"/>
        <v>0</v>
      </c>
      <c r="LAI9" s="19">
        <f t="shared" si="127"/>
        <v>0</v>
      </c>
      <c r="LAJ9" s="19">
        <f t="shared" si="127"/>
        <v>0</v>
      </c>
      <c r="LAK9" s="19">
        <f t="shared" si="127"/>
        <v>0</v>
      </c>
      <c r="LAL9" s="19">
        <f t="shared" si="127"/>
        <v>0</v>
      </c>
      <c r="LAM9" s="19">
        <f t="shared" si="127"/>
        <v>0</v>
      </c>
      <c r="LAN9" s="19">
        <f t="shared" si="127"/>
        <v>0</v>
      </c>
      <c r="LAO9" s="19">
        <f t="shared" si="127"/>
        <v>0</v>
      </c>
      <c r="LAP9" s="19">
        <f t="shared" si="127"/>
        <v>0</v>
      </c>
      <c r="LAQ9" s="19">
        <f t="shared" si="127"/>
        <v>0</v>
      </c>
      <c r="LAR9" s="19">
        <f t="shared" si="127"/>
        <v>0</v>
      </c>
      <c r="LAS9" s="19">
        <f t="shared" si="127"/>
        <v>0</v>
      </c>
      <c r="LAT9" s="19">
        <f t="shared" si="127"/>
        <v>0</v>
      </c>
      <c r="LAU9" s="19">
        <f t="shared" si="127"/>
        <v>0</v>
      </c>
      <c r="LAV9" s="19">
        <f t="shared" si="127"/>
        <v>0</v>
      </c>
      <c r="LAW9" s="19">
        <f t="shared" si="127"/>
        <v>0</v>
      </c>
      <c r="LAX9" s="19">
        <f t="shared" si="127"/>
        <v>0</v>
      </c>
      <c r="LAY9" s="19">
        <f t="shared" si="127"/>
        <v>0</v>
      </c>
      <c r="LAZ9" s="19">
        <f t="shared" si="127"/>
        <v>0</v>
      </c>
      <c r="LBA9" s="19">
        <f t="shared" si="127"/>
        <v>0</v>
      </c>
      <c r="LBB9" s="19">
        <f t="shared" si="127"/>
        <v>0</v>
      </c>
      <c r="LBC9" s="19">
        <f t="shared" si="127"/>
        <v>0</v>
      </c>
      <c r="LBD9" s="19">
        <f t="shared" si="127"/>
        <v>0</v>
      </c>
      <c r="LBE9" s="19">
        <f t="shared" si="127"/>
        <v>0</v>
      </c>
      <c r="LBF9" s="19">
        <f t="shared" si="127"/>
        <v>0</v>
      </c>
      <c r="LBG9" s="19">
        <f t="shared" si="127"/>
        <v>0</v>
      </c>
      <c r="LBH9" s="19">
        <f t="shared" si="127"/>
        <v>0</v>
      </c>
      <c r="LBI9" s="19">
        <f t="shared" si="127"/>
        <v>0</v>
      </c>
      <c r="LBJ9" s="19">
        <f t="shared" si="127"/>
        <v>0</v>
      </c>
      <c r="LBK9" s="19">
        <f t="shared" si="127"/>
        <v>0</v>
      </c>
      <c r="LBL9" s="19">
        <f t="shared" si="127"/>
        <v>0</v>
      </c>
      <c r="LBM9" s="19">
        <f t="shared" si="127"/>
        <v>0</v>
      </c>
      <c r="LBN9" s="19">
        <f t="shared" si="127"/>
        <v>0</v>
      </c>
      <c r="LBO9" s="19">
        <f t="shared" si="127"/>
        <v>0</v>
      </c>
      <c r="LBP9" s="19">
        <f t="shared" si="127"/>
        <v>0</v>
      </c>
      <c r="LBQ9" s="19">
        <f t="shared" si="127"/>
        <v>0</v>
      </c>
      <c r="LBR9" s="19">
        <f t="shared" si="127"/>
        <v>0</v>
      </c>
      <c r="LBS9" s="19">
        <f t="shared" si="127"/>
        <v>0</v>
      </c>
      <c r="LBT9" s="19">
        <f t="shared" si="127"/>
        <v>0</v>
      </c>
      <c r="LBU9" s="19">
        <f t="shared" si="127"/>
        <v>0</v>
      </c>
      <c r="LBV9" s="19">
        <f t="shared" si="127"/>
        <v>0</v>
      </c>
      <c r="LBW9" s="19">
        <f t="shared" si="127"/>
        <v>0</v>
      </c>
      <c r="LBX9" s="19">
        <f t="shared" si="127"/>
        <v>0</v>
      </c>
      <c r="LBY9" s="19">
        <f t="shared" si="127"/>
        <v>0</v>
      </c>
      <c r="LBZ9" s="19">
        <f t="shared" si="127"/>
        <v>0</v>
      </c>
      <c r="LCA9" s="19">
        <f t="shared" si="127"/>
        <v>0</v>
      </c>
      <c r="LCB9" s="19">
        <f t="shared" si="127"/>
        <v>0</v>
      </c>
      <c r="LCC9" s="19">
        <f t="shared" si="127"/>
        <v>0</v>
      </c>
      <c r="LCD9" s="19">
        <f t="shared" si="127"/>
        <v>0</v>
      </c>
      <c r="LCE9" s="19">
        <f t="shared" si="127"/>
        <v>0</v>
      </c>
      <c r="LCF9" s="19">
        <f t="shared" si="127"/>
        <v>0</v>
      </c>
      <c r="LCG9" s="19">
        <f t="shared" si="127"/>
        <v>0</v>
      </c>
      <c r="LCH9" s="19">
        <f t="shared" ref="LCH9:LES9" si="128">LCH7-LCH8</f>
        <v>0</v>
      </c>
      <c r="LCI9" s="19">
        <f t="shared" si="128"/>
        <v>0</v>
      </c>
      <c r="LCJ9" s="19">
        <f t="shared" si="128"/>
        <v>0</v>
      </c>
      <c r="LCK9" s="19">
        <f t="shared" si="128"/>
        <v>0</v>
      </c>
      <c r="LCL9" s="19">
        <f t="shared" si="128"/>
        <v>0</v>
      </c>
      <c r="LCM9" s="19">
        <f t="shared" si="128"/>
        <v>0</v>
      </c>
      <c r="LCN9" s="19">
        <f t="shared" si="128"/>
        <v>0</v>
      </c>
      <c r="LCO9" s="19">
        <f t="shared" si="128"/>
        <v>0</v>
      </c>
      <c r="LCP9" s="19">
        <f t="shared" si="128"/>
        <v>0</v>
      </c>
      <c r="LCQ9" s="19">
        <f t="shared" si="128"/>
        <v>0</v>
      </c>
      <c r="LCR9" s="19">
        <f t="shared" si="128"/>
        <v>0</v>
      </c>
      <c r="LCS9" s="19">
        <f t="shared" si="128"/>
        <v>0</v>
      </c>
      <c r="LCT9" s="19">
        <f t="shared" si="128"/>
        <v>0</v>
      </c>
      <c r="LCU9" s="19">
        <f t="shared" si="128"/>
        <v>0</v>
      </c>
      <c r="LCV9" s="19">
        <f t="shared" si="128"/>
        <v>0</v>
      </c>
      <c r="LCW9" s="19">
        <f t="shared" si="128"/>
        <v>0</v>
      </c>
      <c r="LCX9" s="19">
        <f t="shared" si="128"/>
        <v>0</v>
      </c>
      <c r="LCY9" s="19">
        <f t="shared" si="128"/>
        <v>0</v>
      </c>
      <c r="LCZ9" s="19">
        <f t="shared" si="128"/>
        <v>0</v>
      </c>
      <c r="LDA9" s="19">
        <f t="shared" si="128"/>
        <v>0</v>
      </c>
      <c r="LDB9" s="19">
        <f t="shared" si="128"/>
        <v>0</v>
      </c>
      <c r="LDC9" s="19">
        <f t="shared" si="128"/>
        <v>0</v>
      </c>
      <c r="LDD9" s="19">
        <f t="shared" si="128"/>
        <v>0</v>
      </c>
      <c r="LDE9" s="19">
        <f t="shared" si="128"/>
        <v>0</v>
      </c>
      <c r="LDF9" s="19">
        <f t="shared" si="128"/>
        <v>0</v>
      </c>
      <c r="LDG9" s="19">
        <f t="shared" si="128"/>
        <v>0</v>
      </c>
      <c r="LDH9" s="19">
        <f t="shared" si="128"/>
        <v>0</v>
      </c>
      <c r="LDI9" s="19">
        <f t="shared" si="128"/>
        <v>0</v>
      </c>
      <c r="LDJ9" s="19">
        <f t="shared" si="128"/>
        <v>0</v>
      </c>
      <c r="LDK9" s="19">
        <f t="shared" si="128"/>
        <v>0</v>
      </c>
      <c r="LDL9" s="19">
        <f t="shared" si="128"/>
        <v>0</v>
      </c>
      <c r="LDM9" s="19">
        <f t="shared" si="128"/>
        <v>0</v>
      </c>
      <c r="LDN9" s="19">
        <f t="shared" si="128"/>
        <v>0</v>
      </c>
      <c r="LDO9" s="19">
        <f t="shared" si="128"/>
        <v>0</v>
      </c>
      <c r="LDP9" s="19">
        <f t="shared" si="128"/>
        <v>0</v>
      </c>
      <c r="LDQ9" s="19">
        <f t="shared" si="128"/>
        <v>0</v>
      </c>
      <c r="LDR9" s="19">
        <f t="shared" si="128"/>
        <v>0</v>
      </c>
      <c r="LDS9" s="19">
        <f t="shared" si="128"/>
        <v>0</v>
      </c>
      <c r="LDT9" s="19">
        <f t="shared" si="128"/>
        <v>0</v>
      </c>
      <c r="LDU9" s="19">
        <f t="shared" si="128"/>
        <v>0</v>
      </c>
      <c r="LDV9" s="19">
        <f t="shared" si="128"/>
        <v>0</v>
      </c>
      <c r="LDW9" s="19">
        <f t="shared" si="128"/>
        <v>0</v>
      </c>
      <c r="LDX9" s="19">
        <f t="shared" si="128"/>
        <v>0</v>
      </c>
      <c r="LDY9" s="19">
        <f t="shared" si="128"/>
        <v>0</v>
      </c>
      <c r="LDZ9" s="19">
        <f t="shared" si="128"/>
        <v>0</v>
      </c>
      <c r="LEA9" s="19">
        <f t="shared" si="128"/>
        <v>0</v>
      </c>
      <c r="LEB9" s="19">
        <f t="shared" si="128"/>
        <v>0</v>
      </c>
      <c r="LEC9" s="19">
        <f t="shared" si="128"/>
        <v>0</v>
      </c>
      <c r="LED9" s="19">
        <f t="shared" si="128"/>
        <v>0</v>
      </c>
      <c r="LEE9" s="19">
        <f t="shared" si="128"/>
        <v>0</v>
      </c>
      <c r="LEF9" s="19">
        <f t="shared" si="128"/>
        <v>0</v>
      </c>
      <c r="LEG9" s="19">
        <f t="shared" si="128"/>
        <v>0</v>
      </c>
      <c r="LEH9" s="19">
        <f t="shared" si="128"/>
        <v>0</v>
      </c>
      <c r="LEI9" s="19">
        <f t="shared" si="128"/>
        <v>0</v>
      </c>
      <c r="LEJ9" s="19">
        <f t="shared" si="128"/>
        <v>0</v>
      </c>
      <c r="LEK9" s="19">
        <f t="shared" si="128"/>
        <v>0</v>
      </c>
      <c r="LEL9" s="19">
        <f t="shared" si="128"/>
        <v>0</v>
      </c>
      <c r="LEM9" s="19">
        <f t="shared" si="128"/>
        <v>0</v>
      </c>
      <c r="LEN9" s="19">
        <f t="shared" si="128"/>
        <v>0</v>
      </c>
      <c r="LEO9" s="19">
        <f t="shared" si="128"/>
        <v>0</v>
      </c>
      <c r="LEP9" s="19">
        <f t="shared" si="128"/>
        <v>0</v>
      </c>
      <c r="LEQ9" s="19">
        <f t="shared" si="128"/>
        <v>0</v>
      </c>
      <c r="LER9" s="19">
        <f t="shared" si="128"/>
        <v>0</v>
      </c>
      <c r="LES9" s="19">
        <f t="shared" si="128"/>
        <v>0</v>
      </c>
      <c r="LET9" s="19">
        <f t="shared" ref="LET9:LHE9" si="129">LET7-LET8</f>
        <v>0</v>
      </c>
      <c r="LEU9" s="19">
        <f t="shared" si="129"/>
        <v>0</v>
      </c>
      <c r="LEV9" s="19">
        <f t="shared" si="129"/>
        <v>0</v>
      </c>
      <c r="LEW9" s="19">
        <f t="shared" si="129"/>
        <v>0</v>
      </c>
      <c r="LEX9" s="19">
        <f t="shared" si="129"/>
        <v>0</v>
      </c>
      <c r="LEY9" s="19">
        <f t="shared" si="129"/>
        <v>0</v>
      </c>
      <c r="LEZ9" s="19">
        <f t="shared" si="129"/>
        <v>0</v>
      </c>
      <c r="LFA9" s="19">
        <f t="shared" si="129"/>
        <v>0</v>
      </c>
      <c r="LFB9" s="19">
        <f t="shared" si="129"/>
        <v>0</v>
      </c>
      <c r="LFC9" s="19">
        <f t="shared" si="129"/>
        <v>0</v>
      </c>
      <c r="LFD9" s="19">
        <f t="shared" si="129"/>
        <v>0</v>
      </c>
      <c r="LFE9" s="19">
        <f t="shared" si="129"/>
        <v>0</v>
      </c>
      <c r="LFF9" s="19">
        <f t="shared" si="129"/>
        <v>0</v>
      </c>
      <c r="LFG9" s="19">
        <f t="shared" si="129"/>
        <v>0</v>
      </c>
      <c r="LFH9" s="19">
        <f t="shared" si="129"/>
        <v>0</v>
      </c>
      <c r="LFI9" s="19">
        <f t="shared" si="129"/>
        <v>0</v>
      </c>
      <c r="LFJ9" s="19">
        <f t="shared" si="129"/>
        <v>0</v>
      </c>
      <c r="LFK9" s="19">
        <f t="shared" si="129"/>
        <v>0</v>
      </c>
      <c r="LFL9" s="19">
        <f t="shared" si="129"/>
        <v>0</v>
      </c>
      <c r="LFM9" s="19">
        <f t="shared" si="129"/>
        <v>0</v>
      </c>
      <c r="LFN9" s="19">
        <f t="shared" si="129"/>
        <v>0</v>
      </c>
      <c r="LFO9" s="19">
        <f t="shared" si="129"/>
        <v>0</v>
      </c>
      <c r="LFP9" s="19">
        <f t="shared" si="129"/>
        <v>0</v>
      </c>
      <c r="LFQ9" s="19">
        <f t="shared" si="129"/>
        <v>0</v>
      </c>
      <c r="LFR9" s="19">
        <f t="shared" si="129"/>
        <v>0</v>
      </c>
      <c r="LFS9" s="19">
        <f t="shared" si="129"/>
        <v>0</v>
      </c>
      <c r="LFT9" s="19">
        <f t="shared" si="129"/>
        <v>0</v>
      </c>
      <c r="LFU9" s="19">
        <f t="shared" si="129"/>
        <v>0</v>
      </c>
      <c r="LFV9" s="19">
        <f t="shared" si="129"/>
        <v>0</v>
      </c>
      <c r="LFW9" s="19">
        <f t="shared" si="129"/>
        <v>0</v>
      </c>
      <c r="LFX9" s="19">
        <f t="shared" si="129"/>
        <v>0</v>
      </c>
      <c r="LFY9" s="19">
        <f t="shared" si="129"/>
        <v>0</v>
      </c>
      <c r="LFZ9" s="19">
        <f t="shared" si="129"/>
        <v>0</v>
      </c>
      <c r="LGA9" s="19">
        <f t="shared" si="129"/>
        <v>0</v>
      </c>
      <c r="LGB9" s="19">
        <f t="shared" si="129"/>
        <v>0</v>
      </c>
      <c r="LGC9" s="19">
        <f t="shared" si="129"/>
        <v>0</v>
      </c>
      <c r="LGD9" s="19">
        <f t="shared" si="129"/>
        <v>0</v>
      </c>
      <c r="LGE9" s="19">
        <f t="shared" si="129"/>
        <v>0</v>
      </c>
      <c r="LGF9" s="19">
        <f t="shared" si="129"/>
        <v>0</v>
      </c>
      <c r="LGG9" s="19">
        <f t="shared" si="129"/>
        <v>0</v>
      </c>
      <c r="LGH9" s="19">
        <f t="shared" si="129"/>
        <v>0</v>
      </c>
      <c r="LGI9" s="19">
        <f t="shared" si="129"/>
        <v>0</v>
      </c>
      <c r="LGJ9" s="19">
        <f t="shared" si="129"/>
        <v>0</v>
      </c>
      <c r="LGK9" s="19">
        <f t="shared" si="129"/>
        <v>0</v>
      </c>
      <c r="LGL9" s="19">
        <f t="shared" si="129"/>
        <v>0</v>
      </c>
      <c r="LGM9" s="19">
        <f t="shared" si="129"/>
        <v>0</v>
      </c>
      <c r="LGN9" s="19">
        <f t="shared" si="129"/>
        <v>0</v>
      </c>
      <c r="LGO9" s="19">
        <f t="shared" si="129"/>
        <v>0</v>
      </c>
      <c r="LGP9" s="19">
        <f t="shared" si="129"/>
        <v>0</v>
      </c>
      <c r="LGQ9" s="19">
        <f t="shared" si="129"/>
        <v>0</v>
      </c>
      <c r="LGR9" s="19">
        <f t="shared" si="129"/>
        <v>0</v>
      </c>
      <c r="LGS9" s="19">
        <f t="shared" si="129"/>
        <v>0</v>
      </c>
      <c r="LGT9" s="19">
        <f t="shared" si="129"/>
        <v>0</v>
      </c>
      <c r="LGU9" s="19">
        <f t="shared" si="129"/>
        <v>0</v>
      </c>
      <c r="LGV9" s="19">
        <f t="shared" si="129"/>
        <v>0</v>
      </c>
      <c r="LGW9" s="19">
        <f t="shared" si="129"/>
        <v>0</v>
      </c>
      <c r="LGX9" s="19">
        <f t="shared" si="129"/>
        <v>0</v>
      </c>
      <c r="LGY9" s="19">
        <f t="shared" si="129"/>
        <v>0</v>
      </c>
      <c r="LGZ9" s="19">
        <f t="shared" si="129"/>
        <v>0</v>
      </c>
      <c r="LHA9" s="19">
        <f t="shared" si="129"/>
        <v>0</v>
      </c>
      <c r="LHB9" s="19">
        <f t="shared" si="129"/>
        <v>0</v>
      </c>
      <c r="LHC9" s="19">
        <f t="shared" si="129"/>
        <v>0</v>
      </c>
      <c r="LHD9" s="19">
        <f t="shared" si="129"/>
        <v>0</v>
      </c>
      <c r="LHE9" s="19">
        <f t="shared" si="129"/>
        <v>0</v>
      </c>
      <c r="LHF9" s="19">
        <f t="shared" ref="LHF9:LJQ9" si="130">LHF7-LHF8</f>
        <v>0</v>
      </c>
      <c r="LHG9" s="19">
        <f t="shared" si="130"/>
        <v>0</v>
      </c>
      <c r="LHH9" s="19">
        <f t="shared" si="130"/>
        <v>0</v>
      </c>
      <c r="LHI9" s="19">
        <f t="shared" si="130"/>
        <v>0</v>
      </c>
      <c r="LHJ9" s="19">
        <f t="shared" si="130"/>
        <v>0</v>
      </c>
      <c r="LHK9" s="19">
        <f t="shared" si="130"/>
        <v>0</v>
      </c>
      <c r="LHL9" s="19">
        <f t="shared" si="130"/>
        <v>0</v>
      </c>
      <c r="LHM9" s="19">
        <f t="shared" si="130"/>
        <v>0</v>
      </c>
      <c r="LHN9" s="19">
        <f t="shared" si="130"/>
        <v>0</v>
      </c>
      <c r="LHO9" s="19">
        <f t="shared" si="130"/>
        <v>0</v>
      </c>
      <c r="LHP9" s="19">
        <f t="shared" si="130"/>
        <v>0</v>
      </c>
      <c r="LHQ9" s="19">
        <f t="shared" si="130"/>
        <v>0</v>
      </c>
      <c r="LHR9" s="19">
        <f t="shared" si="130"/>
        <v>0</v>
      </c>
      <c r="LHS9" s="19">
        <f t="shared" si="130"/>
        <v>0</v>
      </c>
      <c r="LHT9" s="19">
        <f t="shared" si="130"/>
        <v>0</v>
      </c>
      <c r="LHU9" s="19">
        <f t="shared" si="130"/>
        <v>0</v>
      </c>
      <c r="LHV9" s="19">
        <f t="shared" si="130"/>
        <v>0</v>
      </c>
      <c r="LHW9" s="19">
        <f t="shared" si="130"/>
        <v>0</v>
      </c>
      <c r="LHX9" s="19">
        <f t="shared" si="130"/>
        <v>0</v>
      </c>
      <c r="LHY9" s="19">
        <f t="shared" si="130"/>
        <v>0</v>
      </c>
      <c r="LHZ9" s="19">
        <f t="shared" si="130"/>
        <v>0</v>
      </c>
      <c r="LIA9" s="19">
        <f t="shared" si="130"/>
        <v>0</v>
      </c>
      <c r="LIB9" s="19">
        <f t="shared" si="130"/>
        <v>0</v>
      </c>
      <c r="LIC9" s="19">
        <f t="shared" si="130"/>
        <v>0</v>
      </c>
      <c r="LID9" s="19">
        <f t="shared" si="130"/>
        <v>0</v>
      </c>
      <c r="LIE9" s="19">
        <f t="shared" si="130"/>
        <v>0</v>
      </c>
      <c r="LIF9" s="19">
        <f t="shared" si="130"/>
        <v>0</v>
      </c>
      <c r="LIG9" s="19">
        <f t="shared" si="130"/>
        <v>0</v>
      </c>
      <c r="LIH9" s="19">
        <f t="shared" si="130"/>
        <v>0</v>
      </c>
      <c r="LII9" s="19">
        <f t="shared" si="130"/>
        <v>0</v>
      </c>
      <c r="LIJ9" s="19">
        <f t="shared" si="130"/>
        <v>0</v>
      </c>
      <c r="LIK9" s="19">
        <f t="shared" si="130"/>
        <v>0</v>
      </c>
      <c r="LIL9" s="19">
        <f t="shared" si="130"/>
        <v>0</v>
      </c>
      <c r="LIM9" s="19">
        <f t="shared" si="130"/>
        <v>0</v>
      </c>
      <c r="LIN9" s="19">
        <f t="shared" si="130"/>
        <v>0</v>
      </c>
      <c r="LIO9" s="19">
        <f t="shared" si="130"/>
        <v>0</v>
      </c>
      <c r="LIP9" s="19">
        <f t="shared" si="130"/>
        <v>0</v>
      </c>
      <c r="LIQ9" s="19">
        <f t="shared" si="130"/>
        <v>0</v>
      </c>
      <c r="LIR9" s="19">
        <f t="shared" si="130"/>
        <v>0</v>
      </c>
      <c r="LIS9" s="19">
        <f t="shared" si="130"/>
        <v>0</v>
      </c>
      <c r="LIT9" s="19">
        <f t="shared" si="130"/>
        <v>0</v>
      </c>
      <c r="LIU9" s="19">
        <f t="shared" si="130"/>
        <v>0</v>
      </c>
      <c r="LIV9" s="19">
        <f t="shared" si="130"/>
        <v>0</v>
      </c>
      <c r="LIW9" s="19">
        <f t="shared" si="130"/>
        <v>0</v>
      </c>
      <c r="LIX9" s="19">
        <f t="shared" si="130"/>
        <v>0</v>
      </c>
      <c r="LIY9" s="19">
        <f t="shared" si="130"/>
        <v>0</v>
      </c>
      <c r="LIZ9" s="19">
        <f t="shared" si="130"/>
        <v>0</v>
      </c>
      <c r="LJA9" s="19">
        <f t="shared" si="130"/>
        <v>0</v>
      </c>
      <c r="LJB9" s="19">
        <f t="shared" si="130"/>
        <v>0</v>
      </c>
      <c r="LJC9" s="19">
        <f t="shared" si="130"/>
        <v>0</v>
      </c>
      <c r="LJD9" s="19">
        <f t="shared" si="130"/>
        <v>0</v>
      </c>
      <c r="LJE9" s="19">
        <f t="shared" si="130"/>
        <v>0</v>
      </c>
      <c r="LJF9" s="19">
        <f t="shared" si="130"/>
        <v>0</v>
      </c>
      <c r="LJG9" s="19">
        <f t="shared" si="130"/>
        <v>0</v>
      </c>
      <c r="LJH9" s="19">
        <f t="shared" si="130"/>
        <v>0</v>
      </c>
      <c r="LJI9" s="19">
        <f t="shared" si="130"/>
        <v>0</v>
      </c>
      <c r="LJJ9" s="19">
        <f t="shared" si="130"/>
        <v>0</v>
      </c>
      <c r="LJK9" s="19">
        <f t="shared" si="130"/>
        <v>0</v>
      </c>
      <c r="LJL9" s="19">
        <f t="shared" si="130"/>
        <v>0</v>
      </c>
      <c r="LJM9" s="19">
        <f t="shared" si="130"/>
        <v>0</v>
      </c>
      <c r="LJN9" s="19">
        <f t="shared" si="130"/>
        <v>0</v>
      </c>
      <c r="LJO9" s="19">
        <f t="shared" si="130"/>
        <v>0</v>
      </c>
      <c r="LJP9" s="19">
        <f t="shared" si="130"/>
        <v>0</v>
      </c>
      <c r="LJQ9" s="19">
        <f t="shared" si="130"/>
        <v>0</v>
      </c>
      <c r="LJR9" s="19">
        <f t="shared" ref="LJR9:LMC9" si="131">LJR7-LJR8</f>
        <v>0</v>
      </c>
      <c r="LJS9" s="19">
        <f t="shared" si="131"/>
        <v>0</v>
      </c>
      <c r="LJT9" s="19">
        <f t="shared" si="131"/>
        <v>0</v>
      </c>
      <c r="LJU9" s="19">
        <f t="shared" si="131"/>
        <v>0</v>
      </c>
      <c r="LJV9" s="19">
        <f t="shared" si="131"/>
        <v>0</v>
      </c>
      <c r="LJW9" s="19">
        <f t="shared" si="131"/>
        <v>0</v>
      </c>
      <c r="LJX9" s="19">
        <f t="shared" si="131"/>
        <v>0</v>
      </c>
      <c r="LJY9" s="19">
        <f t="shared" si="131"/>
        <v>0</v>
      </c>
      <c r="LJZ9" s="19">
        <f t="shared" si="131"/>
        <v>0</v>
      </c>
      <c r="LKA9" s="19">
        <f t="shared" si="131"/>
        <v>0</v>
      </c>
      <c r="LKB9" s="19">
        <f t="shared" si="131"/>
        <v>0</v>
      </c>
      <c r="LKC9" s="19">
        <f t="shared" si="131"/>
        <v>0</v>
      </c>
      <c r="LKD9" s="19">
        <f t="shared" si="131"/>
        <v>0</v>
      </c>
      <c r="LKE9" s="19">
        <f t="shared" si="131"/>
        <v>0</v>
      </c>
      <c r="LKF9" s="19">
        <f t="shared" si="131"/>
        <v>0</v>
      </c>
      <c r="LKG9" s="19">
        <f t="shared" si="131"/>
        <v>0</v>
      </c>
      <c r="LKH9" s="19">
        <f t="shared" si="131"/>
        <v>0</v>
      </c>
      <c r="LKI9" s="19">
        <f t="shared" si="131"/>
        <v>0</v>
      </c>
      <c r="LKJ9" s="19">
        <f t="shared" si="131"/>
        <v>0</v>
      </c>
      <c r="LKK9" s="19">
        <f t="shared" si="131"/>
        <v>0</v>
      </c>
      <c r="LKL9" s="19">
        <f t="shared" si="131"/>
        <v>0</v>
      </c>
      <c r="LKM9" s="19">
        <f t="shared" si="131"/>
        <v>0</v>
      </c>
      <c r="LKN9" s="19">
        <f t="shared" si="131"/>
        <v>0</v>
      </c>
      <c r="LKO9" s="19">
        <f t="shared" si="131"/>
        <v>0</v>
      </c>
      <c r="LKP9" s="19">
        <f t="shared" si="131"/>
        <v>0</v>
      </c>
      <c r="LKQ9" s="19">
        <f t="shared" si="131"/>
        <v>0</v>
      </c>
      <c r="LKR9" s="19">
        <f t="shared" si="131"/>
        <v>0</v>
      </c>
      <c r="LKS9" s="19">
        <f t="shared" si="131"/>
        <v>0</v>
      </c>
      <c r="LKT9" s="19">
        <f t="shared" si="131"/>
        <v>0</v>
      </c>
      <c r="LKU9" s="19">
        <f t="shared" si="131"/>
        <v>0</v>
      </c>
      <c r="LKV9" s="19">
        <f t="shared" si="131"/>
        <v>0</v>
      </c>
      <c r="LKW9" s="19">
        <f t="shared" si="131"/>
        <v>0</v>
      </c>
      <c r="LKX9" s="19">
        <f t="shared" si="131"/>
        <v>0</v>
      </c>
      <c r="LKY9" s="19">
        <f t="shared" si="131"/>
        <v>0</v>
      </c>
      <c r="LKZ9" s="19">
        <f t="shared" si="131"/>
        <v>0</v>
      </c>
      <c r="LLA9" s="19">
        <f t="shared" si="131"/>
        <v>0</v>
      </c>
      <c r="LLB9" s="19">
        <f t="shared" si="131"/>
        <v>0</v>
      </c>
      <c r="LLC9" s="19">
        <f t="shared" si="131"/>
        <v>0</v>
      </c>
      <c r="LLD9" s="19">
        <f t="shared" si="131"/>
        <v>0</v>
      </c>
      <c r="LLE9" s="19">
        <f t="shared" si="131"/>
        <v>0</v>
      </c>
      <c r="LLF9" s="19">
        <f t="shared" si="131"/>
        <v>0</v>
      </c>
      <c r="LLG9" s="19">
        <f t="shared" si="131"/>
        <v>0</v>
      </c>
      <c r="LLH9" s="19">
        <f t="shared" si="131"/>
        <v>0</v>
      </c>
      <c r="LLI9" s="19">
        <f t="shared" si="131"/>
        <v>0</v>
      </c>
      <c r="LLJ9" s="19">
        <f t="shared" si="131"/>
        <v>0</v>
      </c>
      <c r="LLK9" s="19">
        <f t="shared" si="131"/>
        <v>0</v>
      </c>
      <c r="LLL9" s="19">
        <f t="shared" si="131"/>
        <v>0</v>
      </c>
      <c r="LLM9" s="19">
        <f t="shared" si="131"/>
        <v>0</v>
      </c>
      <c r="LLN9" s="19">
        <f t="shared" si="131"/>
        <v>0</v>
      </c>
      <c r="LLO9" s="19">
        <f t="shared" si="131"/>
        <v>0</v>
      </c>
      <c r="LLP9" s="19">
        <f t="shared" si="131"/>
        <v>0</v>
      </c>
      <c r="LLQ9" s="19">
        <f t="shared" si="131"/>
        <v>0</v>
      </c>
      <c r="LLR9" s="19">
        <f t="shared" si="131"/>
        <v>0</v>
      </c>
      <c r="LLS9" s="19">
        <f t="shared" si="131"/>
        <v>0</v>
      </c>
      <c r="LLT9" s="19">
        <f t="shared" si="131"/>
        <v>0</v>
      </c>
      <c r="LLU9" s="19">
        <f t="shared" si="131"/>
        <v>0</v>
      </c>
      <c r="LLV9" s="19">
        <f t="shared" si="131"/>
        <v>0</v>
      </c>
      <c r="LLW9" s="19">
        <f t="shared" si="131"/>
        <v>0</v>
      </c>
      <c r="LLX9" s="19">
        <f t="shared" si="131"/>
        <v>0</v>
      </c>
      <c r="LLY9" s="19">
        <f t="shared" si="131"/>
        <v>0</v>
      </c>
      <c r="LLZ9" s="19">
        <f t="shared" si="131"/>
        <v>0</v>
      </c>
      <c r="LMA9" s="19">
        <f t="shared" si="131"/>
        <v>0</v>
      </c>
      <c r="LMB9" s="19">
        <f t="shared" si="131"/>
        <v>0</v>
      </c>
      <c r="LMC9" s="19">
        <f t="shared" si="131"/>
        <v>0</v>
      </c>
      <c r="LMD9" s="19">
        <f t="shared" ref="LMD9:LOO9" si="132">LMD7-LMD8</f>
        <v>0</v>
      </c>
      <c r="LME9" s="19">
        <f t="shared" si="132"/>
        <v>0</v>
      </c>
      <c r="LMF9" s="19">
        <f t="shared" si="132"/>
        <v>0</v>
      </c>
      <c r="LMG9" s="19">
        <f t="shared" si="132"/>
        <v>0</v>
      </c>
      <c r="LMH9" s="19">
        <f t="shared" si="132"/>
        <v>0</v>
      </c>
      <c r="LMI9" s="19">
        <f t="shared" si="132"/>
        <v>0</v>
      </c>
      <c r="LMJ9" s="19">
        <f t="shared" si="132"/>
        <v>0</v>
      </c>
      <c r="LMK9" s="19">
        <f t="shared" si="132"/>
        <v>0</v>
      </c>
      <c r="LML9" s="19">
        <f t="shared" si="132"/>
        <v>0</v>
      </c>
      <c r="LMM9" s="19">
        <f t="shared" si="132"/>
        <v>0</v>
      </c>
      <c r="LMN9" s="19">
        <f t="shared" si="132"/>
        <v>0</v>
      </c>
      <c r="LMO9" s="19">
        <f t="shared" si="132"/>
        <v>0</v>
      </c>
      <c r="LMP9" s="19">
        <f t="shared" si="132"/>
        <v>0</v>
      </c>
      <c r="LMQ9" s="19">
        <f t="shared" si="132"/>
        <v>0</v>
      </c>
      <c r="LMR9" s="19">
        <f t="shared" si="132"/>
        <v>0</v>
      </c>
      <c r="LMS9" s="19">
        <f t="shared" si="132"/>
        <v>0</v>
      </c>
      <c r="LMT9" s="19">
        <f t="shared" si="132"/>
        <v>0</v>
      </c>
      <c r="LMU9" s="19">
        <f t="shared" si="132"/>
        <v>0</v>
      </c>
      <c r="LMV9" s="19">
        <f t="shared" si="132"/>
        <v>0</v>
      </c>
      <c r="LMW9" s="19">
        <f t="shared" si="132"/>
        <v>0</v>
      </c>
      <c r="LMX9" s="19">
        <f t="shared" si="132"/>
        <v>0</v>
      </c>
      <c r="LMY9" s="19">
        <f t="shared" si="132"/>
        <v>0</v>
      </c>
      <c r="LMZ9" s="19">
        <f t="shared" si="132"/>
        <v>0</v>
      </c>
      <c r="LNA9" s="19">
        <f t="shared" si="132"/>
        <v>0</v>
      </c>
      <c r="LNB9" s="19">
        <f t="shared" si="132"/>
        <v>0</v>
      </c>
      <c r="LNC9" s="19">
        <f t="shared" si="132"/>
        <v>0</v>
      </c>
      <c r="LND9" s="19">
        <f t="shared" si="132"/>
        <v>0</v>
      </c>
      <c r="LNE9" s="19">
        <f t="shared" si="132"/>
        <v>0</v>
      </c>
      <c r="LNF9" s="19">
        <f t="shared" si="132"/>
        <v>0</v>
      </c>
      <c r="LNG9" s="19">
        <f t="shared" si="132"/>
        <v>0</v>
      </c>
      <c r="LNH9" s="19">
        <f t="shared" si="132"/>
        <v>0</v>
      </c>
      <c r="LNI9" s="19">
        <f t="shared" si="132"/>
        <v>0</v>
      </c>
      <c r="LNJ9" s="19">
        <f t="shared" si="132"/>
        <v>0</v>
      </c>
      <c r="LNK9" s="19">
        <f t="shared" si="132"/>
        <v>0</v>
      </c>
      <c r="LNL9" s="19">
        <f t="shared" si="132"/>
        <v>0</v>
      </c>
      <c r="LNM9" s="19">
        <f t="shared" si="132"/>
        <v>0</v>
      </c>
      <c r="LNN9" s="19">
        <f t="shared" si="132"/>
        <v>0</v>
      </c>
      <c r="LNO9" s="19">
        <f t="shared" si="132"/>
        <v>0</v>
      </c>
      <c r="LNP9" s="19">
        <f t="shared" si="132"/>
        <v>0</v>
      </c>
      <c r="LNQ9" s="19">
        <f t="shared" si="132"/>
        <v>0</v>
      </c>
      <c r="LNR9" s="19">
        <f t="shared" si="132"/>
        <v>0</v>
      </c>
      <c r="LNS9" s="19">
        <f t="shared" si="132"/>
        <v>0</v>
      </c>
      <c r="LNT9" s="19">
        <f t="shared" si="132"/>
        <v>0</v>
      </c>
      <c r="LNU9" s="19">
        <f t="shared" si="132"/>
        <v>0</v>
      </c>
      <c r="LNV9" s="19">
        <f t="shared" si="132"/>
        <v>0</v>
      </c>
      <c r="LNW9" s="19">
        <f t="shared" si="132"/>
        <v>0</v>
      </c>
      <c r="LNX9" s="19">
        <f t="shared" si="132"/>
        <v>0</v>
      </c>
      <c r="LNY9" s="19">
        <f t="shared" si="132"/>
        <v>0</v>
      </c>
      <c r="LNZ9" s="19">
        <f t="shared" si="132"/>
        <v>0</v>
      </c>
      <c r="LOA9" s="19">
        <f t="shared" si="132"/>
        <v>0</v>
      </c>
      <c r="LOB9" s="19">
        <f t="shared" si="132"/>
        <v>0</v>
      </c>
      <c r="LOC9" s="19">
        <f t="shared" si="132"/>
        <v>0</v>
      </c>
      <c r="LOD9" s="19">
        <f t="shared" si="132"/>
        <v>0</v>
      </c>
      <c r="LOE9" s="19">
        <f t="shared" si="132"/>
        <v>0</v>
      </c>
      <c r="LOF9" s="19">
        <f t="shared" si="132"/>
        <v>0</v>
      </c>
      <c r="LOG9" s="19">
        <f t="shared" si="132"/>
        <v>0</v>
      </c>
      <c r="LOH9" s="19">
        <f t="shared" si="132"/>
        <v>0</v>
      </c>
      <c r="LOI9" s="19">
        <f t="shared" si="132"/>
        <v>0</v>
      </c>
      <c r="LOJ9" s="19">
        <f t="shared" si="132"/>
        <v>0</v>
      </c>
      <c r="LOK9" s="19">
        <f t="shared" si="132"/>
        <v>0</v>
      </c>
      <c r="LOL9" s="19">
        <f t="shared" si="132"/>
        <v>0</v>
      </c>
      <c r="LOM9" s="19">
        <f t="shared" si="132"/>
        <v>0</v>
      </c>
      <c r="LON9" s="19">
        <f t="shared" si="132"/>
        <v>0</v>
      </c>
      <c r="LOO9" s="19">
        <f t="shared" si="132"/>
        <v>0</v>
      </c>
      <c r="LOP9" s="19">
        <f t="shared" ref="LOP9:LRA9" si="133">LOP7-LOP8</f>
        <v>0</v>
      </c>
      <c r="LOQ9" s="19">
        <f t="shared" si="133"/>
        <v>0</v>
      </c>
      <c r="LOR9" s="19">
        <f t="shared" si="133"/>
        <v>0</v>
      </c>
      <c r="LOS9" s="19">
        <f t="shared" si="133"/>
        <v>0</v>
      </c>
      <c r="LOT9" s="19">
        <f t="shared" si="133"/>
        <v>0</v>
      </c>
      <c r="LOU9" s="19">
        <f t="shared" si="133"/>
        <v>0</v>
      </c>
      <c r="LOV9" s="19">
        <f t="shared" si="133"/>
        <v>0</v>
      </c>
      <c r="LOW9" s="19">
        <f t="shared" si="133"/>
        <v>0</v>
      </c>
      <c r="LOX9" s="19">
        <f t="shared" si="133"/>
        <v>0</v>
      </c>
      <c r="LOY9" s="19">
        <f t="shared" si="133"/>
        <v>0</v>
      </c>
      <c r="LOZ9" s="19">
        <f t="shared" si="133"/>
        <v>0</v>
      </c>
      <c r="LPA9" s="19">
        <f t="shared" si="133"/>
        <v>0</v>
      </c>
      <c r="LPB9" s="19">
        <f t="shared" si="133"/>
        <v>0</v>
      </c>
      <c r="LPC9" s="19">
        <f t="shared" si="133"/>
        <v>0</v>
      </c>
      <c r="LPD9" s="19">
        <f t="shared" si="133"/>
        <v>0</v>
      </c>
      <c r="LPE9" s="19">
        <f t="shared" si="133"/>
        <v>0</v>
      </c>
      <c r="LPF9" s="19">
        <f t="shared" si="133"/>
        <v>0</v>
      </c>
      <c r="LPG9" s="19">
        <f t="shared" si="133"/>
        <v>0</v>
      </c>
      <c r="LPH9" s="19">
        <f t="shared" si="133"/>
        <v>0</v>
      </c>
      <c r="LPI9" s="19">
        <f t="shared" si="133"/>
        <v>0</v>
      </c>
      <c r="LPJ9" s="19">
        <f t="shared" si="133"/>
        <v>0</v>
      </c>
      <c r="LPK9" s="19">
        <f t="shared" si="133"/>
        <v>0</v>
      </c>
      <c r="LPL9" s="19">
        <f t="shared" si="133"/>
        <v>0</v>
      </c>
      <c r="LPM9" s="19">
        <f t="shared" si="133"/>
        <v>0</v>
      </c>
      <c r="LPN9" s="19">
        <f t="shared" si="133"/>
        <v>0</v>
      </c>
      <c r="LPO9" s="19">
        <f t="shared" si="133"/>
        <v>0</v>
      </c>
      <c r="LPP9" s="19">
        <f t="shared" si="133"/>
        <v>0</v>
      </c>
      <c r="LPQ9" s="19">
        <f t="shared" si="133"/>
        <v>0</v>
      </c>
      <c r="LPR9" s="19">
        <f t="shared" si="133"/>
        <v>0</v>
      </c>
      <c r="LPS9" s="19">
        <f t="shared" si="133"/>
        <v>0</v>
      </c>
      <c r="LPT9" s="19">
        <f t="shared" si="133"/>
        <v>0</v>
      </c>
      <c r="LPU9" s="19">
        <f t="shared" si="133"/>
        <v>0</v>
      </c>
      <c r="LPV9" s="19">
        <f t="shared" si="133"/>
        <v>0</v>
      </c>
      <c r="LPW9" s="19">
        <f t="shared" si="133"/>
        <v>0</v>
      </c>
      <c r="LPX9" s="19">
        <f t="shared" si="133"/>
        <v>0</v>
      </c>
      <c r="LPY9" s="19">
        <f t="shared" si="133"/>
        <v>0</v>
      </c>
      <c r="LPZ9" s="19">
        <f t="shared" si="133"/>
        <v>0</v>
      </c>
      <c r="LQA9" s="19">
        <f t="shared" si="133"/>
        <v>0</v>
      </c>
      <c r="LQB9" s="19">
        <f t="shared" si="133"/>
        <v>0</v>
      </c>
      <c r="LQC9" s="19">
        <f t="shared" si="133"/>
        <v>0</v>
      </c>
      <c r="LQD9" s="19">
        <f t="shared" si="133"/>
        <v>0</v>
      </c>
      <c r="LQE9" s="19">
        <f t="shared" si="133"/>
        <v>0</v>
      </c>
      <c r="LQF9" s="19">
        <f t="shared" si="133"/>
        <v>0</v>
      </c>
      <c r="LQG9" s="19">
        <f t="shared" si="133"/>
        <v>0</v>
      </c>
      <c r="LQH9" s="19">
        <f t="shared" si="133"/>
        <v>0</v>
      </c>
      <c r="LQI9" s="19">
        <f t="shared" si="133"/>
        <v>0</v>
      </c>
      <c r="LQJ9" s="19">
        <f t="shared" si="133"/>
        <v>0</v>
      </c>
      <c r="LQK9" s="19">
        <f t="shared" si="133"/>
        <v>0</v>
      </c>
      <c r="LQL9" s="19">
        <f t="shared" si="133"/>
        <v>0</v>
      </c>
      <c r="LQM9" s="19">
        <f t="shared" si="133"/>
        <v>0</v>
      </c>
      <c r="LQN9" s="19">
        <f t="shared" si="133"/>
        <v>0</v>
      </c>
      <c r="LQO9" s="19">
        <f t="shared" si="133"/>
        <v>0</v>
      </c>
      <c r="LQP9" s="19">
        <f t="shared" si="133"/>
        <v>0</v>
      </c>
      <c r="LQQ9" s="19">
        <f t="shared" si="133"/>
        <v>0</v>
      </c>
      <c r="LQR9" s="19">
        <f t="shared" si="133"/>
        <v>0</v>
      </c>
      <c r="LQS9" s="19">
        <f t="shared" si="133"/>
        <v>0</v>
      </c>
      <c r="LQT9" s="19">
        <f t="shared" si="133"/>
        <v>0</v>
      </c>
      <c r="LQU9" s="19">
        <f t="shared" si="133"/>
        <v>0</v>
      </c>
      <c r="LQV9" s="19">
        <f t="shared" si="133"/>
        <v>0</v>
      </c>
      <c r="LQW9" s="19">
        <f t="shared" si="133"/>
        <v>0</v>
      </c>
      <c r="LQX9" s="19">
        <f t="shared" si="133"/>
        <v>0</v>
      </c>
      <c r="LQY9" s="19">
        <f t="shared" si="133"/>
        <v>0</v>
      </c>
      <c r="LQZ9" s="19">
        <f t="shared" si="133"/>
        <v>0</v>
      </c>
      <c r="LRA9" s="19">
        <f t="shared" si="133"/>
        <v>0</v>
      </c>
      <c r="LRB9" s="19">
        <f t="shared" ref="LRB9:LTM9" si="134">LRB7-LRB8</f>
        <v>0</v>
      </c>
      <c r="LRC9" s="19">
        <f t="shared" si="134"/>
        <v>0</v>
      </c>
      <c r="LRD9" s="19">
        <f t="shared" si="134"/>
        <v>0</v>
      </c>
      <c r="LRE9" s="19">
        <f t="shared" si="134"/>
        <v>0</v>
      </c>
      <c r="LRF9" s="19">
        <f t="shared" si="134"/>
        <v>0</v>
      </c>
      <c r="LRG9" s="19">
        <f t="shared" si="134"/>
        <v>0</v>
      </c>
      <c r="LRH9" s="19">
        <f t="shared" si="134"/>
        <v>0</v>
      </c>
      <c r="LRI9" s="19">
        <f t="shared" si="134"/>
        <v>0</v>
      </c>
      <c r="LRJ9" s="19">
        <f t="shared" si="134"/>
        <v>0</v>
      </c>
      <c r="LRK9" s="19">
        <f t="shared" si="134"/>
        <v>0</v>
      </c>
      <c r="LRL9" s="19">
        <f t="shared" si="134"/>
        <v>0</v>
      </c>
      <c r="LRM9" s="19">
        <f t="shared" si="134"/>
        <v>0</v>
      </c>
      <c r="LRN9" s="19">
        <f t="shared" si="134"/>
        <v>0</v>
      </c>
      <c r="LRO9" s="19">
        <f t="shared" si="134"/>
        <v>0</v>
      </c>
      <c r="LRP9" s="19">
        <f t="shared" si="134"/>
        <v>0</v>
      </c>
      <c r="LRQ9" s="19">
        <f t="shared" si="134"/>
        <v>0</v>
      </c>
      <c r="LRR9" s="19">
        <f t="shared" si="134"/>
        <v>0</v>
      </c>
      <c r="LRS9" s="19">
        <f t="shared" si="134"/>
        <v>0</v>
      </c>
      <c r="LRT9" s="19">
        <f t="shared" si="134"/>
        <v>0</v>
      </c>
      <c r="LRU9" s="19">
        <f t="shared" si="134"/>
        <v>0</v>
      </c>
      <c r="LRV9" s="19">
        <f t="shared" si="134"/>
        <v>0</v>
      </c>
      <c r="LRW9" s="19">
        <f t="shared" si="134"/>
        <v>0</v>
      </c>
      <c r="LRX9" s="19">
        <f t="shared" si="134"/>
        <v>0</v>
      </c>
      <c r="LRY9" s="19">
        <f t="shared" si="134"/>
        <v>0</v>
      </c>
      <c r="LRZ9" s="19">
        <f t="shared" si="134"/>
        <v>0</v>
      </c>
      <c r="LSA9" s="19">
        <f t="shared" si="134"/>
        <v>0</v>
      </c>
      <c r="LSB9" s="19">
        <f t="shared" si="134"/>
        <v>0</v>
      </c>
      <c r="LSC9" s="19">
        <f t="shared" si="134"/>
        <v>0</v>
      </c>
      <c r="LSD9" s="19">
        <f t="shared" si="134"/>
        <v>0</v>
      </c>
      <c r="LSE9" s="19">
        <f t="shared" si="134"/>
        <v>0</v>
      </c>
      <c r="LSF9" s="19">
        <f t="shared" si="134"/>
        <v>0</v>
      </c>
      <c r="LSG9" s="19">
        <f t="shared" si="134"/>
        <v>0</v>
      </c>
      <c r="LSH9" s="19">
        <f t="shared" si="134"/>
        <v>0</v>
      </c>
      <c r="LSI9" s="19">
        <f t="shared" si="134"/>
        <v>0</v>
      </c>
      <c r="LSJ9" s="19">
        <f t="shared" si="134"/>
        <v>0</v>
      </c>
      <c r="LSK9" s="19">
        <f t="shared" si="134"/>
        <v>0</v>
      </c>
      <c r="LSL9" s="19">
        <f t="shared" si="134"/>
        <v>0</v>
      </c>
      <c r="LSM9" s="19">
        <f t="shared" si="134"/>
        <v>0</v>
      </c>
      <c r="LSN9" s="19">
        <f t="shared" si="134"/>
        <v>0</v>
      </c>
      <c r="LSO9" s="19">
        <f t="shared" si="134"/>
        <v>0</v>
      </c>
      <c r="LSP9" s="19">
        <f t="shared" si="134"/>
        <v>0</v>
      </c>
      <c r="LSQ9" s="19">
        <f t="shared" si="134"/>
        <v>0</v>
      </c>
      <c r="LSR9" s="19">
        <f t="shared" si="134"/>
        <v>0</v>
      </c>
      <c r="LSS9" s="19">
        <f t="shared" si="134"/>
        <v>0</v>
      </c>
      <c r="LST9" s="19">
        <f t="shared" si="134"/>
        <v>0</v>
      </c>
      <c r="LSU9" s="19">
        <f t="shared" si="134"/>
        <v>0</v>
      </c>
      <c r="LSV9" s="19">
        <f t="shared" si="134"/>
        <v>0</v>
      </c>
      <c r="LSW9" s="19">
        <f t="shared" si="134"/>
        <v>0</v>
      </c>
      <c r="LSX9" s="19">
        <f t="shared" si="134"/>
        <v>0</v>
      </c>
      <c r="LSY9" s="19">
        <f t="shared" si="134"/>
        <v>0</v>
      </c>
      <c r="LSZ9" s="19">
        <f t="shared" si="134"/>
        <v>0</v>
      </c>
      <c r="LTA9" s="19">
        <f t="shared" si="134"/>
        <v>0</v>
      </c>
      <c r="LTB9" s="19">
        <f t="shared" si="134"/>
        <v>0</v>
      </c>
      <c r="LTC9" s="19">
        <f t="shared" si="134"/>
        <v>0</v>
      </c>
      <c r="LTD9" s="19">
        <f t="shared" si="134"/>
        <v>0</v>
      </c>
      <c r="LTE9" s="19">
        <f t="shared" si="134"/>
        <v>0</v>
      </c>
      <c r="LTF9" s="19">
        <f t="shared" si="134"/>
        <v>0</v>
      </c>
      <c r="LTG9" s="19">
        <f t="shared" si="134"/>
        <v>0</v>
      </c>
      <c r="LTH9" s="19">
        <f t="shared" si="134"/>
        <v>0</v>
      </c>
      <c r="LTI9" s="19">
        <f t="shared" si="134"/>
        <v>0</v>
      </c>
      <c r="LTJ9" s="19">
        <f t="shared" si="134"/>
        <v>0</v>
      </c>
      <c r="LTK9" s="19">
        <f t="shared" si="134"/>
        <v>0</v>
      </c>
      <c r="LTL9" s="19">
        <f t="shared" si="134"/>
        <v>0</v>
      </c>
      <c r="LTM9" s="19">
        <f t="shared" si="134"/>
        <v>0</v>
      </c>
      <c r="LTN9" s="19">
        <f t="shared" ref="LTN9:LVY9" si="135">LTN7-LTN8</f>
        <v>0</v>
      </c>
      <c r="LTO9" s="19">
        <f t="shared" si="135"/>
        <v>0</v>
      </c>
      <c r="LTP9" s="19">
        <f t="shared" si="135"/>
        <v>0</v>
      </c>
      <c r="LTQ9" s="19">
        <f t="shared" si="135"/>
        <v>0</v>
      </c>
      <c r="LTR9" s="19">
        <f t="shared" si="135"/>
        <v>0</v>
      </c>
      <c r="LTS9" s="19">
        <f t="shared" si="135"/>
        <v>0</v>
      </c>
      <c r="LTT9" s="19">
        <f t="shared" si="135"/>
        <v>0</v>
      </c>
      <c r="LTU9" s="19">
        <f t="shared" si="135"/>
        <v>0</v>
      </c>
      <c r="LTV9" s="19">
        <f t="shared" si="135"/>
        <v>0</v>
      </c>
      <c r="LTW9" s="19">
        <f t="shared" si="135"/>
        <v>0</v>
      </c>
      <c r="LTX9" s="19">
        <f t="shared" si="135"/>
        <v>0</v>
      </c>
      <c r="LTY9" s="19">
        <f t="shared" si="135"/>
        <v>0</v>
      </c>
      <c r="LTZ9" s="19">
        <f t="shared" si="135"/>
        <v>0</v>
      </c>
      <c r="LUA9" s="19">
        <f t="shared" si="135"/>
        <v>0</v>
      </c>
      <c r="LUB9" s="19">
        <f t="shared" si="135"/>
        <v>0</v>
      </c>
      <c r="LUC9" s="19">
        <f t="shared" si="135"/>
        <v>0</v>
      </c>
      <c r="LUD9" s="19">
        <f t="shared" si="135"/>
        <v>0</v>
      </c>
      <c r="LUE9" s="19">
        <f t="shared" si="135"/>
        <v>0</v>
      </c>
      <c r="LUF9" s="19">
        <f t="shared" si="135"/>
        <v>0</v>
      </c>
      <c r="LUG9" s="19">
        <f t="shared" si="135"/>
        <v>0</v>
      </c>
      <c r="LUH9" s="19">
        <f t="shared" si="135"/>
        <v>0</v>
      </c>
      <c r="LUI9" s="19">
        <f t="shared" si="135"/>
        <v>0</v>
      </c>
      <c r="LUJ9" s="19">
        <f t="shared" si="135"/>
        <v>0</v>
      </c>
      <c r="LUK9" s="19">
        <f t="shared" si="135"/>
        <v>0</v>
      </c>
      <c r="LUL9" s="19">
        <f t="shared" si="135"/>
        <v>0</v>
      </c>
      <c r="LUM9" s="19">
        <f t="shared" si="135"/>
        <v>0</v>
      </c>
      <c r="LUN9" s="19">
        <f t="shared" si="135"/>
        <v>0</v>
      </c>
      <c r="LUO9" s="19">
        <f t="shared" si="135"/>
        <v>0</v>
      </c>
      <c r="LUP9" s="19">
        <f t="shared" si="135"/>
        <v>0</v>
      </c>
      <c r="LUQ9" s="19">
        <f t="shared" si="135"/>
        <v>0</v>
      </c>
      <c r="LUR9" s="19">
        <f t="shared" si="135"/>
        <v>0</v>
      </c>
      <c r="LUS9" s="19">
        <f t="shared" si="135"/>
        <v>0</v>
      </c>
      <c r="LUT9" s="19">
        <f t="shared" si="135"/>
        <v>0</v>
      </c>
      <c r="LUU9" s="19">
        <f t="shared" si="135"/>
        <v>0</v>
      </c>
      <c r="LUV9" s="19">
        <f t="shared" si="135"/>
        <v>0</v>
      </c>
      <c r="LUW9" s="19">
        <f t="shared" si="135"/>
        <v>0</v>
      </c>
      <c r="LUX9" s="19">
        <f t="shared" si="135"/>
        <v>0</v>
      </c>
      <c r="LUY9" s="19">
        <f t="shared" si="135"/>
        <v>0</v>
      </c>
      <c r="LUZ9" s="19">
        <f t="shared" si="135"/>
        <v>0</v>
      </c>
      <c r="LVA9" s="19">
        <f t="shared" si="135"/>
        <v>0</v>
      </c>
      <c r="LVB9" s="19">
        <f t="shared" si="135"/>
        <v>0</v>
      </c>
      <c r="LVC9" s="19">
        <f t="shared" si="135"/>
        <v>0</v>
      </c>
      <c r="LVD9" s="19">
        <f t="shared" si="135"/>
        <v>0</v>
      </c>
      <c r="LVE9" s="19">
        <f t="shared" si="135"/>
        <v>0</v>
      </c>
      <c r="LVF9" s="19">
        <f t="shared" si="135"/>
        <v>0</v>
      </c>
      <c r="LVG9" s="19">
        <f t="shared" si="135"/>
        <v>0</v>
      </c>
      <c r="LVH9" s="19">
        <f t="shared" si="135"/>
        <v>0</v>
      </c>
      <c r="LVI9" s="19">
        <f t="shared" si="135"/>
        <v>0</v>
      </c>
      <c r="LVJ9" s="19">
        <f t="shared" si="135"/>
        <v>0</v>
      </c>
      <c r="LVK9" s="19">
        <f t="shared" si="135"/>
        <v>0</v>
      </c>
      <c r="LVL9" s="19">
        <f t="shared" si="135"/>
        <v>0</v>
      </c>
      <c r="LVM9" s="19">
        <f t="shared" si="135"/>
        <v>0</v>
      </c>
      <c r="LVN9" s="19">
        <f t="shared" si="135"/>
        <v>0</v>
      </c>
      <c r="LVO9" s="19">
        <f t="shared" si="135"/>
        <v>0</v>
      </c>
      <c r="LVP9" s="19">
        <f t="shared" si="135"/>
        <v>0</v>
      </c>
      <c r="LVQ9" s="19">
        <f t="shared" si="135"/>
        <v>0</v>
      </c>
      <c r="LVR9" s="19">
        <f t="shared" si="135"/>
        <v>0</v>
      </c>
      <c r="LVS9" s="19">
        <f t="shared" si="135"/>
        <v>0</v>
      </c>
      <c r="LVT9" s="19">
        <f t="shared" si="135"/>
        <v>0</v>
      </c>
      <c r="LVU9" s="19">
        <f t="shared" si="135"/>
        <v>0</v>
      </c>
      <c r="LVV9" s="19">
        <f t="shared" si="135"/>
        <v>0</v>
      </c>
      <c r="LVW9" s="19">
        <f t="shared" si="135"/>
        <v>0</v>
      </c>
      <c r="LVX9" s="19">
        <f t="shared" si="135"/>
        <v>0</v>
      </c>
      <c r="LVY9" s="19">
        <f t="shared" si="135"/>
        <v>0</v>
      </c>
      <c r="LVZ9" s="19">
        <f t="shared" ref="LVZ9:LYK9" si="136">LVZ7-LVZ8</f>
        <v>0</v>
      </c>
      <c r="LWA9" s="19">
        <f t="shared" si="136"/>
        <v>0</v>
      </c>
      <c r="LWB9" s="19">
        <f t="shared" si="136"/>
        <v>0</v>
      </c>
      <c r="LWC9" s="19">
        <f t="shared" si="136"/>
        <v>0</v>
      </c>
      <c r="LWD9" s="19">
        <f t="shared" si="136"/>
        <v>0</v>
      </c>
      <c r="LWE9" s="19">
        <f t="shared" si="136"/>
        <v>0</v>
      </c>
      <c r="LWF9" s="19">
        <f t="shared" si="136"/>
        <v>0</v>
      </c>
      <c r="LWG9" s="19">
        <f t="shared" si="136"/>
        <v>0</v>
      </c>
      <c r="LWH9" s="19">
        <f t="shared" si="136"/>
        <v>0</v>
      </c>
      <c r="LWI9" s="19">
        <f t="shared" si="136"/>
        <v>0</v>
      </c>
      <c r="LWJ9" s="19">
        <f t="shared" si="136"/>
        <v>0</v>
      </c>
      <c r="LWK9" s="19">
        <f t="shared" si="136"/>
        <v>0</v>
      </c>
      <c r="LWL9" s="19">
        <f t="shared" si="136"/>
        <v>0</v>
      </c>
      <c r="LWM9" s="19">
        <f t="shared" si="136"/>
        <v>0</v>
      </c>
      <c r="LWN9" s="19">
        <f t="shared" si="136"/>
        <v>0</v>
      </c>
      <c r="LWO9" s="19">
        <f t="shared" si="136"/>
        <v>0</v>
      </c>
      <c r="LWP9" s="19">
        <f t="shared" si="136"/>
        <v>0</v>
      </c>
      <c r="LWQ9" s="19">
        <f t="shared" si="136"/>
        <v>0</v>
      </c>
      <c r="LWR9" s="19">
        <f t="shared" si="136"/>
        <v>0</v>
      </c>
      <c r="LWS9" s="19">
        <f t="shared" si="136"/>
        <v>0</v>
      </c>
      <c r="LWT9" s="19">
        <f t="shared" si="136"/>
        <v>0</v>
      </c>
      <c r="LWU9" s="19">
        <f t="shared" si="136"/>
        <v>0</v>
      </c>
      <c r="LWV9" s="19">
        <f t="shared" si="136"/>
        <v>0</v>
      </c>
      <c r="LWW9" s="19">
        <f t="shared" si="136"/>
        <v>0</v>
      </c>
      <c r="LWX9" s="19">
        <f t="shared" si="136"/>
        <v>0</v>
      </c>
      <c r="LWY9" s="19">
        <f t="shared" si="136"/>
        <v>0</v>
      </c>
      <c r="LWZ9" s="19">
        <f t="shared" si="136"/>
        <v>0</v>
      </c>
      <c r="LXA9" s="19">
        <f t="shared" si="136"/>
        <v>0</v>
      </c>
      <c r="LXB9" s="19">
        <f t="shared" si="136"/>
        <v>0</v>
      </c>
      <c r="LXC9" s="19">
        <f t="shared" si="136"/>
        <v>0</v>
      </c>
      <c r="LXD9" s="19">
        <f t="shared" si="136"/>
        <v>0</v>
      </c>
      <c r="LXE9" s="19">
        <f t="shared" si="136"/>
        <v>0</v>
      </c>
      <c r="LXF9" s="19">
        <f t="shared" si="136"/>
        <v>0</v>
      </c>
      <c r="LXG9" s="19">
        <f t="shared" si="136"/>
        <v>0</v>
      </c>
      <c r="LXH9" s="19">
        <f t="shared" si="136"/>
        <v>0</v>
      </c>
      <c r="LXI9" s="19">
        <f t="shared" si="136"/>
        <v>0</v>
      </c>
      <c r="LXJ9" s="19">
        <f t="shared" si="136"/>
        <v>0</v>
      </c>
      <c r="LXK9" s="19">
        <f t="shared" si="136"/>
        <v>0</v>
      </c>
      <c r="LXL9" s="19">
        <f t="shared" si="136"/>
        <v>0</v>
      </c>
      <c r="LXM9" s="19">
        <f t="shared" si="136"/>
        <v>0</v>
      </c>
      <c r="LXN9" s="19">
        <f t="shared" si="136"/>
        <v>0</v>
      </c>
      <c r="LXO9" s="19">
        <f t="shared" si="136"/>
        <v>0</v>
      </c>
      <c r="LXP9" s="19">
        <f t="shared" si="136"/>
        <v>0</v>
      </c>
      <c r="LXQ9" s="19">
        <f t="shared" si="136"/>
        <v>0</v>
      </c>
      <c r="LXR9" s="19">
        <f t="shared" si="136"/>
        <v>0</v>
      </c>
      <c r="LXS9" s="19">
        <f t="shared" si="136"/>
        <v>0</v>
      </c>
      <c r="LXT9" s="19">
        <f t="shared" si="136"/>
        <v>0</v>
      </c>
      <c r="LXU9" s="19">
        <f t="shared" si="136"/>
        <v>0</v>
      </c>
      <c r="LXV9" s="19">
        <f t="shared" si="136"/>
        <v>0</v>
      </c>
      <c r="LXW9" s="19">
        <f t="shared" si="136"/>
        <v>0</v>
      </c>
      <c r="LXX9" s="19">
        <f t="shared" si="136"/>
        <v>0</v>
      </c>
      <c r="LXY9" s="19">
        <f t="shared" si="136"/>
        <v>0</v>
      </c>
      <c r="LXZ9" s="19">
        <f t="shared" si="136"/>
        <v>0</v>
      </c>
      <c r="LYA9" s="19">
        <f t="shared" si="136"/>
        <v>0</v>
      </c>
      <c r="LYB9" s="19">
        <f t="shared" si="136"/>
        <v>0</v>
      </c>
      <c r="LYC9" s="19">
        <f t="shared" si="136"/>
        <v>0</v>
      </c>
      <c r="LYD9" s="19">
        <f t="shared" si="136"/>
        <v>0</v>
      </c>
      <c r="LYE9" s="19">
        <f t="shared" si="136"/>
        <v>0</v>
      </c>
      <c r="LYF9" s="19">
        <f t="shared" si="136"/>
        <v>0</v>
      </c>
      <c r="LYG9" s="19">
        <f t="shared" si="136"/>
        <v>0</v>
      </c>
      <c r="LYH9" s="19">
        <f t="shared" si="136"/>
        <v>0</v>
      </c>
      <c r="LYI9" s="19">
        <f t="shared" si="136"/>
        <v>0</v>
      </c>
      <c r="LYJ9" s="19">
        <f t="shared" si="136"/>
        <v>0</v>
      </c>
      <c r="LYK9" s="19">
        <f t="shared" si="136"/>
        <v>0</v>
      </c>
      <c r="LYL9" s="19">
        <f t="shared" ref="LYL9:MAW9" si="137">LYL7-LYL8</f>
        <v>0</v>
      </c>
      <c r="LYM9" s="19">
        <f t="shared" si="137"/>
        <v>0</v>
      </c>
      <c r="LYN9" s="19">
        <f t="shared" si="137"/>
        <v>0</v>
      </c>
      <c r="LYO9" s="19">
        <f t="shared" si="137"/>
        <v>0</v>
      </c>
      <c r="LYP9" s="19">
        <f t="shared" si="137"/>
        <v>0</v>
      </c>
      <c r="LYQ9" s="19">
        <f t="shared" si="137"/>
        <v>0</v>
      </c>
      <c r="LYR9" s="19">
        <f t="shared" si="137"/>
        <v>0</v>
      </c>
      <c r="LYS9" s="19">
        <f t="shared" si="137"/>
        <v>0</v>
      </c>
      <c r="LYT9" s="19">
        <f t="shared" si="137"/>
        <v>0</v>
      </c>
      <c r="LYU9" s="19">
        <f t="shared" si="137"/>
        <v>0</v>
      </c>
      <c r="LYV9" s="19">
        <f t="shared" si="137"/>
        <v>0</v>
      </c>
      <c r="LYW9" s="19">
        <f t="shared" si="137"/>
        <v>0</v>
      </c>
      <c r="LYX9" s="19">
        <f t="shared" si="137"/>
        <v>0</v>
      </c>
      <c r="LYY9" s="19">
        <f t="shared" si="137"/>
        <v>0</v>
      </c>
      <c r="LYZ9" s="19">
        <f t="shared" si="137"/>
        <v>0</v>
      </c>
      <c r="LZA9" s="19">
        <f t="shared" si="137"/>
        <v>0</v>
      </c>
      <c r="LZB9" s="19">
        <f t="shared" si="137"/>
        <v>0</v>
      </c>
      <c r="LZC9" s="19">
        <f t="shared" si="137"/>
        <v>0</v>
      </c>
      <c r="LZD9" s="19">
        <f t="shared" si="137"/>
        <v>0</v>
      </c>
      <c r="LZE9" s="19">
        <f t="shared" si="137"/>
        <v>0</v>
      </c>
      <c r="LZF9" s="19">
        <f t="shared" si="137"/>
        <v>0</v>
      </c>
      <c r="LZG9" s="19">
        <f t="shared" si="137"/>
        <v>0</v>
      </c>
      <c r="LZH9" s="19">
        <f t="shared" si="137"/>
        <v>0</v>
      </c>
      <c r="LZI9" s="19">
        <f t="shared" si="137"/>
        <v>0</v>
      </c>
      <c r="LZJ9" s="19">
        <f t="shared" si="137"/>
        <v>0</v>
      </c>
      <c r="LZK9" s="19">
        <f t="shared" si="137"/>
        <v>0</v>
      </c>
      <c r="LZL9" s="19">
        <f t="shared" si="137"/>
        <v>0</v>
      </c>
      <c r="LZM9" s="19">
        <f t="shared" si="137"/>
        <v>0</v>
      </c>
      <c r="LZN9" s="19">
        <f t="shared" si="137"/>
        <v>0</v>
      </c>
      <c r="LZO9" s="19">
        <f t="shared" si="137"/>
        <v>0</v>
      </c>
      <c r="LZP9" s="19">
        <f t="shared" si="137"/>
        <v>0</v>
      </c>
      <c r="LZQ9" s="19">
        <f t="shared" si="137"/>
        <v>0</v>
      </c>
      <c r="LZR9" s="19">
        <f t="shared" si="137"/>
        <v>0</v>
      </c>
      <c r="LZS9" s="19">
        <f t="shared" si="137"/>
        <v>0</v>
      </c>
      <c r="LZT9" s="19">
        <f t="shared" si="137"/>
        <v>0</v>
      </c>
      <c r="LZU9" s="19">
        <f t="shared" si="137"/>
        <v>0</v>
      </c>
      <c r="LZV9" s="19">
        <f t="shared" si="137"/>
        <v>0</v>
      </c>
      <c r="LZW9" s="19">
        <f t="shared" si="137"/>
        <v>0</v>
      </c>
      <c r="LZX9" s="19">
        <f t="shared" si="137"/>
        <v>0</v>
      </c>
      <c r="LZY9" s="19">
        <f t="shared" si="137"/>
        <v>0</v>
      </c>
      <c r="LZZ9" s="19">
        <f t="shared" si="137"/>
        <v>0</v>
      </c>
      <c r="MAA9" s="19">
        <f t="shared" si="137"/>
        <v>0</v>
      </c>
      <c r="MAB9" s="19">
        <f t="shared" si="137"/>
        <v>0</v>
      </c>
      <c r="MAC9" s="19">
        <f t="shared" si="137"/>
        <v>0</v>
      </c>
      <c r="MAD9" s="19">
        <f t="shared" si="137"/>
        <v>0</v>
      </c>
      <c r="MAE9" s="19">
        <f t="shared" si="137"/>
        <v>0</v>
      </c>
      <c r="MAF9" s="19">
        <f t="shared" si="137"/>
        <v>0</v>
      </c>
      <c r="MAG9" s="19">
        <f t="shared" si="137"/>
        <v>0</v>
      </c>
      <c r="MAH9" s="19">
        <f t="shared" si="137"/>
        <v>0</v>
      </c>
      <c r="MAI9" s="19">
        <f t="shared" si="137"/>
        <v>0</v>
      </c>
      <c r="MAJ9" s="19">
        <f t="shared" si="137"/>
        <v>0</v>
      </c>
      <c r="MAK9" s="19">
        <f t="shared" si="137"/>
        <v>0</v>
      </c>
      <c r="MAL9" s="19">
        <f t="shared" si="137"/>
        <v>0</v>
      </c>
      <c r="MAM9" s="19">
        <f t="shared" si="137"/>
        <v>0</v>
      </c>
      <c r="MAN9" s="19">
        <f t="shared" si="137"/>
        <v>0</v>
      </c>
      <c r="MAO9" s="19">
        <f t="shared" si="137"/>
        <v>0</v>
      </c>
      <c r="MAP9" s="19">
        <f t="shared" si="137"/>
        <v>0</v>
      </c>
      <c r="MAQ9" s="19">
        <f t="shared" si="137"/>
        <v>0</v>
      </c>
      <c r="MAR9" s="19">
        <f t="shared" si="137"/>
        <v>0</v>
      </c>
      <c r="MAS9" s="19">
        <f t="shared" si="137"/>
        <v>0</v>
      </c>
      <c r="MAT9" s="19">
        <f t="shared" si="137"/>
        <v>0</v>
      </c>
      <c r="MAU9" s="19">
        <f t="shared" si="137"/>
        <v>0</v>
      </c>
      <c r="MAV9" s="19">
        <f t="shared" si="137"/>
        <v>0</v>
      </c>
      <c r="MAW9" s="19">
        <f t="shared" si="137"/>
        <v>0</v>
      </c>
      <c r="MAX9" s="19">
        <f t="shared" ref="MAX9:MDI9" si="138">MAX7-MAX8</f>
        <v>0</v>
      </c>
      <c r="MAY9" s="19">
        <f t="shared" si="138"/>
        <v>0</v>
      </c>
      <c r="MAZ9" s="19">
        <f t="shared" si="138"/>
        <v>0</v>
      </c>
      <c r="MBA9" s="19">
        <f t="shared" si="138"/>
        <v>0</v>
      </c>
      <c r="MBB9" s="19">
        <f t="shared" si="138"/>
        <v>0</v>
      </c>
      <c r="MBC9" s="19">
        <f t="shared" si="138"/>
        <v>0</v>
      </c>
      <c r="MBD9" s="19">
        <f t="shared" si="138"/>
        <v>0</v>
      </c>
      <c r="MBE9" s="19">
        <f t="shared" si="138"/>
        <v>0</v>
      </c>
      <c r="MBF9" s="19">
        <f t="shared" si="138"/>
        <v>0</v>
      </c>
      <c r="MBG9" s="19">
        <f t="shared" si="138"/>
        <v>0</v>
      </c>
      <c r="MBH9" s="19">
        <f t="shared" si="138"/>
        <v>0</v>
      </c>
      <c r="MBI9" s="19">
        <f t="shared" si="138"/>
        <v>0</v>
      </c>
      <c r="MBJ9" s="19">
        <f t="shared" si="138"/>
        <v>0</v>
      </c>
      <c r="MBK9" s="19">
        <f t="shared" si="138"/>
        <v>0</v>
      </c>
      <c r="MBL9" s="19">
        <f t="shared" si="138"/>
        <v>0</v>
      </c>
      <c r="MBM9" s="19">
        <f t="shared" si="138"/>
        <v>0</v>
      </c>
      <c r="MBN9" s="19">
        <f t="shared" si="138"/>
        <v>0</v>
      </c>
      <c r="MBO9" s="19">
        <f t="shared" si="138"/>
        <v>0</v>
      </c>
      <c r="MBP9" s="19">
        <f t="shared" si="138"/>
        <v>0</v>
      </c>
      <c r="MBQ9" s="19">
        <f t="shared" si="138"/>
        <v>0</v>
      </c>
      <c r="MBR9" s="19">
        <f t="shared" si="138"/>
        <v>0</v>
      </c>
      <c r="MBS9" s="19">
        <f t="shared" si="138"/>
        <v>0</v>
      </c>
      <c r="MBT9" s="19">
        <f t="shared" si="138"/>
        <v>0</v>
      </c>
      <c r="MBU9" s="19">
        <f t="shared" si="138"/>
        <v>0</v>
      </c>
      <c r="MBV9" s="19">
        <f t="shared" si="138"/>
        <v>0</v>
      </c>
      <c r="MBW9" s="19">
        <f t="shared" si="138"/>
        <v>0</v>
      </c>
      <c r="MBX9" s="19">
        <f t="shared" si="138"/>
        <v>0</v>
      </c>
      <c r="MBY9" s="19">
        <f t="shared" si="138"/>
        <v>0</v>
      </c>
      <c r="MBZ9" s="19">
        <f t="shared" si="138"/>
        <v>0</v>
      </c>
      <c r="MCA9" s="19">
        <f t="shared" si="138"/>
        <v>0</v>
      </c>
      <c r="MCB9" s="19">
        <f t="shared" si="138"/>
        <v>0</v>
      </c>
      <c r="MCC9" s="19">
        <f t="shared" si="138"/>
        <v>0</v>
      </c>
      <c r="MCD9" s="19">
        <f t="shared" si="138"/>
        <v>0</v>
      </c>
      <c r="MCE9" s="19">
        <f t="shared" si="138"/>
        <v>0</v>
      </c>
      <c r="MCF9" s="19">
        <f t="shared" si="138"/>
        <v>0</v>
      </c>
      <c r="MCG9" s="19">
        <f t="shared" si="138"/>
        <v>0</v>
      </c>
      <c r="MCH9" s="19">
        <f t="shared" si="138"/>
        <v>0</v>
      </c>
      <c r="MCI9" s="19">
        <f t="shared" si="138"/>
        <v>0</v>
      </c>
      <c r="MCJ9" s="19">
        <f t="shared" si="138"/>
        <v>0</v>
      </c>
      <c r="MCK9" s="19">
        <f t="shared" si="138"/>
        <v>0</v>
      </c>
      <c r="MCL9" s="19">
        <f t="shared" si="138"/>
        <v>0</v>
      </c>
      <c r="MCM9" s="19">
        <f t="shared" si="138"/>
        <v>0</v>
      </c>
      <c r="MCN9" s="19">
        <f t="shared" si="138"/>
        <v>0</v>
      </c>
      <c r="MCO9" s="19">
        <f t="shared" si="138"/>
        <v>0</v>
      </c>
      <c r="MCP9" s="19">
        <f t="shared" si="138"/>
        <v>0</v>
      </c>
      <c r="MCQ9" s="19">
        <f t="shared" si="138"/>
        <v>0</v>
      </c>
      <c r="MCR9" s="19">
        <f t="shared" si="138"/>
        <v>0</v>
      </c>
      <c r="MCS9" s="19">
        <f t="shared" si="138"/>
        <v>0</v>
      </c>
      <c r="MCT9" s="19">
        <f t="shared" si="138"/>
        <v>0</v>
      </c>
      <c r="MCU9" s="19">
        <f t="shared" si="138"/>
        <v>0</v>
      </c>
      <c r="MCV9" s="19">
        <f t="shared" si="138"/>
        <v>0</v>
      </c>
      <c r="MCW9" s="19">
        <f t="shared" si="138"/>
        <v>0</v>
      </c>
      <c r="MCX9" s="19">
        <f t="shared" si="138"/>
        <v>0</v>
      </c>
      <c r="MCY9" s="19">
        <f t="shared" si="138"/>
        <v>0</v>
      </c>
      <c r="MCZ9" s="19">
        <f t="shared" si="138"/>
        <v>0</v>
      </c>
      <c r="MDA9" s="19">
        <f t="shared" si="138"/>
        <v>0</v>
      </c>
      <c r="MDB9" s="19">
        <f t="shared" si="138"/>
        <v>0</v>
      </c>
      <c r="MDC9" s="19">
        <f t="shared" si="138"/>
        <v>0</v>
      </c>
      <c r="MDD9" s="19">
        <f t="shared" si="138"/>
        <v>0</v>
      </c>
      <c r="MDE9" s="19">
        <f t="shared" si="138"/>
        <v>0</v>
      </c>
      <c r="MDF9" s="19">
        <f t="shared" si="138"/>
        <v>0</v>
      </c>
      <c r="MDG9" s="19">
        <f t="shared" si="138"/>
        <v>0</v>
      </c>
      <c r="MDH9" s="19">
        <f t="shared" si="138"/>
        <v>0</v>
      </c>
      <c r="MDI9" s="19">
        <f t="shared" si="138"/>
        <v>0</v>
      </c>
      <c r="MDJ9" s="19">
        <f t="shared" ref="MDJ9:MFU9" si="139">MDJ7-MDJ8</f>
        <v>0</v>
      </c>
      <c r="MDK9" s="19">
        <f t="shared" si="139"/>
        <v>0</v>
      </c>
      <c r="MDL9" s="19">
        <f t="shared" si="139"/>
        <v>0</v>
      </c>
      <c r="MDM9" s="19">
        <f t="shared" si="139"/>
        <v>0</v>
      </c>
      <c r="MDN9" s="19">
        <f t="shared" si="139"/>
        <v>0</v>
      </c>
      <c r="MDO9" s="19">
        <f t="shared" si="139"/>
        <v>0</v>
      </c>
      <c r="MDP9" s="19">
        <f t="shared" si="139"/>
        <v>0</v>
      </c>
      <c r="MDQ9" s="19">
        <f t="shared" si="139"/>
        <v>0</v>
      </c>
      <c r="MDR9" s="19">
        <f t="shared" si="139"/>
        <v>0</v>
      </c>
      <c r="MDS9" s="19">
        <f t="shared" si="139"/>
        <v>0</v>
      </c>
      <c r="MDT9" s="19">
        <f t="shared" si="139"/>
        <v>0</v>
      </c>
      <c r="MDU9" s="19">
        <f t="shared" si="139"/>
        <v>0</v>
      </c>
      <c r="MDV9" s="19">
        <f t="shared" si="139"/>
        <v>0</v>
      </c>
      <c r="MDW9" s="19">
        <f t="shared" si="139"/>
        <v>0</v>
      </c>
      <c r="MDX9" s="19">
        <f t="shared" si="139"/>
        <v>0</v>
      </c>
      <c r="MDY9" s="19">
        <f t="shared" si="139"/>
        <v>0</v>
      </c>
      <c r="MDZ9" s="19">
        <f t="shared" si="139"/>
        <v>0</v>
      </c>
      <c r="MEA9" s="19">
        <f t="shared" si="139"/>
        <v>0</v>
      </c>
      <c r="MEB9" s="19">
        <f t="shared" si="139"/>
        <v>0</v>
      </c>
      <c r="MEC9" s="19">
        <f t="shared" si="139"/>
        <v>0</v>
      </c>
      <c r="MED9" s="19">
        <f t="shared" si="139"/>
        <v>0</v>
      </c>
      <c r="MEE9" s="19">
        <f t="shared" si="139"/>
        <v>0</v>
      </c>
      <c r="MEF9" s="19">
        <f t="shared" si="139"/>
        <v>0</v>
      </c>
      <c r="MEG9" s="19">
        <f t="shared" si="139"/>
        <v>0</v>
      </c>
      <c r="MEH9" s="19">
        <f t="shared" si="139"/>
        <v>0</v>
      </c>
      <c r="MEI9" s="19">
        <f t="shared" si="139"/>
        <v>0</v>
      </c>
      <c r="MEJ9" s="19">
        <f t="shared" si="139"/>
        <v>0</v>
      </c>
      <c r="MEK9" s="19">
        <f t="shared" si="139"/>
        <v>0</v>
      </c>
      <c r="MEL9" s="19">
        <f t="shared" si="139"/>
        <v>0</v>
      </c>
      <c r="MEM9" s="19">
        <f t="shared" si="139"/>
        <v>0</v>
      </c>
      <c r="MEN9" s="19">
        <f t="shared" si="139"/>
        <v>0</v>
      </c>
      <c r="MEO9" s="19">
        <f t="shared" si="139"/>
        <v>0</v>
      </c>
      <c r="MEP9" s="19">
        <f t="shared" si="139"/>
        <v>0</v>
      </c>
      <c r="MEQ9" s="19">
        <f t="shared" si="139"/>
        <v>0</v>
      </c>
      <c r="MER9" s="19">
        <f t="shared" si="139"/>
        <v>0</v>
      </c>
      <c r="MES9" s="19">
        <f t="shared" si="139"/>
        <v>0</v>
      </c>
      <c r="MET9" s="19">
        <f t="shared" si="139"/>
        <v>0</v>
      </c>
      <c r="MEU9" s="19">
        <f t="shared" si="139"/>
        <v>0</v>
      </c>
      <c r="MEV9" s="19">
        <f t="shared" si="139"/>
        <v>0</v>
      </c>
      <c r="MEW9" s="19">
        <f t="shared" si="139"/>
        <v>0</v>
      </c>
      <c r="MEX9" s="19">
        <f t="shared" si="139"/>
        <v>0</v>
      </c>
      <c r="MEY9" s="19">
        <f t="shared" si="139"/>
        <v>0</v>
      </c>
      <c r="MEZ9" s="19">
        <f t="shared" si="139"/>
        <v>0</v>
      </c>
      <c r="MFA9" s="19">
        <f t="shared" si="139"/>
        <v>0</v>
      </c>
      <c r="MFB9" s="19">
        <f t="shared" si="139"/>
        <v>0</v>
      </c>
      <c r="MFC9" s="19">
        <f t="shared" si="139"/>
        <v>0</v>
      </c>
      <c r="MFD9" s="19">
        <f t="shared" si="139"/>
        <v>0</v>
      </c>
      <c r="MFE9" s="19">
        <f t="shared" si="139"/>
        <v>0</v>
      </c>
      <c r="MFF9" s="19">
        <f t="shared" si="139"/>
        <v>0</v>
      </c>
      <c r="MFG9" s="19">
        <f t="shared" si="139"/>
        <v>0</v>
      </c>
      <c r="MFH9" s="19">
        <f t="shared" si="139"/>
        <v>0</v>
      </c>
      <c r="MFI9" s="19">
        <f t="shared" si="139"/>
        <v>0</v>
      </c>
      <c r="MFJ9" s="19">
        <f t="shared" si="139"/>
        <v>0</v>
      </c>
      <c r="MFK9" s="19">
        <f t="shared" si="139"/>
        <v>0</v>
      </c>
      <c r="MFL9" s="19">
        <f t="shared" si="139"/>
        <v>0</v>
      </c>
      <c r="MFM9" s="19">
        <f t="shared" si="139"/>
        <v>0</v>
      </c>
      <c r="MFN9" s="19">
        <f t="shared" si="139"/>
        <v>0</v>
      </c>
      <c r="MFO9" s="19">
        <f t="shared" si="139"/>
        <v>0</v>
      </c>
      <c r="MFP9" s="19">
        <f t="shared" si="139"/>
        <v>0</v>
      </c>
      <c r="MFQ9" s="19">
        <f t="shared" si="139"/>
        <v>0</v>
      </c>
      <c r="MFR9" s="19">
        <f t="shared" si="139"/>
        <v>0</v>
      </c>
      <c r="MFS9" s="19">
        <f t="shared" si="139"/>
        <v>0</v>
      </c>
      <c r="MFT9" s="19">
        <f t="shared" si="139"/>
        <v>0</v>
      </c>
      <c r="MFU9" s="19">
        <f t="shared" si="139"/>
        <v>0</v>
      </c>
      <c r="MFV9" s="19">
        <f t="shared" ref="MFV9:MIG9" si="140">MFV7-MFV8</f>
        <v>0</v>
      </c>
      <c r="MFW9" s="19">
        <f t="shared" si="140"/>
        <v>0</v>
      </c>
      <c r="MFX9" s="19">
        <f t="shared" si="140"/>
        <v>0</v>
      </c>
      <c r="MFY9" s="19">
        <f t="shared" si="140"/>
        <v>0</v>
      </c>
      <c r="MFZ9" s="19">
        <f t="shared" si="140"/>
        <v>0</v>
      </c>
      <c r="MGA9" s="19">
        <f t="shared" si="140"/>
        <v>0</v>
      </c>
      <c r="MGB9" s="19">
        <f t="shared" si="140"/>
        <v>0</v>
      </c>
      <c r="MGC9" s="19">
        <f t="shared" si="140"/>
        <v>0</v>
      </c>
      <c r="MGD9" s="19">
        <f t="shared" si="140"/>
        <v>0</v>
      </c>
      <c r="MGE9" s="19">
        <f t="shared" si="140"/>
        <v>0</v>
      </c>
      <c r="MGF9" s="19">
        <f t="shared" si="140"/>
        <v>0</v>
      </c>
      <c r="MGG9" s="19">
        <f t="shared" si="140"/>
        <v>0</v>
      </c>
      <c r="MGH9" s="19">
        <f t="shared" si="140"/>
        <v>0</v>
      </c>
      <c r="MGI9" s="19">
        <f t="shared" si="140"/>
        <v>0</v>
      </c>
      <c r="MGJ9" s="19">
        <f t="shared" si="140"/>
        <v>0</v>
      </c>
      <c r="MGK9" s="19">
        <f t="shared" si="140"/>
        <v>0</v>
      </c>
      <c r="MGL9" s="19">
        <f t="shared" si="140"/>
        <v>0</v>
      </c>
      <c r="MGM9" s="19">
        <f t="shared" si="140"/>
        <v>0</v>
      </c>
      <c r="MGN9" s="19">
        <f t="shared" si="140"/>
        <v>0</v>
      </c>
      <c r="MGO9" s="19">
        <f t="shared" si="140"/>
        <v>0</v>
      </c>
      <c r="MGP9" s="19">
        <f t="shared" si="140"/>
        <v>0</v>
      </c>
      <c r="MGQ9" s="19">
        <f t="shared" si="140"/>
        <v>0</v>
      </c>
      <c r="MGR9" s="19">
        <f t="shared" si="140"/>
        <v>0</v>
      </c>
      <c r="MGS9" s="19">
        <f t="shared" si="140"/>
        <v>0</v>
      </c>
      <c r="MGT9" s="19">
        <f t="shared" si="140"/>
        <v>0</v>
      </c>
      <c r="MGU9" s="19">
        <f t="shared" si="140"/>
        <v>0</v>
      </c>
      <c r="MGV9" s="19">
        <f t="shared" si="140"/>
        <v>0</v>
      </c>
      <c r="MGW9" s="19">
        <f t="shared" si="140"/>
        <v>0</v>
      </c>
      <c r="MGX9" s="19">
        <f t="shared" si="140"/>
        <v>0</v>
      </c>
      <c r="MGY9" s="19">
        <f t="shared" si="140"/>
        <v>0</v>
      </c>
      <c r="MGZ9" s="19">
        <f t="shared" si="140"/>
        <v>0</v>
      </c>
      <c r="MHA9" s="19">
        <f t="shared" si="140"/>
        <v>0</v>
      </c>
      <c r="MHB9" s="19">
        <f t="shared" si="140"/>
        <v>0</v>
      </c>
      <c r="MHC9" s="19">
        <f t="shared" si="140"/>
        <v>0</v>
      </c>
      <c r="MHD9" s="19">
        <f t="shared" si="140"/>
        <v>0</v>
      </c>
      <c r="MHE9" s="19">
        <f t="shared" si="140"/>
        <v>0</v>
      </c>
      <c r="MHF9" s="19">
        <f t="shared" si="140"/>
        <v>0</v>
      </c>
      <c r="MHG9" s="19">
        <f t="shared" si="140"/>
        <v>0</v>
      </c>
      <c r="MHH9" s="19">
        <f t="shared" si="140"/>
        <v>0</v>
      </c>
      <c r="MHI9" s="19">
        <f t="shared" si="140"/>
        <v>0</v>
      </c>
      <c r="MHJ9" s="19">
        <f t="shared" si="140"/>
        <v>0</v>
      </c>
      <c r="MHK9" s="19">
        <f t="shared" si="140"/>
        <v>0</v>
      </c>
      <c r="MHL9" s="19">
        <f t="shared" si="140"/>
        <v>0</v>
      </c>
      <c r="MHM9" s="19">
        <f t="shared" si="140"/>
        <v>0</v>
      </c>
      <c r="MHN9" s="19">
        <f t="shared" si="140"/>
        <v>0</v>
      </c>
      <c r="MHO9" s="19">
        <f t="shared" si="140"/>
        <v>0</v>
      </c>
      <c r="MHP9" s="19">
        <f t="shared" si="140"/>
        <v>0</v>
      </c>
      <c r="MHQ9" s="19">
        <f t="shared" si="140"/>
        <v>0</v>
      </c>
      <c r="MHR9" s="19">
        <f t="shared" si="140"/>
        <v>0</v>
      </c>
      <c r="MHS9" s="19">
        <f t="shared" si="140"/>
        <v>0</v>
      </c>
      <c r="MHT9" s="19">
        <f t="shared" si="140"/>
        <v>0</v>
      </c>
      <c r="MHU9" s="19">
        <f t="shared" si="140"/>
        <v>0</v>
      </c>
      <c r="MHV9" s="19">
        <f t="shared" si="140"/>
        <v>0</v>
      </c>
      <c r="MHW9" s="19">
        <f t="shared" si="140"/>
        <v>0</v>
      </c>
      <c r="MHX9" s="19">
        <f t="shared" si="140"/>
        <v>0</v>
      </c>
      <c r="MHY9" s="19">
        <f t="shared" si="140"/>
        <v>0</v>
      </c>
      <c r="MHZ9" s="19">
        <f t="shared" si="140"/>
        <v>0</v>
      </c>
      <c r="MIA9" s="19">
        <f t="shared" si="140"/>
        <v>0</v>
      </c>
      <c r="MIB9" s="19">
        <f t="shared" si="140"/>
        <v>0</v>
      </c>
      <c r="MIC9" s="19">
        <f t="shared" si="140"/>
        <v>0</v>
      </c>
      <c r="MID9" s="19">
        <f t="shared" si="140"/>
        <v>0</v>
      </c>
      <c r="MIE9" s="19">
        <f t="shared" si="140"/>
        <v>0</v>
      </c>
      <c r="MIF9" s="19">
        <f t="shared" si="140"/>
        <v>0</v>
      </c>
      <c r="MIG9" s="19">
        <f t="shared" si="140"/>
        <v>0</v>
      </c>
      <c r="MIH9" s="19">
        <f t="shared" ref="MIH9:MKS9" si="141">MIH7-MIH8</f>
        <v>0</v>
      </c>
      <c r="MII9" s="19">
        <f t="shared" si="141"/>
        <v>0</v>
      </c>
      <c r="MIJ9" s="19">
        <f t="shared" si="141"/>
        <v>0</v>
      </c>
      <c r="MIK9" s="19">
        <f t="shared" si="141"/>
        <v>0</v>
      </c>
      <c r="MIL9" s="19">
        <f t="shared" si="141"/>
        <v>0</v>
      </c>
      <c r="MIM9" s="19">
        <f t="shared" si="141"/>
        <v>0</v>
      </c>
      <c r="MIN9" s="19">
        <f t="shared" si="141"/>
        <v>0</v>
      </c>
      <c r="MIO9" s="19">
        <f t="shared" si="141"/>
        <v>0</v>
      </c>
      <c r="MIP9" s="19">
        <f t="shared" si="141"/>
        <v>0</v>
      </c>
      <c r="MIQ9" s="19">
        <f t="shared" si="141"/>
        <v>0</v>
      </c>
      <c r="MIR9" s="19">
        <f t="shared" si="141"/>
        <v>0</v>
      </c>
      <c r="MIS9" s="19">
        <f t="shared" si="141"/>
        <v>0</v>
      </c>
      <c r="MIT9" s="19">
        <f t="shared" si="141"/>
        <v>0</v>
      </c>
      <c r="MIU9" s="19">
        <f t="shared" si="141"/>
        <v>0</v>
      </c>
      <c r="MIV9" s="19">
        <f t="shared" si="141"/>
        <v>0</v>
      </c>
      <c r="MIW9" s="19">
        <f t="shared" si="141"/>
        <v>0</v>
      </c>
      <c r="MIX9" s="19">
        <f t="shared" si="141"/>
        <v>0</v>
      </c>
      <c r="MIY9" s="19">
        <f t="shared" si="141"/>
        <v>0</v>
      </c>
      <c r="MIZ9" s="19">
        <f t="shared" si="141"/>
        <v>0</v>
      </c>
      <c r="MJA9" s="19">
        <f t="shared" si="141"/>
        <v>0</v>
      </c>
      <c r="MJB9" s="19">
        <f t="shared" si="141"/>
        <v>0</v>
      </c>
      <c r="MJC9" s="19">
        <f t="shared" si="141"/>
        <v>0</v>
      </c>
      <c r="MJD9" s="19">
        <f t="shared" si="141"/>
        <v>0</v>
      </c>
      <c r="MJE9" s="19">
        <f t="shared" si="141"/>
        <v>0</v>
      </c>
      <c r="MJF9" s="19">
        <f t="shared" si="141"/>
        <v>0</v>
      </c>
      <c r="MJG9" s="19">
        <f t="shared" si="141"/>
        <v>0</v>
      </c>
      <c r="MJH9" s="19">
        <f t="shared" si="141"/>
        <v>0</v>
      </c>
      <c r="MJI9" s="19">
        <f t="shared" si="141"/>
        <v>0</v>
      </c>
      <c r="MJJ9" s="19">
        <f t="shared" si="141"/>
        <v>0</v>
      </c>
      <c r="MJK9" s="19">
        <f t="shared" si="141"/>
        <v>0</v>
      </c>
      <c r="MJL9" s="19">
        <f t="shared" si="141"/>
        <v>0</v>
      </c>
      <c r="MJM9" s="19">
        <f t="shared" si="141"/>
        <v>0</v>
      </c>
      <c r="MJN9" s="19">
        <f t="shared" si="141"/>
        <v>0</v>
      </c>
      <c r="MJO9" s="19">
        <f t="shared" si="141"/>
        <v>0</v>
      </c>
      <c r="MJP9" s="19">
        <f t="shared" si="141"/>
        <v>0</v>
      </c>
      <c r="MJQ9" s="19">
        <f t="shared" si="141"/>
        <v>0</v>
      </c>
      <c r="MJR9" s="19">
        <f t="shared" si="141"/>
        <v>0</v>
      </c>
      <c r="MJS9" s="19">
        <f t="shared" si="141"/>
        <v>0</v>
      </c>
      <c r="MJT9" s="19">
        <f t="shared" si="141"/>
        <v>0</v>
      </c>
      <c r="MJU9" s="19">
        <f t="shared" si="141"/>
        <v>0</v>
      </c>
      <c r="MJV9" s="19">
        <f t="shared" si="141"/>
        <v>0</v>
      </c>
      <c r="MJW9" s="19">
        <f t="shared" si="141"/>
        <v>0</v>
      </c>
      <c r="MJX9" s="19">
        <f t="shared" si="141"/>
        <v>0</v>
      </c>
      <c r="MJY9" s="19">
        <f t="shared" si="141"/>
        <v>0</v>
      </c>
      <c r="MJZ9" s="19">
        <f t="shared" si="141"/>
        <v>0</v>
      </c>
      <c r="MKA9" s="19">
        <f t="shared" si="141"/>
        <v>0</v>
      </c>
      <c r="MKB9" s="19">
        <f t="shared" si="141"/>
        <v>0</v>
      </c>
      <c r="MKC9" s="19">
        <f t="shared" si="141"/>
        <v>0</v>
      </c>
      <c r="MKD9" s="19">
        <f t="shared" si="141"/>
        <v>0</v>
      </c>
      <c r="MKE9" s="19">
        <f t="shared" si="141"/>
        <v>0</v>
      </c>
      <c r="MKF9" s="19">
        <f t="shared" si="141"/>
        <v>0</v>
      </c>
      <c r="MKG9" s="19">
        <f t="shared" si="141"/>
        <v>0</v>
      </c>
      <c r="MKH9" s="19">
        <f t="shared" si="141"/>
        <v>0</v>
      </c>
      <c r="MKI9" s="19">
        <f t="shared" si="141"/>
        <v>0</v>
      </c>
      <c r="MKJ9" s="19">
        <f t="shared" si="141"/>
        <v>0</v>
      </c>
      <c r="MKK9" s="19">
        <f t="shared" si="141"/>
        <v>0</v>
      </c>
      <c r="MKL9" s="19">
        <f t="shared" si="141"/>
        <v>0</v>
      </c>
      <c r="MKM9" s="19">
        <f t="shared" si="141"/>
        <v>0</v>
      </c>
      <c r="MKN9" s="19">
        <f t="shared" si="141"/>
        <v>0</v>
      </c>
      <c r="MKO9" s="19">
        <f t="shared" si="141"/>
        <v>0</v>
      </c>
      <c r="MKP9" s="19">
        <f t="shared" si="141"/>
        <v>0</v>
      </c>
      <c r="MKQ9" s="19">
        <f t="shared" si="141"/>
        <v>0</v>
      </c>
      <c r="MKR9" s="19">
        <f t="shared" si="141"/>
        <v>0</v>
      </c>
      <c r="MKS9" s="19">
        <f t="shared" si="141"/>
        <v>0</v>
      </c>
      <c r="MKT9" s="19">
        <f t="shared" ref="MKT9:MNE9" si="142">MKT7-MKT8</f>
        <v>0</v>
      </c>
      <c r="MKU9" s="19">
        <f t="shared" si="142"/>
        <v>0</v>
      </c>
      <c r="MKV9" s="19">
        <f t="shared" si="142"/>
        <v>0</v>
      </c>
      <c r="MKW9" s="19">
        <f t="shared" si="142"/>
        <v>0</v>
      </c>
      <c r="MKX9" s="19">
        <f t="shared" si="142"/>
        <v>0</v>
      </c>
      <c r="MKY9" s="19">
        <f t="shared" si="142"/>
        <v>0</v>
      </c>
      <c r="MKZ9" s="19">
        <f t="shared" si="142"/>
        <v>0</v>
      </c>
      <c r="MLA9" s="19">
        <f t="shared" si="142"/>
        <v>0</v>
      </c>
      <c r="MLB9" s="19">
        <f t="shared" si="142"/>
        <v>0</v>
      </c>
      <c r="MLC9" s="19">
        <f t="shared" si="142"/>
        <v>0</v>
      </c>
      <c r="MLD9" s="19">
        <f t="shared" si="142"/>
        <v>0</v>
      </c>
      <c r="MLE9" s="19">
        <f t="shared" si="142"/>
        <v>0</v>
      </c>
      <c r="MLF9" s="19">
        <f t="shared" si="142"/>
        <v>0</v>
      </c>
      <c r="MLG9" s="19">
        <f t="shared" si="142"/>
        <v>0</v>
      </c>
      <c r="MLH9" s="19">
        <f t="shared" si="142"/>
        <v>0</v>
      </c>
      <c r="MLI9" s="19">
        <f t="shared" si="142"/>
        <v>0</v>
      </c>
      <c r="MLJ9" s="19">
        <f t="shared" si="142"/>
        <v>0</v>
      </c>
      <c r="MLK9" s="19">
        <f t="shared" si="142"/>
        <v>0</v>
      </c>
      <c r="MLL9" s="19">
        <f t="shared" si="142"/>
        <v>0</v>
      </c>
      <c r="MLM9" s="19">
        <f t="shared" si="142"/>
        <v>0</v>
      </c>
      <c r="MLN9" s="19">
        <f t="shared" si="142"/>
        <v>0</v>
      </c>
      <c r="MLO9" s="19">
        <f t="shared" si="142"/>
        <v>0</v>
      </c>
      <c r="MLP9" s="19">
        <f t="shared" si="142"/>
        <v>0</v>
      </c>
      <c r="MLQ9" s="19">
        <f t="shared" si="142"/>
        <v>0</v>
      </c>
      <c r="MLR9" s="19">
        <f t="shared" si="142"/>
        <v>0</v>
      </c>
      <c r="MLS9" s="19">
        <f t="shared" si="142"/>
        <v>0</v>
      </c>
      <c r="MLT9" s="19">
        <f t="shared" si="142"/>
        <v>0</v>
      </c>
      <c r="MLU9" s="19">
        <f t="shared" si="142"/>
        <v>0</v>
      </c>
      <c r="MLV9" s="19">
        <f t="shared" si="142"/>
        <v>0</v>
      </c>
      <c r="MLW9" s="19">
        <f t="shared" si="142"/>
        <v>0</v>
      </c>
      <c r="MLX9" s="19">
        <f t="shared" si="142"/>
        <v>0</v>
      </c>
      <c r="MLY9" s="19">
        <f t="shared" si="142"/>
        <v>0</v>
      </c>
      <c r="MLZ9" s="19">
        <f t="shared" si="142"/>
        <v>0</v>
      </c>
      <c r="MMA9" s="19">
        <f t="shared" si="142"/>
        <v>0</v>
      </c>
      <c r="MMB9" s="19">
        <f t="shared" si="142"/>
        <v>0</v>
      </c>
      <c r="MMC9" s="19">
        <f t="shared" si="142"/>
        <v>0</v>
      </c>
      <c r="MMD9" s="19">
        <f t="shared" si="142"/>
        <v>0</v>
      </c>
      <c r="MME9" s="19">
        <f t="shared" si="142"/>
        <v>0</v>
      </c>
      <c r="MMF9" s="19">
        <f t="shared" si="142"/>
        <v>0</v>
      </c>
      <c r="MMG9" s="19">
        <f t="shared" si="142"/>
        <v>0</v>
      </c>
      <c r="MMH9" s="19">
        <f t="shared" si="142"/>
        <v>0</v>
      </c>
      <c r="MMI9" s="19">
        <f t="shared" si="142"/>
        <v>0</v>
      </c>
      <c r="MMJ9" s="19">
        <f t="shared" si="142"/>
        <v>0</v>
      </c>
      <c r="MMK9" s="19">
        <f t="shared" si="142"/>
        <v>0</v>
      </c>
      <c r="MML9" s="19">
        <f t="shared" si="142"/>
        <v>0</v>
      </c>
      <c r="MMM9" s="19">
        <f t="shared" si="142"/>
        <v>0</v>
      </c>
      <c r="MMN9" s="19">
        <f t="shared" si="142"/>
        <v>0</v>
      </c>
      <c r="MMO9" s="19">
        <f t="shared" si="142"/>
        <v>0</v>
      </c>
      <c r="MMP9" s="19">
        <f t="shared" si="142"/>
        <v>0</v>
      </c>
      <c r="MMQ9" s="19">
        <f t="shared" si="142"/>
        <v>0</v>
      </c>
      <c r="MMR9" s="19">
        <f t="shared" si="142"/>
        <v>0</v>
      </c>
      <c r="MMS9" s="19">
        <f t="shared" si="142"/>
        <v>0</v>
      </c>
      <c r="MMT9" s="19">
        <f t="shared" si="142"/>
        <v>0</v>
      </c>
      <c r="MMU9" s="19">
        <f t="shared" si="142"/>
        <v>0</v>
      </c>
      <c r="MMV9" s="19">
        <f t="shared" si="142"/>
        <v>0</v>
      </c>
      <c r="MMW9" s="19">
        <f t="shared" si="142"/>
        <v>0</v>
      </c>
      <c r="MMX9" s="19">
        <f t="shared" si="142"/>
        <v>0</v>
      </c>
      <c r="MMY9" s="19">
        <f t="shared" si="142"/>
        <v>0</v>
      </c>
      <c r="MMZ9" s="19">
        <f t="shared" si="142"/>
        <v>0</v>
      </c>
      <c r="MNA9" s="19">
        <f t="shared" si="142"/>
        <v>0</v>
      </c>
      <c r="MNB9" s="19">
        <f t="shared" si="142"/>
        <v>0</v>
      </c>
      <c r="MNC9" s="19">
        <f t="shared" si="142"/>
        <v>0</v>
      </c>
      <c r="MND9" s="19">
        <f t="shared" si="142"/>
        <v>0</v>
      </c>
      <c r="MNE9" s="19">
        <f t="shared" si="142"/>
        <v>0</v>
      </c>
      <c r="MNF9" s="19">
        <f t="shared" ref="MNF9:MPQ9" si="143">MNF7-MNF8</f>
        <v>0</v>
      </c>
      <c r="MNG9" s="19">
        <f t="shared" si="143"/>
        <v>0</v>
      </c>
      <c r="MNH9" s="19">
        <f t="shared" si="143"/>
        <v>0</v>
      </c>
      <c r="MNI9" s="19">
        <f t="shared" si="143"/>
        <v>0</v>
      </c>
      <c r="MNJ9" s="19">
        <f t="shared" si="143"/>
        <v>0</v>
      </c>
      <c r="MNK9" s="19">
        <f t="shared" si="143"/>
        <v>0</v>
      </c>
      <c r="MNL9" s="19">
        <f t="shared" si="143"/>
        <v>0</v>
      </c>
      <c r="MNM9" s="19">
        <f t="shared" si="143"/>
        <v>0</v>
      </c>
      <c r="MNN9" s="19">
        <f t="shared" si="143"/>
        <v>0</v>
      </c>
      <c r="MNO9" s="19">
        <f t="shared" si="143"/>
        <v>0</v>
      </c>
      <c r="MNP9" s="19">
        <f t="shared" si="143"/>
        <v>0</v>
      </c>
      <c r="MNQ9" s="19">
        <f t="shared" si="143"/>
        <v>0</v>
      </c>
      <c r="MNR9" s="19">
        <f t="shared" si="143"/>
        <v>0</v>
      </c>
      <c r="MNS9" s="19">
        <f t="shared" si="143"/>
        <v>0</v>
      </c>
      <c r="MNT9" s="19">
        <f t="shared" si="143"/>
        <v>0</v>
      </c>
      <c r="MNU9" s="19">
        <f t="shared" si="143"/>
        <v>0</v>
      </c>
      <c r="MNV9" s="19">
        <f t="shared" si="143"/>
        <v>0</v>
      </c>
      <c r="MNW9" s="19">
        <f t="shared" si="143"/>
        <v>0</v>
      </c>
      <c r="MNX9" s="19">
        <f t="shared" si="143"/>
        <v>0</v>
      </c>
      <c r="MNY9" s="19">
        <f t="shared" si="143"/>
        <v>0</v>
      </c>
      <c r="MNZ9" s="19">
        <f t="shared" si="143"/>
        <v>0</v>
      </c>
      <c r="MOA9" s="19">
        <f t="shared" si="143"/>
        <v>0</v>
      </c>
      <c r="MOB9" s="19">
        <f t="shared" si="143"/>
        <v>0</v>
      </c>
      <c r="MOC9" s="19">
        <f t="shared" si="143"/>
        <v>0</v>
      </c>
      <c r="MOD9" s="19">
        <f t="shared" si="143"/>
        <v>0</v>
      </c>
      <c r="MOE9" s="19">
        <f t="shared" si="143"/>
        <v>0</v>
      </c>
      <c r="MOF9" s="19">
        <f t="shared" si="143"/>
        <v>0</v>
      </c>
      <c r="MOG9" s="19">
        <f t="shared" si="143"/>
        <v>0</v>
      </c>
      <c r="MOH9" s="19">
        <f t="shared" si="143"/>
        <v>0</v>
      </c>
      <c r="MOI9" s="19">
        <f t="shared" si="143"/>
        <v>0</v>
      </c>
      <c r="MOJ9" s="19">
        <f t="shared" si="143"/>
        <v>0</v>
      </c>
      <c r="MOK9" s="19">
        <f t="shared" si="143"/>
        <v>0</v>
      </c>
      <c r="MOL9" s="19">
        <f t="shared" si="143"/>
        <v>0</v>
      </c>
      <c r="MOM9" s="19">
        <f t="shared" si="143"/>
        <v>0</v>
      </c>
      <c r="MON9" s="19">
        <f t="shared" si="143"/>
        <v>0</v>
      </c>
      <c r="MOO9" s="19">
        <f t="shared" si="143"/>
        <v>0</v>
      </c>
      <c r="MOP9" s="19">
        <f t="shared" si="143"/>
        <v>0</v>
      </c>
      <c r="MOQ9" s="19">
        <f t="shared" si="143"/>
        <v>0</v>
      </c>
      <c r="MOR9" s="19">
        <f t="shared" si="143"/>
        <v>0</v>
      </c>
      <c r="MOS9" s="19">
        <f t="shared" si="143"/>
        <v>0</v>
      </c>
      <c r="MOT9" s="19">
        <f t="shared" si="143"/>
        <v>0</v>
      </c>
      <c r="MOU9" s="19">
        <f t="shared" si="143"/>
        <v>0</v>
      </c>
      <c r="MOV9" s="19">
        <f t="shared" si="143"/>
        <v>0</v>
      </c>
      <c r="MOW9" s="19">
        <f t="shared" si="143"/>
        <v>0</v>
      </c>
      <c r="MOX9" s="19">
        <f t="shared" si="143"/>
        <v>0</v>
      </c>
      <c r="MOY9" s="19">
        <f t="shared" si="143"/>
        <v>0</v>
      </c>
      <c r="MOZ9" s="19">
        <f t="shared" si="143"/>
        <v>0</v>
      </c>
      <c r="MPA9" s="19">
        <f t="shared" si="143"/>
        <v>0</v>
      </c>
      <c r="MPB9" s="19">
        <f t="shared" si="143"/>
        <v>0</v>
      </c>
      <c r="MPC9" s="19">
        <f t="shared" si="143"/>
        <v>0</v>
      </c>
      <c r="MPD9" s="19">
        <f t="shared" si="143"/>
        <v>0</v>
      </c>
      <c r="MPE9" s="19">
        <f t="shared" si="143"/>
        <v>0</v>
      </c>
      <c r="MPF9" s="19">
        <f t="shared" si="143"/>
        <v>0</v>
      </c>
      <c r="MPG9" s="19">
        <f t="shared" si="143"/>
        <v>0</v>
      </c>
      <c r="MPH9" s="19">
        <f t="shared" si="143"/>
        <v>0</v>
      </c>
      <c r="MPI9" s="19">
        <f t="shared" si="143"/>
        <v>0</v>
      </c>
      <c r="MPJ9" s="19">
        <f t="shared" si="143"/>
        <v>0</v>
      </c>
      <c r="MPK9" s="19">
        <f t="shared" si="143"/>
        <v>0</v>
      </c>
      <c r="MPL9" s="19">
        <f t="shared" si="143"/>
        <v>0</v>
      </c>
      <c r="MPM9" s="19">
        <f t="shared" si="143"/>
        <v>0</v>
      </c>
      <c r="MPN9" s="19">
        <f t="shared" si="143"/>
        <v>0</v>
      </c>
      <c r="MPO9" s="19">
        <f t="shared" si="143"/>
        <v>0</v>
      </c>
      <c r="MPP9" s="19">
        <f t="shared" si="143"/>
        <v>0</v>
      </c>
      <c r="MPQ9" s="19">
        <f t="shared" si="143"/>
        <v>0</v>
      </c>
      <c r="MPR9" s="19">
        <f t="shared" ref="MPR9:MSC9" si="144">MPR7-MPR8</f>
        <v>0</v>
      </c>
      <c r="MPS9" s="19">
        <f t="shared" si="144"/>
        <v>0</v>
      </c>
      <c r="MPT9" s="19">
        <f t="shared" si="144"/>
        <v>0</v>
      </c>
      <c r="MPU9" s="19">
        <f t="shared" si="144"/>
        <v>0</v>
      </c>
      <c r="MPV9" s="19">
        <f t="shared" si="144"/>
        <v>0</v>
      </c>
      <c r="MPW9" s="19">
        <f t="shared" si="144"/>
        <v>0</v>
      </c>
      <c r="MPX9" s="19">
        <f t="shared" si="144"/>
        <v>0</v>
      </c>
      <c r="MPY9" s="19">
        <f t="shared" si="144"/>
        <v>0</v>
      </c>
      <c r="MPZ9" s="19">
        <f t="shared" si="144"/>
        <v>0</v>
      </c>
      <c r="MQA9" s="19">
        <f t="shared" si="144"/>
        <v>0</v>
      </c>
      <c r="MQB9" s="19">
        <f t="shared" si="144"/>
        <v>0</v>
      </c>
      <c r="MQC9" s="19">
        <f t="shared" si="144"/>
        <v>0</v>
      </c>
      <c r="MQD9" s="19">
        <f t="shared" si="144"/>
        <v>0</v>
      </c>
      <c r="MQE9" s="19">
        <f t="shared" si="144"/>
        <v>0</v>
      </c>
      <c r="MQF9" s="19">
        <f t="shared" si="144"/>
        <v>0</v>
      </c>
      <c r="MQG9" s="19">
        <f t="shared" si="144"/>
        <v>0</v>
      </c>
      <c r="MQH9" s="19">
        <f t="shared" si="144"/>
        <v>0</v>
      </c>
      <c r="MQI9" s="19">
        <f t="shared" si="144"/>
        <v>0</v>
      </c>
      <c r="MQJ9" s="19">
        <f t="shared" si="144"/>
        <v>0</v>
      </c>
      <c r="MQK9" s="19">
        <f t="shared" si="144"/>
        <v>0</v>
      </c>
      <c r="MQL9" s="19">
        <f t="shared" si="144"/>
        <v>0</v>
      </c>
      <c r="MQM9" s="19">
        <f t="shared" si="144"/>
        <v>0</v>
      </c>
      <c r="MQN9" s="19">
        <f t="shared" si="144"/>
        <v>0</v>
      </c>
      <c r="MQO9" s="19">
        <f t="shared" si="144"/>
        <v>0</v>
      </c>
      <c r="MQP9" s="19">
        <f t="shared" si="144"/>
        <v>0</v>
      </c>
      <c r="MQQ9" s="19">
        <f t="shared" si="144"/>
        <v>0</v>
      </c>
      <c r="MQR9" s="19">
        <f t="shared" si="144"/>
        <v>0</v>
      </c>
      <c r="MQS9" s="19">
        <f t="shared" si="144"/>
        <v>0</v>
      </c>
      <c r="MQT9" s="19">
        <f t="shared" si="144"/>
        <v>0</v>
      </c>
      <c r="MQU9" s="19">
        <f t="shared" si="144"/>
        <v>0</v>
      </c>
      <c r="MQV9" s="19">
        <f t="shared" si="144"/>
        <v>0</v>
      </c>
      <c r="MQW9" s="19">
        <f t="shared" si="144"/>
        <v>0</v>
      </c>
      <c r="MQX9" s="19">
        <f t="shared" si="144"/>
        <v>0</v>
      </c>
      <c r="MQY9" s="19">
        <f t="shared" si="144"/>
        <v>0</v>
      </c>
      <c r="MQZ9" s="19">
        <f t="shared" si="144"/>
        <v>0</v>
      </c>
      <c r="MRA9" s="19">
        <f t="shared" si="144"/>
        <v>0</v>
      </c>
      <c r="MRB9" s="19">
        <f t="shared" si="144"/>
        <v>0</v>
      </c>
      <c r="MRC9" s="19">
        <f t="shared" si="144"/>
        <v>0</v>
      </c>
      <c r="MRD9" s="19">
        <f t="shared" si="144"/>
        <v>0</v>
      </c>
      <c r="MRE9" s="19">
        <f t="shared" si="144"/>
        <v>0</v>
      </c>
      <c r="MRF9" s="19">
        <f t="shared" si="144"/>
        <v>0</v>
      </c>
      <c r="MRG9" s="19">
        <f t="shared" si="144"/>
        <v>0</v>
      </c>
      <c r="MRH9" s="19">
        <f t="shared" si="144"/>
        <v>0</v>
      </c>
      <c r="MRI9" s="19">
        <f t="shared" si="144"/>
        <v>0</v>
      </c>
      <c r="MRJ9" s="19">
        <f t="shared" si="144"/>
        <v>0</v>
      </c>
      <c r="MRK9" s="19">
        <f t="shared" si="144"/>
        <v>0</v>
      </c>
      <c r="MRL9" s="19">
        <f t="shared" si="144"/>
        <v>0</v>
      </c>
      <c r="MRM9" s="19">
        <f t="shared" si="144"/>
        <v>0</v>
      </c>
      <c r="MRN9" s="19">
        <f t="shared" si="144"/>
        <v>0</v>
      </c>
      <c r="MRO9" s="19">
        <f t="shared" si="144"/>
        <v>0</v>
      </c>
      <c r="MRP9" s="19">
        <f t="shared" si="144"/>
        <v>0</v>
      </c>
      <c r="MRQ9" s="19">
        <f t="shared" si="144"/>
        <v>0</v>
      </c>
      <c r="MRR9" s="19">
        <f t="shared" si="144"/>
        <v>0</v>
      </c>
      <c r="MRS9" s="19">
        <f t="shared" si="144"/>
        <v>0</v>
      </c>
      <c r="MRT9" s="19">
        <f t="shared" si="144"/>
        <v>0</v>
      </c>
      <c r="MRU9" s="19">
        <f t="shared" si="144"/>
        <v>0</v>
      </c>
      <c r="MRV9" s="19">
        <f t="shared" si="144"/>
        <v>0</v>
      </c>
      <c r="MRW9" s="19">
        <f t="shared" si="144"/>
        <v>0</v>
      </c>
      <c r="MRX9" s="19">
        <f t="shared" si="144"/>
        <v>0</v>
      </c>
      <c r="MRY9" s="19">
        <f t="shared" si="144"/>
        <v>0</v>
      </c>
      <c r="MRZ9" s="19">
        <f t="shared" si="144"/>
        <v>0</v>
      </c>
      <c r="MSA9" s="19">
        <f t="shared" si="144"/>
        <v>0</v>
      </c>
      <c r="MSB9" s="19">
        <f t="shared" si="144"/>
        <v>0</v>
      </c>
      <c r="MSC9" s="19">
        <f t="shared" si="144"/>
        <v>0</v>
      </c>
      <c r="MSD9" s="19">
        <f t="shared" ref="MSD9:MUO9" si="145">MSD7-MSD8</f>
        <v>0</v>
      </c>
      <c r="MSE9" s="19">
        <f t="shared" si="145"/>
        <v>0</v>
      </c>
      <c r="MSF9" s="19">
        <f t="shared" si="145"/>
        <v>0</v>
      </c>
      <c r="MSG9" s="19">
        <f t="shared" si="145"/>
        <v>0</v>
      </c>
      <c r="MSH9" s="19">
        <f t="shared" si="145"/>
        <v>0</v>
      </c>
      <c r="MSI9" s="19">
        <f t="shared" si="145"/>
        <v>0</v>
      </c>
      <c r="MSJ9" s="19">
        <f t="shared" si="145"/>
        <v>0</v>
      </c>
      <c r="MSK9" s="19">
        <f t="shared" si="145"/>
        <v>0</v>
      </c>
      <c r="MSL9" s="19">
        <f t="shared" si="145"/>
        <v>0</v>
      </c>
      <c r="MSM9" s="19">
        <f t="shared" si="145"/>
        <v>0</v>
      </c>
      <c r="MSN9" s="19">
        <f t="shared" si="145"/>
        <v>0</v>
      </c>
      <c r="MSO9" s="19">
        <f t="shared" si="145"/>
        <v>0</v>
      </c>
      <c r="MSP9" s="19">
        <f t="shared" si="145"/>
        <v>0</v>
      </c>
      <c r="MSQ9" s="19">
        <f t="shared" si="145"/>
        <v>0</v>
      </c>
      <c r="MSR9" s="19">
        <f t="shared" si="145"/>
        <v>0</v>
      </c>
      <c r="MSS9" s="19">
        <f t="shared" si="145"/>
        <v>0</v>
      </c>
      <c r="MST9" s="19">
        <f t="shared" si="145"/>
        <v>0</v>
      </c>
      <c r="MSU9" s="19">
        <f t="shared" si="145"/>
        <v>0</v>
      </c>
      <c r="MSV9" s="19">
        <f t="shared" si="145"/>
        <v>0</v>
      </c>
      <c r="MSW9" s="19">
        <f t="shared" si="145"/>
        <v>0</v>
      </c>
      <c r="MSX9" s="19">
        <f t="shared" si="145"/>
        <v>0</v>
      </c>
      <c r="MSY9" s="19">
        <f t="shared" si="145"/>
        <v>0</v>
      </c>
      <c r="MSZ9" s="19">
        <f t="shared" si="145"/>
        <v>0</v>
      </c>
      <c r="MTA9" s="19">
        <f t="shared" si="145"/>
        <v>0</v>
      </c>
      <c r="MTB9" s="19">
        <f t="shared" si="145"/>
        <v>0</v>
      </c>
      <c r="MTC9" s="19">
        <f t="shared" si="145"/>
        <v>0</v>
      </c>
      <c r="MTD9" s="19">
        <f t="shared" si="145"/>
        <v>0</v>
      </c>
      <c r="MTE9" s="19">
        <f t="shared" si="145"/>
        <v>0</v>
      </c>
      <c r="MTF9" s="19">
        <f t="shared" si="145"/>
        <v>0</v>
      </c>
      <c r="MTG9" s="19">
        <f t="shared" si="145"/>
        <v>0</v>
      </c>
      <c r="MTH9" s="19">
        <f t="shared" si="145"/>
        <v>0</v>
      </c>
      <c r="MTI9" s="19">
        <f t="shared" si="145"/>
        <v>0</v>
      </c>
      <c r="MTJ9" s="19">
        <f t="shared" si="145"/>
        <v>0</v>
      </c>
      <c r="MTK9" s="19">
        <f t="shared" si="145"/>
        <v>0</v>
      </c>
      <c r="MTL9" s="19">
        <f t="shared" si="145"/>
        <v>0</v>
      </c>
      <c r="MTM9" s="19">
        <f t="shared" si="145"/>
        <v>0</v>
      </c>
      <c r="MTN9" s="19">
        <f t="shared" si="145"/>
        <v>0</v>
      </c>
      <c r="MTO9" s="19">
        <f t="shared" si="145"/>
        <v>0</v>
      </c>
      <c r="MTP9" s="19">
        <f t="shared" si="145"/>
        <v>0</v>
      </c>
      <c r="MTQ9" s="19">
        <f t="shared" si="145"/>
        <v>0</v>
      </c>
      <c r="MTR9" s="19">
        <f t="shared" si="145"/>
        <v>0</v>
      </c>
      <c r="MTS9" s="19">
        <f t="shared" si="145"/>
        <v>0</v>
      </c>
      <c r="MTT9" s="19">
        <f t="shared" si="145"/>
        <v>0</v>
      </c>
      <c r="MTU9" s="19">
        <f t="shared" si="145"/>
        <v>0</v>
      </c>
      <c r="MTV9" s="19">
        <f t="shared" si="145"/>
        <v>0</v>
      </c>
      <c r="MTW9" s="19">
        <f t="shared" si="145"/>
        <v>0</v>
      </c>
      <c r="MTX9" s="19">
        <f t="shared" si="145"/>
        <v>0</v>
      </c>
      <c r="MTY9" s="19">
        <f t="shared" si="145"/>
        <v>0</v>
      </c>
      <c r="MTZ9" s="19">
        <f t="shared" si="145"/>
        <v>0</v>
      </c>
      <c r="MUA9" s="19">
        <f t="shared" si="145"/>
        <v>0</v>
      </c>
      <c r="MUB9" s="19">
        <f t="shared" si="145"/>
        <v>0</v>
      </c>
      <c r="MUC9" s="19">
        <f t="shared" si="145"/>
        <v>0</v>
      </c>
      <c r="MUD9" s="19">
        <f t="shared" si="145"/>
        <v>0</v>
      </c>
      <c r="MUE9" s="19">
        <f t="shared" si="145"/>
        <v>0</v>
      </c>
      <c r="MUF9" s="19">
        <f t="shared" si="145"/>
        <v>0</v>
      </c>
      <c r="MUG9" s="19">
        <f t="shared" si="145"/>
        <v>0</v>
      </c>
      <c r="MUH9" s="19">
        <f t="shared" si="145"/>
        <v>0</v>
      </c>
      <c r="MUI9" s="19">
        <f t="shared" si="145"/>
        <v>0</v>
      </c>
      <c r="MUJ9" s="19">
        <f t="shared" si="145"/>
        <v>0</v>
      </c>
      <c r="MUK9" s="19">
        <f t="shared" si="145"/>
        <v>0</v>
      </c>
      <c r="MUL9" s="19">
        <f t="shared" si="145"/>
        <v>0</v>
      </c>
      <c r="MUM9" s="19">
        <f t="shared" si="145"/>
        <v>0</v>
      </c>
      <c r="MUN9" s="19">
        <f t="shared" si="145"/>
        <v>0</v>
      </c>
      <c r="MUO9" s="19">
        <f t="shared" si="145"/>
        <v>0</v>
      </c>
      <c r="MUP9" s="19">
        <f t="shared" ref="MUP9:MXA9" si="146">MUP7-MUP8</f>
        <v>0</v>
      </c>
      <c r="MUQ9" s="19">
        <f t="shared" si="146"/>
        <v>0</v>
      </c>
      <c r="MUR9" s="19">
        <f t="shared" si="146"/>
        <v>0</v>
      </c>
      <c r="MUS9" s="19">
        <f t="shared" si="146"/>
        <v>0</v>
      </c>
      <c r="MUT9" s="19">
        <f t="shared" si="146"/>
        <v>0</v>
      </c>
      <c r="MUU9" s="19">
        <f t="shared" si="146"/>
        <v>0</v>
      </c>
      <c r="MUV9" s="19">
        <f t="shared" si="146"/>
        <v>0</v>
      </c>
      <c r="MUW9" s="19">
        <f t="shared" si="146"/>
        <v>0</v>
      </c>
      <c r="MUX9" s="19">
        <f t="shared" si="146"/>
        <v>0</v>
      </c>
      <c r="MUY9" s="19">
        <f t="shared" si="146"/>
        <v>0</v>
      </c>
      <c r="MUZ9" s="19">
        <f t="shared" si="146"/>
        <v>0</v>
      </c>
      <c r="MVA9" s="19">
        <f t="shared" si="146"/>
        <v>0</v>
      </c>
      <c r="MVB9" s="19">
        <f t="shared" si="146"/>
        <v>0</v>
      </c>
      <c r="MVC9" s="19">
        <f t="shared" si="146"/>
        <v>0</v>
      </c>
      <c r="MVD9" s="19">
        <f t="shared" si="146"/>
        <v>0</v>
      </c>
      <c r="MVE9" s="19">
        <f t="shared" si="146"/>
        <v>0</v>
      </c>
      <c r="MVF9" s="19">
        <f t="shared" si="146"/>
        <v>0</v>
      </c>
      <c r="MVG9" s="19">
        <f t="shared" si="146"/>
        <v>0</v>
      </c>
      <c r="MVH9" s="19">
        <f t="shared" si="146"/>
        <v>0</v>
      </c>
      <c r="MVI9" s="19">
        <f t="shared" si="146"/>
        <v>0</v>
      </c>
      <c r="MVJ9" s="19">
        <f t="shared" si="146"/>
        <v>0</v>
      </c>
      <c r="MVK9" s="19">
        <f t="shared" si="146"/>
        <v>0</v>
      </c>
      <c r="MVL9" s="19">
        <f t="shared" si="146"/>
        <v>0</v>
      </c>
      <c r="MVM9" s="19">
        <f t="shared" si="146"/>
        <v>0</v>
      </c>
      <c r="MVN9" s="19">
        <f t="shared" si="146"/>
        <v>0</v>
      </c>
      <c r="MVO9" s="19">
        <f t="shared" si="146"/>
        <v>0</v>
      </c>
      <c r="MVP9" s="19">
        <f t="shared" si="146"/>
        <v>0</v>
      </c>
      <c r="MVQ9" s="19">
        <f t="shared" si="146"/>
        <v>0</v>
      </c>
      <c r="MVR9" s="19">
        <f t="shared" si="146"/>
        <v>0</v>
      </c>
      <c r="MVS9" s="19">
        <f t="shared" si="146"/>
        <v>0</v>
      </c>
      <c r="MVT9" s="19">
        <f t="shared" si="146"/>
        <v>0</v>
      </c>
      <c r="MVU9" s="19">
        <f t="shared" si="146"/>
        <v>0</v>
      </c>
      <c r="MVV9" s="19">
        <f t="shared" si="146"/>
        <v>0</v>
      </c>
      <c r="MVW9" s="19">
        <f t="shared" si="146"/>
        <v>0</v>
      </c>
      <c r="MVX9" s="19">
        <f t="shared" si="146"/>
        <v>0</v>
      </c>
      <c r="MVY9" s="19">
        <f t="shared" si="146"/>
        <v>0</v>
      </c>
      <c r="MVZ9" s="19">
        <f t="shared" si="146"/>
        <v>0</v>
      </c>
      <c r="MWA9" s="19">
        <f t="shared" si="146"/>
        <v>0</v>
      </c>
      <c r="MWB9" s="19">
        <f t="shared" si="146"/>
        <v>0</v>
      </c>
      <c r="MWC9" s="19">
        <f t="shared" si="146"/>
        <v>0</v>
      </c>
      <c r="MWD9" s="19">
        <f t="shared" si="146"/>
        <v>0</v>
      </c>
      <c r="MWE9" s="19">
        <f t="shared" si="146"/>
        <v>0</v>
      </c>
      <c r="MWF9" s="19">
        <f t="shared" si="146"/>
        <v>0</v>
      </c>
      <c r="MWG9" s="19">
        <f t="shared" si="146"/>
        <v>0</v>
      </c>
      <c r="MWH9" s="19">
        <f t="shared" si="146"/>
        <v>0</v>
      </c>
      <c r="MWI9" s="19">
        <f t="shared" si="146"/>
        <v>0</v>
      </c>
      <c r="MWJ9" s="19">
        <f t="shared" si="146"/>
        <v>0</v>
      </c>
      <c r="MWK9" s="19">
        <f t="shared" si="146"/>
        <v>0</v>
      </c>
      <c r="MWL9" s="19">
        <f t="shared" si="146"/>
        <v>0</v>
      </c>
      <c r="MWM9" s="19">
        <f t="shared" si="146"/>
        <v>0</v>
      </c>
      <c r="MWN9" s="19">
        <f t="shared" si="146"/>
        <v>0</v>
      </c>
      <c r="MWO9" s="19">
        <f t="shared" si="146"/>
        <v>0</v>
      </c>
      <c r="MWP9" s="19">
        <f t="shared" si="146"/>
        <v>0</v>
      </c>
      <c r="MWQ9" s="19">
        <f t="shared" si="146"/>
        <v>0</v>
      </c>
      <c r="MWR9" s="19">
        <f t="shared" si="146"/>
        <v>0</v>
      </c>
      <c r="MWS9" s="19">
        <f t="shared" si="146"/>
        <v>0</v>
      </c>
      <c r="MWT9" s="19">
        <f t="shared" si="146"/>
        <v>0</v>
      </c>
      <c r="MWU9" s="19">
        <f t="shared" si="146"/>
        <v>0</v>
      </c>
      <c r="MWV9" s="19">
        <f t="shared" si="146"/>
        <v>0</v>
      </c>
      <c r="MWW9" s="19">
        <f t="shared" si="146"/>
        <v>0</v>
      </c>
      <c r="MWX9" s="19">
        <f t="shared" si="146"/>
        <v>0</v>
      </c>
      <c r="MWY9" s="19">
        <f t="shared" si="146"/>
        <v>0</v>
      </c>
      <c r="MWZ9" s="19">
        <f t="shared" si="146"/>
        <v>0</v>
      </c>
      <c r="MXA9" s="19">
        <f t="shared" si="146"/>
        <v>0</v>
      </c>
      <c r="MXB9" s="19">
        <f t="shared" ref="MXB9:MZM9" si="147">MXB7-MXB8</f>
        <v>0</v>
      </c>
      <c r="MXC9" s="19">
        <f t="shared" si="147"/>
        <v>0</v>
      </c>
      <c r="MXD9" s="19">
        <f t="shared" si="147"/>
        <v>0</v>
      </c>
      <c r="MXE9" s="19">
        <f t="shared" si="147"/>
        <v>0</v>
      </c>
      <c r="MXF9" s="19">
        <f t="shared" si="147"/>
        <v>0</v>
      </c>
      <c r="MXG9" s="19">
        <f t="shared" si="147"/>
        <v>0</v>
      </c>
      <c r="MXH9" s="19">
        <f t="shared" si="147"/>
        <v>0</v>
      </c>
      <c r="MXI9" s="19">
        <f t="shared" si="147"/>
        <v>0</v>
      </c>
      <c r="MXJ9" s="19">
        <f t="shared" si="147"/>
        <v>0</v>
      </c>
      <c r="MXK9" s="19">
        <f t="shared" si="147"/>
        <v>0</v>
      </c>
      <c r="MXL9" s="19">
        <f t="shared" si="147"/>
        <v>0</v>
      </c>
      <c r="MXM9" s="19">
        <f t="shared" si="147"/>
        <v>0</v>
      </c>
      <c r="MXN9" s="19">
        <f t="shared" si="147"/>
        <v>0</v>
      </c>
      <c r="MXO9" s="19">
        <f t="shared" si="147"/>
        <v>0</v>
      </c>
      <c r="MXP9" s="19">
        <f t="shared" si="147"/>
        <v>0</v>
      </c>
      <c r="MXQ9" s="19">
        <f t="shared" si="147"/>
        <v>0</v>
      </c>
      <c r="MXR9" s="19">
        <f t="shared" si="147"/>
        <v>0</v>
      </c>
      <c r="MXS9" s="19">
        <f t="shared" si="147"/>
        <v>0</v>
      </c>
      <c r="MXT9" s="19">
        <f t="shared" si="147"/>
        <v>0</v>
      </c>
      <c r="MXU9" s="19">
        <f t="shared" si="147"/>
        <v>0</v>
      </c>
      <c r="MXV9" s="19">
        <f t="shared" si="147"/>
        <v>0</v>
      </c>
      <c r="MXW9" s="19">
        <f t="shared" si="147"/>
        <v>0</v>
      </c>
      <c r="MXX9" s="19">
        <f t="shared" si="147"/>
        <v>0</v>
      </c>
      <c r="MXY9" s="19">
        <f t="shared" si="147"/>
        <v>0</v>
      </c>
      <c r="MXZ9" s="19">
        <f t="shared" si="147"/>
        <v>0</v>
      </c>
      <c r="MYA9" s="19">
        <f t="shared" si="147"/>
        <v>0</v>
      </c>
      <c r="MYB9" s="19">
        <f t="shared" si="147"/>
        <v>0</v>
      </c>
      <c r="MYC9" s="19">
        <f t="shared" si="147"/>
        <v>0</v>
      </c>
      <c r="MYD9" s="19">
        <f t="shared" si="147"/>
        <v>0</v>
      </c>
      <c r="MYE9" s="19">
        <f t="shared" si="147"/>
        <v>0</v>
      </c>
      <c r="MYF9" s="19">
        <f t="shared" si="147"/>
        <v>0</v>
      </c>
      <c r="MYG9" s="19">
        <f t="shared" si="147"/>
        <v>0</v>
      </c>
      <c r="MYH9" s="19">
        <f t="shared" si="147"/>
        <v>0</v>
      </c>
      <c r="MYI9" s="19">
        <f t="shared" si="147"/>
        <v>0</v>
      </c>
      <c r="MYJ9" s="19">
        <f t="shared" si="147"/>
        <v>0</v>
      </c>
      <c r="MYK9" s="19">
        <f t="shared" si="147"/>
        <v>0</v>
      </c>
      <c r="MYL9" s="19">
        <f t="shared" si="147"/>
        <v>0</v>
      </c>
      <c r="MYM9" s="19">
        <f t="shared" si="147"/>
        <v>0</v>
      </c>
      <c r="MYN9" s="19">
        <f t="shared" si="147"/>
        <v>0</v>
      </c>
      <c r="MYO9" s="19">
        <f t="shared" si="147"/>
        <v>0</v>
      </c>
      <c r="MYP9" s="19">
        <f t="shared" si="147"/>
        <v>0</v>
      </c>
      <c r="MYQ9" s="19">
        <f t="shared" si="147"/>
        <v>0</v>
      </c>
      <c r="MYR9" s="19">
        <f t="shared" si="147"/>
        <v>0</v>
      </c>
      <c r="MYS9" s="19">
        <f t="shared" si="147"/>
        <v>0</v>
      </c>
      <c r="MYT9" s="19">
        <f t="shared" si="147"/>
        <v>0</v>
      </c>
      <c r="MYU9" s="19">
        <f t="shared" si="147"/>
        <v>0</v>
      </c>
      <c r="MYV9" s="19">
        <f t="shared" si="147"/>
        <v>0</v>
      </c>
      <c r="MYW9" s="19">
        <f t="shared" si="147"/>
        <v>0</v>
      </c>
      <c r="MYX9" s="19">
        <f t="shared" si="147"/>
        <v>0</v>
      </c>
      <c r="MYY9" s="19">
        <f t="shared" si="147"/>
        <v>0</v>
      </c>
      <c r="MYZ9" s="19">
        <f t="shared" si="147"/>
        <v>0</v>
      </c>
      <c r="MZA9" s="19">
        <f t="shared" si="147"/>
        <v>0</v>
      </c>
      <c r="MZB9" s="19">
        <f t="shared" si="147"/>
        <v>0</v>
      </c>
      <c r="MZC9" s="19">
        <f t="shared" si="147"/>
        <v>0</v>
      </c>
      <c r="MZD9" s="19">
        <f t="shared" si="147"/>
        <v>0</v>
      </c>
      <c r="MZE9" s="19">
        <f t="shared" si="147"/>
        <v>0</v>
      </c>
      <c r="MZF9" s="19">
        <f t="shared" si="147"/>
        <v>0</v>
      </c>
      <c r="MZG9" s="19">
        <f t="shared" si="147"/>
        <v>0</v>
      </c>
      <c r="MZH9" s="19">
        <f t="shared" si="147"/>
        <v>0</v>
      </c>
      <c r="MZI9" s="19">
        <f t="shared" si="147"/>
        <v>0</v>
      </c>
      <c r="MZJ9" s="19">
        <f t="shared" si="147"/>
        <v>0</v>
      </c>
      <c r="MZK9" s="19">
        <f t="shared" si="147"/>
        <v>0</v>
      </c>
      <c r="MZL9" s="19">
        <f t="shared" si="147"/>
        <v>0</v>
      </c>
      <c r="MZM9" s="19">
        <f t="shared" si="147"/>
        <v>0</v>
      </c>
      <c r="MZN9" s="19">
        <f t="shared" ref="MZN9:NBY9" si="148">MZN7-MZN8</f>
        <v>0</v>
      </c>
      <c r="MZO9" s="19">
        <f t="shared" si="148"/>
        <v>0</v>
      </c>
      <c r="MZP9" s="19">
        <f t="shared" si="148"/>
        <v>0</v>
      </c>
      <c r="MZQ9" s="19">
        <f t="shared" si="148"/>
        <v>0</v>
      </c>
      <c r="MZR9" s="19">
        <f t="shared" si="148"/>
        <v>0</v>
      </c>
      <c r="MZS9" s="19">
        <f t="shared" si="148"/>
        <v>0</v>
      </c>
      <c r="MZT9" s="19">
        <f t="shared" si="148"/>
        <v>0</v>
      </c>
      <c r="MZU9" s="19">
        <f t="shared" si="148"/>
        <v>0</v>
      </c>
      <c r="MZV9" s="19">
        <f t="shared" si="148"/>
        <v>0</v>
      </c>
      <c r="MZW9" s="19">
        <f t="shared" si="148"/>
        <v>0</v>
      </c>
      <c r="MZX9" s="19">
        <f t="shared" si="148"/>
        <v>0</v>
      </c>
      <c r="MZY9" s="19">
        <f t="shared" si="148"/>
        <v>0</v>
      </c>
      <c r="MZZ9" s="19">
        <f t="shared" si="148"/>
        <v>0</v>
      </c>
      <c r="NAA9" s="19">
        <f t="shared" si="148"/>
        <v>0</v>
      </c>
      <c r="NAB9" s="19">
        <f t="shared" si="148"/>
        <v>0</v>
      </c>
      <c r="NAC9" s="19">
        <f t="shared" si="148"/>
        <v>0</v>
      </c>
      <c r="NAD9" s="19">
        <f t="shared" si="148"/>
        <v>0</v>
      </c>
      <c r="NAE9" s="19">
        <f t="shared" si="148"/>
        <v>0</v>
      </c>
      <c r="NAF9" s="19">
        <f t="shared" si="148"/>
        <v>0</v>
      </c>
      <c r="NAG9" s="19">
        <f t="shared" si="148"/>
        <v>0</v>
      </c>
      <c r="NAH9" s="19">
        <f t="shared" si="148"/>
        <v>0</v>
      </c>
      <c r="NAI9" s="19">
        <f t="shared" si="148"/>
        <v>0</v>
      </c>
      <c r="NAJ9" s="19">
        <f t="shared" si="148"/>
        <v>0</v>
      </c>
      <c r="NAK9" s="19">
        <f t="shared" si="148"/>
        <v>0</v>
      </c>
      <c r="NAL9" s="19">
        <f t="shared" si="148"/>
        <v>0</v>
      </c>
      <c r="NAM9" s="19">
        <f t="shared" si="148"/>
        <v>0</v>
      </c>
      <c r="NAN9" s="19">
        <f t="shared" si="148"/>
        <v>0</v>
      </c>
      <c r="NAO9" s="19">
        <f t="shared" si="148"/>
        <v>0</v>
      </c>
      <c r="NAP9" s="19">
        <f t="shared" si="148"/>
        <v>0</v>
      </c>
      <c r="NAQ9" s="19">
        <f t="shared" si="148"/>
        <v>0</v>
      </c>
      <c r="NAR9" s="19">
        <f t="shared" si="148"/>
        <v>0</v>
      </c>
      <c r="NAS9" s="19">
        <f t="shared" si="148"/>
        <v>0</v>
      </c>
      <c r="NAT9" s="19">
        <f t="shared" si="148"/>
        <v>0</v>
      </c>
      <c r="NAU9" s="19">
        <f t="shared" si="148"/>
        <v>0</v>
      </c>
      <c r="NAV9" s="19">
        <f t="shared" si="148"/>
        <v>0</v>
      </c>
      <c r="NAW9" s="19">
        <f t="shared" si="148"/>
        <v>0</v>
      </c>
      <c r="NAX9" s="19">
        <f t="shared" si="148"/>
        <v>0</v>
      </c>
      <c r="NAY9" s="19">
        <f t="shared" si="148"/>
        <v>0</v>
      </c>
      <c r="NAZ9" s="19">
        <f t="shared" si="148"/>
        <v>0</v>
      </c>
      <c r="NBA9" s="19">
        <f t="shared" si="148"/>
        <v>0</v>
      </c>
      <c r="NBB9" s="19">
        <f t="shared" si="148"/>
        <v>0</v>
      </c>
      <c r="NBC9" s="19">
        <f t="shared" si="148"/>
        <v>0</v>
      </c>
      <c r="NBD9" s="19">
        <f t="shared" si="148"/>
        <v>0</v>
      </c>
      <c r="NBE9" s="19">
        <f t="shared" si="148"/>
        <v>0</v>
      </c>
      <c r="NBF9" s="19">
        <f t="shared" si="148"/>
        <v>0</v>
      </c>
      <c r="NBG9" s="19">
        <f t="shared" si="148"/>
        <v>0</v>
      </c>
      <c r="NBH9" s="19">
        <f t="shared" si="148"/>
        <v>0</v>
      </c>
      <c r="NBI9" s="19">
        <f t="shared" si="148"/>
        <v>0</v>
      </c>
      <c r="NBJ9" s="19">
        <f t="shared" si="148"/>
        <v>0</v>
      </c>
      <c r="NBK9" s="19">
        <f t="shared" si="148"/>
        <v>0</v>
      </c>
      <c r="NBL9" s="19">
        <f t="shared" si="148"/>
        <v>0</v>
      </c>
      <c r="NBM9" s="19">
        <f t="shared" si="148"/>
        <v>0</v>
      </c>
      <c r="NBN9" s="19">
        <f t="shared" si="148"/>
        <v>0</v>
      </c>
      <c r="NBO9" s="19">
        <f t="shared" si="148"/>
        <v>0</v>
      </c>
      <c r="NBP9" s="19">
        <f t="shared" si="148"/>
        <v>0</v>
      </c>
      <c r="NBQ9" s="19">
        <f t="shared" si="148"/>
        <v>0</v>
      </c>
      <c r="NBR9" s="19">
        <f t="shared" si="148"/>
        <v>0</v>
      </c>
      <c r="NBS9" s="19">
        <f t="shared" si="148"/>
        <v>0</v>
      </c>
      <c r="NBT9" s="19">
        <f t="shared" si="148"/>
        <v>0</v>
      </c>
      <c r="NBU9" s="19">
        <f t="shared" si="148"/>
        <v>0</v>
      </c>
      <c r="NBV9" s="19">
        <f t="shared" si="148"/>
        <v>0</v>
      </c>
      <c r="NBW9" s="19">
        <f t="shared" si="148"/>
        <v>0</v>
      </c>
      <c r="NBX9" s="19">
        <f t="shared" si="148"/>
        <v>0</v>
      </c>
      <c r="NBY9" s="19">
        <f t="shared" si="148"/>
        <v>0</v>
      </c>
      <c r="NBZ9" s="19">
        <f t="shared" ref="NBZ9:NEK9" si="149">NBZ7-NBZ8</f>
        <v>0</v>
      </c>
      <c r="NCA9" s="19">
        <f t="shared" si="149"/>
        <v>0</v>
      </c>
      <c r="NCB9" s="19">
        <f t="shared" si="149"/>
        <v>0</v>
      </c>
      <c r="NCC9" s="19">
        <f t="shared" si="149"/>
        <v>0</v>
      </c>
      <c r="NCD9" s="19">
        <f t="shared" si="149"/>
        <v>0</v>
      </c>
      <c r="NCE9" s="19">
        <f t="shared" si="149"/>
        <v>0</v>
      </c>
      <c r="NCF9" s="19">
        <f t="shared" si="149"/>
        <v>0</v>
      </c>
      <c r="NCG9" s="19">
        <f t="shared" si="149"/>
        <v>0</v>
      </c>
      <c r="NCH9" s="19">
        <f t="shared" si="149"/>
        <v>0</v>
      </c>
      <c r="NCI9" s="19">
        <f t="shared" si="149"/>
        <v>0</v>
      </c>
      <c r="NCJ9" s="19">
        <f t="shared" si="149"/>
        <v>0</v>
      </c>
      <c r="NCK9" s="19">
        <f t="shared" si="149"/>
        <v>0</v>
      </c>
      <c r="NCL9" s="19">
        <f t="shared" si="149"/>
        <v>0</v>
      </c>
      <c r="NCM9" s="19">
        <f t="shared" si="149"/>
        <v>0</v>
      </c>
      <c r="NCN9" s="19">
        <f t="shared" si="149"/>
        <v>0</v>
      </c>
      <c r="NCO9" s="19">
        <f t="shared" si="149"/>
        <v>0</v>
      </c>
      <c r="NCP9" s="19">
        <f t="shared" si="149"/>
        <v>0</v>
      </c>
      <c r="NCQ9" s="19">
        <f t="shared" si="149"/>
        <v>0</v>
      </c>
      <c r="NCR9" s="19">
        <f t="shared" si="149"/>
        <v>0</v>
      </c>
      <c r="NCS9" s="19">
        <f t="shared" si="149"/>
        <v>0</v>
      </c>
      <c r="NCT9" s="19">
        <f t="shared" si="149"/>
        <v>0</v>
      </c>
      <c r="NCU9" s="19">
        <f t="shared" si="149"/>
        <v>0</v>
      </c>
      <c r="NCV9" s="19">
        <f t="shared" si="149"/>
        <v>0</v>
      </c>
      <c r="NCW9" s="19">
        <f t="shared" si="149"/>
        <v>0</v>
      </c>
      <c r="NCX9" s="19">
        <f t="shared" si="149"/>
        <v>0</v>
      </c>
      <c r="NCY9" s="19">
        <f t="shared" si="149"/>
        <v>0</v>
      </c>
      <c r="NCZ9" s="19">
        <f t="shared" si="149"/>
        <v>0</v>
      </c>
      <c r="NDA9" s="19">
        <f t="shared" si="149"/>
        <v>0</v>
      </c>
      <c r="NDB9" s="19">
        <f t="shared" si="149"/>
        <v>0</v>
      </c>
      <c r="NDC9" s="19">
        <f t="shared" si="149"/>
        <v>0</v>
      </c>
      <c r="NDD9" s="19">
        <f t="shared" si="149"/>
        <v>0</v>
      </c>
      <c r="NDE9" s="19">
        <f t="shared" si="149"/>
        <v>0</v>
      </c>
      <c r="NDF9" s="19">
        <f t="shared" si="149"/>
        <v>0</v>
      </c>
      <c r="NDG9" s="19">
        <f t="shared" si="149"/>
        <v>0</v>
      </c>
      <c r="NDH9" s="19">
        <f t="shared" si="149"/>
        <v>0</v>
      </c>
      <c r="NDI9" s="19">
        <f t="shared" si="149"/>
        <v>0</v>
      </c>
      <c r="NDJ9" s="19">
        <f t="shared" si="149"/>
        <v>0</v>
      </c>
      <c r="NDK9" s="19">
        <f t="shared" si="149"/>
        <v>0</v>
      </c>
      <c r="NDL9" s="19">
        <f t="shared" si="149"/>
        <v>0</v>
      </c>
      <c r="NDM9" s="19">
        <f t="shared" si="149"/>
        <v>0</v>
      </c>
      <c r="NDN9" s="19">
        <f t="shared" si="149"/>
        <v>0</v>
      </c>
      <c r="NDO9" s="19">
        <f t="shared" si="149"/>
        <v>0</v>
      </c>
      <c r="NDP9" s="19">
        <f t="shared" si="149"/>
        <v>0</v>
      </c>
      <c r="NDQ9" s="19">
        <f t="shared" si="149"/>
        <v>0</v>
      </c>
      <c r="NDR9" s="19">
        <f t="shared" si="149"/>
        <v>0</v>
      </c>
      <c r="NDS9" s="19">
        <f t="shared" si="149"/>
        <v>0</v>
      </c>
      <c r="NDT9" s="19">
        <f t="shared" si="149"/>
        <v>0</v>
      </c>
      <c r="NDU9" s="19">
        <f t="shared" si="149"/>
        <v>0</v>
      </c>
      <c r="NDV9" s="19">
        <f t="shared" si="149"/>
        <v>0</v>
      </c>
      <c r="NDW9" s="19">
        <f t="shared" si="149"/>
        <v>0</v>
      </c>
      <c r="NDX9" s="19">
        <f t="shared" si="149"/>
        <v>0</v>
      </c>
      <c r="NDY9" s="19">
        <f t="shared" si="149"/>
        <v>0</v>
      </c>
      <c r="NDZ9" s="19">
        <f t="shared" si="149"/>
        <v>0</v>
      </c>
      <c r="NEA9" s="19">
        <f t="shared" si="149"/>
        <v>0</v>
      </c>
      <c r="NEB9" s="19">
        <f t="shared" si="149"/>
        <v>0</v>
      </c>
      <c r="NEC9" s="19">
        <f t="shared" si="149"/>
        <v>0</v>
      </c>
      <c r="NED9" s="19">
        <f t="shared" si="149"/>
        <v>0</v>
      </c>
      <c r="NEE9" s="19">
        <f t="shared" si="149"/>
        <v>0</v>
      </c>
      <c r="NEF9" s="19">
        <f t="shared" si="149"/>
        <v>0</v>
      </c>
      <c r="NEG9" s="19">
        <f t="shared" si="149"/>
        <v>0</v>
      </c>
      <c r="NEH9" s="19">
        <f t="shared" si="149"/>
        <v>0</v>
      </c>
      <c r="NEI9" s="19">
        <f t="shared" si="149"/>
        <v>0</v>
      </c>
      <c r="NEJ9" s="19">
        <f t="shared" si="149"/>
        <v>0</v>
      </c>
      <c r="NEK9" s="19">
        <f t="shared" si="149"/>
        <v>0</v>
      </c>
      <c r="NEL9" s="19">
        <f t="shared" ref="NEL9:NGW9" si="150">NEL7-NEL8</f>
        <v>0</v>
      </c>
      <c r="NEM9" s="19">
        <f t="shared" si="150"/>
        <v>0</v>
      </c>
      <c r="NEN9" s="19">
        <f t="shared" si="150"/>
        <v>0</v>
      </c>
      <c r="NEO9" s="19">
        <f t="shared" si="150"/>
        <v>0</v>
      </c>
      <c r="NEP9" s="19">
        <f t="shared" si="150"/>
        <v>0</v>
      </c>
      <c r="NEQ9" s="19">
        <f t="shared" si="150"/>
        <v>0</v>
      </c>
      <c r="NER9" s="19">
        <f t="shared" si="150"/>
        <v>0</v>
      </c>
      <c r="NES9" s="19">
        <f t="shared" si="150"/>
        <v>0</v>
      </c>
      <c r="NET9" s="19">
        <f t="shared" si="150"/>
        <v>0</v>
      </c>
      <c r="NEU9" s="19">
        <f t="shared" si="150"/>
        <v>0</v>
      </c>
      <c r="NEV9" s="19">
        <f t="shared" si="150"/>
        <v>0</v>
      </c>
      <c r="NEW9" s="19">
        <f t="shared" si="150"/>
        <v>0</v>
      </c>
      <c r="NEX9" s="19">
        <f t="shared" si="150"/>
        <v>0</v>
      </c>
      <c r="NEY9" s="19">
        <f t="shared" si="150"/>
        <v>0</v>
      </c>
      <c r="NEZ9" s="19">
        <f t="shared" si="150"/>
        <v>0</v>
      </c>
      <c r="NFA9" s="19">
        <f t="shared" si="150"/>
        <v>0</v>
      </c>
      <c r="NFB9" s="19">
        <f t="shared" si="150"/>
        <v>0</v>
      </c>
      <c r="NFC9" s="19">
        <f t="shared" si="150"/>
        <v>0</v>
      </c>
      <c r="NFD9" s="19">
        <f t="shared" si="150"/>
        <v>0</v>
      </c>
      <c r="NFE9" s="19">
        <f t="shared" si="150"/>
        <v>0</v>
      </c>
      <c r="NFF9" s="19">
        <f t="shared" si="150"/>
        <v>0</v>
      </c>
      <c r="NFG9" s="19">
        <f t="shared" si="150"/>
        <v>0</v>
      </c>
      <c r="NFH9" s="19">
        <f t="shared" si="150"/>
        <v>0</v>
      </c>
      <c r="NFI9" s="19">
        <f t="shared" si="150"/>
        <v>0</v>
      </c>
      <c r="NFJ9" s="19">
        <f t="shared" si="150"/>
        <v>0</v>
      </c>
      <c r="NFK9" s="19">
        <f t="shared" si="150"/>
        <v>0</v>
      </c>
      <c r="NFL9" s="19">
        <f t="shared" si="150"/>
        <v>0</v>
      </c>
      <c r="NFM9" s="19">
        <f t="shared" si="150"/>
        <v>0</v>
      </c>
      <c r="NFN9" s="19">
        <f t="shared" si="150"/>
        <v>0</v>
      </c>
      <c r="NFO9" s="19">
        <f t="shared" si="150"/>
        <v>0</v>
      </c>
      <c r="NFP9" s="19">
        <f t="shared" si="150"/>
        <v>0</v>
      </c>
      <c r="NFQ9" s="19">
        <f t="shared" si="150"/>
        <v>0</v>
      </c>
      <c r="NFR9" s="19">
        <f t="shared" si="150"/>
        <v>0</v>
      </c>
      <c r="NFS9" s="19">
        <f t="shared" si="150"/>
        <v>0</v>
      </c>
      <c r="NFT9" s="19">
        <f t="shared" si="150"/>
        <v>0</v>
      </c>
      <c r="NFU9" s="19">
        <f t="shared" si="150"/>
        <v>0</v>
      </c>
      <c r="NFV9" s="19">
        <f t="shared" si="150"/>
        <v>0</v>
      </c>
      <c r="NFW9" s="19">
        <f t="shared" si="150"/>
        <v>0</v>
      </c>
      <c r="NFX9" s="19">
        <f t="shared" si="150"/>
        <v>0</v>
      </c>
      <c r="NFY9" s="19">
        <f t="shared" si="150"/>
        <v>0</v>
      </c>
      <c r="NFZ9" s="19">
        <f t="shared" si="150"/>
        <v>0</v>
      </c>
      <c r="NGA9" s="19">
        <f t="shared" si="150"/>
        <v>0</v>
      </c>
      <c r="NGB9" s="19">
        <f t="shared" si="150"/>
        <v>0</v>
      </c>
      <c r="NGC9" s="19">
        <f t="shared" si="150"/>
        <v>0</v>
      </c>
      <c r="NGD9" s="19">
        <f t="shared" si="150"/>
        <v>0</v>
      </c>
      <c r="NGE9" s="19">
        <f t="shared" si="150"/>
        <v>0</v>
      </c>
      <c r="NGF9" s="19">
        <f t="shared" si="150"/>
        <v>0</v>
      </c>
      <c r="NGG9" s="19">
        <f t="shared" si="150"/>
        <v>0</v>
      </c>
      <c r="NGH9" s="19">
        <f t="shared" si="150"/>
        <v>0</v>
      </c>
      <c r="NGI9" s="19">
        <f t="shared" si="150"/>
        <v>0</v>
      </c>
      <c r="NGJ9" s="19">
        <f t="shared" si="150"/>
        <v>0</v>
      </c>
      <c r="NGK9" s="19">
        <f t="shared" si="150"/>
        <v>0</v>
      </c>
      <c r="NGL9" s="19">
        <f t="shared" si="150"/>
        <v>0</v>
      </c>
      <c r="NGM9" s="19">
        <f t="shared" si="150"/>
        <v>0</v>
      </c>
      <c r="NGN9" s="19">
        <f t="shared" si="150"/>
        <v>0</v>
      </c>
      <c r="NGO9" s="19">
        <f t="shared" si="150"/>
        <v>0</v>
      </c>
      <c r="NGP9" s="19">
        <f t="shared" si="150"/>
        <v>0</v>
      </c>
      <c r="NGQ9" s="19">
        <f t="shared" si="150"/>
        <v>0</v>
      </c>
      <c r="NGR9" s="19">
        <f t="shared" si="150"/>
        <v>0</v>
      </c>
      <c r="NGS9" s="19">
        <f t="shared" si="150"/>
        <v>0</v>
      </c>
      <c r="NGT9" s="19">
        <f t="shared" si="150"/>
        <v>0</v>
      </c>
      <c r="NGU9" s="19">
        <f t="shared" si="150"/>
        <v>0</v>
      </c>
      <c r="NGV9" s="19">
        <f t="shared" si="150"/>
        <v>0</v>
      </c>
      <c r="NGW9" s="19">
        <f t="shared" si="150"/>
        <v>0</v>
      </c>
      <c r="NGX9" s="19">
        <f t="shared" ref="NGX9:NJI9" si="151">NGX7-NGX8</f>
        <v>0</v>
      </c>
      <c r="NGY9" s="19">
        <f t="shared" si="151"/>
        <v>0</v>
      </c>
      <c r="NGZ9" s="19">
        <f t="shared" si="151"/>
        <v>0</v>
      </c>
      <c r="NHA9" s="19">
        <f t="shared" si="151"/>
        <v>0</v>
      </c>
      <c r="NHB9" s="19">
        <f t="shared" si="151"/>
        <v>0</v>
      </c>
      <c r="NHC9" s="19">
        <f t="shared" si="151"/>
        <v>0</v>
      </c>
      <c r="NHD9" s="19">
        <f t="shared" si="151"/>
        <v>0</v>
      </c>
      <c r="NHE9" s="19">
        <f t="shared" si="151"/>
        <v>0</v>
      </c>
      <c r="NHF9" s="19">
        <f t="shared" si="151"/>
        <v>0</v>
      </c>
      <c r="NHG9" s="19">
        <f t="shared" si="151"/>
        <v>0</v>
      </c>
      <c r="NHH9" s="19">
        <f t="shared" si="151"/>
        <v>0</v>
      </c>
      <c r="NHI9" s="19">
        <f t="shared" si="151"/>
        <v>0</v>
      </c>
      <c r="NHJ9" s="19">
        <f t="shared" si="151"/>
        <v>0</v>
      </c>
      <c r="NHK9" s="19">
        <f t="shared" si="151"/>
        <v>0</v>
      </c>
      <c r="NHL9" s="19">
        <f t="shared" si="151"/>
        <v>0</v>
      </c>
      <c r="NHM9" s="19">
        <f t="shared" si="151"/>
        <v>0</v>
      </c>
      <c r="NHN9" s="19">
        <f t="shared" si="151"/>
        <v>0</v>
      </c>
      <c r="NHO9" s="19">
        <f t="shared" si="151"/>
        <v>0</v>
      </c>
      <c r="NHP9" s="19">
        <f t="shared" si="151"/>
        <v>0</v>
      </c>
      <c r="NHQ9" s="19">
        <f t="shared" si="151"/>
        <v>0</v>
      </c>
      <c r="NHR9" s="19">
        <f t="shared" si="151"/>
        <v>0</v>
      </c>
      <c r="NHS9" s="19">
        <f t="shared" si="151"/>
        <v>0</v>
      </c>
      <c r="NHT9" s="19">
        <f t="shared" si="151"/>
        <v>0</v>
      </c>
      <c r="NHU9" s="19">
        <f t="shared" si="151"/>
        <v>0</v>
      </c>
      <c r="NHV9" s="19">
        <f t="shared" si="151"/>
        <v>0</v>
      </c>
      <c r="NHW9" s="19">
        <f t="shared" si="151"/>
        <v>0</v>
      </c>
      <c r="NHX9" s="19">
        <f t="shared" si="151"/>
        <v>0</v>
      </c>
      <c r="NHY9" s="19">
        <f t="shared" si="151"/>
        <v>0</v>
      </c>
      <c r="NHZ9" s="19">
        <f t="shared" si="151"/>
        <v>0</v>
      </c>
      <c r="NIA9" s="19">
        <f t="shared" si="151"/>
        <v>0</v>
      </c>
      <c r="NIB9" s="19">
        <f t="shared" si="151"/>
        <v>0</v>
      </c>
      <c r="NIC9" s="19">
        <f t="shared" si="151"/>
        <v>0</v>
      </c>
      <c r="NID9" s="19">
        <f t="shared" si="151"/>
        <v>0</v>
      </c>
      <c r="NIE9" s="19">
        <f t="shared" si="151"/>
        <v>0</v>
      </c>
      <c r="NIF9" s="19">
        <f t="shared" si="151"/>
        <v>0</v>
      </c>
      <c r="NIG9" s="19">
        <f t="shared" si="151"/>
        <v>0</v>
      </c>
      <c r="NIH9" s="19">
        <f t="shared" si="151"/>
        <v>0</v>
      </c>
      <c r="NII9" s="19">
        <f t="shared" si="151"/>
        <v>0</v>
      </c>
      <c r="NIJ9" s="19">
        <f t="shared" si="151"/>
        <v>0</v>
      </c>
      <c r="NIK9" s="19">
        <f t="shared" si="151"/>
        <v>0</v>
      </c>
      <c r="NIL9" s="19">
        <f t="shared" si="151"/>
        <v>0</v>
      </c>
      <c r="NIM9" s="19">
        <f t="shared" si="151"/>
        <v>0</v>
      </c>
      <c r="NIN9" s="19">
        <f t="shared" si="151"/>
        <v>0</v>
      </c>
      <c r="NIO9" s="19">
        <f t="shared" si="151"/>
        <v>0</v>
      </c>
      <c r="NIP9" s="19">
        <f t="shared" si="151"/>
        <v>0</v>
      </c>
      <c r="NIQ9" s="19">
        <f t="shared" si="151"/>
        <v>0</v>
      </c>
      <c r="NIR9" s="19">
        <f t="shared" si="151"/>
        <v>0</v>
      </c>
      <c r="NIS9" s="19">
        <f t="shared" si="151"/>
        <v>0</v>
      </c>
      <c r="NIT9" s="19">
        <f t="shared" si="151"/>
        <v>0</v>
      </c>
      <c r="NIU9" s="19">
        <f t="shared" si="151"/>
        <v>0</v>
      </c>
      <c r="NIV9" s="19">
        <f t="shared" si="151"/>
        <v>0</v>
      </c>
      <c r="NIW9" s="19">
        <f t="shared" si="151"/>
        <v>0</v>
      </c>
      <c r="NIX9" s="19">
        <f t="shared" si="151"/>
        <v>0</v>
      </c>
      <c r="NIY9" s="19">
        <f t="shared" si="151"/>
        <v>0</v>
      </c>
      <c r="NIZ9" s="19">
        <f t="shared" si="151"/>
        <v>0</v>
      </c>
      <c r="NJA9" s="19">
        <f t="shared" si="151"/>
        <v>0</v>
      </c>
      <c r="NJB9" s="19">
        <f t="shared" si="151"/>
        <v>0</v>
      </c>
      <c r="NJC9" s="19">
        <f t="shared" si="151"/>
        <v>0</v>
      </c>
      <c r="NJD9" s="19">
        <f t="shared" si="151"/>
        <v>0</v>
      </c>
      <c r="NJE9" s="19">
        <f t="shared" si="151"/>
        <v>0</v>
      </c>
      <c r="NJF9" s="19">
        <f t="shared" si="151"/>
        <v>0</v>
      </c>
      <c r="NJG9" s="19">
        <f t="shared" si="151"/>
        <v>0</v>
      </c>
      <c r="NJH9" s="19">
        <f t="shared" si="151"/>
        <v>0</v>
      </c>
      <c r="NJI9" s="19">
        <f t="shared" si="151"/>
        <v>0</v>
      </c>
      <c r="NJJ9" s="19">
        <f t="shared" ref="NJJ9:NLU9" si="152">NJJ7-NJJ8</f>
        <v>0</v>
      </c>
      <c r="NJK9" s="19">
        <f t="shared" si="152"/>
        <v>0</v>
      </c>
      <c r="NJL9" s="19">
        <f t="shared" si="152"/>
        <v>0</v>
      </c>
      <c r="NJM9" s="19">
        <f t="shared" si="152"/>
        <v>0</v>
      </c>
      <c r="NJN9" s="19">
        <f t="shared" si="152"/>
        <v>0</v>
      </c>
      <c r="NJO9" s="19">
        <f t="shared" si="152"/>
        <v>0</v>
      </c>
      <c r="NJP9" s="19">
        <f t="shared" si="152"/>
        <v>0</v>
      </c>
      <c r="NJQ9" s="19">
        <f t="shared" si="152"/>
        <v>0</v>
      </c>
      <c r="NJR9" s="19">
        <f t="shared" si="152"/>
        <v>0</v>
      </c>
      <c r="NJS9" s="19">
        <f t="shared" si="152"/>
        <v>0</v>
      </c>
      <c r="NJT9" s="19">
        <f t="shared" si="152"/>
        <v>0</v>
      </c>
      <c r="NJU9" s="19">
        <f t="shared" si="152"/>
        <v>0</v>
      </c>
      <c r="NJV9" s="19">
        <f t="shared" si="152"/>
        <v>0</v>
      </c>
      <c r="NJW9" s="19">
        <f t="shared" si="152"/>
        <v>0</v>
      </c>
      <c r="NJX9" s="19">
        <f t="shared" si="152"/>
        <v>0</v>
      </c>
      <c r="NJY9" s="19">
        <f t="shared" si="152"/>
        <v>0</v>
      </c>
      <c r="NJZ9" s="19">
        <f t="shared" si="152"/>
        <v>0</v>
      </c>
      <c r="NKA9" s="19">
        <f t="shared" si="152"/>
        <v>0</v>
      </c>
      <c r="NKB9" s="19">
        <f t="shared" si="152"/>
        <v>0</v>
      </c>
      <c r="NKC9" s="19">
        <f t="shared" si="152"/>
        <v>0</v>
      </c>
      <c r="NKD9" s="19">
        <f t="shared" si="152"/>
        <v>0</v>
      </c>
      <c r="NKE9" s="19">
        <f t="shared" si="152"/>
        <v>0</v>
      </c>
      <c r="NKF9" s="19">
        <f t="shared" si="152"/>
        <v>0</v>
      </c>
      <c r="NKG9" s="19">
        <f t="shared" si="152"/>
        <v>0</v>
      </c>
      <c r="NKH9" s="19">
        <f t="shared" si="152"/>
        <v>0</v>
      </c>
      <c r="NKI9" s="19">
        <f t="shared" si="152"/>
        <v>0</v>
      </c>
      <c r="NKJ9" s="19">
        <f t="shared" si="152"/>
        <v>0</v>
      </c>
      <c r="NKK9" s="19">
        <f t="shared" si="152"/>
        <v>0</v>
      </c>
      <c r="NKL9" s="19">
        <f t="shared" si="152"/>
        <v>0</v>
      </c>
      <c r="NKM9" s="19">
        <f t="shared" si="152"/>
        <v>0</v>
      </c>
      <c r="NKN9" s="19">
        <f t="shared" si="152"/>
        <v>0</v>
      </c>
      <c r="NKO9" s="19">
        <f t="shared" si="152"/>
        <v>0</v>
      </c>
      <c r="NKP9" s="19">
        <f t="shared" si="152"/>
        <v>0</v>
      </c>
      <c r="NKQ9" s="19">
        <f t="shared" si="152"/>
        <v>0</v>
      </c>
      <c r="NKR9" s="19">
        <f t="shared" si="152"/>
        <v>0</v>
      </c>
      <c r="NKS9" s="19">
        <f t="shared" si="152"/>
        <v>0</v>
      </c>
      <c r="NKT9" s="19">
        <f t="shared" si="152"/>
        <v>0</v>
      </c>
      <c r="NKU9" s="19">
        <f t="shared" si="152"/>
        <v>0</v>
      </c>
      <c r="NKV9" s="19">
        <f t="shared" si="152"/>
        <v>0</v>
      </c>
      <c r="NKW9" s="19">
        <f t="shared" si="152"/>
        <v>0</v>
      </c>
      <c r="NKX9" s="19">
        <f t="shared" si="152"/>
        <v>0</v>
      </c>
      <c r="NKY9" s="19">
        <f t="shared" si="152"/>
        <v>0</v>
      </c>
      <c r="NKZ9" s="19">
        <f t="shared" si="152"/>
        <v>0</v>
      </c>
      <c r="NLA9" s="19">
        <f t="shared" si="152"/>
        <v>0</v>
      </c>
      <c r="NLB9" s="19">
        <f t="shared" si="152"/>
        <v>0</v>
      </c>
      <c r="NLC9" s="19">
        <f t="shared" si="152"/>
        <v>0</v>
      </c>
      <c r="NLD9" s="19">
        <f t="shared" si="152"/>
        <v>0</v>
      </c>
      <c r="NLE9" s="19">
        <f t="shared" si="152"/>
        <v>0</v>
      </c>
      <c r="NLF9" s="19">
        <f t="shared" si="152"/>
        <v>0</v>
      </c>
      <c r="NLG9" s="19">
        <f t="shared" si="152"/>
        <v>0</v>
      </c>
      <c r="NLH9" s="19">
        <f t="shared" si="152"/>
        <v>0</v>
      </c>
      <c r="NLI9" s="19">
        <f t="shared" si="152"/>
        <v>0</v>
      </c>
      <c r="NLJ9" s="19">
        <f t="shared" si="152"/>
        <v>0</v>
      </c>
      <c r="NLK9" s="19">
        <f t="shared" si="152"/>
        <v>0</v>
      </c>
      <c r="NLL9" s="19">
        <f t="shared" si="152"/>
        <v>0</v>
      </c>
      <c r="NLM9" s="19">
        <f t="shared" si="152"/>
        <v>0</v>
      </c>
      <c r="NLN9" s="19">
        <f t="shared" si="152"/>
        <v>0</v>
      </c>
      <c r="NLO9" s="19">
        <f t="shared" si="152"/>
        <v>0</v>
      </c>
      <c r="NLP9" s="19">
        <f t="shared" si="152"/>
        <v>0</v>
      </c>
      <c r="NLQ9" s="19">
        <f t="shared" si="152"/>
        <v>0</v>
      </c>
      <c r="NLR9" s="19">
        <f t="shared" si="152"/>
        <v>0</v>
      </c>
      <c r="NLS9" s="19">
        <f t="shared" si="152"/>
        <v>0</v>
      </c>
      <c r="NLT9" s="19">
        <f t="shared" si="152"/>
        <v>0</v>
      </c>
      <c r="NLU9" s="19">
        <f t="shared" si="152"/>
        <v>0</v>
      </c>
      <c r="NLV9" s="19">
        <f t="shared" ref="NLV9:NOG9" si="153">NLV7-NLV8</f>
        <v>0</v>
      </c>
      <c r="NLW9" s="19">
        <f t="shared" si="153"/>
        <v>0</v>
      </c>
      <c r="NLX9" s="19">
        <f t="shared" si="153"/>
        <v>0</v>
      </c>
      <c r="NLY9" s="19">
        <f t="shared" si="153"/>
        <v>0</v>
      </c>
      <c r="NLZ9" s="19">
        <f t="shared" si="153"/>
        <v>0</v>
      </c>
      <c r="NMA9" s="19">
        <f t="shared" si="153"/>
        <v>0</v>
      </c>
      <c r="NMB9" s="19">
        <f t="shared" si="153"/>
        <v>0</v>
      </c>
      <c r="NMC9" s="19">
        <f t="shared" si="153"/>
        <v>0</v>
      </c>
      <c r="NMD9" s="19">
        <f t="shared" si="153"/>
        <v>0</v>
      </c>
      <c r="NME9" s="19">
        <f t="shared" si="153"/>
        <v>0</v>
      </c>
      <c r="NMF9" s="19">
        <f t="shared" si="153"/>
        <v>0</v>
      </c>
      <c r="NMG9" s="19">
        <f t="shared" si="153"/>
        <v>0</v>
      </c>
      <c r="NMH9" s="19">
        <f t="shared" si="153"/>
        <v>0</v>
      </c>
      <c r="NMI9" s="19">
        <f t="shared" si="153"/>
        <v>0</v>
      </c>
      <c r="NMJ9" s="19">
        <f t="shared" si="153"/>
        <v>0</v>
      </c>
      <c r="NMK9" s="19">
        <f t="shared" si="153"/>
        <v>0</v>
      </c>
      <c r="NML9" s="19">
        <f t="shared" si="153"/>
        <v>0</v>
      </c>
      <c r="NMM9" s="19">
        <f t="shared" si="153"/>
        <v>0</v>
      </c>
      <c r="NMN9" s="19">
        <f t="shared" si="153"/>
        <v>0</v>
      </c>
      <c r="NMO9" s="19">
        <f t="shared" si="153"/>
        <v>0</v>
      </c>
      <c r="NMP9" s="19">
        <f t="shared" si="153"/>
        <v>0</v>
      </c>
      <c r="NMQ9" s="19">
        <f t="shared" si="153"/>
        <v>0</v>
      </c>
      <c r="NMR9" s="19">
        <f t="shared" si="153"/>
        <v>0</v>
      </c>
      <c r="NMS9" s="19">
        <f t="shared" si="153"/>
        <v>0</v>
      </c>
      <c r="NMT9" s="19">
        <f t="shared" si="153"/>
        <v>0</v>
      </c>
      <c r="NMU9" s="19">
        <f t="shared" si="153"/>
        <v>0</v>
      </c>
      <c r="NMV9" s="19">
        <f t="shared" si="153"/>
        <v>0</v>
      </c>
      <c r="NMW9" s="19">
        <f t="shared" si="153"/>
        <v>0</v>
      </c>
      <c r="NMX9" s="19">
        <f t="shared" si="153"/>
        <v>0</v>
      </c>
      <c r="NMY9" s="19">
        <f t="shared" si="153"/>
        <v>0</v>
      </c>
      <c r="NMZ9" s="19">
        <f t="shared" si="153"/>
        <v>0</v>
      </c>
      <c r="NNA9" s="19">
        <f t="shared" si="153"/>
        <v>0</v>
      </c>
      <c r="NNB9" s="19">
        <f t="shared" si="153"/>
        <v>0</v>
      </c>
      <c r="NNC9" s="19">
        <f t="shared" si="153"/>
        <v>0</v>
      </c>
      <c r="NND9" s="19">
        <f t="shared" si="153"/>
        <v>0</v>
      </c>
      <c r="NNE9" s="19">
        <f t="shared" si="153"/>
        <v>0</v>
      </c>
      <c r="NNF9" s="19">
        <f t="shared" si="153"/>
        <v>0</v>
      </c>
      <c r="NNG9" s="19">
        <f t="shared" si="153"/>
        <v>0</v>
      </c>
      <c r="NNH9" s="19">
        <f t="shared" si="153"/>
        <v>0</v>
      </c>
      <c r="NNI9" s="19">
        <f t="shared" si="153"/>
        <v>0</v>
      </c>
      <c r="NNJ9" s="19">
        <f t="shared" si="153"/>
        <v>0</v>
      </c>
      <c r="NNK9" s="19">
        <f t="shared" si="153"/>
        <v>0</v>
      </c>
      <c r="NNL9" s="19">
        <f t="shared" si="153"/>
        <v>0</v>
      </c>
      <c r="NNM9" s="19">
        <f t="shared" si="153"/>
        <v>0</v>
      </c>
      <c r="NNN9" s="19">
        <f t="shared" si="153"/>
        <v>0</v>
      </c>
      <c r="NNO9" s="19">
        <f t="shared" si="153"/>
        <v>0</v>
      </c>
      <c r="NNP9" s="19">
        <f t="shared" si="153"/>
        <v>0</v>
      </c>
      <c r="NNQ9" s="19">
        <f t="shared" si="153"/>
        <v>0</v>
      </c>
      <c r="NNR9" s="19">
        <f t="shared" si="153"/>
        <v>0</v>
      </c>
      <c r="NNS9" s="19">
        <f t="shared" si="153"/>
        <v>0</v>
      </c>
      <c r="NNT9" s="19">
        <f t="shared" si="153"/>
        <v>0</v>
      </c>
      <c r="NNU9" s="19">
        <f t="shared" si="153"/>
        <v>0</v>
      </c>
      <c r="NNV9" s="19">
        <f t="shared" si="153"/>
        <v>0</v>
      </c>
      <c r="NNW9" s="19">
        <f t="shared" si="153"/>
        <v>0</v>
      </c>
      <c r="NNX9" s="19">
        <f t="shared" si="153"/>
        <v>0</v>
      </c>
      <c r="NNY9" s="19">
        <f t="shared" si="153"/>
        <v>0</v>
      </c>
      <c r="NNZ9" s="19">
        <f t="shared" si="153"/>
        <v>0</v>
      </c>
      <c r="NOA9" s="19">
        <f t="shared" si="153"/>
        <v>0</v>
      </c>
      <c r="NOB9" s="19">
        <f t="shared" si="153"/>
        <v>0</v>
      </c>
      <c r="NOC9" s="19">
        <f t="shared" si="153"/>
        <v>0</v>
      </c>
      <c r="NOD9" s="19">
        <f t="shared" si="153"/>
        <v>0</v>
      </c>
      <c r="NOE9" s="19">
        <f t="shared" si="153"/>
        <v>0</v>
      </c>
      <c r="NOF9" s="19">
        <f t="shared" si="153"/>
        <v>0</v>
      </c>
      <c r="NOG9" s="19">
        <f t="shared" si="153"/>
        <v>0</v>
      </c>
      <c r="NOH9" s="19">
        <f t="shared" ref="NOH9:NQS9" si="154">NOH7-NOH8</f>
        <v>0</v>
      </c>
      <c r="NOI9" s="19">
        <f t="shared" si="154"/>
        <v>0</v>
      </c>
      <c r="NOJ9" s="19">
        <f t="shared" si="154"/>
        <v>0</v>
      </c>
      <c r="NOK9" s="19">
        <f t="shared" si="154"/>
        <v>0</v>
      </c>
      <c r="NOL9" s="19">
        <f t="shared" si="154"/>
        <v>0</v>
      </c>
      <c r="NOM9" s="19">
        <f t="shared" si="154"/>
        <v>0</v>
      </c>
      <c r="NON9" s="19">
        <f t="shared" si="154"/>
        <v>0</v>
      </c>
      <c r="NOO9" s="19">
        <f t="shared" si="154"/>
        <v>0</v>
      </c>
      <c r="NOP9" s="19">
        <f t="shared" si="154"/>
        <v>0</v>
      </c>
      <c r="NOQ9" s="19">
        <f t="shared" si="154"/>
        <v>0</v>
      </c>
      <c r="NOR9" s="19">
        <f t="shared" si="154"/>
        <v>0</v>
      </c>
      <c r="NOS9" s="19">
        <f t="shared" si="154"/>
        <v>0</v>
      </c>
      <c r="NOT9" s="19">
        <f t="shared" si="154"/>
        <v>0</v>
      </c>
      <c r="NOU9" s="19">
        <f t="shared" si="154"/>
        <v>0</v>
      </c>
      <c r="NOV9" s="19">
        <f t="shared" si="154"/>
        <v>0</v>
      </c>
      <c r="NOW9" s="19">
        <f t="shared" si="154"/>
        <v>0</v>
      </c>
      <c r="NOX9" s="19">
        <f t="shared" si="154"/>
        <v>0</v>
      </c>
      <c r="NOY9" s="19">
        <f t="shared" si="154"/>
        <v>0</v>
      </c>
      <c r="NOZ9" s="19">
        <f t="shared" si="154"/>
        <v>0</v>
      </c>
      <c r="NPA9" s="19">
        <f t="shared" si="154"/>
        <v>0</v>
      </c>
      <c r="NPB9" s="19">
        <f t="shared" si="154"/>
        <v>0</v>
      </c>
      <c r="NPC9" s="19">
        <f t="shared" si="154"/>
        <v>0</v>
      </c>
      <c r="NPD9" s="19">
        <f t="shared" si="154"/>
        <v>0</v>
      </c>
      <c r="NPE9" s="19">
        <f t="shared" si="154"/>
        <v>0</v>
      </c>
      <c r="NPF9" s="19">
        <f t="shared" si="154"/>
        <v>0</v>
      </c>
      <c r="NPG9" s="19">
        <f t="shared" si="154"/>
        <v>0</v>
      </c>
      <c r="NPH9" s="19">
        <f t="shared" si="154"/>
        <v>0</v>
      </c>
      <c r="NPI9" s="19">
        <f t="shared" si="154"/>
        <v>0</v>
      </c>
      <c r="NPJ9" s="19">
        <f t="shared" si="154"/>
        <v>0</v>
      </c>
      <c r="NPK9" s="19">
        <f t="shared" si="154"/>
        <v>0</v>
      </c>
      <c r="NPL9" s="19">
        <f t="shared" si="154"/>
        <v>0</v>
      </c>
      <c r="NPM9" s="19">
        <f t="shared" si="154"/>
        <v>0</v>
      </c>
      <c r="NPN9" s="19">
        <f t="shared" si="154"/>
        <v>0</v>
      </c>
      <c r="NPO9" s="19">
        <f t="shared" si="154"/>
        <v>0</v>
      </c>
      <c r="NPP9" s="19">
        <f t="shared" si="154"/>
        <v>0</v>
      </c>
      <c r="NPQ9" s="19">
        <f t="shared" si="154"/>
        <v>0</v>
      </c>
      <c r="NPR9" s="19">
        <f t="shared" si="154"/>
        <v>0</v>
      </c>
      <c r="NPS9" s="19">
        <f t="shared" si="154"/>
        <v>0</v>
      </c>
      <c r="NPT9" s="19">
        <f t="shared" si="154"/>
        <v>0</v>
      </c>
      <c r="NPU9" s="19">
        <f t="shared" si="154"/>
        <v>0</v>
      </c>
      <c r="NPV9" s="19">
        <f t="shared" si="154"/>
        <v>0</v>
      </c>
      <c r="NPW9" s="19">
        <f t="shared" si="154"/>
        <v>0</v>
      </c>
      <c r="NPX9" s="19">
        <f t="shared" si="154"/>
        <v>0</v>
      </c>
      <c r="NPY9" s="19">
        <f t="shared" si="154"/>
        <v>0</v>
      </c>
      <c r="NPZ9" s="19">
        <f t="shared" si="154"/>
        <v>0</v>
      </c>
      <c r="NQA9" s="19">
        <f t="shared" si="154"/>
        <v>0</v>
      </c>
      <c r="NQB9" s="19">
        <f t="shared" si="154"/>
        <v>0</v>
      </c>
      <c r="NQC9" s="19">
        <f t="shared" si="154"/>
        <v>0</v>
      </c>
      <c r="NQD9" s="19">
        <f t="shared" si="154"/>
        <v>0</v>
      </c>
      <c r="NQE9" s="19">
        <f t="shared" si="154"/>
        <v>0</v>
      </c>
      <c r="NQF9" s="19">
        <f t="shared" si="154"/>
        <v>0</v>
      </c>
      <c r="NQG9" s="19">
        <f t="shared" si="154"/>
        <v>0</v>
      </c>
      <c r="NQH9" s="19">
        <f t="shared" si="154"/>
        <v>0</v>
      </c>
      <c r="NQI9" s="19">
        <f t="shared" si="154"/>
        <v>0</v>
      </c>
      <c r="NQJ9" s="19">
        <f t="shared" si="154"/>
        <v>0</v>
      </c>
      <c r="NQK9" s="19">
        <f t="shared" si="154"/>
        <v>0</v>
      </c>
      <c r="NQL9" s="19">
        <f t="shared" si="154"/>
        <v>0</v>
      </c>
      <c r="NQM9" s="19">
        <f t="shared" si="154"/>
        <v>0</v>
      </c>
      <c r="NQN9" s="19">
        <f t="shared" si="154"/>
        <v>0</v>
      </c>
      <c r="NQO9" s="19">
        <f t="shared" si="154"/>
        <v>0</v>
      </c>
      <c r="NQP9" s="19">
        <f t="shared" si="154"/>
        <v>0</v>
      </c>
      <c r="NQQ9" s="19">
        <f t="shared" si="154"/>
        <v>0</v>
      </c>
      <c r="NQR9" s="19">
        <f t="shared" si="154"/>
        <v>0</v>
      </c>
      <c r="NQS9" s="19">
        <f t="shared" si="154"/>
        <v>0</v>
      </c>
      <c r="NQT9" s="19">
        <f t="shared" ref="NQT9:NTE9" si="155">NQT7-NQT8</f>
        <v>0</v>
      </c>
      <c r="NQU9" s="19">
        <f t="shared" si="155"/>
        <v>0</v>
      </c>
      <c r="NQV9" s="19">
        <f t="shared" si="155"/>
        <v>0</v>
      </c>
      <c r="NQW9" s="19">
        <f t="shared" si="155"/>
        <v>0</v>
      </c>
      <c r="NQX9" s="19">
        <f t="shared" si="155"/>
        <v>0</v>
      </c>
      <c r="NQY9" s="19">
        <f t="shared" si="155"/>
        <v>0</v>
      </c>
      <c r="NQZ9" s="19">
        <f t="shared" si="155"/>
        <v>0</v>
      </c>
      <c r="NRA9" s="19">
        <f t="shared" si="155"/>
        <v>0</v>
      </c>
      <c r="NRB9" s="19">
        <f t="shared" si="155"/>
        <v>0</v>
      </c>
      <c r="NRC9" s="19">
        <f t="shared" si="155"/>
        <v>0</v>
      </c>
      <c r="NRD9" s="19">
        <f t="shared" si="155"/>
        <v>0</v>
      </c>
      <c r="NRE9" s="19">
        <f t="shared" si="155"/>
        <v>0</v>
      </c>
      <c r="NRF9" s="19">
        <f t="shared" si="155"/>
        <v>0</v>
      </c>
      <c r="NRG9" s="19">
        <f t="shared" si="155"/>
        <v>0</v>
      </c>
      <c r="NRH9" s="19">
        <f t="shared" si="155"/>
        <v>0</v>
      </c>
      <c r="NRI9" s="19">
        <f t="shared" si="155"/>
        <v>0</v>
      </c>
      <c r="NRJ9" s="19">
        <f t="shared" si="155"/>
        <v>0</v>
      </c>
      <c r="NRK9" s="19">
        <f t="shared" si="155"/>
        <v>0</v>
      </c>
      <c r="NRL9" s="19">
        <f t="shared" si="155"/>
        <v>0</v>
      </c>
      <c r="NRM9" s="19">
        <f t="shared" si="155"/>
        <v>0</v>
      </c>
      <c r="NRN9" s="19">
        <f t="shared" si="155"/>
        <v>0</v>
      </c>
      <c r="NRO9" s="19">
        <f t="shared" si="155"/>
        <v>0</v>
      </c>
      <c r="NRP9" s="19">
        <f t="shared" si="155"/>
        <v>0</v>
      </c>
      <c r="NRQ9" s="19">
        <f t="shared" si="155"/>
        <v>0</v>
      </c>
      <c r="NRR9" s="19">
        <f t="shared" si="155"/>
        <v>0</v>
      </c>
      <c r="NRS9" s="19">
        <f t="shared" si="155"/>
        <v>0</v>
      </c>
      <c r="NRT9" s="19">
        <f t="shared" si="155"/>
        <v>0</v>
      </c>
      <c r="NRU9" s="19">
        <f t="shared" si="155"/>
        <v>0</v>
      </c>
      <c r="NRV9" s="19">
        <f t="shared" si="155"/>
        <v>0</v>
      </c>
      <c r="NRW9" s="19">
        <f t="shared" si="155"/>
        <v>0</v>
      </c>
      <c r="NRX9" s="19">
        <f t="shared" si="155"/>
        <v>0</v>
      </c>
      <c r="NRY9" s="19">
        <f t="shared" si="155"/>
        <v>0</v>
      </c>
      <c r="NRZ9" s="19">
        <f t="shared" si="155"/>
        <v>0</v>
      </c>
      <c r="NSA9" s="19">
        <f t="shared" si="155"/>
        <v>0</v>
      </c>
      <c r="NSB9" s="19">
        <f t="shared" si="155"/>
        <v>0</v>
      </c>
      <c r="NSC9" s="19">
        <f t="shared" si="155"/>
        <v>0</v>
      </c>
      <c r="NSD9" s="19">
        <f t="shared" si="155"/>
        <v>0</v>
      </c>
      <c r="NSE9" s="19">
        <f t="shared" si="155"/>
        <v>0</v>
      </c>
      <c r="NSF9" s="19">
        <f t="shared" si="155"/>
        <v>0</v>
      </c>
      <c r="NSG9" s="19">
        <f t="shared" si="155"/>
        <v>0</v>
      </c>
      <c r="NSH9" s="19">
        <f t="shared" si="155"/>
        <v>0</v>
      </c>
      <c r="NSI9" s="19">
        <f t="shared" si="155"/>
        <v>0</v>
      </c>
      <c r="NSJ9" s="19">
        <f t="shared" si="155"/>
        <v>0</v>
      </c>
      <c r="NSK9" s="19">
        <f t="shared" si="155"/>
        <v>0</v>
      </c>
      <c r="NSL9" s="19">
        <f t="shared" si="155"/>
        <v>0</v>
      </c>
      <c r="NSM9" s="19">
        <f t="shared" si="155"/>
        <v>0</v>
      </c>
      <c r="NSN9" s="19">
        <f t="shared" si="155"/>
        <v>0</v>
      </c>
      <c r="NSO9" s="19">
        <f t="shared" si="155"/>
        <v>0</v>
      </c>
      <c r="NSP9" s="19">
        <f t="shared" si="155"/>
        <v>0</v>
      </c>
      <c r="NSQ9" s="19">
        <f t="shared" si="155"/>
        <v>0</v>
      </c>
      <c r="NSR9" s="19">
        <f t="shared" si="155"/>
        <v>0</v>
      </c>
      <c r="NSS9" s="19">
        <f t="shared" si="155"/>
        <v>0</v>
      </c>
      <c r="NST9" s="19">
        <f t="shared" si="155"/>
        <v>0</v>
      </c>
      <c r="NSU9" s="19">
        <f t="shared" si="155"/>
        <v>0</v>
      </c>
      <c r="NSV9" s="19">
        <f t="shared" si="155"/>
        <v>0</v>
      </c>
      <c r="NSW9" s="19">
        <f t="shared" si="155"/>
        <v>0</v>
      </c>
      <c r="NSX9" s="19">
        <f t="shared" si="155"/>
        <v>0</v>
      </c>
      <c r="NSY9" s="19">
        <f t="shared" si="155"/>
        <v>0</v>
      </c>
      <c r="NSZ9" s="19">
        <f t="shared" si="155"/>
        <v>0</v>
      </c>
      <c r="NTA9" s="19">
        <f t="shared" si="155"/>
        <v>0</v>
      </c>
      <c r="NTB9" s="19">
        <f t="shared" si="155"/>
        <v>0</v>
      </c>
      <c r="NTC9" s="19">
        <f t="shared" si="155"/>
        <v>0</v>
      </c>
      <c r="NTD9" s="19">
        <f t="shared" si="155"/>
        <v>0</v>
      </c>
      <c r="NTE9" s="19">
        <f t="shared" si="155"/>
        <v>0</v>
      </c>
      <c r="NTF9" s="19">
        <f t="shared" ref="NTF9:NVQ9" si="156">NTF7-NTF8</f>
        <v>0</v>
      </c>
      <c r="NTG9" s="19">
        <f t="shared" si="156"/>
        <v>0</v>
      </c>
      <c r="NTH9" s="19">
        <f t="shared" si="156"/>
        <v>0</v>
      </c>
      <c r="NTI9" s="19">
        <f t="shared" si="156"/>
        <v>0</v>
      </c>
      <c r="NTJ9" s="19">
        <f t="shared" si="156"/>
        <v>0</v>
      </c>
      <c r="NTK9" s="19">
        <f t="shared" si="156"/>
        <v>0</v>
      </c>
      <c r="NTL9" s="19">
        <f t="shared" si="156"/>
        <v>0</v>
      </c>
      <c r="NTM9" s="19">
        <f t="shared" si="156"/>
        <v>0</v>
      </c>
      <c r="NTN9" s="19">
        <f t="shared" si="156"/>
        <v>0</v>
      </c>
      <c r="NTO9" s="19">
        <f t="shared" si="156"/>
        <v>0</v>
      </c>
      <c r="NTP9" s="19">
        <f t="shared" si="156"/>
        <v>0</v>
      </c>
      <c r="NTQ9" s="19">
        <f t="shared" si="156"/>
        <v>0</v>
      </c>
      <c r="NTR9" s="19">
        <f t="shared" si="156"/>
        <v>0</v>
      </c>
      <c r="NTS9" s="19">
        <f t="shared" si="156"/>
        <v>0</v>
      </c>
      <c r="NTT9" s="19">
        <f t="shared" si="156"/>
        <v>0</v>
      </c>
      <c r="NTU9" s="19">
        <f t="shared" si="156"/>
        <v>0</v>
      </c>
      <c r="NTV9" s="19">
        <f t="shared" si="156"/>
        <v>0</v>
      </c>
      <c r="NTW9" s="19">
        <f t="shared" si="156"/>
        <v>0</v>
      </c>
      <c r="NTX9" s="19">
        <f t="shared" si="156"/>
        <v>0</v>
      </c>
      <c r="NTY9" s="19">
        <f t="shared" si="156"/>
        <v>0</v>
      </c>
      <c r="NTZ9" s="19">
        <f t="shared" si="156"/>
        <v>0</v>
      </c>
      <c r="NUA9" s="19">
        <f t="shared" si="156"/>
        <v>0</v>
      </c>
      <c r="NUB9" s="19">
        <f t="shared" si="156"/>
        <v>0</v>
      </c>
      <c r="NUC9" s="19">
        <f t="shared" si="156"/>
        <v>0</v>
      </c>
      <c r="NUD9" s="19">
        <f t="shared" si="156"/>
        <v>0</v>
      </c>
      <c r="NUE9" s="19">
        <f t="shared" si="156"/>
        <v>0</v>
      </c>
      <c r="NUF9" s="19">
        <f t="shared" si="156"/>
        <v>0</v>
      </c>
      <c r="NUG9" s="19">
        <f t="shared" si="156"/>
        <v>0</v>
      </c>
      <c r="NUH9" s="19">
        <f t="shared" si="156"/>
        <v>0</v>
      </c>
      <c r="NUI9" s="19">
        <f t="shared" si="156"/>
        <v>0</v>
      </c>
      <c r="NUJ9" s="19">
        <f t="shared" si="156"/>
        <v>0</v>
      </c>
      <c r="NUK9" s="19">
        <f t="shared" si="156"/>
        <v>0</v>
      </c>
      <c r="NUL9" s="19">
        <f t="shared" si="156"/>
        <v>0</v>
      </c>
      <c r="NUM9" s="19">
        <f t="shared" si="156"/>
        <v>0</v>
      </c>
      <c r="NUN9" s="19">
        <f t="shared" si="156"/>
        <v>0</v>
      </c>
      <c r="NUO9" s="19">
        <f t="shared" si="156"/>
        <v>0</v>
      </c>
      <c r="NUP9" s="19">
        <f t="shared" si="156"/>
        <v>0</v>
      </c>
      <c r="NUQ9" s="19">
        <f t="shared" si="156"/>
        <v>0</v>
      </c>
      <c r="NUR9" s="19">
        <f t="shared" si="156"/>
        <v>0</v>
      </c>
      <c r="NUS9" s="19">
        <f t="shared" si="156"/>
        <v>0</v>
      </c>
      <c r="NUT9" s="19">
        <f t="shared" si="156"/>
        <v>0</v>
      </c>
      <c r="NUU9" s="19">
        <f t="shared" si="156"/>
        <v>0</v>
      </c>
      <c r="NUV9" s="19">
        <f t="shared" si="156"/>
        <v>0</v>
      </c>
      <c r="NUW9" s="19">
        <f t="shared" si="156"/>
        <v>0</v>
      </c>
      <c r="NUX9" s="19">
        <f t="shared" si="156"/>
        <v>0</v>
      </c>
      <c r="NUY9" s="19">
        <f t="shared" si="156"/>
        <v>0</v>
      </c>
      <c r="NUZ9" s="19">
        <f t="shared" si="156"/>
        <v>0</v>
      </c>
      <c r="NVA9" s="19">
        <f t="shared" si="156"/>
        <v>0</v>
      </c>
      <c r="NVB9" s="19">
        <f t="shared" si="156"/>
        <v>0</v>
      </c>
      <c r="NVC9" s="19">
        <f t="shared" si="156"/>
        <v>0</v>
      </c>
      <c r="NVD9" s="19">
        <f t="shared" si="156"/>
        <v>0</v>
      </c>
      <c r="NVE9" s="19">
        <f t="shared" si="156"/>
        <v>0</v>
      </c>
      <c r="NVF9" s="19">
        <f t="shared" si="156"/>
        <v>0</v>
      </c>
      <c r="NVG9" s="19">
        <f t="shared" si="156"/>
        <v>0</v>
      </c>
      <c r="NVH9" s="19">
        <f t="shared" si="156"/>
        <v>0</v>
      </c>
      <c r="NVI9" s="19">
        <f t="shared" si="156"/>
        <v>0</v>
      </c>
      <c r="NVJ9" s="19">
        <f t="shared" si="156"/>
        <v>0</v>
      </c>
      <c r="NVK9" s="19">
        <f t="shared" si="156"/>
        <v>0</v>
      </c>
      <c r="NVL9" s="19">
        <f t="shared" si="156"/>
        <v>0</v>
      </c>
      <c r="NVM9" s="19">
        <f t="shared" si="156"/>
        <v>0</v>
      </c>
      <c r="NVN9" s="19">
        <f t="shared" si="156"/>
        <v>0</v>
      </c>
      <c r="NVO9" s="19">
        <f t="shared" si="156"/>
        <v>0</v>
      </c>
      <c r="NVP9" s="19">
        <f t="shared" si="156"/>
        <v>0</v>
      </c>
      <c r="NVQ9" s="19">
        <f t="shared" si="156"/>
        <v>0</v>
      </c>
      <c r="NVR9" s="19">
        <f t="shared" ref="NVR9:NYC9" si="157">NVR7-NVR8</f>
        <v>0</v>
      </c>
      <c r="NVS9" s="19">
        <f t="shared" si="157"/>
        <v>0</v>
      </c>
      <c r="NVT9" s="19">
        <f t="shared" si="157"/>
        <v>0</v>
      </c>
      <c r="NVU9" s="19">
        <f t="shared" si="157"/>
        <v>0</v>
      </c>
      <c r="NVV9" s="19">
        <f t="shared" si="157"/>
        <v>0</v>
      </c>
      <c r="NVW9" s="19">
        <f t="shared" si="157"/>
        <v>0</v>
      </c>
      <c r="NVX9" s="19">
        <f t="shared" si="157"/>
        <v>0</v>
      </c>
      <c r="NVY9" s="19">
        <f t="shared" si="157"/>
        <v>0</v>
      </c>
      <c r="NVZ9" s="19">
        <f t="shared" si="157"/>
        <v>0</v>
      </c>
      <c r="NWA9" s="19">
        <f t="shared" si="157"/>
        <v>0</v>
      </c>
      <c r="NWB9" s="19">
        <f t="shared" si="157"/>
        <v>0</v>
      </c>
      <c r="NWC9" s="19">
        <f t="shared" si="157"/>
        <v>0</v>
      </c>
      <c r="NWD9" s="19">
        <f t="shared" si="157"/>
        <v>0</v>
      </c>
      <c r="NWE9" s="19">
        <f t="shared" si="157"/>
        <v>0</v>
      </c>
      <c r="NWF9" s="19">
        <f t="shared" si="157"/>
        <v>0</v>
      </c>
      <c r="NWG9" s="19">
        <f t="shared" si="157"/>
        <v>0</v>
      </c>
      <c r="NWH9" s="19">
        <f t="shared" si="157"/>
        <v>0</v>
      </c>
      <c r="NWI9" s="19">
        <f t="shared" si="157"/>
        <v>0</v>
      </c>
      <c r="NWJ9" s="19">
        <f t="shared" si="157"/>
        <v>0</v>
      </c>
      <c r="NWK9" s="19">
        <f t="shared" si="157"/>
        <v>0</v>
      </c>
      <c r="NWL9" s="19">
        <f t="shared" si="157"/>
        <v>0</v>
      </c>
      <c r="NWM9" s="19">
        <f t="shared" si="157"/>
        <v>0</v>
      </c>
      <c r="NWN9" s="19">
        <f t="shared" si="157"/>
        <v>0</v>
      </c>
      <c r="NWO9" s="19">
        <f t="shared" si="157"/>
        <v>0</v>
      </c>
      <c r="NWP9" s="19">
        <f t="shared" si="157"/>
        <v>0</v>
      </c>
      <c r="NWQ9" s="19">
        <f t="shared" si="157"/>
        <v>0</v>
      </c>
      <c r="NWR9" s="19">
        <f t="shared" si="157"/>
        <v>0</v>
      </c>
      <c r="NWS9" s="19">
        <f t="shared" si="157"/>
        <v>0</v>
      </c>
      <c r="NWT9" s="19">
        <f t="shared" si="157"/>
        <v>0</v>
      </c>
      <c r="NWU9" s="19">
        <f t="shared" si="157"/>
        <v>0</v>
      </c>
      <c r="NWV9" s="19">
        <f t="shared" si="157"/>
        <v>0</v>
      </c>
      <c r="NWW9" s="19">
        <f t="shared" si="157"/>
        <v>0</v>
      </c>
      <c r="NWX9" s="19">
        <f t="shared" si="157"/>
        <v>0</v>
      </c>
      <c r="NWY9" s="19">
        <f t="shared" si="157"/>
        <v>0</v>
      </c>
      <c r="NWZ9" s="19">
        <f t="shared" si="157"/>
        <v>0</v>
      </c>
      <c r="NXA9" s="19">
        <f t="shared" si="157"/>
        <v>0</v>
      </c>
      <c r="NXB9" s="19">
        <f t="shared" si="157"/>
        <v>0</v>
      </c>
      <c r="NXC9" s="19">
        <f t="shared" si="157"/>
        <v>0</v>
      </c>
      <c r="NXD9" s="19">
        <f t="shared" si="157"/>
        <v>0</v>
      </c>
      <c r="NXE9" s="19">
        <f t="shared" si="157"/>
        <v>0</v>
      </c>
      <c r="NXF9" s="19">
        <f t="shared" si="157"/>
        <v>0</v>
      </c>
      <c r="NXG9" s="19">
        <f t="shared" si="157"/>
        <v>0</v>
      </c>
      <c r="NXH9" s="19">
        <f t="shared" si="157"/>
        <v>0</v>
      </c>
      <c r="NXI9" s="19">
        <f t="shared" si="157"/>
        <v>0</v>
      </c>
      <c r="NXJ9" s="19">
        <f t="shared" si="157"/>
        <v>0</v>
      </c>
      <c r="NXK9" s="19">
        <f t="shared" si="157"/>
        <v>0</v>
      </c>
      <c r="NXL9" s="19">
        <f t="shared" si="157"/>
        <v>0</v>
      </c>
      <c r="NXM9" s="19">
        <f t="shared" si="157"/>
        <v>0</v>
      </c>
      <c r="NXN9" s="19">
        <f t="shared" si="157"/>
        <v>0</v>
      </c>
      <c r="NXO9" s="19">
        <f t="shared" si="157"/>
        <v>0</v>
      </c>
      <c r="NXP9" s="19">
        <f t="shared" si="157"/>
        <v>0</v>
      </c>
      <c r="NXQ9" s="19">
        <f t="shared" si="157"/>
        <v>0</v>
      </c>
      <c r="NXR9" s="19">
        <f t="shared" si="157"/>
        <v>0</v>
      </c>
      <c r="NXS9" s="19">
        <f t="shared" si="157"/>
        <v>0</v>
      </c>
      <c r="NXT9" s="19">
        <f t="shared" si="157"/>
        <v>0</v>
      </c>
      <c r="NXU9" s="19">
        <f t="shared" si="157"/>
        <v>0</v>
      </c>
      <c r="NXV9" s="19">
        <f t="shared" si="157"/>
        <v>0</v>
      </c>
      <c r="NXW9" s="19">
        <f t="shared" si="157"/>
        <v>0</v>
      </c>
      <c r="NXX9" s="19">
        <f t="shared" si="157"/>
        <v>0</v>
      </c>
      <c r="NXY9" s="19">
        <f t="shared" si="157"/>
        <v>0</v>
      </c>
      <c r="NXZ9" s="19">
        <f t="shared" si="157"/>
        <v>0</v>
      </c>
      <c r="NYA9" s="19">
        <f t="shared" si="157"/>
        <v>0</v>
      </c>
      <c r="NYB9" s="19">
        <f t="shared" si="157"/>
        <v>0</v>
      </c>
      <c r="NYC9" s="19">
        <f t="shared" si="157"/>
        <v>0</v>
      </c>
      <c r="NYD9" s="19">
        <f t="shared" ref="NYD9:OAO9" si="158">NYD7-NYD8</f>
        <v>0</v>
      </c>
      <c r="NYE9" s="19">
        <f t="shared" si="158"/>
        <v>0</v>
      </c>
      <c r="NYF9" s="19">
        <f t="shared" si="158"/>
        <v>0</v>
      </c>
      <c r="NYG9" s="19">
        <f t="shared" si="158"/>
        <v>0</v>
      </c>
      <c r="NYH9" s="19">
        <f t="shared" si="158"/>
        <v>0</v>
      </c>
      <c r="NYI9" s="19">
        <f t="shared" si="158"/>
        <v>0</v>
      </c>
      <c r="NYJ9" s="19">
        <f t="shared" si="158"/>
        <v>0</v>
      </c>
      <c r="NYK9" s="19">
        <f t="shared" si="158"/>
        <v>0</v>
      </c>
      <c r="NYL9" s="19">
        <f t="shared" si="158"/>
        <v>0</v>
      </c>
      <c r="NYM9" s="19">
        <f t="shared" si="158"/>
        <v>0</v>
      </c>
      <c r="NYN9" s="19">
        <f t="shared" si="158"/>
        <v>0</v>
      </c>
      <c r="NYO9" s="19">
        <f t="shared" si="158"/>
        <v>0</v>
      </c>
      <c r="NYP9" s="19">
        <f t="shared" si="158"/>
        <v>0</v>
      </c>
      <c r="NYQ9" s="19">
        <f t="shared" si="158"/>
        <v>0</v>
      </c>
      <c r="NYR9" s="19">
        <f t="shared" si="158"/>
        <v>0</v>
      </c>
      <c r="NYS9" s="19">
        <f t="shared" si="158"/>
        <v>0</v>
      </c>
      <c r="NYT9" s="19">
        <f t="shared" si="158"/>
        <v>0</v>
      </c>
      <c r="NYU9" s="19">
        <f t="shared" si="158"/>
        <v>0</v>
      </c>
      <c r="NYV9" s="19">
        <f t="shared" si="158"/>
        <v>0</v>
      </c>
      <c r="NYW9" s="19">
        <f t="shared" si="158"/>
        <v>0</v>
      </c>
      <c r="NYX9" s="19">
        <f t="shared" si="158"/>
        <v>0</v>
      </c>
      <c r="NYY9" s="19">
        <f t="shared" si="158"/>
        <v>0</v>
      </c>
      <c r="NYZ9" s="19">
        <f t="shared" si="158"/>
        <v>0</v>
      </c>
      <c r="NZA9" s="19">
        <f t="shared" si="158"/>
        <v>0</v>
      </c>
      <c r="NZB9" s="19">
        <f t="shared" si="158"/>
        <v>0</v>
      </c>
      <c r="NZC9" s="19">
        <f t="shared" si="158"/>
        <v>0</v>
      </c>
      <c r="NZD9" s="19">
        <f t="shared" si="158"/>
        <v>0</v>
      </c>
      <c r="NZE9" s="19">
        <f t="shared" si="158"/>
        <v>0</v>
      </c>
      <c r="NZF9" s="19">
        <f t="shared" si="158"/>
        <v>0</v>
      </c>
      <c r="NZG9" s="19">
        <f t="shared" si="158"/>
        <v>0</v>
      </c>
      <c r="NZH9" s="19">
        <f t="shared" si="158"/>
        <v>0</v>
      </c>
      <c r="NZI9" s="19">
        <f t="shared" si="158"/>
        <v>0</v>
      </c>
      <c r="NZJ9" s="19">
        <f t="shared" si="158"/>
        <v>0</v>
      </c>
      <c r="NZK9" s="19">
        <f t="shared" si="158"/>
        <v>0</v>
      </c>
      <c r="NZL9" s="19">
        <f t="shared" si="158"/>
        <v>0</v>
      </c>
      <c r="NZM9" s="19">
        <f t="shared" si="158"/>
        <v>0</v>
      </c>
      <c r="NZN9" s="19">
        <f t="shared" si="158"/>
        <v>0</v>
      </c>
      <c r="NZO9" s="19">
        <f t="shared" si="158"/>
        <v>0</v>
      </c>
      <c r="NZP9" s="19">
        <f t="shared" si="158"/>
        <v>0</v>
      </c>
      <c r="NZQ9" s="19">
        <f t="shared" si="158"/>
        <v>0</v>
      </c>
      <c r="NZR9" s="19">
        <f t="shared" si="158"/>
        <v>0</v>
      </c>
      <c r="NZS9" s="19">
        <f t="shared" si="158"/>
        <v>0</v>
      </c>
      <c r="NZT9" s="19">
        <f t="shared" si="158"/>
        <v>0</v>
      </c>
      <c r="NZU9" s="19">
        <f t="shared" si="158"/>
        <v>0</v>
      </c>
      <c r="NZV9" s="19">
        <f t="shared" si="158"/>
        <v>0</v>
      </c>
      <c r="NZW9" s="19">
        <f t="shared" si="158"/>
        <v>0</v>
      </c>
      <c r="NZX9" s="19">
        <f t="shared" si="158"/>
        <v>0</v>
      </c>
      <c r="NZY9" s="19">
        <f t="shared" si="158"/>
        <v>0</v>
      </c>
      <c r="NZZ9" s="19">
        <f t="shared" si="158"/>
        <v>0</v>
      </c>
      <c r="OAA9" s="19">
        <f t="shared" si="158"/>
        <v>0</v>
      </c>
      <c r="OAB9" s="19">
        <f t="shared" si="158"/>
        <v>0</v>
      </c>
      <c r="OAC9" s="19">
        <f t="shared" si="158"/>
        <v>0</v>
      </c>
      <c r="OAD9" s="19">
        <f t="shared" si="158"/>
        <v>0</v>
      </c>
      <c r="OAE9" s="19">
        <f t="shared" si="158"/>
        <v>0</v>
      </c>
      <c r="OAF9" s="19">
        <f t="shared" si="158"/>
        <v>0</v>
      </c>
      <c r="OAG9" s="19">
        <f t="shared" si="158"/>
        <v>0</v>
      </c>
      <c r="OAH9" s="19">
        <f t="shared" si="158"/>
        <v>0</v>
      </c>
      <c r="OAI9" s="19">
        <f t="shared" si="158"/>
        <v>0</v>
      </c>
      <c r="OAJ9" s="19">
        <f t="shared" si="158"/>
        <v>0</v>
      </c>
      <c r="OAK9" s="19">
        <f t="shared" si="158"/>
        <v>0</v>
      </c>
      <c r="OAL9" s="19">
        <f t="shared" si="158"/>
        <v>0</v>
      </c>
      <c r="OAM9" s="19">
        <f t="shared" si="158"/>
        <v>0</v>
      </c>
      <c r="OAN9" s="19">
        <f t="shared" si="158"/>
        <v>0</v>
      </c>
      <c r="OAO9" s="19">
        <f t="shared" si="158"/>
        <v>0</v>
      </c>
      <c r="OAP9" s="19">
        <f t="shared" ref="OAP9:ODA9" si="159">OAP7-OAP8</f>
        <v>0</v>
      </c>
      <c r="OAQ9" s="19">
        <f t="shared" si="159"/>
        <v>0</v>
      </c>
      <c r="OAR9" s="19">
        <f t="shared" si="159"/>
        <v>0</v>
      </c>
      <c r="OAS9" s="19">
        <f t="shared" si="159"/>
        <v>0</v>
      </c>
      <c r="OAT9" s="19">
        <f t="shared" si="159"/>
        <v>0</v>
      </c>
      <c r="OAU9" s="19">
        <f t="shared" si="159"/>
        <v>0</v>
      </c>
      <c r="OAV9" s="19">
        <f t="shared" si="159"/>
        <v>0</v>
      </c>
      <c r="OAW9" s="19">
        <f t="shared" si="159"/>
        <v>0</v>
      </c>
      <c r="OAX9" s="19">
        <f t="shared" si="159"/>
        <v>0</v>
      </c>
      <c r="OAY9" s="19">
        <f t="shared" si="159"/>
        <v>0</v>
      </c>
      <c r="OAZ9" s="19">
        <f t="shared" si="159"/>
        <v>0</v>
      </c>
      <c r="OBA9" s="19">
        <f t="shared" si="159"/>
        <v>0</v>
      </c>
      <c r="OBB9" s="19">
        <f t="shared" si="159"/>
        <v>0</v>
      </c>
      <c r="OBC9" s="19">
        <f t="shared" si="159"/>
        <v>0</v>
      </c>
      <c r="OBD9" s="19">
        <f t="shared" si="159"/>
        <v>0</v>
      </c>
      <c r="OBE9" s="19">
        <f t="shared" si="159"/>
        <v>0</v>
      </c>
      <c r="OBF9" s="19">
        <f t="shared" si="159"/>
        <v>0</v>
      </c>
      <c r="OBG9" s="19">
        <f t="shared" si="159"/>
        <v>0</v>
      </c>
      <c r="OBH9" s="19">
        <f t="shared" si="159"/>
        <v>0</v>
      </c>
      <c r="OBI9" s="19">
        <f t="shared" si="159"/>
        <v>0</v>
      </c>
      <c r="OBJ9" s="19">
        <f t="shared" si="159"/>
        <v>0</v>
      </c>
      <c r="OBK9" s="19">
        <f t="shared" si="159"/>
        <v>0</v>
      </c>
      <c r="OBL9" s="19">
        <f t="shared" si="159"/>
        <v>0</v>
      </c>
      <c r="OBM9" s="19">
        <f t="shared" si="159"/>
        <v>0</v>
      </c>
      <c r="OBN9" s="19">
        <f t="shared" si="159"/>
        <v>0</v>
      </c>
      <c r="OBO9" s="19">
        <f t="shared" si="159"/>
        <v>0</v>
      </c>
      <c r="OBP9" s="19">
        <f t="shared" si="159"/>
        <v>0</v>
      </c>
      <c r="OBQ9" s="19">
        <f t="shared" si="159"/>
        <v>0</v>
      </c>
      <c r="OBR9" s="19">
        <f t="shared" si="159"/>
        <v>0</v>
      </c>
      <c r="OBS9" s="19">
        <f t="shared" si="159"/>
        <v>0</v>
      </c>
      <c r="OBT9" s="19">
        <f t="shared" si="159"/>
        <v>0</v>
      </c>
      <c r="OBU9" s="19">
        <f t="shared" si="159"/>
        <v>0</v>
      </c>
      <c r="OBV9" s="19">
        <f t="shared" si="159"/>
        <v>0</v>
      </c>
      <c r="OBW9" s="19">
        <f t="shared" si="159"/>
        <v>0</v>
      </c>
      <c r="OBX9" s="19">
        <f t="shared" si="159"/>
        <v>0</v>
      </c>
      <c r="OBY9" s="19">
        <f t="shared" si="159"/>
        <v>0</v>
      </c>
      <c r="OBZ9" s="19">
        <f t="shared" si="159"/>
        <v>0</v>
      </c>
      <c r="OCA9" s="19">
        <f t="shared" si="159"/>
        <v>0</v>
      </c>
      <c r="OCB9" s="19">
        <f t="shared" si="159"/>
        <v>0</v>
      </c>
      <c r="OCC9" s="19">
        <f t="shared" si="159"/>
        <v>0</v>
      </c>
      <c r="OCD9" s="19">
        <f t="shared" si="159"/>
        <v>0</v>
      </c>
      <c r="OCE9" s="19">
        <f t="shared" si="159"/>
        <v>0</v>
      </c>
      <c r="OCF9" s="19">
        <f t="shared" si="159"/>
        <v>0</v>
      </c>
      <c r="OCG9" s="19">
        <f t="shared" si="159"/>
        <v>0</v>
      </c>
      <c r="OCH9" s="19">
        <f t="shared" si="159"/>
        <v>0</v>
      </c>
      <c r="OCI9" s="19">
        <f t="shared" si="159"/>
        <v>0</v>
      </c>
      <c r="OCJ9" s="19">
        <f t="shared" si="159"/>
        <v>0</v>
      </c>
      <c r="OCK9" s="19">
        <f t="shared" si="159"/>
        <v>0</v>
      </c>
      <c r="OCL9" s="19">
        <f t="shared" si="159"/>
        <v>0</v>
      </c>
      <c r="OCM9" s="19">
        <f t="shared" si="159"/>
        <v>0</v>
      </c>
      <c r="OCN9" s="19">
        <f t="shared" si="159"/>
        <v>0</v>
      </c>
      <c r="OCO9" s="19">
        <f t="shared" si="159"/>
        <v>0</v>
      </c>
      <c r="OCP9" s="19">
        <f t="shared" si="159"/>
        <v>0</v>
      </c>
      <c r="OCQ9" s="19">
        <f t="shared" si="159"/>
        <v>0</v>
      </c>
      <c r="OCR9" s="19">
        <f t="shared" si="159"/>
        <v>0</v>
      </c>
      <c r="OCS9" s="19">
        <f t="shared" si="159"/>
        <v>0</v>
      </c>
      <c r="OCT9" s="19">
        <f t="shared" si="159"/>
        <v>0</v>
      </c>
      <c r="OCU9" s="19">
        <f t="shared" si="159"/>
        <v>0</v>
      </c>
      <c r="OCV9" s="19">
        <f t="shared" si="159"/>
        <v>0</v>
      </c>
      <c r="OCW9" s="19">
        <f t="shared" si="159"/>
        <v>0</v>
      </c>
      <c r="OCX9" s="19">
        <f t="shared" si="159"/>
        <v>0</v>
      </c>
      <c r="OCY9" s="19">
        <f t="shared" si="159"/>
        <v>0</v>
      </c>
      <c r="OCZ9" s="19">
        <f t="shared" si="159"/>
        <v>0</v>
      </c>
      <c r="ODA9" s="19">
        <f t="shared" si="159"/>
        <v>0</v>
      </c>
      <c r="ODB9" s="19">
        <f t="shared" ref="ODB9:OFM9" si="160">ODB7-ODB8</f>
        <v>0</v>
      </c>
      <c r="ODC9" s="19">
        <f t="shared" si="160"/>
        <v>0</v>
      </c>
      <c r="ODD9" s="19">
        <f t="shared" si="160"/>
        <v>0</v>
      </c>
      <c r="ODE9" s="19">
        <f t="shared" si="160"/>
        <v>0</v>
      </c>
      <c r="ODF9" s="19">
        <f t="shared" si="160"/>
        <v>0</v>
      </c>
      <c r="ODG9" s="19">
        <f t="shared" si="160"/>
        <v>0</v>
      </c>
      <c r="ODH9" s="19">
        <f t="shared" si="160"/>
        <v>0</v>
      </c>
      <c r="ODI9" s="19">
        <f t="shared" si="160"/>
        <v>0</v>
      </c>
      <c r="ODJ9" s="19">
        <f t="shared" si="160"/>
        <v>0</v>
      </c>
      <c r="ODK9" s="19">
        <f t="shared" si="160"/>
        <v>0</v>
      </c>
      <c r="ODL9" s="19">
        <f t="shared" si="160"/>
        <v>0</v>
      </c>
      <c r="ODM9" s="19">
        <f t="shared" si="160"/>
        <v>0</v>
      </c>
      <c r="ODN9" s="19">
        <f t="shared" si="160"/>
        <v>0</v>
      </c>
      <c r="ODO9" s="19">
        <f t="shared" si="160"/>
        <v>0</v>
      </c>
      <c r="ODP9" s="19">
        <f t="shared" si="160"/>
        <v>0</v>
      </c>
      <c r="ODQ9" s="19">
        <f t="shared" si="160"/>
        <v>0</v>
      </c>
      <c r="ODR9" s="19">
        <f t="shared" si="160"/>
        <v>0</v>
      </c>
      <c r="ODS9" s="19">
        <f t="shared" si="160"/>
        <v>0</v>
      </c>
      <c r="ODT9" s="19">
        <f t="shared" si="160"/>
        <v>0</v>
      </c>
      <c r="ODU9" s="19">
        <f t="shared" si="160"/>
        <v>0</v>
      </c>
      <c r="ODV9" s="19">
        <f t="shared" si="160"/>
        <v>0</v>
      </c>
      <c r="ODW9" s="19">
        <f t="shared" si="160"/>
        <v>0</v>
      </c>
      <c r="ODX9" s="19">
        <f t="shared" si="160"/>
        <v>0</v>
      </c>
      <c r="ODY9" s="19">
        <f t="shared" si="160"/>
        <v>0</v>
      </c>
      <c r="ODZ9" s="19">
        <f t="shared" si="160"/>
        <v>0</v>
      </c>
      <c r="OEA9" s="19">
        <f t="shared" si="160"/>
        <v>0</v>
      </c>
      <c r="OEB9" s="19">
        <f t="shared" si="160"/>
        <v>0</v>
      </c>
      <c r="OEC9" s="19">
        <f t="shared" si="160"/>
        <v>0</v>
      </c>
      <c r="OED9" s="19">
        <f t="shared" si="160"/>
        <v>0</v>
      </c>
      <c r="OEE9" s="19">
        <f t="shared" si="160"/>
        <v>0</v>
      </c>
      <c r="OEF9" s="19">
        <f t="shared" si="160"/>
        <v>0</v>
      </c>
      <c r="OEG9" s="19">
        <f t="shared" si="160"/>
        <v>0</v>
      </c>
      <c r="OEH9" s="19">
        <f t="shared" si="160"/>
        <v>0</v>
      </c>
      <c r="OEI9" s="19">
        <f t="shared" si="160"/>
        <v>0</v>
      </c>
      <c r="OEJ9" s="19">
        <f t="shared" si="160"/>
        <v>0</v>
      </c>
      <c r="OEK9" s="19">
        <f t="shared" si="160"/>
        <v>0</v>
      </c>
      <c r="OEL9" s="19">
        <f t="shared" si="160"/>
        <v>0</v>
      </c>
      <c r="OEM9" s="19">
        <f t="shared" si="160"/>
        <v>0</v>
      </c>
      <c r="OEN9" s="19">
        <f t="shared" si="160"/>
        <v>0</v>
      </c>
      <c r="OEO9" s="19">
        <f t="shared" si="160"/>
        <v>0</v>
      </c>
      <c r="OEP9" s="19">
        <f t="shared" si="160"/>
        <v>0</v>
      </c>
      <c r="OEQ9" s="19">
        <f t="shared" si="160"/>
        <v>0</v>
      </c>
      <c r="OER9" s="19">
        <f t="shared" si="160"/>
        <v>0</v>
      </c>
      <c r="OES9" s="19">
        <f t="shared" si="160"/>
        <v>0</v>
      </c>
      <c r="OET9" s="19">
        <f t="shared" si="160"/>
        <v>0</v>
      </c>
      <c r="OEU9" s="19">
        <f t="shared" si="160"/>
        <v>0</v>
      </c>
      <c r="OEV9" s="19">
        <f t="shared" si="160"/>
        <v>0</v>
      </c>
      <c r="OEW9" s="19">
        <f t="shared" si="160"/>
        <v>0</v>
      </c>
      <c r="OEX9" s="19">
        <f t="shared" si="160"/>
        <v>0</v>
      </c>
      <c r="OEY9" s="19">
        <f t="shared" si="160"/>
        <v>0</v>
      </c>
      <c r="OEZ9" s="19">
        <f t="shared" si="160"/>
        <v>0</v>
      </c>
      <c r="OFA9" s="19">
        <f t="shared" si="160"/>
        <v>0</v>
      </c>
      <c r="OFB9" s="19">
        <f t="shared" si="160"/>
        <v>0</v>
      </c>
      <c r="OFC9" s="19">
        <f t="shared" si="160"/>
        <v>0</v>
      </c>
      <c r="OFD9" s="19">
        <f t="shared" si="160"/>
        <v>0</v>
      </c>
      <c r="OFE9" s="19">
        <f t="shared" si="160"/>
        <v>0</v>
      </c>
      <c r="OFF9" s="19">
        <f t="shared" si="160"/>
        <v>0</v>
      </c>
      <c r="OFG9" s="19">
        <f t="shared" si="160"/>
        <v>0</v>
      </c>
      <c r="OFH9" s="19">
        <f t="shared" si="160"/>
        <v>0</v>
      </c>
      <c r="OFI9" s="19">
        <f t="shared" si="160"/>
        <v>0</v>
      </c>
      <c r="OFJ9" s="19">
        <f t="shared" si="160"/>
        <v>0</v>
      </c>
      <c r="OFK9" s="19">
        <f t="shared" si="160"/>
        <v>0</v>
      </c>
      <c r="OFL9" s="19">
        <f t="shared" si="160"/>
        <v>0</v>
      </c>
      <c r="OFM9" s="19">
        <f t="shared" si="160"/>
        <v>0</v>
      </c>
      <c r="OFN9" s="19">
        <f t="shared" ref="OFN9:OHY9" si="161">OFN7-OFN8</f>
        <v>0</v>
      </c>
      <c r="OFO9" s="19">
        <f t="shared" si="161"/>
        <v>0</v>
      </c>
      <c r="OFP9" s="19">
        <f t="shared" si="161"/>
        <v>0</v>
      </c>
      <c r="OFQ9" s="19">
        <f t="shared" si="161"/>
        <v>0</v>
      </c>
      <c r="OFR9" s="19">
        <f t="shared" si="161"/>
        <v>0</v>
      </c>
      <c r="OFS9" s="19">
        <f t="shared" si="161"/>
        <v>0</v>
      </c>
      <c r="OFT9" s="19">
        <f t="shared" si="161"/>
        <v>0</v>
      </c>
      <c r="OFU9" s="19">
        <f t="shared" si="161"/>
        <v>0</v>
      </c>
      <c r="OFV9" s="19">
        <f t="shared" si="161"/>
        <v>0</v>
      </c>
      <c r="OFW9" s="19">
        <f t="shared" si="161"/>
        <v>0</v>
      </c>
      <c r="OFX9" s="19">
        <f t="shared" si="161"/>
        <v>0</v>
      </c>
      <c r="OFY9" s="19">
        <f t="shared" si="161"/>
        <v>0</v>
      </c>
      <c r="OFZ9" s="19">
        <f t="shared" si="161"/>
        <v>0</v>
      </c>
      <c r="OGA9" s="19">
        <f t="shared" si="161"/>
        <v>0</v>
      </c>
      <c r="OGB9" s="19">
        <f t="shared" si="161"/>
        <v>0</v>
      </c>
      <c r="OGC9" s="19">
        <f t="shared" si="161"/>
        <v>0</v>
      </c>
      <c r="OGD9" s="19">
        <f t="shared" si="161"/>
        <v>0</v>
      </c>
      <c r="OGE9" s="19">
        <f t="shared" si="161"/>
        <v>0</v>
      </c>
      <c r="OGF9" s="19">
        <f t="shared" si="161"/>
        <v>0</v>
      </c>
      <c r="OGG9" s="19">
        <f t="shared" si="161"/>
        <v>0</v>
      </c>
      <c r="OGH9" s="19">
        <f t="shared" si="161"/>
        <v>0</v>
      </c>
      <c r="OGI9" s="19">
        <f t="shared" si="161"/>
        <v>0</v>
      </c>
      <c r="OGJ9" s="19">
        <f t="shared" si="161"/>
        <v>0</v>
      </c>
      <c r="OGK9" s="19">
        <f t="shared" si="161"/>
        <v>0</v>
      </c>
      <c r="OGL9" s="19">
        <f t="shared" si="161"/>
        <v>0</v>
      </c>
      <c r="OGM9" s="19">
        <f t="shared" si="161"/>
        <v>0</v>
      </c>
      <c r="OGN9" s="19">
        <f t="shared" si="161"/>
        <v>0</v>
      </c>
      <c r="OGO9" s="19">
        <f t="shared" si="161"/>
        <v>0</v>
      </c>
      <c r="OGP9" s="19">
        <f t="shared" si="161"/>
        <v>0</v>
      </c>
      <c r="OGQ9" s="19">
        <f t="shared" si="161"/>
        <v>0</v>
      </c>
      <c r="OGR9" s="19">
        <f t="shared" si="161"/>
        <v>0</v>
      </c>
      <c r="OGS9" s="19">
        <f t="shared" si="161"/>
        <v>0</v>
      </c>
      <c r="OGT9" s="19">
        <f t="shared" si="161"/>
        <v>0</v>
      </c>
      <c r="OGU9" s="19">
        <f t="shared" si="161"/>
        <v>0</v>
      </c>
      <c r="OGV9" s="19">
        <f t="shared" si="161"/>
        <v>0</v>
      </c>
      <c r="OGW9" s="19">
        <f t="shared" si="161"/>
        <v>0</v>
      </c>
      <c r="OGX9" s="19">
        <f t="shared" si="161"/>
        <v>0</v>
      </c>
      <c r="OGY9" s="19">
        <f t="shared" si="161"/>
        <v>0</v>
      </c>
      <c r="OGZ9" s="19">
        <f t="shared" si="161"/>
        <v>0</v>
      </c>
      <c r="OHA9" s="19">
        <f t="shared" si="161"/>
        <v>0</v>
      </c>
      <c r="OHB9" s="19">
        <f t="shared" si="161"/>
        <v>0</v>
      </c>
      <c r="OHC9" s="19">
        <f t="shared" si="161"/>
        <v>0</v>
      </c>
      <c r="OHD9" s="19">
        <f t="shared" si="161"/>
        <v>0</v>
      </c>
      <c r="OHE9" s="19">
        <f t="shared" si="161"/>
        <v>0</v>
      </c>
      <c r="OHF9" s="19">
        <f t="shared" si="161"/>
        <v>0</v>
      </c>
      <c r="OHG9" s="19">
        <f t="shared" si="161"/>
        <v>0</v>
      </c>
      <c r="OHH9" s="19">
        <f t="shared" si="161"/>
        <v>0</v>
      </c>
      <c r="OHI9" s="19">
        <f t="shared" si="161"/>
        <v>0</v>
      </c>
      <c r="OHJ9" s="19">
        <f t="shared" si="161"/>
        <v>0</v>
      </c>
      <c r="OHK9" s="19">
        <f t="shared" si="161"/>
        <v>0</v>
      </c>
      <c r="OHL9" s="19">
        <f t="shared" si="161"/>
        <v>0</v>
      </c>
      <c r="OHM9" s="19">
        <f t="shared" si="161"/>
        <v>0</v>
      </c>
      <c r="OHN9" s="19">
        <f t="shared" si="161"/>
        <v>0</v>
      </c>
      <c r="OHO9" s="19">
        <f t="shared" si="161"/>
        <v>0</v>
      </c>
      <c r="OHP9" s="19">
        <f t="shared" si="161"/>
        <v>0</v>
      </c>
      <c r="OHQ9" s="19">
        <f t="shared" si="161"/>
        <v>0</v>
      </c>
      <c r="OHR9" s="19">
        <f t="shared" si="161"/>
        <v>0</v>
      </c>
      <c r="OHS9" s="19">
        <f t="shared" si="161"/>
        <v>0</v>
      </c>
      <c r="OHT9" s="19">
        <f t="shared" si="161"/>
        <v>0</v>
      </c>
      <c r="OHU9" s="19">
        <f t="shared" si="161"/>
        <v>0</v>
      </c>
      <c r="OHV9" s="19">
        <f t="shared" si="161"/>
        <v>0</v>
      </c>
      <c r="OHW9" s="19">
        <f t="shared" si="161"/>
        <v>0</v>
      </c>
      <c r="OHX9" s="19">
        <f t="shared" si="161"/>
        <v>0</v>
      </c>
      <c r="OHY9" s="19">
        <f t="shared" si="161"/>
        <v>0</v>
      </c>
      <c r="OHZ9" s="19">
        <f t="shared" ref="OHZ9:OKK9" si="162">OHZ7-OHZ8</f>
        <v>0</v>
      </c>
      <c r="OIA9" s="19">
        <f t="shared" si="162"/>
        <v>0</v>
      </c>
      <c r="OIB9" s="19">
        <f t="shared" si="162"/>
        <v>0</v>
      </c>
      <c r="OIC9" s="19">
        <f t="shared" si="162"/>
        <v>0</v>
      </c>
      <c r="OID9" s="19">
        <f t="shared" si="162"/>
        <v>0</v>
      </c>
      <c r="OIE9" s="19">
        <f t="shared" si="162"/>
        <v>0</v>
      </c>
      <c r="OIF9" s="19">
        <f t="shared" si="162"/>
        <v>0</v>
      </c>
      <c r="OIG9" s="19">
        <f t="shared" si="162"/>
        <v>0</v>
      </c>
      <c r="OIH9" s="19">
        <f t="shared" si="162"/>
        <v>0</v>
      </c>
      <c r="OII9" s="19">
        <f t="shared" si="162"/>
        <v>0</v>
      </c>
      <c r="OIJ9" s="19">
        <f t="shared" si="162"/>
        <v>0</v>
      </c>
      <c r="OIK9" s="19">
        <f t="shared" si="162"/>
        <v>0</v>
      </c>
      <c r="OIL9" s="19">
        <f t="shared" si="162"/>
        <v>0</v>
      </c>
      <c r="OIM9" s="19">
        <f t="shared" si="162"/>
        <v>0</v>
      </c>
      <c r="OIN9" s="19">
        <f t="shared" si="162"/>
        <v>0</v>
      </c>
      <c r="OIO9" s="19">
        <f t="shared" si="162"/>
        <v>0</v>
      </c>
      <c r="OIP9" s="19">
        <f t="shared" si="162"/>
        <v>0</v>
      </c>
      <c r="OIQ9" s="19">
        <f t="shared" si="162"/>
        <v>0</v>
      </c>
      <c r="OIR9" s="19">
        <f t="shared" si="162"/>
        <v>0</v>
      </c>
      <c r="OIS9" s="19">
        <f t="shared" si="162"/>
        <v>0</v>
      </c>
      <c r="OIT9" s="19">
        <f t="shared" si="162"/>
        <v>0</v>
      </c>
      <c r="OIU9" s="19">
        <f t="shared" si="162"/>
        <v>0</v>
      </c>
      <c r="OIV9" s="19">
        <f t="shared" si="162"/>
        <v>0</v>
      </c>
      <c r="OIW9" s="19">
        <f t="shared" si="162"/>
        <v>0</v>
      </c>
      <c r="OIX9" s="19">
        <f t="shared" si="162"/>
        <v>0</v>
      </c>
      <c r="OIY9" s="19">
        <f t="shared" si="162"/>
        <v>0</v>
      </c>
      <c r="OIZ9" s="19">
        <f t="shared" si="162"/>
        <v>0</v>
      </c>
      <c r="OJA9" s="19">
        <f t="shared" si="162"/>
        <v>0</v>
      </c>
      <c r="OJB9" s="19">
        <f t="shared" si="162"/>
        <v>0</v>
      </c>
      <c r="OJC9" s="19">
        <f t="shared" si="162"/>
        <v>0</v>
      </c>
      <c r="OJD9" s="19">
        <f t="shared" si="162"/>
        <v>0</v>
      </c>
      <c r="OJE9" s="19">
        <f t="shared" si="162"/>
        <v>0</v>
      </c>
      <c r="OJF9" s="19">
        <f t="shared" si="162"/>
        <v>0</v>
      </c>
      <c r="OJG9" s="19">
        <f t="shared" si="162"/>
        <v>0</v>
      </c>
      <c r="OJH9" s="19">
        <f t="shared" si="162"/>
        <v>0</v>
      </c>
      <c r="OJI9" s="19">
        <f t="shared" si="162"/>
        <v>0</v>
      </c>
      <c r="OJJ9" s="19">
        <f t="shared" si="162"/>
        <v>0</v>
      </c>
      <c r="OJK9" s="19">
        <f t="shared" si="162"/>
        <v>0</v>
      </c>
      <c r="OJL9" s="19">
        <f t="shared" si="162"/>
        <v>0</v>
      </c>
      <c r="OJM9" s="19">
        <f t="shared" si="162"/>
        <v>0</v>
      </c>
      <c r="OJN9" s="19">
        <f t="shared" si="162"/>
        <v>0</v>
      </c>
      <c r="OJO9" s="19">
        <f t="shared" si="162"/>
        <v>0</v>
      </c>
      <c r="OJP9" s="19">
        <f t="shared" si="162"/>
        <v>0</v>
      </c>
      <c r="OJQ9" s="19">
        <f t="shared" si="162"/>
        <v>0</v>
      </c>
      <c r="OJR9" s="19">
        <f t="shared" si="162"/>
        <v>0</v>
      </c>
      <c r="OJS9" s="19">
        <f t="shared" si="162"/>
        <v>0</v>
      </c>
      <c r="OJT9" s="19">
        <f t="shared" si="162"/>
        <v>0</v>
      </c>
      <c r="OJU9" s="19">
        <f t="shared" si="162"/>
        <v>0</v>
      </c>
      <c r="OJV9" s="19">
        <f t="shared" si="162"/>
        <v>0</v>
      </c>
      <c r="OJW9" s="19">
        <f t="shared" si="162"/>
        <v>0</v>
      </c>
      <c r="OJX9" s="19">
        <f t="shared" si="162"/>
        <v>0</v>
      </c>
      <c r="OJY9" s="19">
        <f t="shared" si="162"/>
        <v>0</v>
      </c>
      <c r="OJZ9" s="19">
        <f t="shared" si="162"/>
        <v>0</v>
      </c>
      <c r="OKA9" s="19">
        <f t="shared" si="162"/>
        <v>0</v>
      </c>
      <c r="OKB9" s="19">
        <f t="shared" si="162"/>
        <v>0</v>
      </c>
      <c r="OKC9" s="19">
        <f t="shared" si="162"/>
        <v>0</v>
      </c>
      <c r="OKD9" s="19">
        <f t="shared" si="162"/>
        <v>0</v>
      </c>
      <c r="OKE9" s="19">
        <f t="shared" si="162"/>
        <v>0</v>
      </c>
      <c r="OKF9" s="19">
        <f t="shared" si="162"/>
        <v>0</v>
      </c>
      <c r="OKG9" s="19">
        <f t="shared" si="162"/>
        <v>0</v>
      </c>
      <c r="OKH9" s="19">
        <f t="shared" si="162"/>
        <v>0</v>
      </c>
      <c r="OKI9" s="19">
        <f t="shared" si="162"/>
        <v>0</v>
      </c>
      <c r="OKJ9" s="19">
        <f t="shared" si="162"/>
        <v>0</v>
      </c>
      <c r="OKK9" s="19">
        <f t="shared" si="162"/>
        <v>0</v>
      </c>
      <c r="OKL9" s="19">
        <f t="shared" ref="OKL9:OMW9" si="163">OKL7-OKL8</f>
        <v>0</v>
      </c>
      <c r="OKM9" s="19">
        <f t="shared" si="163"/>
        <v>0</v>
      </c>
      <c r="OKN9" s="19">
        <f t="shared" si="163"/>
        <v>0</v>
      </c>
      <c r="OKO9" s="19">
        <f t="shared" si="163"/>
        <v>0</v>
      </c>
      <c r="OKP9" s="19">
        <f t="shared" si="163"/>
        <v>0</v>
      </c>
      <c r="OKQ9" s="19">
        <f t="shared" si="163"/>
        <v>0</v>
      </c>
      <c r="OKR9" s="19">
        <f t="shared" si="163"/>
        <v>0</v>
      </c>
      <c r="OKS9" s="19">
        <f t="shared" si="163"/>
        <v>0</v>
      </c>
      <c r="OKT9" s="19">
        <f t="shared" si="163"/>
        <v>0</v>
      </c>
      <c r="OKU9" s="19">
        <f t="shared" si="163"/>
        <v>0</v>
      </c>
      <c r="OKV9" s="19">
        <f t="shared" si="163"/>
        <v>0</v>
      </c>
      <c r="OKW9" s="19">
        <f t="shared" si="163"/>
        <v>0</v>
      </c>
      <c r="OKX9" s="19">
        <f t="shared" si="163"/>
        <v>0</v>
      </c>
      <c r="OKY9" s="19">
        <f t="shared" si="163"/>
        <v>0</v>
      </c>
      <c r="OKZ9" s="19">
        <f t="shared" si="163"/>
        <v>0</v>
      </c>
      <c r="OLA9" s="19">
        <f t="shared" si="163"/>
        <v>0</v>
      </c>
      <c r="OLB9" s="19">
        <f t="shared" si="163"/>
        <v>0</v>
      </c>
      <c r="OLC9" s="19">
        <f t="shared" si="163"/>
        <v>0</v>
      </c>
      <c r="OLD9" s="19">
        <f t="shared" si="163"/>
        <v>0</v>
      </c>
      <c r="OLE9" s="19">
        <f t="shared" si="163"/>
        <v>0</v>
      </c>
      <c r="OLF9" s="19">
        <f t="shared" si="163"/>
        <v>0</v>
      </c>
      <c r="OLG9" s="19">
        <f t="shared" si="163"/>
        <v>0</v>
      </c>
      <c r="OLH9" s="19">
        <f t="shared" si="163"/>
        <v>0</v>
      </c>
      <c r="OLI9" s="19">
        <f t="shared" si="163"/>
        <v>0</v>
      </c>
      <c r="OLJ9" s="19">
        <f t="shared" si="163"/>
        <v>0</v>
      </c>
      <c r="OLK9" s="19">
        <f t="shared" si="163"/>
        <v>0</v>
      </c>
      <c r="OLL9" s="19">
        <f t="shared" si="163"/>
        <v>0</v>
      </c>
      <c r="OLM9" s="19">
        <f t="shared" si="163"/>
        <v>0</v>
      </c>
      <c r="OLN9" s="19">
        <f t="shared" si="163"/>
        <v>0</v>
      </c>
      <c r="OLO9" s="19">
        <f t="shared" si="163"/>
        <v>0</v>
      </c>
      <c r="OLP9" s="19">
        <f t="shared" si="163"/>
        <v>0</v>
      </c>
      <c r="OLQ9" s="19">
        <f t="shared" si="163"/>
        <v>0</v>
      </c>
      <c r="OLR9" s="19">
        <f t="shared" si="163"/>
        <v>0</v>
      </c>
      <c r="OLS9" s="19">
        <f t="shared" si="163"/>
        <v>0</v>
      </c>
      <c r="OLT9" s="19">
        <f t="shared" si="163"/>
        <v>0</v>
      </c>
      <c r="OLU9" s="19">
        <f t="shared" si="163"/>
        <v>0</v>
      </c>
      <c r="OLV9" s="19">
        <f t="shared" si="163"/>
        <v>0</v>
      </c>
      <c r="OLW9" s="19">
        <f t="shared" si="163"/>
        <v>0</v>
      </c>
      <c r="OLX9" s="19">
        <f t="shared" si="163"/>
        <v>0</v>
      </c>
      <c r="OLY9" s="19">
        <f t="shared" si="163"/>
        <v>0</v>
      </c>
      <c r="OLZ9" s="19">
        <f t="shared" si="163"/>
        <v>0</v>
      </c>
      <c r="OMA9" s="19">
        <f t="shared" si="163"/>
        <v>0</v>
      </c>
      <c r="OMB9" s="19">
        <f t="shared" si="163"/>
        <v>0</v>
      </c>
      <c r="OMC9" s="19">
        <f t="shared" si="163"/>
        <v>0</v>
      </c>
      <c r="OMD9" s="19">
        <f t="shared" si="163"/>
        <v>0</v>
      </c>
      <c r="OME9" s="19">
        <f t="shared" si="163"/>
        <v>0</v>
      </c>
      <c r="OMF9" s="19">
        <f t="shared" si="163"/>
        <v>0</v>
      </c>
      <c r="OMG9" s="19">
        <f t="shared" si="163"/>
        <v>0</v>
      </c>
      <c r="OMH9" s="19">
        <f t="shared" si="163"/>
        <v>0</v>
      </c>
      <c r="OMI9" s="19">
        <f t="shared" si="163"/>
        <v>0</v>
      </c>
      <c r="OMJ9" s="19">
        <f t="shared" si="163"/>
        <v>0</v>
      </c>
      <c r="OMK9" s="19">
        <f t="shared" si="163"/>
        <v>0</v>
      </c>
      <c r="OML9" s="19">
        <f t="shared" si="163"/>
        <v>0</v>
      </c>
      <c r="OMM9" s="19">
        <f t="shared" si="163"/>
        <v>0</v>
      </c>
      <c r="OMN9" s="19">
        <f t="shared" si="163"/>
        <v>0</v>
      </c>
      <c r="OMO9" s="19">
        <f t="shared" si="163"/>
        <v>0</v>
      </c>
      <c r="OMP9" s="19">
        <f t="shared" si="163"/>
        <v>0</v>
      </c>
      <c r="OMQ9" s="19">
        <f t="shared" si="163"/>
        <v>0</v>
      </c>
      <c r="OMR9" s="19">
        <f t="shared" si="163"/>
        <v>0</v>
      </c>
      <c r="OMS9" s="19">
        <f t="shared" si="163"/>
        <v>0</v>
      </c>
      <c r="OMT9" s="19">
        <f t="shared" si="163"/>
        <v>0</v>
      </c>
      <c r="OMU9" s="19">
        <f t="shared" si="163"/>
        <v>0</v>
      </c>
      <c r="OMV9" s="19">
        <f t="shared" si="163"/>
        <v>0</v>
      </c>
      <c r="OMW9" s="19">
        <f t="shared" si="163"/>
        <v>0</v>
      </c>
      <c r="OMX9" s="19">
        <f t="shared" ref="OMX9:OPI9" si="164">OMX7-OMX8</f>
        <v>0</v>
      </c>
      <c r="OMY9" s="19">
        <f t="shared" si="164"/>
        <v>0</v>
      </c>
      <c r="OMZ9" s="19">
        <f t="shared" si="164"/>
        <v>0</v>
      </c>
      <c r="ONA9" s="19">
        <f t="shared" si="164"/>
        <v>0</v>
      </c>
      <c r="ONB9" s="19">
        <f t="shared" si="164"/>
        <v>0</v>
      </c>
      <c r="ONC9" s="19">
        <f t="shared" si="164"/>
        <v>0</v>
      </c>
      <c r="OND9" s="19">
        <f t="shared" si="164"/>
        <v>0</v>
      </c>
      <c r="ONE9" s="19">
        <f t="shared" si="164"/>
        <v>0</v>
      </c>
      <c r="ONF9" s="19">
        <f t="shared" si="164"/>
        <v>0</v>
      </c>
      <c r="ONG9" s="19">
        <f t="shared" si="164"/>
        <v>0</v>
      </c>
      <c r="ONH9" s="19">
        <f t="shared" si="164"/>
        <v>0</v>
      </c>
      <c r="ONI9" s="19">
        <f t="shared" si="164"/>
        <v>0</v>
      </c>
      <c r="ONJ9" s="19">
        <f t="shared" si="164"/>
        <v>0</v>
      </c>
      <c r="ONK9" s="19">
        <f t="shared" si="164"/>
        <v>0</v>
      </c>
      <c r="ONL9" s="19">
        <f t="shared" si="164"/>
        <v>0</v>
      </c>
      <c r="ONM9" s="19">
        <f t="shared" si="164"/>
        <v>0</v>
      </c>
      <c r="ONN9" s="19">
        <f t="shared" si="164"/>
        <v>0</v>
      </c>
      <c r="ONO9" s="19">
        <f t="shared" si="164"/>
        <v>0</v>
      </c>
      <c r="ONP9" s="19">
        <f t="shared" si="164"/>
        <v>0</v>
      </c>
      <c r="ONQ9" s="19">
        <f t="shared" si="164"/>
        <v>0</v>
      </c>
      <c r="ONR9" s="19">
        <f t="shared" si="164"/>
        <v>0</v>
      </c>
      <c r="ONS9" s="19">
        <f t="shared" si="164"/>
        <v>0</v>
      </c>
      <c r="ONT9" s="19">
        <f t="shared" si="164"/>
        <v>0</v>
      </c>
      <c r="ONU9" s="19">
        <f t="shared" si="164"/>
        <v>0</v>
      </c>
      <c r="ONV9" s="19">
        <f t="shared" si="164"/>
        <v>0</v>
      </c>
      <c r="ONW9" s="19">
        <f t="shared" si="164"/>
        <v>0</v>
      </c>
      <c r="ONX9" s="19">
        <f t="shared" si="164"/>
        <v>0</v>
      </c>
      <c r="ONY9" s="19">
        <f t="shared" si="164"/>
        <v>0</v>
      </c>
      <c r="ONZ9" s="19">
        <f t="shared" si="164"/>
        <v>0</v>
      </c>
      <c r="OOA9" s="19">
        <f t="shared" si="164"/>
        <v>0</v>
      </c>
      <c r="OOB9" s="19">
        <f t="shared" si="164"/>
        <v>0</v>
      </c>
      <c r="OOC9" s="19">
        <f t="shared" si="164"/>
        <v>0</v>
      </c>
      <c r="OOD9" s="19">
        <f t="shared" si="164"/>
        <v>0</v>
      </c>
      <c r="OOE9" s="19">
        <f t="shared" si="164"/>
        <v>0</v>
      </c>
      <c r="OOF9" s="19">
        <f t="shared" si="164"/>
        <v>0</v>
      </c>
      <c r="OOG9" s="19">
        <f t="shared" si="164"/>
        <v>0</v>
      </c>
      <c r="OOH9" s="19">
        <f t="shared" si="164"/>
        <v>0</v>
      </c>
      <c r="OOI9" s="19">
        <f t="shared" si="164"/>
        <v>0</v>
      </c>
      <c r="OOJ9" s="19">
        <f t="shared" si="164"/>
        <v>0</v>
      </c>
      <c r="OOK9" s="19">
        <f t="shared" si="164"/>
        <v>0</v>
      </c>
      <c r="OOL9" s="19">
        <f t="shared" si="164"/>
        <v>0</v>
      </c>
      <c r="OOM9" s="19">
        <f t="shared" si="164"/>
        <v>0</v>
      </c>
      <c r="OON9" s="19">
        <f t="shared" si="164"/>
        <v>0</v>
      </c>
      <c r="OOO9" s="19">
        <f t="shared" si="164"/>
        <v>0</v>
      </c>
      <c r="OOP9" s="19">
        <f t="shared" si="164"/>
        <v>0</v>
      </c>
      <c r="OOQ9" s="19">
        <f t="shared" si="164"/>
        <v>0</v>
      </c>
      <c r="OOR9" s="19">
        <f t="shared" si="164"/>
        <v>0</v>
      </c>
      <c r="OOS9" s="19">
        <f t="shared" si="164"/>
        <v>0</v>
      </c>
      <c r="OOT9" s="19">
        <f t="shared" si="164"/>
        <v>0</v>
      </c>
      <c r="OOU9" s="19">
        <f t="shared" si="164"/>
        <v>0</v>
      </c>
      <c r="OOV9" s="19">
        <f t="shared" si="164"/>
        <v>0</v>
      </c>
      <c r="OOW9" s="19">
        <f t="shared" si="164"/>
        <v>0</v>
      </c>
      <c r="OOX9" s="19">
        <f t="shared" si="164"/>
        <v>0</v>
      </c>
      <c r="OOY9" s="19">
        <f t="shared" si="164"/>
        <v>0</v>
      </c>
      <c r="OOZ9" s="19">
        <f t="shared" si="164"/>
        <v>0</v>
      </c>
      <c r="OPA9" s="19">
        <f t="shared" si="164"/>
        <v>0</v>
      </c>
      <c r="OPB9" s="19">
        <f t="shared" si="164"/>
        <v>0</v>
      </c>
      <c r="OPC9" s="19">
        <f t="shared" si="164"/>
        <v>0</v>
      </c>
      <c r="OPD9" s="19">
        <f t="shared" si="164"/>
        <v>0</v>
      </c>
      <c r="OPE9" s="19">
        <f t="shared" si="164"/>
        <v>0</v>
      </c>
      <c r="OPF9" s="19">
        <f t="shared" si="164"/>
        <v>0</v>
      </c>
      <c r="OPG9" s="19">
        <f t="shared" si="164"/>
        <v>0</v>
      </c>
      <c r="OPH9" s="19">
        <f t="shared" si="164"/>
        <v>0</v>
      </c>
      <c r="OPI9" s="19">
        <f t="shared" si="164"/>
        <v>0</v>
      </c>
      <c r="OPJ9" s="19">
        <f t="shared" ref="OPJ9:ORU9" si="165">OPJ7-OPJ8</f>
        <v>0</v>
      </c>
      <c r="OPK9" s="19">
        <f t="shared" si="165"/>
        <v>0</v>
      </c>
      <c r="OPL9" s="19">
        <f t="shared" si="165"/>
        <v>0</v>
      </c>
      <c r="OPM9" s="19">
        <f t="shared" si="165"/>
        <v>0</v>
      </c>
      <c r="OPN9" s="19">
        <f t="shared" si="165"/>
        <v>0</v>
      </c>
      <c r="OPO9" s="19">
        <f t="shared" si="165"/>
        <v>0</v>
      </c>
      <c r="OPP9" s="19">
        <f t="shared" si="165"/>
        <v>0</v>
      </c>
      <c r="OPQ9" s="19">
        <f t="shared" si="165"/>
        <v>0</v>
      </c>
      <c r="OPR9" s="19">
        <f t="shared" si="165"/>
        <v>0</v>
      </c>
      <c r="OPS9" s="19">
        <f t="shared" si="165"/>
        <v>0</v>
      </c>
      <c r="OPT9" s="19">
        <f t="shared" si="165"/>
        <v>0</v>
      </c>
      <c r="OPU9" s="19">
        <f t="shared" si="165"/>
        <v>0</v>
      </c>
      <c r="OPV9" s="19">
        <f t="shared" si="165"/>
        <v>0</v>
      </c>
      <c r="OPW9" s="19">
        <f t="shared" si="165"/>
        <v>0</v>
      </c>
      <c r="OPX9" s="19">
        <f t="shared" si="165"/>
        <v>0</v>
      </c>
      <c r="OPY9" s="19">
        <f t="shared" si="165"/>
        <v>0</v>
      </c>
      <c r="OPZ9" s="19">
        <f t="shared" si="165"/>
        <v>0</v>
      </c>
      <c r="OQA9" s="19">
        <f t="shared" si="165"/>
        <v>0</v>
      </c>
      <c r="OQB9" s="19">
        <f t="shared" si="165"/>
        <v>0</v>
      </c>
      <c r="OQC9" s="19">
        <f t="shared" si="165"/>
        <v>0</v>
      </c>
      <c r="OQD9" s="19">
        <f t="shared" si="165"/>
        <v>0</v>
      </c>
      <c r="OQE9" s="19">
        <f t="shared" si="165"/>
        <v>0</v>
      </c>
      <c r="OQF9" s="19">
        <f t="shared" si="165"/>
        <v>0</v>
      </c>
      <c r="OQG9" s="19">
        <f t="shared" si="165"/>
        <v>0</v>
      </c>
      <c r="OQH9" s="19">
        <f t="shared" si="165"/>
        <v>0</v>
      </c>
      <c r="OQI9" s="19">
        <f t="shared" si="165"/>
        <v>0</v>
      </c>
      <c r="OQJ9" s="19">
        <f t="shared" si="165"/>
        <v>0</v>
      </c>
      <c r="OQK9" s="19">
        <f t="shared" si="165"/>
        <v>0</v>
      </c>
      <c r="OQL9" s="19">
        <f t="shared" si="165"/>
        <v>0</v>
      </c>
      <c r="OQM9" s="19">
        <f t="shared" si="165"/>
        <v>0</v>
      </c>
      <c r="OQN9" s="19">
        <f t="shared" si="165"/>
        <v>0</v>
      </c>
      <c r="OQO9" s="19">
        <f t="shared" si="165"/>
        <v>0</v>
      </c>
      <c r="OQP9" s="19">
        <f t="shared" si="165"/>
        <v>0</v>
      </c>
      <c r="OQQ9" s="19">
        <f t="shared" si="165"/>
        <v>0</v>
      </c>
      <c r="OQR9" s="19">
        <f t="shared" si="165"/>
        <v>0</v>
      </c>
      <c r="OQS9" s="19">
        <f t="shared" si="165"/>
        <v>0</v>
      </c>
      <c r="OQT9" s="19">
        <f t="shared" si="165"/>
        <v>0</v>
      </c>
      <c r="OQU9" s="19">
        <f t="shared" si="165"/>
        <v>0</v>
      </c>
      <c r="OQV9" s="19">
        <f t="shared" si="165"/>
        <v>0</v>
      </c>
      <c r="OQW9" s="19">
        <f t="shared" si="165"/>
        <v>0</v>
      </c>
      <c r="OQX9" s="19">
        <f t="shared" si="165"/>
        <v>0</v>
      </c>
      <c r="OQY9" s="19">
        <f t="shared" si="165"/>
        <v>0</v>
      </c>
      <c r="OQZ9" s="19">
        <f t="shared" si="165"/>
        <v>0</v>
      </c>
      <c r="ORA9" s="19">
        <f t="shared" si="165"/>
        <v>0</v>
      </c>
      <c r="ORB9" s="19">
        <f t="shared" si="165"/>
        <v>0</v>
      </c>
      <c r="ORC9" s="19">
        <f t="shared" si="165"/>
        <v>0</v>
      </c>
      <c r="ORD9" s="19">
        <f t="shared" si="165"/>
        <v>0</v>
      </c>
      <c r="ORE9" s="19">
        <f t="shared" si="165"/>
        <v>0</v>
      </c>
      <c r="ORF9" s="19">
        <f t="shared" si="165"/>
        <v>0</v>
      </c>
      <c r="ORG9" s="19">
        <f t="shared" si="165"/>
        <v>0</v>
      </c>
      <c r="ORH9" s="19">
        <f t="shared" si="165"/>
        <v>0</v>
      </c>
      <c r="ORI9" s="19">
        <f t="shared" si="165"/>
        <v>0</v>
      </c>
      <c r="ORJ9" s="19">
        <f t="shared" si="165"/>
        <v>0</v>
      </c>
      <c r="ORK9" s="19">
        <f t="shared" si="165"/>
        <v>0</v>
      </c>
      <c r="ORL9" s="19">
        <f t="shared" si="165"/>
        <v>0</v>
      </c>
      <c r="ORM9" s="19">
        <f t="shared" si="165"/>
        <v>0</v>
      </c>
      <c r="ORN9" s="19">
        <f t="shared" si="165"/>
        <v>0</v>
      </c>
      <c r="ORO9" s="19">
        <f t="shared" si="165"/>
        <v>0</v>
      </c>
      <c r="ORP9" s="19">
        <f t="shared" si="165"/>
        <v>0</v>
      </c>
      <c r="ORQ9" s="19">
        <f t="shared" si="165"/>
        <v>0</v>
      </c>
      <c r="ORR9" s="19">
        <f t="shared" si="165"/>
        <v>0</v>
      </c>
      <c r="ORS9" s="19">
        <f t="shared" si="165"/>
        <v>0</v>
      </c>
      <c r="ORT9" s="19">
        <f t="shared" si="165"/>
        <v>0</v>
      </c>
      <c r="ORU9" s="19">
        <f t="shared" si="165"/>
        <v>0</v>
      </c>
      <c r="ORV9" s="19">
        <f t="shared" ref="ORV9:OUG9" si="166">ORV7-ORV8</f>
        <v>0</v>
      </c>
      <c r="ORW9" s="19">
        <f t="shared" si="166"/>
        <v>0</v>
      </c>
      <c r="ORX9" s="19">
        <f t="shared" si="166"/>
        <v>0</v>
      </c>
      <c r="ORY9" s="19">
        <f t="shared" si="166"/>
        <v>0</v>
      </c>
      <c r="ORZ9" s="19">
        <f t="shared" si="166"/>
        <v>0</v>
      </c>
      <c r="OSA9" s="19">
        <f t="shared" si="166"/>
        <v>0</v>
      </c>
      <c r="OSB9" s="19">
        <f t="shared" si="166"/>
        <v>0</v>
      </c>
      <c r="OSC9" s="19">
        <f t="shared" si="166"/>
        <v>0</v>
      </c>
      <c r="OSD9" s="19">
        <f t="shared" si="166"/>
        <v>0</v>
      </c>
      <c r="OSE9" s="19">
        <f t="shared" si="166"/>
        <v>0</v>
      </c>
      <c r="OSF9" s="19">
        <f t="shared" si="166"/>
        <v>0</v>
      </c>
      <c r="OSG9" s="19">
        <f t="shared" si="166"/>
        <v>0</v>
      </c>
      <c r="OSH9" s="19">
        <f t="shared" si="166"/>
        <v>0</v>
      </c>
      <c r="OSI9" s="19">
        <f t="shared" si="166"/>
        <v>0</v>
      </c>
      <c r="OSJ9" s="19">
        <f t="shared" si="166"/>
        <v>0</v>
      </c>
      <c r="OSK9" s="19">
        <f t="shared" si="166"/>
        <v>0</v>
      </c>
      <c r="OSL9" s="19">
        <f t="shared" si="166"/>
        <v>0</v>
      </c>
      <c r="OSM9" s="19">
        <f t="shared" si="166"/>
        <v>0</v>
      </c>
      <c r="OSN9" s="19">
        <f t="shared" si="166"/>
        <v>0</v>
      </c>
      <c r="OSO9" s="19">
        <f t="shared" si="166"/>
        <v>0</v>
      </c>
      <c r="OSP9" s="19">
        <f t="shared" si="166"/>
        <v>0</v>
      </c>
      <c r="OSQ9" s="19">
        <f t="shared" si="166"/>
        <v>0</v>
      </c>
      <c r="OSR9" s="19">
        <f t="shared" si="166"/>
        <v>0</v>
      </c>
      <c r="OSS9" s="19">
        <f t="shared" si="166"/>
        <v>0</v>
      </c>
      <c r="OST9" s="19">
        <f t="shared" si="166"/>
        <v>0</v>
      </c>
      <c r="OSU9" s="19">
        <f t="shared" si="166"/>
        <v>0</v>
      </c>
      <c r="OSV9" s="19">
        <f t="shared" si="166"/>
        <v>0</v>
      </c>
      <c r="OSW9" s="19">
        <f t="shared" si="166"/>
        <v>0</v>
      </c>
      <c r="OSX9" s="19">
        <f t="shared" si="166"/>
        <v>0</v>
      </c>
      <c r="OSY9" s="19">
        <f t="shared" si="166"/>
        <v>0</v>
      </c>
      <c r="OSZ9" s="19">
        <f t="shared" si="166"/>
        <v>0</v>
      </c>
      <c r="OTA9" s="19">
        <f t="shared" si="166"/>
        <v>0</v>
      </c>
      <c r="OTB9" s="19">
        <f t="shared" si="166"/>
        <v>0</v>
      </c>
      <c r="OTC9" s="19">
        <f t="shared" si="166"/>
        <v>0</v>
      </c>
      <c r="OTD9" s="19">
        <f t="shared" si="166"/>
        <v>0</v>
      </c>
      <c r="OTE9" s="19">
        <f t="shared" si="166"/>
        <v>0</v>
      </c>
      <c r="OTF9" s="19">
        <f t="shared" si="166"/>
        <v>0</v>
      </c>
      <c r="OTG9" s="19">
        <f t="shared" si="166"/>
        <v>0</v>
      </c>
      <c r="OTH9" s="19">
        <f t="shared" si="166"/>
        <v>0</v>
      </c>
      <c r="OTI9" s="19">
        <f t="shared" si="166"/>
        <v>0</v>
      </c>
      <c r="OTJ9" s="19">
        <f t="shared" si="166"/>
        <v>0</v>
      </c>
      <c r="OTK9" s="19">
        <f t="shared" si="166"/>
        <v>0</v>
      </c>
      <c r="OTL9" s="19">
        <f t="shared" si="166"/>
        <v>0</v>
      </c>
      <c r="OTM9" s="19">
        <f t="shared" si="166"/>
        <v>0</v>
      </c>
      <c r="OTN9" s="19">
        <f t="shared" si="166"/>
        <v>0</v>
      </c>
      <c r="OTO9" s="19">
        <f t="shared" si="166"/>
        <v>0</v>
      </c>
      <c r="OTP9" s="19">
        <f t="shared" si="166"/>
        <v>0</v>
      </c>
      <c r="OTQ9" s="19">
        <f t="shared" si="166"/>
        <v>0</v>
      </c>
      <c r="OTR9" s="19">
        <f t="shared" si="166"/>
        <v>0</v>
      </c>
      <c r="OTS9" s="19">
        <f t="shared" si="166"/>
        <v>0</v>
      </c>
      <c r="OTT9" s="19">
        <f t="shared" si="166"/>
        <v>0</v>
      </c>
      <c r="OTU9" s="19">
        <f t="shared" si="166"/>
        <v>0</v>
      </c>
      <c r="OTV9" s="19">
        <f t="shared" si="166"/>
        <v>0</v>
      </c>
      <c r="OTW9" s="19">
        <f t="shared" si="166"/>
        <v>0</v>
      </c>
      <c r="OTX9" s="19">
        <f t="shared" si="166"/>
        <v>0</v>
      </c>
      <c r="OTY9" s="19">
        <f t="shared" si="166"/>
        <v>0</v>
      </c>
      <c r="OTZ9" s="19">
        <f t="shared" si="166"/>
        <v>0</v>
      </c>
      <c r="OUA9" s="19">
        <f t="shared" si="166"/>
        <v>0</v>
      </c>
      <c r="OUB9" s="19">
        <f t="shared" si="166"/>
        <v>0</v>
      </c>
      <c r="OUC9" s="19">
        <f t="shared" si="166"/>
        <v>0</v>
      </c>
      <c r="OUD9" s="19">
        <f t="shared" si="166"/>
        <v>0</v>
      </c>
      <c r="OUE9" s="19">
        <f t="shared" si="166"/>
        <v>0</v>
      </c>
      <c r="OUF9" s="19">
        <f t="shared" si="166"/>
        <v>0</v>
      </c>
      <c r="OUG9" s="19">
        <f t="shared" si="166"/>
        <v>0</v>
      </c>
      <c r="OUH9" s="19">
        <f t="shared" ref="OUH9:OWS9" si="167">OUH7-OUH8</f>
        <v>0</v>
      </c>
      <c r="OUI9" s="19">
        <f t="shared" si="167"/>
        <v>0</v>
      </c>
      <c r="OUJ9" s="19">
        <f t="shared" si="167"/>
        <v>0</v>
      </c>
      <c r="OUK9" s="19">
        <f t="shared" si="167"/>
        <v>0</v>
      </c>
      <c r="OUL9" s="19">
        <f t="shared" si="167"/>
        <v>0</v>
      </c>
      <c r="OUM9" s="19">
        <f t="shared" si="167"/>
        <v>0</v>
      </c>
      <c r="OUN9" s="19">
        <f t="shared" si="167"/>
        <v>0</v>
      </c>
      <c r="OUO9" s="19">
        <f t="shared" si="167"/>
        <v>0</v>
      </c>
      <c r="OUP9" s="19">
        <f t="shared" si="167"/>
        <v>0</v>
      </c>
      <c r="OUQ9" s="19">
        <f t="shared" si="167"/>
        <v>0</v>
      </c>
      <c r="OUR9" s="19">
        <f t="shared" si="167"/>
        <v>0</v>
      </c>
      <c r="OUS9" s="19">
        <f t="shared" si="167"/>
        <v>0</v>
      </c>
      <c r="OUT9" s="19">
        <f t="shared" si="167"/>
        <v>0</v>
      </c>
      <c r="OUU9" s="19">
        <f t="shared" si="167"/>
        <v>0</v>
      </c>
      <c r="OUV9" s="19">
        <f t="shared" si="167"/>
        <v>0</v>
      </c>
      <c r="OUW9" s="19">
        <f t="shared" si="167"/>
        <v>0</v>
      </c>
      <c r="OUX9" s="19">
        <f t="shared" si="167"/>
        <v>0</v>
      </c>
      <c r="OUY9" s="19">
        <f t="shared" si="167"/>
        <v>0</v>
      </c>
      <c r="OUZ9" s="19">
        <f t="shared" si="167"/>
        <v>0</v>
      </c>
      <c r="OVA9" s="19">
        <f t="shared" si="167"/>
        <v>0</v>
      </c>
      <c r="OVB9" s="19">
        <f t="shared" si="167"/>
        <v>0</v>
      </c>
      <c r="OVC9" s="19">
        <f t="shared" si="167"/>
        <v>0</v>
      </c>
      <c r="OVD9" s="19">
        <f t="shared" si="167"/>
        <v>0</v>
      </c>
      <c r="OVE9" s="19">
        <f t="shared" si="167"/>
        <v>0</v>
      </c>
      <c r="OVF9" s="19">
        <f t="shared" si="167"/>
        <v>0</v>
      </c>
      <c r="OVG9" s="19">
        <f t="shared" si="167"/>
        <v>0</v>
      </c>
      <c r="OVH9" s="19">
        <f t="shared" si="167"/>
        <v>0</v>
      </c>
      <c r="OVI9" s="19">
        <f t="shared" si="167"/>
        <v>0</v>
      </c>
      <c r="OVJ9" s="19">
        <f t="shared" si="167"/>
        <v>0</v>
      </c>
      <c r="OVK9" s="19">
        <f t="shared" si="167"/>
        <v>0</v>
      </c>
      <c r="OVL9" s="19">
        <f t="shared" si="167"/>
        <v>0</v>
      </c>
      <c r="OVM9" s="19">
        <f t="shared" si="167"/>
        <v>0</v>
      </c>
      <c r="OVN9" s="19">
        <f t="shared" si="167"/>
        <v>0</v>
      </c>
      <c r="OVO9" s="19">
        <f t="shared" si="167"/>
        <v>0</v>
      </c>
      <c r="OVP9" s="19">
        <f t="shared" si="167"/>
        <v>0</v>
      </c>
      <c r="OVQ9" s="19">
        <f t="shared" si="167"/>
        <v>0</v>
      </c>
      <c r="OVR9" s="19">
        <f t="shared" si="167"/>
        <v>0</v>
      </c>
      <c r="OVS9" s="19">
        <f t="shared" si="167"/>
        <v>0</v>
      </c>
      <c r="OVT9" s="19">
        <f t="shared" si="167"/>
        <v>0</v>
      </c>
      <c r="OVU9" s="19">
        <f t="shared" si="167"/>
        <v>0</v>
      </c>
      <c r="OVV9" s="19">
        <f t="shared" si="167"/>
        <v>0</v>
      </c>
      <c r="OVW9" s="19">
        <f t="shared" si="167"/>
        <v>0</v>
      </c>
      <c r="OVX9" s="19">
        <f t="shared" si="167"/>
        <v>0</v>
      </c>
      <c r="OVY9" s="19">
        <f t="shared" si="167"/>
        <v>0</v>
      </c>
      <c r="OVZ9" s="19">
        <f t="shared" si="167"/>
        <v>0</v>
      </c>
      <c r="OWA9" s="19">
        <f t="shared" si="167"/>
        <v>0</v>
      </c>
      <c r="OWB9" s="19">
        <f t="shared" si="167"/>
        <v>0</v>
      </c>
      <c r="OWC9" s="19">
        <f t="shared" si="167"/>
        <v>0</v>
      </c>
      <c r="OWD9" s="19">
        <f t="shared" si="167"/>
        <v>0</v>
      </c>
      <c r="OWE9" s="19">
        <f t="shared" si="167"/>
        <v>0</v>
      </c>
      <c r="OWF9" s="19">
        <f t="shared" si="167"/>
        <v>0</v>
      </c>
      <c r="OWG9" s="19">
        <f t="shared" si="167"/>
        <v>0</v>
      </c>
      <c r="OWH9" s="19">
        <f t="shared" si="167"/>
        <v>0</v>
      </c>
      <c r="OWI9" s="19">
        <f t="shared" si="167"/>
        <v>0</v>
      </c>
      <c r="OWJ9" s="19">
        <f t="shared" si="167"/>
        <v>0</v>
      </c>
      <c r="OWK9" s="19">
        <f t="shared" si="167"/>
        <v>0</v>
      </c>
      <c r="OWL9" s="19">
        <f t="shared" si="167"/>
        <v>0</v>
      </c>
      <c r="OWM9" s="19">
        <f t="shared" si="167"/>
        <v>0</v>
      </c>
      <c r="OWN9" s="19">
        <f t="shared" si="167"/>
        <v>0</v>
      </c>
      <c r="OWO9" s="19">
        <f t="shared" si="167"/>
        <v>0</v>
      </c>
      <c r="OWP9" s="19">
        <f t="shared" si="167"/>
        <v>0</v>
      </c>
      <c r="OWQ9" s="19">
        <f t="shared" si="167"/>
        <v>0</v>
      </c>
      <c r="OWR9" s="19">
        <f t="shared" si="167"/>
        <v>0</v>
      </c>
      <c r="OWS9" s="19">
        <f t="shared" si="167"/>
        <v>0</v>
      </c>
      <c r="OWT9" s="19">
        <f t="shared" ref="OWT9:OZE9" si="168">OWT7-OWT8</f>
        <v>0</v>
      </c>
      <c r="OWU9" s="19">
        <f t="shared" si="168"/>
        <v>0</v>
      </c>
      <c r="OWV9" s="19">
        <f t="shared" si="168"/>
        <v>0</v>
      </c>
      <c r="OWW9" s="19">
        <f t="shared" si="168"/>
        <v>0</v>
      </c>
      <c r="OWX9" s="19">
        <f t="shared" si="168"/>
        <v>0</v>
      </c>
      <c r="OWY9" s="19">
        <f t="shared" si="168"/>
        <v>0</v>
      </c>
      <c r="OWZ9" s="19">
        <f t="shared" si="168"/>
        <v>0</v>
      </c>
      <c r="OXA9" s="19">
        <f t="shared" si="168"/>
        <v>0</v>
      </c>
      <c r="OXB9" s="19">
        <f t="shared" si="168"/>
        <v>0</v>
      </c>
      <c r="OXC9" s="19">
        <f t="shared" si="168"/>
        <v>0</v>
      </c>
      <c r="OXD9" s="19">
        <f t="shared" si="168"/>
        <v>0</v>
      </c>
      <c r="OXE9" s="19">
        <f t="shared" si="168"/>
        <v>0</v>
      </c>
      <c r="OXF9" s="19">
        <f t="shared" si="168"/>
        <v>0</v>
      </c>
      <c r="OXG9" s="19">
        <f t="shared" si="168"/>
        <v>0</v>
      </c>
      <c r="OXH9" s="19">
        <f t="shared" si="168"/>
        <v>0</v>
      </c>
      <c r="OXI9" s="19">
        <f t="shared" si="168"/>
        <v>0</v>
      </c>
      <c r="OXJ9" s="19">
        <f t="shared" si="168"/>
        <v>0</v>
      </c>
      <c r="OXK9" s="19">
        <f t="shared" si="168"/>
        <v>0</v>
      </c>
      <c r="OXL9" s="19">
        <f t="shared" si="168"/>
        <v>0</v>
      </c>
      <c r="OXM9" s="19">
        <f t="shared" si="168"/>
        <v>0</v>
      </c>
      <c r="OXN9" s="19">
        <f t="shared" si="168"/>
        <v>0</v>
      </c>
      <c r="OXO9" s="19">
        <f t="shared" si="168"/>
        <v>0</v>
      </c>
      <c r="OXP9" s="19">
        <f t="shared" si="168"/>
        <v>0</v>
      </c>
      <c r="OXQ9" s="19">
        <f t="shared" si="168"/>
        <v>0</v>
      </c>
      <c r="OXR9" s="19">
        <f t="shared" si="168"/>
        <v>0</v>
      </c>
      <c r="OXS9" s="19">
        <f t="shared" si="168"/>
        <v>0</v>
      </c>
      <c r="OXT9" s="19">
        <f t="shared" si="168"/>
        <v>0</v>
      </c>
      <c r="OXU9" s="19">
        <f t="shared" si="168"/>
        <v>0</v>
      </c>
      <c r="OXV9" s="19">
        <f t="shared" si="168"/>
        <v>0</v>
      </c>
      <c r="OXW9" s="19">
        <f t="shared" si="168"/>
        <v>0</v>
      </c>
      <c r="OXX9" s="19">
        <f t="shared" si="168"/>
        <v>0</v>
      </c>
      <c r="OXY9" s="19">
        <f t="shared" si="168"/>
        <v>0</v>
      </c>
      <c r="OXZ9" s="19">
        <f t="shared" si="168"/>
        <v>0</v>
      </c>
      <c r="OYA9" s="19">
        <f t="shared" si="168"/>
        <v>0</v>
      </c>
      <c r="OYB9" s="19">
        <f t="shared" si="168"/>
        <v>0</v>
      </c>
      <c r="OYC9" s="19">
        <f t="shared" si="168"/>
        <v>0</v>
      </c>
      <c r="OYD9" s="19">
        <f t="shared" si="168"/>
        <v>0</v>
      </c>
      <c r="OYE9" s="19">
        <f t="shared" si="168"/>
        <v>0</v>
      </c>
      <c r="OYF9" s="19">
        <f t="shared" si="168"/>
        <v>0</v>
      </c>
      <c r="OYG9" s="19">
        <f t="shared" si="168"/>
        <v>0</v>
      </c>
      <c r="OYH9" s="19">
        <f t="shared" si="168"/>
        <v>0</v>
      </c>
      <c r="OYI9" s="19">
        <f t="shared" si="168"/>
        <v>0</v>
      </c>
      <c r="OYJ9" s="19">
        <f t="shared" si="168"/>
        <v>0</v>
      </c>
      <c r="OYK9" s="19">
        <f t="shared" si="168"/>
        <v>0</v>
      </c>
      <c r="OYL9" s="19">
        <f t="shared" si="168"/>
        <v>0</v>
      </c>
      <c r="OYM9" s="19">
        <f t="shared" si="168"/>
        <v>0</v>
      </c>
      <c r="OYN9" s="19">
        <f t="shared" si="168"/>
        <v>0</v>
      </c>
      <c r="OYO9" s="19">
        <f t="shared" si="168"/>
        <v>0</v>
      </c>
      <c r="OYP9" s="19">
        <f t="shared" si="168"/>
        <v>0</v>
      </c>
      <c r="OYQ9" s="19">
        <f t="shared" si="168"/>
        <v>0</v>
      </c>
      <c r="OYR9" s="19">
        <f t="shared" si="168"/>
        <v>0</v>
      </c>
      <c r="OYS9" s="19">
        <f t="shared" si="168"/>
        <v>0</v>
      </c>
      <c r="OYT9" s="19">
        <f t="shared" si="168"/>
        <v>0</v>
      </c>
      <c r="OYU9" s="19">
        <f t="shared" si="168"/>
        <v>0</v>
      </c>
      <c r="OYV9" s="19">
        <f t="shared" si="168"/>
        <v>0</v>
      </c>
      <c r="OYW9" s="19">
        <f t="shared" si="168"/>
        <v>0</v>
      </c>
      <c r="OYX9" s="19">
        <f t="shared" si="168"/>
        <v>0</v>
      </c>
      <c r="OYY9" s="19">
        <f t="shared" si="168"/>
        <v>0</v>
      </c>
      <c r="OYZ9" s="19">
        <f t="shared" si="168"/>
        <v>0</v>
      </c>
      <c r="OZA9" s="19">
        <f t="shared" si="168"/>
        <v>0</v>
      </c>
      <c r="OZB9" s="19">
        <f t="shared" si="168"/>
        <v>0</v>
      </c>
      <c r="OZC9" s="19">
        <f t="shared" si="168"/>
        <v>0</v>
      </c>
      <c r="OZD9" s="19">
        <f t="shared" si="168"/>
        <v>0</v>
      </c>
      <c r="OZE9" s="19">
        <f t="shared" si="168"/>
        <v>0</v>
      </c>
      <c r="OZF9" s="19">
        <f t="shared" ref="OZF9:PBQ9" si="169">OZF7-OZF8</f>
        <v>0</v>
      </c>
      <c r="OZG9" s="19">
        <f t="shared" si="169"/>
        <v>0</v>
      </c>
      <c r="OZH9" s="19">
        <f t="shared" si="169"/>
        <v>0</v>
      </c>
      <c r="OZI9" s="19">
        <f t="shared" si="169"/>
        <v>0</v>
      </c>
      <c r="OZJ9" s="19">
        <f t="shared" si="169"/>
        <v>0</v>
      </c>
      <c r="OZK9" s="19">
        <f t="shared" si="169"/>
        <v>0</v>
      </c>
      <c r="OZL9" s="19">
        <f t="shared" si="169"/>
        <v>0</v>
      </c>
      <c r="OZM9" s="19">
        <f t="shared" si="169"/>
        <v>0</v>
      </c>
      <c r="OZN9" s="19">
        <f t="shared" si="169"/>
        <v>0</v>
      </c>
      <c r="OZO9" s="19">
        <f t="shared" si="169"/>
        <v>0</v>
      </c>
      <c r="OZP9" s="19">
        <f t="shared" si="169"/>
        <v>0</v>
      </c>
      <c r="OZQ9" s="19">
        <f t="shared" si="169"/>
        <v>0</v>
      </c>
      <c r="OZR9" s="19">
        <f t="shared" si="169"/>
        <v>0</v>
      </c>
      <c r="OZS9" s="19">
        <f t="shared" si="169"/>
        <v>0</v>
      </c>
      <c r="OZT9" s="19">
        <f t="shared" si="169"/>
        <v>0</v>
      </c>
      <c r="OZU9" s="19">
        <f t="shared" si="169"/>
        <v>0</v>
      </c>
      <c r="OZV9" s="19">
        <f t="shared" si="169"/>
        <v>0</v>
      </c>
      <c r="OZW9" s="19">
        <f t="shared" si="169"/>
        <v>0</v>
      </c>
      <c r="OZX9" s="19">
        <f t="shared" si="169"/>
        <v>0</v>
      </c>
      <c r="OZY9" s="19">
        <f t="shared" si="169"/>
        <v>0</v>
      </c>
      <c r="OZZ9" s="19">
        <f t="shared" si="169"/>
        <v>0</v>
      </c>
      <c r="PAA9" s="19">
        <f t="shared" si="169"/>
        <v>0</v>
      </c>
      <c r="PAB9" s="19">
        <f t="shared" si="169"/>
        <v>0</v>
      </c>
      <c r="PAC9" s="19">
        <f t="shared" si="169"/>
        <v>0</v>
      </c>
      <c r="PAD9" s="19">
        <f t="shared" si="169"/>
        <v>0</v>
      </c>
      <c r="PAE9" s="19">
        <f t="shared" si="169"/>
        <v>0</v>
      </c>
      <c r="PAF9" s="19">
        <f t="shared" si="169"/>
        <v>0</v>
      </c>
      <c r="PAG9" s="19">
        <f t="shared" si="169"/>
        <v>0</v>
      </c>
      <c r="PAH9" s="19">
        <f t="shared" si="169"/>
        <v>0</v>
      </c>
      <c r="PAI9" s="19">
        <f t="shared" si="169"/>
        <v>0</v>
      </c>
      <c r="PAJ9" s="19">
        <f t="shared" si="169"/>
        <v>0</v>
      </c>
      <c r="PAK9" s="19">
        <f t="shared" si="169"/>
        <v>0</v>
      </c>
      <c r="PAL9" s="19">
        <f t="shared" si="169"/>
        <v>0</v>
      </c>
      <c r="PAM9" s="19">
        <f t="shared" si="169"/>
        <v>0</v>
      </c>
      <c r="PAN9" s="19">
        <f t="shared" si="169"/>
        <v>0</v>
      </c>
      <c r="PAO9" s="19">
        <f t="shared" si="169"/>
        <v>0</v>
      </c>
      <c r="PAP9" s="19">
        <f t="shared" si="169"/>
        <v>0</v>
      </c>
      <c r="PAQ9" s="19">
        <f t="shared" si="169"/>
        <v>0</v>
      </c>
      <c r="PAR9" s="19">
        <f t="shared" si="169"/>
        <v>0</v>
      </c>
      <c r="PAS9" s="19">
        <f t="shared" si="169"/>
        <v>0</v>
      </c>
      <c r="PAT9" s="19">
        <f t="shared" si="169"/>
        <v>0</v>
      </c>
      <c r="PAU9" s="19">
        <f t="shared" si="169"/>
        <v>0</v>
      </c>
      <c r="PAV9" s="19">
        <f t="shared" si="169"/>
        <v>0</v>
      </c>
      <c r="PAW9" s="19">
        <f t="shared" si="169"/>
        <v>0</v>
      </c>
      <c r="PAX9" s="19">
        <f t="shared" si="169"/>
        <v>0</v>
      </c>
      <c r="PAY9" s="19">
        <f t="shared" si="169"/>
        <v>0</v>
      </c>
      <c r="PAZ9" s="19">
        <f t="shared" si="169"/>
        <v>0</v>
      </c>
      <c r="PBA9" s="19">
        <f t="shared" si="169"/>
        <v>0</v>
      </c>
      <c r="PBB9" s="19">
        <f t="shared" si="169"/>
        <v>0</v>
      </c>
      <c r="PBC9" s="19">
        <f t="shared" si="169"/>
        <v>0</v>
      </c>
      <c r="PBD9" s="19">
        <f t="shared" si="169"/>
        <v>0</v>
      </c>
      <c r="PBE9" s="19">
        <f t="shared" si="169"/>
        <v>0</v>
      </c>
      <c r="PBF9" s="19">
        <f t="shared" si="169"/>
        <v>0</v>
      </c>
      <c r="PBG9" s="19">
        <f t="shared" si="169"/>
        <v>0</v>
      </c>
      <c r="PBH9" s="19">
        <f t="shared" si="169"/>
        <v>0</v>
      </c>
      <c r="PBI9" s="19">
        <f t="shared" si="169"/>
        <v>0</v>
      </c>
      <c r="PBJ9" s="19">
        <f t="shared" si="169"/>
        <v>0</v>
      </c>
      <c r="PBK9" s="19">
        <f t="shared" si="169"/>
        <v>0</v>
      </c>
      <c r="PBL9" s="19">
        <f t="shared" si="169"/>
        <v>0</v>
      </c>
      <c r="PBM9" s="19">
        <f t="shared" si="169"/>
        <v>0</v>
      </c>
      <c r="PBN9" s="19">
        <f t="shared" si="169"/>
        <v>0</v>
      </c>
      <c r="PBO9" s="19">
        <f t="shared" si="169"/>
        <v>0</v>
      </c>
      <c r="PBP9" s="19">
        <f t="shared" si="169"/>
        <v>0</v>
      </c>
      <c r="PBQ9" s="19">
        <f t="shared" si="169"/>
        <v>0</v>
      </c>
      <c r="PBR9" s="19">
        <f t="shared" ref="PBR9:PEC9" si="170">PBR7-PBR8</f>
        <v>0</v>
      </c>
      <c r="PBS9" s="19">
        <f t="shared" si="170"/>
        <v>0</v>
      </c>
      <c r="PBT9" s="19">
        <f t="shared" si="170"/>
        <v>0</v>
      </c>
      <c r="PBU9" s="19">
        <f t="shared" si="170"/>
        <v>0</v>
      </c>
      <c r="PBV9" s="19">
        <f t="shared" si="170"/>
        <v>0</v>
      </c>
      <c r="PBW9" s="19">
        <f t="shared" si="170"/>
        <v>0</v>
      </c>
      <c r="PBX9" s="19">
        <f t="shared" si="170"/>
        <v>0</v>
      </c>
      <c r="PBY9" s="19">
        <f t="shared" si="170"/>
        <v>0</v>
      </c>
      <c r="PBZ9" s="19">
        <f t="shared" si="170"/>
        <v>0</v>
      </c>
      <c r="PCA9" s="19">
        <f t="shared" si="170"/>
        <v>0</v>
      </c>
      <c r="PCB9" s="19">
        <f t="shared" si="170"/>
        <v>0</v>
      </c>
      <c r="PCC9" s="19">
        <f t="shared" si="170"/>
        <v>0</v>
      </c>
      <c r="PCD9" s="19">
        <f t="shared" si="170"/>
        <v>0</v>
      </c>
      <c r="PCE9" s="19">
        <f t="shared" si="170"/>
        <v>0</v>
      </c>
      <c r="PCF9" s="19">
        <f t="shared" si="170"/>
        <v>0</v>
      </c>
      <c r="PCG9" s="19">
        <f t="shared" si="170"/>
        <v>0</v>
      </c>
      <c r="PCH9" s="19">
        <f t="shared" si="170"/>
        <v>0</v>
      </c>
      <c r="PCI9" s="19">
        <f t="shared" si="170"/>
        <v>0</v>
      </c>
      <c r="PCJ9" s="19">
        <f t="shared" si="170"/>
        <v>0</v>
      </c>
      <c r="PCK9" s="19">
        <f t="shared" si="170"/>
        <v>0</v>
      </c>
      <c r="PCL9" s="19">
        <f t="shared" si="170"/>
        <v>0</v>
      </c>
      <c r="PCM9" s="19">
        <f t="shared" si="170"/>
        <v>0</v>
      </c>
      <c r="PCN9" s="19">
        <f t="shared" si="170"/>
        <v>0</v>
      </c>
      <c r="PCO9" s="19">
        <f t="shared" si="170"/>
        <v>0</v>
      </c>
      <c r="PCP9" s="19">
        <f t="shared" si="170"/>
        <v>0</v>
      </c>
      <c r="PCQ9" s="19">
        <f t="shared" si="170"/>
        <v>0</v>
      </c>
      <c r="PCR9" s="19">
        <f t="shared" si="170"/>
        <v>0</v>
      </c>
      <c r="PCS9" s="19">
        <f t="shared" si="170"/>
        <v>0</v>
      </c>
      <c r="PCT9" s="19">
        <f t="shared" si="170"/>
        <v>0</v>
      </c>
      <c r="PCU9" s="19">
        <f t="shared" si="170"/>
        <v>0</v>
      </c>
      <c r="PCV9" s="19">
        <f t="shared" si="170"/>
        <v>0</v>
      </c>
      <c r="PCW9" s="19">
        <f t="shared" si="170"/>
        <v>0</v>
      </c>
      <c r="PCX9" s="19">
        <f t="shared" si="170"/>
        <v>0</v>
      </c>
      <c r="PCY9" s="19">
        <f t="shared" si="170"/>
        <v>0</v>
      </c>
      <c r="PCZ9" s="19">
        <f t="shared" si="170"/>
        <v>0</v>
      </c>
      <c r="PDA9" s="19">
        <f t="shared" si="170"/>
        <v>0</v>
      </c>
      <c r="PDB9" s="19">
        <f t="shared" si="170"/>
        <v>0</v>
      </c>
      <c r="PDC9" s="19">
        <f t="shared" si="170"/>
        <v>0</v>
      </c>
      <c r="PDD9" s="19">
        <f t="shared" si="170"/>
        <v>0</v>
      </c>
      <c r="PDE9" s="19">
        <f t="shared" si="170"/>
        <v>0</v>
      </c>
      <c r="PDF9" s="19">
        <f t="shared" si="170"/>
        <v>0</v>
      </c>
      <c r="PDG9" s="19">
        <f t="shared" si="170"/>
        <v>0</v>
      </c>
      <c r="PDH9" s="19">
        <f t="shared" si="170"/>
        <v>0</v>
      </c>
      <c r="PDI9" s="19">
        <f t="shared" si="170"/>
        <v>0</v>
      </c>
      <c r="PDJ9" s="19">
        <f t="shared" si="170"/>
        <v>0</v>
      </c>
      <c r="PDK9" s="19">
        <f t="shared" si="170"/>
        <v>0</v>
      </c>
      <c r="PDL9" s="19">
        <f t="shared" si="170"/>
        <v>0</v>
      </c>
      <c r="PDM9" s="19">
        <f t="shared" si="170"/>
        <v>0</v>
      </c>
      <c r="PDN9" s="19">
        <f t="shared" si="170"/>
        <v>0</v>
      </c>
      <c r="PDO9" s="19">
        <f t="shared" si="170"/>
        <v>0</v>
      </c>
      <c r="PDP9" s="19">
        <f t="shared" si="170"/>
        <v>0</v>
      </c>
      <c r="PDQ9" s="19">
        <f t="shared" si="170"/>
        <v>0</v>
      </c>
      <c r="PDR9" s="19">
        <f t="shared" si="170"/>
        <v>0</v>
      </c>
      <c r="PDS9" s="19">
        <f t="shared" si="170"/>
        <v>0</v>
      </c>
      <c r="PDT9" s="19">
        <f t="shared" si="170"/>
        <v>0</v>
      </c>
      <c r="PDU9" s="19">
        <f t="shared" si="170"/>
        <v>0</v>
      </c>
      <c r="PDV9" s="19">
        <f t="shared" si="170"/>
        <v>0</v>
      </c>
      <c r="PDW9" s="19">
        <f t="shared" si="170"/>
        <v>0</v>
      </c>
      <c r="PDX9" s="19">
        <f t="shared" si="170"/>
        <v>0</v>
      </c>
      <c r="PDY9" s="19">
        <f t="shared" si="170"/>
        <v>0</v>
      </c>
      <c r="PDZ9" s="19">
        <f t="shared" si="170"/>
        <v>0</v>
      </c>
      <c r="PEA9" s="19">
        <f t="shared" si="170"/>
        <v>0</v>
      </c>
      <c r="PEB9" s="19">
        <f t="shared" si="170"/>
        <v>0</v>
      </c>
      <c r="PEC9" s="19">
        <f t="shared" si="170"/>
        <v>0</v>
      </c>
      <c r="PED9" s="19">
        <f t="shared" ref="PED9:PGO9" si="171">PED7-PED8</f>
        <v>0</v>
      </c>
      <c r="PEE9" s="19">
        <f t="shared" si="171"/>
        <v>0</v>
      </c>
      <c r="PEF9" s="19">
        <f t="shared" si="171"/>
        <v>0</v>
      </c>
      <c r="PEG9" s="19">
        <f t="shared" si="171"/>
        <v>0</v>
      </c>
      <c r="PEH9" s="19">
        <f t="shared" si="171"/>
        <v>0</v>
      </c>
      <c r="PEI9" s="19">
        <f t="shared" si="171"/>
        <v>0</v>
      </c>
      <c r="PEJ9" s="19">
        <f t="shared" si="171"/>
        <v>0</v>
      </c>
      <c r="PEK9" s="19">
        <f t="shared" si="171"/>
        <v>0</v>
      </c>
      <c r="PEL9" s="19">
        <f t="shared" si="171"/>
        <v>0</v>
      </c>
      <c r="PEM9" s="19">
        <f t="shared" si="171"/>
        <v>0</v>
      </c>
      <c r="PEN9" s="19">
        <f t="shared" si="171"/>
        <v>0</v>
      </c>
      <c r="PEO9" s="19">
        <f t="shared" si="171"/>
        <v>0</v>
      </c>
      <c r="PEP9" s="19">
        <f t="shared" si="171"/>
        <v>0</v>
      </c>
      <c r="PEQ9" s="19">
        <f t="shared" si="171"/>
        <v>0</v>
      </c>
      <c r="PER9" s="19">
        <f t="shared" si="171"/>
        <v>0</v>
      </c>
      <c r="PES9" s="19">
        <f t="shared" si="171"/>
        <v>0</v>
      </c>
      <c r="PET9" s="19">
        <f t="shared" si="171"/>
        <v>0</v>
      </c>
      <c r="PEU9" s="19">
        <f t="shared" si="171"/>
        <v>0</v>
      </c>
      <c r="PEV9" s="19">
        <f t="shared" si="171"/>
        <v>0</v>
      </c>
      <c r="PEW9" s="19">
        <f t="shared" si="171"/>
        <v>0</v>
      </c>
      <c r="PEX9" s="19">
        <f t="shared" si="171"/>
        <v>0</v>
      </c>
      <c r="PEY9" s="19">
        <f t="shared" si="171"/>
        <v>0</v>
      </c>
      <c r="PEZ9" s="19">
        <f t="shared" si="171"/>
        <v>0</v>
      </c>
      <c r="PFA9" s="19">
        <f t="shared" si="171"/>
        <v>0</v>
      </c>
      <c r="PFB9" s="19">
        <f t="shared" si="171"/>
        <v>0</v>
      </c>
      <c r="PFC9" s="19">
        <f t="shared" si="171"/>
        <v>0</v>
      </c>
      <c r="PFD9" s="19">
        <f t="shared" si="171"/>
        <v>0</v>
      </c>
      <c r="PFE9" s="19">
        <f t="shared" si="171"/>
        <v>0</v>
      </c>
      <c r="PFF9" s="19">
        <f t="shared" si="171"/>
        <v>0</v>
      </c>
      <c r="PFG9" s="19">
        <f t="shared" si="171"/>
        <v>0</v>
      </c>
      <c r="PFH9" s="19">
        <f t="shared" si="171"/>
        <v>0</v>
      </c>
      <c r="PFI9" s="19">
        <f t="shared" si="171"/>
        <v>0</v>
      </c>
      <c r="PFJ9" s="19">
        <f t="shared" si="171"/>
        <v>0</v>
      </c>
      <c r="PFK9" s="19">
        <f t="shared" si="171"/>
        <v>0</v>
      </c>
      <c r="PFL9" s="19">
        <f t="shared" si="171"/>
        <v>0</v>
      </c>
      <c r="PFM9" s="19">
        <f t="shared" si="171"/>
        <v>0</v>
      </c>
      <c r="PFN9" s="19">
        <f t="shared" si="171"/>
        <v>0</v>
      </c>
      <c r="PFO9" s="19">
        <f t="shared" si="171"/>
        <v>0</v>
      </c>
      <c r="PFP9" s="19">
        <f t="shared" si="171"/>
        <v>0</v>
      </c>
      <c r="PFQ9" s="19">
        <f t="shared" si="171"/>
        <v>0</v>
      </c>
      <c r="PFR9" s="19">
        <f t="shared" si="171"/>
        <v>0</v>
      </c>
      <c r="PFS9" s="19">
        <f t="shared" si="171"/>
        <v>0</v>
      </c>
      <c r="PFT9" s="19">
        <f t="shared" si="171"/>
        <v>0</v>
      </c>
      <c r="PFU9" s="19">
        <f t="shared" si="171"/>
        <v>0</v>
      </c>
      <c r="PFV9" s="19">
        <f t="shared" si="171"/>
        <v>0</v>
      </c>
      <c r="PFW9" s="19">
        <f t="shared" si="171"/>
        <v>0</v>
      </c>
      <c r="PFX9" s="19">
        <f t="shared" si="171"/>
        <v>0</v>
      </c>
      <c r="PFY9" s="19">
        <f t="shared" si="171"/>
        <v>0</v>
      </c>
      <c r="PFZ9" s="19">
        <f t="shared" si="171"/>
        <v>0</v>
      </c>
      <c r="PGA9" s="19">
        <f t="shared" si="171"/>
        <v>0</v>
      </c>
      <c r="PGB9" s="19">
        <f t="shared" si="171"/>
        <v>0</v>
      </c>
      <c r="PGC9" s="19">
        <f t="shared" si="171"/>
        <v>0</v>
      </c>
      <c r="PGD9" s="19">
        <f t="shared" si="171"/>
        <v>0</v>
      </c>
      <c r="PGE9" s="19">
        <f t="shared" si="171"/>
        <v>0</v>
      </c>
      <c r="PGF9" s="19">
        <f t="shared" si="171"/>
        <v>0</v>
      </c>
      <c r="PGG9" s="19">
        <f t="shared" si="171"/>
        <v>0</v>
      </c>
      <c r="PGH9" s="19">
        <f t="shared" si="171"/>
        <v>0</v>
      </c>
      <c r="PGI9" s="19">
        <f t="shared" si="171"/>
        <v>0</v>
      </c>
      <c r="PGJ9" s="19">
        <f t="shared" si="171"/>
        <v>0</v>
      </c>
      <c r="PGK9" s="19">
        <f t="shared" si="171"/>
        <v>0</v>
      </c>
      <c r="PGL9" s="19">
        <f t="shared" si="171"/>
        <v>0</v>
      </c>
      <c r="PGM9" s="19">
        <f t="shared" si="171"/>
        <v>0</v>
      </c>
      <c r="PGN9" s="19">
        <f t="shared" si="171"/>
        <v>0</v>
      </c>
      <c r="PGO9" s="19">
        <f t="shared" si="171"/>
        <v>0</v>
      </c>
      <c r="PGP9" s="19">
        <f t="shared" ref="PGP9:PJA9" si="172">PGP7-PGP8</f>
        <v>0</v>
      </c>
      <c r="PGQ9" s="19">
        <f t="shared" si="172"/>
        <v>0</v>
      </c>
      <c r="PGR9" s="19">
        <f t="shared" si="172"/>
        <v>0</v>
      </c>
      <c r="PGS9" s="19">
        <f t="shared" si="172"/>
        <v>0</v>
      </c>
      <c r="PGT9" s="19">
        <f t="shared" si="172"/>
        <v>0</v>
      </c>
      <c r="PGU9" s="19">
        <f t="shared" si="172"/>
        <v>0</v>
      </c>
      <c r="PGV9" s="19">
        <f t="shared" si="172"/>
        <v>0</v>
      </c>
      <c r="PGW9" s="19">
        <f t="shared" si="172"/>
        <v>0</v>
      </c>
      <c r="PGX9" s="19">
        <f t="shared" si="172"/>
        <v>0</v>
      </c>
      <c r="PGY9" s="19">
        <f t="shared" si="172"/>
        <v>0</v>
      </c>
      <c r="PGZ9" s="19">
        <f t="shared" si="172"/>
        <v>0</v>
      </c>
      <c r="PHA9" s="19">
        <f t="shared" si="172"/>
        <v>0</v>
      </c>
      <c r="PHB9" s="19">
        <f t="shared" si="172"/>
        <v>0</v>
      </c>
      <c r="PHC9" s="19">
        <f t="shared" si="172"/>
        <v>0</v>
      </c>
      <c r="PHD9" s="19">
        <f t="shared" si="172"/>
        <v>0</v>
      </c>
      <c r="PHE9" s="19">
        <f t="shared" si="172"/>
        <v>0</v>
      </c>
      <c r="PHF9" s="19">
        <f t="shared" si="172"/>
        <v>0</v>
      </c>
      <c r="PHG9" s="19">
        <f t="shared" si="172"/>
        <v>0</v>
      </c>
      <c r="PHH9" s="19">
        <f t="shared" si="172"/>
        <v>0</v>
      </c>
      <c r="PHI9" s="19">
        <f t="shared" si="172"/>
        <v>0</v>
      </c>
      <c r="PHJ9" s="19">
        <f t="shared" si="172"/>
        <v>0</v>
      </c>
      <c r="PHK9" s="19">
        <f t="shared" si="172"/>
        <v>0</v>
      </c>
      <c r="PHL9" s="19">
        <f t="shared" si="172"/>
        <v>0</v>
      </c>
      <c r="PHM9" s="19">
        <f t="shared" si="172"/>
        <v>0</v>
      </c>
      <c r="PHN9" s="19">
        <f t="shared" si="172"/>
        <v>0</v>
      </c>
      <c r="PHO9" s="19">
        <f t="shared" si="172"/>
        <v>0</v>
      </c>
      <c r="PHP9" s="19">
        <f t="shared" si="172"/>
        <v>0</v>
      </c>
      <c r="PHQ9" s="19">
        <f t="shared" si="172"/>
        <v>0</v>
      </c>
      <c r="PHR9" s="19">
        <f t="shared" si="172"/>
        <v>0</v>
      </c>
      <c r="PHS9" s="19">
        <f t="shared" si="172"/>
        <v>0</v>
      </c>
      <c r="PHT9" s="19">
        <f t="shared" si="172"/>
        <v>0</v>
      </c>
      <c r="PHU9" s="19">
        <f t="shared" si="172"/>
        <v>0</v>
      </c>
      <c r="PHV9" s="19">
        <f t="shared" si="172"/>
        <v>0</v>
      </c>
      <c r="PHW9" s="19">
        <f t="shared" si="172"/>
        <v>0</v>
      </c>
      <c r="PHX9" s="19">
        <f t="shared" si="172"/>
        <v>0</v>
      </c>
      <c r="PHY9" s="19">
        <f t="shared" si="172"/>
        <v>0</v>
      </c>
      <c r="PHZ9" s="19">
        <f t="shared" si="172"/>
        <v>0</v>
      </c>
      <c r="PIA9" s="19">
        <f t="shared" si="172"/>
        <v>0</v>
      </c>
      <c r="PIB9" s="19">
        <f t="shared" si="172"/>
        <v>0</v>
      </c>
      <c r="PIC9" s="19">
        <f t="shared" si="172"/>
        <v>0</v>
      </c>
      <c r="PID9" s="19">
        <f t="shared" si="172"/>
        <v>0</v>
      </c>
      <c r="PIE9" s="19">
        <f t="shared" si="172"/>
        <v>0</v>
      </c>
      <c r="PIF9" s="19">
        <f t="shared" si="172"/>
        <v>0</v>
      </c>
      <c r="PIG9" s="19">
        <f t="shared" si="172"/>
        <v>0</v>
      </c>
      <c r="PIH9" s="19">
        <f t="shared" si="172"/>
        <v>0</v>
      </c>
      <c r="PII9" s="19">
        <f t="shared" si="172"/>
        <v>0</v>
      </c>
      <c r="PIJ9" s="19">
        <f t="shared" si="172"/>
        <v>0</v>
      </c>
      <c r="PIK9" s="19">
        <f t="shared" si="172"/>
        <v>0</v>
      </c>
      <c r="PIL9" s="19">
        <f t="shared" si="172"/>
        <v>0</v>
      </c>
      <c r="PIM9" s="19">
        <f t="shared" si="172"/>
        <v>0</v>
      </c>
      <c r="PIN9" s="19">
        <f t="shared" si="172"/>
        <v>0</v>
      </c>
      <c r="PIO9" s="19">
        <f t="shared" si="172"/>
        <v>0</v>
      </c>
      <c r="PIP9" s="19">
        <f t="shared" si="172"/>
        <v>0</v>
      </c>
      <c r="PIQ9" s="19">
        <f t="shared" si="172"/>
        <v>0</v>
      </c>
      <c r="PIR9" s="19">
        <f t="shared" si="172"/>
        <v>0</v>
      </c>
      <c r="PIS9" s="19">
        <f t="shared" si="172"/>
        <v>0</v>
      </c>
      <c r="PIT9" s="19">
        <f t="shared" si="172"/>
        <v>0</v>
      </c>
      <c r="PIU9" s="19">
        <f t="shared" si="172"/>
        <v>0</v>
      </c>
      <c r="PIV9" s="19">
        <f t="shared" si="172"/>
        <v>0</v>
      </c>
      <c r="PIW9" s="19">
        <f t="shared" si="172"/>
        <v>0</v>
      </c>
      <c r="PIX9" s="19">
        <f t="shared" si="172"/>
        <v>0</v>
      </c>
      <c r="PIY9" s="19">
        <f t="shared" si="172"/>
        <v>0</v>
      </c>
      <c r="PIZ9" s="19">
        <f t="shared" si="172"/>
        <v>0</v>
      </c>
      <c r="PJA9" s="19">
        <f t="shared" si="172"/>
        <v>0</v>
      </c>
      <c r="PJB9" s="19">
        <f t="shared" ref="PJB9:PLM9" si="173">PJB7-PJB8</f>
        <v>0</v>
      </c>
      <c r="PJC9" s="19">
        <f t="shared" si="173"/>
        <v>0</v>
      </c>
      <c r="PJD9" s="19">
        <f t="shared" si="173"/>
        <v>0</v>
      </c>
      <c r="PJE9" s="19">
        <f t="shared" si="173"/>
        <v>0</v>
      </c>
      <c r="PJF9" s="19">
        <f t="shared" si="173"/>
        <v>0</v>
      </c>
      <c r="PJG9" s="19">
        <f t="shared" si="173"/>
        <v>0</v>
      </c>
      <c r="PJH9" s="19">
        <f t="shared" si="173"/>
        <v>0</v>
      </c>
      <c r="PJI9" s="19">
        <f t="shared" si="173"/>
        <v>0</v>
      </c>
      <c r="PJJ9" s="19">
        <f t="shared" si="173"/>
        <v>0</v>
      </c>
      <c r="PJK9" s="19">
        <f t="shared" si="173"/>
        <v>0</v>
      </c>
      <c r="PJL9" s="19">
        <f t="shared" si="173"/>
        <v>0</v>
      </c>
      <c r="PJM9" s="19">
        <f t="shared" si="173"/>
        <v>0</v>
      </c>
      <c r="PJN9" s="19">
        <f t="shared" si="173"/>
        <v>0</v>
      </c>
      <c r="PJO9" s="19">
        <f t="shared" si="173"/>
        <v>0</v>
      </c>
      <c r="PJP9" s="19">
        <f t="shared" si="173"/>
        <v>0</v>
      </c>
      <c r="PJQ9" s="19">
        <f t="shared" si="173"/>
        <v>0</v>
      </c>
      <c r="PJR9" s="19">
        <f t="shared" si="173"/>
        <v>0</v>
      </c>
      <c r="PJS9" s="19">
        <f t="shared" si="173"/>
        <v>0</v>
      </c>
      <c r="PJT9" s="19">
        <f t="shared" si="173"/>
        <v>0</v>
      </c>
      <c r="PJU9" s="19">
        <f t="shared" si="173"/>
        <v>0</v>
      </c>
      <c r="PJV9" s="19">
        <f t="shared" si="173"/>
        <v>0</v>
      </c>
      <c r="PJW9" s="19">
        <f t="shared" si="173"/>
        <v>0</v>
      </c>
      <c r="PJX9" s="19">
        <f t="shared" si="173"/>
        <v>0</v>
      </c>
      <c r="PJY9" s="19">
        <f t="shared" si="173"/>
        <v>0</v>
      </c>
      <c r="PJZ9" s="19">
        <f t="shared" si="173"/>
        <v>0</v>
      </c>
      <c r="PKA9" s="19">
        <f t="shared" si="173"/>
        <v>0</v>
      </c>
      <c r="PKB9" s="19">
        <f t="shared" si="173"/>
        <v>0</v>
      </c>
      <c r="PKC9" s="19">
        <f t="shared" si="173"/>
        <v>0</v>
      </c>
      <c r="PKD9" s="19">
        <f t="shared" si="173"/>
        <v>0</v>
      </c>
      <c r="PKE9" s="19">
        <f t="shared" si="173"/>
        <v>0</v>
      </c>
      <c r="PKF9" s="19">
        <f t="shared" si="173"/>
        <v>0</v>
      </c>
      <c r="PKG9" s="19">
        <f t="shared" si="173"/>
        <v>0</v>
      </c>
      <c r="PKH9" s="19">
        <f t="shared" si="173"/>
        <v>0</v>
      </c>
      <c r="PKI9" s="19">
        <f t="shared" si="173"/>
        <v>0</v>
      </c>
      <c r="PKJ9" s="19">
        <f t="shared" si="173"/>
        <v>0</v>
      </c>
      <c r="PKK9" s="19">
        <f t="shared" si="173"/>
        <v>0</v>
      </c>
      <c r="PKL9" s="19">
        <f t="shared" si="173"/>
        <v>0</v>
      </c>
      <c r="PKM9" s="19">
        <f t="shared" si="173"/>
        <v>0</v>
      </c>
      <c r="PKN9" s="19">
        <f t="shared" si="173"/>
        <v>0</v>
      </c>
      <c r="PKO9" s="19">
        <f t="shared" si="173"/>
        <v>0</v>
      </c>
      <c r="PKP9" s="19">
        <f t="shared" si="173"/>
        <v>0</v>
      </c>
      <c r="PKQ9" s="19">
        <f t="shared" si="173"/>
        <v>0</v>
      </c>
      <c r="PKR9" s="19">
        <f t="shared" si="173"/>
        <v>0</v>
      </c>
      <c r="PKS9" s="19">
        <f t="shared" si="173"/>
        <v>0</v>
      </c>
      <c r="PKT9" s="19">
        <f t="shared" si="173"/>
        <v>0</v>
      </c>
      <c r="PKU9" s="19">
        <f t="shared" si="173"/>
        <v>0</v>
      </c>
      <c r="PKV9" s="19">
        <f t="shared" si="173"/>
        <v>0</v>
      </c>
      <c r="PKW9" s="19">
        <f t="shared" si="173"/>
        <v>0</v>
      </c>
      <c r="PKX9" s="19">
        <f t="shared" si="173"/>
        <v>0</v>
      </c>
      <c r="PKY9" s="19">
        <f t="shared" si="173"/>
        <v>0</v>
      </c>
      <c r="PKZ9" s="19">
        <f t="shared" si="173"/>
        <v>0</v>
      </c>
      <c r="PLA9" s="19">
        <f t="shared" si="173"/>
        <v>0</v>
      </c>
      <c r="PLB9" s="19">
        <f t="shared" si="173"/>
        <v>0</v>
      </c>
      <c r="PLC9" s="19">
        <f t="shared" si="173"/>
        <v>0</v>
      </c>
      <c r="PLD9" s="19">
        <f t="shared" si="173"/>
        <v>0</v>
      </c>
      <c r="PLE9" s="19">
        <f t="shared" si="173"/>
        <v>0</v>
      </c>
      <c r="PLF9" s="19">
        <f t="shared" si="173"/>
        <v>0</v>
      </c>
      <c r="PLG9" s="19">
        <f t="shared" si="173"/>
        <v>0</v>
      </c>
      <c r="PLH9" s="19">
        <f t="shared" si="173"/>
        <v>0</v>
      </c>
      <c r="PLI9" s="19">
        <f t="shared" si="173"/>
        <v>0</v>
      </c>
      <c r="PLJ9" s="19">
        <f t="shared" si="173"/>
        <v>0</v>
      </c>
      <c r="PLK9" s="19">
        <f t="shared" si="173"/>
        <v>0</v>
      </c>
      <c r="PLL9" s="19">
        <f t="shared" si="173"/>
        <v>0</v>
      </c>
      <c r="PLM9" s="19">
        <f t="shared" si="173"/>
        <v>0</v>
      </c>
      <c r="PLN9" s="19">
        <f t="shared" ref="PLN9:PNY9" si="174">PLN7-PLN8</f>
        <v>0</v>
      </c>
      <c r="PLO9" s="19">
        <f t="shared" si="174"/>
        <v>0</v>
      </c>
      <c r="PLP9" s="19">
        <f t="shared" si="174"/>
        <v>0</v>
      </c>
      <c r="PLQ9" s="19">
        <f t="shared" si="174"/>
        <v>0</v>
      </c>
      <c r="PLR9" s="19">
        <f t="shared" si="174"/>
        <v>0</v>
      </c>
      <c r="PLS9" s="19">
        <f t="shared" si="174"/>
        <v>0</v>
      </c>
      <c r="PLT9" s="19">
        <f t="shared" si="174"/>
        <v>0</v>
      </c>
      <c r="PLU9" s="19">
        <f t="shared" si="174"/>
        <v>0</v>
      </c>
      <c r="PLV9" s="19">
        <f t="shared" si="174"/>
        <v>0</v>
      </c>
      <c r="PLW9" s="19">
        <f t="shared" si="174"/>
        <v>0</v>
      </c>
      <c r="PLX9" s="19">
        <f t="shared" si="174"/>
        <v>0</v>
      </c>
      <c r="PLY9" s="19">
        <f t="shared" si="174"/>
        <v>0</v>
      </c>
      <c r="PLZ9" s="19">
        <f t="shared" si="174"/>
        <v>0</v>
      </c>
      <c r="PMA9" s="19">
        <f t="shared" si="174"/>
        <v>0</v>
      </c>
      <c r="PMB9" s="19">
        <f t="shared" si="174"/>
        <v>0</v>
      </c>
      <c r="PMC9" s="19">
        <f t="shared" si="174"/>
        <v>0</v>
      </c>
      <c r="PMD9" s="19">
        <f t="shared" si="174"/>
        <v>0</v>
      </c>
      <c r="PME9" s="19">
        <f t="shared" si="174"/>
        <v>0</v>
      </c>
      <c r="PMF9" s="19">
        <f t="shared" si="174"/>
        <v>0</v>
      </c>
      <c r="PMG9" s="19">
        <f t="shared" si="174"/>
        <v>0</v>
      </c>
      <c r="PMH9" s="19">
        <f t="shared" si="174"/>
        <v>0</v>
      </c>
      <c r="PMI9" s="19">
        <f t="shared" si="174"/>
        <v>0</v>
      </c>
      <c r="PMJ9" s="19">
        <f t="shared" si="174"/>
        <v>0</v>
      </c>
      <c r="PMK9" s="19">
        <f t="shared" si="174"/>
        <v>0</v>
      </c>
      <c r="PML9" s="19">
        <f t="shared" si="174"/>
        <v>0</v>
      </c>
      <c r="PMM9" s="19">
        <f t="shared" si="174"/>
        <v>0</v>
      </c>
      <c r="PMN9" s="19">
        <f t="shared" si="174"/>
        <v>0</v>
      </c>
      <c r="PMO9" s="19">
        <f t="shared" si="174"/>
        <v>0</v>
      </c>
      <c r="PMP9" s="19">
        <f t="shared" si="174"/>
        <v>0</v>
      </c>
      <c r="PMQ9" s="19">
        <f t="shared" si="174"/>
        <v>0</v>
      </c>
      <c r="PMR9" s="19">
        <f t="shared" si="174"/>
        <v>0</v>
      </c>
      <c r="PMS9" s="19">
        <f t="shared" si="174"/>
        <v>0</v>
      </c>
      <c r="PMT9" s="19">
        <f t="shared" si="174"/>
        <v>0</v>
      </c>
      <c r="PMU9" s="19">
        <f t="shared" si="174"/>
        <v>0</v>
      </c>
      <c r="PMV9" s="19">
        <f t="shared" si="174"/>
        <v>0</v>
      </c>
      <c r="PMW9" s="19">
        <f t="shared" si="174"/>
        <v>0</v>
      </c>
      <c r="PMX9" s="19">
        <f t="shared" si="174"/>
        <v>0</v>
      </c>
      <c r="PMY9" s="19">
        <f t="shared" si="174"/>
        <v>0</v>
      </c>
      <c r="PMZ9" s="19">
        <f t="shared" si="174"/>
        <v>0</v>
      </c>
      <c r="PNA9" s="19">
        <f t="shared" si="174"/>
        <v>0</v>
      </c>
      <c r="PNB9" s="19">
        <f t="shared" si="174"/>
        <v>0</v>
      </c>
      <c r="PNC9" s="19">
        <f t="shared" si="174"/>
        <v>0</v>
      </c>
      <c r="PND9" s="19">
        <f t="shared" si="174"/>
        <v>0</v>
      </c>
      <c r="PNE9" s="19">
        <f t="shared" si="174"/>
        <v>0</v>
      </c>
      <c r="PNF9" s="19">
        <f t="shared" si="174"/>
        <v>0</v>
      </c>
      <c r="PNG9" s="19">
        <f t="shared" si="174"/>
        <v>0</v>
      </c>
      <c r="PNH9" s="19">
        <f t="shared" si="174"/>
        <v>0</v>
      </c>
      <c r="PNI9" s="19">
        <f t="shared" si="174"/>
        <v>0</v>
      </c>
      <c r="PNJ9" s="19">
        <f t="shared" si="174"/>
        <v>0</v>
      </c>
      <c r="PNK9" s="19">
        <f t="shared" si="174"/>
        <v>0</v>
      </c>
      <c r="PNL9" s="19">
        <f t="shared" si="174"/>
        <v>0</v>
      </c>
      <c r="PNM9" s="19">
        <f t="shared" si="174"/>
        <v>0</v>
      </c>
      <c r="PNN9" s="19">
        <f t="shared" si="174"/>
        <v>0</v>
      </c>
      <c r="PNO9" s="19">
        <f t="shared" si="174"/>
        <v>0</v>
      </c>
      <c r="PNP9" s="19">
        <f t="shared" si="174"/>
        <v>0</v>
      </c>
      <c r="PNQ9" s="19">
        <f t="shared" si="174"/>
        <v>0</v>
      </c>
      <c r="PNR9" s="19">
        <f t="shared" si="174"/>
        <v>0</v>
      </c>
      <c r="PNS9" s="19">
        <f t="shared" si="174"/>
        <v>0</v>
      </c>
      <c r="PNT9" s="19">
        <f t="shared" si="174"/>
        <v>0</v>
      </c>
      <c r="PNU9" s="19">
        <f t="shared" si="174"/>
        <v>0</v>
      </c>
      <c r="PNV9" s="19">
        <f t="shared" si="174"/>
        <v>0</v>
      </c>
      <c r="PNW9" s="19">
        <f t="shared" si="174"/>
        <v>0</v>
      </c>
      <c r="PNX9" s="19">
        <f t="shared" si="174"/>
        <v>0</v>
      </c>
      <c r="PNY9" s="19">
        <f t="shared" si="174"/>
        <v>0</v>
      </c>
      <c r="PNZ9" s="19">
        <f t="shared" ref="PNZ9:PQK9" si="175">PNZ7-PNZ8</f>
        <v>0</v>
      </c>
      <c r="POA9" s="19">
        <f t="shared" si="175"/>
        <v>0</v>
      </c>
      <c r="POB9" s="19">
        <f t="shared" si="175"/>
        <v>0</v>
      </c>
      <c r="POC9" s="19">
        <f t="shared" si="175"/>
        <v>0</v>
      </c>
      <c r="POD9" s="19">
        <f t="shared" si="175"/>
        <v>0</v>
      </c>
      <c r="POE9" s="19">
        <f t="shared" si="175"/>
        <v>0</v>
      </c>
      <c r="POF9" s="19">
        <f t="shared" si="175"/>
        <v>0</v>
      </c>
      <c r="POG9" s="19">
        <f t="shared" si="175"/>
        <v>0</v>
      </c>
      <c r="POH9" s="19">
        <f t="shared" si="175"/>
        <v>0</v>
      </c>
      <c r="POI9" s="19">
        <f t="shared" si="175"/>
        <v>0</v>
      </c>
      <c r="POJ9" s="19">
        <f t="shared" si="175"/>
        <v>0</v>
      </c>
      <c r="POK9" s="19">
        <f t="shared" si="175"/>
        <v>0</v>
      </c>
      <c r="POL9" s="19">
        <f t="shared" si="175"/>
        <v>0</v>
      </c>
      <c r="POM9" s="19">
        <f t="shared" si="175"/>
        <v>0</v>
      </c>
      <c r="PON9" s="19">
        <f t="shared" si="175"/>
        <v>0</v>
      </c>
      <c r="POO9" s="19">
        <f t="shared" si="175"/>
        <v>0</v>
      </c>
      <c r="POP9" s="19">
        <f t="shared" si="175"/>
        <v>0</v>
      </c>
      <c r="POQ9" s="19">
        <f t="shared" si="175"/>
        <v>0</v>
      </c>
      <c r="POR9" s="19">
        <f t="shared" si="175"/>
        <v>0</v>
      </c>
      <c r="POS9" s="19">
        <f t="shared" si="175"/>
        <v>0</v>
      </c>
      <c r="POT9" s="19">
        <f t="shared" si="175"/>
        <v>0</v>
      </c>
      <c r="POU9" s="19">
        <f t="shared" si="175"/>
        <v>0</v>
      </c>
      <c r="POV9" s="19">
        <f t="shared" si="175"/>
        <v>0</v>
      </c>
      <c r="POW9" s="19">
        <f t="shared" si="175"/>
        <v>0</v>
      </c>
      <c r="POX9" s="19">
        <f t="shared" si="175"/>
        <v>0</v>
      </c>
      <c r="POY9" s="19">
        <f t="shared" si="175"/>
        <v>0</v>
      </c>
      <c r="POZ9" s="19">
        <f t="shared" si="175"/>
        <v>0</v>
      </c>
      <c r="PPA9" s="19">
        <f t="shared" si="175"/>
        <v>0</v>
      </c>
      <c r="PPB9" s="19">
        <f t="shared" si="175"/>
        <v>0</v>
      </c>
      <c r="PPC9" s="19">
        <f t="shared" si="175"/>
        <v>0</v>
      </c>
      <c r="PPD9" s="19">
        <f t="shared" si="175"/>
        <v>0</v>
      </c>
      <c r="PPE9" s="19">
        <f t="shared" si="175"/>
        <v>0</v>
      </c>
      <c r="PPF9" s="19">
        <f t="shared" si="175"/>
        <v>0</v>
      </c>
      <c r="PPG9" s="19">
        <f t="shared" si="175"/>
        <v>0</v>
      </c>
      <c r="PPH9" s="19">
        <f t="shared" si="175"/>
        <v>0</v>
      </c>
      <c r="PPI9" s="19">
        <f t="shared" si="175"/>
        <v>0</v>
      </c>
      <c r="PPJ9" s="19">
        <f t="shared" si="175"/>
        <v>0</v>
      </c>
      <c r="PPK9" s="19">
        <f t="shared" si="175"/>
        <v>0</v>
      </c>
      <c r="PPL9" s="19">
        <f t="shared" si="175"/>
        <v>0</v>
      </c>
      <c r="PPM9" s="19">
        <f t="shared" si="175"/>
        <v>0</v>
      </c>
      <c r="PPN9" s="19">
        <f t="shared" si="175"/>
        <v>0</v>
      </c>
      <c r="PPO9" s="19">
        <f t="shared" si="175"/>
        <v>0</v>
      </c>
      <c r="PPP9" s="19">
        <f t="shared" si="175"/>
        <v>0</v>
      </c>
      <c r="PPQ9" s="19">
        <f t="shared" si="175"/>
        <v>0</v>
      </c>
      <c r="PPR9" s="19">
        <f t="shared" si="175"/>
        <v>0</v>
      </c>
      <c r="PPS9" s="19">
        <f t="shared" si="175"/>
        <v>0</v>
      </c>
      <c r="PPT9" s="19">
        <f t="shared" si="175"/>
        <v>0</v>
      </c>
      <c r="PPU9" s="19">
        <f t="shared" si="175"/>
        <v>0</v>
      </c>
      <c r="PPV9" s="19">
        <f t="shared" si="175"/>
        <v>0</v>
      </c>
      <c r="PPW9" s="19">
        <f t="shared" si="175"/>
        <v>0</v>
      </c>
      <c r="PPX9" s="19">
        <f t="shared" si="175"/>
        <v>0</v>
      </c>
      <c r="PPY9" s="19">
        <f t="shared" si="175"/>
        <v>0</v>
      </c>
      <c r="PPZ9" s="19">
        <f t="shared" si="175"/>
        <v>0</v>
      </c>
      <c r="PQA9" s="19">
        <f t="shared" si="175"/>
        <v>0</v>
      </c>
      <c r="PQB9" s="19">
        <f t="shared" si="175"/>
        <v>0</v>
      </c>
      <c r="PQC9" s="19">
        <f t="shared" si="175"/>
        <v>0</v>
      </c>
      <c r="PQD9" s="19">
        <f t="shared" si="175"/>
        <v>0</v>
      </c>
      <c r="PQE9" s="19">
        <f t="shared" si="175"/>
        <v>0</v>
      </c>
      <c r="PQF9" s="19">
        <f t="shared" si="175"/>
        <v>0</v>
      </c>
      <c r="PQG9" s="19">
        <f t="shared" si="175"/>
        <v>0</v>
      </c>
      <c r="PQH9" s="19">
        <f t="shared" si="175"/>
        <v>0</v>
      </c>
      <c r="PQI9" s="19">
        <f t="shared" si="175"/>
        <v>0</v>
      </c>
      <c r="PQJ9" s="19">
        <f t="shared" si="175"/>
        <v>0</v>
      </c>
      <c r="PQK9" s="19">
        <f t="shared" si="175"/>
        <v>0</v>
      </c>
      <c r="PQL9" s="19">
        <f t="shared" ref="PQL9:PSW9" si="176">PQL7-PQL8</f>
        <v>0</v>
      </c>
      <c r="PQM9" s="19">
        <f t="shared" si="176"/>
        <v>0</v>
      </c>
      <c r="PQN9" s="19">
        <f t="shared" si="176"/>
        <v>0</v>
      </c>
      <c r="PQO9" s="19">
        <f t="shared" si="176"/>
        <v>0</v>
      </c>
      <c r="PQP9" s="19">
        <f t="shared" si="176"/>
        <v>0</v>
      </c>
      <c r="PQQ9" s="19">
        <f t="shared" si="176"/>
        <v>0</v>
      </c>
      <c r="PQR9" s="19">
        <f t="shared" si="176"/>
        <v>0</v>
      </c>
      <c r="PQS9" s="19">
        <f t="shared" si="176"/>
        <v>0</v>
      </c>
      <c r="PQT9" s="19">
        <f t="shared" si="176"/>
        <v>0</v>
      </c>
      <c r="PQU9" s="19">
        <f t="shared" si="176"/>
        <v>0</v>
      </c>
      <c r="PQV9" s="19">
        <f t="shared" si="176"/>
        <v>0</v>
      </c>
      <c r="PQW9" s="19">
        <f t="shared" si="176"/>
        <v>0</v>
      </c>
      <c r="PQX9" s="19">
        <f t="shared" si="176"/>
        <v>0</v>
      </c>
      <c r="PQY9" s="19">
        <f t="shared" si="176"/>
        <v>0</v>
      </c>
      <c r="PQZ9" s="19">
        <f t="shared" si="176"/>
        <v>0</v>
      </c>
      <c r="PRA9" s="19">
        <f t="shared" si="176"/>
        <v>0</v>
      </c>
      <c r="PRB9" s="19">
        <f t="shared" si="176"/>
        <v>0</v>
      </c>
      <c r="PRC9" s="19">
        <f t="shared" si="176"/>
        <v>0</v>
      </c>
      <c r="PRD9" s="19">
        <f t="shared" si="176"/>
        <v>0</v>
      </c>
      <c r="PRE9" s="19">
        <f t="shared" si="176"/>
        <v>0</v>
      </c>
      <c r="PRF9" s="19">
        <f t="shared" si="176"/>
        <v>0</v>
      </c>
      <c r="PRG9" s="19">
        <f t="shared" si="176"/>
        <v>0</v>
      </c>
      <c r="PRH9" s="19">
        <f t="shared" si="176"/>
        <v>0</v>
      </c>
      <c r="PRI9" s="19">
        <f t="shared" si="176"/>
        <v>0</v>
      </c>
      <c r="PRJ9" s="19">
        <f t="shared" si="176"/>
        <v>0</v>
      </c>
      <c r="PRK9" s="19">
        <f t="shared" si="176"/>
        <v>0</v>
      </c>
      <c r="PRL9" s="19">
        <f t="shared" si="176"/>
        <v>0</v>
      </c>
      <c r="PRM9" s="19">
        <f t="shared" si="176"/>
        <v>0</v>
      </c>
      <c r="PRN9" s="19">
        <f t="shared" si="176"/>
        <v>0</v>
      </c>
      <c r="PRO9" s="19">
        <f t="shared" si="176"/>
        <v>0</v>
      </c>
      <c r="PRP9" s="19">
        <f t="shared" si="176"/>
        <v>0</v>
      </c>
      <c r="PRQ9" s="19">
        <f t="shared" si="176"/>
        <v>0</v>
      </c>
      <c r="PRR9" s="19">
        <f t="shared" si="176"/>
        <v>0</v>
      </c>
      <c r="PRS9" s="19">
        <f t="shared" si="176"/>
        <v>0</v>
      </c>
      <c r="PRT9" s="19">
        <f t="shared" si="176"/>
        <v>0</v>
      </c>
      <c r="PRU9" s="19">
        <f t="shared" si="176"/>
        <v>0</v>
      </c>
      <c r="PRV9" s="19">
        <f t="shared" si="176"/>
        <v>0</v>
      </c>
      <c r="PRW9" s="19">
        <f t="shared" si="176"/>
        <v>0</v>
      </c>
      <c r="PRX9" s="19">
        <f t="shared" si="176"/>
        <v>0</v>
      </c>
      <c r="PRY9" s="19">
        <f t="shared" si="176"/>
        <v>0</v>
      </c>
      <c r="PRZ9" s="19">
        <f t="shared" si="176"/>
        <v>0</v>
      </c>
      <c r="PSA9" s="19">
        <f t="shared" si="176"/>
        <v>0</v>
      </c>
      <c r="PSB9" s="19">
        <f t="shared" si="176"/>
        <v>0</v>
      </c>
      <c r="PSC9" s="19">
        <f t="shared" si="176"/>
        <v>0</v>
      </c>
      <c r="PSD9" s="19">
        <f t="shared" si="176"/>
        <v>0</v>
      </c>
      <c r="PSE9" s="19">
        <f t="shared" si="176"/>
        <v>0</v>
      </c>
      <c r="PSF9" s="19">
        <f t="shared" si="176"/>
        <v>0</v>
      </c>
      <c r="PSG9" s="19">
        <f t="shared" si="176"/>
        <v>0</v>
      </c>
      <c r="PSH9" s="19">
        <f t="shared" si="176"/>
        <v>0</v>
      </c>
      <c r="PSI9" s="19">
        <f t="shared" si="176"/>
        <v>0</v>
      </c>
      <c r="PSJ9" s="19">
        <f t="shared" si="176"/>
        <v>0</v>
      </c>
      <c r="PSK9" s="19">
        <f t="shared" si="176"/>
        <v>0</v>
      </c>
      <c r="PSL9" s="19">
        <f t="shared" si="176"/>
        <v>0</v>
      </c>
      <c r="PSM9" s="19">
        <f t="shared" si="176"/>
        <v>0</v>
      </c>
      <c r="PSN9" s="19">
        <f t="shared" si="176"/>
        <v>0</v>
      </c>
      <c r="PSO9" s="19">
        <f t="shared" si="176"/>
        <v>0</v>
      </c>
      <c r="PSP9" s="19">
        <f t="shared" si="176"/>
        <v>0</v>
      </c>
      <c r="PSQ9" s="19">
        <f t="shared" si="176"/>
        <v>0</v>
      </c>
      <c r="PSR9" s="19">
        <f t="shared" si="176"/>
        <v>0</v>
      </c>
      <c r="PSS9" s="19">
        <f t="shared" si="176"/>
        <v>0</v>
      </c>
      <c r="PST9" s="19">
        <f t="shared" si="176"/>
        <v>0</v>
      </c>
      <c r="PSU9" s="19">
        <f t="shared" si="176"/>
        <v>0</v>
      </c>
      <c r="PSV9" s="19">
        <f t="shared" si="176"/>
        <v>0</v>
      </c>
      <c r="PSW9" s="19">
        <f t="shared" si="176"/>
        <v>0</v>
      </c>
      <c r="PSX9" s="19">
        <f t="shared" ref="PSX9:PVI9" si="177">PSX7-PSX8</f>
        <v>0</v>
      </c>
      <c r="PSY9" s="19">
        <f t="shared" si="177"/>
        <v>0</v>
      </c>
      <c r="PSZ9" s="19">
        <f t="shared" si="177"/>
        <v>0</v>
      </c>
      <c r="PTA9" s="19">
        <f t="shared" si="177"/>
        <v>0</v>
      </c>
      <c r="PTB9" s="19">
        <f t="shared" si="177"/>
        <v>0</v>
      </c>
      <c r="PTC9" s="19">
        <f t="shared" si="177"/>
        <v>0</v>
      </c>
      <c r="PTD9" s="19">
        <f t="shared" si="177"/>
        <v>0</v>
      </c>
      <c r="PTE9" s="19">
        <f t="shared" si="177"/>
        <v>0</v>
      </c>
      <c r="PTF9" s="19">
        <f t="shared" si="177"/>
        <v>0</v>
      </c>
      <c r="PTG9" s="19">
        <f t="shared" si="177"/>
        <v>0</v>
      </c>
      <c r="PTH9" s="19">
        <f t="shared" si="177"/>
        <v>0</v>
      </c>
      <c r="PTI9" s="19">
        <f t="shared" si="177"/>
        <v>0</v>
      </c>
      <c r="PTJ9" s="19">
        <f t="shared" si="177"/>
        <v>0</v>
      </c>
      <c r="PTK9" s="19">
        <f t="shared" si="177"/>
        <v>0</v>
      </c>
      <c r="PTL9" s="19">
        <f t="shared" si="177"/>
        <v>0</v>
      </c>
      <c r="PTM9" s="19">
        <f t="shared" si="177"/>
        <v>0</v>
      </c>
      <c r="PTN9" s="19">
        <f t="shared" si="177"/>
        <v>0</v>
      </c>
      <c r="PTO9" s="19">
        <f t="shared" si="177"/>
        <v>0</v>
      </c>
      <c r="PTP9" s="19">
        <f t="shared" si="177"/>
        <v>0</v>
      </c>
      <c r="PTQ9" s="19">
        <f t="shared" si="177"/>
        <v>0</v>
      </c>
      <c r="PTR9" s="19">
        <f t="shared" si="177"/>
        <v>0</v>
      </c>
      <c r="PTS9" s="19">
        <f t="shared" si="177"/>
        <v>0</v>
      </c>
      <c r="PTT9" s="19">
        <f t="shared" si="177"/>
        <v>0</v>
      </c>
      <c r="PTU9" s="19">
        <f t="shared" si="177"/>
        <v>0</v>
      </c>
      <c r="PTV9" s="19">
        <f t="shared" si="177"/>
        <v>0</v>
      </c>
      <c r="PTW9" s="19">
        <f t="shared" si="177"/>
        <v>0</v>
      </c>
      <c r="PTX9" s="19">
        <f t="shared" si="177"/>
        <v>0</v>
      </c>
      <c r="PTY9" s="19">
        <f t="shared" si="177"/>
        <v>0</v>
      </c>
      <c r="PTZ9" s="19">
        <f t="shared" si="177"/>
        <v>0</v>
      </c>
      <c r="PUA9" s="19">
        <f t="shared" si="177"/>
        <v>0</v>
      </c>
      <c r="PUB9" s="19">
        <f t="shared" si="177"/>
        <v>0</v>
      </c>
      <c r="PUC9" s="19">
        <f t="shared" si="177"/>
        <v>0</v>
      </c>
      <c r="PUD9" s="19">
        <f t="shared" si="177"/>
        <v>0</v>
      </c>
      <c r="PUE9" s="19">
        <f t="shared" si="177"/>
        <v>0</v>
      </c>
      <c r="PUF9" s="19">
        <f t="shared" si="177"/>
        <v>0</v>
      </c>
      <c r="PUG9" s="19">
        <f t="shared" si="177"/>
        <v>0</v>
      </c>
      <c r="PUH9" s="19">
        <f t="shared" si="177"/>
        <v>0</v>
      </c>
      <c r="PUI9" s="19">
        <f t="shared" si="177"/>
        <v>0</v>
      </c>
      <c r="PUJ9" s="19">
        <f t="shared" si="177"/>
        <v>0</v>
      </c>
      <c r="PUK9" s="19">
        <f t="shared" si="177"/>
        <v>0</v>
      </c>
      <c r="PUL9" s="19">
        <f t="shared" si="177"/>
        <v>0</v>
      </c>
      <c r="PUM9" s="19">
        <f t="shared" si="177"/>
        <v>0</v>
      </c>
      <c r="PUN9" s="19">
        <f t="shared" si="177"/>
        <v>0</v>
      </c>
      <c r="PUO9" s="19">
        <f t="shared" si="177"/>
        <v>0</v>
      </c>
      <c r="PUP9" s="19">
        <f t="shared" si="177"/>
        <v>0</v>
      </c>
      <c r="PUQ9" s="19">
        <f t="shared" si="177"/>
        <v>0</v>
      </c>
      <c r="PUR9" s="19">
        <f t="shared" si="177"/>
        <v>0</v>
      </c>
      <c r="PUS9" s="19">
        <f t="shared" si="177"/>
        <v>0</v>
      </c>
      <c r="PUT9" s="19">
        <f t="shared" si="177"/>
        <v>0</v>
      </c>
      <c r="PUU9" s="19">
        <f t="shared" si="177"/>
        <v>0</v>
      </c>
      <c r="PUV9" s="19">
        <f t="shared" si="177"/>
        <v>0</v>
      </c>
      <c r="PUW9" s="19">
        <f t="shared" si="177"/>
        <v>0</v>
      </c>
      <c r="PUX9" s="19">
        <f t="shared" si="177"/>
        <v>0</v>
      </c>
      <c r="PUY9" s="19">
        <f t="shared" si="177"/>
        <v>0</v>
      </c>
      <c r="PUZ9" s="19">
        <f t="shared" si="177"/>
        <v>0</v>
      </c>
      <c r="PVA9" s="19">
        <f t="shared" si="177"/>
        <v>0</v>
      </c>
      <c r="PVB9" s="19">
        <f t="shared" si="177"/>
        <v>0</v>
      </c>
      <c r="PVC9" s="19">
        <f t="shared" si="177"/>
        <v>0</v>
      </c>
      <c r="PVD9" s="19">
        <f t="shared" si="177"/>
        <v>0</v>
      </c>
      <c r="PVE9" s="19">
        <f t="shared" si="177"/>
        <v>0</v>
      </c>
      <c r="PVF9" s="19">
        <f t="shared" si="177"/>
        <v>0</v>
      </c>
      <c r="PVG9" s="19">
        <f t="shared" si="177"/>
        <v>0</v>
      </c>
      <c r="PVH9" s="19">
        <f t="shared" si="177"/>
        <v>0</v>
      </c>
      <c r="PVI9" s="19">
        <f t="shared" si="177"/>
        <v>0</v>
      </c>
      <c r="PVJ9" s="19">
        <f t="shared" ref="PVJ9:PXU9" si="178">PVJ7-PVJ8</f>
        <v>0</v>
      </c>
      <c r="PVK9" s="19">
        <f t="shared" si="178"/>
        <v>0</v>
      </c>
      <c r="PVL9" s="19">
        <f t="shared" si="178"/>
        <v>0</v>
      </c>
      <c r="PVM9" s="19">
        <f t="shared" si="178"/>
        <v>0</v>
      </c>
      <c r="PVN9" s="19">
        <f t="shared" si="178"/>
        <v>0</v>
      </c>
      <c r="PVO9" s="19">
        <f t="shared" si="178"/>
        <v>0</v>
      </c>
      <c r="PVP9" s="19">
        <f t="shared" si="178"/>
        <v>0</v>
      </c>
      <c r="PVQ9" s="19">
        <f t="shared" si="178"/>
        <v>0</v>
      </c>
      <c r="PVR9" s="19">
        <f t="shared" si="178"/>
        <v>0</v>
      </c>
      <c r="PVS9" s="19">
        <f t="shared" si="178"/>
        <v>0</v>
      </c>
      <c r="PVT9" s="19">
        <f t="shared" si="178"/>
        <v>0</v>
      </c>
      <c r="PVU9" s="19">
        <f t="shared" si="178"/>
        <v>0</v>
      </c>
      <c r="PVV9" s="19">
        <f t="shared" si="178"/>
        <v>0</v>
      </c>
      <c r="PVW9" s="19">
        <f t="shared" si="178"/>
        <v>0</v>
      </c>
      <c r="PVX9" s="19">
        <f t="shared" si="178"/>
        <v>0</v>
      </c>
      <c r="PVY9" s="19">
        <f t="shared" si="178"/>
        <v>0</v>
      </c>
      <c r="PVZ9" s="19">
        <f t="shared" si="178"/>
        <v>0</v>
      </c>
      <c r="PWA9" s="19">
        <f t="shared" si="178"/>
        <v>0</v>
      </c>
      <c r="PWB9" s="19">
        <f t="shared" si="178"/>
        <v>0</v>
      </c>
      <c r="PWC9" s="19">
        <f t="shared" si="178"/>
        <v>0</v>
      </c>
      <c r="PWD9" s="19">
        <f t="shared" si="178"/>
        <v>0</v>
      </c>
      <c r="PWE9" s="19">
        <f t="shared" si="178"/>
        <v>0</v>
      </c>
      <c r="PWF9" s="19">
        <f t="shared" si="178"/>
        <v>0</v>
      </c>
      <c r="PWG9" s="19">
        <f t="shared" si="178"/>
        <v>0</v>
      </c>
      <c r="PWH9" s="19">
        <f t="shared" si="178"/>
        <v>0</v>
      </c>
      <c r="PWI9" s="19">
        <f t="shared" si="178"/>
        <v>0</v>
      </c>
      <c r="PWJ9" s="19">
        <f t="shared" si="178"/>
        <v>0</v>
      </c>
      <c r="PWK9" s="19">
        <f t="shared" si="178"/>
        <v>0</v>
      </c>
      <c r="PWL9" s="19">
        <f t="shared" si="178"/>
        <v>0</v>
      </c>
      <c r="PWM9" s="19">
        <f t="shared" si="178"/>
        <v>0</v>
      </c>
      <c r="PWN9" s="19">
        <f t="shared" si="178"/>
        <v>0</v>
      </c>
      <c r="PWO9" s="19">
        <f t="shared" si="178"/>
        <v>0</v>
      </c>
      <c r="PWP9" s="19">
        <f t="shared" si="178"/>
        <v>0</v>
      </c>
      <c r="PWQ9" s="19">
        <f t="shared" si="178"/>
        <v>0</v>
      </c>
      <c r="PWR9" s="19">
        <f t="shared" si="178"/>
        <v>0</v>
      </c>
      <c r="PWS9" s="19">
        <f t="shared" si="178"/>
        <v>0</v>
      </c>
      <c r="PWT9" s="19">
        <f t="shared" si="178"/>
        <v>0</v>
      </c>
      <c r="PWU9" s="19">
        <f t="shared" si="178"/>
        <v>0</v>
      </c>
      <c r="PWV9" s="19">
        <f t="shared" si="178"/>
        <v>0</v>
      </c>
      <c r="PWW9" s="19">
        <f t="shared" si="178"/>
        <v>0</v>
      </c>
      <c r="PWX9" s="19">
        <f t="shared" si="178"/>
        <v>0</v>
      </c>
      <c r="PWY9" s="19">
        <f t="shared" si="178"/>
        <v>0</v>
      </c>
      <c r="PWZ9" s="19">
        <f t="shared" si="178"/>
        <v>0</v>
      </c>
      <c r="PXA9" s="19">
        <f t="shared" si="178"/>
        <v>0</v>
      </c>
      <c r="PXB9" s="19">
        <f t="shared" si="178"/>
        <v>0</v>
      </c>
      <c r="PXC9" s="19">
        <f t="shared" si="178"/>
        <v>0</v>
      </c>
      <c r="PXD9" s="19">
        <f t="shared" si="178"/>
        <v>0</v>
      </c>
      <c r="PXE9" s="19">
        <f t="shared" si="178"/>
        <v>0</v>
      </c>
      <c r="PXF9" s="19">
        <f t="shared" si="178"/>
        <v>0</v>
      </c>
      <c r="PXG9" s="19">
        <f t="shared" si="178"/>
        <v>0</v>
      </c>
      <c r="PXH9" s="19">
        <f t="shared" si="178"/>
        <v>0</v>
      </c>
      <c r="PXI9" s="19">
        <f t="shared" si="178"/>
        <v>0</v>
      </c>
      <c r="PXJ9" s="19">
        <f t="shared" si="178"/>
        <v>0</v>
      </c>
      <c r="PXK9" s="19">
        <f t="shared" si="178"/>
        <v>0</v>
      </c>
      <c r="PXL9" s="19">
        <f t="shared" si="178"/>
        <v>0</v>
      </c>
      <c r="PXM9" s="19">
        <f t="shared" si="178"/>
        <v>0</v>
      </c>
      <c r="PXN9" s="19">
        <f t="shared" si="178"/>
        <v>0</v>
      </c>
      <c r="PXO9" s="19">
        <f t="shared" si="178"/>
        <v>0</v>
      </c>
      <c r="PXP9" s="19">
        <f t="shared" si="178"/>
        <v>0</v>
      </c>
      <c r="PXQ9" s="19">
        <f t="shared" si="178"/>
        <v>0</v>
      </c>
      <c r="PXR9" s="19">
        <f t="shared" si="178"/>
        <v>0</v>
      </c>
      <c r="PXS9" s="19">
        <f t="shared" si="178"/>
        <v>0</v>
      </c>
      <c r="PXT9" s="19">
        <f t="shared" si="178"/>
        <v>0</v>
      </c>
      <c r="PXU9" s="19">
        <f t="shared" si="178"/>
        <v>0</v>
      </c>
      <c r="PXV9" s="19">
        <f t="shared" ref="PXV9:QAG9" si="179">PXV7-PXV8</f>
        <v>0</v>
      </c>
      <c r="PXW9" s="19">
        <f t="shared" si="179"/>
        <v>0</v>
      </c>
      <c r="PXX9" s="19">
        <f t="shared" si="179"/>
        <v>0</v>
      </c>
      <c r="PXY9" s="19">
        <f t="shared" si="179"/>
        <v>0</v>
      </c>
      <c r="PXZ9" s="19">
        <f t="shared" si="179"/>
        <v>0</v>
      </c>
      <c r="PYA9" s="19">
        <f t="shared" si="179"/>
        <v>0</v>
      </c>
      <c r="PYB9" s="19">
        <f t="shared" si="179"/>
        <v>0</v>
      </c>
      <c r="PYC9" s="19">
        <f t="shared" si="179"/>
        <v>0</v>
      </c>
      <c r="PYD9" s="19">
        <f t="shared" si="179"/>
        <v>0</v>
      </c>
      <c r="PYE9" s="19">
        <f t="shared" si="179"/>
        <v>0</v>
      </c>
      <c r="PYF9" s="19">
        <f t="shared" si="179"/>
        <v>0</v>
      </c>
      <c r="PYG9" s="19">
        <f t="shared" si="179"/>
        <v>0</v>
      </c>
      <c r="PYH9" s="19">
        <f t="shared" si="179"/>
        <v>0</v>
      </c>
      <c r="PYI9" s="19">
        <f t="shared" si="179"/>
        <v>0</v>
      </c>
      <c r="PYJ9" s="19">
        <f t="shared" si="179"/>
        <v>0</v>
      </c>
      <c r="PYK9" s="19">
        <f t="shared" si="179"/>
        <v>0</v>
      </c>
      <c r="PYL9" s="19">
        <f t="shared" si="179"/>
        <v>0</v>
      </c>
      <c r="PYM9" s="19">
        <f t="shared" si="179"/>
        <v>0</v>
      </c>
      <c r="PYN9" s="19">
        <f t="shared" si="179"/>
        <v>0</v>
      </c>
      <c r="PYO9" s="19">
        <f t="shared" si="179"/>
        <v>0</v>
      </c>
      <c r="PYP9" s="19">
        <f t="shared" si="179"/>
        <v>0</v>
      </c>
      <c r="PYQ9" s="19">
        <f t="shared" si="179"/>
        <v>0</v>
      </c>
      <c r="PYR9" s="19">
        <f t="shared" si="179"/>
        <v>0</v>
      </c>
      <c r="PYS9" s="19">
        <f t="shared" si="179"/>
        <v>0</v>
      </c>
      <c r="PYT9" s="19">
        <f t="shared" si="179"/>
        <v>0</v>
      </c>
      <c r="PYU9" s="19">
        <f t="shared" si="179"/>
        <v>0</v>
      </c>
      <c r="PYV9" s="19">
        <f t="shared" si="179"/>
        <v>0</v>
      </c>
      <c r="PYW9" s="19">
        <f t="shared" si="179"/>
        <v>0</v>
      </c>
      <c r="PYX9" s="19">
        <f t="shared" si="179"/>
        <v>0</v>
      </c>
      <c r="PYY9" s="19">
        <f t="shared" si="179"/>
        <v>0</v>
      </c>
      <c r="PYZ9" s="19">
        <f t="shared" si="179"/>
        <v>0</v>
      </c>
      <c r="PZA9" s="19">
        <f t="shared" si="179"/>
        <v>0</v>
      </c>
      <c r="PZB9" s="19">
        <f t="shared" si="179"/>
        <v>0</v>
      </c>
      <c r="PZC9" s="19">
        <f t="shared" si="179"/>
        <v>0</v>
      </c>
      <c r="PZD9" s="19">
        <f t="shared" si="179"/>
        <v>0</v>
      </c>
      <c r="PZE9" s="19">
        <f t="shared" si="179"/>
        <v>0</v>
      </c>
      <c r="PZF9" s="19">
        <f t="shared" si="179"/>
        <v>0</v>
      </c>
      <c r="PZG9" s="19">
        <f t="shared" si="179"/>
        <v>0</v>
      </c>
      <c r="PZH9" s="19">
        <f t="shared" si="179"/>
        <v>0</v>
      </c>
      <c r="PZI9" s="19">
        <f t="shared" si="179"/>
        <v>0</v>
      </c>
      <c r="PZJ9" s="19">
        <f t="shared" si="179"/>
        <v>0</v>
      </c>
      <c r="PZK9" s="19">
        <f t="shared" si="179"/>
        <v>0</v>
      </c>
      <c r="PZL9" s="19">
        <f t="shared" si="179"/>
        <v>0</v>
      </c>
      <c r="PZM9" s="19">
        <f t="shared" si="179"/>
        <v>0</v>
      </c>
      <c r="PZN9" s="19">
        <f t="shared" si="179"/>
        <v>0</v>
      </c>
      <c r="PZO9" s="19">
        <f t="shared" si="179"/>
        <v>0</v>
      </c>
      <c r="PZP9" s="19">
        <f t="shared" si="179"/>
        <v>0</v>
      </c>
      <c r="PZQ9" s="19">
        <f t="shared" si="179"/>
        <v>0</v>
      </c>
      <c r="PZR9" s="19">
        <f t="shared" si="179"/>
        <v>0</v>
      </c>
      <c r="PZS9" s="19">
        <f t="shared" si="179"/>
        <v>0</v>
      </c>
      <c r="PZT9" s="19">
        <f t="shared" si="179"/>
        <v>0</v>
      </c>
      <c r="PZU9" s="19">
        <f t="shared" si="179"/>
        <v>0</v>
      </c>
      <c r="PZV9" s="19">
        <f t="shared" si="179"/>
        <v>0</v>
      </c>
      <c r="PZW9" s="19">
        <f t="shared" si="179"/>
        <v>0</v>
      </c>
      <c r="PZX9" s="19">
        <f t="shared" si="179"/>
        <v>0</v>
      </c>
      <c r="PZY9" s="19">
        <f t="shared" si="179"/>
        <v>0</v>
      </c>
      <c r="PZZ9" s="19">
        <f t="shared" si="179"/>
        <v>0</v>
      </c>
      <c r="QAA9" s="19">
        <f t="shared" si="179"/>
        <v>0</v>
      </c>
      <c r="QAB9" s="19">
        <f t="shared" si="179"/>
        <v>0</v>
      </c>
      <c r="QAC9" s="19">
        <f t="shared" si="179"/>
        <v>0</v>
      </c>
      <c r="QAD9" s="19">
        <f t="shared" si="179"/>
        <v>0</v>
      </c>
      <c r="QAE9" s="19">
        <f t="shared" si="179"/>
        <v>0</v>
      </c>
      <c r="QAF9" s="19">
        <f t="shared" si="179"/>
        <v>0</v>
      </c>
      <c r="QAG9" s="19">
        <f t="shared" si="179"/>
        <v>0</v>
      </c>
      <c r="QAH9" s="19">
        <f t="shared" ref="QAH9:QCS9" si="180">QAH7-QAH8</f>
        <v>0</v>
      </c>
      <c r="QAI9" s="19">
        <f t="shared" si="180"/>
        <v>0</v>
      </c>
      <c r="QAJ9" s="19">
        <f t="shared" si="180"/>
        <v>0</v>
      </c>
      <c r="QAK9" s="19">
        <f t="shared" si="180"/>
        <v>0</v>
      </c>
      <c r="QAL9" s="19">
        <f t="shared" si="180"/>
        <v>0</v>
      </c>
      <c r="QAM9" s="19">
        <f t="shared" si="180"/>
        <v>0</v>
      </c>
      <c r="QAN9" s="19">
        <f t="shared" si="180"/>
        <v>0</v>
      </c>
      <c r="QAO9" s="19">
        <f t="shared" si="180"/>
        <v>0</v>
      </c>
      <c r="QAP9" s="19">
        <f t="shared" si="180"/>
        <v>0</v>
      </c>
      <c r="QAQ9" s="19">
        <f t="shared" si="180"/>
        <v>0</v>
      </c>
      <c r="QAR9" s="19">
        <f t="shared" si="180"/>
        <v>0</v>
      </c>
      <c r="QAS9" s="19">
        <f t="shared" si="180"/>
        <v>0</v>
      </c>
      <c r="QAT9" s="19">
        <f t="shared" si="180"/>
        <v>0</v>
      </c>
      <c r="QAU9" s="19">
        <f t="shared" si="180"/>
        <v>0</v>
      </c>
      <c r="QAV9" s="19">
        <f t="shared" si="180"/>
        <v>0</v>
      </c>
      <c r="QAW9" s="19">
        <f t="shared" si="180"/>
        <v>0</v>
      </c>
      <c r="QAX9" s="19">
        <f t="shared" si="180"/>
        <v>0</v>
      </c>
      <c r="QAY9" s="19">
        <f t="shared" si="180"/>
        <v>0</v>
      </c>
      <c r="QAZ9" s="19">
        <f t="shared" si="180"/>
        <v>0</v>
      </c>
      <c r="QBA9" s="19">
        <f t="shared" si="180"/>
        <v>0</v>
      </c>
      <c r="QBB9" s="19">
        <f t="shared" si="180"/>
        <v>0</v>
      </c>
      <c r="QBC9" s="19">
        <f t="shared" si="180"/>
        <v>0</v>
      </c>
      <c r="QBD9" s="19">
        <f t="shared" si="180"/>
        <v>0</v>
      </c>
      <c r="QBE9" s="19">
        <f t="shared" si="180"/>
        <v>0</v>
      </c>
      <c r="QBF9" s="19">
        <f t="shared" si="180"/>
        <v>0</v>
      </c>
      <c r="QBG9" s="19">
        <f t="shared" si="180"/>
        <v>0</v>
      </c>
      <c r="QBH9" s="19">
        <f t="shared" si="180"/>
        <v>0</v>
      </c>
      <c r="QBI9" s="19">
        <f t="shared" si="180"/>
        <v>0</v>
      </c>
      <c r="QBJ9" s="19">
        <f t="shared" si="180"/>
        <v>0</v>
      </c>
      <c r="QBK9" s="19">
        <f t="shared" si="180"/>
        <v>0</v>
      </c>
      <c r="QBL9" s="19">
        <f t="shared" si="180"/>
        <v>0</v>
      </c>
      <c r="QBM9" s="19">
        <f t="shared" si="180"/>
        <v>0</v>
      </c>
      <c r="QBN9" s="19">
        <f t="shared" si="180"/>
        <v>0</v>
      </c>
      <c r="QBO9" s="19">
        <f t="shared" si="180"/>
        <v>0</v>
      </c>
      <c r="QBP9" s="19">
        <f t="shared" si="180"/>
        <v>0</v>
      </c>
      <c r="QBQ9" s="19">
        <f t="shared" si="180"/>
        <v>0</v>
      </c>
      <c r="QBR9" s="19">
        <f t="shared" si="180"/>
        <v>0</v>
      </c>
      <c r="QBS9" s="19">
        <f t="shared" si="180"/>
        <v>0</v>
      </c>
      <c r="QBT9" s="19">
        <f t="shared" si="180"/>
        <v>0</v>
      </c>
      <c r="QBU9" s="19">
        <f t="shared" si="180"/>
        <v>0</v>
      </c>
      <c r="QBV9" s="19">
        <f t="shared" si="180"/>
        <v>0</v>
      </c>
      <c r="QBW9" s="19">
        <f t="shared" si="180"/>
        <v>0</v>
      </c>
      <c r="QBX9" s="19">
        <f t="shared" si="180"/>
        <v>0</v>
      </c>
      <c r="QBY9" s="19">
        <f t="shared" si="180"/>
        <v>0</v>
      </c>
      <c r="QBZ9" s="19">
        <f t="shared" si="180"/>
        <v>0</v>
      </c>
      <c r="QCA9" s="19">
        <f t="shared" si="180"/>
        <v>0</v>
      </c>
      <c r="QCB9" s="19">
        <f t="shared" si="180"/>
        <v>0</v>
      </c>
      <c r="QCC9" s="19">
        <f t="shared" si="180"/>
        <v>0</v>
      </c>
      <c r="QCD9" s="19">
        <f t="shared" si="180"/>
        <v>0</v>
      </c>
      <c r="QCE9" s="19">
        <f t="shared" si="180"/>
        <v>0</v>
      </c>
      <c r="QCF9" s="19">
        <f t="shared" si="180"/>
        <v>0</v>
      </c>
      <c r="QCG9" s="19">
        <f t="shared" si="180"/>
        <v>0</v>
      </c>
      <c r="QCH9" s="19">
        <f t="shared" si="180"/>
        <v>0</v>
      </c>
      <c r="QCI9" s="19">
        <f t="shared" si="180"/>
        <v>0</v>
      </c>
      <c r="QCJ9" s="19">
        <f t="shared" si="180"/>
        <v>0</v>
      </c>
      <c r="QCK9" s="19">
        <f t="shared" si="180"/>
        <v>0</v>
      </c>
      <c r="QCL9" s="19">
        <f t="shared" si="180"/>
        <v>0</v>
      </c>
      <c r="QCM9" s="19">
        <f t="shared" si="180"/>
        <v>0</v>
      </c>
      <c r="QCN9" s="19">
        <f t="shared" si="180"/>
        <v>0</v>
      </c>
      <c r="QCO9" s="19">
        <f t="shared" si="180"/>
        <v>0</v>
      </c>
      <c r="QCP9" s="19">
        <f t="shared" si="180"/>
        <v>0</v>
      </c>
      <c r="QCQ9" s="19">
        <f t="shared" si="180"/>
        <v>0</v>
      </c>
      <c r="QCR9" s="19">
        <f t="shared" si="180"/>
        <v>0</v>
      </c>
      <c r="QCS9" s="19">
        <f t="shared" si="180"/>
        <v>0</v>
      </c>
      <c r="QCT9" s="19">
        <f t="shared" ref="QCT9:QFE9" si="181">QCT7-QCT8</f>
        <v>0</v>
      </c>
      <c r="QCU9" s="19">
        <f t="shared" si="181"/>
        <v>0</v>
      </c>
      <c r="QCV9" s="19">
        <f t="shared" si="181"/>
        <v>0</v>
      </c>
      <c r="QCW9" s="19">
        <f t="shared" si="181"/>
        <v>0</v>
      </c>
      <c r="QCX9" s="19">
        <f t="shared" si="181"/>
        <v>0</v>
      </c>
      <c r="QCY9" s="19">
        <f t="shared" si="181"/>
        <v>0</v>
      </c>
      <c r="QCZ9" s="19">
        <f t="shared" si="181"/>
        <v>0</v>
      </c>
      <c r="QDA9" s="19">
        <f t="shared" si="181"/>
        <v>0</v>
      </c>
      <c r="QDB9" s="19">
        <f t="shared" si="181"/>
        <v>0</v>
      </c>
      <c r="QDC9" s="19">
        <f t="shared" si="181"/>
        <v>0</v>
      </c>
      <c r="QDD9" s="19">
        <f t="shared" si="181"/>
        <v>0</v>
      </c>
      <c r="QDE9" s="19">
        <f t="shared" si="181"/>
        <v>0</v>
      </c>
      <c r="QDF9" s="19">
        <f t="shared" si="181"/>
        <v>0</v>
      </c>
      <c r="QDG9" s="19">
        <f t="shared" si="181"/>
        <v>0</v>
      </c>
      <c r="QDH9" s="19">
        <f t="shared" si="181"/>
        <v>0</v>
      </c>
      <c r="QDI9" s="19">
        <f t="shared" si="181"/>
        <v>0</v>
      </c>
      <c r="QDJ9" s="19">
        <f t="shared" si="181"/>
        <v>0</v>
      </c>
      <c r="QDK9" s="19">
        <f t="shared" si="181"/>
        <v>0</v>
      </c>
      <c r="QDL9" s="19">
        <f t="shared" si="181"/>
        <v>0</v>
      </c>
      <c r="QDM9" s="19">
        <f t="shared" si="181"/>
        <v>0</v>
      </c>
      <c r="QDN9" s="19">
        <f t="shared" si="181"/>
        <v>0</v>
      </c>
      <c r="QDO9" s="19">
        <f t="shared" si="181"/>
        <v>0</v>
      </c>
      <c r="QDP9" s="19">
        <f t="shared" si="181"/>
        <v>0</v>
      </c>
      <c r="QDQ9" s="19">
        <f t="shared" si="181"/>
        <v>0</v>
      </c>
      <c r="QDR9" s="19">
        <f t="shared" si="181"/>
        <v>0</v>
      </c>
      <c r="QDS9" s="19">
        <f t="shared" si="181"/>
        <v>0</v>
      </c>
      <c r="QDT9" s="19">
        <f t="shared" si="181"/>
        <v>0</v>
      </c>
      <c r="QDU9" s="19">
        <f t="shared" si="181"/>
        <v>0</v>
      </c>
      <c r="QDV9" s="19">
        <f t="shared" si="181"/>
        <v>0</v>
      </c>
      <c r="QDW9" s="19">
        <f t="shared" si="181"/>
        <v>0</v>
      </c>
      <c r="QDX9" s="19">
        <f t="shared" si="181"/>
        <v>0</v>
      </c>
      <c r="QDY9" s="19">
        <f t="shared" si="181"/>
        <v>0</v>
      </c>
      <c r="QDZ9" s="19">
        <f t="shared" si="181"/>
        <v>0</v>
      </c>
      <c r="QEA9" s="19">
        <f t="shared" si="181"/>
        <v>0</v>
      </c>
      <c r="QEB9" s="19">
        <f t="shared" si="181"/>
        <v>0</v>
      </c>
      <c r="QEC9" s="19">
        <f t="shared" si="181"/>
        <v>0</v>
      </c>
      <c r="QED9" s="19">
        <f t="shared" si="181"/>
        <v>0</v>
      </c>
      <c r="QEE9" s="19">
        <f t="shared" si="181"/>
        <v>0</v>
      </c>
      <c r="QEF9" s="19">
        <f t="shared" si="181"/>
        <v>0</v>
      </c>
      <c r="QEG9" s="19">
        <f t="shared" si="181"/>
        <v>0</v>
      </c>
      <c r="QEH9" s="19">
        <f t="shared" si="181"/>
        <v>0</v>
      </c>
      <c r="QEI9" s="19">
        <f t="shared" si="181"/>
        <v>0</v>
      </c>
      <c r="QEJ9" s="19">
        <f t="shared" si="181"/>
        <v>0</v>
      </c>
      <c r="QEK9" s="19">
        <f t="shared" si="181"/>
        <v>0</v>
      </c>
      <c r="QEL9" s="19">
        <f t="shared" si="181"/>
        <v>0</v>
      </c>
      <c r="QEM9" s="19">
        <f t="shared" si="181"/>
        <v>0</v>
      </c>
      <c r="QEN9" s="19">
        <f t="shared" si="181"/>
        <v>0</v>
      </c>
      <c r="QEO9" s="19">
        <f t="shared" si="181"/>
        <v>0</v>
      </c>
      <c r="QEP9" s="19">
        <f t="shared" si="181"/>
        <v>0</v>
      </c>
      <c r="QEQ9" s="19">
        <f t="shared" si="181"/>
        <v>0</v>
      </c>
      <c r="QER9" s="19">
        <f t="shared" si="181"/>
        <v>0</v>
      </c>
      <c r="QES9" s="19">
        <f t="shared" si="181"/>
        <v>0</v>
      </c>
      <c r="QET9" s="19">
        <f t="shared" si="181"/>
        <v>0</v>
      </c>
      <c r="QEU9" s="19">
        <f t="shared" si="181"/>
        <v>0</v>
      </c>
      <c r="QEV9" s="19">
        <f t="shared" si="181"/>
        <v>0</v>
      </c>
      <c r="QEW9" s="19">
        <f t="shared" si="181"/>
        <v>0</v>
      </c>
      <c r="QEX9" s="19">
        <f t="shared" si="181"/>
        <v>0</v>
      </c>
      <c r="QEY9" s="19">
        <f t="shared" si="181"/>
        <v>0</v>
      </c>
      <c r="QEZ9" s="19">
        <f t="shared" si="181"/>
        <v>0</v>
      </c>
      <c r="QFA9" s="19">
        <f t="shared" si="181"/>
        <v>0</v>
      </c>
      <c r="QFB9" s="19">
        <f t="shared" si="181"/>
        <v>0</v>
      </c>
      <c r="QFC9" s="19">
        <f t="shared" si="181"/>
        <v>0</v>
      </c>
      <c r="QFD9" s="19">
        <f t="shared" si="181"/>
        <v>0</v>
      </c>
      <c r="QFE9" s="19">
        <f t="shared" si="181"/>
        <v>0</v>
      </c>
      <c r="QFF9" s="19">
        <f t="shared" ref="QFF9:QHQ9" si="182">QFF7-QFF8</f>
        <v>0</v>
      </c>
      <c r="QFG9" s="19">
        <f t="shared" si="182"/>
        <v>0</v>
      </c>
      <c r="QFH9" s="19">
        <f t="shared" si="182"/>
        <v>0</v>
      </c>
      <c r="QFI9" s="19">
        <f t="shared" si="182"/>
        <v>0</v>
      </c>
      <c r="QFJ9" s="19">
        <f t="shared" si="182"/>
        <v>0</v>
      </c>
      <c r="QFK9" s="19">
        <f t="shared" si="182"/>
        <v>0</v>
      </c>
      <c r="QFL9" s="19">
        <f t="shared" si="182"/>
        <v>0</v>
      </c>
      <c r="QFM9" s="19">
        <f t="shared" si="182"/>
        <v>0</v>
      </c>
      <c r="QFN9" s="19">
        <f t="shared" si="182"/>
        <v>0</v>
      </c>
      <c r="QFO9" s="19">
        <f t="shared" si="182"/>
        <v>0</v>
      </c>
      <c r="QFP9" s="19">
        <f t="shared" si="182"/>
        <v>0</v>
      </c>
      <c r="QFQ9" s="19">
        <f t="shared" si="182"/>
        <v>0</v>
      </c>
      <c r="QFR9" s="19">
        <f t="shared" si="182"/>
        <v>0</v>
      </c>
      <c r="QFS9" s="19">
        <f t="shared" si="182"/>
        <v>0</v>
      </c>
      <c r="QFT9" s="19">
        <f t="shared" si="182"/>
        <v>0</v>
      </c>
      <c r="QFU9" s="19">
        <f t="shared" si="182"/>
        <v>0</v>
      </c>
      <c r="QFV9" s="19">
        <f t="shared" si="182"/>
        <v>0</v>
      </c>
      <c r="QFW9" s="19">
        <f t="shared" si="182"/>
        <v>0</v>
      </c>
      <c r="QFX9" s="19">
        <f t="shared" si="182"/>
        <v>0</v>
      </c>
      <c r="QFY9" s="19">
        <f t="shared" si="182"/>
        <v>0</v>
      </c>
      <c r="QFZ9" s="19">
        <f t="shared" si="182"/>
        <v>0</v>
      </c>
      <c r="QGA9" s="19">
        <f t="shared" si="182"/>
        <v>0</v>
      </c>
      <c r="QGB9" s="19">
        <f t="shared" si="182"/>
        <v>0</v>
      </c>
      <c r="QGC9" s="19">
        <f t="shared" si="182"/>
        <v>0</v>
      </c>
      <c r="QGD9" s="19">
        <f t="shared" si="182"/>
        <v>0</v>
      </c>
      <c r="QGE9" s="19">
        <f t="shared" si="182"/>
        <v>0</v>
      </c>
      <c r="QGF9" s="19">
        <f t="shared" si="182"/>
        <v>0</v>
      </c>
      <c r="QGG9" s="19">
        <f t="shared" si="182"/>
        <v>0</v>
      </c>
      <c r="QGH9" s="19">
        <f t="shared" si="182"/>
        <v>0</v>
      </c>
      <c r="QGI9" s="19">
        <f t="shared" si="182"/>
        <v>0</v>
      </c>
      <c r="QGJ9" s="19">
        <f t="shared" si="182"/>
        <v>0</v>
      </c>
      <c r="QGK9" s="19">
        <f t="shared" si="182"/>
        <v>0</v>
      </c>
      <c r="QGL9" s="19">
        <f t="shared" si="182"/>
        <v>0</v>
      </c>
      <c r="QGM9" s="19">
        <f t="shared" si="182"/>
        <v>0</v>
      </c>
      <c r="QGN9" s="19">
        <f t="shared" si="182"/>
        <v>0</v>
      </c>
      <c r="QGO9" s="19">
        <f t="shared" si="182"/>
        <v>0</v>
      </c>
      <c r="QGP9" s="19">
        <f t="shared" si="182"/>
        <v>0</v>
      </c>
      <c r="QGQ9" s="19">
        <f t="shared" si="182"/>
        <v>0</v>
      </c>
      <c r="QGR9" s="19">
        <f t="shared" si="182"/>
        <v>0</v>
      </c>
      <c r="QGS9" s="19">
        <f t="shared" si="182"/>
        <v>0</v>
      </c>
      <c r="QGT9" s="19">
        <f t="shared" si="182"/>
        <v>0</v>
      </c>
      <c r="QGU9" s="19">
        <f t="shared" si="182"/>
        <v>0</v>
      </c>
      <c r="QGV9" s="19">
        <f t="shared" si="182"/>
        <v>0</v>
      </c>
      <c r="QGW9" s="19">
        <f t="shared" si="182"/>
        <v>0</v>
      </c>
      <c r="QGX9" s="19">
        <f t="shared" si="182"/>
        <v>0</v>
      </c>
      <c r="QGY9" s="19">
        <f t="shared" si="182"/>
        <v>0</v>
      </c>
      <c r="QGZ9" s="19">
        <f t="shared" si="182"/>
        <v>0</v>
      </c>
      <c r="QHA9" s="19">
        <f t="shared" si="182"/>
        <v>0</v>
      </c>
      <c r="QHB9" s="19">
        <f t="shared" si="182"/>
        <v>0</v>
      </c>
      <c r="QHC9" s="19">
        <f t="shared" si="182"/>
        <v>0</v>
      </c>
      <c r="QHD9" s="19">
        <f t="shared" si="182"/>
        <v>0</v>
      </c>
      <c r="QHE9" s="19">
        <f t="shared" si="182"/>
        <v>0</v>
      </c>
      <c r="QHF9" s="19">
        <f t="shared" si="182"/>
        <v>0</v>
      </c>
      <c r="QHG9" s="19">
        <f t="shared" si="182"/>
        <v>0</v>
      </c>
      <c r="QHH9" s="19">
        <f t="shared" si="182"/>
        <v>0</v>
      </c>
      <c r="QHI9" s="19">
        <f t="shared" si="182"/>
        <v>0</v>
      </c>
      <c r="QHJ9" s="19">
        <f t="shared" si="182"/>
        <v>0</v>
      </c>
      <c r="QHK9" s="19">
        <f t="shared" si="182"/>
        <v>0</v>
      </c>
      <c r="QHL9" s="19">
        <f t="shared" si="182"/>
        <v>0</v>
      </c>
      <c r="QHM9" s="19">
        <f t="shared" si="182"/>
        <v>0</v>
      </c>
      <c r="QHN9" s="19">
        <f t="shared" si="182"/>
        <v>0</v>
      </c>
      <c r="QHO9" s="19">
        <f t="shared" si="182"/>
        <v>0</v>
      </c>
      <c r="QHP9" s="19">
        <f t="shared" si="182"/>
        <v>0</v>
      </c>
      <c r="QHQ9" s="19">
        <f t="shared" si="182"/>
        <v>0</v>
      </c>
      <c r="QHR9" s="19">
        <f t="shared" ref="QHR9:QKC9" si="183">QHR7-QHR8</f>
        <v>0</v>
      </c>
      <c r="QHS9" s="19">
        <f t="shared" si="183"/>
        <v>0</v>
      </c>
      <c r="QHT9" s="19">
        <f t="shared" si="183"/>
        <v>0</v>
      </c>
      <c r="QHU9" s="19">
        <f t="shared" si="183"/>
        <v>0</v>
      </c>
      <c r="QHV9" s="19">
        <f t="shared" si="183"/>
        <v>0</v>
      </c>
      <c r="QHW9" s="19">
        <f t="shared" si="183"/>
        <v>0</v>
      </c>
      <c r="QHX9" s="19">
        <f t="shared" si="183"/>
        <v>0</v>
      </c>
      <c r="QHY9" s="19">
        <f t="shared" si="183"/>
        <v>0</v>
      </c>
      <c r="QHZ9" s="19">
        <f t="shared" si="183"/>
        <v>0</v>
      </c>
      <c r="QIA9" s="19">
        <f t="shared" si="183"/>
        <v>0</v>
      </c>
      <c r="QIB9" s="19">
        <f t="shared" si="183"/>
        <v>0</v>
      </c>
      <c r="QIC9" s="19">
        <f t="shared" si="183"/>
        <v>0</v>
      </c>
      <c r="QID9" s="19">
        <f t="shared" si="183"/>
        <v>0</v>
      </c>
      <c r="QIE9" s="19">
        <f t="shared" si="183"/>
        <v>0</v>
      </c>
      <c r="QIF9" s="19">
        <f t="shared" si="183"/>
        <v>0</v>
      </c>
      <c r="QIG9" s="19">
        <f t="shared" si="183"/>
        <v>0</v>
      </c>
      <c r="QIH9" s="19">
        <f t="shared" si="183"/>
        <v>0</v>
      </c>
      <c r="QII9" s="19">
        <f t="shared" si="183"/>
        <v>0</v>
      </c>
      <c r="QIJ9" s="19">
        <f t="shared" si="183"/>
        <v>0</v>
      </c>
      <c r="QIK9" s="19">
        <f t="shared" si="183"/>
        <v>0</v>
      </c>
      <c r="QIL9" s="19">
        <f t="shared" si="183"/>
        <v>0</v>
      </c>
      <c r="QIM9" s="19">
        <f t="shared" si="183"/>
        <v>0</v>
      </c>
      <c r="QIN9" s="19">
        <f t="shared" si="183"/>
        <v>0</v>
      </c>
      <c r="QIO9" s="19">
        <f t="shared" si="183"/>
        <v>0</v>
      </c>
      <c r="QIP9" s="19">
        <f t="shared" si="183"/>
        <v>0</v>
      </c>
      <c r="QIQ9" s="19">
        <f t="shared" si="183"/>
        <v>0</v>
      </c>
      <c r="QIR9" s="19">
        <f t="shared" si="183"/>
        <v>0</v>
      </c>
      <c r="QIS9" s="19">
        <f t="shared" si="183"/>
        <v>0</v>
      </c>
      <c r="QIT9" s="19">
        <f t="shared" si="183"/>
        <v>0</v>
      </c>
      <c r="QIU9" s="19">
        <f t="shared" si="183"/>
        <v>0</v>
      </c>
      <c r="QIV9" s="19">
        <f t="shared" si="183"/>
        <v>0</v>
      </c>
      <c r="QIW9" s="19">
        <f t="shared" si="183"/>
        <v>0</v>
      </c>
      <c r="QIX9" s="19">
        <f t="shared" si="183"/>
        <v>0</v>
      </c>
      <c r="QIY9" s="19">
        <f t="shared" si="183"/>
        <v>0</v>
      </c>
      <c r="QIZ9" s="19">
        <f t="shared" si="183"/>
        <v>0</v>
      </c>
      <c r="QJA9" s="19">
        <f t="shared" si="183"/>
        <v>0</v>
      </c>
      <c r="QJB9" s="19">
        <f t="shared" si="183"/>
        <v>0</v>
      </c>
      <c r="QJC9" s="19">
        <f t="shared" si="183"/>
        <v>0</v>
      </c>
      <c r="QJD9" s="19">
        <f t="shared" si="183"/>
        <v>0</v>
      </c>
      <c r="QJE9" s="19">
        <f t="shared" si="183"/>
        <v>0</v>
      </c>
      <c r="QJF9" s="19">
        <f t="shared" si="183"/>
        <v>0</v>
      </c>
      <c r="QJG9" s="19">
        <f t="shared" si="183"/>
        <v>0</v>
      </c>
      <c r="QJH9" s="19">
        <f t="shared" si="183"/>
        <v>0</v>
      </c>
      <c r="QJI9" s="19">
        <f t="shared" si="183"/>
        <v>0</v>
      </c>
      <c r="QJJ9" s="19">
        <f t="shared" si="183"/>
        <v>0</v>
      </c>
      <c r="QJK9" s="19">
        <f t="shared" si="183"/>
        <v>0</v>
      </c>
      <c r="QJL9" s="19">
        <f t="shared" si="183"/>
        <v>0</v>
      </c>
      <c r="QJM9" s="19">
        <f t="shared" si="183"/>
        <v>0</v>
      </c>
      <c r="QJN9" s="19">
        <f t="shared" si="183"/>
        <v>0</v>
      </c>
      <c r="QJO9" s="19">
        <f t="shared" si="183"/>
        <v>0</v>
      </c>
      <c r="QJP9" s="19">
        <f t="shared" si="183"/>
        <v>0</v>
      </c>
      <c r="QJQ9" s="19">
        <f t="shared" si="183"/>
        <v>0</v>
      </c>
      <c r="QJR9" s="19">
        <f t="shared" si="183"/>
        <v>0</v>
      </c>
      <c r="QJS9" s="19">
        <f t="shared" si="183"/>
        <v>0</v>
      </c>
      <c r="QJT9" s="19">
        <f t="shared" si="183"/>
        <v>0</v>
      </c>
      <c r="QJU9" s="19">
        <f t="shared" si="183"/>
        <v>0</v>
      </c>
      <c r="QJV9" s="19">
        <f t="shared" si="183"/>
        <v>0</v>
      </c>
      <c r="QJW9" s="19">
        <f t="shared" si="183"/>
        <v>0</v>
      </c>
      <c r="QJX9" s="19">
        <f t="shared" si="183"/>
        <v>0</v>
      </c>
      <c r="QJY9" s="19">
        <f t="shared" si="183"/>
        <v>0</v>
      </c>
      <c r="QJZ9" s="19">
        <f t="shared" si="183"/>
        <v>0</v>
      </c>
      <c r="QKA9" s="19">
        <f t="shared" si="183"/>
        <v>0</v>
      </c>
      <c r="QKB9" s="19">
        <f t="shared" si="183"/>
        <v>0</v>
      </c>
      <c r="QKC9" s="19">
        <f t="shared" si="183"/>
        <v>0</v>
      </c>
      <c r="QKD9" s="19">
        <f t="shared" ref="QKD9:QMO9" si="184">QKD7-QKD8</f>
        <v>0</v>
      </c>
      <c r="QKE9" s="19">
        <f t="shared" si="184"/>
        <v>0</v>
      </c>
      <c r="QKF9" s="19">
        <f t="shared" si="184"/>
        <v>0</v>
      </c>
      <c r="QKG9" s="19">
        <f t="shared" si="184"/>
        <v>0</v>
      </c>
      <c r="QKH9" s="19">
        <f t="shared" si="184"/>
        <v>0</v>
      </c>
      <c r="QKI9" s="19">
        <f t="shared" si="184"/>
        <v>0</v>
      </c>
      <c r="QKJ9" s="19">
        <f t="shared" si="184"/>
        <v>0</v>
      </c>
      <c r="QKK9" s="19">
        <f t="shared" si="184"/>
        <v>0</v>
      </c>
      <c r="QKL9" s="19">
        <f t="shared" si="184"/>
        <v>0</v>
      </c>
      <c r="QKM9" s="19">
        <f t="shared" si="184"/>
        <v>0</v>
      </c>
      <c r="QKN9" s="19">
        <f t="shared" si="184"/>
        <v>0</v>
      </c>
      <c r="QKO9" s="19">
        <f t="shared" si="184"/>
        <v>0</v>
      </c>
      <c r="QKP9" s="19">
        <f t="shared" si="184"/>
        <v>0</v>
      </c>
      <c r="QKQ9" s="19">
        <f t="shared" si="184"/>
        <v>0</v>
      </c>
      <c r="QKR9" s="19">
        <f t="shared" si="184"/>
        <v>0</v>
      </c>
      <c r="QKS9" s="19">
        <f t="shared" si="184"/>
        <v>0</v>
      </c>
      <c r="QKT9" s="19">
        <f t="shared" si="184"/>
        <v>0</v>
      </c>
      <c r="QKU9" s="19">
        <f t="shared" si="184"/>
        <v>0</v>
      </c>
      <c r="QKV9" s="19">
        <f t="shared" si="184"/>
        <v>0</v>
      </c>
      <c r="QKW9" s="19">
        <f t="shared" si="184"/>
        <v>0</v>
      </c>
      <c r="QKX9" s="19">
        <f t="shared" si="184"/>
        <v>0</v>
      </c>
      <c r="QKY9" s="19">
        <f t="shared" si="184"/>
        <v>0</v>
      </c>
      <c r="QKZ9" s="19">
        <f t="shared" si="184"/>
        <v>0</v>
      </c>
      <c r="QLA9" s="19">
        <f t="shared" si="184"/>
        <v>0</v>
      </c>
      <c r="QLB9" s="19">
        <f t="shared" si="184"/>
        <v>0</v>
      </c>
      <c r="QLC9" s="19">
        <f t="shared" si="184"/>
        <v>0</v>
      </c>
      <c r="QLD9" s="19">
        <f t="shared" si="184"/>
        <v>0</v>
      </c>
      <c r="QLE9" s="19">
        <f t="shared" si="184"/>
        <v>0</v>
      </c>
      <c r="QLF9" s="19">
        <f t="shared" si="184"/>
        <v>0</v>
      </c>
      <c r="QLG9" s="19">
        <f t="shared" si="184"/>
        <v>0</v>
      </c>
      <c r="QLH9" s="19">
        <f t="shared" si="184"/>
        <v>0</v>
      </c>
      <c r="QLI9" s="19">
        <f t="shared" si="184"/>
        <v>0</v>
      </c>
      <c r="QLJ9" s="19">
        <f t="shared" si="184"/>
        <v>0</v>
      </c>
      <c r="QLK9" s="19">
        <f t="shared" si="184"/>
        <v>0</v>
      </c>
      <c r="QLL9" s="19">
        <f t="shared" si="184"/>
        <v>0</v>
      </c>
      <c r="QLM9" s="19">
        <f t="shared" si="184"/>
        <v>0</v>
      </c>
      <c r="QLN9" s="19">
        <f t="shared" si="184"/>
        <v>0</v>
      </c>
      <c r="QLO9" s="19">
        <f t="shared" si="184"/>
        <v>0</v>
      </c>
      <c r="QLP9" s="19">
        <f t="shared" si="184"/>
        <v>0</v>
      </c>
      <c r="QLQ9" s="19">
        <f t="shared" si="184"/>
        <v>0</v>
      </c>
      <c r="QLR9" s="19">
        <f t="shared" si="184"/>
        <v>0</v>
      </c>
      <c r="QLS9" s="19">
        <f t="shared" si="184"/>
        <v>0</v>
      </c>
      <c r="QLT9" s="19">
        <f t="shared" si="184"/>
        <v>0</v>
      </c>
      <c r="QLU9" s="19">
        <f t="shared" si="184"/>
        <v>0</v>
      </c>
      <c r="QLV9" s="19">
        <f t="shared" si="184"/>
        <v>0</v>
      </c>
      <c r="QLW9" s="19">
        <f t="shared" si="184"/>
        <v>0</v>
      </c>
      <c r="QLX9" s="19">
        <f t="shared" si="184"/>
        <v>0</v>
      </c>
      <c r="QLY9" s="19">
        <f t="shared" si="184"/>
        <v>0</v>
      </c>
      <c r="QLZ9" s="19">
        <f t="shared" si="184"/>
        <v>0</v>
      </c>
      <c r="QMA9" s="19">
        <f t="shared" si="184"/>
        <v>0</v>
      </c>
      <c r="QMB9" s="19">
        <f t="shared" si="184"/>
        <v>0</v>
      </c>
      <c r="QMC9" s="19">
        <f t="shared" si="184"/>
        <v>0</v>
      </c>
      <c r="QMD9" s="19">
        <f t="shared" si="184"/>
        <v>0</v>
      </c>
      <c r="QME9" s="19">
        <f t="shared" si="184"/>
        <v>0</v>
      </c>
      <c r="QMF9" s="19">
        <f t="shared" si="184"/>
        <v>0</v>
      </c>
      <c r="QMG9" s="19">
        <f t="shared" si="184"/>
        <v>0</v>
      </c>
      <c r="QMH9" s="19">
        <f t="shared" si="184"/>
        <v>0</v>
      </c>
      <c r="QMI9" s="19">
        <f t="shared" si="184"/>
        <v>0</v>
      </c>
      <c r="QMJ9" s="19">
        <f t="shared" si="184"/>
        <v>0</v>
      </c>
      <c r="QMK9" s="19">
        <f t="shared" si="184"/>
        <v>0</v>
      </c>
      <c r="QML9" s="19">
        <f t="shared" si="184"/>
        <v>0</v>
      </c>
      <c r="QMM9" s="19">
        <f t="shared" si="184"/>
        <v>0</v>
      </c>
      <c r="QMN9" s="19">
        <f t="shared" si="184"/>
        <v>0</v>
      </c>
      <c r="QMO9" s="19">
        <f t="shared" si="184"/>
        <v>0</v>
      </c>
      <c r="QMP9" s="19">
        <f t="shared" ref="QMP9:QPA9" si="185">QMP7-QMP8</f>
        <v>0</v>
      </c>
      <c r="QMQ9" s="19">
        <f t="shared" si="185"/>
        <v>0</v>
      </c>
      <c r="QMR9" s="19">
        <f t="shared" si="185"/>
        <v>0</v>
      </c>
      <c r="QMS9" s="19">
        <f t="shared" si="185"/>
        <v>0</v>
      </c>
      <c r="QMT9" s="19">
        <f t="shared" si="185"/>
        <v>0</v>
      </c>
      <c r="QMU9" s="19">
        <f t="shared" si="185"/>
        <v>0</v>
      </c>
      <c r="QMV9" s="19">
        <f t="shared" si="185"/>
        <v>0</v>
      </c>
      <c r="QMW9" s="19">
        <f t="shared" si="185"/>
        <v>0</v>
      </c>
      <c r="QMX9" s="19">
        <f t="shared" si="185"/>
        <v>0</v>
      </c>
      <c r="QMY9" s="19">
        <f t="shared" si="185"/>
        <v>0</v>
      </c>
      <c r="QMZ9" s="19">
        <f t="shared" si="185"/>
        <v>0</v>
      </c>
      <c r="QNA9" s="19">
        <f t="shared" si="185"/>
        <v>0</v>
      </c>
      <c r="QNB9" s="19">
        <f t="shared" si="185"/>
        <v>0</v>
      </c>
      <c r="QNC9" s="19">
        <f t="shared" si="185"/>
        <v>0</v>
      </c>
      <c r="QND9" s="19">
        <f t="shared" si="185"/>
        <v>0</v>
      </c>
      <c r="QNE9" s="19">
        <f t="shared" si="185"/>
        <v>0</v>
      </c>
      <c r="QNF9" s="19">
        <f t="shared" si="185"/>
        <v>0</v>
      </c>
      <c r="QNG9" s="19">
        <f t="shared" si="185"/>
        <v>0</v>
      </c>
      <c r="QNH9" s="19">
        <f t="shared" si="185"/>
        <v>0</v>
      </c>
      <c r="QNI9" s="19">
        <f t="shared" si="185"/>
        <v>0</v>
      </c>
      <c r="QNJ9" s="19">
        <f t="shared" si="185"/>
        <v>0</v>
      </c>
      <c r="QNK9" s="19">
        <f t="shared" si="185"/>
        <v>0</v>
      </c>
      <c r="QNL9" s="19">
        <f t="shared" si="185"/>
        <v>0</v>
      </c>
      <c r="QNM9" s="19">
        <f t="shared" si="185"/>
        <v>0</v>
      </c>
      <c r="QNN9" s="19">
        <f t="shared" si="185"/>
        <v>0</v>
      </c>
      <c r="QNO9" s="19">
        <f t="shared" si="185"/>
        <v>0</v>
      </c>
      <c r="QNP9" s="19">
        <f t="shared" si="185"/>
        <v>0</v>
      </c>
      <c r="QNQ9" s="19">
        <f t="shared" si="185"/>
        <v>0</v>
      </c>
      <c r="QNR9" s="19">
        <f t="shared" si="185"/>
        <v>0</v>
      </c>
      <c r="QNS9" s="19">
        <f t="shared" si="185"/>
        <v>0</v>
      </c>
      <c r="QNT9" s="19">
        <f t="shared" si="185"/>
        <v>0</v>
      </c>
      <c r="QNU9" s="19">
        <f t="shared" si="185"/>
        <v>0</v>
      </c>
      <c r="QNV9" s="19">
        <f t="shared" si="185"/>
        <v>0</v>
      </c>
      <c r="QNW9" s="19">
        <f t="shared" si="185"/>
        <v>0</v>
      </c>
      <c r="QNX9" s="19">
        <f t="shared" si="185"/>
        <v>0</v>
      </c>
      <c r="QNY9" s="19">
        <f t="shared" si="185"/>
        <v>0</v>
      </c>
      <c r="QNZ9" s="19">
        <f t="shared" si="185"/>
        <v>0</v>
      </c>
      <c r="QOA9" s="19">
        <f t="shared" si="185"/>
        <v>0</v>
      </c>
      <c r="QOB9" s="19">
        <f t="shared" si="185"/>
        <v>0</v>
      </c>
      <c r="QOC9" s="19">
        <f t="shared" si="185"/>
        <v>0</v>
      </c>
      <c r="QOD9" s="19">
        <f t="shared" si="185"/>
        <v>0</v>
      </c>
      <c r="QOE9" s="19">
        <f t="shared" si="185"/>
        <v>0</v>
      </c>
      <c r="QOF9" s="19">
        <f t="shared" si="185"/>
        <v>0</v>
      </c>
      <c r="QOG9" s="19">
        <f t="shared" si="185"/>
        <v>0</v>
      </c>
      <c r="QOH9" s="19">
        <f t="shared" si="185"/>
        <v>0</v>
      </c>
      <c r="QOI9" s="19">
        <f t="shared" si="185"/>
        <v>0</v>
      </c>
      <c r="QOJ9" s="19">
        <f t="shared" si="185"/>
        <v>0</v>
      </c>
      <c r="QOK9" s="19">
        <f t="shared" si="185"/>
        <v>0</v>
      </c>
      <c r="QOL9" s="19">
        <f t="shared" si="185"/>
        <v>0</v>
      </c>
      <c r="QOM9" s="19">
        <f t="shared" si="185"/>
        <v>0</v>
      </c>
      <c r="QON9" s="19">
        <f t="shared" si="185"/>
        <v>0</v>
      </c>
      <c r="QOO9" s="19">
        <f t="shared" si="185"/>
        <v>0</v>
      </c>
      <c r="QOP9" s="19">
        <f t="shared" si="185"/>
        <v>0</v>
      </c>
      <c r="QOQ9" s="19">
        <f t="shared" si="185"/>
        <v>0</v>
      </c>
      <c r="QOR9" s="19">
        <f t="shared" si="185"/>
        <v>0</v>
      </c>
      <c r="QOS9" s="19">
        <f t="shared" si="185"/>
        <v>0</v>
      </c>
      <c r="QOT9" s="19">
        <f t="shared" si="185"/>
        <v>0</v>
      </c>
      <c r="QOU9" s="19">
        <f t="shared" si="185"/>
        <v>0</v>
      </c>
      <c r="QOV9" s="19">
        <f t="shared" si="185"/>
        <v>0</v>
      </c>
      <c r="QOW9" s="19">
        <f t="shared" si="185"/>
        <v>0</v>
      </c>
      <c r="QOX9" s="19">
        <f t="shared" si="185"/>
        <v>0</v>
      </c>
      <c r="QOY9" s="19">
        <f t="shared" si="185"/>
        <v>0</v>
      </c>
      <c r="QOZ9" s="19">
        <f t="shared" si="185"/>
        <v>0</v>
      </c>
      <c r="QPA9" s="19">
        <f t="shared" si="185"/>
        <v>0</v>
      </c>
      <c r="QPB9" s="19">
        <f t="shared" ref="QPB9:QRM9" si="186">QPB7-QPB8</f>
        <v>0</v>
      </c>
      <c r="QPC9" s="19">
        <f t="shared" si="186"/>
        <v>0</v>
      </c>
      <c r="QPD9" s="19">
        <f t="shared" si="186"/>
        <v>0</v>
      </c>
      <c r="QPE9" s="19">
        <f t="shared" si="186"/>
        <v>0</v>
      </c>
      <c r="QPF9" s="19">
        <f t="shared" si="186"/>
        <v>0</v>
      </c>
      <c r="QPG9" s="19">
        <f t="shared" si="186"/>
        <v>0</v>
      </c>
      <c r="QPH9" s="19">
        <f t="shared" si="186"/>
        <v>0</v>
      </c>
      <c r="QPI9" s="19">
        <f t="shared" si="186"/>
        <v>0</v>
      </c>
      <c r="QPJ9" s="19">
        <f t="shared" si="186"/>
        <v>0</v>
      </c>
      <c r="QPK9" s="19">
        <f t="shared" si="186"/>
        <v>0</v>
      </c>
      <c r="QPL9" s="19">
        <f t="shared" si="186"/>
        <v>0</v>
      </c>
      <c r="QPM9" s="19">
        <f t="shared" si="186"/>
        <v>0</v>
      </c>
      <c r="QPN9" s="19">
        <f t="shared" si="186"/>
        <v>0</v>
      </c>
      <c r="QPO9" s="19">
        <f t="shared" si="186"/>
        <v>0</v>
      </c>
      <c r="QPP9" s="19">
        <f t="shared" si="186"/>
        <v>0</v>
      </c>
      <c r="QPQ9" s="19">
        <f t="shared" si="186"/>
        <v>0</v>
      </c>
      <c r="QPR9" s="19">
        <f t="shared" si="186"/>
        <v>0</v>
      </c>
      <c r="QPS9" s="19">
        <f t="shared" si="186"/>
        <v>0</v>
      </c>
      <c r="QPT9" s="19">
        <f t="shared" si="186"/>
        <v>0</v>
      </c>
      <c r="QPU9" s="19">
        <f t="shared" si="186"/>
        <v>0</v>
      </c>
      <c r="QPV9" s="19">
        <f t="shared" si="186"/>
        <v>0</v>
      </c>
      <c r="QPW9" s="19">
        <f t="shared" si="186"/>
        <v>0</v>
      </c>
      <c r="QPX9" s="19">
        <f t="shared" si="186"/>
        <v>0</v>
      </c>
      <c r="QPY9" s="19">
        <f t="shared" si="186"/>
        <v>0</v>
      </c>
      <c r="QPZ9" s="19">
        <f t="shared" si="186"/>
        <v>0</v>
      </c>
      <c r="QQA9" s="19">
        <f t="shared" si="186"/>
        <v>0</v>
      </c>
      <c r="QQB9" s="19">
        <f t="shared" si="186"/>
        <v>0</v>
      </c>
      <c r="QQC9" s="19">
        <f t="shared" si="186"/>
        <v>0</v>
      </c>
      <c r="QQD9" s="19">
        <f t="shared" si="186"/>
        <v>0</v>
      </c>
      <c r="QQE9" s="19">
        <f t="shared" si="186"/>
        <v>0</v>
      </c>
      <c r="QQF9" s="19">
        <f t="shared" si="186"/>
        <v>0</v>
      </c>
      <c r="QQG9" s="19">
        <f t="shared" si="186"/>
        <v>0</v>
      </c>
      <c r="QQH9" s="19">
        <f t="shared" si="186"/>
        <v>0</v>
      </c>
      <c r="QQI9" s="19">
        <f t="shared" si="186"/>
        <v>0</v>
      </c>
      <c r="QQJ9" s="19">
        <f t="shared" si="186"/>
        <v>0</v>
      </c>
      <c r="QQK9" s="19">
        <f t="shared" si="186"/>
        <v>0</v>
      </c>
      <c r="QQL9" s="19">
        <f t="shared" si="186"/>
        <v>0</v>
      </c>
      <c r="QQM9" s="19">
        <f t="shared" si="186"/>
        <v>0</v>
      </c>
      <c r="QQN9" s="19">
        <f t="shared" si="186"/>
        <v>0</v>
      </c>
      <c r="QQO9" s="19">
        <f t="shared" si="186"/>
        <v>0</v>
      </c>
      <c r="QQP9" s="19">
        <f t="shared" si="186"/>
        <v>0</v>
      </c>
      <c r="QQQ9" s="19">
        <f t="shared" si="186"/>
        <v>0</v>
      </c>
      <c r="QQR9" s="19">
        <f t="shared" si="186"/>
        <v>0</v>
      </c>
      <c r="QQS9" s="19">
        <f t="shared" si="186"/>
        <v>0</v>
      </c>
      <c r="QQT9" s="19">
        <f t="shared" si="186"/>
        <v>0</v>
      </c>
      <c r="QQU9" s="19">
        <f t="shared" si="186"/>
        <v>0</v>
      </c>
      <c r="QQV9" s="19">
        <f t="shared" si="186"/>
        <v>0</v>
      </c>
      <c r="QQW9" s="19">
        <f t="shared" si="186"/>
        <v>0</v>
      </c>
      <c r="QQX9" s="19">
        <f t="shared" si="186"/>
        <v>0</v>
      </c>
      <c r="QQY9" s="19">
        <f t="shared" si="186"/>
        <v>0</v>
      </c>
      <c r="QQZ9" s="19">
        <f t="shared" si="186"/>
        <v>0</v>
      </c>
      <c r="QRA9" s="19">
        <f t="shared" si="186"/>
        <v>0</v>
      </c>
      <c r="QRB9" s="19">
        <f t="shared" si="186"/>
        <v>0</v>
      </c>
      <c r="QRC9" s="19">
        <f t="shared" si="186"/>
        <v>0</v>
      </c>
      <c r="QRD9" s="19">
        <f t="shared" si="186"/>
        <v>0</v>
      </c>
      <c r="QRE9" s="19">
        <f t="shared" si="186"/>
        <v>0</v>
      </c>
      <c r="QRF9" s="19">
        <f t="shared" si="186"/>
        <v>0</v>
      </c>
      <c r="QRG9" s="19">
        <f t="shared" si="186"/>
        <v>0</v>
      </c>
      <c r="QRH9" s="19">
        <f t="shared" si="186"/>
        <v>0</v>
      </c>
      <c r="QRI9" s="19">
        <f t="shared" si="186"/>
        <v>0</v>
      </c>
      <c r="QRJ9" s="19">
        <f t="shared" si="186"/>
        <v>0</v>
      </c>
      <c r="QRK9" s="19">
        <f t="shared" si="186"/>
        <v>0</v>
      </c>
      <c r="QRL9" s="19">
        <f t="shared" si="186"/>
        <v>0</v>
      </c>
      <c r="QRM9" s="19">
        <f t="shared" si="186"/>
        <v>0</v>
      </c>
      <c r="QRN9" s="19">
        <f t="shared" ref="QRN9:QTY9" si="187">QRN7-QRN8</f>
        <v>0</v>
      </c>
      <c r="QRO9" s="19">
        <f t="shared" si="187"/>
        <v>0</v>
      </c>
      <c r="QRP9" s="19">
        <f t="shared" si="187"/>
        <v>0</v>
      </c>
      <c r="QRQ9" s="19">
        <f t="shared" si="187"/>
        <v>0</v>
      </c>
      <c r="QRR9" s="19">
        <f t="shared" si="187"/>
        <v>0</v>
      </c>
      <c r="QRS9" s="19">
        <f t="shared" si="187"/>
        <v>0</v>
      </c>
      <c r="QRT9" s="19">
        <f t="shared" si="187"/>
        <v>0</v>
      </c>
      <c r="QRU9" s="19">
        <f t="shared" si="187"/>
        <v>0</v>
      </c>
      <c r="QRV9" s="19">
        <f t="shared" si="187"/>
        <v>0</v>
      </c>
      <c r="QRW9" s="19">
        <f t="shared" si="187"/>
        <v>0</v>
      </c>
      <c r="QRX9" s="19">
        <f t="shared" si="187"/>
        <v>0</v>
      </c>
      <c r="QRY9" s="19">
        <f t="shared" si="187"/>
        <v>0</v>
      </c>
      <c r="QRZ9" s="19">
        <f t="shared" si="187"/>
        <v>0</v>
      </c>
      <c r="QSA9" s="19">
        <f t="shared" si="187"/>
        <v>0</v>
      </c>
      <c r="QSB9" s="19">
        <f t="shared" si="187"/>
        <v>0</v>
      </c>
      <c r="QSC9" s="19">
        <f t="shared" si="187"/>
        <v>0</v>
      </c>
      <c r="QSD9" s="19">
        <f t="shared" si="187"/>
        <v>0</v>
      </c>
      <c r="QSE9" s="19">
        <f t="shared" si="187"/>
        <v>0</v>
      </c>
      <c r="QSF9" s="19">
        <f t="shared" si="187"/>
        <v>0</v>
      </c>
      <c r="QSG9" s="19">
        <f t="shared" si="187"/>
        <v>0</v>
      </c>
      <c r="QSH9" s="19">
        <f t="shared" si="187"/>
        <v>0</v>
      </c>
      <c r="QSI9" s="19">
        <f t="shared" si="187"/>
        <v>0</v>
      </c>
      <c r="QSJ9" s="19">
        <f t="shared" si="187"/>
        <v>0</v>
      </c>
      <c r="QSK9" s="19">
        <f t="shared" si="187"/>
        <v>0</v>
      </c>
      <c r="QSL9" s="19">
        <f t="shared" si="187"/>
        <v>0</v>
      </c>
      <c r="QSM9" s="19">
        <f t="shared" si="187"/>
        <v>0</v>
      </c>
      <c r="QSN9" s="19">
        <f t="shared" si="187"/>
        <v>0</v>
      </c>
      <c r="QSO9" s="19">
        <f t="shared" si="187"/>
        <v>0</v>
      </c>
      <c r="QSP9" s="19">
        <f t="shared" si="187"/>
        <v>0</v>
      </c>
      <c r="QSQ9" s="19">
        <f t="shared" si="187"/>
        <v>0</v>
      </c>
      <c r="QSR9" s="19">
        <f t="shared" si="187"/>
        <v>0</v>
      </c>
      <c r="QSS9" s="19">
        <f t="shared" si="187"/>
        <v>0</v>
      </c>
      <c r="QST9" s="19">
        <f t="shared" si="187"/>
        <v>0</v>
      </c>
      <c r="QSU9" s="19">
        <f t="shared" si="187"/>
        <v>0</v>
      </c>
      <c r="QSV9" s="19">
        <f t="shared" si="187"/>
        <v>0</v>
      </c>
      <c r="QSW9" s="19">
        <f t="shared" si="187"/>
        <v>0</v>
      </c>
      <c r="QSX9" s="19">
        <f t="shared" si="187"/>
        <v>0</v>
      </c>
      <c r="QSY9" s="19">
        <f t="shared" si="187"/>
        <v>0</v>
      </c>
      <c r="QSZ9" s="19">
        <f t="shared" si="187"/>
        <v>0</v>
      </c>
      <c r="QTA9" s="19">
        <f t="shared" si="187"/>
        <v>0</v>
      </c>
      <c r="QTB9" s="19">
        <f t="shared" si="187"/>
        <v>0</v>
      </c>
      <c r="QTC9" s="19">
        <f t="shared" si="187"/>
        <v>0</v>
      </c>
      <c r="QTD9" s="19">
        <f t="shared" si="187"/>
        <v>0</v>
      </c>
      <c r="QTE9" s="19">
        <f t="shared" si="187"/>
        <v>0</v>
      </c>
      <c r="QTF9" s="19">
        <f t="shared" si="187"/>
        <v>0</v>
      </c>
      <c r="QTG9" s="19">
        <f t="shared" si="187"/>
        <v>0</v>
      </c>
      <c r="QTH9" s="19">
        <f t="shared" si="187"/>
        <v>0</v>
      </c>
      <c r="QTI9" s="19">
        <f t="shared" si="187"/>
        <v>0</v>
      </c>
      <c r="QTJ9" s="19">
        <f t="shared" si="187"/>
        <v>0</v>
      </c>
      <c r="QTK9" s="19">
        <f t="shared" si="187"/>
        <v>0</v>
      </c>
      <c r="QTL9" s="19">
        <f t="shared" si="187"/>
        <v>0</v>
      </c>
      <c r="QTM9" s="19">
        <f t="shared" si="187"/>
        <v>0</v>
      </c>
      <c r="QTN9" s="19">
        <f t="shared" si="187"/>
        <v>0</v>
      </c>
      <c r="QTO9" s="19">
        <f t="shared" si="187"/>
        <v>0</v>
      </c>
      <c r="QTP9" s="19">
        <f t="shared" si="187"/>
        <v>0</v>
      </c>
      <c r="QTQ9" s="19">
        <f t="shared" si="187"/>
        <v>0</v>
      </c>
      <c r="QTR9" s="19">
        <f t="shared" si="187"/>
        <v>0</v>
      </c>
      <c r="QTS9" s="19">
        <f t="shared" si="187"/>
        <v>0</v>
      </c>
      <c r="QTT9" s="19">
        <f t="shared" si="187"/>
        <v>0</v>
      </c>
      <c r="QTU9" s="19">
        <f t="shared" si="187"/>
        <v>0</v>
      </c>
      <c r="QTV9" s="19">
        <f t="shared" si="187"/>
        <v>0</v>
      </c>
      <c r="QTW9" s="19">
        <f t="shared" si="187"/>
        <v>0</v>
      </c>
      <c r="QTX9" s="19">
        <f t="shared" si="187"/>
        <v>0</v>
      </c>
      <c r="QTY9" s="19">
        <f t="shared" si="187"/>
        <v>0</v>
      </c>
      <c r="QTZ9" s="19">
        <f t="shared" ref="QTZ9:QWK9" si="188">QTZ7-QTZ8</f>
        <v>0</v>
      </c>
      <c r="QUA9" s="19">
        <f t="shared" si="188"/>
        <v>0</v>
      </c>
      <c r="QUB9" s="19">
        <f t="shared" si="188"/>
        <v>0</v>
      </c>
      <c r="QUC9" s="19">
        <f t="shared" si="188"/>
        <v>0</v>
      </c>
      <c r="QUD9" s="19">
        <f t="shared" si="188"/>
        <v>0</v>
      </c>
      <c r="QUE9" s="19">
        <f t="shared" si="188"/>
        <v>0</v>
      </c>
      <c r="QUF9" s="19">
        <f t="shared" si="188"/>
        <v>0</v>
      </c>
      <c r="QUG9" s="19">
        <f t="shared" si="188"/>
        <v>0</v>
      </c>
      <c r="QUH9" s="19">
        <f t="shared" si="188"/>
        <v>0</v>
      </c>
      <c r="QUI9" s="19">
        <f t="shared" si="188"/>
        <v>0</v>
      </c>
      <c r="QUJ9" s="19">
        <f t="shared" si="188"/>
        <v>0</v>
      </c>
      <c r="QUK9" s="19">
        <f t="shared" si="188"/>
        <v>0</v>
      </c>
      <c r="QUL9" s="19">
        <f t="shared" si="188"/>
        <v>0</v>
      </c>
      <c r="QUM9" s="19">
        <f t="shared" si="188"/>
        <v>0</v>
      </c>
      <c r="QUN9" s="19">
        <f t="shared" si="188"/>
        <v>0</v>
      </c>
      <c r="QUO9" s="19">
        <f t="shared" si="188"/>
        <v>0</v>
      </c>
      <c r="QUP9" s="19">
        <f t="shared" si="188"/>
        <v>0</v>
      </c>
      <c r="QUQ9" s="19">
        <f t="shared" si="188"/>
        <v>0</v>
      </c>
      <c r="QUR9" s="19">
        <f t="shared" si="188"/>
        <v>0</v>
      </c>
      <c r="QUS9" s="19">
        <f t="shared" si="188"/>
        <v>0</v>
      </c>
      <c r="QUT9" s="19">
        <f t="shared" si="188"/>
        <v>0</v>
      </c>
      <c r="QUU9" s="19">
        <f t="shared" si="188"/>
        <v>0</v>
      </c>
      <c r="QUV9" s="19">
        <f t="shared" si="188"/>
        <v>0</v>
      </c>
      <c r="QUW9" s="19">
        <f t="shared" si="188"/>
        <v>0</v>
      </c>
      <c r="QUX9" s="19">
        <f t="shared" si="188"/>
        <v>0</v>
      </c>
      <c r="QUY9" s="19">
        <f t="shared" si="188"/>
        <v>0</v>
      </c>
      <c r="QUZ9" s="19">
        <f t="shared" si="188"/>
        <v>0</v>
      </c>
      <c r="QVA9" s="19">
        <f t="shared" si="188"/>
        <v>0</v>
      </c>
      <c r="QVB9" s="19">
        <f t="shared" si="188"/>
        <v>0</v>
      </c>
      <c r="QVC9" s="19">
        <f t="shared" si="188"/>
        <v>0</v>
      </c>
      <c r="QVD9" s="19">
        <f t="shared" si="188"/>
        <v>0</v>
      </c>
      <c r="QVE9" s="19">
        <f t="shared" si="188"/>
        <v>0</v>
      </c>
      <c r="QVF9" s="19">
        <f t="shared" si="188"/>
        <v>0</v>
      </c>
      <c r="QVG9" s="19">
        <f t="shared" si="188"/>
        <v>0</v>
      </c>
      <c r="QVH9" s="19">
        <f t="shared" si="188"/>
        <v>0</v>
      </c>
      <c r="QVI9" s="19">
        <f t="shared" si="188"/>
        <v>0</v>
      </c>
      <c r="QVJ9" s="19">
        <f t="shared" si="188"/>
        <v>0</v>
      </c>
      <c r="QVK9" s="19">
        <f t="shared" si="188"/>
        <v>0</v>
      </c>
      <c r="QVL9" s="19">
        <f t="shared" si="188"/>
        <v>0</v>
      </c>
      <c r="QVM9" s="19">
        <f t="shared" si="188"/>
        <v>0</v>
      </c>
      <c r="QVN9" s="19">
        <f t="shared" si="188"/>
        <v>0</v>
      </c>
      <c r="QVO9" s="19">
        <f t="shared" si="188"/>
        <v>0</v>
      </c>
      <c r="QVP9" s="19">
        <f t="shared" si="188"/>
        <v>0</v>
      </c>
      <c r="QVQ9" s="19">
        <f t="shared" si="188"/>
        <v>0</v>
      </c>
      <c r="QVR9" s="19">
        <f t="shared" si="188"/>
        <v>0</v>
      </c>
      <c r="QVS9" s="19">
        <f t="shared" si="188"/>
        <v>0</v>
      </c>
      <c r="QVT9" s="19">
        <f t="shared" si="188"/>
        <v>0</v>
      </c>
      <c r="QVU9" s="19">
        <f t="shared" si="188"/>
        <v>0</v>
      </c>
      <c r="QVV9" s="19">
        <f t="shared" si="188"/>
        <v>0</v>
      </c>
      <c r="QVW9" s="19">
        <f t="shared" si="188"/>
        <v>0</v>
      </c>
      <c r="QVX9" s="19">
        <f t="shared" si="188"/>
        <v>0</v>
      </c>
      <c r="QVY9" s="19">
        <f t="shared" si="188"/>
        <v>0</v>
      </c>
      <c r="QVZ9" s="19">
        <f t="shared" si="188"/>
        <v>0</v>
      </c>
      <c r="QWA9" s="19">
        <f t="shared" si="188"/>
        <v>0</v>
      </c>
      <c r="QWB9" s="19">
        <f t="shared" si="188"/>
        <v>0</v>
      </c>
      <c r="QWC9" s="19">
        <f t="shared" si="188"/>
        <v>0</v>
      </c>
      <c r="QWD9" s="19">
        <f t="shared" si="188"/>
        <v>0</v>
      </c>
      <c r="QWE9" s="19">
        <f t="shared" si="188"/>
        <v>0</v>
      </c>
      <c r="QWF9" s="19">
        <f t="shared" si="188"/>
        <v>0</v>
      </c>
      <c r="QWG9" s="19">
        <f t="shared" si="188"/>
        <v>0</v>
      </c>
      <c r="QWH9" s="19">
        <f t="shared" si="188"/>
        <v>0</v>
      </c>
      <c r="QWI9" s="19">
        <f t="shared" si="188"/>
        <v>0</v>
      </c>
      <c r="QWJ9" s="19">
        <f t="shared" si="188"/>
        <v>0</v>
      </c>
      <c r="QWK9" s="19">
        <f t="shared" si="188"/>
        <v>0</v>
      </c>
      <c r="QWL9" s="19">
        <f t="shared" ref="QWL9:QYW9" si="189">QWL7-QWL8</f>
        <v>0</v>
      </c>
      <c r="QWM9" s="19">
        <f t="shared" si="189"/>
        <v>0</v>
      </c>
      <c r="QWN9" s="19">
        <f t="shared" si="189"/>
        <v>0</v>
      </c>
      <c r="QWO9" s="19">
        <f t="shared" si="189"/>
        <v>0</v>
      </c>
      <c r="QWP9" s="19">
        <f t="shared" si="189"/>
        <v>0</v>
      </c>
      <c r="QWQ9" s="19">
        <f t="shared" si="189"/>
        <v>0</v>
      </c>
      <c r="QWR9" s="19">
        <f t="shared" si="189"/>
        <v>0</v>
      </c>
      <c r="QWS9" s="19">
        <f t="shared" si="189"/>
        <v>0</v>
      </c>
      <c r="QWT9" s="19">
        <f t="shared" si="189"/>
        <v>0</v>
      </c>
      <c r="QWU9" s="19">
        <f t="shared" si="189"/>
        <v>0</v>
      </c>
      <c r="QWV9" s="19">
        <f t="shared" si="189"/>
        <v>0</v>
      </c>
      <c r="QWW9" s="19">
        <f t="shared" si="189"/>
        <v>0</v>
      </c>
      <c r="QWX9" s="19">
        <f t="shared" si="189"/>
        <v>0</v>
      </c>
      <c r="QWY9" s="19">
        <f t="shared" si="189"/>
        <v>0</v>
      </c>
      <c r="QWZ9" s="19">
        <f t="shared" si="189"/>
        <v>0</v>
      </c>
      <c r="QXA9" s="19">
        <f t="shared" si="189"/>
        <v>0</v>
      </c>
      <c r="QXB9" s="19">
        <f t="shared" si="189"/>
        <v>0</v>
      </c>
      <c r="QXC9" s="19">
        <f t="shared" si="189"/>
        <v>0</v>
      </c>
      <c r="QXD9" s="19">
        <f t="shared" si="189"/>
        <v>0</v>
      </c>
      <c r="QXE9" s="19">
        <f t="shared" si="189"/>
        <v>0</v>
      </c>
      <c r="QXF9" s="19">
        <f t="shared" si="189"/>
        <v>0</v>
      </c>
      <c r="QXG9" s="19">
        <f t="shared" si="189"/>
        <v>0</v>
      </c>
      <c r="QXH9" s="19">
        <f t="shared" si="189"/>
        <v>0</v>
      </c>
      <c r="QXI9" s="19">
        <f t="shared" si="189"/>
        <v>0</v>
      </c>
      <c r="QXJ9" s="19">
        <f t="shared" si="189"/>
        <v>0</v>
      </c>
      <c r="QXK9" s="19">
        <f t="shared" si="189"/>
        <v>0</v>
      </c>
      <c r="QXL9" s="19">
        <f t="shared" si="189"/>
        <v>0</v>
      </c>
      <c r="QXM9" s="19">
        <f t="shared" si="189"/>
        <v>0</v>
      </c>
      <c r="QXN9" s="19">
        <f t="shared" si="189"/>
        <v>0</v>
      </c>
      <c r="QXO9" s="19">
        <f t="shared" si="189"/>
        <v>0</v>
      </c>
      <c r="QXP9" s="19">
        <f t="shared" si="189"/>
        <v>0</v>
      </c>
      <c r="QXQ9" s="19">
        <f t="shared" si="189"/>
        <v>0</v>
      </c>
      <c r="QXR9" s="19">
        <f t="shared" si="189"/>
        <v>0</v>
      </c>
      <c r="QXS9" s="19">
        <f t="shared" si="189"/>
        <v>0</v>
      </c>
      <c r="QXT9" s="19">
        <f t="shared" si="189"/>
        <v>0</v>
      </c>
      <c r="QXU9" s="19">
        <f t="shared" si="189"/>
        <v>0</v>
      </c>
      <c r="QXV9" s="19">
        <f t="shared" si="189"/>
        <v>0</v>
      </c>
      <c r="QXW9" s="19">
        <f t="shared" si="189"/>
        <v>0</v>
      </c>
      <c r="QXX9" s="19">
        <f t="shared" si="189"/>
        <v>0</v>
      </c>
      <c r="QXY9" s="19">
        <f t="shared" si="189"/>
        <v>0</v>
      </c>
      <c r="QXZ9" s="19">
        <f t="shared" si="189"/>
        <v>0</v>
      </c>
      <c r="QYA9" s="19">
        <f t="shared" si="189"/>
        <v>0</v>
      </c>
      <c r="QYB9" s="19">
        <f t="shared" si="189"/>
        <v>0</v>
      </c>
      <c r="QYC9" s="19">
        <f t="shared" si="189"/>
        <v>0</v>
      </c>
      <c r="QYD9" s="19">
        <f t="shared" si="189"/>
        <v>0</v>
      </c>
      <c r="QYE9" s="19">
        <f t="shared" si="189"/>
        <v>0</v>
      </c>
      <c r="QYF9" s="19">
        <f t="shared" si="189"/>
        <v>0</v>
      </c>
      <c r="QYG9" s="19">
        <f t="shared" si="189"/>
        <v>0</v>
      </c>
      <c r="QYH9" s="19">
        <f t="shared" si="189"/>
        <v>0</v>
      </c>
      <c r="QYI9" s="19">
        <f t="shared" si="189"/>
        <v>0</v>
      </c>
      <c r="QYJ9" s="19">
        <f t="shared" si="189"/>
        <v>0</v>
      </c>
      <c r="QYK9" s="19">
        <f t="shared" si="189"/>
        <v>0</v>
      </c>
      <c r="QYL9" s="19">
        <f t="shared" si="189"/>
        <v>0</v>
      </c>
      <c r="QYM9" s="19">
        <f t="shared" si="189"/>
        <v>0</v>
      </c>
      <c r="QYN9" s="19">
        <f t="shared" si="189"/>
        <v>0</v>
      </c>
      <c r="QYO9" s="19">
        <f t="shared" si="189"/>
        <v>0</v>
      </c>
      <c r="QYP9" s="19">
        <f t="shared" si="189"/>
        <v>0</v>
      </c>
      <c r="QYQ9" s="19">
        <f t="shared" si="189"/>
        <v>0</v>
      </c>
      <c r="QYR9" s="19">
        <f t="shared" si="189"/>
        <v>0</v>
      </c>
      <c r="QYS9" s="19">
        <f t="shared" si="189"/>
        <v>0</v>
      </c>
      <c r="QYT9" s="19">
        <f t="shared" si="189"/>
        <v>0</v>
      </c>
      <c r="QYU9" s="19">
        <f t="shared" si="189"/>
        <v>0</v>
      </c>
      <c r="QYV9" s="19">
        <f t="shared" si="189"/>
        <v>0</v>
      </c>
      <c r="QYW9" s="19">
        <f t="shared" si="189"/>
        <v>0</v>
      </c>
      <c r="QYX9" s="19">
        <f t="shared" ref="QYX9:RBI9" si="190">QYX7-QYX8</f>
        <v>0</v>
      </c>
      <c r="QYY9" s="19">
        <f t="shared" si="190"/>
        <v>0</v>
      </c>
      <c r="QYZ9" s="19">
        <f t="shared" si="190"/>
        <v>0</v>
      </c>
      <c r="QZA9" s="19">
        <f t="shared" si="190"/>
        <v>0</v>
      </c>
      <c r="QZB9" s="19">
        <f t="shared" si="190"/>
        <v>0</v>
      </c>
      <c r="QZC9" s="19">
        <f t="shared" si="190"/>
        <v>0</v>
      </c>
      <c r="QZD9" s="19">
        <f t="shared" si="190"/>
        <v>0</v>
      </c>
      <c r="QZE9" s="19">
        <f t="shared" si="190"/>
        <v>0</v>
      </c>
      <c r="QZF9" s="19">
        <f t="shared" si="190"/>
        <v>0</v>
      </c>
      <c r="QZG9" s="19">
        <f t="shared" si="190"/>
        <v>0</v>
      </c>
      <c r="QZH9" s="19">
        <f t="shared" si="190"/>
        <v>0</v>
      </c>
      <c r="QZI9" s="19">
        <f t="shared" si="190"/>
        <v>0</v>
      </c>
      <c r="QZJ9" s="19">
        <f t="shared" si="190"/>
        <v>0</v>
      </c>
      <c r="QZK9" s="19">
        <f t="shared" si="190"/>
        <v>0</v>
      </c>
      <c r="QZL9" s="19">
        <f t="shared" si="190"/>
        <v>0</v>
      </c>
      <c r="QZM9" s="19">
        <f t="shared" si="190"/>
        <v>0</v>
      </c>
      <c r="QZN9" s="19">
        <f t="shared" si="190"/>
        <v>0</v>
      </c>
      <c r="QZO9" s="19">
        <f t="shared" si="190"/>
        <v>0</v>
      </c>
      <c r="QZP9" s="19">
        <f t="shared" si="190"/>
        <v>0</v>
      </c>
      <c r="QZQ9" s="19">
        <f t="shared" si="190"/>
        <v>0</v>
      </c>
      <c r="QZR9" s="19">
        <f t="shared" si="190"/>
        <v>0</v>
      </c>
      <c r="QZS9" s="19">
        <f t="shared" si="190"/>
        <v>0</v>
      </c>
      <c r="QZT9" s="19">
        <f t="shared" si="190"/>
        <v>0</v>
      </c>
      <c r="QZU9" s="19">
        <f t="shared" si="190"/>
        <v>0</v>
      </c>
      <c r="QZV9" s="19">
        <f t="shared" si="190"/>
        <v>0</v>
      </c>
      <c r="QZW9" s="19">
        <f t="shared" si="190"/>
        <v>0</v>
      </c>
      <c r="QZX9" s="19">
        <f t="shared" si="190"/>
        <v>0</v>
      </c>
      <c r="QZY9" s="19">
        <f t="shared" si="190"/>
        <v>0</v>
      </c>
      <c r="QZZ9" s="19">
        <f t="shared" si="190"/>
        <v>0</v>
      </c>
      <c r="RAA9" s="19">
        <f t="shared" si="190"/>
        <v>0</v>
      </c>
      <c r="RAB9" s="19">
        <f t="shared" si="190"/>
        <v>0</v>
      </c>
      <c r="RAC9" s="19">
        <f t="shared" si="190"/>
        <v>0</v>
      </c>
      <c r="RAD9" s="19">
        <f t="shared" si="190"/>
        <v>0</v>
      </c>
      <c r="RAE9" s="19">
        <f t="shared" si="190"/>
        <v>0</v>
      </c>
      <c r="RAF9" s="19">
        <f t="shared" si="190"/>
        <v>0</v>
      </c>
      <c r="RAG9" s="19">
        <f t="shared" si="190"/>
        <v>0</v>
      </c>
      <c r="RAH9" s="19">
        <f t="shared" si="190"/>
        <v>0</v>
      </c>
      <c r="RAI9" s="19">
        <f t="shared" si="190"/>
        <v>0</v>
      </c>
      <c r="RAJ9" s="19">
        <f t="shared" si="190"/>
        <v>0</v>
      </c>
      <c r="RAK9" s="19">
        <f t="shared" si="190"/>
        <v>0</v>
      </c>
      <c r="RAL9" s="19">
        <f t="shared" si="190"/>
        <v>0</v>
      </c>
      <c r="RAM9" s="19">
        <f t="shared" si="190"/>
        <v>0</v>
      </c>
      <c r="RAN9" s="19">
        <f t="shared" si="190"/>
        <v>0</v>
      </c>
      <c r="RAO9" s="19">
        <f t="shared" si="190"/>
        <v>0</v>
      </c>
      <c r="RAP9" s="19">
        <f t="shared" si="190"/>
        <v>0</v>
      </c>
      <c r="RAQ9" s="19">
        <f t="shared" si="190"/>
        <v>0</v>
      </c>
      <c r="RAR9" s="19">
        <f t="shared" si="190"/>
        <v>0</v>
      </c>
      <c r="RAS9" s="19">
        <f t="shared" si="190"/>
        <v>0</v>
      </c>
      <c r="RAT9" s="19">
        <f t="shared" si="190"/>
        <v>0</v>
      </c>
      <c r="RAU9" s="19">
        <f t="shared" si="190"/>
        <v>0</v>
      </c>
      <c r="RAV9" s="19">
        <f t="shared" si="190"/>
        <v>0</v>
      </c>
      <c r="RAW9" s="19">
        <f t="shared" si="190"/>
        <v>0</v>
      </c>
      <c r="RAX9" s="19">
        <f t="shared" si="190"/>
        <v>0</v>
      </c>
      <c r="RAY9" s="19">
        <f t="shared" si="190"/>
        <v>0</v>
      </c>
      <c r="RAZ9" s="19">
        <f t="shared" si="190"/>
        <v>0</v>
      </c>
      <c r="RBA9" s="19">
        <f t="shared" si="190"/>
        <v>0</v>
      </c>
      <c r="RBB9" s="19">
        <f t="shared" si="190"/>
        <v>0</v>
      </c>
      <c r="RBC9" s="19">
        <f t="shared" si="190"/>
        <v>0</v>
      </c>
      <c r="RBD9" s="19">
        <f t="shared" si="190"/>
        <v>0</v>
      </c>
      <c r="RBE9" s="19">
        <f t="shared" si="190"/>
        <v>0</v>
      </c>
      <c r="RBF9" s="19">
        <f t="shared" si="190"/>
        <v>0</v>
      </c>
      <c r="RBG9" s="19">
        <f t="shared" si="190"/>
        <v>0</v>
      </c>
      <c r="RBH9" s="19">
        <f t="shared" si="190"/>
        <v>0</v>
      </c>
      <c r="RBI9" s="19">
        <f t="shared" si="190"/>
        <v>0</v>
      </c>
      <c r="RBJ9" s="19">
        <f t="shared" ref="RBJ9:RDU9" si="191">RBJ7-RBJ8</f>
        <v>0</v>
      </c>
      <c r="RBK9" s="19">
        <f t="shared" si="191"/>
        <v>0</v>
      </c>
      <c r="RBL9" s="19">
        <f t="shared" si="191"/>
        <v>0</v>
      </c>
      <c r="RBM9" s="19">
        <f t="shared" si="191"/>
        <v>0</v>
      </c>
      <c r="RBN9" s="19">
        <f t="shared" si="191"/>
        <v>0</v>
      </c>
      <c r="RBO9" s="19">
        <f t="shared" si="191"/>
        <v>0</v>
      </c>
      <c r="RBP9" s="19">
        <f t="shared" si="191"/>
        <v>0</v>
      </c>
      <c r="RBQ9" s="19">
        <f t="shared" si="191"/>
        <v>0</v>
      </c>
      <c r="RBR9" s="19">
        <f t="shared" si="191"/>
        <v>0</v>
      </c>
      <c r="RBS9" s="19">
        <f t="shared" si="191"/>
        <v>0</v>
      </c>
      <c r="RBT9" s="19">
        <f t="shared" si="191"/>
        <v>0</v>
      </c>
      <c r="RBU9" s="19">
        <f t="shared" si="191"/>
        <v>0</v>
      </c>
      <c r="RBV9" s="19">
        <f t="shared" si="191"/>
        <v>0</v>
      </c>
      <c r="RBW9" s="19">
        <f t="shared" si="191"/>
        <v>0</v>
      </c>
      <c r="RBX9" s="19">
        <f t="shared" si="191"/>
        <v>0</v>
      </c>
      <c r="RBY9" s="19">
        <f t="shared" si="191"/>
        <v>0</v>
      </c>
      <c r="RBZ9" s="19">
        <f t="shared" si="191"/>
        <v>0</v>
      </c>
      <c r="RCA9" s="19">
        <f t="shared" si="191"/>
        <v>0</v>
      </c>
      <c r="RCB9" s="19">
        <f t="shared" si="191"/>
        <v>0</v>
      </c>
      <c r="RCC9" s="19">
        <f t="shared" si="191"/>
        <v>0</v>
      </c>
      <c r="RCD9" s="19">
        <f t="shared" si="191"/>
        <v>0</v>
      </c>
      <c r="RCE9" s="19">
        <f t="shared" si="191"/>
        <v>0</v>
      </c>
      <c r="RCF9" s="19">
        <f t="shared" si="191"/>
        <v>0</v>
      </c>
      <c r="RCG9" s="19">
        <f t="shared" si="191"/>
        <v>0</v>
      </c>
      <c r="RCH9" s="19">
        <f t="shared" si="191"/>
        <v>0</v>
      </c>
      <c r="RCI9" s="19">
        <f t="shared" si="191"/>
        <v>0</v>
      </c>
      <c r="RCJ9" s="19">
        <f t="shared" si="191"/>
        <v>0</v>
      </c>
      <c r="RCK9" s="19">
        <f t="shared" si="191"/>
        <v>0</v>
      </c>
      <c r="RCL9" s="19">
        <f t="shared" si="191"/>
        <v>0</v>
      </c>
      <c r="RCM9" s="19">
        <f t="shared" si="191"/>
        <v>0</v>
      </c>
      <c r="RCN9" s="19">
        <f t="shared" si="191"/>
        <v>0</v>
      </c>
      <c r="RCO9" s="19">
        <f t="shared" si="191"/>
        <v>0</v>
      </c>
      <c r="RCP9" s="19">
        <f t="shared" si="191"/>
        <v>0</v>
      </c>
      <c r="RCQ9" s="19">
        <f t="shared" si="191"/>
        <v>0</v>
      </c>
      <c r="RCR9" s="19">
        <f t="shared" si="191"/>
        <v>0</v>
      </c>
      <c r="RCS9" s="19">
        <f t="shared" si="191"/>
        <v>0</v>
      </c>
      <c r="RCT9" s="19">
        <f t="shared" si="191"/>
        <v>0</v>
      </c>
      <c r="RCU9" s="19">
        <f t="shared" si="191"/>
        <v>0</v>
      </c>
      <c r="RCV9" s="19">
        <f t="shared" si="191"/>
        <v>0</v>
      </c>
      <c r="RCW9" s="19">
        <f t="shared" si="191"/>
        <v>0</v>
      </c>
      <c r="RCX9" s="19">
        <f t="shared" si="191"/>
        <v>0</v>
      </c>
      <c r="RCY9" s="19">
        <f t="shared" si="191"/>
        <v>0</v>
      </c>
      <c r="RCZ9" s="19">
        <f t="shared" si="191"/>
        <v>0</v>
      </c>
      <c r="RDA9" s="19">
        <f t="shared" si="191"/>
        <v>0</v>
      </c>
      <c r="RDB9" s="19">
        <f t="shared" si="191"/>
        <v>0</v>
      </c>
      <c r="RDC9" s="19">
        <f t="shared" si="191"/>
        <v>0</v>
      </c>
      <c r="RDD9" s="19">
        <f t="shared" si="191"/>
        <v>0</v>
      </c>
      <c r="RDE9" s="19">
        <f t="shared" si="191"/>
        <v>0</v>
      </c>
      <c r="RDF9" s="19">
        <f t="shared" si="191"/>
        <v>0</v>
      </c>
      <c r="RDG9" s="19">
        <f t="shared" si="191"/>
        <v>0</v>
      </c>
      <c r="RDH9" s="19">
        <f t="shared" si="191"/>
        <v>0</v>
      </c>
      <c r="RDI9" s="19">
        <f t="shared" si="191"/>
        <v>0</v>
      </c>
      <c r="RDJ9" s="19">
        <f t="shared" si="191"/>
        <v>0</v>
      </c>
      <c r="RDK9" s="19">
        <f t="shared" si="191"/>
        <v>0</v>
      </c>
      <c r="RDL9" s="19">
        <f t="shared" si="191"/>
        <v>0</v>
      </c>
      <c r="RDM9" s="19">
        <f t="shared" si="191"/>
        <v>0</v>
      </c>
      <c r="RDN9" s="19">
        <f t="shared" si="191"/>
        <v>0</v>
      </c>
      <c r="RDO9" s="19">
        <f t="shared" si="191"/>
        <v>0</v>
      </c>
      <c r="RDP9" s="19">
        <f t="shared" si="191"/>
        <v>0</v>
      </c>
      <c r="RDQ9" s="19">
        <f t="shared" si="191"/>
        <v>0</v>
      </c>
      <c r="RDR9" s="19">
        <f t="shared" si="191"/>
        <v>0</v>
      </c>
      <c r="RDS9" s="19">
        <f t="shared" si="191"/>
        <v>0</v>
      </c>
      <c r="RDT9" s="19">
        <f t="shared" si="191"/>
        <v>0</v>
      </c>
      <c r="RDU9" s="19">
        <f t="shared" si="191"/>
        <v>0</v>
      </c>
      <c r="RDV9" s="19">
        <f t="shared" ref="RDV9:RGG9" si="192">RDV7-RDV8</f>
        <v>0</v>
      </c>
      <c r="RDW9" s="19">
        <f t="shared" si="192"/>
        <v>0</v>
      </c>
      <c r="RDX9" s="19">
        <f t="shared" si="192"/>
        <v>0</v>
      </c>
      <c r="RDY9" s="19">
        <f t="shared" si="192"/>
        <v>0</v>
      </c>
      <c r="RDZ9" s="19">
        <f t="shared" si="192"/>
        <v>0</v>
      </c>
      <c r="REA9" s="19">
        <f t="shared" si="192"/>
        <v>0</v>
      </c>
      <c r="REB9" s="19">
        <f t="shared" si="192"/>
        <v>0</v>
      </c>
      <c r="REC9" s="19">
        <f t="shared" si="192"/>
        <v>0</v>
      </c>
      <c r="RED9" s="19">
        <f t="shared" si="192"/>
        <v>0</v>
      </c>
      <c r="REE9" s="19">
        <f t="shared" si="192"/>
        <v>0</v>
      </c>
      <c r="REF9" s="19">
        <f t="shared" si="192"/>
        <v>0</v>
      </c>
      <c r="REG9" s="19">
        <f t="shared" si="192"/>
        <v>0</v>
      </c>
      <c r="REH9" s="19">
        <f t="shared" si="192"/>
        <v>0</v>
      </c>
      <c r="REI9" s="19">
        <f t="shared" si="192"/>
        <v>0</v>
      </c>
      <c r="REJ9" s="19">
        <f t="shared" si="192"/>
        <v>0</v>
      </c>
      <c r="REK9" s="19">
        <f t="shared" si="192"/>
        <v>0</v>
      </c>
      <c r="REL9" s="19">
        <f t="shared" si="192"/>
        <v>0</v>
      </c>
      <c r="REM9" s="19">
        <f t="shared" si="192"/>
        <v>0</v>
      </c>
      <c r="REN9" s="19">
        <f t="shared" si="192"/>
        <v>0</v>
      </c>
      <c r="REO9" s="19">
        <f t="shared" si="192"/>
        <v>0</v>
      </c>
      <c r="REP9" s="19">
        <f t="shared" si="192"/>
        <v>0</v>
      </c>
      <c r="REQ9" s="19">
        <f t="shared" si="192"/>
        <v>0</v>
      </c>
      <c r="RER9" s="19">
        <f t="shared" si="192"/>
        <v>0</v>
      </c>
      <c r="RES9" s="19">
        <f t="shared" si="192"/>
        <v>0</v>
      </c>
      <c r="RET9" s="19">
        <f t="shared" si="192"/>
        <v>0</v>
      </c>
      <c r="REU9" s="19">
        <f t="shared" si="192"/>
        <v>0</v>
      </c>
      <c r="REV9" s="19">
        <f t="shared" si="192"/>
        <v>0</v>
      </c>
      <c r="REW9" s="19">
        <f t="shared" si="192"/>
        <v>0</v>
      </c>
      <c r="REX9" s="19">
        <f t="shared" si="192"/>
        <v>0</v>
      </c>
      <c r="REY9" s="19">
        <f t="shared" si="192"/>
        <v>0</v>
      </c>
      <c r="REZ9" s="19">
        <f t="shared" si="192"/>
        <v>0</v>
      </c>
      <c r="RFA9" s="19">
        <f t="shared" si="192"/>
        <v>0</v>
      </c>
      <c r="RFB9" s="19">
        <f t="shared" si="192"/>
        <v>0</v>
      </c>
      <c r="RFC9" s="19">
        <f t="shared" si="192"/>
        <v>0</v>
      </c>
      <c r="RFD9" s="19">
        <f t="shared" si="192"/>
        <v>0</v>
      </c>
      <c r="RFE9" s="19">
        <f t="shared" si="192"/>
        <v>0</v>
      </c>
      <c r="RFF9" s="19">
        <f t="shared" si="192"/>
        <v>0</v>
      </c>
      <c r="RFG9" s="19">
        <f t="shared" si="192"/>
        <v>0</v>
      </c>
      <c r="RFH9" s="19">
        <f t="shared" si="192"/>
        <v>0</v>
      </c>
      <c r="RFI9" s="19">
        <f t="shared" si="192"/>
        <v>0</v>
      </c>
      <c r="RFJ9" s="19">
        <f t="shared" si="192"/>
        <v>0</v>
      </c>
      <c r="RFK9" s="19">
        <f t="shared" si="192"/>
        <v>0</v>
      </c>
      <c r="RFL9" s="19">
        <f t="shared" si="192"/>
        <v>0</v>
      </c>
      <c r="RFM9" s="19">
        <f t="shared" si="192"/>
        <v>0</v>
      </c>
      <c r="RFN9" s="19">
        <f t="shared" si="192"/>
        <v>0</v>
      </c>
      <c r="RFO9" s="19">
        <f t="shared" si="192"/>
        <v>0</v>
      </c>
      <c r="RFP9" s="19">
        <f t="shared" si="192"/>
        <v>0</v>
      </c>
      <c r="RFQ9" s="19">
        <f t="shared" si="192"/>
        <v>0</v>
      </c>
      <c r="RFR9" s="19">
        <f t="shared" si="192"/>
        <v>0</v>
      </c>
      <c r="RFS9" s="19">
        <f t="shared" si="192"/>
        <v>0</v>
      </c>
      <c r="RFT9" s="19">
        <f t="shared" si="192"/>
        <v>0</v>
      </c>
      <c r="RFU9" s="19">
        <f t="shared" si="192"/>
        <v>0</v>
      </c>
      <c r="RFV9" s="19">
        <f t="shared" si="192"/>
        <v>0</v>
      </c>
      <c r="RFW9" s="19">
        <f t="shared" si="192"/>
        <v>0</v>
      </c>
      <c r="RFX9" s="19">
        <f t="shared" si="192"/>
        <v>0</v>
      </c>
      <c r="RFY9" s="19">
        <f t="shared" si="192"/>
        <v>0</v>
      </c>
      <c r="RFZ9" s="19">
        <f t="shared" si="192"/>
        <v>0</v>
      </c>
      <c r="RGA9" s="19">
        <f t="shared" si="192"/>
        <v>0</v>
      </c>
      <c r="RGB9" s="19">
        <f t="shared" si="192"/>
        <v>0</v>
      </c>
      <c r="RGC9" s="19">
        <f t="shared" si="192"/>
        <v>0</v>
      </c>
      <c r="RGD9" s="19">
        <f t="shared" si="192"/>
        <v>0</v>
      </c>
      <c r="RGE9" s="19">
        <f t="shared" si="192"/>
        <v>0</v>
      </c>
      <c r="RGF9" s="19">
        <f t="shared" si="192"/>
        <v>0</v>
      </c>
      <c r="RGG9" s="19">
        <f t="shared" si="192"/>
        <v>0</v>
      </c>
      <c r="RGH9" s="19">
        <f t="shared" ref="RGH9:RIS9" si="193">RGH7-RGH8</f>
        <v>0</v>
      </c>
      <c r="RGI9" s="19">
        <f t="shared" si="193"/>
        <v>0</v>
      </c>
      <c r="RGJ9" s="19">
        <f t="shared" si="193"/>
        <v>0</v>
      </c>
      <c r="RGK9" s="19">
        <f t="shared" si="193"/>
        <v>0</v>
      </c>
      <c r="RGL9" s="19">
        <f t="shared" si="193"/>
        <v>0</v>
      </c>
      <c r="RGM9" s="19">
        <f t="shared" si="193"/>
        <v>0</v>
      </c>
      <c r="RGN9" s="19">
        <f t="shared" si="193"/>
        <v>0</v>
      </c>
      <c r="RGO9" s="19">
        <f t="shared" si="193"/>
        <v>0</v>
      </c>
      <c r="RGP9" s="19">
        <f t="shared" si="193"/>
        <v>0</v>
      </c>
      <c r="RGQ9" s="19">
        <f t="shared" si="193"/>
        <v>0</v>
      </c>
      <c r="RGR9" s="19">
        <f t="shared" si="193"/>
        <v>0</v>
      </c>
      <c r="RGS9" s="19">
        <f t="shared" si="193"/>
        <v>0</v>
      </c>
      <c r="RGT9" s="19">
        <f t="shared" si="193"/>
        <v>0</v>
      </c>
      <c r="RGU9" s="19">
        <f t="shared" si="193"/>
        <v>0</v>
      </c>
      <c r="RGV9" s="19">
        <f t="shared" si="193"/>
        <v>0</v>
      </c>
      <c r="RGW9" s="19">
        <f t="shared" si="193"/>
        <v>0</v>
      </c>
      <c r="RGX9" s="19">
        <f t="shared" si="193"/>
        <v>0</v>
      </c>
      <c r="RGY9" s="19">
        <f t="shared" si="193"/>
        <v>0</v>
      </c>
      <c r="RGZ9" s="19">
        <f t="shared" si="193"/>
        <v>0</v>
      </c>
      <c r="RHA9" s="19">
        <f t="shared" si="193"/>
        <v>0</v>
      </c>
      <c r="RHB9" s="19">
        <f t="shared" si="193"/>
        <v>0</v>
      </c>
      <c r="RHC9" s="19">
        <f t="shared" si="193"/>
        <v>0</v>
      </c>
      <c r="RHD9" s="19">
        <f t="shared" si="193"/>
        <v>0</v>
      </c>
      <c r="RHE9" s="19">
        <f t="shared" si="193"/>
        <v>0</v>
      </c>
      <c r="RHF9" s="19">
        <f t="shared" si="193"/>
        <v>0</v>
      </c>
      <c r="RHG9" s="19">
        <f t="shared" si="193"/>
        <v>0</v>
      </c>
      <c r="RHH9" s="19">
        <f t="shared" si="193"/>
        <v>0</v>
      </c>
      <c r="RHI9" s="19">
        <f t="shared" si="193"/>
        <v>0</v>
      </c>
      <c r="RHJ9" s="19">
        <f t="shared" si="193"/>
        <v>0</v>
      </c>
      <c r="RHK9" s="19">
        <f t="shared" si="193"/>
        <v>0</v>
      </c>
      <c r="RHL9" s="19">
        <f t="shared" si="193"/>
        <v>0</v>
      </c>
      <c r="RHM9" s="19">
        <f t="shared" si="193"/>
        <v>0</v>
      </c>
      <c r="RHN9" s="19">
        <f t="shared" si="193"/>
        <v>0</v>
      </c>
      <c r="RHO9" s="19">
        <f t="shared" si="193"/>
        <v>0</v>
      </c>
      <c r="RHP9" s="19">
        <f t="shared" si="193"/>
        <v>0</v>
      </c>
      <c r="RHQ9" s="19">
        <f t="shared" si="193"/>
        <v>0</v>
      </c>
      <c r="RHR9" s="19">
        <f t="shared" si="193"/>
        <v>0</v>
      </c>
      <c r="RHS9" s="19">
        <f t="shared" si="193"/>
        <v>0</v>
      </c>
      <c r="RHT9" s="19">
        <f t="shared" si="193"/>
        <v>0</v>
      </c>
      <c r="RHU9" s="19">
        <f t="shared" si="193"/>
        <v>0</v>
      </c>
      <c r="RHV9" s="19">
        <f t="shared" si="193"/>
        <v>0</v>
      </c>
      <c r="RHW9" s="19">
        <f t="shared" si="193"/>
        <v>0</v>
      </c>
      <c r="RHX9" s="19">
        <f t="shared" si="193"/>
        <v>0</v>
      </c>
      <c r="RHY9" s="19">
        <f t="shared" si="193"/>
        <v>0</v>
      </c>
      <c r="RHZ9" s="19">
        <f t="shared" si="193"/>
        <v>0</v>
      </c>
      <c r="RIA9" s="19">
        <f t="shared" si="193"/>
        <v>0</v>
      </c>
      <c r="RIB9" s="19">
        <f t="shared" si="193"/>
        <v>0</v>
      </c>
      <c r="RIC9" s="19">
        <f t="shared" si="193"/>
        <v>0</v>
      </c>
      <c r="RID9" s="19">
        <f t="shared" si="193"/>
        <v>0</v>
      </c>
      <c r="RIE9" s="19">
        <f t="shared" si="193"/>
        <v>0</v>
      </c>
      <c r="RIF9" s="19">
        <f t="shared" si="193"/>
        <v>0</v>
      </c>
      <c r="RIG9" s="19">
        <f t="shared" si="193"/>
        <v>0</v>
      </c>
      <c r="RIH9" s="19">
        <f t="shared" si="193"/>
        <v>0</v>
      </c>
      <c r="RII9" s="19">
        <f t="shared" si="193"/>
        <v>0</v>
      </c>
      <c r="RIJ9" s="19">
        <f t="shared" si="193"/>
        <v>0</v>
      </c>
      <c r="RIK9" s="19">
        <f t="shared" si="193"/>
        <v>0</v>
      </c>
      <c r="RIL9" s="19">
        <f t="shared" si="193"/>
        <v>0</v>
      </c>
      <c r="RIM9" s="19">
        <f t="shared" si="193"/>
        <v>0</v>
      </c>
      <c r="RIN9" s="19">
        <f t="shared" si="193"/>
        <v>0</v>
      </c>
      <c r="RIO9" s="19">
        <f t="shared" si="193"/>
        <v>0</v>
      </c>
      <c r="RIP9" s="19">
        <f t="shared" si="193"/>
        <v>0</v>
      </c>
      <c r="RIQ9" s="19">
        <f t="shared" si="193"/>
        <v>0</v>
      </c>
      <c r="RIR9" s="19">
        <f t="shared" si="193"/>
        <v>0</v>
      </c>
      <c r="RIS9" s="19">
        <f t="shared" si="193"/>
        <v>0</v>
      </c>
      <c r="RIT9" s="19">
        <f t="shared" ref="RIT9:RLE9" si="194">RIT7-RIT8</f>
        <v>0</v>
      </c>
      <c r="RIU9" s="19">
        <f t="shared" si="194"/>
        <v>0</v>
      </c>
      <c r="RIV9" s="19">
        <f t="shared" si="194"/>
        <v>0</v>
      </c>
      <c r="RIW9" s="19">
        <f t="shared" si="194"/>
        <v>0</v>
      </c>
      <c r="RIX9" s="19">
        <f t="shared" si="194"/>
        <v>0</v>
      </c>
      <c r="RIY9" s="19">
        <f t="shared" si="194"/>
        <v>0</v>
      </c>
      <c r="RIZ9" s="19">
        <f t="shared" si="194"/>
        <v>0</v>
      </c>
      <c r="RJA9" s="19">
        <f t="shared" si="194"/>
        <v>0</v>
      </c>
      <c r="RJB9" s="19">
        <f t="shared" si="194"/>
        <v>0</v>
      </c>
      <c r="RJC9" s="19">
        <f t="shared" si="194"/>
        <v>0</v>
      </c>
      <c r="RJD9" s="19">
        <f t="shared" si="194"/>
        <v>0</v>
      </c>
      <c r="RJE9" s="19">
        <f t="shared" si="194"/>
        <v>0</v>
      </c>
      <c r="RJF9" s="19">
        <f t="shared" si="194"/>
        <v>0</v>
      </c>
      <c r="RJG9" s="19">
        <f t="shared" si="194"/>
        <v>0</v>
      </c>
      <c r="RJH9" s="19">
        <f t="shared" si="194"/>
        <v>0</v>
      </c>
      <c r="RJI9" s="19">
        <f t="shared" si="194"/>
        <v>0</v>
      </c>
      <c r="RJJ9" s="19">
        <f t="shared" si="194"/>
        <v>0</v>
      </c>
      <c r="RJK9" s="19">
        <f t="shared" si="194"/>
        <v>0</v>
      </c>
      <c r="RJL9" s="19">
        <f t="shared" si="194"/>
        <v>0</v>
      </c>
      <c r="RJM9" s="19">
        <f t="shared" si="194"/>
        <v>0</v>
      </c>
      <c r="RJN9" s="19">
        <f t="shared" si="194"/>
        <v>0</v>
      </c>
      <c r="RJO9" s="19">
        <f t="shared" si="194"/>
        <v>0</v>
      </c>
      <c r="RJP9" s="19">
        <f t="shared" si="194"/>
        <v>0</v>
      </c>
      <c r="RJQ9" s="19">
        <f t="shared" si="194"/>
        <v>0</v>
      </c>
      <c r="RJR9" s="19">
        <f t="shared" si="194"/>
        <v>0</v>
      </c>
      <c r="RJS9" s="19">
        <f t="shared" si="194"/>
        <v>0</v>
      </c>
      <c r="RJT9" s="19">
        <f t="shared" si="194"/>
        <v>0</v>
      </c>
      <c r="RJU9" s="19">
        <f t="shared" si="194"/>
        <v>0</v>
      </c>
      <c r="RJV9" s="19">
        <f t="shared" si="194"/>
        <v>0</v>
      </c>
      <c r="RJW9" s="19">
        <f t="shared" si="194"/>
        <v>0</v>
      </c>
      <c r="RJX9" s="19">
        <f t="shared" si="194"/>
        <v>0</v>
      </c>
      <c r="RJY9" s="19">
        <f t="shared" si="194"/>
        <v>0</v>
      </c>
      <c r="RJZ9" s="19">
        <f t="shared" si="194"/>
        <v>0</v>
      </c>
      <c r="RKA9" s="19">
        <f t="shared" si="194"/>
        <v>0</v>
      </c>
      <c r="RKB9" s="19">
        <f t="shared" si="194"/>
        <v>0</v>
      </c>
      <c r="RKC9" s="19">
        <f t="shared" si="194"/>
        <v>0</v>
      </c>
      <c r="RKD9" s="19">
        <f t="shared" si="194"/>
        <v>0</v>
      </c>
      <c r="RKE9" s="19">
        <f t="shared" si="194"/>
        <v>0</v>
      </c>
      <c r="RKF9" s="19">
        <f t="shared" si="194"/>
        <v>0</v>
      </c>
      <c r="RKG9" s="19">
        <f t="shared" si="194"/>
        <v>0</v>
      </c>
      <c r="RKH9" s="19">
        <f t="shared" si="194"/>
        <v>0</v>
      </c>
      <c r="RKI9" s="19">
        <f t="shared" si="194"/>
        <v>0</v>
      </c>
      <c r="RKJ9" s="19">
        <f t="shared" si="194"/>
        <v>0</v>
      </c>
      <c r="RKK9" s="19">
        <f t="shared" si="194"/>
        <v>0</v>
      </c>
      <c r="RKL9" s="19">
        <f t="shared" si="194"/>
        <v>0</v>
      </c>
      <c r="RKM9" s="19">
        <f t="shared" si="194"/>
        <v>0</v>
      </c>
      <c r="RKN9" s="19">
        <f t="shared" si="194"/>
        <v>0</v>
      </c>
      <c r="RKO9" s="19">
        <f t="shared" si="194"/>
        <v>0</v>
      </c>
      <c r="RKP9" s="19">
        <f t="shared" si="194"/>
        <v>0</v>
      </c>
      <c r="RKQ9" s="19">
        <f t="shared" si="194"/>
        <v>0</v>
      </c>
      <c r="RKR9" s="19">
        <f t="shared" si="194"/>
        <v>0</v>
      </c>
      <c r="RKS9" s="19">
        <f t="shared" si="194"/>
        <v>0</v>
      </c>
      <c r="RKT9" s="19">
        <f t="shared" si="194"/>
        <v>0</v>
      </c>
      <c r="RKU9" s="19">
        <f t="shared" si="194"/>
        <v>0</v>
      </c>
      <c r="RKV9" s="19">
        <f t="shared" si="194"/>
        <v>0</v>
      </c>
      <c r="RKW9" s="19">
        <f t="shared" si="194"/>
        <v>0</v>
      </c>
      <c r="RKX9" s="19">
        <f t="shared" si="194"/>
        <v>0</v>
      </c>
      <c r="RKY9" s="19">
        <f t="shared" si="194"/>
        <v>0</v>
      </c>
      <c r="RKZ9" s="19">
        <f t="shared" si="194"/>
        <v>0</v>
      </c>
      <c r="RLA9" s="19">
        <f t="shared" si="194"/>
        <v>0</v>
      </c>
      <c r="RLB9" s="19">
        <f t="shared" si="194"/>
        <v>0</v>
      </c>
      <c r="RLC9" s="19">
        <f t="shared" si="194"/>
        <v>0</v>
      </c>
      <c r="RLD9" s="19">
        <f t="shared" si="194"/>
        <v>0</v>
      </c>
      <c r="RLE9" s="19">
        <f t="shared" si="194"/>
        <v>0</v>
      </c>
      <c r="RLF9" s="19">
        <f t="shared" ref="RLF9:RNQ9" si="195">RLF7-RLF8</f>
        <v>0</v>
      </c>
      <c r="RLG9" s="19">
        <f t="shared" si="195"/>
        <v>0</v>
      </c>
      <c r="RLH9" s="19">
        <f t="shared" si="195"/>
        <v>0</v>
      </c>
      <c r="RLI9" s="19">
        <f t="shared" si="195"/>
        <v>0</v>
      </c>
      <c r="RLJ9" s="19">
        <f t="shared" si="195"/>
        <v>0</v>
      </c>
      <c r="RLK9" s="19">
        <f t="shared" si="195"/>
        <v>0</v>
      </c>
      <c r="RLL9" s="19">
        <f t="shared" si="195"/>
        <v>0</v>
      </c>
      <c r="RLM9" s="19">
        <f t="shared" si="195"/>
        <v>0</v>
      </c>
      <c r="RLN9" s="19">
        <f t="shared" si="195"/>
        <v>0</v>
      </c>
      <c r="RLO9" s="19">
        <f t="shared" si="195"/>
        <v>0</v>
      </c>
      <c r="RLP9" s="19">
        <f t="shared" si="195"/>
        <v>0</v>
      </c>
      <c r="RLQ9" s="19">
        <f t="shared" si="195"/>
        <v>0</v>
      </c>
      <c r="RLR9" s="19">
        <f t="shared" si="195"/>
        <v>0</v>
      </c>
      <c r="RLS9" s="19">
        <f t="shared" si="195"/>
        <v>0</v>
      </c>
      <c r="RLT9" s="19">
        <f t="shared" si="195"/>
        <v>0</v>
      </c>
      <c r="RLU9" s="19">
        <f t="shared" si="195"/>
        <v>0</v>
      </c>
      <c r="RLV9" s="19">
        <f t="shared" si="195"/>
        <v>0</v>
      </c>
      <c r="RLW9" s="19">
        <f t="shared" si="195"/>
        <v>0</v>
      </c>
      <c r="RLX9" s="19">
        <f t="shared" si="195"/>
        <v>0</v>
      </c>
      <c r="RLY9" s="19">
        <f t="shared" si="195"/>
        <v>0</v>
      </c>
      <c r="RLZ9" s="19">
        <f t="shared" si="195"/>
        <v>0</v>
      </c>
      <c r="RMA9" s="19">
        <f t="shared" si="195"/>
        <v>0</v>
      </c>
      <c r="RMB9" s="19">
        <f t="shared" si="195"/>
        <v>0</v>
      </c>
      <c r="RMC9" s="19">
        <f t="shared" si="195"/>
        <v>0</v>
      </c>
      <c r="RMD9" s="19">
        <f t="shared" si="195"/>
        <v>0</v>
      </c>
      <c r="RME9" s="19">
        <f t="shared" si="195"/>
        <v>0</v>
      </c>
      <c r="RMF9" s="19">
        <f t="shared" si="195"/>
        <v>0</v>
      </c>
      <c r="RMG9" s="19">
        <f t="shared" si="195"/>
        <v>0</v>
      </c>
      <c r="RMH9" s="19">
        <f t="shared" si="195"/>
        <v>0</v>
      </c>
      <c r="RMI9" s="19">
        <f t="shared" si="195"/>
        <v>0</v>
      </c>
      <c r="RMJ9" s="19">
        <f t="shared" si="195"/>
        <v>0</v>
      </c>
      <c r="RMK9" s="19">
        <f t="shared" si="195"/>
        <v>0</v>
      </c>
      <c r="RML9" s="19">
        <f t="shared" si="195"/>
        <v>0</v>
      </c>
      <c r="RMM9" s="19">
        <f t="shared" si="195"/>
        <v>0</v>
      </c>
      <c r="RMN9" s="19">
        <f t="shared" si="195"/>
        <v>0</v>
      </c>
      <c r="RMO9" s="19">
        <f t="shared" si="195"/>
        <v>0</v>
      </c>
      <c r="RMP9" s="19">
        <f t="shared" si="195"/>
        <v>0</v>
      </c>
      <c r="RMQ9" s="19">
        <f t="shared" si="195"/>
        <v>0</v>
      </c>
      <c r="RMR9" s="19">
        <f t="shared" si="195"/>
        <v>0</v>
      </c>
      <c r="RMS9" s="19">
        <f t="shared" si="195"/>
        <v>0</v>
      </c>
      <c r="RMT9" s="19">
        <f t="shared" si="195"/>
        <v>0</v>
      </c>
      <c r="RMU9" s="19">
        <f t="shared" si="195"/>
        <v>0</v>
      </c>
      <c r="RMV9" s="19">
        <f t="shared" si="195"/>
        <v>0</v>
      </c>
      <c r="RMW9" s="19">
        <f t="shared" si="195"/>
        <v>0</v>
      </c>
      <c r="RMX9" s="19">
        <f t="shared" si="195"/>
        <v>0</v>
      </c>
      <c r="RMY9" s="19">
        <f t="shared" si="195"/>
        <v>0</v>
      </c>
      <c r="RMZ9" s="19">
        <f t="shared" si="195"/>
        <v>0</v>
      </c>
      <c r="RNA9" s="19">
        <f t="shared" si="195"/>
        <v>0</v>
      </c>
      <c r="RNB9" s="19">
        <f t="shared" si="195"/>
        <v>0</v>
      </c>
      <c r="RNC9" s="19">
        <f t="shared" si="195"/>
        <v>0</v>
      </c>
      <c r="RND9" s="19">
        <f t="shared" si="195"/>
        <v>0</v>
      </c>
      <c r="RNE9" s="19">
        <f t="shared" si="195"/>
        <v>0</v>
      </c>
      <c r="RNF9" s="19">
        <f t="shared" si="195"/>
        <v>0</v>
      </c>
      <c r="RNG9" s="19">
        <f t="shared" si="195"/>
        <v>0</v>
      </c>
      <c r="RNH9" s="19">
        <f t="shared" si="195"/>
        <v>0</v>
      </c>
      <c r="RNI9" s="19">
        <f t="shared" si="195"/>
        <v>0</v>
      </c>
      <c r="RNJ9" s="19">
        <f t="shared" si="195"/>
        <v>0</v>
      </c>
      <c r="RNK9" s="19">
        <f t="shared" si="195"/>
        <v>0</v>
      </c>
      <c r="RNL9" s="19">
        <f t="shared" si="195"/>
        <v>0</v>
      </c>
      <c r="RNM9" s="19">
        <f t="shared" si="195"/>
        <v>0</v>
      </c>
      <c r="RNN9" s="19">
        <f t="shared" si="195"/>
        <v>0</v>
      </c>
      <c r="RNO9" s="19">
        <f t="shared" si="195"/>
        <v>0</v>
      </c>
      <c r="RNP9" s="19">
        <f t="shared" si="195"/>
        <v>0</v>
      </c>
      <c r="RNQ9" s="19">
        <f t="shared" si="195"/>
        <v>0</v>
      </c>
      <c r="RNR9" s="19">
        <f t="shared" ref="RNR9:RQC9" si="196">RNR7-RNR8</f>
        <v>0</v>
      </c>
      <c r="RNS9" s="19">
        <f t="shared" si="196"/>
        <v>0</v>
      </c>
      <c r="RNT9" s="19">
        <f t="shared" si="196"/>
        <v>0</v>
      </c>
      <c r="RNU9" s="19">
        <f t="shared" si="196"/>
        <v>0</v>
      </c>
      <c r="RNV9" s="19">
        <f t="shared" si="196"/>
        <v>0</v>
      </c>
      <c r="RNW9" s="19">
        <f t="shared" si="196"/>
        <v>0</v>
      </c>
      <c r="RNX9" s="19">
        <f t="shared" si="196"/>
        <v>0</v>
      </c>
      <c r="RNY9" s="19">
        <f t="shared" si="196"/>
        <v>0</v>
      </c>
      <c r="RNZ9" s="19">
        <f t="shared" si="196"/>
        <v>0</v>
      </c>
      <c r="ROA9" s="19">
        <f t="shared" si="196"/>
        <v>0</v>
      </c>
      <c r="ROB9" s="19">
        <f t="shared" si="196"/>
        <v>0</v>
      </c>
      <c r="ROC9" s="19">
        <f t="shared" si="196"/>
        <v>0</v>
      </c>
      <c r="ROD9" s="19">
        <f t="shared" si="196"/>
        <v>0</v>
      </c>
      <c r="ROE9" s="19">
        <f t="shared" si="196"/>
        <v>0</v>
      </c>
      <c r="ROF9" s="19">
        <f t="shared" si="196"/>
        <v>0</v>
      </c>
      <c r="ROG9" s="19">
        <f t="shared" si="196"/>
        <v>0</v>
      </c>
      <c r="ROH9" s="19">
        <f t="shared" si="196"/>
        <v>0</v>
      </c>
      <c r="ROI9" s="19">
        <f t="shared" si="196"/>
        <v>0</v>
      </c>
      <c r="ROJ9" s="19">
        <f t="shared" si="196"/>
        <v>0</v>
      </c>
      <c r="ROK9" s="19">
        <f t="shared" si="196"/>
        <v>0</v>
      </c>
      <c r="ROL9" s="19">
        <f t="shared" si="196"/>
        <v>0</v>
      </c>
      <c r="ROM9" s="19">
        <f t="shared" si="196"/>
        <v>0</v>
      </c>
      <c r="RON9" s="19">
        <f t="shared" si="196"/>
        <v>0</v>
      </c>
      <c r="ROO9" s="19">
        <f t="shared" si="196"/>
        <v>0</v>
      </c>
      <c r="ROP9" s="19">
        <f t="shared" si="196"/>
        <v>0</v>
      </c>
      <c r="ROQ9" s="19">
        <f t="shared" si="196"/>
        <v>0</v>
      </c>
      <c r="ROR9" s="19">
        <f t="shared" si="196"/>
        <v>0</v>
      </c>
      <c r="ROS9" s="19">
        <f t="shared" si="196"/>
        <v>0</v>
      </c>
      <c r="ROT9" s="19">
        <f t="shared" si="196"/>
        <v>0</v>
      </c>
      <c r="ROU9" s="19">
        <f t="shared" si="196"/>
        <v>0</v>
      </c>
      <c r="ROV9" s="19">
        <f t="shared" si="196"/>
        <v>0</v>
      </c>
      <c r="ROW9" s="19">
        <f t="shared" si="196"/>
        <v>0</v>
      </c>
      <c r="ROX9" s="19">
        <f t="shared" si="196"/>
        <v>0</v>
      </c>
      <c r="ROY9" s="19">
        <f t="shared" si="196"/>
        <v>0</v>
      </c>
      <c r="ROZ9" s="19">
        <f t="shared" si="196"/>
        <v>0</v>
      </c>
      <c r="RPA9" s="19">
        <f t="shared" si="196"/>
        <v>0</v>
      </c>
      <c r="RPB9" s="19">
        <f t="shared" si="196"/>
        <v>0</v>
      </c>
      <c r="RPC9" s="19">
        <f t="shared" si="196"/>
        <v>0</v>
      </c>
      <c r="RPD9" s="19">
        <f t="shared" si="196"/>
        <v>0</v>
      </c>
      <c r="RPE9" s="19">
        <f t="shared" si="196"/>
        <v>0</v>
      </c>
      <c r="RPF9" s="19">
        <f t="shared" si="196"/>
        <v>0</v>
      </c>
      <c r="RPG9" s="19">
        <f t="shared" si="196"/>
        <v>0</v>
      </c>
      <c r="RPH9" s="19">
        <f t="shared" si="196"/>
        <v>0</v>
      </c>
      <c r="RPI9" s="19">
        <f t="shared" si="196"/>
        <v>0</v>
      </c>
      <c r="RPJ9" s="19">
        <f t="shared" si="196"/>
        <v>0</v>
      </c>
      <c r="RPK9" s="19">
        <f t="shared" si="196"/>
        <v>0</v>
      </c>
      <c r="RPL9" s="19">
        <f t="shared" si="196"/>
        <v>0</v>
      </c>
      <c r="RPM9" s="19">
        <f t="shared" si="196"/>
        <v>0</v>
      </c>
      <c r="RPN9" s="19">
        <f t="shared" si="196"/>
        <v>0</v>
      </c>
      <c r="RPO9" s="19">
        <f t="shared" si="196"/>
        <v>0</v>
      </c>
      <c r="RPP9" s="19">
        <f t="shared" si="196"/>
        <v>0</v>
      </c>
      <c r="RPQ9" s="19">
        <f t="shared" si="196"/>
        <v>0</v>
      </c>
      <c r="RPR9" s="19">
        <f t="shared" si="196"/>
        <v>0</v>
      </c>
      <c r="RPS9" s="19">
        <f t="shared" si="196"/>
        <v>0</v>
      </c>
      <c r="RPT9" s="19">
        <f t="shared" si="196"/>
        <v>0</v>
      </c>
      <c r="RPU9" s="19">
        <f t="shared" si="196"/>
        <v>0</v>
      </c>
      <c r="RPV9" s="19">
        <f t="shared" si="196"/>
        <v>0</v>
      </c>
      <c r="RPW9" s="19">
        <f t="shared" si="196"/>
        <v>0</v>
      </c>
      <c r="RPX9" s="19">
        <f t="shared" si="196"/>
        <v>0</v>
      </c>
      <c r="RPY9" s="19">
        <f t="shared" si="196"/>
        <v>0</v>
      </c>
      <c r="RPZ9" s="19">
        <f t="shared" si="196"/>
        <v>0</v>
      </c>
      <c r="RQA9" s="19">
        <f t="shared" si="196"/>
        <v>0</v>
      </c>
      <c r="RQB9" s="19">
        <f t="shared" si="196"/>
        <v>0</v>
      </c>
      <c r="RQC9" s="19">
        <f t="shared" si="196"/>
        <v>0</v>
      </c>
      <c r="RQD9" s="19">
        <f t="shared" ref="RQD9:RSO9" si="197">RQD7-RQD8</f>
        <v>0</v>
      </c>
      <c r="RQE9" s="19">
        <f t="shared" si="197"/>
        <v>0</v>
      </c>
      <c r="RQF9" s="19">
        <f t="shared" si="197"/>
        <v>0</v>
      </c>
      <c r="RQG9" s="19">
        <f t="shared" si="197"/>
        <v>0</v>
      </c>
      <c r="RQH9" s="19">
        <f t="shared" si="197"/>
        <v>0</v>
      </c>
      <c r="RQI9" s="19">
        <f t="shared" si="197"/>
        <v>0</v>
      </c>
      <c r="RQJ9" s="19">
        <f t="shared" si="197"/>
        <v>0</v>
      </c>
      <c r="RQK9" s="19">
        <f t="shared" si="197"/>
        <v>0</v>
      </c>
      <c r="RQL9" s="19">
        <f t="shared" si="197"/>
        <v>0</v>
      </c>
      <c r="RQM9" s="19">
        <f t="shared" si="197"/>
        <v>0</v>
      </c>
      <c r="RQN9" s="19">
        <f t="shared" si="197"/>
        <v>0</v>
      </c>
      <c r="RQO9" s="19">
        <f t="shared" si="197"/>
        <v>0</v>
      </c>
      <c r="RQP9" s="19">
        <f t="shared" si="197"/>
        <v>0</v>
      </c>
      <c r="RQQ9" s="19">
        <f t="shared" si="197"/>
        <v>0</v>
      </c>
      <c r="RQR9" s="19">
        <f t="shared" si="197"/>
        <v>0</v>
      </c>
      <c r="RQS9" s="19">
        <f t="shared" si="197"/>
        <v>0</v>
      </c>
      <c r="RQT9" s="19">
        <f t="shared" si="197"/>
        <v>0</v>
      </c>
      <c r="RQU9" s="19">
        <f t="shared" si="197"/>
        <v>0</v>
      </c>
      <c r="RQV9" s="19">
        <f t="shared" si="197"/>
        <v>0</v>
      </c>
      <c r="RQW9" s="19">
        <f t="shared" si="197"/>
        <v>0</v>
      </c>
      <c r="RQX9" s="19">
        <f t="shared" si="197"/>
        <v>0</v>
      </c>
      <c r="RQY9" s="19">
        <f t="shared" si="197"/>
        <v>0</v>
      </c>
      <c r="RQZ9" s="19">
        <f t="shared" si="197"/>
        <v>0</v>
      </c>
      <c r="RRA9" s="19">
        <f t="shared" si="197"/>
        <v>0</v>
      </c>
      <c r="RRB9" s="19">
        <f t="shared" si="197"/>
        <v>0</v>
      </c>
      <c r="RRC9" s="19">
        <f t="shared" si="197"/>
        <v>0</v>
      </c>
      <c r="RRD9" s="19">
        <f t="shared" si="197"/>
        <v>0</v>
      </c>
      <c r="RRE9" s="19">
        <f t="shared" si="197"/>
        <v>0</v>
      </c>
      <c r="RRF9" s="19">
        <f t="shared" si="197"/>
        <v>0</v>
      </c>
      <c r="RRG9" s="19">
        <f t="shared" si="197"/>
        <v>0</v>
      </c>
      <c r="RRH9" s="19">
        <f t="shared" si="197"/>
        <v>0</v>
      </c>
      <c r="RRI9" s="19">
        <f t="shared" si="197"/>
        <v>0</v>
      </c>
      <c r="RRJ9" s="19">
        <f t="shared" si="197"/>
        <v>0</v>
      </c>
      <c r="RRK9" s="19">
        <f t="shared" si="197"/>
        <v>0</v>
      </c>
      <c r="RRL9" s="19">
        <f t="shared" si="197"/>
        <v>0</v>
      </c>
      <c r="RRM9" s="19">
        <f t="shared" si="197"/>
        <v>0</v>
      </c>
      <c r="RRN9" s="19">
        <f t="shared" si="197"/>
        <v>0</v>
      </c>
      <c r="RRO9" s="19">
        <f t="shared" si="197"/>
        <v>0</v>
      </c>
      <c r="RRP9" s="19">
        <f t="shared" si="197"/>
        <v>0</v>
      </c>
      <c r="RRQ9" s="19">
        <f t="shared" si="197"/>
        <v>0</v>
      </c>
      <c r="RRR9" s="19">
        <f t="shared" si="197"/>
        <v>0</v>
      </c>
      <c r="RRS9" s="19">
        <f t="shared" si="197"/>
        <v>0</v>
      </c>
      <c r="RRT9" s="19">
        <f t="shared" si="197"/>
        <v>0</v>
      </c>
      <c r="RRU9" s="19">
        <f t="shared" si="197"/>
        <v>0</v>
      </c>
      <c r="RRV9" s="19">
        <f t="shared" si="197"/>
        <v>0</v>
      </c>
      <c r="RRW9" s="19">
        <f t="shared" si="197"/>
        <v>0</v>
      </c>
      <c r="RRX9" s="19">
        <f t="shared" si="197"/>
        <v>0</v>
      </c>
      <c r="RRY9" s="19">
        <f t="shared" si="197"/>
        <v>0</v>
      </c>
      <c r="RRZ9" s="19">
        <f t="shared" si="197"/>
        <v>0</v>
      </c>
      <c r="RSA9" s="19">
        <f t="shared" si="197"/>
        <v>0</v>
      </c>
      <c r="RSB9" s="19">
        <f t="shared" si="197"/>
        <v>0</v>
      </c>
      <c r="RSC9" s="19">
        <f t="shared" si="197"/>
        <v>0</v>
      </c>
      <c r="RSD9" s="19">
        <f t="shared" si="197"/>
        <v>0</v>
      </c>
      <c r="RSE9" s="19">
        <f t="shared" si="197"/>
        <v>0</v>
      </c>
      <c r="RSF9" s="19">
        <f t="shared" si="197"/>
        <v>0</v>
      </c>
      <c r="RSG9" s="19">
        <f t="shared" si="197"/>
        <v>0</v>
      </c>
      <c r="RSH9" s="19">
        <f t="shared" si="197"/>
        <v>0</v>
      </c>
      <c r="RSI9" s="19">
        <f t="shared" si="197"/>
        <v>0</v>
      </c>
      <c r="RSJ9" s="19">
        <f t="shared" si="197"/>
        <v>0</v>
      </c>
      <c r="RSK9" s="19">
        <f t="shared" si="197"/>
        <v>0</v>
      </c>
      <c r="RSL9" s="19">
        <f t="shared" si="197"/>
        <v>0</v>
      </c>
      <c r="RSM9" s="19">
        <f t="shared" si="197"/>
        <v>0</v>
      </c>
      <c r="RSN9" s="19">
        <f t="shared" si="197"/>
        <v>0</v>
      </c>
      <c r="RSO9" s="19">
        <f t="shared" si="197"/>
        <v>0</v>
      </c>
      <c r="RSP9" s="19">
        <f t="shared" ref="RSP9:RVA9" si="198">RSP7-RSP8</f>
        <v>0</v>
      </c>
      <c r="RSQ9" s="19">
        <f t="shared" si="198"/>
        <v>0</v>
      </c>
      <c r="RSR9" s="19">
        <f t="shared" si="198"/>
        <v>0</v>
      </c>
      <c r="RSS9" s="19">
        <f t="shared" si="198"/>
        <v>0</v>
      </c>
      <c r="RST9" s="19">
        <f t="shared" si="198"/>
        <v>0</v>
      </c>
      <c r="RSU9" s="19">
        <f t="shared" si="198"/>
        <v>0</v>
      </c>
      <c r="RSV9" s="19">
        <f t="shared" si="198"/>
        <v>0</v>
      </c>
      <c r="RSW9" s="19">
        <f t="shared" si="198"/>
        <v>0</v>
      </c>
      <c r="RSX9" s="19">
        <f t="shared" si="198"/>
        <v>0</v>
      </c>
      <c r="RSY9" s="19">
        <f t="shared" si="198"/>
        <v>0</v>
      </c>
      <c r="RSZ9" s="19">
        <f t="shared" si="198"/>
        <v>0</v>
      </c>
      <c r="RTA9" s="19">
        <f t="shared" si="198"/>
        <v>0</v>
      </c>
      <c r="RTB9" s="19">
        <f t="shared" si="198"/>
        <v>0</v>
      </c>
      <c r="RTC9" s="19">
        <f t="shared" si="198"/>
        <v>0</v>
      </c>
      <c r="RTD9" s="19">
        <f t="shared" si="198"/>
        <v>0</v>
      </c>
      <c r="RTE9" s="19">
        <f t="shared" si="198"/>
        <v>0</v>
      </c>
      <c r="RTF9" s="19">
        <f t="shared" si="198"/>
        <v>0</v>
      </c>
      <c r="RTG9" s="19">
        <f t="shared" si="198"/>
        <v>0</v>
      </c>
      <c r="RTH9" s="19">
        <f t="shared" si="198"/>
        <v>0</v>
      </c>
      <c r="RTI9" s="19">
        <f t="shared" si="198"/>
        <v>0</v>
      </c>
      <c r="RTJ9" s="19">
        <f t="shared" si="198"/>
        <v>0</v>
      </c>
      <c r="RTK9" s="19">
        <f t="shared" si="198"/>
        <v>0</v>
      </c>
      <c r="RTL9" s="19">
        <f t="shared" si="198"/>
        <v>0</v>
      </c>
      <c r="RTM9" s="19">
        <f t="shared" si="198"/>
        <v>0</v>
      </c>
      <c r="RTN9" s="19">
        <f t="shared" si="198"/>
        <v>0</v>
      </c>
      <c r="RTO9" s="19">
        <f t="shared" si="198"/>
        <v>0</v>
      </c>
      <c r="RTP9" s="19">
        <f t="shared" si="198"/>
        <v>0</v>
      </c>
      <c r="RTQ9" s="19">
        <f t="shared" si="198"/>
        <v>0</v>
      </c>
      <c r="RTR9" s="19">
        <f t="shared" si="198"/>
        <v>0</v>
      </c>
      <c r="RTS9" s="19">
        <f t="shared" si="198"/>
        <v>0</v>
      </c>
      <c r="RTT9" s="19">
        <f t="shared" si="198"/>
        <v>0</v>
      </c>
      <c r="RTU9" s="19">
        <f t="shared" si="198"/>
        <v>0</v>
      </c>
      <c r="RTV9" s="19">
        <f t="shared" si="198"/>
        <v>0</v>
      </c>
      <c r="RTW9" s="19">
        <f t="shared" si="198"/>
        <v>0</v>
      </c>
      <c r="RTX9" s="19">
        <f t="shared" si="198"/>
        <v>0</v>
      </c>
      <c r="RTY9" s="19">
        <f t="shared" si="198"/>
        <v>0</v>
      </c>
      <c r="RTZ9" s="19">
        <f t="shared" si="198"/>
        <v>0</v>
      </c>
      <c r="RUA9" s="19">
        <f t="shared" si="198"/>
        <v>0</v>
      </c>
      <c r="RUB9" s="19">
        <f t="shared" si="198"/>
        <v>0</v>
      </c>
      <c r="RUC9" s="19">
        <f t="shared" si="198"/>
        <v>0</v>
      </c>
      <c r="RUD9" s="19">
        <f t="shared" si="198"/>
        <v>0</v>
      </c>
      <c r="RUE9" s="19">
        <f t="shared" si="198"/>
        <v>0</v>
      </c>
      <c r="RUF9" s="19">
        <f t="shared" si="198"/>
        <v>0</v>
      </c>
      <c r="RUG9" s="19">
        <f t="shared" si="198"/>
        <v>0</v>
      </c>
      <c r="RUH9" s="19">
        <f t="shared" si="198"/>
        <v>0</v>
      </c>
      <c r="RUI9" s="19">
        <f t="shared" si="198"/>
        <v>0</v>
      </c>
      <c r="RUJ9" s="19">
        <f t="shared" si="198"/>
        <v>0</v>
      </c>
      <c r="RUK9" s="19">
        <f t="shared" si="198"/>
        <v>0</v>
      </c>
      <c r="RUL9" s="19">
        <f t="shared" si="198"/>
        <v>0</v>
      </c>
      <c r="RUM9" s="19">
        <f t="shared" si="198"/>
        <v>0</v>
      </c>
      <c r="RUN9" s="19">
        <f t="shared" si="198"/>
        <v>0</v>
      </c>
      <c r="RUO9" s="19">
        <f t="shared" si="198"/>
        <v>0</v>
      </c>
      <c r="RUP9" s="19">
        <f t="shared" si="198"/>
        <v>0</v>
      </c>
      <c r="RUQ9" s="19">
        <f t="shared" si="198"/>
        <v>0</v>
      </c>
      <c r="RUR9" s="19">
        <f t="shared" si="198"/>
        <v>0</v>
      </c>
      <c r="RUS9" s="19">
        <f t="shared" si="198"/>
        <v>0</v>
      </c>
      <c r="RUT9" s="19">
        <f t="shared" si="198"/>
        <v>0</v>
      </c>
      <c r="RUU9" s="19">
        <f t="shared" si="198"/>
        <v>0</v>
      </c>
      <c r="RUV9" s="19">
        <f t="shared" si="198"/>
        <v>0</v>
      </c>
      <c r="RUW9" s="19">
        <f t="shared" si="198"/>
        <v>0</v>
      </c>
      <c r="RUX9" s="19">
        <f t="shared" si="198"/>
        <v>0</v>
      </c>
      <c r="RUY9" s="19">
        <f t="shared" si="198"/>
        <v>0</v>
      </c>
      <c r="RUZ9" s="19">
        <f t="shared" si="198"/>
        <v>0</v>
      </c>
      <c r="RVA9" s="19">
        <f t="shared" si="198"/>
        <v>0</v>
      </c>
      <c r="RVB9" s="19">
        <f t="shared" ref="RVB9:RXM9" si="199">RVB7-RVB8</f>
        <v>0</v>
      </c>
      <c r="RVC9" s="19">
        <f t="shared" si="199"/>
        <v>0</v>
      </c>
      <c r="RVD9" s="19">
        <f t="shared" si="199"/>
        <v>0</v>
      </c>
      <c r="RVE9" s="19">
        <f t="shared" si="199"/>
        <v>0</v>
      </c>
      <c r="RVF9" s="19">
        <f t="shared" si="199"/>
        <v>0</v>
      </c>
      <c r="RVG9" s="19">
        <f t="shared" si="199"/>
        <v>0</v>
      </c>
      <c r="RVH9" s="19">
        <f t="shared" si="199"/>
        <v>0</v>
      </c>
      <c r="RVI9" s="19">
        <f t="shared" si="199"/>
        <v>0</v>
      </c>
      <c r="RVJ9" s="19">
        <f t="shared" si="199"/>
        <v>0</v>
      </c>
      <c r="RVK9" s="19">
        <f t="shared" si="199"/>
        <v>0</v>
      </c>
      <c r="RVL9" s="19">
        <f t="shared" si="199"/>
        <v>0</v>
      </c>
      <c r="RVM9" s="19">
        <f t="shared" si="199"/>
        <v>0</v>
      </c>
      <c r="RVN9" s="19">
        <f t="shared" si="199"/>
        <v>0</v>
      </c>
      <c r="RVO9" s="19">
        <f t="shared" si="199"/>
        <v>0</v>
      </c>
      <c r="RVP9" s="19">
        <f t="shared" si="199"/>
        <v>0</v>
      </c>
      <c r="RVQ9" s="19">
        <f t="shared" si="199"/>
        <v>0</v>
      </c>
      <c r="RVR9" s="19">
        <f t="shared" si="199"/>
        <v>0</v>
      </c>
      <c r="RVS9" s="19">
        <f t="shared" si="199"/>
        <v>0</v>
      </c>
      <c r="RVT9" s="19">
        <f t="shared" si="199"/>
        <v>0</v>
      </c>
      <c r="RVU9" s="19">
        <f t="shared" si="199"/>
        <v>0</v>
      </c>
      <c r="RVV9" s="19">
        <f t="shared" si="199"/>
        <v>0</v>
      </c>
      <c r="RVW9" s="19">
        <f t="shared" si="199"/>
        <v>0</v>
      </c>
      <c r="RVX9" s="19">
        <f t="shared" si="199"/>
        <v>0</v>
      </c>
      <c r="RVY9" s="19">
        <f t="shared" si="199"/>
        <v>0</v>
      </c>
      <c r="RVZ9" s="19">
        <f t="shared" si="199"/>
        <v>0</v>
      </c>
      <c r="RWA9" s="19">
        <f t="shared" si="199"/>
        <v>0</v>
      </c>
      <c r="RWB9" s="19">
        <f t="shared" si="199"/>
        <v>0</v>
      </c>
      <c r="RWC9" s="19">
        <f t="shared" si="199"/>
        <v>0</v>
      </c>
      <c r="RWD9" s="19">
        <f t="shared" si="199"/>
        <v>0</v>
      </c>
      <c r="RWE9" s="19">
        <f t="shared" si="199"/>
        <v>0</v>
      </c>
      <c r="RWF9" s="19">
        <f t="shared" si="199"/>
        <v>0</v>
      </c>
      <c r="RWG9" s="19">
        <f t="shared" si="199"/>
        <v>0</v>
      </c>
      <c r="RWH9" s="19">
        <f t="shared" si="199"/>
        <v>0</v>
      </c>
      <c r="RWI9" s="19">
        <f t="shared" si="199"/>
        <v>0</v>
      </c>
      <c r="RWJ9" s="19">
        <f t="shared" si="199"/>
        <v>0</v>
      </c>
      <c r="RWK9" s="19">
        <f t="shared" si="199"/>
        <v>0</v>
      </c>
      <c r="RWL9" s="19">
        <f t="shared" si="199"/>
        <v>0</v>
      </c>
      <c r="RWM9" s="19">
        <f t="shared" si="199"/>
        <v>0</v>
      </c>
      <c r="RWN9" s="19">
        <f t="shared" si="199"/>
        <v>0</v>
      </c>
      <c r="RWO9" s="19">
        <f t="shared" si="199"/>
        <v>0</v>
      </c>
      <c r="RWP9" s="19">
        <f t="shared" si="199"/>
        <v>0</v>
      </c>
      <c r="RWQ9" s="19">
        <f t="shared" si="199"/>
        <v>0</v>
      </c>
      <c r="RWR9" s="19">
        <f t="shared" si="199"/>
        <v>0</v>
      </c>
      <c r="RWS9" s="19">
        <f t="shared" si="199"/>
        <v>0</v>
      </c>
      <c r="RWT9" s="19">
        <f t="shared" si="199"/>
        <v>0</v>
      </c>
      <c r="RWU9" s="19">
        <f t="shared" si="199"/>
        <v>0</v>
      </c>
      <c r="RWV9" s="19">
        <f t="shared" si="199"/>
        <v>0</v>
      </c>
      <c r="RWW9" s="19">
        <f t="shared" si="199"/>
        <v>0</v>
      </c>
      <c r="RWX9" s="19">
        <f t="shared" si="199"/>
        <v>0</v>
      </c>
      <c r="RWY9" s="19">
        <f t="shared" si="199"/>
        <v>0</v>
      </c>
      <c r="RWZ9" s="19">
        <f t="shared" si="199"/>
        <v>0</v>
      </c>
      <c r="RXA9" s="19">
        <f t="shared" si="199"/>
        <v>0</v>
      </c>
      <c r="RXB9" s="19">
        <f t="shared" si="199"/>
        <v>0</v>
      </c>
      <c r="RXC9" s="19">
        <f t="shared" si="199"/>
        <v>0</v>
      </c>
      <c r="RXD9" s="19">
        <f t="shared" si="199"/>
        <v>0</v>
      </c>
      <c r="RXE9" s="19">
        <f t="shared" si="199"/>
        <v>0</v>
      </c>
      <c r="RXF9" s="19">
        <f t="shared" si="199"/>
        <v>0</v>
      </c>
      <c r="RXG9" s="19">
        <f t="shared" si="199"/>
        <v>0</v>
      </c>
      <c r="RXH9" s="19">
        <f t="shared" si="199"/>
        <v>0</v>
      </c>
      <c r="RXI9" s="19">
        <f t="shared" si="199"/>
        <v>0</v>
      </c>
      <c r="RXJ9" s="19">
        <f t="shared" si="199"/>
        <v>0</v>
      </c>
      <c r="RXK9" s="19">
        <f t="shared" si="199"/>
        <v>0</v>
      </c>
      <c r="RXL9" s="19">
        <f t="shared" si="199"/>
        <v>0</v>
      </c>
      <c r="RXM9" s="19">
        <f t="shared" si="199"/>
        <v>0</v>
      </c>
      <c r="RXN9" s="19">
        <f t="shared" ref="RXN9:RZY9" si="200">RXN7-RXN8</f>
        <v>0</v>
      </c>
      <c r="RXO9" s="19">
        <f t="shared" si="200"/>
        <v>0</v>
      </c>
      <c r="RXP9" s="19">
        <f t="shared" si="200"/>
        <v>0</v>
      </c>
      <c r="RXQ9" s="19">
        <f t="shared" si="200"/>
        <v>0</v>
      </c>
      <c r="RXR9" s="19">
        <f t="shared" si="200"/>
        <v>0</v>
      </c>
      <c r="RXS9" s="19">
        <f t="shared" si="200"/>
        <v>0</v>
      </c>
      <c r="RXT9" s="19">
        <f t="shared" si="200"/>
        <v>0</v>
      </c>
      <c r="RXU9" s="19">
        <f t="shared" si="200"/>
        <v>0</v>
      </c>
      <c r="RXV9" s="19">
        <f t="shared" si="200"/>
        <v>0</v>
      </c>
      <c r="RXW9" s="19">
        <f t="shared" si="200"/>
        <v>0</v>
      </c>
      <c r="RXX9" s="19">
        <f t="shared" si="200"/>
        <v>0</v>
      </c>
      <c r="RXY9" s="19">
        <f t="shared" si="200"/>
        <v>0</v>
      </c>
      <c r="RXZ9" s="19">
        <f t="shared" si="200"/>
        <v>0</v>
      </c>
      <c r="RYA9" s="19">
        <f t="shared" si="200"/>
        <v>0</v>
      </c>
      <c r="RYB9" s="19">
        <f t="shared" si="200"/>
        <v>0</v>
      </c>
      <c r="RYC9" s="19">
        <f t="shared" si="200"/>
        <v>0</v>
      </c>
      <c r="RYD9" s="19">
        <f t="shared" si="200"/>
        <v>0</v>
      </c>
      <c r="RYE9" s="19">
        <f t="shared" si="200"/>
        <v>0</v>
      </c>
      <c r="RYF9" s="19">
        <f t="shared" si="200"/>
        <v>0</v>
      </c>
      <c r="RYG9" s="19">
        <f t="shared" si="200"/>
        <v>0</v>
      </c>
      <c r="RYH9" s="19">
        <f t="shared" si="200"/>
        <v>0</v>
      </c>
      <c r="RYI9" s="19">
        <f t="shared" si="200"/>
        <v>0</v>
      </c>
      <c r="RYJ9" s="19">
        <f t="shared" si="200"/>
        <v>0</v>
      </c>
      <c r="RYK9" s="19">
        <f t="shared" si="200"/>
        <v>0</v>
      </c>
      <c r="RYL9" s="19">
        <f t="shared" si="200"/>
        <v>0</v>
      </c>
      <c r="RYM9" s="19">
        <f t="shared" si="200"/>
        <v>0</v>
      </c>
      <c r="RYN9" s="19">
        <f t="shared" si="200"/>
        <v>0</v>
      </c>
      <c r="RYO9" s="19">
        <f t="shared" si="200"/>
        <v>0</v>
      </c>
      <c r="RYP9" s="19">
        <f t="shared" si="200"/>
        <v>0</v>
      </c>
      <c r="RYQ9" s="19">
        <f t="shared" si="200"/>
        <v>0</v>
      </c>
      <c r="RYR9" s="19">
        <f t="shared" si="200"/>
        <v>0</v>
      </c>
      <c r="RYS9" s="19">
        <f t="shared" si="200"/>
        <v>0</v>
      </c>
      <c r="RYT9" s="19">
        <f t="shared" si="200"/>
        <v>0</v>
      </c>
      <c r="RYU9" s="19">
        <f t="shared" si="200"/>
        <v>0</v>
      </c>
      <c r="RYV9" s="19">
        <f t="shared" si="200"/>
        <v>0</v>
      </c>
      <c r="RYW9" s="19">
        <f t="shared" si="200"/>
        <v>0</v>
      </c>
      <c r="RYX9" s="19">
        <f t="shared" si="200"/>
        <v>0</v>
      </c>
      <c r="RYY9" s="19">
        <f t="shared" si="200"/>
        <v>0</v>
      </c>
      <c r="RYZ9" s="19">
        <f t="shared" si="200"/>
        <v>0</v>
      </c>
      <c r="RZA9" s="19">
        <f t="shared" si="200"/>
        <v>0</v>
      </c>
      <c r="RZB9" s="19">
        <f t="shared" si="200"/>
        <v>0</v>
      </c>
      <c r="RZC9" s="19">
        <f t="shared" si="200"/>
        <v>0</v>
      </c>
      <c r="RZD9" s="19">
        <f t="shared" si="200"/>
        <v>0</v>
      </c>
      <c r="RZE9" s="19">
        <f t="shared" si="200"/>
        <v>0</v>
      </c>
      <c r="RZF9" s="19">
        <f t="shared" si="200"/>
        <v>0</v>
      </c>
      <c r="RZG9" s="19">
        <f t="shared" si="200"/>
        <v>0</v>
      </c>
      <c r="RZH9" s="19">
        <f t="shared" si="200"/>
        <v>0</v>
      </c>
      <c r="RZI9" s="19">
        <f t="shared" si="200"/>
        <v>0</v>
      </c>
      <c r="RZJ9" s="19">
        <f t="shared" si="200"/>
        <v>0</v>
      </c>
      <c r="RZK9" s="19">
        <f t="shared" si="200"/>
        <v>0</v>
      </c>
      <c r="RZL9" s="19">
        <f t="shared" si="200"/>
        <v>0</v>
      </c>
      <c r="RZM9" s="19">
        <f t="shared" si="200"/>
        <v>0</v>
      </c>
      <c r="RZN9" s="19">
        <f t="shared" si="200"/>
        <v>0</v>
      </c>
      <c r="RZO9" s="19">
        <f t="shared" si="200"/>
        <v>0</v>
      </c>
      <c r="RZP9" s="19">
        <f t="shared" si="200"/>
        <v>0</v>
      </c>
      <c r="RZQ9" s="19">
        <f t="shared" si="200"/>
        <v>0</v>
      </c>
      <c r="RZR9" s="19">
        <f t="shared" si="200"/>
        <v>0</v>
      </c>
      <c r="RZS9" s="19">
        <f t="shared" si="200"/>
        <v>0</v>
      </c>
      <c r="RZT9" s="19">
        <f t="shared" si="200"/>
        <v>0</v>
      </c>
      <c r="RZU9" s="19">
        <f t="shared" si="200"/>
        <v>0</v>
      </c>
      <c r="RZV9" s="19">
        <f t="shared" si="200"/>
        <v>0</v>
      </c>
      <c r="RZW9" s="19">
        <f t="shared" si="200"/>
        <v>0</v>
      </c>
      <c r="RZX9" s="19">
        <f t="shared" si="200"/>
        <v>0</v>
      </c>
      <c r="RZY9" s="19">
        <f t="shared" si="200"/>
        <v>0</v>
      </c>
      <c r="RZZ9" s="19">
        <f t="shared" ref="RZZ9:SCK9" si="201">RZZ7-RZZ8</f>
        <v>0</v>
      </c>
      <c r="SAA9" s="19">
        <f t="shared" si="201"/>
        <v>0</v>
      </c>
      <c r="SAB9" s="19">
        <f t="shared" si="201"/>
        <v>0</v>
      </c>
      <c r="SAC9" s="19">
        <f t="shared" si="201"/>
        <v>0</v>
      </c>
      <c r="SAD9" s="19">
        <f t="shared" si="201"/>
        <v>0</v>
      </c>
      <c r="SAE9" s="19">
        <f t="shared" si="201"/>
        <v>0</v>
      </c>
      <c r="SAF9" s="19">
        <f t="shared" si="201"/>
        <v>0</v>
      </c>
      <c r="SAG9" s="19">
        <f t="shared" si="201"/>
        <v>0</v>
      </c>
      <c r="SAH9" s="19">
        <f t="shared" si="201"/>
        <v>0</v>
      </c>
      <c r="SAI9" s="19">
        <f t="shared" si="201"/>
        <v>0</v>
      </c>
      <c r="SAJ9" s="19">
        <f t="shared" si="201"/>
        <v>0</v>
      </c>
      <c r="SAK9" s="19">
        <f t="shared" si="201"/>
        <v>0</v>
      </c>
      <c r="SAL9" s="19">
        <f t="shared" si="201"/>
        <v>0</v>
      </c>
      <c r="SAM9" s="19">
        <f t="shared" si="201"/>
        <v>0</v>
      </c>
      <c r="SAN9" s="19">
        <f t="shared" si="201"/>
        <v>0</v>
      </c>
      <c r="SAO9" s="19">
        <f t="shared" si="201"/>
        <v>0</v>
      </c>
      <c r="SAP9" s="19">
        <f t="shared" si="201"/>
        <v>0</v>
      </c>
      <c r="SAQ9" s="19">
        <f t="shared" si="201"/>
        <v>0</v>
      </c>
      <c r="SAR9" s="19">
        <f t="shared" si="201"/>
        <v>0</v>
      </c>
      <c r="SAS9" s="19">
        <f t="shared" si="201"/>
        <v>0</v>
      </c>
      <c r="SAT9" s="19">
        <f t="shared" si="201"/>
        <v>0</v>
      </c>
      <c r="SAU9" s="19">
        <f t="shared" si="201"/>
        <v>0</v>
      </c>
      <c r="SAV9" s="19">
        <f t="shared" si="201"/>
        <v>0</v>
      </c>
      <c r="SAW9" s="19">
        <f t="shared" si="201"/>
        <v>0</v>
      </c>
      <c r="SAX9" s="19">
        <f t="shared" si="201"/>
        <v>0</v>
      </c>
      <c r="SAY9" s="19">
        <f t="shared" si="201"/>
        <v>0</v>
      </c>
      <c r="SAZ9" s="19">
        <f t="shared" si="201"/>
        <v>0</v>
      </c>
      <c r="SBA9" s="19">
        <f t="shared" si="201"/>
        <v>0</v>
      </c>
      <c r="SBB9" s="19">
        <f t="shared" si="201"/>
        <v>0</v>
      </c>
      <c r="SBC9" s="19">
        <f t="shared" si="201"/>
        <v>0</v>
      </c>
      <c r="SBD9" s="19">
        <f t="shared" si="201"/>
        <v>0</v>
      </c>
      <c r="SBE9" s="19">
        <f t="shared" si="201"/>
        <v>0</v>
      </c>
      <c r="SBF9" s="19">
        <f t="shared" si="201"/>
        <v>0</v>
      </c>
      <c r="SBG9" s="19">
        <f t="shared" si="201"/>
        <v>0</v>
      </c>
      <c r="SBH9" s="19">
        <f t="shared" si="201"/>
        <v>0</v>
      </c>
      <c r="SBI9" s="19">
        <f t="shared" si="201"/>
        <v>0</v>
      </c>
      <c r="SBJ9" s="19">
        <f t="shared" si="201"/>
        <v>0</v>
      </c>
      <c r="SBK9" s="19">
        <f t="shared" si="201"/>
        <v>0</v>
      </c>
      <c r="SBL9" s="19">
        <f t="shared" si="201"/>
        <v>0</v>
      </c>
      <c r="SBM9" s="19">
        <f t="shared" si="201"/>
        <v>0</v>
      </c>
      <c r="SBN9" s="19">
        <f t="shared" si="201"/>
        <v>0</v>
      </c>
      <c r="SBO9" s="19">
        <f t="shared" si="201"/>
        <v>0</v>
      </c>
      <c r="SBP9" s="19">
        <f t="shared" si="201"/>
        <v>0</v>
      </c>
      <c r="SBQ9" s="19">
        <f t="shared" si="201"/>
        <v>0</v>
      </c>
      <c r="SBR9" s="19">
        <f t="shared" si="201"/>
        <v>0</v>
      </c>
      <c r="SBS9" s="19">
        <f t="shared" si="201"/>
        <v>0</v>
      </c>
      <c r="SBT9" s="19">
        <f t="shared" si="201"/>
        <v>0</v>
      </c>
      <c r="SBU9" s="19">
        <f t="shared" si="201"/>
        <v>0</v>
      </c>
      <c r="SBV9" s="19">
        <f t="shared" si="201"/>
        <v>0</v>
      </c>
      <c r="SBW9" s="19">
        <f t="shared" si="201"/>
        <v>0</v>
      </c>
      <c r="SBX9" s="19">
        <f t="shared" si="201"/>
        <v>0</v>
      </c>
      <c r="SBY9" s="19">
        <f t="shared" si="201"/>
        <v>0</v>
      </c>
      <c r="SBZ9" s="19">
        <f t="shared" si="201"/>
        <v>0</v>
      </c>
      <c r="SCA9" s="19">
        <f t="shared" si="201"/>
        <v>0</v>
      </c>
      <c r="SCB9" s="19">
        <f t="shared" si="201"/>
        <v>0</v>
      </c>
      <c r="SCC9" s="19">
        <f t="shared" si="201"/>
        <v>0</v>
      </c>
      <c r="SCD9" s="19">
        <f t="shared" si="201"/>
        <v>0</v>
      </c>
      <c r="SCE9" s="19">
        <f t="shared" si="201"/>
        <v>0</v>
      </c>
      <c r="SCF9" s="19">
        <f t="shared" si="201"/>
        <v>0</v>
      </c>
      <c r="SCG9" s="19">
        <f t="shared" si="201"/>
        <v>0</v>
      </c>
      <c r="SCH9" s="19">
        <f t="shared" si="201"/>
        <v>0</v>
      </c>
      <c r="SCI9" s="19">
        <f t="shared" si="201"/>
        <v>0</v>
      </c>
      <c r="SCJ9" s="19">
        <f t="shared" si="201"/>
        <v>0</v>
      </c>
      <c r="SCK9" s="19">
        <f t="shared" si="201"/>
        <v>0</v>
      </c>
      <c r="SCL9" s="19">
        <f t="shared" ref="SCL9:SEW9" si="202">SCL7-SCL8</f>
        <v>0</v>
      </c>
      <c r="SCM9" s="19">
        <f t="shared" si="202"/>
        <v>0</v>
      </c>
      <c r="SCN9" s="19">
        <f t="shared" si="202"/>
        <v>0</v>
      </c>
      <c r="SCO9" s="19">
        <f t="shared" si="202"/>
        <v>0</v>
      </c>
      <c r="SCP9" s="19">
        <f t="shared" si="202"/>
        <v>0</v>
      </c>
      <c r="SCQ9" s="19">
        <f t="shared" si="202"/>
        <v>0</v>
      </c>
      <c r="SCR9" s="19">
        <f t="shared" si="202"/>
        <v>0</v>
      </c>
      <c r="SCS9" s="19">
        <f t="shared" si="202"/>
        <v>0</v>
      </c>
      <c r="SCT9" s="19">
        <f t="shared" si="202"/>
        <v>0</v>
      </c>
      <c r="SCU9" s="19">
        <f t="shared" si="202"/>
        <v>0</v>
      </c>
      <c r="SCV9" s="19">
        <f t="shared" si="202"/>
        <v>0</v>
      </c>
      <c r="SCW9" s="19">
        <f t="shared" si="202"/>
        <v>0</v>
      </c>
      <c r="SCX9" s="19">
        <f t="shared" si="202"/>
        <v>0</v>
      </c>
      <c r="SCY9" s="19">
        <f t="shared" si="202"/>
        <v>0</v>
      </c>
      <c r="SCZ9" s="19">
        <f t="shared" si="202"/>
        <v>0</v>
      </c>
      <c r="SDA9" s="19">
        <f t="shared" si="202"/>
        <v>0</v>
      </c>
      <c r="SDB9" s="19">
        <f t="shared" si="202"/>
        <v>0</v>
      </c>
      <c r="SDC9" s="19">
        <f t="shared" si="202"/>
        <v>0</v>
      </c>
      <c r="SDD9" s="19">
        <f t="shared" si="202"/>
        <v>0</v>
      </c>
      <c r="SDE9" s="19">
        <f t="shared" si="202"/>
        <v>0</v>
      </c>
      <c r="SDF9" s="19">
        <f t="shared" si="202"/>
        <v>0</v>
      </c>
      <c r="SDG9" s="19">
        <f t="shared" si="202"/>
        <v>0</v>
      </c>
      <c r="SDH9" s="19">
        <f t="shared" si="202"/>
        <v>0</v>
      </c>
      <c r="SDI9" s="19">
        <f t="shared" si="202"/>
        <v>0</v>
      </c>
      <c r="SDJ9" s="19">
        <f t="shared" si="202"/>
        <v>0</v>
      </c>
      <c r="SDK9" s="19">
        <f t="shared" si="202"/>
        <v>0</v>
      </c>
      <c r="SDL9" s="19">
        <f t="shared" si="202"/>
        <v>0</v>
      </c>
      <c r="SDM9" s="19">
        <f t="shared" si="202"/>
        <v>0</v>
      </c>
      <c r="SDN9" s="19">
        <f t="shared" si="202"/>
        <v>0</v>
      </c>
      <c r="SDO9" s="19">
        <f t="shared" si="202"/>
        <v>0</v>
      </c>
      <c r="SDP9" s="19">
        <f t="shared" si="202"/>
        <v>0</v>
      </c>
      <c r="SDQ9" s="19">
        <f t="shared" si="202"/>
        <v>0</v>
      </c>
      <c r="SDR9" s="19">
        <f t="shared" si="202"/>
        <v>0</v>
      </c>
      <c r="SDS9" s="19">
        <f t="shared" si="202"/>
        <v>0</v>
      </c>
      <c r="SDT9" s="19">
        <f t="shared" si="202"/>
        <v>0</v>
      </c>
      <c r="SDU9" s="19">
        <f t="shared" si="202"/>
        <v>0</v>
      </c>
      <c r="SDV9" s="19">
        <f t="shared" si="202"/>
        <v>0</v>
      </c>
      <c r="SDW9" s="19">
        <f t="shared" si="202"/>
        <v>0</v>
      </c>
      <c r="SDX9" s="19">
        <f t="shared" si="202"/>
        <v>0</v>
      </c>
      <c r="SDY9" s="19">
        <f t="shared" si="202"/>
        <v>0</v>
      </c>
      <c r="SDZ9" s="19">
        <f t="shared" si="202"/>
        <v>0</v>
      </c>
      <c r="SEA9" s="19">
        <f t="shared" si="202"/>
        <v>0</v>
      </c>
      <c r="SEB9" s="19">
        <f t="shared" si="202"/>
        <v>0</v>
      </c>
      <c r="SEC9" s="19">
        <f t="shared" si="202"/>
        <v>0</v>
      </c>
      <c r="SED9" s="19">
        <f t="shared" si="202"/>
        <v>0</v>
      </c>
      <c r="SEE9" s="19">
        <f t="shared" si="202"/>
        <v>0</v>
      </c>
      <c r="SEF9" s="19">
        <f t="shared" si="202"/>
        <v>0</v>
      </c>
      <c r="SEG9" s="19">
        <f t="shared" si="202"/>
        <v>0</v>
      </c>
      <c r="SEH9" s="19">
        <f t="shared" si="202"/>
        <v>0</v>
      </c>
      <c r="SEI9" s="19">
        <f t="shared" si="202"/>
        <v>0</v>
      </c>
      <c r="SEJ9" s="19">
        <f t="shared" si="202"/>
        <v>0</v>
      </c>
      <c r="SEK9" s="19">
        <f t="shared" si="202"/>
        <v>0</v>
      </c>
      <c r="SEL9" s="19">
        <f t="shared" si="202"/>
        <v>0</v>
      </c>
      <c r="SEM9" s="19">
        <f t="shared" si="202"/>
        <v>0</v>
      </c>
      <c r="SEN9" s="19">
        <f t="shared" si="202"/>
        <v>0</v>
      </c>
      <c r="SEO9" s="19">
        <f t="shared" si="202"/>
        <v>0</v>
      </c>
      <c r="SEP9" s="19">
        <f t="shared" si="202"/>
        <v>0</v>
      </c>
      <c r="SEQ9" s="19">
        <f t="shared" si="202"/>
        <v>0</v>
      </c>
      <c r="SER9" s="19">
        <f t="shared" si="202"/>
        <v>0</v>
      </c>
      <c r="SES9" s="19">
        <f t="shared" si="202"/>
        <v>0</v>
      </c>
      <c r="SET9" s="19">
        <f t="shared" si="202"/>
        <v>0</v>
      </c>
      <c r="SEU9" s="19">
        <f t="shared" si="202"/>
        <v>0</v>
      </c>
      <c r="SEV9" s="19">
        <f t="shared" si="202"/>
        <v>0</v>
      </c>
      <c r="SEW9" s="19">
        <f t="shared" si="202"/>
        <v>0</v>
      </c>
      <c r="SEX9" s="19">
        <f t="shared" ref="SEX9:SHI9" si="203">SEX7-SEX8</f>
        <v>0</v>
      </c>
      <c r="SEY9" s="19">
        <f t="shared" si="203"/>
        <v>0</v>
      </c>
      <c r="SEZ9" s="19">
        <f t="shared" si="203"/>
        <v>0</v>
      </c>
      <c r="SFA9" s="19">
        <f t="shared" si="203"/>
        <v>0</v>
      </c>
      <c r="SFB9" s="19">
        <f t="shared" si="203"/>
        <v>0</v>
      </c>
      <c r="SFC9" s="19">
        <f t="shared" si="203"/>
        <v>0</v>
      </c>
      <c r="SFD9" s="19">
        <f t="shared" si="203"/>
        <v>0</v>
      </c>
      <c r="SFE9" s="19">
        <f t="shared" si="203"/>
        <v>0</v>
      </c>
      <c r="SFF9" s="19">
        <f t="shared" si="203"/>
        <v>0</v>
      </c>
      <c r="SFG9" s="19">
        <f t="shared" si="203"/>
        <v>0</v>
      </c>
      <c r="SFH9" s="19">
        <f t="shared" si="203"/>
        <v>0</v>
      </c>
      <c r="SFI9" s="19">
        <f t="shared" si="203"/>
        <v>0</v>
      </c>
      <c r="SFJ9" s="19">
        <f t="shared" si="203"/>
        <v>0</v>
      </c>
      <c r="SFK9" s="19">
        <f t="shared" si="203"/>
        <v>0</v>
      </c>
      <c r="SFL9" s="19">
        <f t="shared" si="203"/>
        <v>0</v>
      </c>
      <c r="SFM9" s="19">
        <f t="shared" si="203"/>
        <v>0</v>
      </c>
      <c r="SFN9" s="19">
        <f t="shared" si="203"/>
        <v>0</v>
      </c>
      <c r="SFO9" s="19">
        <f t="shared" si="203"/>
        <v>0</v>
      </c>
      <c r="SFP9" s="19">
        <f t="shared" si="203"/>
        <v>0</v>
      </c>
      <c r="SFQ9" s="19">
        <f t="shared" si="203"/>
        <v>0</v>
      </c>
      <c r="SFR9" s="19">
        <f t="shared" si="203"/>
        <v>0</v>
      </c>
      <c r="SFS9" s="19">
        <f t="shared" si="203"/>
        <v>0</v>
      </c>
      <c r="SFT9" s="19">
        <f t="shared" si="203"/>
        <v>0</v>
      </c>
      <c r="SFU9" s="19">
        <f t="shared" si="203"/>
        <v>0</v>
      </c>
      <c r="SFV9" s="19">
        <f t="shared" si="203"/>
        <v>0</v>
      </c>
      <c r="SFW9" s="19">
        <f t="shared" si="203"/>
        <v>0</v>
      </c>
      <c r="SFX9" s="19">
        <f t="shared" si="203"/>
        <v>0</v>
      </c>
      <c r="SFY9" s="19">
        <f t="shared" si="203"/>
        <v>0</v>
      </c>
      <c r="SFZ9" s="19">
        <f t="shared" si="203"/>
        <v>0</v>
      </c>
      <c r="SGA9" s="19">
        <f t="shared" si="203"/>
        <v>0</v>
      </c>
      <c r="SGB9" s="19">
        <f t="shared" si="203"/>
        <v>0</v>
      </c>
      <c r="SGC9" s="19">
        <f t="shared" si="203"/>
        <v>0</v>
      </c>
      <c r="SGD9" s="19">
        <f t="shared" si="203"/>
        <v>0</v>
      </c>
      <c r="SGE9" s="19">
        <f t="shared" si="203"/>
        <v>0</v>
      </c>
      <c r="SGF9" s="19">
        <f t="shared" si="203"/>
        <v>0</v>
      </c>
      <c r="SGG9" s="19">
        <f t="shared" si="203"/>
        <v>0</v>
      </c>
      <c r="SGH9" s="19">
        <f t="shared" si="203"/>
        <v>0</v>
      </c>
      <c r="SGI9" s="19">
        <f t="shared" si="203"/>
        <v>0</v>
      </c>
      <c r="SGJ9" s="19">
        <f t="shared" si="203"/>
        <v>0</v>
      </c>
      <c r="SGK9" s="19">
        <f t="shared" si="203"/>
        <v>0</v>
      </c>
      <c r="SGL9" s="19">
        <f t="shared" si="203"/>
        <v>0</v>
      </c>
      <c r="SGM9" s="19">
        <f t="shared" si="203"/>
        <v>0</v>
      </c>
      <c r="SGN9" s="19">
        <f t="shared" si="203"/>
        <v>0</v>
      </c>
      <c r="SGO9" s="19">
        <f t="shared" si="203"/>
        <v>0</v>
      </c>
      <c r="SGP9" s="19">
        <f t="shared" si="203"/>
        <v>0</v>
      </c>
      <c r="SGQ9" s="19">
        <f t="shared" si="203"/>
        <v>0</v>
      </c>
      <c r="SGR9" s="19">
        <f t="shared" si="203"/>
        <v>0</v>
      </c>
      <c r="SGS9" s="19">
        <f t="shared" si="203"/>
        <v>0</v>
      </c>
      <c r="SGT9" s="19">
        <f t="shared" si="203"/>
        <v>0</v>
      </c>
      <c r="SGU9" s="19">
        <f t="shared" si="203"/>
        <v>0</v>
      </c>
      <c r="SGV9" s="19">
        <f t="shared" si="203"/>
        <v>0</v>
      </c>
      <c r="SGW9" s="19">
        <f t="shared" si="203"/>
        <v>0</v>
      </c>
      <c r="SGX9" s="19">
        <f t="shared" si="203"/>
        <v>0</v>
      </c>
      <c r="SGY9" s="19">
        <f t="shared" si="203"/>
        <v>0</v>
      </c>
      <c r="SGZ9" s="19">
        <f t="shared" si="203"/>
        <v>0</v>
      </c>
      <c r="SHA9" s="19">
        <f t="shared" si="203"/>
        <v>0</v>
      </c>
      <c r="SHB9" s="19">
        <f t="shared" si="203"/>
        <v>0</v>
      </c>
      <c r="SHC9" s="19">
        <f t="shared" si="203"/>
        <v>0</v>
      </c>
      <c r="SHD9" s="19">
        <f t="shared" si="203"/>
        <v>0</v>
      </c>
      <c r="SHE9" s="19">
        <f t="shared" si="203"/>
        <v>0</v>
      </c>
      <c r="SHF9" s="19">
        <f t="shared" si="203"/>
        <v>0</v>
      </c>
      <c r="SHG9" s="19">
        <f t="shared" si="203"/>
        <v>0</v>
      </c>
      <c r="SHH9" s="19">
        <f t="shared" si="203"/>
        <v>0</v>
      </c>
      <c r="SHI9" s="19">
        <f t="shared" si="203"/>
        <v>0</v>
      </c>
      <c r="SHJ9" s="19">
        <f t="shared" ref="SHJ9:SJU9" si="204">SHJ7-SHJ8</f>
        <v>0</v>
      </c>
      <c r="SHK9" s="19">
        <f t="shared" si="204"/>
        <v>0</v>
      </c>
      <c r="SHL9" s="19">
        <f t="shared" si="204"/>
        <v>0</v>
      </c>
      <c r="SHM9" s="19">
        <f t="shared" si="204"/>
        <v>0</v>
      </c>
      <c r="SHN9" s="19">
        <f t="shared" si="204"/>
        <v>0</v>
      </c>
      <c r="SHO9" s="19">
        <f t="shared" si="204"/>
        <v>0</v>
      </c>
      <c r="SHP9" s="19">
        <f t="shared" si="204"/>
        <v>0</v>
      </c>
      <c r="SHQ9" s="19">
        <f t="shared" si="204"/>
        <v>0</v>
      </c>
      <c r="SHR9" s="19">
        <f t="shared" si="204"/>
        <v>0</v>
      </c>
      <c r="SHS9" s="19">
        <f t="shared" si="204"/>
        <v>0</v>
      </c>
      <c r="SHT9" s="19">
        <f t="shared" si="204"/>
        <v>0</v>
      </c>
      <c r="SHU9" s="19">
        <f t="shared" si="204"/>
        <v>0</v>
      </c>
      <c r="SHV9" s="19">
        <f t="shared" si="204"/>
        <v>0</v>
      </c>
      <c r="SHW9" s="19">
        <f t="shared" si="204"/>
        <v>0</v>
      </c>
      <c r="SHX9" s="19">
        <f t="shared" si="204"/>
        <v>0</v>
      </c>
      <c r="SHY9" s="19">
        <f t="shared" si="204"/>
        <v>0</v>
      </c>
      <c r="SHZ9" s="19">
        <f t="shared" si="204"/>
        <v>0</v>
      </c>
      <c r="SIA9" s="19">
        <f t="shared" si="204"/>
        <v>0</v>
      </c>
      <c r="SIB9" s="19">
        <f t="shared" si="204"/>
        <v>0</v>
      </c>
      <c r="SIC9" s="19">
        <f t="shared" si="204"/>
        <v>0</v>
      </c>
      <c r="SID9" s="19">
        <f t="shared" si="204"/>
        <v>0</v>
      </c>
      <c r="SIE9" s="19">
        <f t="shared" si="204"/>
        <v>0</v>
      </c>
      <c r="SIF9" s="19">
        <f t="shared" si="204"/>
        <v>0</v>
      </c>
      <c r="SIG9" s="19">
        <f t="shared" si="204"/>
        <v>0</v>
      </c>
      <c r="SIH9" s="19">
        <f t="shared" si="204"/>
        <v>0</v>
      </c>
      <c r="SII9" s="19">
        <f t="shared" si="204"/>
        <v>0</v>
      </c>
      <c r="SIJ9" s="19">
        <f t="shared" si="204"/>
        <v>0</v>
      </c>
      <c r="SIK9" s="19">
        <f t="shared" si="204"/>
        <v>0</v>
      </c>
      <c r="SIL9" s="19">
        <f t="shared" si="204"/>
        <v>0</v>
      </c>
      <c r="SIM9" s="19">
        <f t="shared" si="204"/>
        <v>0</v>
      </c>
      <c r="SIN9" s="19">
        <f t="shared" si="204"/>
        <v>0</v>
      </c>
      <c r="SIO9" s="19">
        <f t="shared" si="204"/>
        <v>0</v>
      </c>
      <c r="SIP9" s="19">
        <f t="shared" si="204"/>
        <v>0</v>
      </c>
      <c r="SIQ9" s="19">
        <f t="shared" si="204"/>
        <v>0</v>
      </c>
      <c r="SIR9" s="19">
        <f t="shared" si="204"/>
        <v>0</v>
      </c>
      <c r="SIS9" s="19">
        <f t="shared" si="204"/>
        <v>0</v>
      </c>
      <c r="SIT9" s="19">
        <f t="shared" si="204"/>
        <v>0</v>
      </c>
      <c r="SIU9" s="19">
        <f t="shared" si="204"/>
        <v>0</v>
      </c>
      <c r="SIV9" s="19">
        <f t="shared" si="204"/>
        <v>0</v>
      </c>
      <c r="SIW9" s="19">
        <f t="shared" si="204"/>
        <v>0</v>
      </c>
      <c r="SIX9" s="19">
        <f t="shared" si="204"/>
        <v>0</v>
      </c>
      <c r="SIY9" s="19">
        <f t="shared" si="204"/>
        <v>0</v>
      </c>
      <c r="SIZ9" s="19">
        <f t="shared" si="204"/>
        <v>0</v>
      </c>
      <c r="SJA9" s="19">
        <f t="shared" si="204"/>
        <v>0</v>
      </c>
      <c r="SJB9" s="19">
        <f t="shared" si="204"/>
        <v>0</v>
      </c>
      <c r="SJC9" s="19">
        <f t="shared" si="204"/>
        <v>0</v>
      </c>
      <c r="SJD9" s="19">
        <f t="shared" si="204"/>
        <v>0</v>
      </c>
      <c r="SJE9" s="19">
        <f t="shared" si="204"/>
        <v>0</v>
      </c>
      <c r="SJF9" s="19">
        <f t="shared" si="204"/>
        <v>0</v>
      </c>
      <c r="SJG9" s="19">
        <f t="shared" si="204"/>
        <v>0</v>
      </c>
      <c r="SJH9" s="19">
        <f t="shared" si="204"/>
        <v>0</v>
      </c>
      <c r="SJI9" s="19">
        <f t="shared" si="204"/>
        <v>0</v>
      </c>
      <c r="SJJ9" s="19">
        <f t="shared" si="204"/>
        <v>0</v>
      </c>
      <c r="SJK9" s="19">
        <f t="shared" si="204"/>
        <v>0</v>
      </c>
      <c r="SJL9" s="19">
        <f t="shared" si="204"/>
        <v>0</v>
      </c>
      <c r="SJM9" s="19">
        <f t="shared" si="204"/>
        <v>0</v>
      </c>
      <c r="SJN9" s="19">
        <f t="shared" si="204"/>
        <v>0</v>
      </c>
      <c r="SJO9" s="19">
        <f t="shared" si="204"/>
        <v>0</v>
      </c>
      <c r="SJP9" s="19">
        <f t="shared" si="204"/>
        <v>0</v>
      </c>
      <c r="SJQ9" s="19">
        <f t="shared" si="204"/>
        <v>0</v>
      </c>
      <c r="SJR9" s="19">
        <f t="shared" si="204"/>
        <v>0</v>
      </c>
      <c r="SJS9" s="19">
        <f t="shared" si="204"/>
        <v>0</v>
      </c>
      <c r="SJT9" s="19">
        <f t="shared" si="204"/>
        <v>0</v>
      </c>
      <c r="SJU9" s="19">
        <f t="shared" si="204"/>
        <v>0</v>
      </c>
      <c r="SJV9" s="19">
        <f t="shared" ref="SJV9:SMG9" si="205">SJV7-SJV8</f>
        <v>0</v>
      </c>
      <c r="SJW9" s="19">
        <f t="shared" si="205"/>
        <v>0</v>
      </c>
      <c r="SJX9" s="19">
        <f t="shared" si="205"/>
        <v>0</v>
      </c>
      <c r="SJY9" s="19">
        <f t="shared" si="205"/>
        <v>0</v>
      </c>
      <c r="SJZ9" s="19">
        <f t="shared" si="205"/>
        <v>0</v>
      </c>
      <c r="SKA9" s="19">
        <f t="shared" si="205"/>
        <v>0</v>
      </c>
      <c r="SKB9" s="19">
        <f t="shared" si="205"/>
        <v>0</v>
      </c>
      <c r="SKC9" s="19">
        <f t="shared" si="205"/>
        <v>0</v>
      </c>
      <c r="SKD9" s="19">
        <f t="shared" si="205"/>
        <v>0</v>
      </c>
      <c r="SKE9" s="19">
        <f t="shared" si="205"/>
        <v>0</v>
      </c>
      <c r="SKF9" s="19">
        <f t="shared" si="205"/>
        <v>0</v>
      </c>
      <c r="SKG9" s="19">
        <f t="shared" si="205"/>
        <v>0</v>
      </c>
      <c r="SKH9" s="19">
        <f t="shared" si="205"/>
        <v>0</v>
      </c>
      <c r="SKI9" s="19">
        <f t="shared" si="205"/>
        <v>0</v>
      </c>
      <c r="SKJ9" s="19">
        <f t="shared" si="205"/>
        <v>0</v>
      </c>
      <c r="SKK9" s="19">
        <f t="shared" si="205"/>
        <v>0</v>
      </c>
      <c r="SKL9" s="19">
        <f t="shared" si="205"/>
        <v>0</v>
      </c>
      <c r="SKM9" s="19">
        <f t="shared" si="205"/>
        <v>0</v>
      </c>
      <c r="SKN9" s="19">
        <f t="shared" si="205"/>
        <v>0</v>
      </c>
      <c r="SKO9" s="19">
        <f t="shared" si="205"/>
        <v>0</v>
      </c>
      <c r="SKP9" s="19">
        <f t="shared" si="205"/>
        <v>0</v>
      </c>
      <c r="SKQ9" s="19">
        <f t="shared" si="205"/>
        <v>0</v>
      </c>
      <c r="SKR9" s="19">
        <f t="shared" si="205"/>
        <v>0</v>
      </c>
      <c r="SKS9" s="19">
        <f t="shared" si="205"/>
        <v>0</v>
      </c>
      <c r="SKT9" s="19">
        <f t="shared" si="205"/>
        <v>0</v>
      </c>
      <c r="SKU9" s="19">
        <f t="shared" si="205"/>
        <v>0</v>
      </c>
      <c r="SKV9" s="19">
        <f t="shared" si="205"/>
        <v>0</v>
      </c>
      <c r="SKW9" s="19">
        <f t="shared" si="205"/>
        <v>0</v>
      </c>
      <c r="SKX9" s="19">
        <f t="shared" si="205"/>
        <v>0</v>
      </c>
      <c r="SKY9" s="19">
        <f t="shared" si="205"/>
        <v>0</v>
      </c>
      <c r="SKZ9" s="19">
        <f t="shared" si="205"/>
        <v>0</v>
      </c>
      <c r="SLA9" s="19">
        <f t="shared" si="205"/>
        <v>0</v>
      </c>
      <c r="SLB9" s="19">
        <f t="shared" si="205"/>
        <v>0</v>
      </c>
      <c r="SLC9" s="19">
        <f t="shared" si="205"/>
        <v>0</v>
      </c>
      <c r="SLD9" s="19">
        <f t="shared" si="205"/>
        <v>0</v>
      </c>
      <c r="SLE9" s="19">
        <f t="shared" si="205"/>
        <v>0</v>
      </c>
      <c r="SLF9" s="19">
        <f t="shared" si="205"/>
        <v>0</v>
      </c>
      <c r="SLG9" s="19">
        <f t="shared" si="205"/>
        <v>0</v>
      </c>
      <c r="SLH9" s="19">
        <f t="shared" si="205"/>
        <v>0</v>
      </c>
      <c r="SLI9" s="19">
        <f t="shared" si="205"/>
        <v>0</v>
      </c>
      <c r="SLJ9" s="19">
        <f t="shared" si="205"/>
        <v>0</v>
      </c>
      <c r="SLK9" s="19">
        <f t="shared" si="205"/>
        <v>0</v>
      </c>
      <c r="SLL9" s="19">
        <f t="shared" si="205"/>
        <v>0</v>
      </c>
      <c r="SLM9" s="19">
        <f t="shared" si="205"/>
        <v>0</v>
      </c>
      <c r="SLN9" s="19">
        <f t="shared" si="205"/>
        <v>0</v>
      </c>
      <c r="SLO9" s="19">
        <f t="shared" si="205"/>
        <v>0</v>
      </c>
      <c r="SLP9" s="19">
        <f t="shared" si="205"/>
        <v>0</v>
      </c>
      <c r="SLQ9" s="19">
        <f t="shared" si="205"/>
        <v>0</v>
      </c>
      <c r="SLR9" s="19">
        <f t="shared" si="205"/>
        <v>0</v>
      </c>
      <c r="SLS9" s="19">
        <f t="shared" si="205"/>
        <v>0</v>
      </c>
      <c r="SLT9" s="19">
        <f t="shared" si="205"/>
        <v>0</v>
      </c>
      <c r="SLU9" s="19">
        <f t="shared" si="205"/>
        <v>0</v>
      </c>
      <c r="SLV9" s="19">
        <f t="shared" si="205"/>
        <v>0</v>
      </c>
      <c r="SLW9" s="19">
        <f t="shared" si="205"/>
        <v>0</v>
      </c>
      <c r="SLX9" s="19">
        <f t="shared" si="205"/>
        <v>0</v>
      </c>
      <c r="SLY9" s="19">
        <f t="shared" si="205"/>
        <v>0</v>
      </c>
      <c r="SLZ9" s="19">
        <f t="shared" si="205"/>
        <v>0</v>
      </c>
      <c r="SMA9" s="19">
        <f t="shared" si="205"/>
        <v>0</v>
      </c>
      <c r="SMB9" s="19">
        <f t="shared" si="205"/>
        <v>0</v>
      </c>
      <c r="SMC9" s="19">
        <f t="shared" si="205"/>
        <v>0</v>
      </c>
      <c r="SMD9" s="19">
        <f t="shared" si="205"/>
        <v>0</v>
      </c>
      <c r="SME9" s="19">
        <f t="shared" si="205"/>
        <v>0</v>
      </c>
      <c r="SMF9" s="19">
        <f t="shared" si="205"/>
        <v>0</v>
      </c>
      <c r="SMG9" s="19">
        <f t="shared" si="205"/>
        <v>0</v>
      </c>
      <c r="SMH9" s="19">
        <f t="shared" ref="SMH9:SOS9" si="206">SMH7-SMH8</f>
        <v>0</v>
      </c>
      <c r="SMI9" s="19">
        <f t="shared" si="206"/>
        <v>0</v>
      </c>
      <c r="SMJ9" s="19">
        <f t="shared" si="206"/>
        <v>0</v>
      </c>
      <c r="SMK9" s="19">
        <f t="shared" si="206"/>
        <v>0</v>
      </c>
      <c r="SML9" s="19">
        <f t="shared" si="206"/>
        <v>0</v>
      </c>
      <c r="SMM9" s="19">
        <f t="shared" si="206"/>
        <v>0</v>
      </c>
      <c r="SMN9" s="19">
        <f t="shared" si="206"/>
        <v>0</v>
      </c>
      <c r="SMO9" s="19">
        <f t="shared" si="206"/>
        <v>0</v>
      </c>
      <c r="SMP9" s="19">
        <f t="shared" si="206"/>
        <v>0</v>
      </c>
      <c r="SMQ9" s="19">
        <f t="shared" si="206"/>
        <v>0</v>
      </c>
      <c r="SMR9" s="19">
        <f t="shared" si="206"/>
        <v>0</v>
      </c>
      <c r="SMS9" s="19">
        <f t="shared" si="206"/>
        <v>0</v>
      </c>
      <c r="SMT9" s="19">
        <f t="shared" si="206"/>
        <v>0</v>
      </c>
      <c r="SMU9" s="19">
        <f t="shared" si="206"/>
        <v>0</v>
      </c>
      <c r="SMV9" s="19">
        <f t="shared" si="206"/>
        <v>0</v>
      </c>
      <c r="SMW9" s="19">
        <f t="shared" si="206"/>
        <v>0</v>
      </c>
      <c r="SMX9" s="19">
        <f t="shared" si="206"/>
        <v>0</v>
      </c>
      <c r="SMY9" s="19">
        <f t="shared" si="206"/>
        <v>0</v>
      </c>
      <c r="SMZ9" s="19">
        <f t="shared" si="206"/>
        <v>0</v>
      </c>
      <c r="SNA9" s="19">
        <f t="shared" si="206"/>
        <v>0</v>
      </c>
      <c r="SNB9" s="19">
        <f t="shared" si="206"/>
        <v>0</v>
      </c>
      <c r="SNC9" s="19">
        <f t="shared" si="206"/>
        <v>0</v>
      </c>
      <c r="SND9" s="19">
        <f t="shared" si="206"/>
        <v>0</v>
      </c>
      <c r="SNE9" s="19">
        <f t="shared" si="206"/>
        <v>0</v>
      </c>
      <c r="SNF9" s="19">
        <f t="shared" si="206"/>
        <v>0</v>
      </c>
      <c r="SNG9" s="19">
        <f t="shared" si="206"/>
        <v>0</v>
      </c>
      <c r="SNH9" s="19">
        <f t="shared" si="206"/>
        <v>0</v>
      </c>
      <c r="SNI9" s="19">
        <f t="shared" si="206"/>
        <v>0</v>
      </c>
      <c r="SNJ9" s="19">
        <f t="shared" si="206"/>
        <v>0</v>
      </c>
      <c r="SNK9" s="19">
        <f t="shared" si="206"/>
        <v>0</v>
      </c>
      <c r="SNL9" s="19">
        <f t="shared" si="206"/>
        <v>0</v>
      </c>
      <c r="SNM9" s="19">
        <f t="shared" si="206"/>
        <v>0</v>
      </c>
      <c r="SNN9" s="19">
        <f t="shared" si="206"/>
        <v>0</v>
      </c>
      <c r="SNO9" s="19">
        <f t="shared" si="206"/>
        <v>0</v>
      </c>
      <c r="SNP9" s="19">
        <f t="shared" si="206"/>
        <v>0</v>
      </c>
      <c r="SNQ9" s="19">
        <f t="shared" si="206"/>
        <v>0</v>
      </c>
      <c r="SNR9" s="19">
        <f t="shared" si="206"/>
        <v>0</v>
      </c>
      <c r="SNS9" s="19">
        <f t="shared" si="206"/>
        <v>0</v>
      </c>
      <c r="SNT9" s="19">
        <f t="shared" si="206"/>
        <v>0</v>
      </c>
      <c r="SNU9" s="19">
        <f t="shared" si="206"/>
        <v>0</v>
      </c>
      <c r="SNV9" s="19">
        <f t="shared" si="206"/>
        <v>0</v>
      </c>
      <c r="SNW9" s="19">
        <f t="shared" si="206"/>
        <v>0</v>
      </c>
      <c r="SNX9" s="19">
        <f t="shared" si="206"/>
        <v>0</v>
      </c>
      <c r="SNY9" s="19">
        <f t="shared" si="206"/>
        <v>0</v>
      </c>
      <c r="SNZ9" s="19">
        <f t="shared" si="206"/>
        <v>0</v>
      </c>
      <c r="SOA9" s="19">
        <f t="shared" si="206"/>
        <v>0</v>
      </c>
      <c r="SOB9" s="19">
        <f t="shared" si="206"/>
        <v>0</v>
      </c>
      <c r="SOC9" s="19">
        <f t="shared" si="206"/>
        <v>0</v>
      </c>
      <c r="SOD9" s="19">
        <f t="shared" si="206"/>
        <v>0</v>
      </c>
      <c r="SOE9" s="19">
        <f t="shared" si="206"/>
        <v>0</v>
      </c>
      <c r="SOF9" s="19">
        <f t="shared" si="206"/>
        <v>0</v>
      </c>
      <c r="SOG9" s="19">
        <f t="shared" si="206"/>
        <v>0</v>
      </c>
      <c r="SOH9" s="19">
        <f t="shared" si="206"/>
        <v>0</v>
      </c>
      <c r="SOI9" s="19">
        <f t="shared" si="206"/>
        <v>0</v>
      </c>
      <c r="SOJ9" s="19">
        <f t="shared" si="206"/>
        <v>0</v>
      </c>
      <c r="SOK9" s="19">
        <f t="shared" si="206"/>
        <v>0</v>
      </c>
      <c r="SOL9" s="19">
        <f t="shared" si="206"/>
        <v>0</v>
      </c>
      <c r="SOM9" s="19">
        <f t="shared" si="206"/>
        <v>0</v>
      </c>
      <c r="SON9" s="19">
        <f t="shared" si="206"/>
        <v>0</v>
      </c>
      <c r="SOO9" s="19">
        <f t="shared" si="206"/>
        <v>0</v>
      </c>
      <c r="SOP9" s="19">
        <f t="shared" si="206"/>
        <v>0</v>
      </c>
      <c r="SOQ9" s="19">
        <f t="shared" si="206"/>
        <v>0</v>
      </c>
      <c r="SOR9" s="19">
        <f t="shared" si="206"/>
        <v>0</v>
      </c>
      <c r="SOS9" s="19">
        <f t="shared" si="206"/>
        <v>0</v>
      </c>
      <c r="SOT9" s="19">
        <f t="shared" ref="SOT9:SRE9" si="207">SOT7-SOT8</f>
        <v>0</v>
      </c>
      <c r="SOU9" s="19">
        <f t="shared" si="207"/>
        <v>0</v>
      </c>
      <c r="SOV9" s="19">
        <f t="shared" si="207"/>
        <v>0</v>
      </c>
      <c r="SOW9" s="19">
        <f t="shared" si="207"/>
        <v>0</v>
      </c>
      <c r="SOX9" s="19">
        <f t="shared" si="207"/>
        <v>0</v>
      </c>
      <c r="SOY9" s="19">
        <f t="shared" si="207"/>
        <v>0</v>
      </c>
      <c r="SOZ9" s="19">
        <f t="shared" si="207"/>
        <v>0</v>
      </c>
      <c r="SPA9" s="19">
        <f t="shared" si="207"/>
        <v>0</v>
      </c>
      <c r="SPB9" s="19">
        <f t="shared" si="207"/>
        <v>0</v>
      </c>
      <c r="SPC9" s="19">
        <f t="shared" si="207"/>
        <v>0</v>
      </c>
      <c r="SPD9" s="19">
        <f t="shared" si="207"/>
        <v>0</v>
      </c>
      <c r="SPE9" s="19">
        <f t="shared" si="207"/>
        <v>0</v>
      </c>
      <c r="SPF9" s="19">
        <f t="shared" si="207"/>
        <v>0</v>
      </c>
      <c r="SPG9" s="19">
        <f t="shared" si="207"/>
        <v>0</v>
      </c>
      <c r="SPH9" s="19">
        <f t="shared" si="207"/>
        <v>0</v>
      </c>
      <c r="SPI9" s="19">
        <f t="shared" si="207"/>
        <v>0</v>
      </c>
      <c r="SPJ9" s="19">
        <f t="shared" si="207"/>
        <v>0</v>
      </c>
      <c r="SPK9" s="19">
        <f t="shared" si="207"/>
        <v>0</v>
      </c>
      <c r="SPL9" s="19">
        <f t="shared" si="207"/>
        <v>0</v>
      </c>
      <c r="SPM9" s="19">
        <f t="shared" si="207"/>
        <v>0</v>
      </c>
      <c r="SPN9" s="19">
        <f t="shared" si="207"/>
        <v>0</v>
      </c>
      <c r="SPO9" s="19">
        <f t="shared" si="207"/>
        <v>0</v>
      </c>
      <c r="SPP9" s="19">
        <f t="shared" si="207"/>
        <v>0</v>
      </c>
      <c r="SPQ9" s="19">
        <f t="shared" si="207"/>
        <v>0</v>
      </c>
      <c r="SPR9" s="19">
        <f t="shared" si="207"/>
        <v>0</v>
      </c>
      <c r="SPS9" s="19">
        <f t="shared" si="207"/>
        <v>0</v>
      </c>
      <c r="SPT9" s="19">
        <f t="shared" si="207"/>
        <v>0</v>
      </c>
      <c r="SPU9" s="19">
        <f t="shared" si="207"/>
        <v>0</v>
      </c>
      <c r="SPV9" s="19">
        <f t="shared" si="207"/>
        <v>0</v>
      </c>
      <c r="SPW9" s="19">
        <f t="shared" si="207"/>
        <v>0</v>
      </c>
      <c r="SPX9" s="19">
        <f t="shared" si="207"/>
        <v>0</v>
      </c>
      <c r="SPY9" s="19">
        <f t="shared" si="207"/>
        <v>0</v>
      </c>
      <c r="SPZ9" s="19">
        <f t="shared" si="207"/>
        <v>0</v>
      </c>
      <c r="SQA9" s="19">
        <f t="shared" si="207"/>
        <v>0</v>
      </c>
      <c r="SQB9" s="19">
        <f t="shared" si="207"/>
        <v>0</v>
      </c>
      <c r="SQC9" s="19">
        <f t="shared" si="207"/>
        <v>0</v>
      </c>
      <c r="SQD9" s="19">
        <f t="shared" si="207"/>
        <v>0</v>
      </c>
      <c r="SQE9" s="19">
        <f t="shared" si="207"/>
        <v>0</v>
      </c>
      <c r="SQF9" s="19">
        <f t="shared" si="207"/>
        <v>0</v>
      </c>
      <c r="SQG9" s="19">
        <f t="shared" si="207"/>
        <v>0</v>
      </c>
      <c r="SQH9" s="19">
        <f t="shared" si="207"/>
        <v>0</v>
      </c>
      <c r="SQI9" s="19">
        <f t="shared" si="207"/>
        <v>0</v>
      </c>
      <c r="SQJ9" s="19">
        <f t="shared" si="207"/>
        <v>0</v>
      </c>
      <c r="SQK9" s="19">
        <f t="shared" si="207"/>
        <v>0</v>
      </c>
      <c r="SQL9" s="19">
        <f t="shared" si="207"/>
        <v>0</v>
      </c>
      <c r="SQM9" s="19">
        <f t="shared" si="207"/>
        <v>0</v>
      </c>
      <c r="SQN9" s="19">
        <f t="shared" si="207"/>
        <v>0</v>
      </c>
      <c r="SQO9" s="19">
        <f t="shared" si="207"/>
        <v>0</v>
      </c>
      <c r="SQP9" s="19">
        <f t="shared" si="207"/>
        <v>0</v>
      </c>
      <c r="SQQ9" s="19">
        <f t="shared" si="207"/>
        <v>0</v>
      </c>
      <c r="SQR9" s="19">
        <f t="shared" si="207"/>
        <v>0</v>
      </c>
      <c r="SQS9" s="19">
        <f t="shared" si="207"/>
        <v>0</v>
      </c>
      <c r="SQT9" s="19">
        <f t="shared" si="207"/>
        <v>0</v>
      </c>
      <c r="SQU9" s="19">
        <f t="shared" si="207"/>
        <v>0</v>
      </c>
      <c r="SQV9" s="19">
        <f t="shared" si="207"/>
        <v>0</v>
      </c>
      <c r="SQW9" s="19">
        <f t="shared" si="207"/>
        <v>0</v>
      </c>
      <c r="SQX9" s="19">
        <f t="shared" si="207"/>
        <v>0</v>
      </c>
      <c r="SQY9" s="19">
        <f t="shared" si="207"/>
        <v>0</v>
      </c>
      <c r="SQZ9" s="19">
        <f t="shared" si="207"/>
        <v>0</v>
      </c>
      <c r="SRA9" s="19">
        <f t="shared" si="207"/>
        <v>0</v>
      </c>
      <c r="SRB9" s="19">
        <f t="shared" si="207"/>
        <v>0</v>
      </c>
      <c r="SRC9" s="19">
        <f t="shared" si="207"/>
        <v>0</v>
      </c>
      <c r="SRD9" s="19">
        <f t="shared" si="207"/>
        <v>0</v>
      </c>
      <c r="SRE9" s="19">
        <f t="shared" si="207"/>
        <v>0</v>
      </c>
      <c r="SRF9" s="19">
        <f t="shared" ref="SRF9:STQ9" si="208">SRF7-SRF8</f>
        <v>0</v>
      </c>
      <c r="SRG9" s="19">
        <f t="shared" si="208"/>
        <v>0</v>
      </c>
      <c r="SRH9" s="19">
        <f t="shared" si="208"/>
        <v>0</v>
      </c>
      <c r="SRI9" s="19">
        <f t="shared" si="208"/>
        <v>0</v>
      </c>
      <c r="SRJ9" s="19">
        <f t="shared" si="208"/>
        <v>0</v>
      </c>
      <c r="SRK9" s="19">
        <f t="shared" si="208"/>
        <v>0</v>
      </c>
      <c r="SRL9" s="19">
        <f t="shared" si="208"/>
        <v>0</v>
      </c>
      <c r="SRM9" s="19">
        <f t="shared" si="208"/>
        <v>0</v>
      </c>
      <c r="SRN9" s="19">
        <f t="shared" si="208"/>
        <v>0</v>
      </c>
      <c r="SRO9" s="19">
        <f t="shared" si="208"/>
        <v>0</v>
      </c>
      <c r="SRP9" s="19">
        <f t="shared" si="208"/>
        <v>0</v>
      </c>
      <c r="SRQ9" s="19">
        <f t="shared" si="208"/>
        <v>0</v>
      </c>
      <c r="SRR9" s="19">
        <f t="shared" si="208"/>
        <v>0</v>
      </c>
      <c r="SRS9" s="19">
        <f t="shared" si="208"/>
        <v>0</v>
      </c>
      <c r="SRT9" s="19">
        <f t="shared" si="208"/>
        <v>0</v>
      </c>
      <c r="SRU9" s="19">
        <f t="shared" si="208"/>
        <v>0</v>
      </c>
      <c r="SRV9" s="19">
        <f t="shared" si="208"/>
        <v>0</v>
      </c>
      <c r="SRW9" s="19">
        <f t="shared" si="208"/>
        <v>0</v>
      </c>
      <c r="SRX9" s="19">
        <f t="shared" si="208"/>
        <v>0</v>
      </c>
      <c r="SRY9" s="19">
        <f t="shared" si="208"/>
        <v>0</v>
      </c>
      <c r="SRZ9" s="19">
        <f t="shared" si="208"/>
        <v>0</v>
      </c>
      <c r="SSA9" s="19">
        <f t="shared" si="208"/>
        <v>0</v>
      </c>
      <c r="SSB9" s="19">
        <f t="shared" si="208"/>
        <v>0</v>
      </c>
      <c r="SSC9" s="19">
        <f t="shared" si="208"/>
        <v>0</v>
      </c>
      <c r="SSD9" s="19">
        <f t="shared" si="208"/>
        <v>0</v>
      </c>
      <c r="SSE9" s="19">
        <f t="shared" si="208"/>
        <v>0</v>
      </c>
      <c r="SSF9" s="19">
        <f t="shared" si="208"/>
        <v>0</v>
      </c>
      <c r="SSG9" s="19">
        <f t="shared" si="208"/>
        <v>0</v>
      </c>
      <c r="SSH9" s="19">
        <f t="shared" si="208"/>
        <v>0</v>
      </c>
      <c r="SSI9" s="19">
        <f t="shared" si="208"/>
        <v>0</v>
      </c>
      <c r="SSJ9" s="19">
        <f t="shared" si="208"/>
        <v>0</v>
      </c>
      <c r="SSK9" s="19">
        <f t="shared" si="208"/>
        <v>0</v>
      </c>
      <c r="SSL9" s="19">
        <f t="shared" si="208"/>
        <v>0</v>
      </c>
      <c r="SSM9" s="19">
        <f t="shared" si="208"/>
        <v>0</v>
      </c>
      <c r="SSN9" s="19">
        <f t="shared" si="208"/>
        <v>0</v>
      </c>
      <c r="SSO9" s="19">
        <f t="shared" si="208"/>
        <v>0</v>
      </c>
      <c r="SSP9" s="19">
        <f t="shared" si="208"/>
        <v>0</v>
      </c>
      <c r="SSQ9" s="19">
        <f t="shared" si="208"/>
        <v>0</v>
      </c>
      <c r="SSR9" s="19">
        <f t="shared" si="208"/>
        <v>0</v>
      </c>
      <c r="SSS9" s="19">
        <f t="shared" si="208"/>
        <v>0</v>
      </c>
      <c r="SST9" s="19">
        <f t="shared" si="208"/>
        <v>0</v>
      </c>
      <c r="SSU9" s="19">
        <f t="shared" si="208"/>
        <v>0</v>
      </c>
      <c r="SSV9" s="19">
        <f t="shared" si="208"/>
        <v>0</v>
      </c>
      <c r="SSW9" s="19">
        <f t="shared" si="208"/>
        <v>0</v>
      </c>
      <c r="SSX9" s="19">
        <f t="shared" si="208"/>
        <v>0</v>
      </c>
      <c r="SSY9" s="19">
        <f t="shared" si="208"/>
        <v>0</v>
      </c>
      <c r="SSZ9" s="19">
        <f t="shared" si="208"/>
        <v>0</v>
      </c>
      <c r="STA9" s="19">
        <f t="shared" si="208"/>
        <v>0</v>
      </c>
      <c r="STB9" s="19">
        <f t="shared" si="208"/>
        <v>0</v>
      </c>
      <c r="STC9" s="19">
        <f t="shared" si="208"/>
        <v>0</v>
      </c>
      <c r="STD9" s="19">
        <f t="shared" si="208"/>
        <v>0</v>
      </c>
      <c r="STE9" s="19">
        <f t="shared" si="208"/>
        <v>0</v>
      </c>
      <c r="STF9" s="19">
        <f t="shared" si="208"/>
        <v>0</v>
      </c>
      <c r="STG9" s="19">
        <f t="shared" si="208"/>
        <v>0</v>
      </c>
      <c r="STH9" s="19">
        <f t="shared" si="208"/>
        <v>0</v>
      </c>
      <c r="STI9" s="19">
        <f t="shared" si="208"/>
        <v>0</v>
      </c>
      <c r="STJ9" s="19">
        <f t="shared" si="208"/>
        <v>0</v>
      </c>
      <c r="STK9" s="19">
        <f t="shared" si="208"/>
        <v>0</v>
      </c>
      <c r="STL9" s="19">
        <f t="shared" si="208"/>
        <v>0</v>
      </c>
      <c r="STM9" s="19">
        <f t="shared" si="208"/>
        <v>0</v>
      </c>
      <c r="STN9" s="19">
        <f t="shared" si="208"/>
        <v>0</v>
      </c>
      <c r="STO9" s="19">
        <f t="shared" si="208"/>
        <v>0</v>
      </c>
      <c r="STP9" s="19">
        <f t="shared" si="208"/>
        <v>0</v>
      </c>
      <c r="STQ9" s="19">
        <f t="shared" si="208"/>
        <v>0</v>
      </c>
      <c r="STR9" s="19">
        <f t="shared" ref="STR9:SWC9" si="209">STR7-STR8</f>
        <v>0</v>
      </c>
      <c r="STS9" s="19">
        <f t="shared" si="209"/>
        <v>0</v>
      </c>
      <c r="STT9" s="19">
        <f t="shared" si="209"/>
        <v>0</v>
      </c>
      <c r="STU9" s="19">
        <f t="shared" si="209"/>
        <v>0</v>
      </c>
      <c r="STV9" s="19">
        <f t="shared" si="209"/>
        <v>0</v>
      </c>
      <c r="STW9" s="19">
        <f t="shared" si="209"/>
        <v>0</v>
      </c>
      <c r="STX9" s="19">
        <f t="shared" si="209"/>
        <v>0</v>
      </c>
      <c r="STY9" s="19">
        <f t="shared" si="209"/>
        <v>0</v>
      </c>
      <c r="STZ9" s="19">
        <f t="shared" si="209"/>
        <v>0</v>
      </c>
      <c r="SUA9" s="19">
        <f t="shared" si="209"/>
        <v>0</v>
      </c>
      <c r="SUB9" s="19">
        <f t="shared" si="209"/>
        <v>0</v>
      </c>
      <c r="SUC9" s="19">
        <f t="shared" si="209"/>
        <v>0</v>
      </c>
      <c r="SUD9" s="19">
        <f t="shared" si="209"/>
        <v>0</v>
      </c>
      <c r="SUE9" s="19">
        <f t="shared" si="209"/>
        <v>0</v>
      </c>
      <c r="SUF9" s="19">
        <f t="shared" si="209"/>
        <v>0</v>
      </c>
      <c r="SUG9" s="19">
        <f t="shared" si="209"/>
        <v>0</v>
      </c>
      <c r="SUH9" s="19">
        <f t="shared" si="209"/>
        <v>0</v>
      </c>
      <c r="SUI9" s="19">
        <f t="shared" si="209"/>
        <v>0</v>
      </c>
      <c r="SUJ9" s="19">
        <f t="shared" si="209"/>
        <v>0</v>
      </c>
      <c r="SUK9" s="19">
        <f t="shared" si="209"/>
        <v>0</v>
      </c>
      <c r="SUL9" s="19">
        <f t="shared" si="209"/>
        <v>0</v>
      </c>
      <c r="SUM9" s="19">
        <f t="shared" si="209"/>
        <v>0</v>
      </c>
      <c r="SUN9" s="19">
        <f t="shared" si="209"/>
        <v>0</v>
      </c>
      <c r="SUO9" s="19">
        <f t="shared" si="209"/>
        <v>0</v>
      </c>
      <c r="SUP9" s="19">
        <f t="shared" si="209"/>
        <v>0</v>
      </c>
      <c r="SUQ9" s="19">
        <f t="shared" si="209"/>
        <v>0</v>
      </c>
      <c r="SUR9" s="19">
        <f t="shared" si="209"/>
        <v>0</v>
      </c>
      <c r="SUS9" s="19">
        <f t="shared" si="209"/>
        <v>0</v>
      </c>
      <c r="SUT9" s="19">
        <f t="shared" si="209"/>
        <v>0</v>
      </c>
      <c r="SUU9" s="19">
        <f t="shared" si="209"/>
        <v>0</v>
      </c>
      <c r="SUV9" s="19">
        <f t="shared" si="209"/>
        <v>0</v>
      </c>
      <c r="SUW9" s="19">
        <f t="shared" si="209"/>
        <v>0</v>
      </c>
      <c r="SUX9" s="19">
        <f t="shared" si="209"/>
        <v>0</v>
      </c>
      <c r="SUY9" s="19">
        <f t="shared" si="209"/>
        <v>0</v>
      </c>
      <c r="SUZ9" s="19">
        <f t="shared" si="209"/>
        <v>0</v>
      </c>
      <c r="SVA9" s="19">
        <f t="shared" si="209"/>
        <v>0</v>
      </c>
      <c r="SVB9" s="19">
        <f t="shared" si="209"/>
        <v>0</v>
      </c>
      <c r="SVC9" s="19">
        <f t="shared" si="209"/>
        <v>0</v>
      </c>
      <c r="SVD9" s="19">
        <f t="shared" si="209"/>
        <v>0</v>
      </c>
      <c r="SVE9" s="19">
        <f t="shared" si="209"/>
        <v>0</v>
      </c>
      <c r="SVF9" s="19">
        <f t="shared" si="209"/>
        <v>0</v>
      </c>
      <c r="SVG9" s="19">
        <f t="shared" si="209"/>
        <v>0</v>
      </c>
      <c r="SVH9" s="19">
        <f t="shared" si="209"/>
        <v>0</v>
      </c>
      <c r="SVI9" s="19">
        <f t="shared" si="209"/>
        <v>0</v>
      </c>
      <c r="SVJ9" s="19">
        <f t="shared" si="209"/>
        <v>0</v>
      </c>
      <c r="SVK9" s="19">
        <f t="shared" si="209"/>
        <v>0</v>
      </c>
      <c r="SVL9" s="19">
        <f t="shared" si="209"/>
        <v>0</v>
      </c>
      <c r="SVM9" s="19">
        <f t="shared" si="209"/>
        <v>0</v>
      </c>
      <c r="SVN9" s="19">
        <f t="shared" si="209"/>
        <v>0</v>
      </c>
      <c r="SVO9" s="19">
        <f t="shared" si="209"/>
        <v>0</v>
      </c>
      <c r="SVP9" s="19">
        <f t="shared" si="209"/>
        <v>0</v>
      </c>
      <c r="SVQ9" s="19">
        <f t="shared" si="209"/>
        <v>0</v>
      </c>
      <c r="SVR9" s="19">
        <f t="shared" si="209"/>
        <v>0</v>
      </c>
      <c r="SVS9" s="19">
        <f t="shared" si="209"/>
        <v>0</v>
      </c>
      <c r="SVT9" s="19">
        <f t="shared" si="209"/>
        <v>0</v>
      </c>
      <c r="SVU9" s="19">
        <f t="shared" si="209"/>
        <v>0</v>
      </c>
      <c r="SVV9" s="19">
        <f t="shared" si="209"/>
        <v>0</v>
      </c>
      <c r="SVW9" s="19">
        <f t="shared" si="209"/>
        <v>0</v>
      </c>
      <c r="SVX9" s="19">
        <f t="shared" si="209"/>
        <v>0</v>
      </c>
      <c r="SVY9" s="19">
        <f t="shared" si="209"/>
        <v>0</v>
      </c>
      <c r="SVZ9" s="19">
        <f t="shared" si="209"/>
        <v>0</v>
      </c>
      <c r="SWA9" s="19">
        <f t="shared" si="209"/>
        <v>0</v>
      </c>
      <c r="SWB9" s="19">
        <f t="shared" si="209"/>
        <v>0</v>
      </c>
      <c r="SWC9" s="19">
        <f t="shared" si="209"/>
        <v>0</v>
      </c>
      <c r="SWD9" s="19">
        <f t="shared" ref="SWD9:SYO9" si="210">SWD7-SWD8</f>
        <v>0</v>
      </c>
      <c r="SWE9" s="19">
        <f t="shared" si="210"/>
        <v>0</v>
      </c>
      <c r="SWF9" s="19">
        <f t="shared" si="210"/>
        <v>0</v>
      </c>
      <c r="SWG9" s="19">
        <f t="shared" si="210"/>
        <v>0</v>
      </c>
      <c r="SWH9" s="19">
        <f t="shared" si="210"/>
        <v>0</v>
      </c>
      <c r="SWI9" s="19">
        <f t="shared" si="210"/>
        <v>0</v>
      </c>
      <c r="SWJ9" s="19">
        <f t="shared" si="210"/>
        <v>0</v>
      </c>
      <c r="SWK9" s="19">
        <f t="shared" si="210"/>
        <v>0</v>
      </c>
      <c r="SWL9" s="19">
        <f t="shared" si="210"/>
        <v>0</v>
      </c>
      <c r="SWM9" s="19">
        <f t="shared" si="210"/>
        <v>0</v>
      </c>
      <c r="SWN9" s="19">
        <f t="shared" si="210"/>
        <v>0</v>
      </c>
      <c r="SWO9" s="19">
        <f t="shared" si="210"/>
        <v>0</v>
      </c>
      <c r="SWP9" s="19">
        <f t="shared" si="210"/>
        <v>0</v>
      </c>
      <c r="SWQ9" s="19">
        <f t="shared" si="210"/>
        <v>0</v>
      </c>
      <c r="SWR9" s="19">
        <f t="shared" si="210"/>
        <v>0</v>
      </c>
      <c r="SWS9" s="19">
        <f t="shared" si="210"/>
        <v>0</v>
      </c>
      <c r="SWT9" s="19">
        <f t="shared" si="210"/>
        <v>0</v>
      </c>
      <c r="SWU9" s="19">
        <f t="shared" si="210"/>
        <v>0</v>
      </c>
      <c r="SWV9" s="19">
        <f t="shared" si="210"/>
        <v>0</v>
      </c>
      <c r="SWW9" s="19">
        <f t="shared" si="210"/>
        <v>0</v>
      </c>
      <c r="SWX9" s="19">
        <f t="shared" si="210"/>
        <v>0</v>
      </c>
      <c r="SWY9" s="19">
        <f t="shared" si="210"/>
        <v>0</v>
      </c>
      <c r="SWZ9" s="19">
        <f t="shared" si="210"/>
        <v>0</v>
      </c>
      <c r="SXA9" s="19">
        <f t="shared" si="210"/>
        <v>0</v>
      </c>
      <c r="SXB9" s="19">
        <f t="shared" si="210"/>
        <v>0</v>
      </c>
      <c r="SXC9" s="19">
        <f t="shared" si="210"/>
        <v>0</v>
      </c>
      <c r="SXD9" s="19">
        <f t="shared" si="210"/>
        <v>0</v>
      </c>
      <c r="SXE9" s="19">
        <f t="shared" si="210"/>
        <v>0</v>
      </c>
      <c r="SXF9" s="19">
        <f t="shared" si="210"/>
        <v>0</v>
      </c>
      <c r="SXG9" s="19">
        <f t="shared" si="210"/>
        <v>0</v>
      </c>
      <c r="SXH9" s="19">
        <f t="shared" si="210"/>
        <v>0</v>
      </c>
      <c r="SXI9" s="19">
        <f t="shared" si="210"/>
        <v>0</v>
      </c>
      <c r="SXJ9" s="19">
        <f t="shared" si="210"/>
        <v>0</v>
      </c>
      <c r="SXK9" s="19">
        <f t="shared" si="210"/>
        <v>0</v>
      </c>
      <c r="SXL9" s="19">
        <f t="shared" si="210"/>
        <v>0</v>
      </c>
      <c r="SXM9" s="19">
        <f t="shared" si="210"/>
        <v>0</v>
      </c>
      <c r="SXN9" s="19">
        <f t="shared" si="210"/>
        <v>0</v>
      </c>
      <c r="SXO9" s="19">
        <f t="shared" si="210"/>
        <v>0</v>
      </c>
      <c r="SXP9" s="19">
        <f t="shared" si="210"/>
        <v>0</v>
      </c>
      <c r="SXQ9" s="19">
        <f t="shared" si="210"/>
        <v>0</v>
      </c>
      <c r="SXR9" s="19">
        <f t="shared" si="210"/>
        <v>0</v>
      </c>
      <c r="SXS9" s="19">
        <f t="shared" si="210"/>
        <v>0</v>
      </c>
      <c r="SXT9" s="19">
        <f t="shared" si="210"/>
        <v>0</v>
      </c>
      <c r="SXU9" s="19">
        <f t="shared" si="210"/>
        <v>0</v>
      </c>
      <c r="SXV9" s="19">
        <f t="shared" si="210"/>
        <v>0</v>
      </c>
      <c r="SXW9" s="19">
        <f t="shared" si="210"/>
        <v>0</v>
      </c>
      <c r="SXX9" s="19">
        <f t="shared" si="210"/>
        <v>0</v>
      </c>
      <c r="SXY9" s="19">
        <f t="shared" si="210"/>
        <v>0</v>
      </c>
      <c r="SXZ9" s="19">
        <f t="shared" si="210"/>
        <v>0</v>
      </c>
      <c r="SYA9" s="19">
        <f t="shared" si="210"/>
        <v>0</v>
      </c>
      <c r="SYB9" s="19">
        <f t="shared" si="210"/>
        <v>0</v>
      </c>
      <c r="SYC9" s="19">
        <f t="shared" si="210"/>
        <v>0</v>
      </c>
      <c r="SYD9" s="19">
        <f t="shared" si="210"/>
        <v>0</v>
      </c>
      <c r="SYE9" s="19">
        <f t="shared" si="210"/>
        <v>0</v>
      </c>
      <c r="SYF9" s="19">
        <f t="shared" si="210"/>
        <v>0</v>
      </c>
      <c r="SYG9" s="19">
        <f t="shared" si="210"/>
        <v>0</v>
      </c>
      <c r="SYH9" s="19">
        <f t="shared" si="210"/>
        <v>0</v>
      </c>
      <c r="SYI9" s="19">
        <f t="shared" si="210"/>
        <v>0</v>
      </c>
      <c r="SYJ9" s="19">
        <f t="shared" si="210"/>
        <v>0</v>
      </c>
      <c r="SYK9" s="19">
        <f t="shared" si="210"/>
        <v>0</v>
      </c>
      <c r="SYL9" s="19">
        <f t="shared" si="210"/>
        <v>0</v>
      </c>
      <c r="SYM9" s="19">
        <f t="shared" si="210"/>
        <v>0</v>
      </c>
      <c r="SYN9" s="19">
        <f t="shared" si="210"/>
        <v>0</v>
      </c>
      <c r="SYO9" s="19">
        <f t="shared" si="210"/>
        <v>0</v>
      </c>
      <c r="SYP9" s="19">
        <f t="shared" ref="SYP9:TBA9" si="211">SYP7-SYP8</f>
        <v>0</v>
      </c>
      <c r="SYQ9" s="19">
        <f t="shared" si="211"/>
        <v>0</v>
      </c>
      <c r="SYR9" s="19">
        <f t="shared" si="211"/>
        <v>0</v>
      </c>
      <c r="SYS9" s="19">
        <f t="shared" si="211"/>
        <v>0</v>
      </c>
      <c r="SYT9" s="19">
        <f t="shared" si="211"/>
        <v>0</v>
      </c>
      <c r="SYU9" s="19">
        <f t="shared" si="211"/>
        <v>0</v>
      </c>
      <c r="SYV9" s="19">
        <f t="shared" si="211"/>
        <v>0</v>
      </c>
      <c r="SYW9" s="19">
        <f t="shared" si="211"/>
        <v>0</v>
      </c>
      <c r="SYX9" s="19">
        <f t="shared" si="211"/>
        <v>0</v>
      </c>
      <c r="SYY9" s="19">
        <f t="shared" si="211"/>
        <v>0</v>
      </c>
      <c r="SYZ9" s="19">
        <f t="shared" si="211"/>
        <v>0</v>
      </c>
      <c r="SZA9" s="19">
        <f t="shared" si="211"/>
        <v>0</v>
      </c>
      <c r="SZB9" s="19">
        <f t="shared" si="211"/>
        <v>0</v>
      </c>
      <c r="SZC9" s="19">
        <f t="shared" si="211"/>
        <v>0</v>
      </c>
      <c r="SZD9" s="19">
        <f t="shared" si="211"/>
        <v>0</v>
      </c>
      <c r="SZE9" s="19">
        <f t="shared" si="211"/>
        <v>0</v>
      </c>
      <c r="SZF9" s="19">
        <f t="shared" si="211"/>
        <v>0</v>
      </c>
      <c r="SZG9" s="19">
        <f t="shared" si="211"/>
        <v>0</v>
      </c>
      <c r="SZH9" s="19">
        <f t="shared" si="211"/>
        <v>0</v>
      </c>
      <c r="SZI9" s="19">
        <f t="shared" si="211"/>
        <v>0</v>
      </c>
      <c r="SZJ9" s="19">
        <f t="shared" si="211"/>
        <v>0</v>
      </c>
      <c r="SZK9" s="19">
        <f t="shared" si="211"/>
        <v>0</v>
      </c>
      <c r="SZL9" s="19">
        <f t="shared" si="211"/>
        <v>0</v>
      </c>
      <c r="SZM9" s="19">
        <f t="shared" si="211"/>
        <v>0</v>
      </c>
      <c r="SZN9" s="19">
        <f t="shared" si="211"/>
        <v>0</v>
      </c>
      <c r="SZO9" s="19">
        <f t="shared" si="211"/>
        <v>0</v>
      </c>
      <c r="SZP9" s="19">
        <f t="shared" si="211"/>
        <v>0</v>
      </c>
      <c r="SZQ9" s="19">
        <f t="shared" si="211"/>
        <v>0</v>
      </c>
      <c r="SZR9" s="19">
        <f t="shared" si="211"/>
        <v>0</v>
      </c>
      <c r="SZS9" s="19">
        <f t="shared" si="211"/>
        <v>0</v>
      </c>
      <c r="SZT9" s="19">
        <f t="shared" si="211"/>
        <v>0</v>
      </c>
      <c r="SZU9" s="19">
        <f t="shared" si="211"/>
        <v>0</v>
      </c>
      <c r="SZV9" s="19">
        <f t="shared" si="211"/>
        <v>0</v>
      </c>
      <c r="SZW9" s="19">
        <f t="shared" si="211"/>
        <v>0</v>
      </c>
      <c r="SZX9" s="19">
        <f t="shared" si="211"/>
        <v>0</v>
      </c>
      <c r="SZY9" s="19">
        <f t="shared" si="211"/>
        <v>0</v>
      </c>
      <c r="SZZ9" s="19">
        <f t="shared" si="211"/>
        <v>0</v>
      </c>
      <c r="TAA9" s="19">
        <f t="shared" si="211"/>
        <v>0</v>
      </c>
      <c r="TAB9" s="19">
        <f t="shared" si="211"/>
        <v>0</v>
      </c>
      <c r="TAC9" s="19">
        <f t="shared" si="211"/>
        <v>0</v>
      </c>
      <c r="TAD9" s="19">
        <f t="shared" si="211"/>
        <v>0</v>
      </c>
      <c r="TAE9" s="19">
        <f t="shared" si="211"/>
        <v>0</v>
      </c>
      <c r="TAF9" s="19">
        <f t="shared" si="211"/>
        <v>0</v>
      </c>
      <c r="TAG9" s="19">
        <f t="shared" si="211"/>
        <v>0</v>
      </c>
      <c r="TAH9" s="19">
        <f t="shared" si="211"/>
        <v>0</v>
      </c>
      <c r="TAI9" s="19">
        <f t="shared" si="211"/>
        <v>0</v>
      </c>
      <c r="TAJ9" s="19">
        <f t="shared" si="211"/>
        <v>0</v>
      </c>
      <c r="TAK9" s="19">
        <f t="shared" si="211"/>
        <v>0</v>
      </c>
      <c r="TAL9" s="19">
        <f t="shared" si="211"/>
        <v>0</v>
      </c>
      <c r="TAM9" s="19">
        <f t="shared" si="211"/>
        <v>0</v>
      </c>
      <c r="TAN9" s="19">
        <f t="shared" si="211"/>
        <v>0</v>
      </c>
      <c r="TAO9" s="19">
        <f t="shared" si="211"/>
        <v>0</v>
      </c>
      <c r="TAP9" s="19">
        <f t="shared" si="211"/>
        <v>0</v>
      </c>
      <c r="TAQ9" s="19">
        <f t="shared" si="211"/>
        <v>0</v>
      </c>
      <c r="TAR9" s="19">
        <f t="shared" si="211"/>
        <v>0</v>
      </c>
      <c r="TAS9" s="19">
        <f t="shared" si="211"/>
        <v>0</v>
      </c>
      <c r="TAT9" s="19">
        <f t="shared" si="211"/>
        <v>0</v>
      </c>
      <c r="TAU9" s="19">
        <f t="shared" si="211"/>
        <v>0</v>
      </c>
      <c r="TAV9" s="19">
        <f t="shared" si="211"/>
        <v>0</v>
      </c>
      <c r="TAW9" s="19">
        <f t="shared" si="211"/>
        <v>0</v>
      </c>
      <c r="TAX9" s="19">
        <f t="shared" si="211"/>
        <v>0</v>
      </c>
      <c r="TAY9" s="19">
        <f t="shared" si="211"/>
        <v>0</v>
      </c>
      <c r="TAZ9" s="19">
        <f t="shared" si="211"/>
        <v>0</v>
      </c>
      <c r="TBA9" s="19">
        <f t="shared" si="211"/>
        <v>0</v>
      </c>
      <c r="TBB9" s="19">
        <f t="shared" ref="TBB9:TDM9" si="212">TBB7-TBB8</f>
        <v>0</v>
      </c>
      <c r="TBC9" s="19">
        <f t="shared" si="212"/>
        <v>0</v>
      </c>
      <c r="TBD9" s="19">
        <f t="shared" si="212"/>
        <v>0</v>
      </c>
      <c r="TBE9" s="19">
        <f t="shared" si="212"/>
        <v>0</v>
      </c>
      <c r="TBF9" s="19">
        <f t="shared" si="212"/>
        <v>0</v>
      </c>
      <c r="TBG9" s="19">
        <f t="shared" si="212"/>
        <v>0</v>
      </c>
      <c r="TBH9" s="19">
        <f t="shared" si="212"/>
        <v>0</v>
      </c>
      <c r="TBI9" s="19">
        <f t="shared" si="212"/>
        <v>0</v>
      </c>
      <c r="TBJ9" s="19">
        <f t="shared" si="212"/>
        <v>0</v>
      </c>
      <c r="TBK9" s="19">
        <f t="shared" si="212"/>
        <v>0</v>
      </c>
      <c r="TBL9" s="19">
        <f t="shared" si="212"/>
        <v>0</v>
      </c>
      <c r="TBM9" s="19">
        <f t="shared" si="212"/>
        <v>0</v>
      </c>
      <c r="TBN9" s="19">
        <f t="shared" si="212"/>
        <v>0</v>
      </c>
      <c r="TBO9" s="19">
        <f t="shared" si="212"/>
        <v>0</v>
      </c>
      <c r="TBP9" s="19">
        <f t="shared" si="212"/>
        <v>0</v>
      </c>
      <c r="TBQ9" s="19">
        <f t="shared" si="212"/>
        <v>0</v>
      </c>
      <c r="TBR9" s="19">
        <f t="shared" si="212"/>
        <v>0</v>
      </c>
      <c r="TBS9" s="19">
        <f t="shared" si="212"/>
        <v>0</v>
      </c>
      <c r="TBT9" s="19">
        <f t="shared" si="212"/>
        <v>0</v>
      </c>
      <c r="TBU9" s="19">
        <f t="shared" si="212"/>
        <v>0</v>
      </c>
      <c r="TBV9" s="19">
        <f t="shared" si="212"/>
        <v>0</v>
      </c>
      <c r="TBW9" s="19">
        <f t="shared" si="212"/>
        <v>0</v>
      </c>
      <c r="TBX9" s="19">
        <f t="shared" si="212"/>
        <v>0</v>
      </c>
      <c r="TBY9" s="19">
        <f t="shared" si="212"/>
        <v>0</v>
      </c>
      <c r="TBZ9" s="19">
        <f t="shared" si="212"/>
        <v>0</v>
      </c>
      <c r="TCA9" s="19">
        <f t="shared" si="212"/>
        <v>0</v>
      </c>
      <c r="TCB9" s="19">
        <f t="shared" si="212"/>
        <v>0</v>
      </c>
      <c r="TCC9" s="19">
        <f t="shared" si="212"/>
        <v>0</v>
      </c>
      <c r="TCD9" s="19">
        <f t="shared" si="212"/>
        <v>0</v>
      </c>
      <c r="TCE9" s="19">
        <f t="shared" si="212"/>
        <v>0</v>
      </c>
      <c r="TCF9" s="19">
        <f t="shared" si="212"/>
        <v>0</v>
      </c>
      <c r="TCG9" s="19">
        <f t="shared" si="212"/>
        <v>0</v>
      </c>
      <c r="TCH9" s="19">
        <f t="shared" si="212"/>
        <v>0</v>
      </c>
      <c r="TCI9" s="19">
        <f t="shared" si="212"/>
        <v>0</v>
      </c>
      <c r="TCJ9" s="19">
        <f t="shared" si="212"/>
        <v>0</v>
      </c>
      <c r="TCK9" s="19">
        <f t="shared" si="212"/>
        <v>0</v>
      </c>
      <c r="TCL9" s="19">
        <f t="shared" si="212"/>
        <v>0</v>
      </c>
      <c r="TCM9" s="19">
        <f t="shared" si="212"/>
        <v>0</v>
      </c>
      <c r="TCN9" s="19">
        <f t="shared" si="212"/>
        <v>0</v>
      </c>
      <c r="TCO9" s="19">
        <f t="shared" si="212"/>
        <v>0</v>
      </c>
      <c r="TCP9" s="19">
        <f t="shared" si="212"/>
        <v>0</v>
      </c>
      <c r="TCQ9" s="19">
        <f t="shared" si="212"/>
        <v>0</v>
      </c>
      <c r="TCR9" s="19">
        <f t="shared" si="212"/>
        <v>0</v>
      </c>
      <c r="TCS9" s="19">
        <f t="shared" si="212"/>
        <v>0</v>
      </c>
      <c r="TCT9" s="19">
        <f t="shared" si="212"/>
        <v>0</v>
      </c>
      <c r="TCU9" s="19">
        <f t="shared" si="212"/>
        <v>0</v>
      </c>
      <c r="TCV9" s="19">
        <f t="shared" si="212"/>
        <v>0</v>
      </c>
      <c r="TCW9" s="19">
        <f t="shared" si="212"/>
        <v>0</v>
      </c>
      <c r="TCX9" s="19">
        <f t="shared" si="212"/>
        <v>0</v>
      </c>
      <c r="TCY9" s="19">
        <f t="shared" si="212"/>
        <v>0</v>
      </c>
      <c r="TCZ9" s="19">
        <f t="shared" si="212"/>
        <v>0</v>
      </c>
      <c r="TDA9" s="19">
        <f t="shared" si="212"/>
        <v>0</v>
      </c>
      <c r="TDB9" s="19">
        <f t="shared" si="212"/>
        <v>0</v>
      </c>
      <c r="TDC9" s="19">
        <f t="shared" si="212"/>
        <v>0</v>
      </c>
      <c r="TDD9" s="19">
        <f t="shared" si="212"/>
        <v>0</v>
      </c>
      <c r="TDE9" s="19">
        <f t="shared" si="212"/>
        <v>0</v>
      </c>
      <c r="TDF9" s="19">
        <f t="shared" si="212"/>
        <v>0</v>
      </c>
      <c r="TDG9" s="19">
        <f t="shared" si="212"/>
        <v>0</v>
      </c>
      <c r="TDH9" s="19">
        <f t="shared" si="212"/>
        <v>0</v>
      </c>
      <c r="TDI9" s="19">
        <f t="shared" si="212"/>
        <v>0</v>
      </c>
      <c r="TDJ9" s="19">
        <f t="shared" si="212"/>
        <v>0</v>
      </c>
      <c r="TDK9" s="19">
        <f t="shared" si="212"/>
        <v>0</v>
      </c>
      <c r="TDL9" s="19">
        <f t="shared" si="212"/>
        <v>0</v>
      </c>
      <c r="TDM9" s="19">
        <f t="shared" si="212"/>
        <v>0</v>
      </c>
      <c r="TDN9" s="19">
        <f t="shared" ref="TDN9:TFY9" si="213">TDN7-TDN8</f>
        <v>0</v>
      </c>
      <c r="TDO9" s="19">
        <f t="shared" si="213"/>
        <v>0</v>
      </c>
      <c r="TDP9" s="19">
        <f t="shared" si="213"/>
        <v>0</v>
      </c>
      <c r="TDQ9" s="19">
        <f t="shared" si="213"/>
        <v>0</v>
      </c>
      <c r="TDR9" s="19">
        <f t="shared" si="213"/>
        <v>0</v>
      </c>
      <c r="TDS9" s="19">
        <f t="shared" si="213"/>
        <v>0</v>
      </c>
      <c r="TDT9" s="19">
        <f t="shared" si="213"/>
        <v>0</v>
      </c>
      <c r="TDU9" s="19">
        <f t="shared" si="213"/>
        <v>0</v>
      </c>
      <c r="TDV9" s="19">
        <f t="shared" si="213"/>
        <v>0</v>
      </c>
      <c r="TDW9" s="19">
        <f t="shared" si="213"/>
        <v>0</v>
      </c>
      <c r="TDX9" s="19">
        <f t="shared" si="213"/>
        <v>0</v>
      </c>
      <c r="TDY9" s="19">
        <f t="shared" si="213"/>
        <v>0</v>
      </c>
      <c r="TDZ9" s="19">
        <f t="shared" si="213"/>
        <v>0</v>
      </c>
      <c r="TEA9" s="19">
        <f t="shared" si="213"/>
        <v>0</v>
      </c>
      <c r="TEB9" s="19">
        <f t="shared" si="213"/>
        <v>0</v>
      </c>
      <c r="TEC9" s="19">
        <f t="shared" si="213"/>
        <v>0</v>
      </c>
      <c r="TED9" s="19">
        <f t="shared" si="213"/>
        <v>0</v>
      </c>
      <c r="TEE9" s="19">
        <f t="shared" si="213"/>
        <v>0</v>
      </c>
      <c r="TEF9" s="19">
        <f t="shared" si="213"/>
        <v>0</v>
      </c>
      <c r="TEG9" s="19">
        <f t="shared" si="213"/>
        <v>0</v>
      </c>
      <c r="TEH9" s="19">
        <f t="shared" si="213"/>
        <v>0</v>
      </c>
      <c r="TEI9" s="19">
        <f t="shared" si="213"/>
        <v>0</v>
      </c>
      <c r="TEJ9" s="19">
        <f t="shared" si="213"/>
        <v>0</v>
      </c>
      <c r="TEK9" s="19">
        <f t="shared" si="213"/>
        <v>0</v>
      </c>
      <c r="TEL9" s="19">
        <f t="shared" si="213"/>
        <v>0</v>
      </c>
      <c r="TEM9" s="19">
        <f t="shared" si="213"/>
        <v>0</v>
      </c>
      <c r="TEN9" s="19">
        <f t="shared" si="213"/>
        <v>0</v>
      </c>
      <c r="TEO9" s="19">
        <f t="shared" si="213"/>
        <v>0</v>
      </c>
      <c r="TEP9" s="19">
        <f t="shared" si="213"/>
        <v>0</v>
      </c>
      <c r="TEQ9" s="19">
        <f t="shared" si="213"/>
        <v>0</v>
      </c>
      <c r="TER9" s="19">
        <f t="shared" si="213"/>
        <v>0</v>
      </c>
      <c r="TES9" s="19">
        <f t="shared" si="213"/>
        <v>0</v>
      </c>
      <c r="TET9" s="19">
        <f t="shared" si="213"/>
        <v>0</v>
      </c>
      <c r="TEU9" s="19">
        <f t="shared" si="213"/>
        <v>0</v>
      </c>
      <c r="TEV9" s="19">
        <f t="shared" si="213"/>
        <v>0</v>
      </c>
      <c r="TEW9" s="19">
        <f t="shared" si="213"/>
        <v>0</v>
      </c>
      <c r="TEX9" s="19">
        <f t="shared" si="213"/>
        <v>0</v>
      </c>
      <c r="TEY9" s="19">
        <f t="shared" si="213"/>
        <v>0</v>
      </c>
      <c r="TEZ9" s="19">
        <f t="shared" si="213"/>
        <v>0</v>
      </c>
      <c r="TFA9" s="19">
        <f t="shared" si="213"/>
        <v>0</v>
      </c>
      <c r="TFB9" s="19">
        <f t="shared" si="213"/>
        <v>0</v>
      </c>
      <c r="TFC9" s="19">
        <f t="shared" si="213"/>
        <v>0</v>
      </c>
      <c r="TFD9" s="19">
        <f t="shared" si="213"/>
        <v>0</v>
      </c>
      <c r="TFE9" s="19">
        <f t="shared" si="213"/>
        <v>0</v>
      </c>
      <c r="TFF9" s="19">
        <f t="shared" si="213"/>
        <v>0</v>
      </c>
      <c r="TFG9" s="19">
        <f t="shared" si="213"/>
        <v>0</v>
      </c>
      <c r="TFH9" s="19">
        <f t="shared" si="213"/>
        <v>0</v>
      </c>
      <c r="TFI9" s="19">
        <f t="shared" si="213"/>
        <v>0</v>
      </c>
      <c r="TFJ9" s="19">
        <f t="shared" si="213"/>
        <v>0</v>
      </c>
      <c r="TFK9" s="19">
        <f t="shared" si="213"/>
        <v>0</v>
      </c>
      <c r="TFL9" s="19">
        <f t="shared" si="213"/>
        <v>0</v>
      </c>
      <c r="TFM9" s="19">
        <f t="shared" si="213"/>
        <v>0</v>
      </c>
      <c r="TFN9" s="19">
        <f t="shared" si="213"/>
        <v>0</v>
      </c>
      <c r="TFO9" s="19">
        <f t="shared" si="213"/>
        <v>0</v>
      </c>
      <c r="TFP9" s="19">
        <f t="shared" si="213"/>
        <v>0</v>
      </c>
      <c r="TFQ9" s="19">
        <f t="shared" si="213"/>
        <v>0</v>
      </c>
      <c r="TFR9" s="19">
        <f t="shared" si="213"/>
        <v>0</v>
      </c>
      <c r="TFS9" s="19">
        <f t="shared" si="213"/>
        <v>0</v>
      </c>
      <c r="TFT9" s="19">
        <f t="shared" si="213"/>
        <v>0</v>
      </c>
      <c r="TFU9" s="19">
        <f t="shared" si="213"/>
        <v>0</v>
      </c>
      <c r="TFV9" s="19">
        <f t="shared" si="213"/>
        <v>0</v>
      </c>
      <c r="TFW9" s="19">
        <f t="shared" si="213"/>
        <v>0</v>
      </c>
      <c r="TFX9" s="19">
        <f t="shared" si="213"/>
        <v>0</v>
      </c>
      <c r="TFY9" s="19">
        <f t="shared" si="213"/>
        <v>0</v>
      </c>
      <c r="TFZ9" s="19">
        <f t="shared" ref="TFZ9:TIK9" si="214">TFZ7-TFZ8</f>
        <v>0</v>
      </c>
      <c r="TGA9" s="19">
        <f t="shared" si="214"/>
        <v>0</v>
      </c>
      <c r="TGB9" s="19">
        <f t="shared" si="214"/>
        <v>0</v>
      </c>
      <c r="TGC9" s="19">
        <f t="shared" si="214"/>
        <v>0</v>
      </c>
      <c r="TGD9" s="19">
        <f t="shared" si="214"/>
        <v>0</v>
      </c>
      <c r="TGE9" s="19">
        <f t="shared" si="214"/>
        <v>0</v>
      </c>
      <c r="TGF9" s="19">
        <f t="shared" si="214"/>
        <v>0</v>
      </c>
      <c r="TGG9" s="19">
        <f t="shared" si="214"/>
        <v>0</v>
      </c>
      <c r="TGH9" s="19">
        <f t="shared" si="214"/>
        <v>0</v>
      </c>
      <c r="TGI9" s="19">
        <f t="shared" si="214"/>
        <v>0</v>
      </c>
      <c r="TGJ9" s="19">
        <f t="shared" si="214"/>
        <v>0</v>
      </c>
      <c r="TGK9" s="19">
        <f t="shared" si="214"/>
        <v>0</v>
      </c>
      <c r="TGL9" s="19">
        <f t="shared" si="214"/>
        <v>0</v>
      </c>
      <c r="TGM9" s="19">
        <f t="shared" si="214"/>
        <v>0</v>
      </c>
      <c r="TGN9" s="19">
        <f t="shared" si="214"/>
        <v>0</v>
      </c>
      <c r="TGO9" s="19">
        <f t="shared" si="214"/>
        <v>0</v>
      </c>
      <c r="TGP9" s="19">
        <f t="shared" si="214"/>
        <v>0</v>
      </c>
      <c r="TGQ9" s="19">
        <f t="shared" si="214"/>
        <v>0</v>
      </c>
      <c r="TGR9" s="19">
        <f t="shared" si="214"/>
        <v>0</v>
      </c>
      <c r="TGS9" s="19">
        <f t="shared" si="214"/>
        <v>0</v>
      </c>
      <c r="TGT9" s="19">
        <f t="shared" si="214"/>
        <v>0</v>
      </c>
      <c r="TGU9" s="19">
        <f t="shared" si="214"/>
        <v>0</v>
      </c>
      <c r="TGV9" s="19">
        <f t="shared" si="214"/>
        <v>0</v>
      </c>
      <c r="TGW9" s="19">
        <f t="shared" si="214"/>
        <v>0</v>
      </c>
      <c r="TGX9" s="19">
        <f t="shared" si="214"/>
        <v>0</v>
      </c>
      <c r="TGY9" s="19">
        <f t="shared" si="214"/>
        <v>0</v>
      </c>
      <c r="TGZ9" s="19">
        <f t="shared" si="214"/>
        <v>0</v>
      </c>
      <c r="THA9" s="19">
        <f t="shared" si="214"/>
        <v>0</v>
      </c>
      <c r="THB9" s="19">
        <f t="shared" si="214"/>
        <v>0</v>
      </c>
      <c r="THC9" s="19">
        <f t="shared" si="214"/>
        <v>0</v>
      </c>
      <c r="THD9" s="19">
        <f t="shared" si="214"/>
        <v>0</v>
      </c>
      <c r="THE9" s="19">
        <f t="shared" si="214"/>
        <v>0</v>
      </c>
      <c r="THF9" s="19">
        <f t="shared" si="214"/>
        <v>0</v>
      </c>
      <c r="THG9" s="19">
        <f t="shared" si="214"/>
        <v>0</v>
      </c>
      <c r="THH9" s="19">
        <f t="shared" si="214"/>
        <v>0</v>
      </c>
      <c r="THI9" s="19">
        <f t="shared" si="214"/>
        <v>0</v>
      </c>
      <c r="THJ9" s="19">
        <f t="shared" si="214"/>
        <v>0</v>
      </c>
      <c r="THK9" s="19">
        <f t="shared" si="214"/>
        <v>0</v>
      </c>
      <c r="THL9" s="19">
        <f t="shared" si="214"/>
        <v>0</v>
      </c>
      <c r="THM9" s="19">
        <f t="shared" si="214"/>
        <v>0</v>
      </c>
      <c r="THN9" s="19">
        <f t="shared" si="214"/>
        <v>0</v>
      </c>
      <c r="THO9" s="19">
        <f t="shared" si="214"/>
        <v>0</v>
      </c>
      <c r="THP9" s="19">
        <f t="shared" si="214"/>
        <v>0</v>
      </c>
      <c r="THQ9" s="19">
        <f t="shared" si="214"/>
        <v>0</v>
      </c>
      <c r="THR9" s="19">
        <f t="shared" si="214"/>
        <v>0</v>
      </c>
      <c r="THS9" s="19">
        <f t="shared" si="214"/>
        <v>0</v>
      </c>
      <c r="THT9" s="19">
        <f t="shared" si="214"/>
        <v>0</v>
      </c>
      <c r="THU9" s="19">
        <f t="shared" si="214"/>
        <v>0</v>
      </c>
      <c r="THV9" s="19">
        <f t="shared" si="214"/>
        <v>0</v>
      </c>
      <c r="THW9" s="19">
        <f t="shared" si="214"/>
        <v>0</v>
      </c>
      <c r="THX9" s="19">
        <f t="shared" si="214"/>
        <v>0</v>
      </c>
      <c r="THY9" s="19">
        <f t="shared" si="214"/>
        <v>0</v>
      </c>
      <c r="THZ9" s="19">
        <f t="shared" si="214"/>
        <v>0</v>
      </c>
      <c r="TIA9" s="19">
        <f t="shared" si="214"/>
        <v>0</v>
      </c>
      <c r="TIB9" s="19">
        <f t="shared" si="214"/>
        <v>0</v>
      </c>
      <c r="TIC9" s="19">
        <f t="shared" si="214"/>
        <v>0</v>
      </c>
      <c r="TID9" s="19">
        <f t="shared" si="214"/>
        <v>0</v>
      </c>
      <c r="TIE9" s="19">
        <f t="shared" si="214"/>
        <v>0</v>
      </c>
      <c r="TIF9" s="19">
        <f t="shared" si="214"/>
        <v>0</v>
      </c>
      <c r="TIG9" s="19">
        <f t="shared" si="214"/>
        <v>0</v>
      </c>
      <c r="TIH9" s="19">
        <f t="shared" si="214"/>
        <v>0</v>
      </c>
      <c r="TII9" s="19">
        <f t="shared" si="214"/>
        <v>0</v>
      </c>
      <c r="TIJ9" s="19">
        <f t="shared" si="214"/>
        <v>0</v>
      </c>
      <c r="TIK9" s="19">
        <f t="shared" si="214"/>
        <v>0</v>
      </c>
      <c r="TIL9" s="19">
        <f t="shared" ref="TIL9:TKW9" si="215">TIL7-TIL8</f>
        <v>0</v>
      </c>
      <c r="TIM9" s="19">
        <f t="shared" si="215"/>
        <v>0</v>
      </c>
      <c r="TIN9" s="19">
        <f t="shared" si="215"/>
        <v>0</v>
      </c>
      <c r="TIO9" s="19">
        <f t="shared" si="215"/>
        <v>0</v>
      </c>
      <c r="TIP9" s="19">
        <f t="shared" si="215"/>
        <v>0</v>
      </c>
      <c r="TIQ9" s="19">
        <f t="shared" si="215"/>
        <v>0</v>
      </c>
      <c r="TIR9" s="19">
        <f t="shared" si="215"/>
        <v>0</v>
      </c>
      <c r="TIS9" s="19">
        <f t="shared" si="215"/>
        <v>0</v>
      </c>
      <c r="TIT9" s="19">
        <f t="shared" si="215"/>
        <v>0</v>
      </c>
      <c r="TIU9" s="19">
        <f t="shared" si="215"/>
        <v>0</v>
      </c>
      <c r="TIV9" s="19">
        <f t="shared" si="215"/>
        <v>0</v>
      </c>
      <c r="TIW9" s="19">
        <f t="shared" si="215"/>
        <v>0</v>
      </c>
      <c r="TIX9" s="19">
        <f t="shared" si="215"/>
        <v>0</v>
      </c>
      <c r="TIY9" s="19">
        <f t="shared" si="215"/>
        <v>0</v>
      </c>
      <c r="TIZ9" s="19">
        <f t="shared" si="215"/>
        <v>0</v>
      </c>
      <c r="TJA9" s="19">
        <f t="shared" si="215"/>
        <v>0</v>
      </c>
      <c r="TJB9" s="19">
        <f t="shared" si="215"/>
        <v>0</v>
      </c>
      <c r="TJC9" s="19">
        <f t="shared" si="215"/>
        <v>0</v>
      </c>
      <c r="TJD9" s="19">
        <f t="shared" si="215"/>
        <v>0</v>
      </c>
      <c r="TJE9" s="19">
        <f t="shared" si="215"/>
        <v>0</v>
      </c>
      <c r="TJF9" s="19">
        <f t="shared" si="215"/>
        <v>0</v>
      </c>
      <c r="TJG9" s="19">
        <f t="shared" si="215"/>
        <v>0</v>
      </c>
      <c r="TJH9" s="19">
        <f t="shared" si="215"/>
        <v>0</v>
      </c>
      <c r="TJI9" s="19">
        <f t="shared" si="215"/>
        <v>0</v>
      </c>
      <c r="TJJ9" s="19">
        <f t="shared" si="215"/>
        <v>0</v>
      </c>
      <c r="TJK9" s="19">
        <f t="shared" si="215"/>
        <v>0</v>
      </c>
      <c r="TJL9" s="19">
        <f t="shared" si="215"/>
        <v>0</v>
      </c>
      <c r="TJM9" s="19">
        <f t="shared" si="215"/>
        <v>0</v>
      </c>
      <c r="TJN9" s="19">
        <f t="shared" si="215"/>
        <v>0</v>
      </c>
      <c r="TJO9" s="19">
        <f t="shared" si="215"/>
        <v>0</v>
      </c>
      <c r="TJP9" s="19">
        <f t="shared" si="215"/>
        <v>0</v>
      </c>
      <c r="TJQ9" s="19">
        <f t="shared" si="215"/>
        <v>0</v>
      </c>
      <c r="TJR9" s="19">
        <f t="shared" si="215"/>
        <v>0</v>
      </c>
      <c r="TJS9" s="19">
        <f t="shared" si="215"/>
        <v>0</v>
      </c>
      <c r="TJT9" s="19">
        <f t="shared" si="215"/>
        <v>0</v>
      </c>
      <c r="TJU9" s="19">
        <f t="shared" si="215"/>
        <v>0</v>
      </c>
      <c r="TJV9" s="19">
        <f t="shared" si="215"/>
        <v>0</v>
      </c>
      <c r="TJW9" s="19">
        <f t="shared" si="215"/>
        <v>0</v>
      </c>
      <c r="TJX9" s="19">
        <f t="shared" si="215"/>
        <v>0</v>
      </c>
      <c r="TJY9" s="19">
        <f t="shared" si="215"/>
        <v>0</v>
      </c>
      <c r="TJZ9" s="19">
        <f t="shared" si="215"/>
        <v>0</v>
      </c>
      <c r="TKA9" s="19">
        <f t="shared" si="215"/>
        <v>0</v>
      </c>
      <c r="TKB9" s="19">
        <f t="shared" si="215"/>
        <v>0</v>
      </c>
      <c r="TKC9" s="19">
        <f t="shared" si="215"/>
        <v>0</v>
      </c>
      <c r="TKD9" s="19">
        <f t="shared" si="215"/>
        <v>0</v>
      </c>
      <c r="TKE9" s="19">
        <f t="shared" si="215"/>
        <v>0</v>
      </c>
      <c r="TKF9" s="19">
        <f t="shared" si="215"/>
        <v>0</v>
      </c>
      <c r="TKG9" s="19">
        <f t="shared" si="215"/>
        <v>0</v>
      </c>
      <c r="TKH9" s="19">
        <f t="shared" si="215"/>
        <v>0</v>
      </c>
      <c r="TKI9" s="19">
        <f t="shared" si="215"/>
        <v>0</v>
      </c>
      <c r="TKJ9" s="19">
        <f t="shared" si="215"/>
        <v>0</v>
      </c>
      <c r="TKK9" s="19">
        <f t="shared" si="215"/>
        <v>0</v>
      </c>
      <c r="TKL9" s="19">
        <f t="shared" si="215"/>
        <v>0</v>
      </c>
      <c r="TKM9" s="19">
        <f t="shared" si="215"/>
        <v>0</v>
      </c>
      <c r="TKN9" s="19">
        <f t="shared" si="215"/>
        <v>0</v>
      </c>
      <c r="TKO9" s="19">
        <f t="shared" si="215"/>
        <v>0</v>
      </c>
      <c r="TKP9" s="19">
        <f t="shared" si="215"/>
        <v>0</v>
      </c>
      <c r="TKQ9" s="19">
        <f t="shared" si="215"/>
        <v>0</v>
      </c>
      <c r="TKR9" s="19">
        <f t="shared" si="215"/>
        <v>0</v>
      </c>
      <c r="TKS9" s="19">
        <f t="shared" si="215"/>
        <v>0</v>
      </c>
      <c r="TKT9" s="19">
        <f t="shared" si="215"/>
        <v>0</v>
      </c>
      <c r="TKU9" s="19">
        <f t="shared" si="215"/>
        <v>0</v>
      </c>
      <c r="TKV9" s="19">
        <f t="shared" si="215"/>
        <v>0</v>
      </c>
      <c r="TKW9" s="19">
        <f t="shared" si="215"/>
        <v>0</v>
      </c>
      <c r="TKX9" s="19">
        <f t="shared" ref="TKX9:TNI9" si="216">TKX7-TKX8</f>
        <v>0</v>
      </c>
      <c r="TKY9" s="19">
        <f t="shared" si="216"/>
        <v>0</v>
      </c>
      <c r="TKZ9" s="19">
        <f t="shared" si="216"/>
        <v>0</v>
      </c>
      <c r="TLA9" s="19">
        <f t="shared" si="216"/>
        <v>0</v>
      </c>
      <c r="TLB9" s="19">
        <f t="shared" si="216"/>
        <v>0</v>
      </c>
      <c r="TLC9" s="19">
        <f t="shared" si="216"/>
        <v>0</v>
      </c>
      <c r="TLD9" s="19">
        <f t="shared" si="216"/>
        <v>0</v>
      </c>
      <c r="TLE9" s="19">
        <f t="shared" si="216"/>
        <v>0</v>
      </c>
      <c r="TLF9" s="19">
        <f t="shared" si="216"/>
        <v>0</v>
      </c>
      <c r="TLG9" s="19">
        <f t="shared" si="216"/>
        <v>0</v>
      </c>
      <c r="TLH9" s="19">
        <f t="shared" si="216"/>
        <v>0</v>
      </c>
      <c r="TLI9" s="19">
        <f t="shared" si="216"/>
        <v>0</v>
      </c>
      <c r="TLJ9" s="19">
        <f t="shared" si="216"/>
        <v>0</v>
      </c>
      <c r="TLK9" s="19">
        <f t="shared" si="216"/>
        <v>0</v>
      </c>
      <c r="TLL9" s="19">
        <f t="shared" si="216"/>
        <v>0</v>
      </c>
      <c r="TLM9" s="19">
        <f t="shared" si="216"/>
        <v>0</v>
      </c>
      <c r="TLN9" s="19">
        <f t="shared" si="216"/>
        <v>0</v>
      </c>
      <c r="TLO9" s="19">
        <f t="shared" si="216"/>
        <v>0</v>
      </c>
      <c r="TLP9" s="19">
        <f t="shared" si="216"/>
        <v>0</v>
      </c>
      <c r="TLQ9" s="19">
        <f t="shared" si="216"/>
        <v>0</v>
      </c>
      <c r="TLR9" s="19">
        <f t="shared" si="216"/>
        <v>0</v>
      </c>
      <c r="TLS9" s="19">
        <f t="shared" si="216"/>
        <v>0</v>
      </c>
      <c r="TLT9" s="19">
        <f t="shared" si="216"/>
        <v>0</v>
      </c>
      <c r="TLU9" s="19">
        <f t="shared" si="216"/>
        <v>0</v>
      </c>
      <c r="TLV9" s="19">
        <f t="shared" si="216"/>
        <v>0</v>
      </c>
      <c r="TLW9" s="19">
        <f t="shared" si="216"/>
        <v>0</v>
      </c>
      <c r="TLX9" s="19">
        <f t="shared" si="216"/>
        <v>0</v>
      </c>
      <c r="TLY9" s="19">
        <f t="shared" si="216"/>
        <v>0</v>
      </c>
      <c r="TLZ9" s="19">
        <f t="shared" si="216"/>
        <v>0</v>
      </c>
      <c r="TMA9" s="19">
        <f t="shared" si="216"/>
        <v>0</v>
      </c>
      <c r="TMB9" s="19">
        <f t="shared" si="216"/>
        <v>0</v>
      </c>
      <c r="TMC9" s="19">
        <f t="shared" si="216"/>
        <v>0</v>
      </c>
      <c r="TMD9" s="19">
        <f t="shared" si="216"/>
        <v>0</v>
      </c>
      <c r="TME9" s="19">
        <f t="shared" si="216"/>
        <v>0</v>
      </c>
      <c r="TMF9" s="19">
        <f t="shared" si="216"/>
        <v>0</v>
      </c>
      <c r="TMG9" s="19">
        <f t="shared" si="216"/>
        <v>0</v>
      </c>
      <c r="TMH9" s="19">
        <f t="shared" si="216"/>
        <v>0</v>
      </c>
      <c r="TMI9" s="19">
        <f t="shared" si="216"/>
        <v>0</v>
      </c>
      <c r="TMJ9" s="19">
        <f t="shared" si="216"/>
        <v>0</v>
      </c>
      <c r="TMK9" s="19">
        <f t="shared" si="216"/>
        <v>0</v>
      </c>
      <c r="TML9" s="19">
        <f t="shared" si="216"/>
        <v>0</v>
      </c>
      <c r="TMM9" s="19">
        <f t="shared" si="216"/>
        <v>0</v>
      </c>
      <c r="TMN9" s="19">
        <f t="shared" si="216"/>
        <v>0</v>
      </c>
      <c r="TMO9" s="19">
        <f t="shared" si="216"/>
        <v>0</v>
      </c>
      <c r="TMP9" s="19">
        <f t="shared" si="216"/>
        <v>0</v>
      </c>
      <c r="TMQ9" s="19">
        <f t="shared" si="216"/>
        <v>0</v>
      </c>
      <c r="TMR9" s="19">
        <f t="shared" si="216"/>
        <v>0</v>
      </c>
      <c r="TMS9" s="19">
        <f t="shared" si="216"/>
        <v>0</v>
      </c>
      <c r="TMT9" s="19">
        <f t="shared" si="216"/>
        <v>0</v>
      </c>
      <c r="TMU9" s="19">
        <f t="shared" si="216"/>
        <v>0</v>
      </c>
      <c r="TMV9" s="19">
        <f t="shared" si="216"/>
        <v>0</v>
      </c>
      <c r="TMW9" s="19">
        <f t="shared" si="216"/>
        <v>0</v>
      </c>
      <c r="TMX9" s="19">
        <f t="shared" si="216"/>
        <v>0</v>
      </c>
      <c r="TMY9" s="19">
        <f t="shared" si="216"/>
        <v>0</v>
      </c>
      <c r="TMZ9" s="19">
        <f t="shared" si="216"/>
        <v>0</v>
      </c>
      <c r="TNA9" s="19">
        <f t="shared" si="216"/>
        <v>0</v>
      </c>
      <c r="TNB9" s="19">
        <f t="shared" si="216"/>
        <v>0</v>
      </c>
      <c r="TNC9" s="19">
        <f t="shared" si="216"/>
        <v>0</v>
      </c>
      <c r="TND9" s="19">
        <f t="shared" si="216"/>
        <v>0</v>
      </c>
      <c r="TNE9" s="19">
        <f t="shared" si="216"/>
        <v>0</v>
      </c>
      <c r="TNF9" s="19">
        <f t="shared" si="216"/>
        <v>0</v>
      </c>
      <c r="TNG9" s="19">
        <f t="shared" si="216"/>
        <v>0</v>
      </c>
      <c r="TNH9" s="19">
        <f t="shared" si="216"/>
        <v>0</v>
      </c>
      <c r="TNI9" s="19">
        <f t="shared" si="216"/>
        <v>0</v>
      </c>
      <c r="TNJ9" s="19">
        <f t="shared" ref="TNJ9:TPU9" si="217">TNJ7-TNJ8</f>
        <v>0</v>
      </c>
      <c r="TNK9" s="19">
        <f t="shared" si="217"/>
        <v>0</v>
      </c>
      <c r="TNL9" s="19">
        <f t="shared" si="217"/>
        <v>0</v>
      </c>
      <c r="TNM9" s="19">
        <f t="shared" si="217"/>
        <v>0</v>
      </c>
      <c r="TNN9" s="19">
        <f t="shared" si="217"/>
        <v>0</v>
      </c>
      <c r="TNO9" s="19">
        <f t="shared" si="217"/>
        <v>0</v>
      </c>
      <c r="TNP9" s="19">
        <f t="shared" si="217"/>
        <v>0</v>
      </c>
      <c r="TNQ9" s="19">
        <f t="shared" si="217"/>
        <v>0</v>
      </c>
      <c r="TNR9" s="19">
        <f t="shared" si="217"/>
        <v>0</v>
      </c>
      <c r="TNS9" s="19">
        <f t="shared" si="217"/>
        <v>0</v>
      </c>
      <c r="TNT9" s="19">
        <f t="shared" si="217"/>
        <v>0</v>
      </c>
      <c r="TNU9" s="19">
        <f t="shared" si="217"/>
        <v>0</v>
      </c>
      <c r="TNV9" s="19">
        <f t="shared" si="217"/>
        <v>0</v>
      </c>
      <c r="TNW9" s="19">
        <f t="shared" si="217"/>
        <v>0</v>
      </c>
      <c r="TNX9" s="19">
        <f t="shared" si="217"/>
        <v>0</v>
      </c>
      <c r="TNY9" s="19">
        <f t="shared" si="217"/>
        <v>0</v>
      </c>
      <c r="TNZ9" s="19">
        <f t="shared" si="217"/>
        <v>0</v>
      </c>
      <c r="TOA9" s="19">
        <f t="shared" si="217"/>
        <v>0</v>
      </c>
      <c r="TOB9" s="19">
        <f t="shared" si="217"/>
        <v>0</v>
      </c>
      <c r="TOC9" s="19">
        <f t="shared" si="217"/>
        <v>0</v>
      </c>
      <c r="TOD9" s="19">
        <f t="shared" si="217"/>
        <v>0</v>
      </c>
      <c r="TOE9" s="19">
        <f t="shared" si="217"/>
        <v>0</v>
      </c>
      <c r="TOF9" s="19">
        <f t="shared" si="217"/>
        <v>0</v>
      </c>
      <c r="TOG9" s="19">
        <f t="shared" si="217"/>
        <v>0</v>
      </c>
      <c r="TOH9" s="19">
        <f t="shared" si="217"/>
        <v>0</v>
      </c>
      <c r="TOI9" s="19">
        <f t="shared" si="217"/>
        <v>0</v>
      </c>
      <c r="TOJ9" s="19">
        <f t="shared" si="217"/>
        <v>0</v>
      </c>
      <c r="TOK9" s="19">
        <f t="shared" si="217"/>
        <v>0</v>
      </c>
      <c r="TOL9" s="19">
        <f t="shared" si="217"/>
        <v>0</v>
      </c>
      <c r="TOM9" s="19">
        <f t="shared" si="217"/>
        <v>0</v>
      </c>
      <c r="TON9" s="19">
        <f t="shared" si="217"/>
        <v>0</v>
      </c>
      <c r="TOO9" s="19">
        <f t="shared" si="217"/>
        <v>0</v>
      </c>
      <c r="TOP9" s="19">
        <f t="shared" si="217"/>
        <v>0</v>
      </c>
      <c r="TOQ9" s="19">
        <f t="shared" si="217"/>
        <v>0</v>
      </c>
      <c r="TOR9" s="19">
        <f t="shared" si="217"/>
        <v>0</v>
      </c>
      <c r="TOS9" s="19">
        <f t="shared" si="217"/>
        <v>0</v>
      </c>
      <c r="TOT9" s="19">
        <f t="shared" si="217"/>
        <v>0</v>
      </c>
      <c r="TOU9" s="19">
        <f t="shared" si="217"/>
        <v>0</v>
      </c>
      <c r="TOV9" s="19">
        <f t="shared" si="217"/>
        <v>0</v>
      </c>
      <c r="TOW9" s="19">
        <f t="shared" si="217"/>
        <v>0</v>
      </c>
      <c r="TOX9" s="19">
        <f t="shared" si="217"/>
        <v>0</v>
      </c>
      <c r="TOY9" s="19">
        <f t="shared" si="217"/>
        <v>0</v>
      </c>
      <c r="TOZ9" s="19">
        <f t="shared" si="217"/>
        <v>0</v>
      </c>
      <c r="TPA9" s="19">
        <f t="shared" si="217"/>
        <v>0</v>
      </c>
      <c r="TPB9" s="19">
        <f t="shared" si="217"/>
        <v>0</v>
      </c>
      <c r="TPC9" s="19">
        <f t="shared" si="217"/>
        <v>0</v>
      </c>
      <c r="TPD9" s="19">
        <f t="shared" si="217"/>
        <v>0</v>
      </c>
      <c r="TPE9" s="19">
        <f t="shared" si="217"/>
        <v>0</v>
      </c>
      <c r="TPF9" s="19">
        <f t="shared" si="217"/>
        <v>0</v>
      </c>
      <c r="TPG9" s="19">
        <f t="shared" si="217"/>
        <v>0</v>
      </c>
      <c r="TPH9" s="19">
        <f t="shared" si="217"/>
        <v>0</v>
      </c>
      <c r="TPI9" s="19">
        <f t="shared" si="217"/>
        <v>0</v>
      </c>
      <c r="TPJ9" s="19">
        <f t="shared" si="217"/>
        <v>0</v>
      </c>
      <c r="TPK9" s="19">
        <f t="shared" si="217"/>
        <v>0</v>
      </c>
      <c r="TPL9" s="19">
        <f t="shared" si="217"/>
        <v>0</v>
      </c>
      <c r="TPM9" s="19">
        <f t="shared" si="217"/>
        <v>0</v>
      </c>
      <c r="TPN9" s="19">
        <f t="shared" si="217"/>
        <v>0</v>
      </c>
      <c r="TPO9" s="19">
        <f t="shared" si="217"/>
        <v>0</v>
      </c>
      <c r="TPP9" s="19">
        <f t="shared" si="217"/>
        <v>0</v>
      </c>
      <c r="TPQ9" s="19">
        <f t="shared" si="217"/>
        <v>0</v>
      </c>
      <c r="TPR9" s="19">
        <f t="shared" si="217"/>
        <v>0</v>
      </c>
      <c r="TPS9" s="19">
        <f t="shared" si="217"/>
        <v>0</v>
      </c>
      <c r="TPT9" s="19">
        <f t="shared" si="217"/>
        <v>0</v>
      </c>
      <c r="TPU9" s="19">
        <f t="shared" si="217"/>
        <v>0</v>
      </c>
      <c r="TPV9" s="19">
        <f t="shared" ref="TPV9:TSG9" si="218">TPV7-TPV8</f>
        <v>0</v>
      </c>
      <c r="TPW9" s="19">
        <f t="shared" si="218"/>
        <v>0</v>
      </c>
      <c r="TPX9" s="19">
        <f t="shared" si="218"/>
        <v>0</v>
      </c>
      <c r="TPY9" s="19">
        <f t="shared" si="218"/>
        <v>0</v>
      </c>
      <c r="TPZ9" s="19">
        <f t="shared" si="218"/>
        <v>0</v>
      </c>
      <c r="TQA9" s="19">
        <f t="shared" si="218"/>
        <v>0</v>
      </c>
      <c r="TQB9" s="19">
        <f t="shared" si="218"/>
        <v>0</v>
      </c>
      <c r="TQC9" s="19">
        <f t="shared" si="218"/>
        <v>0</v>
      </c>
      <c r="TQD9" s="19">
        <f t="shared" si="218"/>
        <v>0</v>
      </c>
      <c r="TQE9" s="19">
        <f t="shared" si="218"/>
        <v>0</v>
      </c>
      <c r="TQF9" s="19">
        <f t="shared" si="218"/>
        <v>0</v>
      </c>
      <c r="TQG9" s="19">
        <f t="shared" si="218"/>
        <v>0</v>
      </c>
      <c r="TQH9" s="19">
        <f t="shared" si="218"/>
        <v>0</v>
      </c>
      <c r="TQI9" s="19">
        <f t="shared" si="218"/>
        <v>0</v>
      </c>
      <c r="TQJ9" s="19">
        <f t="shared" si="218"/>
        <v>0</v>
      </c>
      <c r="TQK9" s="19">
        <f t="shared" si="218"/>
        <v>0</v>
      </c>
      <c r="TQL9" s="19">
        <f t="shared" si="218"/>
        <v>0</v>
      </c>
      <c r="TQM9" s="19">
        <f t="shared" si="218"/>
        <v>0</v>
      </c>
      <c r="TQN9" s="19">
        <f t="shared" si="218"/>
        <v>0</v>
      </c>
      <c r="TQO9" s="19">
        <f t="shared" si="218"/>
        <v>0</v>
      </c>
      <c r="TQP9" s="19">
        <f t="shared" si="218"/>
        <v>0</v>
      </c>
      <c r="TQQ9" s="19">
        <f t="shared" si="218"/>
        <v>0</v>
      </c>
      <c r="TQR9" s="19">
        <f t="shared" si="218"/>
        <v>0</v>
      </c>
      <c r="TQS9" s="19">
        <f t="shared" si="218"/>
        <v>0</v>
      </c>
      <c r="TQT9" s="19">
        <f t="shared" si="218"/>
        <v>0</v>
      </c>
      <c r="TQU9" s="19">
        <f t="shared" si="218"/>
        <v>0</v>
      </c>
      <c r="TQV9" s="19">
        <f t="shared" si="218"/>
        <v>0</v>
      </c>
      <c r="TQW9" s="19">
        <f t="shared" si="218"/>
        <v>0</v>
      </c>
      <c r="TQX9" s="19">
        <f t="shared" si="218"/>
        <v>0</v>
      </c>
      <c r="TQY9" s="19">
        <f t="shared" si="218"/>
        <v>0</v>
      </c>
      <c r="TQZ9" s="19">
        <f t="shared" si="218"/>
        <v>0</v>
      </c>
      <c r="TRA9" s="19">
        <f t="shared" si="218"/>
        <v>0</v>
      </c>
      <c r="TRB9" s="19">
        <f t="shared" si="218"/>
        <v>0</v>
      </c>
      <c r="TRC9" s="19">
        <f t="shared" si="218"/>
        <v>0</v>
      </c>
      <c r="TRD9" s="19">
        <f t="shared" si="218"/>
        <v>0</v>
      </c>
      <c r="TRE9" s="19">
        <f t="shared" si="218"/>
        <v>0</v>
      </c>
      <c r="TRF9" s="19">
        <f t="shared" si="218"/>
        <v>0</v>
      </c>
      <c r="TRG9" s="19">
        <f t="shared" si="218"/>
        <v>0</v>
      </c>
      <c r="TRH9" s="19">
        <f t="shared" si="218"/>
        <v>0</v>
      </c>
      <c r="TRI9" s="19">
        <f t="shared" si="218"/>
        <v>0</v>
      </c>
      <c r="TRJ9" s="19">
        <f t="shared" si="218"/>
        <v>0</v>
      </c>
      <c r="TRK9" s="19">
        <f t="shared" si="218"/>
        <v>0</v>
      </c>
      <c r="TRL9" s="19">
        <f t="shared" si="218"/>
        <v>0</v>
      </c>
      <c r="TRM9" s="19">
        <f t="shared" si="218"/>
        <v>0</v>
      </c>
      <c r="TRN9" s="19">
        <f t="shared" si="218"/>
        <v>0</v>
      </c>
      <c r="TRO9" s="19">
        <f t="shared" si="218"/>
        <v>0</v>
      </c>
      <c r="TRP9" s="19">
        <f t="shared" si="218"/>
        <v>0</v>
      </c>
      <c r="TRQ9" s="19">
        <f t="shared" si="218"/>
        <v>0</v>
      </c>
      <c r="TRR9" s="19">
        <f t="shared" si="218"/>
        <v>0</v>
      </c>
      <c r="TRS9" s="19">
        <f t="shared" si="218"/>
        <v>0</v>
      </c>
      <c r="TRT9" s="19">
        <f t="shared" si="218"/>
        <v>0</v>
      </c>
      <c r="TRU9" s="19">
        <f t="shared" si="218"/>
        <v>0</v>
      </c>
      <c r="TRV9" s="19">
        <f t="shared" si="218"/>
        <v>0</v>
      </c>
      <c r="TRW9" s="19">
        <f t="shared" si="218"/>
        <v>0</v>
      </c>
      <c r="TRX9" s="19">
        <f t="shared" si="218"/>
        <v>0</v>
      </c>
      <c r="TRY9" s="19">
        <f t="shared" si="218"/>
        <v>0</v>
      </c>
      <c r="TRZ9" s="19">
        <f t="shared" si="218"/>
        <v>0</v>
      </c>
      <c r="TSA9" s="19">
        <f t="shared" si="218"/>
        <v>0</v>
      </c>
      <c r="TSB9" s="19">
        <f t="shared" si="218"/>
        <v>0</v>
      </c>
      <c r="TSC9" s="19">
        <f t="shared" si="218"/>
        <v>0</v>
      </c>
      <c r="TSD9" s="19">
        <f t="shared" si="218"/>
        <v>0</v>
      </c>
      <c r="TSE9" s="19">
        <f t="shared" si="218"/>
        <v>0</v>
      </c>
      <c r="TSF9" s="19">
        <f t="shared" si="218"/>
        <v>0</v>
      </c>
      <c r="TSG9" s="19">
        <f t="shared" si="218"/>
        <v>0</v>
      </c>
      <c r="TSH9" s="19">
        <f t="shared" ref="TSH9:TUS9" si="219">TSH7-TSH8</f>
        <v>0</v>
      </c>
      <c r="TSI9" s="19">
        <f t="shared" si="219"/>
        <v>0</v>
      </c>
      <c r="TSJ9" s="19">
        <f t="shared" si="219"/>
        <v>0</v>
      </c>
      <c r="TSK9" s="19">
        <f t="shared" si="219"/>
        <v>0</v>
      </c>
      <c r="TSL9" s="19">
        <f t="shared" si="219"/>
        <v>0</v>
      </c>
      <c r="TSM9" s="19">
        <f t="shared" si="219"/>
        <v>0</v>
      </c>
      <c r="TSN9" s="19">
        <f t="shared" si="219"/>
        <v>0</v>
      </c>
      <c r="TSO9" s="19">
        <f t="shared" si="219"/>
        <v>0</v>
      </c>
      <c r="TSP9" s="19">
        <f t="shared" si="219"/>
        <v>0</v>
      </c>
      <c r="TSQ9" s="19">
        <f t="shared" si="219"/>
        <v>0</v>
      </c>
      <c r="TSR9" s="19">
        <f t="shared" si="219"/>
        <v>0</v>
      </c>
      <c r="TSS9" s="19">
        <f t="shared" si="219"/>
        <v>0</v>
      </c>
      <c r="TST9" s="19">
        <f t="shared" si="219"/>
        <v>0</v>
      </c>
      <c r="TSU9" s="19">
        <f t="shared" si="219"/>
        <v>0</v>
      </c>
      <c r="TSV9" s="19">
        <f t="shared" si="219"/>
        <v>0</v>
      </c>
      <c r="TSW9" s="19">
        <f t="shared" si="219"/>
        <v>0</v>
      </c>
      <c r="TSX9" s="19">
        <f t="shared" si="219"/>
        <v>0</v>
      </c>
      <c r="TSY9" s="19">
        <f t="shared" si="219"/>
        <v>0</v>
      </c>
      <c r="TSZ9" s="19">
        <f t="shared" si="219"/>
        <v>0</v>
      </c>
      <c r="TTA9" s="19">
        <f t="shared" si="219"/>
        <v>0</v>
      </c>
      <c r="TTB9" s="19">
        <f t="shared" si="219"/>
        <v>0</v>
      </c>
      <c r="TTC9" s="19">
        <f t="shared" si="219"/>
        <v>0</v>
      </c>
      <c r="TTD9" s="19">
        <f t="shared" si="219"/>
        <v>0</v>
      </c>
      <c r="TTE9" s="19">
        <f t="shared" si="219"/>
        <v>0</v>
      </c>
      <c r="TTF9" s="19">
        <f t="shared" si="219"/>
        <v>0</v>
      </c>
      <c r="TTG9" s="19">
        <f t="shared" si="219"/>
        <v>0</v>
      </c>
      <c r="TTH9" s="19">
        <f t="shared" si="219"/>
        <v>0</v>
      </c>
      <c r="TTI9" s="19">
        <f t="shared" si="219"/>
        <v>0</v>
      </c>
      <c r="TTJ9" s="19">
        <f t="shared" si="219"/>
        <v>0</v>
      </c>
      <c r="TTK9" s="19">
        <f t="shared" si="219"/>
        <v>0</v>
      </c>
      <c r="TTL9" s="19">
        <f t="shared" si="219"/>
        <v>0</v>
      </c>
      <c r="TTM9" s="19">
        <f t="shared" si="219"/>
        <v>0</v>
      </c>
      <c r="TTN9" s="19">
        <f t="shared" si="219"/>
        <v>0</v>
      </c>
      <c r="TTO9" s="19">
        <f t="shared" si="219"/>
        <v>0</v>
      </c>
      <c r="TTP9" s="19">
        <f t="shared" si="219"/>
        <v>0</v>
      </c>
      <c r="TTQ9" s="19">
        <f t="shared" si="219"/>
        <v>0</v>
      </c>
      <c r="TTR9" s="19">
        <f t="shared" si="219"/>
        <v>0</v>
      </c>
      <c r="TTS9" s="19">
        <f t="shared" si="219"/>
        <v>0</v>
      </c>
      <c r="TTT9" s="19">
        <f t="shared" si="219"/>
        <v>0</v>
      </c>
      <c r="TTU9" s="19">
        <f t="shared" si="219"/>
        <v>0</v>
      </c>
      <c r="TTV9" s="19">
        <f t="shared" si="219"/>
        <v>0</v>
      </c>
      <c r="TTW9" s="19">
        <f t="shared" si="219"/>
        <v>0</v>
      </c>
      <c r="TTX9" s="19">
        <f t="shared" si="219"/>
        <v>0</v>
      </c>
      <c r="TTY9" s="19">
        <f t="shared" si="219"/>
        <v>0</v>
      </c>
      <c r="TTZ9" s="19">
        <f t="shared" si="219"/>
        <v>0</v>
      </c>
      <c r="TUA9" s="19">
        <f t="shared" si="219"/>
        <v>0</v>
      </c>
      <c r="TUB9" s="19">
        <f t="shared" si="219"/>
        <v>0</v>
      </c>
      <c r="TUC9" s="19">
        <f t="shared" si="219"/>
        <v>0</v>
      </c>
      <c r="TUD9" s="19">
        <f t="shared" si="219"/>
        <v>0</v>
      </c>
      <c r="TUE9" s="19">
        <f t="shared" si="219"/>
        <v>0</v>
      </c>
      <c r="TUF9" s="19">
        <f t="shared" si="219"/>
        <v>0</v>
      </c>
      <c r="TUG9" s="19">
        <f t="shared" si="219"/>
        <v>0</v>
      </c>
      <c r="TUH9" s="19">
        <f t="shared" si="219"/>
        <v>0</v>
      </c>
      <c r="TUI9" s="19">
        <f t="shared" si="219"/>
        <v>0</v>
      </c>
      <c r="TUJ9" s="19">
        <f t="shared" si="219"/>
        <v>0</v>
      </c>
      <c r="TUK9" s="19">
        <f t="shared" si="219"/>
        <v>0</v>
      </c>
      <c r="TUL9" s="19">
        <f t="shared" si="219"/>
        <v>0</v>
      </c>
      <c r="TUM9" s="19">
        <f t="shared" si="219"/>
        <v>0</v>
      </c>
      <c r="TUN9" s="19">
        <f t="shared" si="219"/>
        <v>0</v>
      </c>
      <c r="TUO9" s="19">
        <f t="shared" si="219"/>
        <v>0</v>
      </c>
      <c r="TUP9" s="19">
        <f t="shared" si="219"/>
        <v>0</v>
      </c>
      <c r="TUQ9" s="19">
        <f t="shared" si="219"/>
        <v>0</v>
      </c>
      <c r="TUR9" s="19">
        <f t="shared" si="219"/>
        <v>0</v>
      </c>
      <c r="TUS9" s="19">
        <f t="shared" si="219"/>
        <v>0</v>
      </c>
      <c r="TUT9" s="19">
        <f t="shared" ref="TUT9:TXE9" si="220">TUT7-TUT8</f>
        <v>0</v>
      </c>
      <c r="TUU9" s="19">
        <f t="shared" si="220"/>
        <v>0</v>
      </c>
      <c r="TUV9" s="19">
        <f t="shared" si="220"/>
        <v>0</v>
      </c>
      <c r="TUW9" s="19">
        <f t="shared" si="220"/>
        <v>0</v>
      </c>
      <c r="TUX9" s="19">
        <f t="shared" si="220"/>
        <v>0</v>
      </c>
      <c r="TUY9" s="19">
        <f t="shared" si="220"/>
        <v>0</v>
      </c>
      <c r="TUZ9" s="19">
        <f t="shared" si="220"/>
        <v>0</v>
      </c>
      <c r="TVA9" s="19">
        <f t="shared" si="220"/>
        <v>0</v>
      </c>
      <c r="TVB9" s="19">
        <f t="shared" si="220"/>
        <v>0</v>
      </c>
      <c r="TVC9" s="19">
        <f t="shared" si="220"/>
        <v>0</v>
      </c>
      <c r="TVD9" s="19">
        <f t="shared" si="220"/>
        <v>0</v>
      </c>
      <c r="TVE9" s="19">
        <f t="shared" si="220"/>
        <v>0</v>
      </c>
      <c r="TVF9" s="19">
        <f t="shared" si="220"/>
        <v>0</v>
      </c>
      <c r="TVG9" s="19">
        <f t="shared" si="220"/>
        <v>0</v>
      </c>
      <c r="TVH9" s="19">
        <f t="shared" si="220"/>
        <v>0</v>
      </c>
      <c r="TVI9" s="19">
        <f t="shared" si="220"/>
        <v>0</v>
      </c>
      <c r="TVJ9" s="19">
        <f t="shared" si="220"/>
        <v>0</v>
      </c>
      <c r="TVK9" s="19">
        <f t="shared" si="220"/>
        <v>0</v>
      </c>
      <c r="TVL9" s="19">
        <f t="shared" si="220"/>
        <v>0</v>
      </c>
      <c r="TVM9" s="19">
        <f t="shared" si="220"/>
        <v>0</v>
      </c>
      <c r="TVN9" s="19">
        <f t="shared" si="220"/>
        <v>0</v>
      </c>
      <c r="TVO9" s="19">
        <f t="shared" si="220"/>
        <v>0</v>
      </c>
      <c r="TVP9" s="19">
        <f t="shared" si="220"/>
        <v>0</v>
      </c>
      <c r="TVQ9" s="19">
        <f t="shared" si="220"/>
        <v>0</v>
      </c>
      <c r="TVR9" s="19">
        <f t="shared" si="220"/>
        <v>0</v>
      </c>
      <c r="TVS9" s="19">
        <f t="shared" si="220"/>
        <v>0</v>
      </c>
      <c r="TVT9" s="19">
        <f t="shared" si="220"/>
        <v>0</v>
      </c>
      <c r="TVU9" s="19">
        <f t="shared" si="220"/>
        <v>0</v>
      </c>
      <c r="TVV9" s="19">
        <f t="shared" si="220"/>
        <v>0</v>
      </c>
      <c r="TVW9" s="19">
        <f t="shared" si="220"/>
        <v>0</v>
      </c>
      <c r="TVX9" s="19">
        <f t="shared" si="220"/>
        <v>0</v>
      </c>
      <c r="TVY9" s="19">
        <f t="shared" si="220"/>
        <v>0</v>
      </c>
      <c r="TVZ9" s="19">
        <f t="shared" si="220"/>
        <v>0</v>
      </c>
      <c r="TWA9" s="19">
        <f t="shared" si="220"/>
        <v>0</v>
      </c>
      <c r="TWB9" s="19">
        <f t="shared" si="220"/>
        <v>0</v>
      </c>
      <c r="TWC9" s="19">
        <f t="shared" si="220"/>
        <v>0</v>
      </c>
      <c r="TWD9" s="19">
        <f t="shared" si="220"/>
        <v>0</v>
      </c>
      <c r="TWE9" s="19">
        <f t="shared" si="220"/>
        <v>0</v>
      </c>
      <c r="TWF9" s="19">
        <f t="shared" si="220"/>
        <v>0</v>
      </c>
      <c r="TWG9" s="19">
        <f t="shared" si="220"/>
        <v>0</v>
      </c>
      <c r="TWH9" s="19">
        <f t="shared" si="220"/>
        <v>0</v>
      </c>
      <c r="TWI9" s="19">
        <f t="shared" si="220"/>
        <v>0</v>
      </c>
      <c r="TWJ9" s="19">
        <f t="shared" si="220"/>
        <v>0</v>
      </c>
      <c r="TWK9" s="19">
        <f t="shared" si="220"/>
        <v>0</v>
      </c>
      <c r="TWL9" s="19">
        <f t="shared" si="220"/>
        <v>0</v>
      </c>
      <c r="TWM9" s="19">
        <f t="shared" si="220"/>
        <v>0</v>
      </c>
      <c r="TWN9" s="19">
        <f t="shared" si="220"/>
        <v>0</v>
      </c>
      <c r="TWO9" s="19">
        <f t="shared" si="220"/>
        <v>0</v>
      </c>
      <c r="TWP9" s="19">
        <f t="shared" si="220"/>
        <v>0</v>
      </c>
      <c r="TWQ9" s="19">
        <f t="shared" si="220"/>
        <v>0</v>
      </c>
      <c r="TWR9" s="19">
        <f t="shared" si="220"/>
        <v>0</v>
      </c>
      <c r="TWS9" s="19">
        <f t="shared" si="220"/>
        <v>0</v>
      </c>
      <c r="TWT9" s="19">
        <f t="shared" si="220"/>
        <v>0</v>
      </c>
      <c r="TWU9" s="19">
        <f t="shared" si="220"/>
        <v>0</v>
      </c>
      <c r="TWV9" s="19">
        <f t="shared" si="220"/>
        <v>0</v>
      </c>
      <c r="TWW9" s="19">
        <f t="shared" si="220"/>
        <v>0</v>
      </c>
      <c r="TWX9" s="19">
        <f t="shared" si="220"/>
        <v>0</v>
      </c>
      <c r="TWY9" s="19">
        <f t="shared" si="220"/>
        <v>0</v>
      </c>
      <c r="TWZ9" s="19">
        <f t="shared" si="220"/>
        <v>0</v>
      </c>
      <c r="TXA9" s="19">
        <f t="shared" si="220"/>
        <v>0</v>
      </c>
      <c r="TXB9" s="19">
        <f t="shared" si="220"/>
        <v>0</v>
      </c>
      <c r="TXC9" s="19">
        <f t="shared" si="220"/>
        <v>0</v>
      </c>
      <c r="TXD9" s="19">
        <f t="shared" si="220"/>
        <v>0</v>
      </c>
      <c r="TXE9" s="19">
        <f t="shared" si="220"/>
        <v>0</v>
      </c>
      <c r="TXF9" s="19">
        <f t="shared" ref="TXF9:TZQ9" si="221">TXF7-TXF8</f>
        <v>0</v>
      </c>
      <c r="TXG9" s="19">
        <f t="shared" si="221"/>
        <v>0</v>
      </c>
      <c r="TXH9" s="19">
        <f t="shared" si="221"/>
        <v>0</v>
      </c>
      <c r="TXI9" s="19">
        <f t="shared" si="221"/>
        <v>0</v>
      </c>
      <c r="TXJ9" s="19">
        <f t="shared" si="221"/>
        <v>0</v>
      </c>
      <c r="TXK9" s="19">
        <f t="shared" si="221"/>
        <v>0</v>
      </c>
      <c r="TXL9" s="19">
        <f t="shared" si="221"/>
        <v>0</v>
      </c>
      <c r="TXM9" s="19">
        <f t="shared" si="221"/>
        <v>0</v>
      </c>
      <c r="TXN9" s="19">
        <f t="shared" si="221"/>
        <v>0</v>
      </c>
      <c r="TXO9" s="19">
        <f t="shared" si="221"/>
        <v>0</v>
      </c>
      <c r="TXP9" s="19">
        <f t="shared" si="221"/>
        <v>0</v>
      </c>
      <c r="TXQ9" s="19">
        <f t="shared" si="221"/>
        <v>0</v>
      </c>
      <c r="TXR9" s="19">
        <f t="shared" si="221"/>
        <v>0</v>
      </c>
      <c r="TXS9" s="19">
        <f t="shared" si="221"/>
        <v>0</v>
      </c>
      <c r="TXT9" s="19">
        <f t="shared" si="221"/>
        <v>0</v>
      </c>
      <c r="TXU9" s="19">
        <f t="shared" si="221"/>
        <v>0</v>
      </c>
      <c r="TXV9" s="19">
        <f t="shared" si="221"/>
        <v>0</v>
      </c>
      <c r="TXW9" s="19">
        <f t="shared" si="221"/>
        <v>0</v>
      </c>
      <c r="TXX9" s="19">
        <f t="shared" si="221"/>
        <v>0</v>
      </c>
      <c r="TXY9" s="19">
        <f t="shared" si="221"/>
        <v>0</v>
      </c>
      <c r="TXZ9" s="19">
        <f t="shared" si="221"/>
        <v>0</v>
      </c>
      <c r="TYA9" s="19">
        <f t="shared" si="221"/>
        <v>0</v>
      </c>
      <c r="TYB9" s="19">
        <f t="shared" si="221"/>
        <v>0</v>
      </c>
      <c r="TYC9" s="19">
        <f t="shared" si="221"/>
        <v>0</v>
      </c>
      <c r="TYD9" s="19">
        <f t="shared" si="221"/>
        <v>0</v>
      </c>
      <c r="TYE9" s="19">
        <f t="shared" si="221"/>
        <v>0</v>
      </c>
      <c r="TYF9" s="19">
        <f t="shared" si="221"/>
        <v>0</v>
      </c>
      <c r="TYG9" s="19">
        <f t="shared" si="221"/>
        <v>0</v>
      </c>
      <c r="TYH9" s="19">
        <f t="shared" si="221"/>
        <v>0</v>
      </c>
      <c r="TYI9" s="19">
        <f t="shared" si="221"/>
        <v>0</v>
      </c>
      <c r="TYJ9" s="19">
        <f t="shared" si="221"/>
        <v>0</v>
      </c>
      <c r="TYK9" s="19">
        <f t="shared" si="221"/>
        <v>0</v>
      </c>
      <c r="TYL9" s="19">
        <f t="shared" si="221"/>
        <v>0</v>
      </c>
      <c r="TYM9" s="19">
        <f t="shared" si="221"/>
        <v>0</v>
      </c>
      <c r="TYN9" s="19">
        <f t="shared" si="221"/>
        <v>0</v>
      </c>
      <c r="TYO9" s="19">
        <f t="shared" si="221"/>
        <v>0</v>
      </c>
      <c r="TYP9" s="19">
        <f t="shared" si="221"/>
        <v>0</v>
      </c>
      <c r="TYQ9" s="19">
        <f t="shared" si="221"/>
        <v>0</v>
      </c>
      <c r="TYR9" s="19">
        <f t="shared" si="221"/>
        <v>0</v>
      </c>
      <c r="TYS9" s="19">
        <f t="shared" si="221"/>
        <v>0</v>
      </c>
      <c r="TYT9" s="19">
        <f t="shared" si="221"/>
        <v>0</v>
      </c>
      <c r="TYU9" s="19">
        <f t="shared" si="221"/>
        <v>0</v>
      </c>
      <c r="TYV9" s="19">
        <f t="shared" si="221"/>
        <v>0</v>
      </c>
      <c r="TYW9" s="19">
        <f t="shared" si="221"/>
        <v>0</v>
      </c>
      <c r="TYX9" s="19">
        <f t="shared" si="221"/>
        <v>0</v>
      </c>
      <c r="TYY9" s="19">
        <f t="shared" si="221"/>
        <v>0</v>
      </c>
      <c r="TYZ9" s="19">
        <f t="shared" si="221"/>
        <v>0</v>
      </c>
      <c r="TZA9" s="19">
        <f t="shared" si="221"/>
        <v>0</v>
      </c>
      <c r="TZB9" s="19">
        <f t="shared" si="221"/>
        <v>0</v>
      </c>
      <c r="TZC9" s="19">
        <f t="shared" si="221"/>
        <v>0</v>
      </c>
      <c r="TZD9" s="19">
        <f t="shared" si="221"/>
        <v>0</v>
      </c>
      <c r="TZE9" s="19">
        <f t="shared" si="221"/>
        <v>0</v>
      </c>
      <c r="TZF9" s="19">
        <f t="shared" si="221"/>
        <v>0</v>
      </c>
      <c r="TZG9" s="19">
        <f t="shared" si="221"/>
        <v>0</v>
      </c>
      <c r="TZH9" s="19">
        <f t="shared" si="221"/>
        <v>0</v>
      </c>
      <c r="TZI9" s="19">
        <f t="shared" si="221"/>
        <v>0</v>
      </c>
      <c r="TZJ9" s="19">
        <f t="shared" si="221"/>
        <v>0</v>
      </c>
      <c r="TZK9" s="19">
        <f t="shared" si="221"/>
        <v>0</v>
      </c>
      <c r="TZL9" s="19">
        <f t="shared" si="221"/>
        <v>0</v>
      </c>
      <c r="TZM9" s="19">
        <f t="shared" si="221"/>
        <v>0</v>
      </c>
      <c r="TZN9" s="19">
        <f t="shared" si="221"/>
        <v>0</v>
      </c>
      <c r="TZO9" s="19">
        <f t="shared" si="221"/>
        <v>0</v>
      </c>
      <c r="TZP9" s="19">
        <f t="shared" si="221"/>
        <v>0</v>
      </c>
      <c r="TZQ9" s="19">
        <f t="shared" si="221"/>
        <v>0</v>
      </c>
      <c r="TZR9" s="19">
        <f t="shared" ref="TZR9:UCC9" si="222">TZR7-TZR8</f>
        <v>0</v>
      </c>
      <c r="TZS9" s="19">
        <f t="shared" si="222"/>
        <v>0</v>
      </c>
      <c r="TZT9" s="19">
        <f t="shared" si="222"/>
        <v>0</v>
      </c>
      <c r="TZU9" s="19">
        <f t="shared" si="222"/>
        <v>0</v>
      </c>
      <c r="TZV9" s="19">
        <f t="shared" si="222"/>
        <v>0</v>
      </c>
      <c r="TZW9" s="19">
        <f t="shared" si="222"/>
        <v>0</v>
      </c>
      <c r="TZX9" s="19">
        <f t="shared" si="222"/>
        <v>0</v>
      </c>
      <c r="TZY9" s="19">
        <f t="shared" si="222"/>
        <v>0</v>
      </c>
      <c r="TZZ9" s="19">
        <f t="shared" si="222"/>
        <v>0</v>
      </c>
      <c r="UAA9" s="19">
        <f t="shared" si="222"/>
        <v>0</v>
      </c>
      <c r="UAB9" s="19">
        <f t="shared" si="222"/>
        <v>0</v>
      </c>
      <c r="UAC9" s="19">
        <f t="shared" si="222"/>
        <v>0</v>
      </c>
      <c r="UAD9" s="19">
        <f t="shared" si="222"/>
        <v>0</v>
      </c>
      <c r="UAE9" s="19">
        <f t="shared" si="222"/>
        <v>0</v>
      </c>
      <c r="UAF9" s="19">
        <f t="shared" si="222"/>
        <v>0</v>
      </c>
      <c r="UAG9" s="19">
        <f t="shared" si="222"/>
        <v>0</v>
      </c>
      <c r="UAH9" s="19">
        <f t="shared" si="222"/>
        <v>0</v>
      </c>
      <c r="UAI9" s="19">
        <f t="shared" si="222"/>
        <v>0</v>
      </c>
      <c r="UAJ9" s="19">
        <f t="shared" si="222"/>
        <v>0</v>
      </c>
      <c r="UAK9" s="19">
        <f t="shared" si="222"/>
        <v>0</v>
      </c>
      <c r="UAL9" s="19">
        <f t="shared" si="222"/>
        <v>0</v>
      </c>
      <c r="UAM9" s="19">
        <f t="shared" si="222"/>
        <v>0</v>
      </c>
      <c r="UAN9" s="19">
        <f t="shared" si="222"/>
        <v>0</v>
      </c>
      <c r="UAO9" s="19">
        <f t="shared" si="222"/>
        <v>0</v>
      </c>
      <c r="UAP9" s="19">
        <f t="shared" si="222"/>
        <v>0</v>
      </c>
      <c r="UAQ9" s="19">
        <f t="shared" si="222"/>
        <v>0</v>
      </c>
      <c r="UAR9" s="19">
        <f t="shared" si="222"/>
        <v>0</v>
      </c>
      <c r="UAS9" s="19">
        <f t="shared" si="222"/>
        <v>0</v>
      </c>
      <c r="UAT9" s="19">
        <f t="shared" si="222"/>
        <v>0</v>
      </c>
      <c r="UAU9" s="19">
        <f t="shared" si="222"/>
        <v>0</v>
      </c>
      <c r="UAV9" s="19">
        <f t="shared" si="222"/>
        <v>0</v>
      </c>
      <c r="UAW9" s="19">
        <f t="shared" si="222"/>
        <v>0</v>
      </c>
      <c r="UAX9" s="19">
        <f t="shared" si="222"/>
        <v>0</v>
      </c>
      <c r="UAY9" s="19">
        <f t="shared" si="222"/>
        <v>0</v>
      </c>
      <c r="UAZ9" s="19">
        <f t="shared" si="222"/>
        <v>0</v>
      </c>
      <c r="UBA9" s="19">
        <f t="shared" si="222"/>
        <v>0</v>
      </c>
      <c r="UBB9" s="19">
        <f t="shared" si="222"/>
        <v>0</v>
      </c>
      <c r="UBC9" s="19">
        <f t="shared" si="222"/>
        <v>0</v>
      </c>
      <c r="UBD9" s="19">
        <f t="shared" si="222"/>
        <v>0</v>
      </c>
      <c r="UBE9" s="19">
        <f t="shared" si="222"/>
        <v>0</v>
      </c>
      <c r="UBF9" s="19">
        <f t="shared" si="222"/>
        <v>0</v>
      </c>
      <c r="UBG9" s="19">
        <f t="shared" si="222"/>
        <v>0</v>
      </c>
      <c r="UBH9" s="19">
        <f t="shared" si="222"/>
        <v>0</v>
      </c>
      <c r="UBI9" s="19">
        <f t="shared" si="222"/>
        <v>0</v>
      </c>
      <c r="UBJ9" s="19">
        <f t="shared" si="222"/>
        <v>0</v>
      </c>
      <c r="UBK9" s="19">
        <f t="shared" si="222"/>
        <v>0</v>
      </c>
      <c r="UBL9" s="19">
        <f t="shared" si="222"/>
        <v>0</v>
      </c>
      <c r="UBM9" s="19">
        <f t="shared" si="222"/>
        <v>0</v>
      </c>
      <c r="UBN9" s="19">
        <f t="shared" si="222"/>
        <v>0</v>
      </c>
      <c r="UBO9" s="19">
        <f t="shared" si="222"/>
        <v>0</v>
      </c>
      <c r="UBP9" s="19">
        <f t="shared" si="222"/>
        <v>0</v>
      </c>
      <c r="UBQ9" s="19">
        <f t="shared" si="222"/>
        <v>0</v>
      </c>
      <c r="UBR9" s="19">
        <f t="shared" si="222"/>
        <v>0</v>
      </c>
      <c r="UBS9" s="19">
        <f t="shared" si="222"/>
        <v>0</v>
      </c>
      <c r="UBT9" s="19">
        <f t="shared" si="222"/>
        <v>0</v>
      </c>
      <c r="UBU9" s="19">
        <f t="shared" si="222"/>
        <v>0</v>
      </c>
      <c r="UBV9" s="19">
        <f t="shared" si="222"/>
        <v>0</v>
      </c>
      <c r="UBW9" s="19">
        <f t="shared" si="222"/>
        <v>0</v>
      </c>
      <c r="UBX9" s="19">
        <f t="shared" si="222"/>
        <v>0</v>
      </c>
      <c r="UBY9" s="19">
        <f t="shared" si="222"/>
        <v>0</v>
      </c>
      <c r="UBZ9" s="19">
        <f t="shared" si="222"/>
        <v>0</v>
      </c>
      <c r="UCA9" s="19">
        <f t="shared" si="222"/>
        <v>0</v>
      </c>
      <c r="UCB9" s="19">
        <f t="shared" si="222"/>
        <v>0</v>
      </c>
      <c r="UCC9" s="19">
        <f t="shared" si="222"/>
        <v>0</v>
      </c>
      <c r="UCD9" s="19">
        <f t="shared" ref="UCD9:UEO9" si="223">UCD7-UCD8</f>
        <v>0</v>
      </c>
      <c r="UCE9" s="19">
        <f t="shared" si="223"/>
        <v>0</v>
      </c>
      <c r="UCF9" s="19">
        <f t="shared" si="223"/>
        <v>0</v>
      </c>
      <c r="UCG9" s="19">
        <f t="shared" si="223"/>
        <v>0</v>
      </c>
      <c r="UCH9" s="19">
        <f t="shared" si="223"/>
        <v>0</v>
      </c>
      <c r="UCI9" s="19">
        <f t="shared" si="223"/>
        <v>0</v>
      </c>
      <c r="UCJ9" s="19">
        <f t="shared" si="223"/>
        <v>0</v>
      </c>
      <c r="UCK9" s="19">
        <f t="shared" si="223"/>
        <v>0</v>
      </c>
      <c r="UCL9" s="19">
        <f t="shared" si="223"/>
        <v>0</v>
      </c>
      <c r="UCM9" s="19">
        <f t="shared" si="223"/>
        <v>0</v>
      </c>
      <c r="UCN9" s="19">
        <f t="shared" si="223"/>
        <v>0</v>
      </c>
      <c r="UCO9" s="19">
        <f t="shared" si="223"/>
        <v>0</v>
      </c>
      <c r="UCP9" s="19">
        <f t="shared" si="223"/>
        <v>0</v>
      </c>
      <c r="UCQ9" s="19">
        <f t="shared" si="223"/>
        <v>0</v>
      </c>
      <c r="UCR9" s="19">
        <f t="shared" si="223"/>
        <v>0</v>
      </c>
      <c r="UCS9" s="19">
        <f t="shared" si="223"/>
        <v>0</v>
      </c>
      <c r="UCT9" s="19">
        <f t="shared" si="223"/>
        <v>0</v>
      </c>
      <c r="UCU9" s="19">
        <f t="shared" si="223"/>
        <v>0</v>
      </c>
      <c r="UCV9" s="19">
        <f t="shared" si="223"/>
        <v>0</v>
      </c>
      <c r="UCW9" s="19">
        <f t="shared" si="223"/>
        <v>0</v>
      </c>
      <c r="UCX9" s="19">
        <f t="shared" si="223"/>
        <v>0</v>
      </c>
      <c r="UCY9" s="19">
        <f t="shared" si="223"/>
        <v>0</v>
      </c>
      <c r="UCZ9" s="19">
        <f t="shared" si="223"/>
        <v>0</v>
      </c>
      <c r="UDA9" s="19">
        <f t="shared" si="223"/>
        <v>0</v>
      </c>
      <c r="UDB9" s="19">
        <f t="shared" si="223"/>
        <v>0</v>
      </c>
      <c r="UDC9" s="19">
        <f t="shared" si="223"/>
        <v>0</v>
      </c>
      <c r="UDD9" s="19">
        <f t="shared" si="223"/>
        <v>0</v>
      </c>
      <c r="UDE9" s="19">
        <f t="shared" si="223"/>
        <v>0</v>
      </c>
      <c r="UDF9" s="19">
        <f t="shared" si="223"/>
        <v>0</v>
      </c>
      <c r="UDG9" s="19">
        <f t="shared" si="223"/>
        <v>0</v>
      </c>
      <c r="UDH9" s="19">
        <f t="shared" si="223"/>
        <v>0</v>
      </c>
      <c r="UDI9" s="19">
        <f t="shared" si="223"/>
        <v>0</v>
      </c>
      <c r="UDJ9" s="19">
        <f t="shared" si="223"/>
        <v>0</v>
      </c>
      <c r="UDK9" s="19">
        <f t="shared" si="223"/>
        <v>0</v>
      </c>
      <c r="UDL9" s="19">
        <f t="shared" si="223"/>
        <v>0</v>
      </c>
      <c r="UDM9" s="19">
        <f t="shared" si="223"/>
        <v>0</v>
      </c>
      <c r="UDN9" s="19">
        <f t="shared" si="223"/>
        <v>0</v>
      </c>
      <c r="UDO9" s="19">
        <f t="shared" si="223"/>
        <v>0</v>
      </c>
      <c r="UDP9" s="19">
        <f t="shared" si="223"/>
        <v>0</v>
      </c>
      <c r="UDQ9" s="19">
        <f t="shared" si="223"/>
        <v>0</v>
      </c>
      <c r="UDR9" s="19">
        <f t="shared" si="223"/>
        <v>0</v>
      </c>
      <c r="UDS9" s="19">
        <f t="shared" si="223"/>
        <v>0</v>
      </c>
      <c r="UDT9" s="19">
        <f t="shared" si="223"/>
        <v>0</v>
      </c>
      <c r="UDU9" s="19">
        <f t="shared" si="223"/>
        <v>0</v>
      </c>
      <c r="UDV9" s="19">
        <f t="shared" si="223"/>
        <v>0</v>
      </c>
      <c r="UDW9" s="19">
        <f t="shared" si="223"/>
        <v>0</v>
      </c>
      <c r="UDX9" s="19">
        <f t="shared" si="223"/>
        <v>0</v>
      </c>
      <c r="UDY9" s="19">
        <f t="shared" si="223"/>
        <v>0</v>
      </c>
      <c r="UDZ9" s="19">
        <f t="shared" si="223"/>
        <v>0</v>
      </c>
      <c r="UEA9" s="19">
        <f t="shared" si="223"/>
        <v>0</v>
      </c>
      <c r="UEB9" s="19">
        <f t="shared" si="223"/>
        <v>0</v>
      </c>
      <c r="UEC9" s="19">
        <f t="shared" si="223"/>
        <v>0</v>
      </c>
      <c r="UED9" s="19">
        <f t="shared" si="223"/>
        <v>0</v>
      </c>
      <c r="UEE9" s="19">
        <f t="shared" si="223"/>
        <v>0</v>
      </c>
      <c r="UEF9" s="19">
        <f t="shared" si="223"/>
        <v>0</v>
      </c>
      <c r="UEG9" s="19">
        <f t="shared" si="223"/>
        <v>0</v>
      </c>
      <c r="UEH9" s="19">
        <f t="shared" si="223"/>
        <v>0</v>
      </c>
      <c r="UEI9" s="19">
        <f t="shared" si="223"/>
        <v>0</v>
      </c>
      <c r="UEJ9" s="19">
        <f t="shared" si="223"/>
        <v>0</v>
      </c>
      <c r="UEK9" s="19">
        <f t="shared" si="223"/>
        <v>0</v>
      </c>
      <c r="UEL9" s="19">
        <f t="shared" si="223"/>
        <v>0</v>
      </c>
      <c r="UEM9" s="19">
        <f t="shared" si="223"/>
        <v>0</v>
      </c>
      <c r="UEN9" s="19">
        <f t="shared" si="223"/>
        <v>0</v>
      </c>
      <c r="UEO9" s="19">
        <f t="shared" si="223"/>
        <v>0</v>
      </c>
      <c r="UEP9" s="19">
        <f t="shared" ref="UEP9:UHA9" si="224">UEP7-UEP8</f>
        <v>0</v>
      </c>
      <c r="UEQ9" s="19">
        <f t="shared" si="224"/>
        <v>0</v>
      </c>
      <c r="UER9" s="19">
        <f t="shared" si="224"/>
        <v>0</v>
      </c>
      <c r="UES9" s="19">
        <f t="shared" si="224"/>
        <v>0</v>
      </c>
      <c r="UET9" s="19">
        <f t="shared" si="224"/>
        <v>0</v>
      </c>
      <c r="UEU9" s="19">
        <f t="shared" si="224"/>
        <v>0</v>
      </c>
      <c r="UEV9" s="19">
        <f t="shared" si="224"/>
        <v>0</v>
      </c>
      <c r="UEW9" s="19">
        <f t="shared" si="224"/>
        <v>0</v>
      </c>
      <c r="UEX9" s="19">
        <f t="shared" si="224"/>
        <v>0</v>
      </c>
      <c r="UEY9" s="19">
        <f t="shared" si="224"/>
        <v>0</v>
      </c>
      <c r="UEZ9" s="19">
        <f t="shared" si="224"/>
        <v>0</v>
      </c>
      <c r="UFA9" s="19">
        <f t="shared" si="224"/>
        <v>0</v>
      </c>
      <c r="UFB9" s="19">
        <f t="shared" si="224"/>
        <v>0</v>
      </c>
      <c r="UFC9" s="19">
        <f t="shared" si="224"/>
        <v>0</v>
      </c>
      <c r="UFD9" s="19">
        <f t="shared" si="224"/>
        <v>0</v>
      </c>
      <c r="UFE9" s="19">
        <f t="shared" si="224"/>
        <v>0</v>
      </c>
      <c r="UFF9" s="19">
        <f t="shared" si="224"/>
        <v>0</v>
      </c>
      <c r="UFG9" s="19">
        <f t="shared" si="224"/>
        <v>0</v>
      </c>
      <c r="UFH9" s="19">
        <f t="shared" si="224"/>
        <v>0</v>
      </c>
      <c r="UFI9" s="19">
        <f t="shared" si="224"/>
        <v>0</v>
      </c>
      <c r="UFJ9" s="19">
        <f t="shared" si="224"/>
        <v>0</v>
      </c>
      <c r="UFK9" s="19">
        <f t="shared" si="224"/>
        <v>0</v>
      </c>
      <c r="UFL9" s="19">
        <f t="shared" si="224"/>
        <v>0</v>
      </c>
      <c r="UFM9" s="19">
        <f t="shared" si="224"/>
        <v>0</v>
      </c>
      <c r="UFN9" s="19">
        <f t="shared" si="224"/>
        <v>0</v>
      </c>
      <c r="UFO9" s="19">
        <f t="shared" si="224"/>
        <v>0</v>
      </c>
      <c r="UFP9" s="19">
        <f t="shared" si="224"/>
        <v>0</v>
      </c>
      <c r="UFQ9" s="19">
        <f t="shared" si="224"/>
        <v>0</v>
      </c>
      <c r="UFR9" s="19">
        <f t="shared" si="224"/>
        <v>0</v>
      </c>
      <c r="UFS9" s="19">
        <f t="shared" si="224"/>
        <v>0</v>
      </c>
      <c r="UFT9" s="19">
        <f t="shared" si="224"/>
        <v>0</v>
      </c>
      <c r="UFU9" s="19">
        <f t="shared" si="224"/>
        <v>0</v>
      </c>
      <c r="UFV9" s="19">
        <f t="shared" si="224"/>
        <v>0</v>
      </c>
      <c r="UFW9" s="19">
        <f t="shared" si="224"/>
        <v>0</v>
      </c>
      <c r="UFX9" s="19">
        <f t="shared" si="224"/>
        <v>0</v>
      </c>
      <c r="UFY9" s="19">
        <f t="shared" si="224"/>
        <v>0</v>
      </c>
      <c r="UFZ9" s="19">
        <f t="shared" si="224"/>
        <v>0</v>
      </c>
      <c r="UGA9" s="19">
        <f t="shared" si="224"/>
        <v>0</v>
      </c>
      <c r="UGB9" s="19">
        <f t="shared" si="224"/>
        <v>0</v>
      </c>
      <c r="UGC9" s="19">
        <f t="shared" si="224"/>
        <v>0</v>
      </c>
      <c r="UGD9" s="19">
        <f t="shared" si="224"/>
        <v>0</v>
      </c>
      <c r="UGE9" s="19">
        <f t="shared" si="224"/>
        <v>0</v>
      </c>
      <c r="UGF9" s="19">
        <f t="shared" si="224"/>
        <v>0</v>
      </c>
      <c r="UGG9" s="19">
        <f t="shared" si="224"/>
        <v>0</v>
      </c>
      <c r="UGH9" s="19">
        <f t="shared" si="224"/>
        <v>0</v>
      </c>
      <c r="UGI9" s="19">
        <f t="shared" si="224"/>
        <v>0</v>
      </c>
      <c r="UGJ9" s="19">
        <f t="shared" si="224"/>
        <v>0</v>
      </c>
      <c r="UGK9" s="19">
        <f t="shared" si="224"/>
        <v>0</v>
      </c>
      <c r="UGL9" s="19">
        <f t="shared" si="224"/>
        <v>0</v>
      </c>
      <c r="UGM9" s="19">
        <f t="shared" si="224"/>
        <v>0</v>
      </c>
      <c r="UGN9" s="19">
        <f t="shared" si="224"/>
        <v>0</v>
      </c>
      <c r="UGO9" s="19">
        <f t="shared" si="224"/>
        <v>0</v>
      </c>
      <c r="UGP9" s="19">
        <f t="shared" si="224"/>
        <v>0</v>
      </c>
      <c r="UGQ9" s="19">
        <f t="shared" si="224"/>
        <v>0</v>
      </c>
      <c r="UGR9" s="19">
        <f t="shared" si="224"/>
        <v>0</v>
      </c>
      <c r="UGS9" s="19">
        <f t="shared" si="224"/>
        <v>0</v>
      </c>
      <c r="UGT9" s="19">
        <f t="shared" si="224"/>
        <v>0</v>
      </c>
      <c r="UGU9" s="19">
        <f t="shared" si="224"/>
        <v>0</v>
      </c>
      <c r="UGV9" s="19">
        <f t="shared" si="224"/>
        <v>0</v>
      </c>
      <c r="UGW9" s="19">
        <f t="shared" si="224"/>
        <v>0</v>
      </c>
      <c r="UGX9" s="19">
        <f t="shared" si="224"/>
        <v>0</v>
      </c>
      <c r="UGY9" s="19">
        <f t="shared" si="224"/>
        <v>0</v>
      </c>
      <c r="UGZ9" s="19">
        <f t="shared" si="224"/>
        <v>0</v>
      </c>
      <c r="UHA9" s="19">
        <f t="shared" si="224"/>
        <v>0</v>
      </c>
      <c r="UHB9" s="19">
        <f t="shared" ref="UHB9:UJM9" si="225">UHB7-UHB8</f>
        <v>0</v>
      </c>
      <c r="UHC9" s="19">
        <f t="shared" si="225"/>
        <v>0</v>
      </c>
      <c r="UHD9" s="19">
        <f t="shared" si="225"/>
        <v>0</v>
      </c>
      <c r="UHE9" s="19">
        <f t="shared" si="225"/>
        <v>0</v>
      </c>
      <c r="UHF9" s="19">
        <f t="shared" si="225"/>
        <v>0</v>
      </c>
      <c r="UHG9" s="19">
        <f t="shared" si="225"/>
        <v>0</v>
      </c>
      <c r="UHH9" s="19">
        <f t="shared" si="225"/>
        <v>0</v>
      </c>
      <c r="UHI9" s="19">
        <f t="shared" si="225"/>
        <v>0</v>
      </c>
      <c r="UHJ9" s="19">
        <f t="shared" si="225"/>
        <v>0</v>
      </c>
      <c r="UHK9" s="19">
        <f t="shared" si="225"/>
        <v>0</v>
      </c>
      <c r="UHL9" s="19">
        <f t="shared" si="225"/>
        <v>0</v>
      </c>
      <c r="UHM9" s="19">
        <f t="shared" si="225"/>
        <v>0</v>
      </c>
      <c r="UHN9" s="19">
        <f t="shared" si="225"/>
        <v>0</v>
      </c>
      <c r="UHO9" s="19">
        <f t="shared" si="225"/>
        <v>0</v>
      </c>
      <c r="UHP9" s="19">
        <f t="shared" si="225"/>
        <v>0</v>
      </c>
      <c r="UHQ9" s="19">
        <f t="shared" si="225"/>
        <v>0</v>
      </c>
      <c r="UHR9" s="19">
        <f t="shared" si="225"/>
        <v>0</v>
      </c>
      <c r="UHS9" s="19">
        <f t="shared" si="225"/>
        <v>0</v>
      </c>
      <c r="UHT9" s="19">
        <f t="shared" si="225"/>
        <v>0</v>
      </c>
      <c r="UHU9" s="19">
        <f t="shared" si="225"/>
        <v>0</v>
      </c>
      <c r="UHV9" s="19">
        <f t="shared" si="225"/>
        <v>0</v>
      </c>
      <c r="UHW9" s="19">
        <f t="shared" si="225"/>
        <v>0</v>
      </c>
      <c r="UHX9" s="19">
        <f t="shared" si="225"/>
        <v>0</v>
      </c>
      <c r="UHY9" s="19">
        <f t="shared" si="225"/>
        <v>0</v>
      </c>
      <c r="UHZ9" s="19">
        <f t="shared" si="225"/>
        <v>0</v>
      </c>
      <c r="UIA9" s="19">
        <f t="shared" si="225"/>
        <v>0</v>
      </c>
      <c r="UIB9" s="19">
        <f t="shared" si="225"/>
        <v>0</v>
      </c>
      <c r="UIC9" s="19">
        <f t="shared" si="225"/>
        <v>0</v>
      </c>
      <c r="UID9" s="19">
        <f t="shared" si="225"/>
        <v>0</v>
      </c>
      <c r="UIE9" s="19">
        <f t="shared" si="225"/>
        <v>0</v>
      </c>
      <c r="UIF9" s="19">
        <f t="shared" si="225"/>
        <v>0</v>
      </c>
      <c r="UIG9" s="19">
        <f t="shared" si="225"/>
        <v>0</v>
      </c>
      <c r="UIH9" s="19">
        <f t="shared" si="225"/>
        <v>0</v>
      </c>
      <c r="UII9" s="19">
        <f t="shared" si="225"/>
        <v>0</v>
      </c>
      <c r="UIJ9" s="19">
        <f t="shared" si="225"/>
        <v>0</v>
      </c>
      <c r="UIK9" s="19">
        <f t="shared" si="225"/>
        <v>0</v>
      </c>
      <c r="UIL9" s="19">
        <f t="shared" si="225"/>
        <v>0</v>
      </c>
      <c r="UIM9" s="19">
        <f t="shared" si="225"/>
        <v>0</v>
      </c>
      <c r="UIN9" s="19">
        <f t="shared" si="225"/>
        <v>0</v>
      </c>
      <c r="UIO9" s="19">
        <f t="shared" si="225"/>
        <v>0</v>
      </c>
      <c r="UIP9" s="19">
        <f t="shared" si="225"/>
        <v>0</v>
      </c>
      <c r="UIQ9" s="19">
        <f t="shared" si="225"/>
        <v>0</v>
      </c>
      <c r="UIR9" s="19">
        <f t="shared" si="225"/>
        <v>0</v>
      </c>
      <c r="UIS9" s="19">
        <f t="shared" si="225"/>
        <v>0</v>
      </c>
      <c r="UIT9" s="19">
        <f t="shared" si="225"/>
        <v>0</v>
      </c>
      <c r="UIU9" s="19">
        <f t="shared" si="225"/>
        <v>0</v>
      </c>
      <c r="UIV9" s="19">
        <f t="shared" si="225"/>
        <v>0</v>
      </c>
      <c r="UIW9" s="19">
        <f t="shared" si="225"/>
        <v>0</v>
      </c>
      <c r="UIX9" s="19">
        <f t="shared" si="225"/>
        <v>0</v>
      </c>
      <c r="UIY9" s="19">
        <f t="shared" si="225"/>
        <v>0</v>
      </c>
      <c r="UIZ9" s="19">
        <f t="shared" si="225"/>
        <v>0</v>
      </c>
      <c r="UJA9" s="19">
        <f t="shared" si="225"/>
        <v>0</v>
      </c>
      <c r="UJB9" s="19">
        <f t="shared" si="225"/>
        <v>0</v>
      </c>
      <c r="UJC9" s="19">
        <f t="shared" si="225"/>
        <v>0</v>
      </c>
      <c r="UJD9" s="19">
        <f t="shared" si="225"/>
        <v>0</v>
      </c>
      <c r="UJE9" s="19">
        <f t="shared" si="225"/>
        <v>0</v>
      </c>
      <c r="UJF9" s="19">
        <f t="shared" si="225"/>
        <v>0</v>
      </c>
      <c r="UJG9" s="19">
        <f t="shared" si="225"/>
        <v>0</v>
      </c>
      <c r="UJH9" s="19">
        <f t="shared" si="225"/>
        <v>0</v>
      </c>
      <c r="UJI9" s="19">
        <f t="shared" si="225"/>
        <v>0</v>
      </c>
      <c r="UJJ9" s="19">
        <f t="shared" si="225"/>
        <v>0</v>
      </c>
      <c r="UJK9" s="19">
        <f t="shared" si="225"/>
        <v>0</v>
      </c>
      <c r="UJL9" s="19">
        <f t="shared" si="225"/>
        <v>0</v>
      </c>
      <c r="UJM9" s="19">
        <f t="shared" si="225"/>
        <v>0</v>
      </c>
      <c r="UJN9" s="19">
        <f t="shared" ref="UJN9:ULY9" si="226">UJN7-UJN8</f>
        <v>0</v>
      </c>
      <c r="UJO9" s="19">
        <f t="shared" si="226"/>
        <v>0</v>
      </c>
      <c r="UJP9" s="19">
        <f t="shared" si="226"/>
        <v>0</v>
      </c>
      <c r="UJQ9" s="19">
        <f t="shared" si="226"/>
        <v>0</v>
      </c>
      <c r="UJR9" s="19">
        <f t="shared" si="226"/>
        <v>0</v>
      </c>
      <c r="UJS9" s="19">
        <f t="shared" si="226"/>
        <v>0</v>
      </c>
      <c r="UJT9" s="19">
        <f t="shared" si="226"/>
        <v>0</v>
      </c>
      <c r="UJU9" s="19">
        <f t="shared" si="226"/>
        <v>0</v>
      </c>
      <c r="UJV9" s="19">
        <f t="shared" si="226"/>
        <v>0</v>
      </c>
      <c r="UJW9" s="19">
        <f t="shared" si="226"/>
        <v>0</v>
      </c>
      <c r="UJX9" s="19">
        <f t="shared" si="226"/>
        <v>0</v>
      </c>
      <c r="UJY9" s="19">
        <f t="shared" si="226"/>
        <v>0</v>
      </c>
      <c r="UJZ9" s="19">
        <f t="shared" si="226"/>
        <v>0</v>
      </c>
      <c r="UKA9" s="19">
        <f t="shared" si="226"/>
        <v>0</v>
      </c>
      <c r="UKB9" s="19">
        <f t="shared" si="226"/>
        <v>0</v>
      </c>
      <c r="UKC9" s="19">
        <f t="shared" si="226"/>
        <v>0</v>
      </c>
      <c r="UKD9" s="19">
        <f t="shared" si="226"/>
        <v>0</v>
      </c>
      <c r="UKE9" s="19">
        <f t="shared" si="226"/>
        <v>0</v>
      </c>
      <c r="UKF9" s="19">
        <f t="shared" si="226"/>
        <v>0</v>
      </c>
      <c r="UKG9" s="19">
        <f t="shared" si="226"/>
        <v>0</v>
      </c>
      <c r="UKH9" s="19">
        <f t="shared" si="226"/>
        <v>0</v>
      </c>
      <c r="UKI9" s="19">
        <f t="shared" si="226"/>
        <v>0</v>
      </c>
      <c r="UKJ9" s="19">
        <f t="shared" si="226"/>
        <v>0</v>
      </c>
      <c r="UKK9" s="19">
        <f t="shared" si="226"/>
        <v>0</v>
      </c>
      <c r="UKL9" s="19">
        <f t="shared" si="226"/>
        <v>0</v>
      </c>
      <c r="UKM9" s="19">
        <f t="shared" si="226"/>
        <v>0</v>
      </c>
      <c r="UKN9" s="19">
        <f t="shared" si="226"/>
        <v>0</v>
      </c>
      <c r="UKO9" s="19">
        <f t="shared" si="226"/>
        <v>0</v>
      </c>
      <c r="UKP9" s="19">
        <f t="shared" si="226"/>
        <v>0</v>
      </c>
      <c r="UKQ9" s="19">
        <f t="shared" si="226"/>
        <v>0</v>
      </c>
      <c r="UKR9" s="19">
        <f t="shared" si="226"/>
        <v>0</v>
      </c>
      <c r="UKS9" s="19">
        <f t="shared" si="226"/>
        <v>0</v>
      </c>
      <c r="UKT9" s="19">
        <f t="shared" si="226"/>
        <v>0</v>
      </c>
      <c r="UKU9" s="19">
        <f t="shared" si="226"/>
        <v>0</v>
      </c>
      <c r="UKV9" s="19">
        <f t="shared" si="226"/>
        <v>0</v>
      </c>
      <c r="UKW9" s="19">
        <f t="shared" si="226"/>
        <v>0</v>
      </c>
      <c r="UKX9" s="19">
        <f t="shared" si="226"/>
        <v>0</v>
      </c>
      <c r="UKY9" s="19">
        <f t="shared" si="226"/>
        <v>0</v>
      </c>
      <c r="UKZ9" s="19">
        <f t="shared" si="226"/>
        <v>0</v>
      </c>
      <c r="ULA9" s="19">
        <f t="shared" si="226"/>
        <v>0</v>
      </c>
      <c r="ULB9" s="19">
        <f t="shared" si="226"/>
        <v>0</v>
      </c>
      <c r="ULC9" s="19">
        <f t="shared" si="226"/>
        <v>0</v>
      </c>
      <c r="ULD9" s="19">
        <f t="shared" si="226"/>
        <v>0</v>
      </c>
      <c r="ULE9" s="19">
        <f t="shared" si="226"/>
        <v>0</v>
      </c>
      <c r="ULF9" s="19">
        <f t="shared" si="226"/>
        <v>0</v>
      </c>
      <c r="ULG9" s="19">
        <f t="shared" si="226"/>
        <v>0</v>
      </c>
      <c r="ULH9" s="19">
        <f t="shared" si="226"/>
        <v>0</v>
      </c>
      <c r="ULI9" s="19">
        <f t="shared" si="226"/>
        <v>0</v>
      </c>
      <c r="ULJ9" s="19">
        <f t="shared" si="226"/>
        <v>0</v>
      </c>
      <c r="ULK9" s="19">
        <f t="shared" si="226"/>
        <v>0</v>
      </c>
      <c r="ULL9" s="19">
        <f t="shared" si="226"/>
        <v>0</v>
      </c>
      <c r="ULM9" s="19">
        <f t="shared" si="226"/>
        <v>0</v>
      </c>
      <c r="ULN9" s="19">
        <f t="shared" si="226"/>
        <v>0</v>
      </c>
      <c r="ULO9" s="19">
        <f t="shared" si="226"/>
        <v>0</v>
      </c>
      <c r="ULP9" s="19">
        <f t="shared" si="226"/>
        <v>0</v>
      </c>
      <c r="ULQ9" s="19">
        <f t="shared" si="226"/>
        <v>0</v>
      </c>
      <c r="ULR9" s="19">
        <f t="shared" si="226"/>
        <v>0</v>
      </c>
      <c r="ULS9" s="19">
        <f t="shared" si="226"/>
        <v>0</v>
      </c>
      <c r="ULT9" s="19">
        <f t="shared" si="226"/>
        <v>0</v>
      </c>
      <c r="ULU9" s="19">
        <f t="shared" si="226"/>
        <v>0</v>
      </c>
      <c r="ULV9" s="19">
        <f t="shared" si="226"/>
        <v>0</v>
      </c>
      <c r="ULW9" s="19">
        <f t="shared" si="226"/>
        <v>0</v>
      </c>
      <c r="ULX9" s="19">
        <f t="shared" si="226"/>
        <v>0</v>
      </c>
      <c r="ULY9" s="19">
        <f t="shared" si="226"/>
        <v>0</v>
      </c>
      <c r="ULZ9" s="19">
        <f t="shared" ref="ULZ9:UOK9" si="227">ULZ7-ULZ8</f>
        <v>0</v>
      </c>
      <c r="UMA9" s="19">
        <f t="shared" si="227"/>
        <v>0</v>
      </c>
      <c r="UMB9" s="19">
        <f t="shared" si="227"/>
        <v>0</v>
      </c>
      <c r="UMC9" s="19">
        <f t="shared" si="227"/>
        <v>0</v>
      </c>
      <c r="UMD9" s="19">
        <f t="shared" si="227"/>
        <v>0</v>
      </c>
      <c r="UME9" s="19">
        <f t="shared" si="227"/>
        <v>0</v>
      </c>
      <c r="UMF9" s="19">
        <f t="shared" si="227"/>
        <v>0</v>
      </c>
      <c r="UMG9" s="19">
        <f t="shared" si="227"/>
        <v>0</v>
      </c>
      <c r="UMH9" s="19">
        <f t="shared" si="227"/>
        <v>0</v>
      </c>
      <c r="UMI9" s="19">
        <f t="shared" si="227"/>
        <v>0</v>
      </c>
      <c r="UMJ9" s="19">
        <f t="shared" si="227"/>
        <v>0</v>
      </c>
      <c r="UMK9" s="19">
        <f t="shared" si="227"/>
        <v>0</v>
      </c>
      <c r="UML9" s="19">
        <f t="shared" si="227"/>
        <v>0</v>
      </c>
      <c r="UMM9" s="19">
        <f t="shared" si="227"/>
        <v>0</v>
      </c>
      <c r="UMN9" s="19">
        <f t="shared" si="227"/>
        <v>0</v>
      </c>
      <c r="UMO9" s="19">
        <f t="shared" si="227"/>
        <v>0</v>
      </c>
      <c r="UMP9" s="19">
        <f t="shared" si="227"/>
        <v>0</v>
      </c>
      <c r="UMQ9" s="19">
        <f t="shared" si="227"/>
        <v>0</v>
      </c>
      <c r="UMR9" s="19">
        <f t="shared" si="227"/>
        <v>0</v>
      </c>
      <c r="UMS9" s="19">
        <f t="shared" si="227"/>
        <v>0</v>
      </c>
      <c r="UMT9" s="19">
        <f t="shared" si="227"/>
        <v>0</v>
      </c>
      <c r="UMU9" s="19">
        <f t="shared" si="227"/>
        <v>0</v>
      </c>
      <c r="UMV9" s="19">
        <f t="shared" si="227"/>
        <v>0</v>
      </c>
      <c r="UMW9" s="19">
        <f t="shared" si="227"/>
        <v>0</v>
      </c>
      <c r="UMX9" s="19">
        <f t="shared" si="227"/>
        <v>0</v>
      </c>
      <c r="UMY9" s="19">
        <f t="shared" si="227"/>
        <v>0</v>
      </c>
      <c r="UMZ9" s="19">
        <f t="shared" si="227"/>
        <v>0</v>
      </c>
      <c r="UNA9" s="19">
        <f t="shared" si="227"/>
        <v>0</v>
      </c>
      <c r="UNB9" s="19">
        <f t="shared" si="227"/>
        <v>0</v>
      </c>
      <c r="UNC9" s="19">
        <f t="shared" si="227"/>
        <v>0</v>
      </c>
      <c r="UND9" s="19">
        <f t="shared" si="227"/>
        <v>0</v>
      </c>
      <c r="UNE9" s="19">
        <f t="shared" si="227"/>
        <v>0</v>
      </c>
      <c r="UNF9" s="19">
        <f t="shared" si="227"/>
        <v>0</v>
      </c>
      <c r="UNG9" s="19">
        <f t="shared" si="227"/>
        <v>0</v>
      </c>
      <c r="UNH9" s="19">
        <f t="shared" si="227"/>
        <v>0</v>
      </c>
      <c r="UNI9" s="19">
        <f t="shared" si="227"/>
        <v>0</v>
      </c>
      <c r="UNJ9" s="19">
        <f t="shared" si="227"/>
        <v>0</v>
      </c>
      <c r="UNK9" s="19">
        <f t="shared" si="227"/>
        <v>0</v>
      </c>
      <c r="UNL9" s="19">
        <f t="shared" si="227"/>
        <v>0</v>
      </c>
      <c r="UNM9" s="19">
        <f t="shared" si="227"/>
        <v>0</v>
      </c>
      <c r="UNN9" s="19">
        <f t="shared" si="227"/>
        <v>0</v>
      </c>
      <c r="UNO9" s="19">
        <f t="shared" si="227"/>
        <v>0</v>
      </c>
      <c r="UNP9" s="19">
        <f t="shared" si="227"/>
        <v>0</v>
      </c>
      <c r="UNQ9" s="19">
        <f t="shared" si="227"/>
        <v>0</v>
      </c>
      <c r="UNR9" s="19">
        <f t="shared" si="227"/>
        <v>0</v>
      </c>
      <c r="UNS9" s="19">
        <f t="shared" si="227"/>
        <v>0</v>
      </c>
      <c r="UNT9" s="19">
        <f t="shared" si="227"/>
        <v>0</v>
      </c>
      <c r="UNU9" s="19">
        <f t="shared" si="227"/>
        <v>0</v>
      </c>
      <c r="UNV9" s="19">
        <f t="shared" si="227"/>
        <v>0</v>
      </c>
      <c r="UNW9" s="19">
        <f t="shared" si="227"/>
        <v>0</v>
      </c>
      <c r="UNX9" s="19">
        <f t="shared" si="227"/>
        <v>0</v>
      </c>
      <c r="UNY9" s="19">
        <f t="shared" si="227"/>
        <v>0</v>
      </c>
      <c r="UNZ9" s="19">
        <f t="shared" si="227"/>
        <v>0</v>
      </c>
      <c r="UOA9" s="19">
        <f t="shared" si="227"/>
        <v>0</v>
      </c>
      <c r="UOB9" s="19">
        <f t="shared" si="227"/>
        <v>0</v>
      </c>
      <c r="UOC9" s="19">
        <f t="shared" si="227"/>
        <v>0</v>
      </c>
      <c r="UOD9" s="19">
        <f t="shared" si="227"/>
        <v>0</v>
      </c>
      <c r="UOE9" s="19">
        <f t="shared" si="227"/>
        <v>0</v>
      </c>
      <c r="UOF9" s="19">
        <f t="shared" si="227"/>
        <v>0</v>
      </c>
      <c r="UOG9" s="19">
        <f t="shared" si="227"/>
        <v>0</v>
      </c>
      <c r="UOH9" s="19">
        <f t="shared" si="227"/>
        <v>0</v>
      </c>
      <c r="UOI9" s="19">
        <f t="shared" si="227"/>
        <v>0</v>
      </c>
      <c r="UOJ9" s="19">
        <f t="shared" si="227"/>
        <v>0</v>
      </c>
      <c r="UOK9" s="19">
        <f t="shared" si="227"/>
        <v>0</v>
      </c>
      <c r="UOL9" s="19">
        <f t="shared" ref="UOL9:UQW9" si="228">UOL7-UOL8</f>
        <v>0</v>
      </c>
      <c r="UOM9" s="19">
        <f t="shared" si="228"/>
        <v>0</v>
      </c>
      <c r="UON9" s="19">
        <f t="shared" si="228"/>
        <v>0</v>
      </c>
      <c r="UOO9" s="19">
        <f t="shared" si="228"/>
        <v>0</v>
      </c>
      <c r="UOP9" s="19">
        <f t="shared" si="228"/>
        <v>0</v>
      </c>
      <c r="UOQ9" s="19">
        <f t="shared" si="228"/>
        <v>0</v>
      </c>
      <c r="UOR9" s="19">
        <f t="shared" si="228"/>
        <v>0</v>
      </c>
      <c r="UOS9" s="19">
        <f t="shared" si="228"/>
        <v>0</v>
      </c>
      <c r="UOT9" s="19">
        <f t="shared" si="228"/>
        <v>0</v>
      </c>
      <c r="UOU9" s="19">
        <f t="shared" si="228"/>
        <v>0</v>
      </c>
      <c r="UOV9" s="19">
        <f t="shared" si="228"/>
        <v>0</v>
      </c>
      <c r="UOW9" s="19">
        <f t="shared" si="228"/>
        <v>0</v>
      </c>
      <c r="UOX9" s="19">
        <f t="shared" si="228"/>
        <v>0</v>
      </c>
      <c r="UOY9" s="19">
        <f t="shared" si="228"/>
        <v>0</v>
      </c>
      <c r="UOZ9" s="19">
        <f t="shared" si="228"/>
        <v>0</v>
      </c>
      <c r="UPA9" s="19">
        <f t="shared" si="228"/>
        <v>0</v>
      </c>
      <c r="UPB9" s="19">
        <f t="shared" si="228"/>
        <v>0</v>
      </c>
      <c r="UPC9" s="19">
        <f t="shared" si="228"/>
        <v>0</v>
      </c>
      <c r="UPD9" s="19">
        <f t="shared" si="228"/>
        <v>0</v>
      </c>
      <c r="UPE9" s="19">
        <f t="shared" si="228"/>
        <v>0</v>
      </c>
      <c r="UPF9" s="19">
        <f t="shared" si="228"/>
        <v>0</v>
      </c>
      <c r="UPG9" s="19">
        <f t="shared" si="228"/>
        <v>0</v>
      </c>
      <c r="UPH9" s="19">
        <f t="shared" si="228"/>
        <v>0</v>
      </c>
      <c r="UPI9" s="19">
        <f t="shared" si="228"/>
        <v>0</v>
      </c>
      <c r="UPJ9" s="19">
        <f t="shared" si="228"/>
        <v>0</v>
      </c>
      <c r="UPK9" s="19">
        <f t="shared" si="228"/>
        <v>0</v>
      </c>
      <c r="UPL9" s="19">
        <f t="shared" si="228"/>
        <v>0</v>
      </c>
      <c r="UPM9" s="19">
        <f t="shared" si="228"/>
        <v>0</v>
      </c>
      <c r="UPN9" s="19">
        <f t="shared" si="228"/>
        <v>0</v>
      </c>
      <c r="UPO9" s="19">
        <f t="shared" si="228"/>
        <v>0</v>
      </c>
      <c r="UPP9" s="19">
        <f t="shared" si="228"/>
        <v>0</v>
      </c>
      <c r="UPQ9" s="19">
        <f t="shared" si="228"/>
        <v>0</v>
      </c>
      <c r="UPR9" s="19">
        <f t="shared" si="228"/>
        <v>0</v>
      </c>
      <c r="UPS9" s="19">
        <f t="shared" si="228"/>
        <v>0</v>
      </c>
      <c r="UPT9" s="19">
        <f t="shared" si="228"/>
        <v>0</v>
      </c>
      <c r="UPU9" s="19">
        <f t="shared" si="228"/>
        <v>0</v>
      </c>
      <c r="UPV9" s="19">
        <f t="shared" si="228"/>
        <v>0</v>
      </c>
      <c r="UPW9" s="19">
        <f t="shared" si="228"/>
        <v>0</v>
      </c>
      <c r="UPX9" s="19">
        <f t="shared" si="228"/>
        <v>0</v>
      </c>
      <c r="UPY9" s="19">
        <f t="shared" si="228"/>
        <v>0</v>
      </c>
      <c r="UPZ9" s="19">
        <f t="shared" si="228"/>
        <v>0</v>
      </c>
      <c r="UQA9" s="19">
        <f t="shared" si="228"/>
        <v>0</v>
      </c>
      <c r="UQB9" s="19">
        <f t="shared" si="228"/>
        <v>0</v>
      </c>
      <c r="UQC9" s="19">
        <f t="shared" si="228"/>
        <v>0</v>
      </c>
      <c r="UQD9" s="19">
        <f t="shared" si="228"/>
        <v>0</v>
      </c>
      <c r="UQE9" s="19">
        <f t="shared" si="228"/>
        <v>0</v>
      </c>
      <c r="UQF9" s="19">
        <f t="shared" si="228"/>
        <v>0</v>
      </c>
      <c r="UQG9" s="19">
        <f t="shared" si="228"/>
        <v>0</v>
      </c>
      <c r="UQH9" s="19">
        <f t="shared" si="228"/>
        <v>0</v>
      </c>
      <c r="UQI9" s="19">
        <f t="shared" si="228"/>
        <v>0</v>
      </c>
      <c r="UQJ9" s="19">
        <f t="shared" si="228"/>
        <v>0</v>
      </c>
      <c r="UQK9" s="19">
        <f t="shared" si="228"/>
        <v>0</v>
      </c>
      <c r="UQL9" s="19">
        <f t="shared" si="228"/>
        <v>0</v>
      </c>
      <c r="UQM9" s="19">
        <f t="shared" si="228"/>
        <v>0</v>
      </c>
      <c r="UQN9" s="19">
        <f t="shared" si="228"/>
        <v>0</v>
      </c>
      <c r="UQO9" s="19">
        <f t="shared" si="228"/>
        <v>0</v>
      </c>
      <c r="UQP9" s="19">
        <f t="shared" si="228"/>
        <v>0</v>
      </c>
      <c r="UQQ9" s="19">
        <f t="shared" si="228"/>
        <v>0</v>
      </c>
      <c r="UQR9" s="19">
        <f t="shared" si="228"/>
        <v>0</v>
      </c>
      <c r="UQS9" s="19">
        <f t="shared" si="228"/>
        <v>0</v>
      </c>
      <c r="UQT9" s="19">
        <f t="shared" si="228"/>
        <v>0</v>
      </c>
      <c r="UQU9" s="19">
        <f t="shared" si="228"/>
        <v>0</v>
      </c>
      <c r="UQV9" s="19">
        <f t="shared" si="228"/>
        <v>0</v>
      </c>
      <c r="UQW9" s="19">
        <f t="shared" si="228"/>
        <v>0</v>
      </c>
      <c r="UQX9" s="19">
        <f t="shared" ref="UQX9:UTI9" si="229">UQX7-UQX8</f>
        <v>0</v>
      </c>
      <c r="UQY9" s="19">
        <f t="shared" si="229"/>
        <v>0</v>
      </c>
      <c r="UQZ9" s="19">
        <f t="shared" si="229"/>
        <v>0</v>
      </c>
      <c r="URA9" s="19">
        <f t="shared" si="229"/>
        <v>0</v>
      </c>
      <c r="URB9" s="19">
        <f t="shared" si="229"/>
        <v>0</v>
      </c>
      <c r="URC9" s="19">
        <f t="shared" si="229"/>
        <v>0</v>
      </c>
      <c r="URD9" s="19">
        <f t="shared" si="229"/>
        <v>0</v>
      </c>
      <c r="URE9" s="19">
        <f t="shared" si="229"/>
        <v>0</v>
      </c>
      <c r="URF9" s="19">
        <f t="shared" si="229"/>
        <v>0</v>
      </c>
      <c r="URG9" s="19">
        <f t="shared" si="229"/>
        <v>0</v>
      </c>
      <c r="URH9" s="19">
        <f t="shared" si="229"/>
        <v>0</v>
      </c>
      <c r="URI9" s="19">
        <f t="shared" si="229"/>
        <v>0</v>
      </c>
      <c r="URJ9" s="19">
        <f t="shared" si="229"/>
        <v>0</v>
      </c>
      <c r="URK9" s="19">
        <f t="shared" si="229"/>
        <v>0</v>
      </c>
      <c r="URL9" s="19">
        <f t="shared" si="229"/>
        <v>0</v>
      </c>
      <c r="URM9" s="19">
        <f t="shared" si="229"/>
        <v>0</v>
      </c>
      <c r="URN9" s="19">
        <f t="shared" si="229"/>
        <v>0</v>
      </c>
      <c r="URO9" s="19">
        <f t="shared" si="229"/>
        <v>0</v>
      </c>
      <c r="URP9" s="19">
        <f t="shared" si="229"/>
        <v>0</v>
      </c>
      <c r="URQ9" s="19">
        <f t="shared" si="229"/>
        <v>0</v>
      </c>
      <c r="URR9" s="19">
        <f t="shared" si="229"/>
        <v>0</v>
      </c>
      <c r="URS9" s="19">
        <f t="shared" si="229"/>
        <v>0</v>
      </c>
      <c r="URT9" s="19">
        <f t="shared" si="229"/>
        <v>0</v>
      </c>
      <c r="URU9" s="19">
        <f t="shared" si="229"/>
        <v>0</v>
      </c>
      <c r="URV9" s="19">
        <f t="shared" si="229"/>
        <v>0</v>
      </c>
      <c r="URW9" s="19">
        <f t="shared" si="229"/>
        <v>0</v>
      </c>
      <c r="URX9" s="19">
        <f t="shared" si="229"/>
        <v>0</v>
      </c>
      <c r="URY9" s="19">
        <f t="shared" si="229"/>
        <v>0</v>
      </c>
      <c r="URZ9" s="19">
        <f t="shared" si="229"/>
        <v>0</v>
      </c>
      <c r="USA9" s="19">
        <f t="shared" si="229"/>
        <v>0</v>
      </c>
      <c r="USB9" s="19">
        <f t="shared" si="229"/>
        <v>0</v>
      </c>
      <c r="USC9" s="19">
        <f t="shared" si="229"/>
        <v>0</v>
      </c>
      <c r="USD9" s="19">
        <f t="shared" si="229"/>
        <v>0</v>
      </c>
      <c r="USE9" s="19">
        <f t="shared" si="229"/>
        <v>0</v>
      </c>
      <c r="USF9" s="19">
        <f t="shared" si="229"/>
        <v>0</v>
      </c>
      <c r="USG9" s="19">
        <f t="shared" si="229"/>
        <v>0</v>
      </c>
      <c r="USH9" s="19">
        <f t="shared" si="229"/>
        <v>0</v>
      </c>
      <c r="USI9" s="19">
        <f t="shared" si="229"/>
        <v>0</v>
      </c>
      <c r="USJ9" s="19">
        <f t="shared" si="229"/>
        <v>0</v>
      </c>
      <c r="USK9" s="19">
        <f t="shared" si="229"/>
        <v>0</v>
      </c>
      <c r="USL9" s="19">
        <f t="shared" si="229"/>
        <v>0</v>
      </c>
      <c r="USM9" s="19">
        <f t="shared" si="229"/>
        <v>0</v>
      </c>
      <c r="USN9" s="19">
        <f t="shared" si="229"/>
        <v>0</v>
      </c>
      <c r="USO9" s="19">
        <f t="shared" si="229"/>
        <v>0</v>
      </c>
      <c r="USP9" s="19">
        <f t="shared" si="229"/>
        <v>0</v>
      </c>
      <c r="USQ9" s="19">
        <f t="shared" si="229"/>
        <v>0</v>
      </c>
      <c r="USR9" s="19">
        <f t="shared" si="229"/>
        <v>0</v>
      </c>
      <c r="USS9" s="19">
        <f t="shared" si="229"/>
        <v>0</v>
      </c>
      <c r="UST9" s="19">
        <f t="shared" si="229"/>
        <v>0</v>
      </c>
      <c r="USU9" s="19">
        <f t="shared" si="229"/>
        <v>0</v>
      </c>
      <c r="USV9" s="19">
        <f t="shared" si="229"/>
        <v>0</v>
      </c>
      <c r="USW9" s="19">
        <f t="shared" si="229"/>
        <v>0</v>
      </c>
      <c r="USX9" s="19">
        <f t="shared" si="229"/>
        <v>0</v>
      </c>
      <c r="USY9" s="19">
        <f t="shared" si="229"/>
        <v>0</v>
      </c>
      <c r="USZ9" s="19">
        <f t="shared" si="229"/>
        <v>0</v>
      </c>
      <c r="UTA9" s="19">
        <f t="shared" si="229"/>
        <v>0</v>
      </c>
      <c r="UTB9" s="19">
        <f t="shared" si="229"/>
        <v>0</v>
      </c>
      <c r="UTC9" s="19">
        <f t="shared" si="229"/>
        <v>0</v>
      </c>
      <c r="UTD9" s="19">
        <f t="shared" si="229"/>
        <v>0</v>
      </c>
      <c r="UTE9" s="19">
        <f t="shared" si="229"/>
        <v>0</v>
      </c>
      <c r="UTF9" s="19">
        <f t="shared" si="229"/>
        <v>0</v>
      </c>
      <c r="UTG9" s="19">
        <f t="shared" si="229"/>
        <v>0</v>
      </c>
      <c r="UTH9" s="19">
        <f t="shared" si="229"/>
        <v>0</v>
      </c>
      <c r="UTI9" s="19">
        <f t="shared" si="229"/>
        <v>0</v>
      </c>
      <c r="UTJ9" s="19">
        <f t="shared" ref="UTJ9:UVU9" si="230">UTJ7-UTJ8</f>
        <v>0</v>
      </c>
      <c r="UTK9" s="19">
        <f t="shared" si="230"/>
        <v>0</v>
      </c>
      <c r="UTL9" s="19">
        <f t="shared" si="230"/>
        <v>0</v>
      </c>
      <c r="UTM9" s="19">
        <f t="shared" si="230"/>
        <v>0</v>
      </c>
      <c r="UTN9" s="19">
        <f t="shared" si="230"/>
        <v>0</v>
      </c>
      <c r="UTO9" s="19">
        <f t="shared" si="230"/>
        <v>0</v>
      </c>
      <c r="UTP9" s="19">
        <f t="shared" si="230"/>
        <v>0</v>
      </c>
      <c r="UTQ9" s="19">
        <f t="shared" si="230"/>
        <v>0</v>
      </c>
      <c r="UTR9" s="19">
        <f t="shared" si="230"/>
        <v>0</v>
      </c>
      <c r="UTS9" s="19">
        <f t="shared" si="230"/>
        <v>0</v>
      </c>
      <c r="UTT9" s="19">
        <f t="shared" si="230"/>
        <v>0</v>
      </c>
      <c r="UTU9" s="19">
        <f t="shared" si="230"/>
        <v>0</v>
      </c>
      <c r="UTV9" s="19">
        <f t="shared" si="230"/>
        <v>0</v>
      </c>
      <c r="UTW9" s="19">
        <f t="shared" si="230"/>
        <v>0</v>
      </c>
      <c r="UTX9" s="19">
        <f t="shared" si="230"/>
        <v>0</v>
      </c>
      <c r="UTY9" s="19">
        <f t="shared" si="230"/>
        <v>0</v>
      </c>
      <c r="UTZ9" s="19">
        <f t="shared" si="230"/>
        <v>0</v>
      </c>
      <c r="UUA9" s="19">
        <f t="shared" si="230"/>
        <v>0</v>
      </c>
      <c r="UUB9" s="19">
        <f t="shared" si="230"/>
        <v>0</v>
      </c>
      <c r="UUC9" s="19">
        <f t="shared" si="230"/>
        <v>0</v>
      </c>
      <c r="UUD9" s="19">
        <f t="shared" si="230"/>
        <v>0</v>
      </c>
      <c r="UUE9" s="19">
        <f t="shared" si="230"/>
        <v>0</v>
      </c>
      <c r="UUF9" s="19">
        <f t="shared" si="230"/>
        <v>0</v>
      </c>
      <c r="UUG9" s="19">
        <f t="shared" si="230"/>
        <v>0</v>
      </c>
      <c r="UUH9" s="19">
        <f t="shared" si="230"/>
        <v>0</v>
      </c>
      <c r="UUI9" s="19">
        <f t="shared" si="230"/>
        <v>0</v>
      </c>
      <c r="UUJ9" s="19">
        <f t="shared" si="230"/>
        <v>0</v>
      </c>
      <c r="UUK9" s="19">
        <f t="shared" si="230"/>
        <v>0</v>
      </c>
      <c r="UUL9" s="19">
        <f t="shared" si="230"/>
        <v>0</v>
      </c>
      <c r="UUM9" s="19">
        <f t="shared" si="230"/>
        <v>0</v>
      </c>
      <c r="UUN9" s="19">
        <f t="shared" si="230"/>
        <v>0</v>
      </c>
      <c r="UUO9" s="19">
        <f t="shared" si="230"/>
        <v>0</v>
      </c>
      <c r="UUP9" s="19">
        <f t="shared" si="230"/>
        <v>0</v>
      </c>
      <c r="UUQ9" s="19">
        <f t="shared" si="230"/>
        <v>0</v>
      </c>
      <c r="UUR9" s="19">
        <f t="shared" si="230"/>
        <v>0</v>
      </c>
      <c r="UUS9" s="19">
        <f t="shared" si="230"/>
        <v>0</v>
      </c>
      <c r="UUT9" s="19">
        <f t="shared" si="230"/>
        <v>0</v>
      </c>
      <c r="UUU9" s="19">
        <f t="shared" si="230"/>
        <v>0</v>
      </c>
      <c r="UUV9" s="19">
        <f t="shared" si="230"/>
        <v>0</v>
      </c>
      <c r="UUW9" s="19">
        <f t="shared" si="230"/>
        <v>0</v>
      </c>
      <c r="UUX9" s="19">
        <f t="shared" si="230"/>
        <v>0</v>
      </c>
      <c r="UUY9" s="19">
        <f t="shared" si="230"/>
        <v>0</v>
      </c>
      <c r="UUZ9" s="19">
        <f t="shared" si="230"/>
        <v>0</v>
      </c>
      <c r="UVA9" s="19">
        <f t="shared" si="230"/>
        <v>0</v>
      </c>
      <c r="UVB9" s="19">
        <f t="shared" si="230"/>
        <v>0</v>
      </c>
      <c r="UVC9" s="19">
        <f t="shared" si="230"/>
        <v>0</v>
      </c>
      <c r="UVD9" s="19">
        <f t="shared" si="230"/>
        <v>0</v>
      </c>
      <c r="UVE9" s="19">
        <f t="shared" si="230"/>
        <v>0</v>
      </c>
      <c r="UVF9" s="19">
        <f t="shared" si="230"/>
        <v>0</v>
      </c>
      <c r="UVG9" s="19">
        <f t="shared" si="230"/>
        <v>0</v>
      </c>
      <c r="UVH9" s="19">
        <f t="shared" si="230"/>
        <v>0</v>
      </c>
      <c r="UVI9" s="19">
        <f t="shared" si="230"/>
        <v>0</v>
      </c>
      <c r="UVJ9" s="19">
        <f t="shared" si="230"/>
        <v>0</v>
      </c>
      <c r="UVK9" s="19">
        <f t="shared" si="230"/>
        <v>0</v>
      </c>
      <c r="UVL9" s="19">
        <f t="shared" si="230"/>
        <v>0</v>
      </c>
      <c r="UVM9" s="19">
        <f t="shared" si="230"/>
        <v>0</v>
      </c>
      <c r="UVN9" s="19">
        <f t="shared" si="230"/>
        <v>0</v>
      </c>
      <c r="UVO9" s="19">
        <f t="shared" si="230"/>
        <v>0</v>
      </c>
      <c r="UVP9" s="19">
        <f t="shared" si="230"/>
        <v>0</v>
      </c>
      <c r="UVQ9" s="19">
        <f t="shared" si="230"/>
        <v>0</v>
      </c>
      <c r="UVR9" s="19">
        <f t="shared" si="230"/>
        <v>0</v>
      </c>
      <c r="UVS9" s="19">
        <f t="shared" si="230"/>
        <v>0</v>
      </c>
      <c r="UVT9" s="19">
        <f t="shared" si="230"/>
        <v>0</v>
      </c>
      <c r="UVU9" s="19">
        <f t="shared" si="230"/>
        <v>0</v>
      </c>
      <c r="UVV9" s="19">
        <f t="shared" ref="UVV9:UYG9" si="231">UVV7-UVV8</f>
        <v>0</v>
      </c>
      <c r="UVW9" s="19">
        <f t="shared" si="231"/>
        <v>0</v>
      </c>
      <c r="UVX9" s="19">
        <f t="shared" si="231"/>
        <v>0</v>
      </c>
      <c r="UVY9" s="19">
        <f t="shared" si="231"/>
        <v>0</v>
      </c>
      <c r="UVZ9" s="19">
        <f t="shared" si="231"/>
        <v>0</v>
      </c>
      <c r="UWA9" s="19">
        <f t="shared" si="231"/>
        <v>0</v>
      </c>
      <c r="UWB9" s="19">
        <f t="shared" si="231"/>
        <v>0</v>
      </c>
      <c r="UWC9" s="19">
        <f t="shared" si="231"/>
        <v>0</v>
      </c>
      <c r="UWD9" s="19">
        <f t="shared" si="231"/>
        <v>0</v>
      </c>
      <c r="UWE9" s="19">
        <f t="shared" si="231"/>
        <v>0</v>
      </c>
      <c r="UWF9" s="19">
        <f t="shared" si="231"/>
        <v>0</v>
      </c>
      <c r="UWG9" s="19">
        <f t="shared" si="231"/>
        <v>0</v>
      </c>
      <c r="UWH9" s="19">
        <f t="shared" si="231"/>
        <v>0</v>
      </c>
      <c r="UWI9" s="19">
        <f t="shared" si="231"/>
        <v>0</v>
      </c>
      <c r="UWJ9" s="19">
        <f t="shared" si="231"/>
        <v>0</v>
      </c>
      <c r="UWK9" s="19">
        <f t="shared" si="231"/>
        <v>0</v>
      </c>
      <c r="UWL9" s="19">
        <f t="shared" si="231"/>
        <v>0</v>
      </c>
      <c r="UWM9" s="19">
        <f t="shared" si="231"/>
        <v>0</v>
      </c>
      <c r="UWN9" s="19">
        <f t="shared" si="231"/>
        <v>0</v>
      </c>
      <c r="UWO9" s="19">
        <f t="shared" si="231"/>
        <v>0</v>
      </c>
      <c r="UWP9" s="19">
        <f t="shared" si="231"/>
        <v>0</v>
      </c>
      <c r="UWQ9" s="19">
        <f t="shared" si="231"/>
        <v>0</v>
      </c>
      <c r="UWR9" s="19">
        <f t="shared" si="231"/>
        <v>0</v>
      </c>
      <c r="UWS9" s="19">
        <f t="shared" si="231"/>
        <v>0</v>
      </c>
      <c r="UWT9" s="19">
        <f t="shared" si="231"/>
        <v>0</v>
      </c>
      <c r="UWU9" s="19">
        <f t="shared" si="231"/>
        <v>0</v>
      </c>
      <c r="UWV9" s="19">
        <f t="shared" si="231"/>
        <v>0</v>
      </c>
      <c r="UWW9" s="19">
        <f t="shared" si="231"/>
        <v>0</v>
      </c>
      <c r="UWX9" s="19">
        <f t="shared" si="231"/>
        <v>0</v>
      </c>
      <c r="UWY9" s="19">
        <f t="shared" si="231"/>
        <v>0</v>
      </c>
      <c r="UWZ9" s="19">
        <f t="shared" si="231"/>
        <v>0</v>
      </c>
      <c r="UXA9" s="19">
        <f t="shared" si="231"/>
        <v>0</v>
      </c>
      <c r="UXB9" s="19">
        <f t="shared" si="231"/>
        <v>0</v>
      </c>
      <c r="UXC9" s="19">
        <f t="shared" si="231"/>
        <v>0</v>
      </c>
      <c r="UXD9" s="19">
        <f t="shared" si="231"/>
        <v>0</v>
      </c>
      <c r="UXE9" s="19">
        <f t="shared" si="231"/>
        <v>0</v>
      </c>
      <c r="UXF9" s="19">
        <f t="shared" si="231"/>
        <v>0</v>
      </c>
      <c r="UXG9" s="19">
        <f t="shared" si="231"/>
        <v>0</v>
      </c>
      <c r="UXH9" s="19">
        <f t="shared" si="231"/>
        <v>0</v>
      </c>
      <c r="UXI9" s="19">
        <f t="shared" si="231"/>
        <v>0</v>
      </c>
      <c r="UXJ9" s="19">
        <f t="shared" si="231"/>
        <v>0</v>
      </c>
      <c r="UXK9" s="19">
        <f t="shared" si="231"/>
        <v>0</v>
      </c>
      <c r="UXL9" s="19">
        <f t="shared" si="231"/>
        <v>0</v>
      </c>
      <c r="UXM9" s="19">
        <f t="shared" si="231"/>
        <v>0</v>
      </c>
      <c r="UXN9" s="19">
        <f t="shared" si="231"/>
        <v>0</v>
      </c>
      <c r="UXO9" s="19">
        <f t="shared" si="231"/>
        <v>0</v>
      </c>
      <c r="UXP9" s="19">
        <f t="shared" si="231"/>
        <v>0</v>
      </c>
      <c r="UXQ9" s="19">
        <f t="shared" si="231"/>
        <v>0</v>
      </c>
      <c r="UXR9" s="19">
        <f t="shared" si="231"/>
        <v>0</v>
      </c>
      <c r="UXS9" s="19">
        <f t="shared" si="231"/>
        <v>0</v>
      </c>
      <c r="UXT9" s="19">
        <f t="shared" si="231"/>
        <v>0</v>
      </c>
      <c r="UXU9" s="19">
        <f t="shared" si="231"/>
        <v>0</v>
      </c>
      <c r="UXV9" s="19">
        <f t="shared" si="231"/>
        <v>0</v>
      </c>
      <c r="UXW9" s="19">
        <f t="shared" si="231"/>
        <v>0</v>
      </c>
      <c r="UXX9" s="19">
        <f t="shared" si="231"/>
        <v>0</v>
      </c>
      <c r="UXY9" s="19">
        <f t="shared" si="231"/>
        <v>0</v>
      </c>
      <c r="UXZ9" s="19">
        <f t="shared" si="231"/>
        <v>0</v>
      </c>
      <c r="UYA9" s="19">
        <f t="shared" si="231"/>
        <v>0</v>
      </c>
      <c r="UYB9" s="19">
        <f t="shared" si="231"/>
        <v>0</v>
      </c>
      <c r="UYC9" s="19">
        <f t="shared" si="231"/>
        <v>0</v>
      </c>
      <c r="UYD9" s="19">
        <f t="shared" si="231"/>
        <v>0</v>
      </c>
      <c r="UYE9" s="19">
        <f t="shared" si="231"/>
        <v>0</v>
      </c>
      <c r="UYF9" s="19">
        <f t="shared" si="231"/>
        <v>0</v>
      </c>
      <c r="UYG9" s="19">
        <f t="shared" si="231"/>
        <v>0</v>
      </c>
      <c r="UYH9" s="19">
        <f t="shared" ref="UYH9:VAS9" si="232">UYH7-UYH8</f>
        <v>0</v>
      </c>
      <c r="UYI9" s="19">
        <f t="shared" si="232"/>
        <v>0</v>
      </c>
      <c r="UYJ9" s="19">
        <f t="shared" si="232"/>
        <v>0</v>
      </c>
      <c r="UYK9" s="19">
        <f t="shared" si="232"/>
        <v>0</v>
      </c>
      <c r="UYL9" s="19">
        <f t="shared" si="232"/>
        <v>0</v>
      </c>
      <c r="UYM9" s="19">
        <f t="shared" si="232"/>
        <v>0</v>
      </c>
      <c r="UYN9" s="19">
        <f t="shared" si="232"/>
        <v>0</v>
      </c>
      <c r="UYO9" s="19">
        <f t="shared" si="232"/>
        <v>0</v>
      </c>
      <c r="UYP9" s="19">
        <f t="shared" si="232"/>
        <v>0</v>
      </c>
      <c r="UYQ9" s="19">
        <f t="shared" si="232"/>
        <v>0</v>
      </c>
      <c r="UYR9" s="19">
        <f t="shared" si="232"/>
        <v>0</v>
      </c>
      <c r="UYS9" s="19">
        <f t="shared" si="232"/>
        <v>0</v>
      </c>
      <c r="UYT9" s="19">
        <f t="shared" si="232"/>
        <v>0</v>
      </c>
      <c r="UYU9" s="19">
        <f t="shared" si="232"/>
        <v>0</v>
      </c>
      <c r="UYV9" s="19">
        <f t="shared" si="232"/>
        <v>0</v>
      </c>
      <c r="UYW9" s="19">
        <f t="shared" si="232"/>
        <v>0</v>
      </c>
      <c r="UYX9" s="19">
        <f t="shared" si="232"/>
        <v>0</v>
      </c>
      <c r="UYY9" s="19">
        <f t="shared" si="232"/>
        <v>0</v>
      </c>
      <c r="UYZ9" s="19">
        <f t="shared" si="232"/>
        <v>0</v>
      </c>
      <c r="UZA9" s="19">
        <f t="shared" si="232"/>
        <v>0</v>
      </c>
      <c r="UZB9" s="19">
        <f t="shared" si="232"/>
        <v>0</v>
      </c>
      <c r="UZC9" s="19">
        <f t="shared" si="232"/>
        <v>0</v>
      </c>
      <c r="UZD9" s="19">
        <f t="shared" si="232"/>
        <v>0</v>
      </c>
      <c r="UZE9" s="19">
        <f t="shared" si="232"/>
        <v>0</v>
      </c>
      <c r="UZF9" s="19">
        <f t="shared" si="232"/>
        <v>0</v>
      </c>
      <c r="UZG9" s="19">
        <f t="shared" si="232"/>
        <v>0</v>
      </c>
      <c r="UZH9" s="19">
        <f t="shared" si="232"/>
        <v>0</v>
      </c>
      <c r="UZI9" s="19">
        <f t="shared" si="232"/>
        <v>0</v>
      </c>
      <c r="UZJ9" s="19">
        <f t="shared" si="232"/>
        <v>0</v>
      </c>
      <c r="UZK9" s="19">
        <f t="shared" si="232"/>
        <v>0</v>
      </c>
      <c r="UZL9" s="19">
        <f t="shared" si="232"/>
        <v>0</v>
      </c>
      <c r="UZM9" s="19">
        <f t="shared" si="232"/>
        <v>0</v>
      </c>
      <c r="UZN9" s="19">
        <f t="shared" si="232"/>
        <v>0</v>
      </c>
      <c r="UZO9" s="19">
        <f t="shared" si="232"/>
        <v>0</v>
      </c>
      <c r="UZP9" s="19">
        <f t="shared" si="232"/>
        <v>0</v>
      </c>
      <c r="UZQ9" s="19">
        <f t="shared" si="232"/>
        <v>0</v>
      </c>
      <c r="UZR9" s="19">
        <f t="shared" si="232"/>
        <v>0</v>
      </c>
      <c r="UZS9" s="19">
        <f t="shared" si="232"/>
        <v>0</v>
      </c>
      <c r="UZT9" s="19">
        <f t="shared" si="232"/>
        <v>0</v>
      </c>
      <c r="UZU9" s="19">
        <f t="shared" si="232"/>
        <v>0</v>
      </c>
      <c r="UZV9" s="19">
        <f t="shared" si="232"/>
        <v>0</v>
      </c>
      <c r="UZW9" s="19">
        <f t="shared" si="232"/>
        <v>0</v>
      </c>
      <c r="UZX9" s="19">
        <f t="shared" si="232"/>
        <v>0</v>
      </c>
      <c r="UZY9" s="19">
        <f t="shared" si="232"/>
        <v>0</v>
      </c>
      <c r="UZZ9" s="19">
        <f t="shared" si="232"/>
        <v>0</v>
      </c>
      <c r="VAA9" s="19">
        <f t="shared" si="232"/>
        <v>0</v>
      </c>
      <c r="VAB9" s="19">
        <f t="shared" si="232"/>
        <v>0</v>
      </c>
      <c r="VAC9" s="19">
        <f t="shared" si="232"/>
        <v>0</v>
      </c>
      <c r="VAD9" s="19">
        <f t="shared" si="232"/>
        <v>0</v>
      </c>
      <c r="VAE9" s="19">
        <f t="shared" si="232"/>
        <v>0</v>
      </c>
      <c r="VAF9" s="19">
        <f t="shared" si="232"/>
        <v>0</v>
      </c>
      <c r="VAG9" s="19">
        <f t="shared" si="232"/>
        <v>0</v>
      </c>
      <c r="VAH9" s="19">
        <f t="shared" si="232"/>
        <v>0</v>
      </c>
      <c r="VAI9" s="19">
        <f t="shared" si="232"/>
        <v>0</v>
      </c>
      <c r="VAJ9" s="19">
        <f t="shared" si="232"/>
        <v>0</v>
      </c>
      <c r="VAK9" s="19">
        <f t="shared" si="232"/>
        <v>0</v>
      </c>
      <c r="VAL9" s="19">
        <f t="shared" si="232"/>
        <v>0</v>
      </c>
      <c r="VAM9" s="19">
        <f t="shared" si="232"/>
        <v>0</v>
      </c>
      <c r="VAN9" s="19">
        <f t="shared" si="232"/>
        <v>0</v>
      </c>
      <c r="VAO9" s="19">
        <f t="shared" si="232"/>
        <v>0</v>
      </c>
      <c r="VAP9" s="19">
        <f t="shared" si="232"/>
        <v>0</v>
      </c>
      <c r="VAQ9" s="19">
        <f t="shared" si="232"/>
        <v>0</v>
      </c>
      <c r="VAR9" s="19">
        <f t="shared" si="232"/>
        <v>0</v>
      </c>
      <c r="VAS9" s="19">
        <f t="shared" si="232"/>
        <v>0</v>
      </c>
      <c r="VAT9" s="19">
        <f t="shared" ref="VAT9:VDE9" si="233">VAT7-VAT8</f>
        <v>0</v>
      </c>
      <c r="VAU9" s="19">
        <f t="shared" si="233"/>
        <v>0</v>
      </c>
      <c r="VAV9" s="19">
        <f t="shared" si="233"/>
        <v>0</v>
      </c>
      <c r="VAW9" s="19">
        <f t="shared" si="233"/>
        <v>0</v>
      </c>
      <c r="VAX9" s="19">
        <f t="shared" si="233"/>
        <v>0</v>
      </c>
      <c r="VAY9" s="19">
        <f t="shared" si="233"/>
        <v>0</v>
      </c>
      <c r="VAZ9" s="19">
        <f t="shared" si="233"/>
        <v>0</v>
      </c>
      <c r="VBA9" s="19">
        <f t="shared" si="233"/>
        <v>0</v>
      </c>
      <c r="VBB9" s="19">
        <f t="shared" si="233"/>
        <v>0</v>
      </c>
      <c r="VBC9" s="19">
        <f t="shared" si="233"/>
        <v>0</v>
      </c>
      <c r="VBD9" s="19">
        <f t="shared" si="233"/>
        <v>0</v>
      </c>
      <c r="VBE9" s="19">
        <f t="shared" si="233"/>
        <v>0</v>
      </c>
      <c r="VBF9" s="19">
        <f t="shared" si="233"/>
        <v>0</v>
      </c>
      <c r="VBG9" s="19">
        <f t="shared" si="233"/>
        <v>0</v>
      </c>
      <c r="VBH9" s="19">
        <f t="shared" si="233"/>
        <v>0</v>
      </c>
      <c r="VBI9" s="19">
        <f t="shared" si="233"/>
        <v>0</v>
      </c>
      <c r="VBJ9" s="19">
        <f t="shared" si="233"/>
        <v>0</v>
      </c>
      <c r="VBK9" s="19">
        <f t="shared" si="233"/>
        <v>0</v>
      </c>
      <c r="VBL9" s="19">
        <f t="shared" si="233"/>
        <v>0</v>
      </c>
      <c r="VBM9" s="19">
        <f t="shared" si="233"/>
        <v>0</v>
      </c>
      <c r="VBN9" s="19">
        <f t="shared" si="233"/>
        <v>0</v>
      </c>
      <c r="VBO9" s="19">
        <f t="shared" si="233"/>
        <v>0</v>
      </c>
      <c r="VBP9" s="19">
        <f t="shared" si="233"/>
        <v>0</v>
      </c>
      <c r="VBQ9" s="19">
        <f t="shared" si="233"/>
        <v>0</v>
      </c>
      <c r="VBR9" s="19">
        <f t="shared" si="233"/>
        <v>0</v>
      </c>
      <c r="VBS9" s="19">
        <f t="shared" si="233"/>
        <v>0</v>
      </c>
      <c r="VBT9" s="19">
        <f t="shared" si="233"/>
        <v>0</v>
      </c>
      <c r="VBU9" s="19">
        <f t="shared" si="233"/>
        <v>0</v>
      </c>
      <c r="VBV9" s="19">
        <f t="shared" si="233"/>
        <v>0</v>
      </c>
      <c r="VBW9" s="19">
        <f t="shared" si="233"/>
        <v>0</v>
      </c>
      <c r="VBX9" s="19">
        <f t="shared" si="233"/>
        <v>0</v>
      </c>
      <c r="VBY9" s="19">
        <f t="shared" si="233"/>
        <v>0</v>
      </c>
      <c r="VBZ9" s="19">
        <f t="shared" si="233"/>
        <v>0</v>
      </c>
      <c r="VCA9" s="19">
        <f t="shared" si="233"/>
        <v>0</v>
      </c>
      <c r="VCB9" s="19">
        <f t="shared" si="233"/>
        <v>0</v>
      </c>
      <c r="VCC9" s="19">
        <f t="shared" si="233"/>
        <v>0</v>
      </c>
      <c r="VCD9" s="19">
        <f t="shared" si="233"/>
        <v>0</v>
      </c>
      <c r="VCE9" s="19">
        <f t="shared" si="233"/>
        <v>0</v>
      </c>
      <c r="VCF9" s="19">
        <f t="shared" si="233"/>
        <v>0</v>
      </c>
      <c r="VCG9" s="19">
        <f t="shared" si="233"/>
        <v>0</v>
      </c>
      <c r="VCH9" s="19">
        <f t="shared" si="233"/>
        <v>0</v>
      </c>
      <c r="VCI9" s="19">
        <f t="shared" si="233"/>
        <v>0</v>
      </c>
      <c r="VCJ9" s="19">
        <f t="shared" si="233"/>
        <v>0</v>
      </c>
      <c r="VCK9" s="19">
        <f t="shared" si="233"/>
        <v>0</v>
      </c>
      <c r="VCL9" s="19">
        <f t="shared" si="233"/>
        <v>0</v>
      </c>
      <c r="VCM9" s="19">
        <f t="shared" si="233"/>
        <v>0</v>
      </c>
      <c r="VCN9" s="19">
        <f t="shared" si="233"/>
        <v>0</v>
      </c>
      <c r="VCO9" s="19">
        <f t="shared" si="233"/>
        <v>0</v>
      </c>
      <c r="VCP9" s="19">
        <f t="shared" si="233"/>
        <v>0</v>
      </c>
      <c r="VCQ9" s="19">
        <f t="shared" si="233"/>
        <v>0</v>
      </c>
      <c r="VCR9" s="19">
        <f t="shared" si="233"/>
        <v>0</v>
      </c>
      <c r="VCS9" s="19">
        <f t="shared" si="233"/>
        <v>0</v>
      </c>
      <c r="VCT9" s="19">
        <f t="shared" si="233"/>
        <v>0</v>
      </c>
      <c r="VCU9" s="19">
        <f t="shared" si="233"/>
        <v>0</v>
      </c>
      <c r="VCV9" s="19">
        <f t="shared" si="233"/>
        <v>0</v>
      </c>
      <c r="VCW9" s="19">
        <f t="shared" si="233"/>
        <v>0</v>
      </c>
      <c r="VCX9" s="19">
        <f t="shared" si="233"/>
        <v>0</v>
      </c>
      <c r="VCY9" s="19">
        <f t="shared" si="233"/>
        <v>0</v>
      </c>
      <c r="VCZ9" s="19">
        <f t="shared" si="233"/>
        <v>0</v>
      </c>
      <c r="VDA9" s="19">
        <f t="shared" si="233"/>
        <v>0</v>
      </c>
      <c r="VDB9" s="19">
        <f t="shared" si="233"/>
        <v>0</v>
      </c>
      <c r="VDC9" s="19">
        <f t="shared" si="233"/>
        <v>0</v>
      </c>
      <c r="VDD9" s="19">
        <f t="shared" si="233"/>
        <v>0</v>
      </c>
      <c r="VDE9" s="19">
        <f t="shared" si="233"/>
        <v>0</v>
      </c>
      <c r="VDF9" s="19">
        <f t="shared" ref="VDF9:VFQ9" si="234">VDF7-VDF8</f>
        <v>0</v>
      </c>
      <c r="VDG9" s="19">
        <f t="shared" si="234"/>
        <v>0</v>
      </c>
      <c r="VDH9" s="19">
        <f t="shared" si="234"/>
        <v>0</v>
      </c>
      <c r="VDI9" s="19">
        <f t="shared" si="234"/>
        <v>0</v>
      </c>
      <c r="VDJ9" s="19">
        <f t="shared" si="234"/>
        <v>0</v>
      </c>
      <c r="VDK9" s="19">
        <f t="shared" si="234"/>
        <v>0</v>
      </c>
      <c r="VDL9" s="19">
        <f t="shared" si="234"/>
        <v>0</v>
      </c>
      <c r="VDM9" s="19">
        <f t="shared" si="234"/>
        <v>0</v>
      </c>
      <c r="VDN9" s="19">
        <f t="shared" si="234"/>
        <v>0</v>
      </c>
      <c r="VDO9" s="19">
        <f t="shared" si="234"/>
        <v>0</v>
      </c>
      <c r="VDP9" s="19">
        <f t="shared" si="234"/>
        <v>0</v>
      </c>
      <c r="VDQ9" s="19">
        <f t="shared" si="234"/>
        <v>0</v>
      </c>
      <c r="VDR9" s="19">
        <f t="shared" si="234"/>
        <v>0</v>
      </c>
      <c r="VDS9" s="19">
        <f t="shared" si="234"/>
        <v>0</v>
      </c>
      <c r="VDT9" s="19">
        <f t="shared" si="234"/>
        <v>0</v>
      </c>
      <c r="VDU9" s="19">
        <f t="shared" si="234"/>
        <v>0</v>
      </c>
      <c r="VDV9" s="19">
        <f t="shared" si="234"/>
        <v>0</v>
      </c>
      <c r="VDW9" s="19">
        <f t="shared" si="234"/>
        <v>0</v>
      </c>
      <c r="VDX9" s="19">
        <f t="shared" si="234"/>
        <v>0</v>
      </c>
      <c r="VDY9" s="19">
        <f t="shared" si="234"/>
        <v>0</v>
      </c>
      <c r="VDZ9" s="19">
        <f t="shared" si="234"/>
        <v>0</v>
      </c>
      <c r="VEA9" s="19">
        <f t="shared" si="234"/>
        <v>0</v>
      </c>
      <c r="VEB9" s="19">
        <f t="shared" si="234"/>
        <v>0</v>
      </c>
      <c r="VEC9" s="19">
        <f t="shared" si="234"/>
        <v>0</v>
      </c>
      <c r="VED9" s="19">
        <f t="shared" si="234"/>
        <v>0</v>
      </c>
      <c r="VEE9" s="19">
        <f t="shared" si="234"/>
        <v>0</v>
      </c>
      <c r="VEF9" s="19">
        <f t="shared" si="234"/>
        <v>0</v>
      </c>
      <c r="VEG9" s="19">
        <f t="shared" si="234"/>
        <v>0</v>
      </c>
      <c r="VEH9" s="19">
        <f t="shared" si="234"/>
        <v>0</v>
      </c>
      <c r="VEI9" s="19">
        <f t="shared" si="234"/>
        <v>0</v>
      </c>
      <c r="VEJ9" s="19">
        <f t="shared" si="234"/>
        <v>0</v>
      </c>
      <c r="VEK9" s="19">
        <f t="shared" si="234"/>
        <v>0</v>
      </c>
      <c r="VEL9" s="19">
        <f t="shared" si="234"/>
        <v>0</v>
      </c>
      <c r="VEM9" s="19">
        <f t="shared" si="234"/>
        <v>0</v>
      </c>
      <c r="VEN9" s="19">
        <f t="shared" si="234"/>
        <v>0</v>
      </c>
      <c r="VEO9" s="19">
        <f t="shared" si="234"/>
        <v>0</v>
      </c>
      <c r="VEP9" s="19">
        <f t="shared" si="234"/>
        <v>0</v>
      </c>
      <c r="VEQ9" s="19">
        <f t="shared" si="234"/>
        <v>0</v>
      </c>
      <c r="VER9" s="19">
        <f t="shared" si="234"/>
        <v>0</v>
      </c>
      <c r="VES9" s="19">
        <f t="shared" si="234"/>
        <v>0</v>
      </c>
      <c r="VET9" s="19">
        <f t="shared" si="234"/>
        <v>0</v>
      </c>
      <c r="VEU9" s="19">
        <f t="shared" si="234"/>
        <v>0</v>
      </c>
      <c r="VEV9" s="19">
        <f t="shared" si="234"/>
        <v>0</v>
      </c>
      <c r="VEW9" s="19">
        <f t="shared" si="234"/>
        <v>0</v>
      </c>
      <c r="VEX9" s="19">
        <f t="shared" si="234"/>
        <v>0</v>
      </c>
      <c r="VEY9" s="19">
        <f t="shared" si="234"/>
        <v>0</v>
      </c>
      <c r="VEZ9" s="19">
        <f t="shared" si="234"/>
        <v>0</v>
      </c>
      <c r="VFA9" s="19">
        <f t="shared" si="234"/>
        <v>0</v>
      </c>
      <c r="VFB9" s="19">
        <f t="shared" si="234"/>
        <v>0</v>
      </c>
      <c r="VFC9" s="19">
        <f t="shared" si="234"/>
        <v>0</v>
      </c>
      <c r="VFD9" s="19">
        <f t="shared" si="234"/>
        <v>0</v>
      </c>
      <c r="VFE9" s="19">
        <f t="shared" si="234"/>
        <v>0</v>
      </c>
      <c r="VFF9" s="19">
        <f t="shared" si="234"/>
        <v>0</v>
      </c>
      <c r="VFG9" s="19">
        <f t="shared" si="234"/>
        <v>0</v>
      </c>
      <c r="VFH9" s="19">
        <f t="shared" si="234"/>
        <v>0</v>
      </c>
      <c r="VFI9" s="19">
        <f t="shared" si="234"/>
        <v>0</v>
      </c>
      <c r="VFJ9" s="19">
        <f t="shared" si="234"/>
        <v>0</v>
      </c>
      <c r="VFK9" s="19">
        <f t="shared" si="234"/>
        <v>0</v>
      </c>
      <c r="VFL9" s="19">
        <f t="shared" si="234"/>
        <v>0</v>
      </c>
      <c r="VFM9" s="19">
        <f t="shared" si="234"/>
        <v>0</v>
      </c>
      <c r="VFN9" s="19">
        <f t="shared" si="234"/>
        <v>0</v>
      </c>
      <c r="VFO9" s="19">
        <f t="shared" si="234"/>
        <v>0</v>
      </c>
      <c r="VFP9" s="19">
        <f t="shared" si="234"/>
        <v>0</v>
      </c>
      <c r="VFQ9" s="19">
        <f t="shared" si="234"/>
        <v>0</v>
      </c>
      <c r="VFR9" s="19">
        <f t="shared" ref="VFR9:VIC9" si="235">VFR7-VFR8</f>
        <v>0</v>
      </c>
      <c r="VFS9" s="19">
        <f t="shared" si="235"/>
        <v>0</v>
      </c>
      <c r="VFT9" s="19">
        <f t="shared" si="235"/>
        <v>0</v>
      </c>
      <c r="VFU9" s="19">
        <f t="shared" si="235"/>
        <v>0</v>
      </c>
      <c r="VFV9" s="19">
        <f t="shared" si="235"/>
        <v>0</v>
      </c>
      <c r="VFW9" s="19">
        <f t="shared" si="235"/>
        <v>0</v>
      </c>
      <c r="VFX9" s="19">
        <f t="shared" si="235"/>
        <v>0</v>
      </c>
      <c r="VFY9" s="19">
        <f t="shared" si="235"/>
        <v>0</v>
      </c>
      <c r="VFZ9" s="19">
        <f t="shared" si="235"/>
        <v>0</v>
      </c>
      <c r="VGA9" s="19">
        <f t="shared" si="235"/>
        <v>0</v>
      </c>
      <c r="VGB9" s="19">
        <f t="shared" si="235"/>
        <v>0</v>
      </c>
      <c r="VGC9" s="19">
        <f t="shared" si="235"/>
        <v>0</v>
      </c>
      <c r="VGD9" s="19">
        <f t="shared" si="235"/>
        <v>0</v>
      </c>
      <c r="VGE9" s="19">
        <f t="shared" si="235"/>
        <v>0</v>
      </c>
      <c r="VGF9" s="19">
        <f t="shared" si="235"/>
        <v>0</v>
      </c>
      <c r="VGG9" s="19">
        <f t="shared" si="235"/>
        <v>0</v>
      </c>
      <c r="VGH9" s="19">
        <f t="shared" si="235"/>
        <v>0</v>
      </c>
      <c r="VGI9" s="19">
        <f t="shared" si="235"/>
        <v>0</v>
      </c>
      <c r="VGJ9" s="19">
        <f t="shared" si="235"/>
        <v>0</v>
      </c>
      <c r="VGK9" s="19">
        <f t="shared" si="235"/>
        <v>0</v>
      </c>
      <c r="VGL9" s="19">
        <f t="shared" si="235"/>
        <v>0</v>
      </c>
      <c r="VGM9" s="19">
        <f t="shared" si="235"/>
        <v>0</v>
      </c>
      <c r="VGN9" s="19">
        <f t="shared" si="235"/>
        <v>0</v>
      </c>
      <c r="VGO9" s="19">
        <f t="shared" si="235"/>
        <v>0</v>
      </c>
      <c r="VGP9" s="19">
        <f t="shared" si="235"/>
        <v>0</v>
      </c>
      <c r="VGQ9" s="19">
        <f t="shared" si="235"/>
        <v>0</v>
      </c>
      <c r="VGR9" s="19">
        <f t="shared" si="235"/>
        <v>0</v>
      </c>
      <c r="VGS9" s="19">
        <f t="shared" si="235"/>
        <v>0</v>
      </c>
      <c r="VGT9" s="19">
        <f t="shared" si="235"/>
        <v>0</v>
      </c>
      <c r="VGU9" s="19">
        <f t="shared" si="235"/>
        <v>0</v>
      </c>
      <c r="VGV9" s="19">
        <f t="shared" si="235"/>
        <v>0</v>
      </c>
      <c r="VGW9" s="19">
        <f t="shared" si="235"/>
        <v>0</v>
      </c>
      <c r="VGX9" s="19">
        <f t="shared" si="235"/>
        <v>0</v>
      </c>
      <c r="VGY9" s="19">
        <f t="shared" si="235"/>
        <v>0</v>
      </c>
      <c r="VGZ9" s="19">
        <f t="shared" si="235"/>
        <v>0</v>
      </c>
      <c r="VHA9" s="19">
        <f t="shared" si="235"/>
        <v>0</v>
      </c>
      <c r="VHB9" s="19">
        <f t="shared" si="235"/>
        <v>0</v>
      </c>
      <c r="VHC9" s="19">
        <f t="shared" si="235"/>
        <v>0</v>
      </c>
      <c r="VHD9" s="19">
        <f t="shared" si="235"/>
        <v>0</v>
      </c>
      <c r="VHE9" s="19">
        <f t="shared" si="235"/>
        <v>0</v>
      </c>
      <c r="VHF9" s="19">
        <f t="shared" si="235"/>
        <v>0</v>
      </c>
      <c r="VHG9" s="19">
        <f t="shared" si="235"/>
        <v>0</v>
      </c>
      <c r="VHH9" s="19">
        <f t="shared" si="235"/>
        <v>0</v>
      </c>
      <c r="VHI9" s="19">
        <f t="shared" si="235"/>
        <v>0</v>
      </c>
      <c r="VHJ9" s="19">
        <f t="shared" si="235"/>
        <v>0</v>
      </c>
      <c r="VHK9" s="19">
        <f t="shared" si="235"/>
        <v>0</v>
      </c>
      <c r="VHL9" s="19">
        <f t="shared" si="235"/>
        <v>0</v>
      </c>
      <c r="VHM9" s="19">
        <f t="shared" si="235"/>
        <v>0</v>
      </c>
      <c r="VHN9" s="19">
        <f t="shared" si="235"/>
        <v>0</v>
      </c>
      <c r="VHO9" s="19">
        <f t="shared" si="235"/>
        <v>0</v>
      </c>
      <c r="VHP9" s="19">
        <f t="shared" si="235"/>
        <v>0</v>
      </c>
      <c r="VHQ9" s="19">
        <f t="shared" si="235"/>
        <v>0</v>
      </c>
      <c r="VHR9" s="19">
        <f t="shared" si="235"/>
        <v>0</v>
      </c>
      <c r="VHS9" s="19">
        <f t="shared" si="235"/>
        <v>0</v>
      </c>
      <c r="VHT9" s="19">
        <f t="shared" si="235"/>
        <v>0</v>
      </c>
      <c r="VHU9" s="19">
        <f t="shared" si="235"/>
        <v>0</v>
      </c>
      <c r="VHV9" s="19">
        <f t="shared" si="235"/>
        <v>0</v>
      </c>
      <c r="VHW9" s="19">
        <f t="shared" si="235"/>
        <v>0</v>
      </c>
      <c r="VHX9" s="19">
        <f t="shared" si="235"/>
        <v>0</v>
      </c>
      <c r="VHY9" s="19">
        <f t="shared" si="235"/>
        <v>0</v>
      </c>
      <c r="VHZ9" s="19">
        <f t="shared" si="235"/>
        <v>0</v>
      </c>
      <c r="VIA9" s="19">
        <f t="shared" si="235"/>
        <v>0</v>
      </c>
      <c r="VIB9" s="19">
        <f t="shared" si="235"/>
        <v>0</v>
      </c>
      <c r="VIC9" s="19">
        <f t="shared" si="235"/>
        <v>0</v>
      </c>
      <c r="VID9" s="19">
        <f t="shared" ref="VID9:VKO9" si="236">VID7-VID8</f>
        <v>0</v>
      </c>
      <c r="VIE9" s="19">
        <f t="shared" si="236"/>
        <v>0</v>
      </c>
      <c r="VIF9" s="19">
        <f t="shared" si="236"/>
        <v>0</v>
      </c>
      <c r="VIG9" s="19">
        <f t="shared" si="236"/>
        <v>0</v>
      </c>
      <c r="VIH9" s="19">
        <f t="shared" si="236"/>
        <v>0</v>
      </c>
      <c r="VII9" s="19">
        <f t="shared" si="236"/>
        <v>0</v>
      </c>
      <c r="VIJ9" s="19">
        <f t="shared" si="236"/>
        <v>0</v>
      </c>
      <c r="VIK9" s="19">
        <f t="shared" si="236"/>
        <v>0</v>
      </c>
      <c r="VIL9" s="19">
        <f t="shared" si="236"/>
        <v>0</v>
      </c>
      <c r="VIM9" s="19">
        <f t="shared" si="236"/>
        <v>0</v>
      </c>
      <c r="VIN9" s="19">
        <f t="shared" si="236"/>
        <v>0</v>
      </c>
      <c r="VIO9" s="19">
        <f t="shared" si="236"/>
        <v>0</v>
      </c>
      <c r="VIP9" s="19">
        <f t="shared" si="236"/>
        <v>0</v>
      </c>
      <c r="VIQ9" s="19">
        <f t="shared" si="236"/>
        <v>0</v>
      </c>
      <c r="VIR9" s="19">
        <f t="shared" si="236"/>
        <v>0</v>
      </c>
      <c r="VIS9" s="19">
        <f t="shared" si="236"/>
        <v>0</v>
      </c>
      <c r="VIT9" s="19">
        <f t="shared" si="236"/>
        <v>0</v>
      </c>
      <c r="VIU9" s="19">
        <f t="shared" si="236"/>
        <v>0</v>
      </c>
      <c r="VIV9" s="19">
        <f t="shared" si="236"/>
        <v>0</v>
      </c>
      <c r="VIW9" s="19">
        <f t="shared" si="236"/>
        <v>0</v>
      </c>
      <c r="VIX9" s="19">
        <f t="shared" si="236"/>
        <v>0</v>
      </c>
      <c r="VIY9" s="19">
        <f t="shared" si="236"/>
        <v>0</v>
      </c>
      <c r="VIZ9" s="19">
        <f t="shared" si="236"/>
        <v>0</v>
      </c>
      <c r="VJA9" s="19">
        <f t="shared" si="236"/>
        <v>0</v>
      </c>
      <c r="VJB9" s="19">
        <f t="shared" si="236"/>
        <v>0</v>
      </c>
      <c r="VJC9" s="19">
        <f t="shared" si="236"/>
        <v>0</v>
      </c>
      <c r="VJD9" s="19">
        <f t="shared" si="236"/>
        <v>0</v>
      </c>
      <c r="VJE9" s="19">
        <f t="shared" si="236"/>
        <v>0</v>
      </c>
      <c r="VJF9" s="19">
        <f t="shared" si="236"/>
        <v>0</v>
      </c>
      <c r="VJG9" s="19">
        <f t="shared" si="236"/>
        <v>0</v>
      </c>
      <c r="VJH9" s="19">
        <f t="shared" si="236"/>
        <v>0</v>
      </c>
      <c r="VJI9" s="19">
        <f t="shared" si="236"/>
        <v>0</v>
      </c>
      <c r="VJJ9" s="19">
        <f t="shared" si="236"/>
        <v>0</v>
      </c>
      <c r="VJK9" s="19">
        <f t="shared" si="236"/>
        <v>0</v>
      </c>
      <c r="VJL9" s="19">
        <f t="shared" si="236"/>
        <v>0</v>
      </c>
      <c r="VJM9" s="19">
        <f t="shared" si="236"/>
        <v>0</v>
      </c>
      <c r="VJN9" s="19">
        <f t="shared" si="236"/>
        <v>0</v>
      </c>
      <c r="VJO9" s="19">
        <f t="shared" si="236"/>
        <v>0</v>
      </c>
      <c r="VJP9" s="19">
        <f t="shared" si="236"/>
        <v>0</v>
      </c>
      <c r="VJQ9" s="19">
        <f t="shared" si="236"/>
        <v>0</v>
      </c>
      <c r="VJR9" s="19">
        <f t="shared" si="236"/>
        <v>0</v>
      </c>
      <c r="VJS9" s="19">
        <f t="shared" si="236"/>
        <v>0</v>
      </c>
      <c r="VJT9" s="19">
        <f t="shared" si="236"/>
        <v>0</v>
      </c>
      <c r="VJU9" s="19">
        <f t="shared" si="236"/>
        <v>0</v>
      </c>
      <c r="VJV9" s="19">
        <f t="shared" si="236"/>
        <v>0</v>
      </c>
      <c r="VJW9" s="19">
        <f t="shared" si="236"/>
        <v>0</v>
      </c>
      <c r="VJX9" s="19">
        <f t="shared" si="236"/>
        <v>0</v>
      </c>
      <c r="VJY9" s="19">
        <f t="shared" si="236"/>
        <v>0</v>
      </c>
      <c r="VJZ9" s="19">
        <f t="shared" si="236"/>
        <v>0</v>
      </c>
      <c r="VKA9" s="19">
        <f t="shared" si="236"/>
        <v>0</v>
      </c>
      <c r="VKB9" s="19">
        <f t="shared" si="236"/>
        <v>0</v>
      </c>
      <c r="VKC9" s="19">
        <f t="shared" si="236"/>
        <v>0</v>
      </c>
      <c r="VKD9" s="19">
        <f t="shared" si="236"/>
        <v>0</v>
      </c>
      <c r="VKE9" s="19">
        <f t="shared" si="236"/>
        <v>0</v>
      </c>
      <c r="VKF9" s="19">
        <f t="shared" si="236"/>
        <v>0</v>
      </c>
      <c r="VKG9" s="19">
        <f t="shared" si="236"/>
        <v>0</v>
      </c>
      <c r="VKH9" s="19">
        <f t="shared" si="236"/>
        <v>0</v>
      </c>
      <c r="VKI9" s="19">
        <f t="shared" si="236"/>
        <v>0</v>
      </c>
      <c r="VKJ9" s="19">
        <f t="shared" si="236"/>
        <v>0</v>
      </c>
      <c r="VKK9" s="19">
        <f t="shared" si="236"/>
        <v>0</v>
      </c>
      <c r="VKL9" s="19">
        <f t="shared" si="236"/>
        <v>0</v>
      </c>
      <c r="VKM9" s="19">
        <f t="shared" si="236"/>
        <v>0</v>
      </c>
      <c r="VKN9" s="19">
        <f t="shared" si="236"/>
        <v>0</v>
      </c>
      <c r="VKO9" s="19">
        <f t="shared" si="236"/>
        <v>0</v>
      </c>
      <c r="VKP9" s="19">
        <f t="shared" ref="VKP9:VNA9" si="237">VKP7-VKP8</f>
        <v>0</v>
      </c>
      <c r="VKQ9" s="19">
        <f t="shared" si="237"/>
        <v>0</v>
      </c>
      <c r="VKR9" s="19">
        <f t="shared" si="237"/>
        <v>0</v>
      </c>
      <c r="VKS9" s="19">
        <f t="shared" si="237"/>
        <v>0</v>
      </c>
      <c r="VKT9" s="19">
        <f t="shared" si="237"/>
        <v>0</v>
      </c>
      <c r="VKU9" s="19">
        <f t="shared" si="237"/>
        <v>0</v>
      </c>
      <c r="VKV9" s="19">
        <f t="shared" si="237"/>
        <v>0</v>
      </c>
      <c r="VKW9" s="19">
        <f t="shared" si="237"/>
        <v>0</v>
      </c>
      <c r="VKX9" s="19">
        <f t="shared" si="237"/>
        <v>0</v>
      </c>
      <c r="VKY9" s="19">
        <f t="shared" si="237"/>
        <v>0</v>
      </c>
      <c r="VKZ9" s="19">
        <f t="shared" si="237"/>
        <v>0</v>
      </c>
      <c r="VLA9" s="19">
        <f t="shared" si="237"/>
        <v>0</v>
      </c>
      <c r="VLB9" s="19">
        <f t="shared" si="237"/>
        <v>0</v>
      </c>
      <c r="VLC9" s="19">
        <f t="shared" si="237"/>
        <v>0</v>
      </c>
      <c r="VLD9" s="19">
        <f t="shared" si="237"/>
        <v>0</v>
      </c>
      <c r="VLE9" s="19">
        <f t="shared" si="237"/>
        <v>0</v>
      </c>
      <c r="VLF9" s="19">
        <f t="shared" si="237"/>
        <v>0</v>
      </c>
      <c r="VLG9" s="19">
        <f t="shared" si="237"/>
        <v>0</v>
      </c>
      <c r="VLH9" s="19">
        <f t="shared" si="237"/>
        <v>0</v>
      </c>
      <c r="VLI9" s="19">
        <f t="shared" si="237"/>
        <v>0</v>
      </c>
      <c r="VLJ9" s="19">
        <f t="shared" si="237"/>
        <v>0</v>
      </c>
      <c r="VLK9" s="19">
        <f t="shared" si="237"/>
        <v>0</v>
      </c>
      <c r="VLL9" s="19">
        <f t="shared" si="237"/>
        <v>0</v>
      </c>
      <c r="VLM9" s="19">
        <f t="shared" si="237"/>
        <v>0</v>
      </c>
      <c r="VLN9" s="19">
        <f t="shared" si="237"/>
        <v>0</v>
      </c>
      <c r="VLO9" s="19">
        <f t="shared" si="237"/>
        <v>0</v>
      </c>
      <c r="VLP9" s="19">
        <f t="shared" si="237"/>
        <v>0</v>
      </c>
      <c r="VLQ9" s="19">
        <f t="shared" si="237"/>
        <v>0</v>
      </c>
      <c r="VLR9" s="19">
        <f t="shared" si="237"/>
        <v>0</v>
      </c>
      <c r="VLS9" s="19">
        <f t="shared" si="237"/>
        <v>0</v>
      </c>
      <c r="VLT9" s="19">
        <f t="shared" si="237"/>
        <v>0</v>
      </c>
      <c r="VLU9" s="19">
        <f t="shared" si="237"/>
        <v>0</v>
      </c>
      <c r="VLV9" s="19">
        <f t="shared" si="237"/>
        <v>0</v>
      </c>
      <c r="VLW9" s="19">
        <f t="shared" si="237"/>
        <v>0</v>
      </c>
      <c r="VLX9" s="19">
        <f t="shared" si="237"/>
        <v>0</v>
      </c>
      <c r="VLY9" s="19">
        <f t="shared" si="237"/>
        <v>0</v>
      </c>
      <c r="VLZ9" s="19">
        <f t="shared" si="237"/>
        <v>0</v>
      </c>
      <c r="VMA9" s="19">
        <f t="shared" si="237"/>
        <v>0</v>
      </c>
      <c r="VMB9" s="19">
        <f t="shared" si="237"/>
        <v>0</v>
      </c>
      <c r="VMC9" s="19">
        <f t="shared" si="237"/>
        <v>0</v>
      </c>
      <c r="VMD9" s="19">
        <f t="shared" si="237"/>
        <v>0</v>
      </c>
      <c r="VME9" s="19">
        <f t="shared" si="237"/>
        <v>0</v>
      </c>
      <c r="VMF9" s="19">
        <f t="shared" si="237"/>
        <v>0</v>
      </c>
      <c r="VMG9" s="19">
        <f t="shared" si="237"/>
        <v>0</v>
      </c>
      <c r="VMH9" s="19">
        <f t="shared" si="237"/>
        <v>0</v>
      </c>
      <c r="VMI9" s="19">
        <f t="shared" si="237"/>
        <v>0</v>
      </c>
      <c r="VMJ9" s="19">
        <f t="shared" si="237"/>
        <v>0</v>
      </c>
      <c r="VMK9" s="19">
        <f t="shared" si="237"/>
        <v>0</v>
      </c>
      <c r="VML9" s="19">
        <f t="shared" si="237"/>
        <v>0</v>
      </c>
      <c r="VMM9" s="19">
        <f t="shared" si="237"/>
        <v>0</v>
      </c>
      <c r="VMN9" s="19">
        <f t="shared" si="237"/>
        <v>0</v>
      </c>
      <c r="VMO9" s="19">
        <f t="shared" si="237"/>
        <v>0</v>
      </c>
      <c r="VMP9" s="19">
        <f t="shared" si="237"/>
        <v>0</v>
      </c>
      <c r="VMQ9" s="19">
        <f t="shared" si="237"/>
        <v>0</v>
      </c>
      <c r="VMR9" s="19">
        <f t="shared" si="237"/>
        <v>0</v>
      </c>
      <c r="VMS9" s="19">
        <f t="shared" si="237"/>
        <v>0</v>
      </c>
      <c r="VMT9" s="19">
        <f t="shared" si="237"/>
        <v>0</v>
      </c>
      <c r="VMU9" s="19">
        <f t="shared" si="237"/>
        <v>0</v>
      </c>
      <c r="VMV9" s="19">
        <f t="shared" si="237"/>
        <v>0</v>
      </c>
      <c r="VMW9" s="19">
        <f t="shared" si="237"/>
        <v>0</v>
      </c>
      <c r="VMX9" s="19">
        <f t="shared" si="237"/>
        <v>0</v>
      </c>
      <c r="VMY9" s="19">
        <f t="shared" si="237"/>
        <v>0</v>
      </c>
      <c r="VMZ9" s="19">
        <f t="shared" si="237"/>
        <v>0</v>
      </c>
      <c r="VNA9" s="19">
        <f t="shared" si="237"/>
        <v>0</v>
      </c>
      <c r="VNB9" s="19">
        <f t="shared" ref="VNB9:VPM9" si="238">VNB7-VNB8</f>
        <v>0</v>
      </c>
      <c r="VNC9" s="19">
        <f t="shared" si="238"/>
        <v>0</v>
      </c>
      <c r="VND9" s="19">
        <f t="shared" si="238"/>
        <v>0</v>
      </c>
      <c r="VNE9" s="19">
        <f t="shared" si="238"/>
        <v>0</v>
      </c>
      <c r="VNF9" s="19">
        <f t="shared" si="238"/>
        <v>0</v>
      </c>
      <c r="VNG9" s="19">
        <f t="shared" si="238"/>
        <v>0</v>
      </c>
      <c r="VNH9" s="19">
        <f t="shared" si="238"/>
        <v>0</v>
      </c>
      <c r="VNI9" s="19">
        <f t="shared" si="238"/>
        <v>0</v>
      </c>
      <c r="VNJ9" s="19">
        <f t="shared" si="238"/>
        <v>0</v>
      </c>
      <c r="VNK9" s="19">
        <f t="shared" si="238"/>
        <v>0</v>
      </c>
      <c r="VNL9" s="19">
        <f t="shared" si="238"/>
        <v>0</v>
      </c>
      <c r="VNM9" s="19">
        <f t="shared" si="238"/>
        <v>0</v>
      </c>
      <c r="VNN9" s="19">
        <f t="shared" si="238"/>
        <v>0</v>
      </c>
      <c r="VNO9" s="19">
        <f t="shared" si="238"/>
        <v>0</v>
      </c>
      <c r="VNP9" s="19">
        <f t="shared" si="238"/>
        <v>0</v>
      </c>
      <c r="VNQ9" s="19">
        <f t="shared" si="238"/>
        <v>0</v>
      </c>
      <c r="VNR9" s="19">
        <f t="shared" si="238"/>
        <v>0</v>
      </c>
      <c r="VNS9" s="19">
        <f t="shared" si="238"/>
        <v>0</v>
      </c>
      <c r="VNT9" s="19">
        <f t="shared" si="238"/>
        <v>0</v>
      </c>
      <c r="VNU9" s="19">
        <f t="shared" si="238"/>
        <v>0</v>
      </c>
      <c r="VNV9" s="19">
        <f t="shared" si="238"/>
        <v>0</v>
      </c>
      <c r="VNW9" s="19">
        <f t="shared" si="238"/>
        <v>0</v>
      </c>
      <c r="VNX9" s="19">
        <f t="shared" si="238"/>
        <v>0</v>
      </c>
      <c r="VNY9" s="19">
        <f t="shared" si="238"/>
        <v>0</v>
      </c>
      <c r="VNZ9" s="19">
        <f t="shared" si="238"/>
        <v>0</v>
      </c>
      <c r="VOA9" s="19">
        <f t="shared" si="238"/>
        <v>0</v>
      </c>
      <c r="VOB9" s="19">
        <f t="shared" si="238"/>
        <v>0</v>
      </c>
      <c r="VOC9" s="19">
        <f t="shared" si="238"/>
        <v>0</v>
      </c>
      <c r="VOD9" s="19">
        <f t="shared" si="238"/>
        <v>0</v>
      </c>
      <c r="VOE9" s="19">
        <f t="shared" si="238"/>
        <v>0</v>
      </c>
      <c r="VOF9" s="19">
        <f t="shared" si="238"/>
        <v>0</v>
      </c>
      <c r="VOG9" s="19">
        <f t="shared" si="238"/>
        <v>0</v>
      </c>
      <c r="VOH9" s="19">
        <f t="shared" si="238"/>
        <v>0</v>
      </c>
      <c r="VOI9" s="19">
        <f t="shared" si="238"/>
        <v>0</v>
      </c>
      <c r="VOJ9" s="19">
        <f t="shared" si="238"/>
        <v>0</v>
      </c>
      <c r="VOK9" s="19">
        <f t="shared" si="238"/>
        <v>0</v>
      </c>
      <c r="VOL9" s="19">
        <f t="shared" si="238"/>
        <v>0</v>
      </c>
      <c r="VOM9" s="19">
        <f t="shared" si="238"/>
        <v>0</v>
      </c>
      <c r="VON9" s="19">
        <f t="shared" si="238"/>
        <v>0</v>
      </c>
      <c r="VOO9" s="19">
        <f t="shared" si="238"/>
        <v>0</v>
      </c>
      <c r="VOP9" s="19">
        <f t="shared" si="238"/>
        <v>0</v>
      </c>
      <c r="VOQ9" s="19">
        <f t="shared" si="238"/>
        <v>0</v>
      </c>
      <c r="VOR9" s="19">
        <f t="shared" si="238"/>
        <v>0</v>
      </c>
      <c r="VOS9" s="19">
        <f t="shared" si="238"/>
        <v>0</v>
      </c>
      <c r="VOT9" s="19">
        <f t="shared" si="238"/>
        <v>0</v>
      </c>
      <c r="VOU9" s="19">
        <f t="shared" si="238"/>
        <v>0</v>
      </c>
      <c r="VOV9" s="19">
        <f t="shared" si="238"/>
        <v>0</v>
      </c>
      <c r="VOW9" s="19">
        <f t="shared" si="238"/>
        <v>0</v>
      </c>
      <c r="VOX9" s="19">
        <f t="shared" si="238"/>
        <v>0</v>
      </c>
      <c r="VOY9" s="19">
        <f t="shared" si="238"/>
        <v>0</v>
      </c>
      <c r="VOZ9" s="19">
        <f t="shared" si="238"/>
        <v>0</v>
      </c>
      <c r="VPA9" s="19">
        <f t="shared" si="238"/>
        <v>0</v>
      </c>
      <c r="VPB9" s="19">
        <f t="shared" si="238"/>
        <v>0</v>
      </c>
      <c r="VPC9" s="19">
        <f t="shared" si="238"/>
        <v>0</v>
      </c>
      <c r="VPD9" s="19">
        <f t="shared" si="238"/>
        <v>0</v>
      </c>
      <c r="VPE9" s="19">
        <f t="shared" si="238"/>
        <v>0</v>
      </c>
      <c r="VPF9" s="19">
        <f t="shared" si="238"/>
        <v>0</v>
      </c>
      <c r="VPG9" s="19">
        <f t="shared" si="238"/>
        <v>0</v>
      </c>
      <c r="VPH9" s="19">
        <f t="shared" si="238"/>
        <v>0</v>
      </c>
      <c r="VPI9" s="19">
        <f t="shared" si="238"/>
        <v>0</v>
      </c>
      <c r="VPJ9" s="19">
        <f t="shared" si="238"/>
        <v>0</v>
      </c>
      <c r="VPK9" s="19">
        <f t="shared" si="238"/>
        <v>0</v>
      </c>
      <c r="VPL9" s="19">
        <f t="shared" si="238"/>
        <v>0</v>
      </c>
      <c r="VPM9" s="19">
        <f t="shared" si="238"/>
        <v>0</v>
      </c>
      <c r="VPN9" s="19">
        <f t="shared" ref="VPN9:VRY9" si="239">VPN7-VPN8</f>
        <v>0</v>
      </c>
      <c r="VPO9" s="19">
        <f t="shared" si="239"/>
        <v>0</v>
      </c>
      <c r="VPP9" s="19">
        <f t="shared" si="239"/>
        <v>0</v>
      </c>
      <c r="VPQ9" s="19">
        <f t="shared" si="239"/>
        <v>0</v>
      </c>
      <c r="VPR9" s="19">
        <f t="shared" si="239"/>
        <v>0</v>
      </c>
      <c r="VPS9" s="19">
        <f t="shared" si="239"/>
        <v>0</v>
      </c>
      <c r="VPT9" s="19">
        <f t="shared" si="239"/>
        <v>0</v>
      </c>
      <c r="VPU9" s="19">
        <f t="shared" si="239"/>
        <v>0</v>
      </c>
      <c r="VPV9" s="19">
        <f t="shared" si="239"/>
        <v>0</v>
      </c>
      <c r="VPW9" s="19">
        <f t="shared" si="239"/>
        <v>0</v>
      </c>
      <c r="VPX9" s="19">
        <f t="shared" si="239"/>
        <v>0</v>
      </c>
      <c r="VPY9" s="19">
        <f t="shared" si="239"/>
        <v>0</v>
      </c>
      <c r="VPZ9" s="19">
        <f t="shared" si="239"/>
        <v>0</v>
      </c>
      <c r="VQA9" s="19">
        <f t="shared" si="239"/>
        <v>0</v>
      </c>
      <c r="VQB9" s="19">
        <f t="shared" si="239"/>
        <v>0</v>
      </c>
      <c r="VQC9" s="19">
        <f t="shared" si="239"/>
        <v>0</v>
      </c>
      <c r="VQD9" s="19">
        <f t="shared" si="239"/>
        <v>0</v>
      </c>
      <c r="VQE9" s="19">
        <f t="shared" si="239"/>
        <v>0</v>
      </c>
      <c r="VQF9" s="19">
        <f t="shared" si="239"/>
        <v>0</v>
      </c>
      <c r="VQG9" s="19">
        <f t="shared" si="239"/>
        <v>0</v>
      </c>
      <c r="VQH9" s="19">
        <f t="shared" si="239"/>
        <v>0</v>
      </c>
      <c r="VQI9" s="19">
        <f t="shared" si="239"/>
        <v>0</v>
      </c>
      <c r="VQJ9" s="19">
        <f t="shared" si="239"/>
        <v>0</v>
      </c>
      <c r="VQK9" s="19">
        <f t="shared" si="239"/>
        <v>0</v>
      </c>
      <c r="VQL9" s="19">
        <f t="shared" si="239"/>
        <v>0</v>
      </c>
      <c r="VQM9" s="19">
        <f t="shared" si="239"/>
        <v>0</v>
      </c>
      <c r="VQN9" s="19">
        <f t="shared" si="239"/>
        <v>0</v>
      </c>
      <c r="VQO9" s="19">
        <f t="shared" si="239"/>
        <v>0</v>
      </c>
      <c r="VQP9" s="19">
        <f t="shared" si="239"/>
        <v>0</v>
      </c>
      <c r="VQQ9" s="19">
        <f t="shared" si="239"/>
        <v>0</v>
      </c>
      <c r="VQR9" s="19">
        <f t="shared" si="239"/>
        <v>0</v>
      </c>
      <c r="VQS9" s="19">
        <f t="shared" si="239"/>
        <v>0</v>
      </c>
      <c r="VQT9" s="19">
        <f t="shared" si="239"/>
        <v>0</v>
      </c>
      <c r="VQU9" s="19">
        <f t="shared" si="239"/>
        <v>0</v>
      </c>
      <c r="VQV9" s="19">
        <f t="shared" si="239"/>
        <v>0</v>
      </c>
      <c r="VQW9" s="19">
        <f t="shared" si="239"/>
        <v>0</v>
      </c>
      <c r="VQX9" s="19">
        <f t="shared" si="239"/>
        <v>0</v>
      </c>
      <c r="VQY9" s="19">
        <f t="shared" si="239"/>
        <v>0</v>
      </c>
      <c r="VQZ9" s="19">
        <f t="shared" si="239"/>
        <v>0</v>
      </c>
      <c r="VRA9" s="19">
        <f t="shared" si="239"/>
        <v>0</v>
      </c>
      <c r="VRB9" s="19">
        <f t="shared" si="239"/>
        <v>0</v>
      </c>
      <c r="VRC9" s="19">
        <f t="shared" si="239"/>
        <v>0</v>
      </c>
      <c r="VRD9" s="19">
        <f t="shared" si="239"/>
        <v>0</v>
      </c>
      <c r="VRE9" s="19">
        <f t="shared" si="239"/>
        <v>0</v>
      </c>
      <c r="VRF9" s="19">
        <f t="shared" si="239"/>
        <v>0</v>
      </c>
      <c r="VRG9" s="19">
        <f t="shared" si="239"/>
        <v>0</v>
      </c>
      <c r="VRH9" s="19">
        <f t="shared" si="239"/>
        <v>0</v>
      </c>
      <c r="VRI9" s="19">
        <f t="shared" si="239"/>
        <v>0</v>
      </c>
      <c r="VRJ9" s="19">
        <f t="shared" si="239"/>
        <v>0</v>
      </c>
      <c r="VRK9" s="19">
        <f t="shared" si="239"/>
        <v>0</v>
      </c>
      <c r="VRL9" s="19">
        <f t="shared" si="239"/>
        <v>0</v>
      </c>
      <c r="VRM9" s="19">
        <f t="shared" si="239"/>
        <v>0</v>
      </c>
      <c r="VRN9" s="19">
        <f t="shared" si="239"/>
        <v>0</v>
      </c>
      <c r="VRO9" s="19">
        <f t="shared" si="239"/>
        <v>0</v>
      </c>
      <c r="VRP9" s="19">
        <f t="shared" si="239"/>
        <v>0</v>
      </c>
      <c r="VRQ9" s="19">
        <f t="shared" si="239"/>
        <v>0</v>
      </c>
      <c r="VRR9" s="19">
        <f t="shared" si="239"/>
        <v>0</v>
      </c>
      <c r="VRS9" s="19">
        <f t="shared" si="239"/>
        <v>0</v>
      </c>
      <c r="VRT9" s="19">
        <f t="shared" si="239"/>
        <v>0</v>
      </c>
      <c r="VRU9" s="19">
        <f t="shared" si="239"/>
        <v>0</v>
      </c>
      <c r="VRV9" s="19">
        <f t="shared" si="239"/>
        <v>0</v>
      </c>
      <c r="VRW9" s="19">
        <f t="shared" si="239"/>
        <v>0</v>
      </c>
      <c r="VRX9" s="19">
        <f t="shared" si="239"/>
        <v>0</v>
      </c>
      <c r="VRY9" s="19">
        <f t="shared" si="239"/>
        <v>0</v>
      </c>
      <c r="VRZ9" s="19">
        <f t="shared" ref="VRZ9:VUK9" si="240">VRZ7-VRZ8</f>
        <v>0</v>
      </c>
      <c r="VSA9" s="19">
        <f t="shared" si="240"/>
        <v>0</v>
      </c>
      <c r="VSB9" s="19">
        <f t="shared" si="240"/>
        <v>0</v>
      </c>
      <c r="VSC9" s="19">
        <f t="shared" si="240"/>
        <v>0</v>
      </c>
      <c r="VSD9" s="19">
        <f t="shared" si="240"/>
        <v>0</v>
      </c>
      <c r="VSE9" s="19">
        <f t="shared" si="240"/>
        <v>0</v>
      </c>
      <c r="VSF9" s="19">
        <f t="shared" si="240"/>
        <v>0</v>
      </c>
      <c r="VSG9" s="19">
        <f t="shared" si="240"/>
        <v>0</v>
      </c>
      <c r="VSH9" s="19">
        <f t="shared" si="240"/>
        <v>0</v>
      </c>
      <c r="VSI9" s="19">
        <f t="shared" si="240"/>
        <v>0</v>
      </c>
      <c r="VSJ9" s="19">
        <f t="shared" si="240"/>
        <v>0</v>
      </c>
      <c r="VSK9" s="19">
        <f t="shared" si="240"/>
        <v>0</v>
      </c>
      <c r="VSL9" s="19">
        <f t="shared" si="240"/>
        <v>0</v>
      </c>
      <c r="VSM9" s="19">
        <f t="shared" si="240"/>
        <v>0</v>
      </c>
      <c r="VSN9" s="19">
        <f t="shared" si="240"/>
        <v>0</v>
      </c>
      <c r="VSO9" s="19">
        <f t="shared" si="240"/>
        <v>0</v>
      </c>
      <c r="VSP9" s="19">
        <f t="shared" si="240"/>
        <v>0</v>
      </c>
      <c r="VSQ9" s="19">
        <f t="shared" si="240"/>
        <v>0</v>
      </c>
      <c r="VSR9" s="19">
        <f t="shared" si="240"/>
        <v>0</v>
      </c>
      <c r="VSS9" s="19">
        <f t="shared" si="240"/>
        <v>0</v>
      </c>
      <c r="VST9" s="19">
        <f t="shared" si="240"/>
        <v>0</v>
      </c>
      <c r="VSU9" s="19">
        <f t="shared" si="240"/>
        <v>0</v>
      </c>
      <c r="VSV9" s="19">
        <f t="shared" si="240"/>
        <v>0</v>
      </c>
      <c r="VSW9" s="19">
        <f t="shared" si="240"/>
        <v>0</v>
      </c>
      <c r="VSX9" s="19">
        <f t="shared" si="240"/>
        <v>0</v>
      </c>
      <c r="VSY9" s="19">
        <f t="shared" si="240"/>
        <v>0</v>
      </c>
      <c r="VSZ9" s="19">
        <f t="shared" si="240"/>
        <v>0</v>
      </c>
      <c r="VTA9" s="19">
        <f t="shared" si="240"/>
        <v>0</v>
      </c>
      <c r="VTB9" s="19">
        <f t="shared" si="240"/>
        <v>0</v>
      </c>
      <c r="VTC9" s="19">
        <f t="shared" si="240"/>
        <v>0</v>
      </c>
      <c r="VTD9" s="19">
        <f t="shared" si="240"/>
        <v>0</v>
      </c>
      <c r="VTE9" s="19">
        <f t="shared" si="240"/>
        <v>0</v>
      </c>
      <c r="VTF9" s="19">
        <f t="shared" si="240"/>
        <v>0</v>
      </c>
      <c r="VTG9" s="19">
        <f t="shared" si="240"/>
        <v>0</v>
      </c>
      <c r="VTH9" s="19">
        <f t="shared" si="240"/>
        <v>0</v>
      </c>
      <c r="VTI9" s="19">
        <f t="shared" si="240"/>
        <v>0</v>
      </c>
      <c r="VTJ9" s="19">
        <f t="shared" si="240"/>
        <v>0</v>
      </c>
      <c r="VTK9" s="19">
        <f t="shared" si="240"/>
        <v>0</v>
      </c>
      <c r="VTL9" s="19">
        <f t="shared" si="240"/>
        <v>0</v>
      </c>
      <c r="VTM9" s="19">
        <f t="shared" si="240"/>
        <v>0</v>
      </c>
      <c r="VTN9" s="19">
        <f t="shared" si="240"/>
        <v>0</v>
      </c>
      <c r="VTO9" s="19">
        <f t="shared" si="240"/>
        <v>0</v>
      </c>
      <c r="VTP9" s="19">
        <f t="shared" si="240"/>
        <v>0</v>
      </c>
      <c r="VTQ9" s="19">
        <f t="shared" si="240"/>
        <v>0</v>
      </c>
      <c r="VTR9" s="19">
        <f t="shared" si="240"/>
        <v>0</v>
      </c>
      <c r="VTS9" s="19">
        <f t="shared" si="240"/>
        <v>0</v>
      </c>
      <c r="VTT9" s="19">
        <f t="shared" si="240"/>
        <v>0</v>
      </c>
      <c r="VTU9" s="19">
        <f t="shared" si="240"/>
        <v>0</v>
      </c>
      <c r="VTV9" s="19">
        <f t="shared" si="240"/>
        <v>0</v>
      </c>
      <c r="VTW9" s="19">
        <f t="shared" si="240"/>
        <v>0</v>
      </c>
      <c r="VTX9" s="19">
        <f t="shared" si="240"/>
        <v>0</v>
      </c>
      <c r="VTY9" s="19">
        <f t="shared" si="240"/>
        <v>0</v>
      </c>
      <c r="VTZ9" s="19">
        <f t="shared" si="240"/>
        <v>0</v>
      </c>
      <c r="VUA9" s="19">
        <f t="shared" si="240"/>
        <v>0</v>
      </c>
      <c r="VUB9" s="19">
        <f t="shared" si="240"/>
        <v>0</v>
      </c>
      <c r="VUC9" s="19">
        <f t="shared" si="240"/>
        <v>0</v>
      </c>
      <c r="VUD9" s="19">
        <f t="shared" si="240"/>
        <v>0</v>
      </c>
      <c r="VUE9" s="19">
        <f t="shared" si="240"/>
        <v>0</v>
      </c>
      <c r="VUF9" s="19">
        <f t="shared" si="240"/>
        <v>0</v>
      </c>
      <c r="VUG9" s="19">
        <f t="shared" si="240"/>
        <v>0</v>
      </c>
      <c r="VUH9" s="19">
        <f t="shared" si="240"/>
        <v>0</v>
      </c>
      <c r="VUI9" s="19">
        <f t="shared" si="240"/>
        <v>0</v>
      </c>
      <c r="VUJ9" s="19">
        <f t="shared" si="240"/>
        <v>0</v>
      </c>
      <c r="VUK9" s="19">
        <f t="shared" si="240"/>
        <v>0</v>
      </c>
      <c r="VUL9" s="19">
        <f t="shared" ref="VUL9:VWW9" si="241">VUL7-VUL8</f>
        <v>0</v>
      </c>
      <c r="VUM9" s="19">
        <f t="shared" si="241"/>
        <v>0</v>
      </c>
      <c r="VUN9" s="19">
        <f t="shared" si="241"/>
        <v>0</v>
      </c>
      <c r="VUO9" s="19">
        <f t="shared" si="241"/>
        <v>0</v>
      </c>
      <c r="VUP9" s="19">
        <f t="shared" si="241"/>
        <v>0</v>
      </c>
      <c r="VUQ9" s="19">
        <f t="shared" si="241"/>
        <v>0</v>
      </c>
      <c r="VUR9" s="19">
        <f t="shared" si="241"/>
        <v>0</v>
      </c>
      <c r="VUS9" s="19">
        <f t="shared" si="241"/>
        <v>0</v>
      </c>
      <c r="VUT9" s="19">
        <f t="shared" si="241"/>
        <v>0</v>
      </c>
      <c r="VUU9" s="19">
        <f t="shared" si="241"/>
        <v>0</v>
      </c>
      <c r="VUV9" s="19">
        <f t="shared" si="241"/>
        <v>0</v>
      </c>
      <c r="VUW9" s="19">
        <f t="shared" si="241"/>
        <v>0</v>
      </c>
      <c r="VUX9" s="19">
        <f t="shared" si="241"/>
        <v>0</v>
      </c>
      <c r="VUY9" s="19">
        <f t="shared" si="241"/>
        <v>0</v>
      </c>
      <c r="VUZ9" s="19">
        <f t="shared" si="241"/>
        <v>0</v>
      </c>
      <c r="VVA9" s="19">
        <f t="shared" si="241"/>
        <v>0</v>
      </c>
      <c r="VVB9" s="19">
        <f t="shared" si="241"/>
        <v>0</v>
      </c>
      <c r="VVC9" s="19">
        <f t="shared" si="241"/>
        <v>0</v>
      </c>
      <c r="VVD9" s="19">
        <f t="shared" si="241"/>
        <v>0</v>
      </c>
      <c r="VVE9" s="19">
        <f t="shared" si="241"/>
        <v>0</v>
      </c>
      <c r="VVF9" s="19">
        <f t="shared" si="241"/>
        <v>0</v>
      </c>
      <c r="VVG9" s="19">
        <f t="shared" si="241"/>
        <v>0</v>
      </c>
      <c r="VVH9" s="19">
        <f t="shared" si="241"/>
        <v>0</v>
      </c>
      <c r="VVI9" s="19">
        <f t="shared" si="241"/>
        <v>0</v>
      </c>
      <c r="VVJ9" s="19">
        <f t="shared" si="241"/>
        <v>0</v>
      </c>
      <c r="VVK9" s="19">
        <f t="shared" si="241"/>
        <v>0</v>
      </c>
      <c r="VVL9" s="19">
        <f t="shared" si="241"/>
        <v>0</v>
      </c>
      <c r="VVM9" s="19">
        <f t="shared" si="241"/>
        <v>0</v>
      </c>
      <c r="VVN9" s="19">
        <f t="shared" si="241"/>
        <v>0</v>
      </c>
      <c r="VVO9" s="19">
        <f t="shared" si="241"/>
        <v>0</v>
      </c>
      <c r="VVP9" s="19">
        <f t="shared" si="241"/>
        <v>0</v>
      </c>
      <c r="VVQ9" s="19">
        <f t="shared" si="241"/>
        <v>0</v>
      </c>
      <c r="VVR9" s="19">
        <f t="shared" si="241"/>
        <v>0</v>
      </c>
      <c r="VVS9" s="19">
        <f t="shared" si="241"/>
        <v>0</v>
      </c>
      <c r="VVT9" s="19">
        <f t="shared" si="241"/>
        <v>0</v>
      </c>
      <c r="VVU9" s="19">
        <f t="shared" si="241"/>
        <v>0</v>
      </c>
      <c r="VVV9" s="19">
        <f t="shared" si="241"/>
        <v>0</v>
      </c>
      <c r="VVW9" s="19">
        <f t="shared" si="241"/>
        <v>0</v>
      </c>
      <c r="VVX9" s="19">
        <f t="shared" si="241"/>
        <v>0</v>
      </c>
      <c r="VVY9" s="19">
        <f t="shared" si="241"/>
        <v>0</v>
      </c>
      <c r="VVZ9" s="19">
        <f t="shared" si="241"/>
        <v>0</v>
      </c>
      <c r="VWA9" s="19">
        <f t="shared" si="241"/>
        <v>0</v>
      </c>
      <c r="VWB9" s="19">
        <f t="shared" si="241"/>
        <v>0</v>
      </c>
      <c r="VWC9" s="19">
        <f t="shared" si="241"/>
        <v>0</v>
      </c>
      <c r="VWD9" s="19">
        <f t="shared" si="241"/>
        <v>0</v>
      </c>
      <c r="VWE9" s="19">
        <f t="shared" si="241"/>
        <v>0</v>
      </c>
      <c r="VWF9" s="19">
        <f t="shared" si="241"/>
        <v>0</v>
      </c>
      <c r="VWG9" s="19">
        <f t="shared" si="241"/>
        <v>0</v>
      </c>
      <c r="VWH9" s="19">
        <f t="shared" si="241"/>
        <v>0</v>
      </c>
      <c r="VWI9" s="19">
        <f t="shared" si="241"/>
        <v>0</v>
      </c>
      <c r="VWJ9" s="19">
        <f t="shared" si="241"/>
        <v>0</v>
      </c>
      <c r="VWK9" s="19">
        <f t="shared" si="241"/>
        <v>0</v>
      </c>
      <c r="VWL9" s="19">
        <f t="shared" si="241"/>
        <v>0</v>
      </c>
      <c r="VWM9" s="19">
        <f t="shared" si="241"/>
        <v>0</v>
      </c>
      <c r="VWN9" s="19">
        <f t="shared" si="241"/>
        <v>0</v>
      </c>
      <c r="VWO9" s="19">
        <f t="shared" si="241"/>
        <v>0</v>
      </c>
      <c r="VWP9" s="19">
        <f t="shared" si="241"/>
        <v>0</v>
      </c>
      <c r="VWQ9" s="19">
        <f t="shared" si="241"/>
        <v>0</v>
      </c>
      <c r="VWR9" s="19">
        <f t="shared" si="241"/>
        <v>0</v>
      </c>
      <c r="VWS9" s="19">
        <f t="shared" si="241"/>
        <v>0</v>
      </c>
      <c r="VWT9" s="19">
        <f t="shared" si="241"/>
        <v>0</v>
      </c>
      <c r="VWU9" s="19">
        <f t="shared" si="241"/>
        <v>0</v>
      </c>
      <c r="VWV9" s="19">
        <f t="shared" si="241"/>
        <v>0</v>
      </c>
      <c r="VWW9" s="19">
        <f t="shared" si="241"/>
        <v>0</v>
      </c>
      <c r="VWX9" s="19">
        <f t="shared" ref="VWX9:VZI9" si="242">VWX7-VWX8</f>
        <v>0</v>
      </c>
      <c r="VWY9" s="19">
        <f t="shared" si="242"/>
        <v>0</v>
      </c>
      <c r="VWZ9" s="19">
        <f t="shared" si="242"/>
        <v>0</v>
      </c>
      <c r="VXA9" s="19">
        <f t="shared" si="242"/>
        <v>0</v>
      </c>
      <c r="VXB9" s="19">
        <f t="shared" si="242"/>
        <v>0</v>
      </c>
      <c r="VXC9" s="19">
        <f t="shared" si="242"/>
        <v>0</v>
      </c>
      <c r="VXD9" s="19">
        <f t="shared" si="242"/>
        <v>0</v>
      </c>
      <c r="VXE9" s="19">
        <f t="shared" si="242"/>
        <v>0</v>
      </c>
      <c r="VXF9" s="19">
        <f t="shared" si="242"/>
        <v>0</v>
      </c>
      <c r="VXG9" s="19">
        <f t="shared" si="242"/>
        <v>0</v>
      </c>
      <c r="VXH9" s="19">
        <f t="shared" si="242"/>
        <v>0</v>
      </c>
      <c r="VXI9" s="19">
        <f t="shared" si="242"/>
        <v>0</v>
      </c>
      <c r="VXJ9" s="19">
        <f t="shared" si="242"/>
        <v>0</v>
      </c>
      <c r="VXK9" s="19">
        <f t="shared" si="242"/>
        <v>0</v>
      </c>
      <c r="VXL9" s="19">
        <f t="shared" si="242"/>
        <v>0</v>
      </c>
      <c r="VXM9" s="19">
        <f t="shared" si="242"/>
        <v>0</v>
      </c>
      <c r="VXN9" s="19">
        <f t="shared" si="242"/>
        <v>0</v>
      </c>
      <c r="VXO9" s="19">
        <f t="shared" si="242"/>
        <v>0</v>
      </c>
      <c r="VXP9" s="19">
        <f t="shared" si="242"/>
        <v>0</v>
      </c>
      <c r="VXQ9" s="19">
        <f t="shared" si="242"/>
        <v>0</v>
      </c>
      <c r="VXR9" s="19">
        <f t="shared" si="242"/>
        <v>0</v>
      </c>
      <c r="VXS9" s="19">
        <f t="shared" si="242"/>
        <v>0</v>
      </c>
      <c r="VXT9" s="19">
        <f t="shared" si="242"/>
        <v>0</v>
      </c>
      <c r="VXU9" s="19">
        <f t="shared" si="242"/>
        <v>0</v>
      </c>
      <c r="VXV9" s="19">
        <f t="shared" si="242"/>
        <v>0</v>
      </c>
      <c r="VXW9" s="19">
        <f t="shared" si="242"/>
        <v>0</v>
      </c>
      <c r="VXX9" s="19">
        <f t="shared" si="242"/>
        <v>0</v>
      </c>
      <c r="VXY9" s="19">
        <f t="shared" si="242"/>
        <v>0</v>
      </c>
      <c r="VXZ9" s="19">
        <f t="shared" si="242"/>
        <v>0</v>
      </c>
      <c r="VYA9" s="19">
        <f t="shared" si="242"/>
        <v>0</v>
      </c>
      <c r="VYB9" s="19">
        <f t="shared" si="242"/>
        <v>0</v>
      </c>
      <c r="VYC9" s="19">
        <f t="shared" si="242"/>
        <v>0</v>
      </c>
      <c r="VYD9" s="19">
        <f t="shared" si="242"/>
        <v>0</v>
      </c>
      <c r="VYE9" s="19">
        <f t="shared" si="242"/>
        <v>0</v>
      </c>
      <c r="VYF9" s="19">
        <f t="shared" si="242"/>
        <v>0</v>
      </c>
      <c r="VYG9" s="19">
        <f t="shared" si="242"/>
        <v>0</v>
      </c>
      <c r="VYH9" s="19">
        <f t="shared" si="242"/>
        <v>0</v>
      </c>
      <c r="VYI9" s="19">
        <f t="shared" si="242"/>
        <v>0</v>
      </c>
      <c r="VYJ9" s="19">
        <f t="shared" si="242"/>
        <v>0</v>
      </c>
      <c r="VYK9" s="19">
        <f t="shared" si="242"/>
        <v>0</v>
      </c>
      <c r="VYL9" s="19">
        <f t="shared" si="242"/>
        <v>0</v>
      </c>
      <c r="VYM9" s="19">
        <f t="shared" si="242"/>
        <v>0</v>
      </c>
      <c r="VYN9" s="19">
        <f t="shared" si="242"/>
        <v>0</v>
      </c>
      <c r="VYO9" s="19">
        <f t="shared" si="242"/>
        <v>0</v>
      </c>
      <c r="VYP9" s="19">
        <f t="shared" si="242"/>
        <v>0</v>
      </c>
      <c r="VYQ9" s="19">
        <f t="shared" si="242"/>
        <v>0</v>
      </c>
      <c r="VYR9" s="19">
        <f t="shared" si="242"/>
        <v>0</v>
      </c>
      <c r="VYS9" s="19">
        <f t="shared" si="242"/>
        <v>0</v>
      </c>
      <c r="VYT9" s="19">
        <f t="shared" si="242"/>
        <v>0</v>
      </c>
      <c r="VYU9" s="19">
        <f t="shared" si="242"/>
        <v>0</v>
      </c>
      <c r="VYV9" s="19">
        <f t="shared" si="242"/>
        <v>0</v>
      </c>
      <c r="VYW9" s="19">
        <f t="shared" si="242"/>
        <v>0</v>
      </c>
      <c r="VYX9" s="19">
        <f t="shared" si="242"/>
        <v>0</v>
      </c>
      <c r="VYY9" s="19">
        <f t="shared" si="242"/>
        <v>0</v>
      </c>
      <c r="VYZ9" s="19">
        <f t="shared" si="242"/>
        <v>0</v>
      </c>
      <c r="VZA9" s="19">
        <f t="shared" si="242"/>
        <v>0</v>
      </c>
      <c r="VZB9" s="19">
        <f t="shared" si="242"/>
        <v>0</v>
      </c>
      <c r="VZC9" s="19">
        <f t="shared" si="242"/>
        <v>0</v>
      </c>
      <c r="VZD9" s="19">
        <f t="shared" si="242"/>
        <v>0</v>
      </c>
      <c r="VZE9" s="19">
        <f t="shared" si="242"/>
        <v>0</v>
      </c>
      <c r="VZF9" s="19">
        <f t="shared" si="242"/>
        <v>0</v>
      </c>
      <c r="VZG9" s="19">
        <f t="shared" si="242"/>
        <v>0</v>
      </c>
      <c r="VZH9" s="19">
        <f t="shared" si="242"/>
        <v>0</v>
      </c>
      <c r="VZI9" s="19">
        <f t="shared" si="242"/>
        <v>0</v>
      </c>
      <c r="VZJ9" s="19">
        <f t="shared" ref="VZJ9:WBU9" si="243">VZJ7-VZJ8</f>
        <v>0</v>
      </c>
      <c r="VZK9" s="19">
        <f t="shared" si="243"/>
        <v>0</v>
      </c>
      <c r="VZL9" s="19">
        <f t="shared" si="243"/>
        <v>0</v>
      </c>
      <c r="VZM9" s="19">
        <f t="shared" si="243"/>
        <v>0</v>
      </c>
      <c r="VZN9" s="19">
        <f t="shared" si="243"/>
        <v>0</v>
      </c>
      <c r="VZO9" s="19">
        <f t="shared" si="243"/>
        <v>0</v>
      </c>
      <c r="VZP9" s="19">
        <f t="shared" si="243"/>
        <v>0</v>
      </c>
      <c r="VZQ9" s="19">
        <f t="shared" si="243"/>
        <v>0</v>
      </c>
      <c r="VZR9" s="19">
        <f t="shared" si="243"/>
        <v>0</v>
      </c>
      <c r="VZS9" s="19">
        <f t="shared" si="243"/>
        <v>0</v>
      </c>
      <c r="VZT9" s="19">
        <f t="shared" si="243"/>
        <v>0</v>
      </c>
      <c r="VZU9" s="19">
        <f t="shared" si="243"/>
        <v>0</v>
      </c>
      <c r="VZV9" s="19">
        <f t="shared" si="243"/>
        <v>0</v>
      </c>
      <c r="VZW9" s="19">
        <f t="shared" si="243"/>
        <v>0</v>
      </c>
      <c r="VZX9" s="19">
        <f t="shared" si="243"/>
        <v>0</v>
      </c>
      <c r="VZY9" s="19">
        <f t="shared" si="243"/>
        <v>0</v>
      </c>
      <c r="VZZ9" s="19">
        <f t="shared" si="243"/>
        <v>0</v>
      </c>
      <c r="WAA9" s="19">
        <f t="shared" si="243"/>
        <v>0</v>
      </c>
      <c r="WAB9" s="19">
        <f t="shared" si="243"/>
        <v>0</v>
      </c>
      <c r="WAC9" s="19">
        <f t="shared" si="243"/>
        <v>0</v>
      </c>
      <c r="WAD9" s="19">
        <f t="shared" si="243"/>
        <v>0</v>
      </c>
      <c r="WAE9" s="19">
        <f t="shared" si="243"/>
        <v>0</v>
      </c>
      <c r="WAF9" s="19">
        <f t="shared" si="243"/>
        <v>0</v>
      </c>
      <c r="WAG9" s="19">
        <f t="shared" si="243"/>
        <v>0</v>
      </c>
      <c r="WAH9" s="19">
        <f t="shared" si="243"/>
        <v>0</v>
      </c>
      <c r="WAI9" s="19">
        <f t="shared" si="243"/>
        <v>0</v>
      </c>
      <c r="WAJ9" s="19">
        <f t="shared" si="243"/>
        <v>0</v>
      </c>
      <c r="WAK9" s="19">
        <f t="shared" si="243"/>
        <v>0</v>
      </c>
      <c r="WAL9" s="19">
        <f t="shared" si="243"/>
        <v>0</v>
      </c>
      <c r="WAM9" s="19">
        <f t="shared" si="243"/>
        <v>0</v>
      </c>
      <c r="WAN9" s="19">
        <f t="shared" si="243"/>
        <v>0</v>
      </c>
      <c r="WAO9" s="19">
        <f t="shared" si="243"/>
        <v>0</v>
      </c>
      <c r="WAP9" s="19">
        <f t="shared" si="243"/>
        <v>0</v>
      </c>
      <c r="WAQ9" s="19">
        <f t="shared" si="243"/>
        <v>0</v>
      </c>
      <c r="WAR9" s="19">
        <f t="shared" si="243"/>
        <v>0</v>
      </c>
      <c r="WAS9" s="19">
        <f t="shared" si="243"/>
        <v>0</v>
      </c>
      <c r="WAT9" s="19">
        <f t="shared" si="243"/>
        <v>0</v>
      </c>
      <c r="WAU9" s="19">
        <f t="shared" si="243"/>
        <v>0</v>
      </c>
      <c r="WAV9" s="19">
        <f t="shared" si="243"/>
        <v>0</v>
      </c>
      <c r="WAW9" s="19">
        <f t="shared" si="243"/>
        <v>0</v>
      </c>
      <c r="WAX9" s="19">
        <f t="shared" si="243"/>
        <v>0</v>
      </c>
      <c r="WAY9" s="19">
        <f t="shared" si="243"/>
        <v>0</v>
      </c>
      <c r="WAZ9" s="19">
        <f t="shared" si="243"/>
        <v>0</v>
      </c>
      <c r="WBA9" s="19">
        <f t="shared" si="243"/>
        <v>0</v>
      </c>
      <c r="WBB9" s="19">
        <f t="shared" si="243"/>
        <v>0</v>
      </c>
      <c r="WBC9" s="19">
        <f t="shared" si="243"/>
        <v>0</v>
      </c>
      <c r="WBD9" s="19">
        <f t="shared" si="243"/>
        <v>0</v>
      </c>
      <c r="WBE9" s="19">
        <f t="shared" si="243"/>
        <v>0</v>
      </c>
      <c r="WBF9" s="19">
        <f t="shared" si="243"/>
        <v>0</v>
      </c>
      <c r="WBG9" s="19">
        <f t="shared" si="243"/>
        <v>0</v>
      </c>
      <c r="WBH9" s="19">
        <f t="shared" si="243"/>
        <v>0</v>
      </c>
      <c r="WBI9" s="19">
        <f t="shared" si="243"/>
        <v>0</v>
      </c>
      <c r="WBJ9" s="19">
        <f t="shared" si="243"/>
        <v>0</v>
      </c>
      <c r="WBK9" s="19">
        <f t="shared" si="243"/>
        <v>0</v>
      </c>
      <c r="WBL9" s="19">
        <f t="shared" si="243"/>
        <v>0</v>
      </c>
      <c r="WBM9" s="19">
        <f t="shared" si="243"/>
        <v>0</v>
      </c>
      <c r="WBN9" s="19">
        <f t="shared" si="243"/>
        <v>0</v>
      </c>
      <c r="WBO9" s="19">
        <f t="shared" si="243"/>
        <v>0</v>
      </c>
      <c r="WBP9" s="19">
        <f t="shared" si="243"/>
        <v>0</v>
      </c>
      <c r="WBQ9" s="19">
        <f t="shared" si="243"/>
        <v>0</v>
      </c>
      <c r="WBR9" s="19">
        <f t="shared" si="243"/>
        <v>0</v>
      </c>
      <c r="WBS9" s="19">
        <f t="shared" si="243"/>
        <v>0</v>
      </c>
      <c r="WBT9" s="19">
        <f t="shared" si="243"/>
        <v>0</v>
      </c>
      <c r="WBU9" s="19">
        <f t="shared" si="243"/>
        <v>0</v>
      </c>
      <c r="WBV9" s="19">
        <f t="shared" ref="WBV9:WEG9" si="244">WBV7-WBV8</f>
        <v>0</v>
      </c>
      <c r="WBW9" s="19">
        <f t="shared" si="244"/>
        <v>0</v>
      </c>
      <c r="WBX9" s="19">
        <f t="shared" si="244"/>
        <v>0</v>
      </c>
      <c r="WBY9" s="19">
        <f t="shared" si="244"/>
        <v>0</v>
      </c>
      <c r="WBZ9" s="19">
        <f t="shared" si="244"/>
        <v>0</v>
      </c>
      <c r="WCA9" s="19">
        <f t="shared" si="244"/>
        <v>0</v>
      </c>
      <c r="WCB9" s="19">
        <f t="shared" si="244"/>
        <v>0</v>
      </c>
      <c r="WCC9" s="19">
        <f t="shared" si="244"/>
        <v>0</v>
      </c>
      <c r="WCD9" s="19">
        <f t="shared" si="244"/>
        <v>0</v>
      </c>
      <c r="WCE9" s="19">
        <f t="shared" si="244"/>
        <v>0</v>
      </c>
      <c r="WCF9" s="19">
        <f t="shared" si="244"/>
        <v>0</v>
      </c>
      <c r="WCG9" s="19">
        <f t="shared" si="244"/>
        <v>0</v>
      </c>
      <c r="WCH9" s="19">
        <f t="shared" si="244"/>
        <v>0</v>
      </c>
      <c r="WCI9" s="19">
        <f t="shared" si="244"/>
        <v>0</v>
      </c>
      <c r="WCJ9" s="19">
        <f t="shared" si="244"/>
        <v>0</v>
      </c>
      <c r="WCK9" s="19">
        <f t="shared" si="244"/>
        <v>0</v>
      </c>
      <c r="WCL9" s="19">
        <f t="shared" si="244"/>
        <v>0</v>
      </c>
      <c r="WCM9" s="19">
        <f t="shared" si="244"/>
        <v>0</v>
      </c>
      <c r="WCN9" s="19">
        <f t="shared" si="244"/>
        <v>0</v>
      </c>
      <c r="WCO9" s="19">
        <f t="shared" si="244"/>
        <v>0</v>
      </c>
      <c r="WCP9" s="19">
        <f t="shared" si="244"/>
        <v>0</v>
      </c>
      <c r="WCQ9" s="19">
        <f t="shared" si="244"/>
        <v>0</v>
      </c>
      <c r="WCR9" s="19">
        <f t="shared" si="244"/>
        <v>0</v>
      </c>
      <c r="WCS9" s="19">
        <f t="shared" si="244"/>
        <v>0</v>
      </c>
      <c r="WCT9" s="19">
        <f t="shared" si="244"/>
        <v>0</v>
      </c>
      <c r="WCU9" s="19">
        <f t="shared" si="244"/>
        <v>0</v>
      </c>
      <c r="WCV9" s="19">
        <f t="shared" si="244"/>
        <v>0</v>
      </c>
      <c r="WCW9" s="19">
        <f t="shared" si="244"/>
        <v>0</v>
      </c>
      <c r="WCX9" s="19">
        <f t="shared" si="244"/>
        <v>0</v>
      </c>
      <c r="WCY9" s="19">
        <f t="shared" si="244"/>
        <v>0</v>
      </c>
      <c r="WCZ9" s="19">
        <f t="shared" si="244"/>
        <v>0</v>
      </c>
      <c r="WDA9" s="19">
        <f t="shared" si="244"/>
        <v>0</v>
      </c>
      <c r="WDB9" s="19">
        <f t="shared" si="244"/>
        <v>0</v>
      </c>
      <c r="WDC9" s="19">
        <f t="shared" si="244"/>
        <v>0</v>
      </c>
      <c r="WDD9" s="19">
        <f t="shared" si="244"/>
        <v>0</v>
      </c>
      <c r="WDE9" s="19">
        <f t="shared" si="244"/>
        <v>0</v>
      </c>
      <c r="WDF9" s="19">
        <f t="shared" si="244"/>
        <v>0</v>
      </c>
      <c r="WDG9" s="19">
        <f t="shared" si="244"/>
        <v>0</v>
      </c>
      <c r="WDH9" s="19">
        <f t="shared" si="244"/>
        <v>0</v>
      </c>
      <c r="WDI9" s="19">
        <f t="shared" si="244"/>
        <v>0</v>
      </c>
      <c r="WDJ9" s="19">
        <f t="shared" si="244"/>
        <v>0</v>
      </c>
      <c r="WDK9" s="19">
        <f t="shared" si="244"/>
        <v>0</v>
      </c>
      <c r="WDL9" s="19">
        <f t="shared" si="244"/>
        <v>0</v>
      </c>
      <c r="WDM9" s="19">
        <f t="shared" si="244"/>
        <v>0</v>
      </c>
      <c r="WDN9" s="19">
        <f t="shared" si="244"/>
        <v>0</v>
      </c>
      <c r="WDO9" s="19">
        <f t="shared" si="244"/>
        <v>0</v>
      </c>
      <c r="WDP9" s="19">
        <f t="shared" si="244"/>
        <v>0</v>
      </c>
      <c r="WDQ9" s="19">
        <f t="shared" si="244"/>
        <v>0</v>
      </c>
      <c r="WDR9" s="19">
        <f t="shared" si="244"/>
        <v>0</v>
      </c>
      <c r="WDS9" s="19">
        <f t="shared" si="244"/>
        <v>0</v>
      </c>
      <c r="WDT9" s="19">
        <f t="shared" si="244"/>
        <v>0</v>
      </c>
      <c r="WDU9" s="19">
        <f t="shared" si="244"/>
        <v>0</v>
      </c>
      <c r="WDV9" s="19">
        <f t="shared" si="244"/>
        <v>0</v>
      </c>
      <c r="WDW9" s="19">
        <f t="shared" si="244"/>
        <v>0</v>
      </c>
      <c r="WDX9" s="19">
        <f t="shared" si="244"/>
        <v>0</v>
      </c>
      <c r="WDY9" s="19">
        <f t="shared" si="244"/>
        <v>0</v>
      </c>
      <c r="WDZ9" s="19">
        <f t="shared" si="244"/>
        <v>0</v>
      </c>
      <c r="WEA9" s="19">
        <f t="shared" si="244"/>
        <v>0</v>
      </c>
      <c r="WEB9" s="19">
        <f t="shared" si="244"/>
        <v>0</v>
      </c>
      <c r="WEC9" s="19">
        <f t="shared" si="244"/>
        <v>0</v>
      </c>
      <c r="WED9" s="19">
        <f t="shared" si="244"/>
        <v>0</v>
      </c>
      <c r="WEE9" s="19">
        <f t="shared" si="244"/>
        <v>0</v>
      </c>
      <c r="WEF9" s="19">
        <f t="shared" si="244"/>
        <v>0</v>
      </c>
      <c r="WEG9" s="19">
        <f t="shared" si="244"/>
        <v>0</v>
      </c>
      <c r="WEH9" s="19">
        <f t="shared" ref="WEH9:WGS9" si="245">WEH7-WEH8</f>
        <v>0</v>
      </c>
      <c r="WEI9" s="19">
        <f t="shared" si="245"/>
        <v>0</v>
      </c>
      <c r="WEJ9" s="19">
        <f t="shared" si="245"/>
        <v>0</v>
      </c>
      <c r="WEK9" s="19">
        <f t="shared" si="245"/>
        <v>0</v>
      </c>
      <c r="WEL9" s="19">
        <f t="shared" si="245"/>
        <v>0</v>
      </c>
      <c r="WEM9" s="19">
        <f t="shared" si="245"/>
        <v>0</v>
      </c>
      <c r="WEN9" s="19">
        <f t="shared" si="245"/>
        <v>0</v>
      </c>
      <c r="WEO9" s="19">
        <f t="shared" si="245"/>
        <v>0</v>
      </c>
      <c r="WEP9" s="19">
        <f t="shared" si="245"/>
        <v>0</v>
      </c>
      <c r="WEQ9" s="19">
        <f t="shared" si="245"/>
        <v>0</v>
      </c>
      <c r="WER9" s="19">
        <f t="shared" si="245"/>
        <v>0</v>
      </c>
      <c r="WES9" s="19">
        <f t="shared" si="245"/>
        <v>0</v>
      </c>
      <c r="WET9" s="19">
        <f t="shared" si="245"/>
        <v>0</v>
      </c>
      <c r="WEU9" s="19">
        <f t="shared" si="245"/>
        <v>0</v>
      </c>
      <c r="WEV9" s="19">
        <f t="shared" si="245"/>
        <v>0</v>
      </c>
      <c r="WEW9" s="19">
        <f t="shared" si="245"/>
        <v>0</v>
      </c>
      <c r="WEX9" s="19">
        <f t="shared" si="245"/>
        <v>0</v>
      </c>
      <c r="WEY9" s="19">
        <f t="shared" si="245"/>
        <v>0</v>
      </c>
      <c r="WEZ9" s="19">
        <f t="shared" si="245"/>
        <v>0</v>
      </c>
      <c r="WFA9" s="19">
        <f t="shared" si="245"/>
        <v>0</v>
      </c>
      <c r="WFB9" s="19">
        <f t="shared" si="245"/>
        <v>0</v>
      </c>
      <c r="WFC9" s="19">
        <f t="shared" si="245"/>
        <v>0</v>
      </c>
      <c r="WFD9" s="19">
        <f t="shared" si="245"/>
        <v>0</v>
      </c>
      <c r="WFE9" s="19">
        <f t="shared" si="245"/>
        <v>0</v>
      </c>
      <c r="WFF9" s="19">
        <f t="shared" si="245"/>
        <v>0</v>
      </c>
      <c r="WFG9" s="19">
        <f t="shared" si="245"/>
        <v>0</v>
      </c>
      <c r="WFH9" s="19">
        <f t="shared" si="245"/>
        <v>0</v>
      </c>
      <c r="WFI9" s="19">
        <f t="shared" si="245"/>
        <v>0</v>
      </c>
      <c r="WFJ9" s="19">
        <f t="shared" si="245"/>
        <v>0</v>
      </c>
      <c r="WFK9" s="19">
        <f t="shared" si="245"/>
        <v>0</v>
      </c>
      <c r="WFL9" s="19">
        <f t="shared" si="245"/>
        <v>0</v>
      </c>
      <c r="WFM9" s="19">
        <f t="shared" si="245"/>
        <v>0</v>
      </c>
      <c r="WFN9" s="19">
        <f t="shared" si="245"/>
        <v>0</v>
      </c>
      <c r="WFO9" s="19">
        <f t="shared" si="245"/>
        <v>0</v>
      </c>
      <c r="WFP9" s="19">
        <f t="shared" si="245"/>
        <v>0</v>
      </c>
      <c r="WFQ9" s="19">
        <f t="shared" si="245"/>
        <v>0</v>
      </c>
      <c r="WFR9" s="19">
        <f t="shared" si="245"/>
        <v>0</v>
      </c>
      <c r="WFS9" s="19">
        <f t="shared" si="245"/>
        <v>0</v>
      </c>
      <c r="WFT9" s="19">
        <f t="shared" si="245"/>
        <v>0</v>
      </c>
      <c r="WFU9" s="19">
        <f t="shared" si="245"/>
        <v>0</v>
      </c>
      <c r="WFV9" s="19">
        <f t="shared" si="245"/>
        <v>0</v>
      </c>
      <c r="WFW9" s="19">
        <f t="shared" si="245"/>
        <v>0</v>
      </c>
      <c r="WFX9" s="19">
        <f t="shared" si="245"/>
        <v>0</v>
      </c>
      <c r="WFY9" s="19">
        <f t="shared" si="245"/>
        <v>0</v>
      </c>
      <c r="WFZ9" s="19">
        <f t="shared" si="245"/>
        <v>0</v>
      </c>
      <c r="WGA9" s="19">
        <f t="shared" si="245"/>
        <v>0</v>
      </c>
      <c r="WGB9" s="19">
        <f t="shared" si="245"/>
        <v>0</v>
      </c>
      <c r="WGC9" s="19">
        <f t="shared" si="245"/>
        <v>0</v>
      </c>
      <c r="WGD9" s="19">
        <f t="shared" si="245"/>
        <v>0</v>
      </c>
      <c r="WGE9" s="19">
        <f t="shared" si="245"/>
        <v>0</v>
      </c>
      <c r="WGF9" s="19">
        <f t="shared" si="245"/>
        <v>0</v>
      </c>
      <c r="WGG9" s="19">
        <f t="shared" si="245"/>
        <v>0</v>
      </c>
      <c r="WGH9" s="19">
        <f t="shared" si="245"/>
        <v>0</v>
      </c>
      <c r="WGI9" s="19">
        <f t="shared" si="245"/>
        <v>0</v>
      </c>
      <c r="WGJ9" s="19">
        <f t="shared" si="245"/>
        <v>0</v>
      </c>
      <c r="WGK9" s="19">
        <f t="shared" si="245"/>
        <v>0</v>
      </c>
      <c r="WGL9" s="19">
        <f t="shared" si="245"/>
        <v>0</v>
      </c>
      <c r="WGM9" s="19">
        <f t="shared" si="245"/>
        <v>0</v>
      </c>
      <c r="WGN9" s="19">
        <f t="shared" si="245"/>
        <v>0</v>
      </c>
      <c r="WGO9" s="19">
        <f t="shared" si="245"/>
        <v>0</v>
      </c>
      <c r="WGP9" s="19">
        <f t="shared" si="245"/>
        <v>0</v>
      </c>
      <c r="WGQ9" s="19">
        <f t="shared" si="245"/>
        <v>0</v>
      </c>
      <c r="WGR9" s="19">
        <f t="shared" si="245"/>
        <v>0</v>
      </c>
      <c r="WGS9" s="19">
        <f t="shared" si="245"/>
        <v>0</v>
      </c>
      <c r="WGT9" s="19">
        <f t="shared" ref="WGT9:WJE9" si="246">WGT7-WGT8</f>
        <v>0</v>
      </c>
      <c r="WGU9" s="19">
        <f t="shared" si="246"/>
        <v>0</v>
      </c>
      <c r="WGV9" s="19">
        <f t="shared" si="246"/>
        <v>0</v>
      </c>
      <c r="WGW9" s="19">
        <f t="shared" si="246"/>
        <v>0</v>
      </c>
      <c r="WGX9" s="19">
        <f t="shared" si="246"/>
        <v>0</v>
      </c>
      <c r="WGY9" s="19">
        <f t="shared" si="246"/>
        <v>0</v>
      </c>
      <c r="WGZ9" s="19">
        <f t="shared" si="246"/>
        <v>0</v>
      </c>
      <c r="WHA9" s="19">
        <f t="shared" si="246"/>
        <v>0</v>
      </c>
      <c r="WHB9" s="19">
        <f t="shared" si="246"/>
        <v>0</v>
      </c>
      <c r="WHC9" s="19">
        <f t="shared" si="246"/>
        <v>0</v>
      </c>
      <c r="WHD9" s="19">
        <f t="shared" si="246"/>
        <v>0</v>
      </c>
      <c r="WHE9" s="19">
        <f t="shared" si="246"/>
        <v>0</v>
      </c>
      <c r="WHF9" s="19">
        <f t="shared" si="246"/>
        <v>0</v>
      </c>
      <c r="WHG9" s="19">
        <f t="shared" si="246"/>
        <v>0</v>
      </c>
      <c r="WHH9" s="19">
        <f t="shared" si="246"/>
        <v>0</v>
      </c>
      <c r="WHI9" s="19">
        <f t="shared" si="246"/>
        <v>0</v>
      </c>
      <c r="WHJ9" s="19">
        <f t="shared" si="246"/>
        <v>0</v>
      </c>
      <c r="WHK9" s="19">
        <f t="shared" si="246"/>
        <v>0</v>
      </c>
      <c r="WHL9" s="19">
        <f t="shared" si="246"/>
        <v>0</v>
      </c>
      <c r="WHM9" s="19">
        <f t="shared" si="246"/>
        <v>0</v>
      </c>
      <c r="WHN9" s="19">
        <f t="shared" si="246"/>
        <v>0</v>
      </c>
      <c r="WHO9" s="19">
        <f t="shared" si="246"/>
        <v>0</v>
      </c>
      <c r="WHP9" s="19">
        <f t="shared" si="246"/>
        <v>0</v>
      </c>
      <c r="WHQ9" s="19">
        <f t="shared" si="246"/>
        <v>0</v>
      </c>
      <c r="WHR9" s="19">
        <f t="shared" si="246"/>
        <v>0</v>
      </c>
      <c r="WHS9" s="19">
        <f t="shared" si="246"/>
        <v>0</v>
      </c>
      <c r="WHT9" s="19">
        <f t="shared" si="246"/>
        <v>0</v>
      </c>
      <c r="WHU9" s="19">
        <f t="shared" si="246"/>
        <v>0</v>
      </c>
      <c r="WHV9" s="19">
        <f t="shared" si="246"/>
        <v>0</v>
      </c>
      <c r="WHW9" s="19">
        <f t="shared" si="246"/>
        <v>0</v>
      </c>
      <c r="WHX9" s="19">
        <f t="shared" si="246"/>
        <v>0</v>
      </c>
      <c r="WHY9" s="19">
        <f t="shared" si="246"/>
        <v>0</v>
      </c>
      <c r="WHZ9" s="19">
        <f t="shared" si="246"/>
        <v>0</v>
      </c>
      <c r="WIA9" s="19">
        <f t="shared" si="246"/>
        <v>0</v>
      </c>
      <c r="WIB9" s="19">
        <f t="shared" si="246"/>
        <v>0</v>
      </c>
      <c r="WIC9" s="19">
        <f t="shared" si="246"/>
        <v>0</v>
      </c>
      <c r="WID9" s="19">
        <f t="shared" si="246"/>
        <v>0</v>
      </c>
      <c r="WIE9" s="19">
        <f t="shared" si="246"/>
        <v>0</v>
      </c>
      <c r="WIF9" s="19">
        <f t="shared" si="246"/>
        <v>0</v>
      </c>
      <c r="WIG9" s="19">
        <f t="shared" si="246"/>
        <v>0</v>
      </c>
      <c r="WIH9" s="19">
        <f t="shared" si="246"/>
        <v>0</v>
      </c>
      <c r="WII9" s="19">
        <f t="shared" si="246"/>
        <v>0</v>
      </c>
      <c r="WIJ9" s="19">
        <f t="shared" si="246"/>
        <v>0</v>
      </c>
      <c r="WIK9" s="19">
        <f t="shared" si="246"/>
        <v>0</v>
      </c>
      <c r="WIL9" s="19">
        <f t="shared" si="246"/>
        <v>0</v>
      </c>
      <c r="WIM9" s="19">
        <f t="shared" si="246"/>
        <v>0</v>
      </c>
      <c r="WIN9" s="19">
        <f t="shared" si="246"/>
        <v>0</v>
      </c>
      <c r="WIO9" s="19">
        <f t="shared" si="246"/>
        <v>0</v>
      </c>
      <c r="WIP9" s="19">
        <f t="shared" si="246"/>
        <v>0</v>
      </c>
      <c r="WIQ9" s="19">
        <f t="shared" si="246"/>
        <v>0</v>
      </c>
      <c r="WIR9" s="19">
        <f t="shared" si="246"/>
        <v>0</v>
      </c>
      <c r="WIS9" s="19">
        <f t="shared" si="246"/>
        <v>0</v>
      </c>
      <c r="WIT9" s="19">
        <f t="shared" si="246"/>
        <v>0</v>
      </c>
      <c r="WIU9" s="19">
        <f t="shared" si="246"/>
        <v>0</v>
      </c>
      <c r="WIV9" s="19">
        <f t="shared" si="246"/>
        <v>0</v>
      </c>
      <c r="WIW9" s="19">
        <f t="shared" si="246"/>
        <v>0</v>
      </c>
      <c r="WIX9" s="19">
        <f t="shared" si="246"/>
        <v>0</v>
      </c>
      <c r="WIY9" s="19">
        <f t="shared" si="246"/>
        <v>0</v>
      </c>
      <c r="WIZ9" s="19">
        <f t="shared" si="246"/>
        <v>0</v>
      </c>
      <c r="WJA9" s="19">
        <f t="shared" si="246"/>
        <v>0</v>
      </c>
      <c r="WJB9" s="19">
        <f t="shared" si="246"/>
        <v>0</v>
      </c>
      <c r="WJC9" s="19">
        <f t="shared" si="246"/>
        <v>0</v>
      </c>
      <c r="WJD9" s="19">
        <f t="shared" si="246"/>
        <v>0</v>
      </c>
      <c r="WJE9" s="19">
        <f t="shared" si="246"/>
        <v>0</v>
      </c>
      <c r="WJF9" s="19">
        <f t="shared" ref="WJF9:WLQ9" si="247">WJF7-WJF8</f>
        <v>0</v>
      </c>
      <c r="WJG9" s="19">
        <f t="shared" si="247"/>
        <v>0</v>
      </c>
      <c r="WJH9" s="19">
        <f t="shared" si="247"/>
        <v>0</v>
      </c>
      <c r="WJI9" s="19">
        <f t="shared" si="247"/>
        <v>0</v>
      </c>
      <c r="WJJ9" s="19">
        <f t="shared" si="247"/>
        <v>0</v>
      </c>
      <c r="WJK9" s="19">
        <f t="shared" si="247"/>
        <v>0</v>
      </c>
      <c r="WJL9" s="19">
        <f t="shared" si="247"/>
        <v>0</v>
      </c>
      <c r="WJM9" s="19">
        <f t="shared" si="247"/>
        <v>0</v>
      </c>
      <c r="WJN9" s="19">
        <f t="shared" si="247"/>
        <v>0</v>
      </c>
      <c r="WJO9" s="19">
        <f t="shared" si="247"/>
        <v>0</v>
      </c>
      <c r="WJP9" s="19">
        <f t="shared" si="247"/>
        <v>0</v>
      </c>
      <c r="WJQ9" s="19">
        <f t="shared" si="247"/>
        <v>0</v>
      </c>
      <c r="WJR9" s="19">
        <f t="shared" si="247"/>
        <v>0</v>
      </c>
      <c r="WJS9" s="19">
        <f t="shared" si="247"/>
        <v>0</v>
      </c>
      <c r="WJT9" s="19">
        <f t="shared" si="247"/>
        <v>0</v>
      </c>
      <c r="WJU9" s="19">
        <f t="shared" si="247"/>
        <v>0</v>
      </c>
      <c r="WJV9" s="19">
        <f t="shared" si="247"/>
        <v>0</v>
      </c>
      <c r="WJW9" s="19">
        <f t="shared" si="247"/>
        <v>0</v>
      </c>
      <c r="WJX9" s="19">
        <f t="shared" si="247"/>
        <v>0</v>
      </c>
      <c r="WJY9" s="19">
        <f t="shared" si="247"/>
        <v>0</v>
      </c>
      <c r="WJZ9" s="19">
        <f t="shared" si="247"/>
        <v>0</v>
      </c>
      <c r="WKA9" s="19">
        <f t="shared" si="247"/>
        <v>0</v>
      </c>
      <c r="WKB9" s="19">
        <f t="shared" si="247"/>
        <v>0</v>
      </c>
      <c r="WKC9" s="19">
        <f t="shared" si="247"/>
        <v>0</v>
      </c>
      <c r="WKD9" s="19">
        <f t="shared" si="247"/>
        <v>0</v>
      </c>
      <c r="WKE9" s="19">
        <f t="shared" si="247"/>
        <v>0</v>
      </c>
      <c r="WKF9" s="19">
        <f t="shared" si="247"/>
        <v>0</v>
      </c>
      <c r="WKG9" s="19">
        <f t="shared" si="247"/>
        <v>0</v>
      </c>
      <c r="WKH9" s="19">
        <f t="shared" si="247"/>
        <v>0</v>
      </c>
      <c r="WKI9" s="19">
        <f t="shared" si="247"/>
        <v>0</v>
      </c>
      <c r="WKJ9" s="19">
        <f t="shared" si="247"/>
        <v>0</v>
      </c>
      <c r="WKK9" s="19">
        <f t="shared" si="247"/>
        <v>0</v>
      </c>
      <c r="WKL9" s="19">
        <f t="shared" si="247"/>
        <v>0</v>
      </c>
      <c r="WKM9" s="19">
        <f t="shared" si="247"/>
        <v>0</v>
      </c>
      <c r="WKN9" s="19">
        <f t="shared" si="247"/>
        <v>0</v>
      </c>
      <c r="WKO9" s="19">
        <f t="shared" si="247"/>
        <v>0</v>
      </c>
      <c r="WKP9" s="19">
        <f t="shared" si="247"/>
        <v>0</v>
      </c>
      <c r="WKQ9" s="19">
        <f t="shared" si="247"/>
        <v>0</v>
      </c>
      <c r="WKR9" s="19">
        <f t="shared" si="247"/>
        <v>0</v>
      </c>
      <c r="WKS9" s="19">
        <f t="shared" si="247"/>
        <v>0</v>
      </c>
      <c r="WKT9" s="19">
        <f t="shared" si="247"/>
        <v>0</v>
      </c>
      <c r="WKU9" s="19">
        <f t="shared" si="247"/>
        <v>0</v>
      </c>
      <c r="WKV9" s="19">
        <f t="shared" si="247"/>
        <v>0</v>
      </c>
      <c r="WKW9" s="19">
        <f t="shared" si="247"/>
        <v>0</v>
      </c>
      <c r="WKX9" s="19">
        <f t="shared" si="247"/>
        <v>0</v>
      </c>
      <c r="WKY9" s="19">
        <f t="shared" si="247"/>
        <v>0</v>
      </c>
      <c r="WKZ9" s="19">
        <f t="shared" si="247"/>
        <v>0</v>
      </c>
      <c r="WLA9" s="19">
        <f t="shared" si="247"/>
        <v>0</v>
      </c>
      <c r="WLB9" s="19">
        <f t="shared" si="247"/>
        <v>0</v>
      </c>
      <c r="WLC9" s="19">
        <f t="shared" si="247"/>
        <v>0</v>
      </c>
      <c r="WLD9" s="19">
        <f t="shared" si="247"/>
        <v>0</v>
      </c>
      <c r="WLE9" s="19">
        <f t="shared" si="247"/>
        <v>0</v>
      </c>
      <c r="WLF9" s="19">
        <f t="shared" si="247"/>
        <v>0</v>
      </c>
      <c r="WLG9" s="19">
        <f t="shared" si="247"/>
        <v>0</v>
      </c>
      <c r="WLH9" s="19">
        <f t="shared" si="247"/>
        <v>0</v>
      </c>
      <c r="WLI9" s="19">
        <f t="shared" si="247"/>
        <v>0</v>
      </c>
      <c r="WLJ9" s="19">
        <f t="shared" si="247"/>
        <v>0</v>
      </c>
      <c r="WLK9" s="19">
        <f t="shared" si="247"/>
        <v>0</v>
      </c>
      <c r="WLL9" s="19">
        <f t="shared" si="247"/>
        <v>0</v>
      </c>
      <c r="WLM9" s="19">
        <f t="shared" si="247"/>
        <v>0</v>
      </c>
      <c r="WLN9" s="19">
        <f t="shared" si="247"/>
        <v>0</v>
      </c>
      <c r="WLO9" s="19">
        <f t="shared" si="247"/>
        <v>0</v>
      </c>
      <c r="WLP9" s="19">
        <f t="shared" si="247"/>
        <v>0</v>
      </c>
      <c r="WLQ9" s="19">
        <f t="shared" si="247"/>
        <v>0</v>
      </c>
      <c r="WLR9" s="19">
        <f t="shared" ref="WLR9:WOC9" si="248">WLR7-WLR8</f>
        <v>0</v>
      </c>
      <c r="WLS9" s="19">
        <f t="shared" si="248"/>
        <v>0</v>
      </c>
      <c r="WLT9" s="19">
        <f t="shared" si="248"/>
        <v>0</v>
      </c>
      <c r="WLU9" s="19">
        <f t="shared" si="248"/>
        <v>0</v>
      </c>
      <c r="WLV9" s="19">
        <f t="shared" si="248"/>
        <v>0</v>
      </c>
      <c r="WLW9" s="19">
        <f t="shared" si="248"/>
        <v>0</v>
      </c>
      <c r="WLX9" s="19">
        <f t="shared" si="248"/>
        <v>0</v>
      </c>
      <c r="WLY9" s="19">
        <f t="shared" si="248"/>
        <v>0</v>
      </c>
      <c r="WLZ9" s="19">
        <f t="shared" si="248"/>
        <v>0</v>
      </c>
      <c r="WMA9" s="19">
        <f t="shared" si="248"/>
        <v>0</v>
      </c>
      <c r="WMB9" s="19">
        <f t="shared" si="248"/>
        <v>0</v>
      </c>
      <c r="WMC9" s="19">
        <f t="shared" si="248"/>
        <v>0</v>
      </c>
      <c r="WMD9" s="19">
        <f t="shared" si="248"/>
        <v>0</v>
      </c>
      <c r="WME9" s="19">
        <f t="shared" si="248"/>
        <v>0</v>
      </c>
      <c r="WMF9" s="19">
        <f t="shared" si="248"/>
        <v>0</v>
      </c>
      <c r="WMG9" s="19">
        <f t="shared" si="248"/>
        <v>0</v>
      </c>
      <c r="WMH9" s="19">
        <f t="shared" si="248"/>
        <v>0</v>
      </c>
      <c r="WMI9" s="19">
        <f t="shared" si="248"/>
        <v>0</v>
      </c>
      <c r="WMJ9" s="19">
        <f t="shared" si="248"/>
        <v>0</v>
      </c>
      <c r="WMK9" s="19">
        <f t="shared" si="248"/>
        <v>0</v>
      </c>
      <c r="WML9" s="19">
        <f t="shared" si="248"/>
        <v>0</v>
      </c>
      <c r="WMM9" s="19">
        <f t="shared" si="248"/>
        <v>0</v>
      </c>
      <c r="WMN9" s="19">
        <f t="shared" si="248"/>
        <v>0</v>
      </c>
      <c r="WMO9" s="19">
        <f t="shared" si="248"/>
        <v>0</v>
      </c>
      <c r="WMP9" s="19">
        <f t="shared" si="248"/>
        <v>0</v>
      </c>
      <c r="WMQ9" s="19">
        <f t="shared" si="248"/>
        <v>0</v>
      </c>
      <c r="WMR9" s="19">
        <f t="shared" si="248"/>
        <v>0</v>
      </c>
      <c r="WMS9" s="19">
        <f t="shared" si="248"/>
        <v>0</v>
      </c>
      <c r="WMT9" s="19">
        <f t="shared" si="248"/>
        <v>0</v>
      </c>
      <c r="WMU9" s="19">
        <f t="shared" si="248"/>
        <v>0</v>
      </c>
      <c r="WMV9" s="19">
        <f t="shared" si="248"/>
        <v>0</v>
      </c>
      <c r="WMW9" s="19">
        <f t="shared" si="248"/>
        <v>0</v>
      </c>
      <c r="WMX9" s="19">
        <f t="shared" si="248"/>
        <v>0</v>
      </c>
      <c r="WMY9" s="19">
        <f t="shared" si="248"/>
        <v>0</v>
      </c>
      <c r="WMZ9" s="19">
        <f t="shared" si="248"/>
        <v>0</v>
      </c>
      <c r="WNA9" s="19">
        <f t="shared" si="248"/>
        <v>0</v>
      </c>
      <c r="WNB9" s="19">
        <f t="shared" si="248"/>
        <v>0</v>
      </c>
      <c r="WNC9" s="19">
        <f t="shared" si="248"/>
        <v>0</v>
      </c>
      <c r="WND9" s="19">
        <f t="shared" si="248"/>
        <v>0</v>
      </c>
      <c r="WNE9" s="19">
        <f t="shared" si="248"/>
        <v>0</v>
      </c>
      <c r="WNF9" s="19">
        <f t="shared" si="248"/>
        <v>0</v>
      </c>
      <c r="WNG9" s="19">
        <f t="shared" si="248"/>
        <v>0</v>
      </c>
      <c r="WNH9" s="19">
        <f t="shared" si="248"/>
        <v>0</v>
      </c>
      <c r="WNI9" s="19">
        <f t="shared" si="248"/>
        <v>0</v>
      </c>
      <c r="WNJ9" s="19">
        <f t="shared" si="248"/>
        <v>0</v>
      </c>
      <c r="WNK9" s="19">
        <f t="shared" si="248"/>
        <v>0</v>
      </c>
      <c r="WNL9" s="19">
        <f t="shared" si="248"/>
        <v>0</v>
      </c>
      <c r="WNM9" s="19">
        <f t="shared" si="248"/>
        <v>0</v>
      </c>
      <c r="WNN9" s="19">
        <f t="shared" si="248"/>
        <v>0</v>
      </c>
      <c r="WNO9" s="19">
        <f t="shared" si="248"/>
        <v>0</v>
      </c>
      <c r="WNP9" s="19">
        <f t="shared" si="248"/>
        <v>0</v>
      </c>
      <c r="WNQ9" s="19">
        <f t="shared" si="248"/>
        <v>0</v>
      </c>
      <c r="WNR9" s="19">
        <f t="shared" si="248"/>
        <v>0</v>
      </c>
      <c r="WNS9" s="19">
        <f t="shared" si="248"/>
        <v>0</v>
      </c>
      <c r="WNT9" s="19">
        <f t="shared" si="248"/>
        <v>0</v>
      </c>
      <c r="WNU9" s="19">
        <f t="shared" si="248"/>
        <v>0</v>
      </c>
      <c r="WNV9" s="19">
        <f t="shared" si="248"/>
        <v>0</v>
      </c>
      <c r="WNW9" s="19">
        <f t="shared" si="248"/>
        <v>0</v>
      </c>
      <c r="WNX9" s="19">
        <f t="shared" si="248"/>
        <v>0</v>
      </c>
      <c r="WNY9" s="19">
        <f t="shared" si="248"/>
        <v>0</v>
      </c>
      <c r="WNZ9" s="19">
        <f t="shared" si="248"/>
        <v>0</v>
      </c>
      <c r="WOA9" s="19">
        <f t="shared" si="248"/>
        <v>0</v>
      </c>
      <c r="WOB9" s="19">
        <f t="shared" si="248"/>
        <v>0</v>
      </c>
      <c r="WOC9" s="19">
        <f t="shared" si="248"/>
        <v>0</v>
      </c>
      <c r="WOD9" s="19">
        <f t="shared" ref="WOD9:WQO9" si="249">WOD7-WOD8</f>
        <v>0</v>
      </c>
      <c r="WOE9" s="19">
        <f t="shared" si="249"/>
        <v>0</v>
      </c>
      <c r="WOF9" s="19">
        <f t="shared" si="249"/>
        <v>0</v>
      </c>
      <c r="WOG9" s="19">
        <f t="shared" si="249"/>
        <v>0</v>
      </c>
      <c r="WOH9" s="19">
        <f t="shared" si="249"/>
        <v>0</v>
      </c>
      <c r="WOI9" s="19">
        <f t="shared" si="249"/>
        <v>0</v>
      </c>
      <c r="WOJ9" s="19">
        <f t="shared" si="249"/>
        <v>0</v>
      </c>
      <c r="WOK9" s="19">
        <f t="shared" si="249"/>
        <v>0</v>
      </c>
      <c r="WOL9" s="19">
        <f t="shared" si="249"/>
        <v>0</v>
      </c>
      <c r="WOM9" s="19">
        <f t="shared" si="249"/>
        <v>0</v>
      </c>
      <c r="WON9" s="19">
        <f t="shared" si="249"/>
        <v>0</v>
      </c>
      <c r="WOO9" s="19">
        <f t="shared" si="249"/>
        <v>0</v>
      </c>
      <c r="WOP9" s="19">
        <f t="shared" si="249"/>
        <v>0</v>
      </c>
      <c r="WOQ9" s="19">
        <f t="shared" si="249"/>
        <v>0</v>
      </c>
      <c r="WOR9" s="19">
        <f t="shared" si="249"/>
        <v>0</v>
      </c>
      <c r="WOS9" s="19">
        <f t="shared" si="249"/>
        <v>0</v>
      </c>
      <c r="WOT9" s="19">
        <f t="shared" si="249"/>
        <v>0</v>
      </c>
      <c r="WOU9" s="19">
        <f t="shared" si="249"/>
        <v>0</v>
      </c>
      <c r="WOV9" s="19">
        <f t="shared" si="249"/>
        <v>0</v>
      </c>
      <c r="WOW9" s="19">
        <f t="shared" si="249"/>
        <v>0</v>
      </c>
      <c r="WOX9" s="19">
        <f t="shared" si="249"/>
        <v>0</v>
      </c>
      <c r="WOY9" s="19">
        <f t="shared" si="249"/>
        <v>0</v>
      </c>
      <c r="WOZ9" s="19">
        <f t="shared" si="249"/>
        <v>0</v>
      </c>
      <c r="WPA9" s="19">
        <f t="shared" si="249"/>
        <v>0</v>
      </c>
      <c r="WPB9" s="19">
        <f t="shared" si="249"/>
        <v>0</v>
      </c>
      <c r="WPC9" s="19">
        <f t="shared" si="249"/>
        <v>0</v>
      </c>
      <c r="WPD9" s="19">
        <f t="shared" si="249"/>
        <v>0</v>
      </c>
      <c r="WPE9" s="19">
        <f t="shared" si="249"/>
        <v>0</v>
      </c>
      <c r="WPF9" s="19">
        <f t="shared" si="249"/>
        <v>0</v>
      </c>
      <c r="WPG9" s="19">
        <f t="shared" si="249"/>
        <v>0</v>
      </c>
      <c r="WPH9" s="19">
        <f t="shared" si="249"/>
        <v>0</v>
      </c>
      <c r="WPI9" s="19">
        <f t="shared" si="249"/>
        <v>0</v>
      </c>
      <c r="WPJ9" s="19">
        <f t="shared" si="249"/>
        <v>0</v>
      </c>
      <c r="WPK9" s="19">
        <f t="shared" si="249"/>
        <v>0</v>
      </c>
      <c r="WPL9" s="19">
        <f t="shared" si="249"/>
        <v>0</v>
      </c>
      <c r="WPM9" s="19">
        <f t="shared" si="249"/>
        <v>0</v>
      </c>
      <c r="WPN9" s="19">
        <f t="shared" si="249"/>
        <v>0</v>
      </c>
      <c r="WPO9" s="19">
        <f t="shared" si="249"/>
        <v>0</v>
      </c>
      <c r="WPP9" s="19">
        <f t="shared" si="249"/>
        <v>0</v>
      </c>
      <c r="WPQ9" s="19">
        <f t="shared" si="249"/>
        <v>0</v>
      </c>
      <c r="WPR9" s="19">
        <f t="shared" si="249"/>
        <v>0</v>
      </c>
      <c r="WPS9" s="19">
        <f t="shared" si="249"/>
        <v>0</v>
      </c>
      <c r="WPT9" s="19">
        <f t="shared" si="249"/>
        <v>0</v>
      </c>
      <c r="WPU9" s="19">
        <f t="shared" si="249"/>
        <v>0</v>
      </c>
      <c r="WPV9" s="19">
        <f t="shared" si="249"/>
        <v>0</v>
      </c>
      <c r="WPW9" s="19">
        <f t="shared" si="249"/>
        <v>0</v>
      </c>
      <c r="WPX9" s="19">
        <f t="shared" si="249"/>
        <v>0</v>
      </c>
      <c r="WPY9" s="19">
        <f t="shared" si="249"/>
        <v>0</v>
      </c>
      <c r="WPZ9" s="19">
        <f t="shared" si="249"/>
        <v>0</v>
      </c>
      <c r="WQA9" s="19">
        <f t="shared" si="249"/>
        <v>0</v>
      </c>
      <c r="WQB9" s="19">
        <f t="shared" si="249"/>
        <v>0</v>
      </c>
      <c r="WQC9" s="19">
        <f t="shared" si="249"/>
        <v>0</v>
      </c>
      <c r="WQD9" s="19">
        <f t="shared" si="249"/>
        <v>0</v>
      </c>
      <c r="WQE9" s="19">
        <f t="shared" si="249"/>
        <v>0</v>
      </c>
      <c r="WQF9" s="19">
        <f t="shared" si="249"/>
        <v>0</v>
      </c>
      <c r="WQG9" s="19">
        <f t="shared" si="249"/>
        <v>0</v>
      </c>
      <c r="WQH9" s="19">
        <f t="shared" si="249"/>
        <v>0</v>
      </c>
      <c r="WQI9" s="19">
        <f t="shared" si="249"/>
        <v>0</v>
      </c>
      <c r="WQJ9" s="19">
        <f t="shared" si="249"/>
        <v>0</v>
      </c>
      <c r="WQK9" s="19">
        <f t="shared" si="249"/>
        <v>0</v>
      </c>
      <c r="WQL9" s="19">
        <f t="shared" si="249"/>
        <v>0</v>
      </c>
      <c r="WQM9" s="19">
        <f t="shared" si="249"/>
        <v>0</v>
      </c>
      <c r="WQN9" s="19">
        <f t="shared" si="249"/>
        <v>0</v>
      </c>
      <c r="WQO9" s="19">
        <f t="shared" si="249"/>
        <v>0</v>
      </c>
      <c r="WQP9" s="19">
        <f t="shared" ref="WQP9:WTA9" si="250">WQP7-WQP8</f>
        <v>0</v>
      </c>
      <c r="WQQ9" s="19">
        <f t="shared" si="250"/>
        <v>0</v>
      </c>
      <c r="WQR9" s="19">
        <f t="shared" si="250"/>
        <v>0</v>
      </c>
      <c r="WQS9" s="19">
        <f t="shared" si="250"/>
        <v>0</v>
      </c>
      <c r="WQT9" s="19">
        <f t="shared" si="250"/>
        <v>0</v>
      </c>
      <c r="WQU9" s="19">
        <f t="shared" si="250"/>
        <v>0</v>
      </c>
      <c r="WQV9" s="19">
        <f t="shared" si="250"/>
        <v>0</v>
      </c>
      <c r="WQW9" s="19">
        <f t="shared" si="250"/>
        <v>0</v>
      </c>
      <c r="WQX9" s="19">
        <f t="shared" si="250"/>
        <v>0</v>
      </c>
      <c r="WQY9" s="19">
        <f t="shared" si="250"/>
        <v>0</v>
      </c>
      <c r="WQZ9" s="19">
        <f t="shared" si="250"/>
        <v>0</v>
      </c>
      <c r="WRA9" s="19">
        <f t="shared" si="250"/>
        <v>0</v>
      </c>
      <c r="WRB9" s="19">
        <f t="shared" si="250"/>
        <v>0</v>
      </c>
      <c r="WRC9" s="19">
        <f t="shared" si="250"/>
        <v>0</v>
      </c>
      <c r="WRD9" s="19">
        <f t="shared" si="250"/>
        <v>0</v>
      </c>
      <c r="WRE9" s="19">
        <f t="shared" si="250"/>
        <v>0</v>
      </c>
      <c r="WRF9" s="19">
        <f t="shared" si="250"/>
        <v>0</v>
      </c>
      <c r="WRG9" s="19">
        <f t="shared" si="250"/>
        <v>0</v>
      </c>
      <c r="WRH9" s="19">
        <f t="shared" si="250"/>
        <v>0</v>
      </c>
      <c r="WRI9" s="19">
        <f t="shared" si="250"/>
        <v>0</v>
      </c>
      <c r="WRJ9" s="19">
        <f t="shared" si="250"/>
        <v>0</v>
      </c>
      <c r="WRK9" s="19">
        <f t="shared" si="250"/>
        <v>0</v>
      </c>
      <c r="WRL9" s="19">
        <f t="shared" si="250"/>
        <v>0</v>
      </c>
      <c r="WRM9" s="19">
        <f t="shared" si="250"/>
        <v>0</v>
      </c>
      <c r="WRN9" s="19">
        <f t="shared" si="250"/>
        <v>0</v>
      </c>
      <c r="WRO9" s="19">
        <f t="shared" si="250"/>
        <v>0</v>
      </c>
      <c r="WRP9" s="19">
        <f t="shared" si="250"/>
        <v>0</v>
      </c>
      <c r="WRQ9" s="19">
        <f t="shared" si="250"/>
        <v>0</v>
      </c>
      <c r="WRR9" s="19">
        <f t="shared" si="250"/>
        <v>0</v>
      </c>
      <c r="WRS9" s="19">
        <f t="shared" si="250"/>
        <v>0</v>
      </c>
      <c r="WRT9" s="19">
        <f t="shared" si="250"/>
        <v>0</v>
      </c>
      <c r="WRU9" s="19">
        <f t="shared" si="250"/>
        <v>0</v>
      </c>
      <c r="WRV9" s="19">
        <f t="shared" si="250"/>
        <v>0</v>
      </c>
      <c r="WRW9" s="19">
        <f t="shared" si="250"/>
        <v>0</v>
      </c>
      <c r="WRX9" s="19">
        <f t="shared" si="250"/>
        <v>0</v>
      </c>
      <c r="WRY9" s="19">
        <f t="shared" si="250"/>
        <v>0</v>
      </c>
      <c r="WRZ9" s="19">
        <f t="shared" si="250"/>
        <v>0</v>
      </c>
      <c r="WSA9" s="19">
        <f t="shared" si="250"/>
        <v>0</v>
      </c>
      <c r="WSB9" s="19">
        <f t="shared" si="250"/>
        <v>0</v>
      </c>
      <c r="WSC9" s="19">
        <f t="shared" si="250"/>
        <v>0</v>
      </c>
      <c r="WSD9" s="19">
        <f t="shared" si="250"/>
        <v>0</v>
      </c>
      <c r="WSE9" s="19">
        <f t="shared" si="250"/>
        <v>0</v>
      </c>
      <c r="WSF9" s="19">
        <f t="shared" si="250"/>
        <v>0</v>
      </c>
      <c r="WSG9" s="19">
        <f t="shared" si="250"/>
        <v>0</v>
      </c>
      <c r="WSH9" s="19">
        <f t="shared" si="250"/>
        <v>0</v>
      </c>
      <c r="WSI9" s="19">
        <f t="shared" si="250"/>
        <v>0</v>
      </c>
      <c r="WSJ9" s="19">
        <f t="shared" si="250"/>
        <v>0</v>
      </c>
      <c r="WSK9" s="19">
        <f t="shared" si="250"/>
        <v>0</v>
      </c>
      <c r="WSL9" s="19">
        <f t="shared" si="250"/>
        <v>0</v>
      </c>
      <c r="WSM9" s="19">
        <f t="shared" si="250"/>
        <v>0</v>
      </c>
      <c r="WSN9" s="19">
        <f t="shared" si="250"/>
        <v>0</v>
      </c>
      <c r="WSO9" s="19">
        <f t="shared" si="250"/>
        <v>0</v>
      </c>
      <c r="WSP9" s="19">
        <f t="shared" si="250"/>
        <v>0</v>
      </c>
      <c r="WSQ9" s="19">
        <f t="shared" si="250"/>
        <v>0</v>
      </c>
      <c r="WSR9" s="19">
        <f t="shared" si="250"/>
        <v>0</v>
      </c>
      <c r="WSS9" s="19">
        <f t="shared" si="250"/>
        <v>0</v>
      </c>
      <c r="WST9" s="19">
        <f t="shared" si="250"/>
        <v>0</v>
      </c>
      <c r="WSU9" s="19">
        <f t="shared" si="250"/>
        <v>0</v>
      </c>
      <c r="WSV9" s="19">
        <f t="shared" si="250"/>
        <v>0</v>
      </c>
      <c r="WSW9" s="19">
        <f t="shared" si="250"/>
        <v>0</v>
      </c>
      <c r="WSX9" s="19">
        <f t="shared" si="250"/>
        <v>0</v>
      </c>
      <c r="WSY9" s="19">
        <f t="shared" si="250"/>
        <v>0</v>
      </c>
      <c r="WSZ9" s="19">
        <f t="shared" si="250"/>
        <v>0</v>
      </c>
      <c r="WTA9" s="19">
        <f t="shared" si="250"/>
        <v>0</v>
      </c>
      <c r="WTB9" s="19">
        <f t="shared" ref="WTB9:WVM9" si="251">WTB7-WTB8</f>
        <v>0</v>
      </c>
      <c r="WTC9" s="19">
        <f t="shared" si="251"/>
        <v>0</v>
      </c>
      <c r="WTD9" s="19">
        <f t="shared" si="251"/>
        <v>0</v>
      </c>
      <c r="WTE9" s="19">
        <f t="shared" si="251"/>
        <v>0</v>
      </c>
      <c r="WTF9" s="19">
        <f t="shared" si="251"/>
        <v>0</v>
      </c>
      <c r="WTG9" s="19">
        <f t="shared" si="251"/>
        <v>0</v>
      </c>
      <c r="WTH9" s="19">
        <f t="shared" si="251"/>
        <v>0</v>
      </c>
      <c r="WTI9" s="19">
        <f t="shared" si="251"/>
        <v>0</v>
      </c>
      <c r="WTJ9" s="19">
        <f t="shared" si="251"/>
        <v>0</v>
      </c>
      <c r="WTK9" s="19">
        <f t="shared" si="251"/>
        <v>0</v>
      </c>
      <c r="WTL9" s="19">
        <f t="shared" si="251"/>
        <v>0</v>
      </c>
      <c r="WTM9" s="19">
        <f t="shared" si="251"/>
        <v>0</v>
      </c>
      <c r="WTN9" s="19">
        <f t="shared" si="251"/>
        <v>0</v>
      </c>
      <c r="WTO9" s="19">
        <f t="shared" si="251"/>
        <v>0</v>
      </c>
      <c r="WTP9" s="19">
        <f t="shared" si="251"/>
        <v>0</v>
      </c>
      <c r="WTQ9" s="19">
        <f t="shared" si="251"/>
        <v>0</v>
      </c>
      <c r="WTR9" s="19">
        <f t="shared" si="251"/>
        <v>0</v>
      </c>
      <c r="WTS9" s="19">
        <f t="shared" si="251"/>
        <v>0</v>
      </c>
      <c r="WTT9" s="19">
        <f t="shared" si="251"/>
        <v>0</v>
      </c>
      <c r="WTU9" s="19">
        <f t="shared" si="251"/>
        <v>0</v>
      </c>
      <c r="WTV9" s="19">
        <f t="shared" si="251"/>
        <v>0</v>
      </c>
      <c r="WTW9" s="19">
        <f t="shared" si="251"/>
        <v>0</v>
      </c>
      <c r="WTX9" s="19">
        <f t="shared" si="251"/>
        <v>0</v>
      </c>
      <c r="WTY9" s="19">
        <f t="shared" si="251"/>
        <v>0</v>
      </c>
      <c r="WTZ9" s="19">
        <f t="shared" si="251"/>
        <v>0</v>
      </c>
      <c r="WUA9" s="19">
        <f t="shared" si="251"/>
        <v>0</v>
      </c>
      <c r="WUB9" s="19">
        <f t="shared" si="251"/>
        <v>0</v>
      </c>
      <c r="WUC9" s="19">
        <f t="shared" si="251"/>
        <v>0</v>
      </c>
      <c r="WUD9" s="19">
        <f t="shared" si="251"/>
        <v>0</v>
      </c>
      <c r="WUE9" s="19">
        <f t="shared" si="251"/>
        <v>0</v>
      </c>
      <c r="WUF9" s="19">
        <f t="shared" si="251"/>
        <v>0</v>
      </c>
      <c r="WUG9" s="19">
        <f t="shared" si="251"/>
        <v>0</v>
      </c>
      <c r="WUH9" s="19">
        <f t="shared" si="251"/>
        <v>0</v>
      </c>
      <c r="WUI9" s="19">
        <f t="shared" si="251"/>
        <v>0</v>
      </c>
      <c r="WUJ9" s="19">
        <f t="shared" si="251"/>
        <v>0</v>
      </c>
      <c r="WUK9" s="19">
        <f t="shared" si="251"/>
        <v>0</v>
      </c>
      <c r="WUL9" s="19">
        <f t="shared" si="251"/>
        <v>0</v>
      </c>
      <c r="WUM9" s="19">
        <f t="shared" si="251"/>
        <v>0</v>
      </c>
      <c r="WUN9" s="19">
        <f t="shared" si="251"/>
        <v>0</v>
      </c>
      <c r="WUO9" s="19">
        <f t="shared" si="251"/>
        <v>0</v>
      </c>
      <c r="WUP9" s="19">
        <f t="shared" si="251"/>
        <v>0</v>
      </c>
      <c r="WUQ9" s="19">
        <f t="shared" si="251"/>
        <v>0</v>
      </c>
      <c r="WUR9" s="19">
        <f t="shared" si="251"/>
        <v>0</v>
      </c>
      <c r="WUS9" s="19">
        <f t="shared" si="251"/>
        <v>0</v>
      </c>
      <c r="WUT9" s="19">
        <f t="shared" si="251"/>
        <v>0</v>
      </c>
      <c r="WUU9" s="19">
        <f t="shared" si="251"/>
        <v>0</v>
      </c>
      <c r="WUV9" s="19">
        <f t="shared" si="251"/>
        <v>0</v>
      </c>
      <c r="WUW9" s="19">
        <f t="shared" si="251"/>
        <v>0</v>
      </c>
      <c r="WUX9" s="19">
        <f t="shared" si="251"/>
        <v>0</v>
      </c>
      <c r="WUY9" s="19">
        <f t="shared" si="251"/>
        <v>0</v>
      </c>
      <c r="WUZ9" s="19">
        <f t="shared" si="251"/>
        <v>0</v>
      </c>
      <c r="WVA9" s="19">
        <f t="shared" si="251"/>
        <v>0</v>
      </c>
      <c r="WVB9" s="19">
        <f t="shared" si="251"/>
        <v>0</v>
      </c>
      <c r="WVC9" s="19">
        <f t="shared" si="251"/>
        <v>0</v>
      </c>
      <c r="WVD9" s="19">
        <f t="shared" si="251"/>
        <v>0</v>
      </c>
      <c r="WVE9" s="19">
        <f t="shared" si="251"/>
        <v>0</v>
      </c>
      <c r="WVF9" s="19">
        <f t="shared" si="251"/>
        <v>0</v>
      </c>
      <c r="WVG9" s="19">
        <f t="shared" si="251"/>
        <v>0</v>
      </c>
      <c r="WVH9" s="19">
        <f t="shared" si="251"/>
        <v>0</v>
      </c>
      <c r="WVI9" s="19">
        <f t="shared" si="251"/>
        <v>0</v>
      </c>
      <c r="WVJ9" s="19">
        <f t="shared" si="251"/>
        <v>0</v>
      </c>
      <c r="WVK9" s="19">
        <f t="shared" si="251"/>
        <v>0</v>
      </c>
      <c r="WVL9" s="19">
        <f t="shared" si="251"/>
        <v>0</v>
      </c>
      <c r="WVM9" s="19">
        <f t="shared" si="251"/>
        <v>0</v>
      </c>
      <c r="WVN9" s="19">
        <f t="shared" ref="WVN9:WXY9" si="252">WVN7-WVN8</f>
        <v>0</v>
      </c>
      <c r="WVO9" s="19">
        <f t="shared" si="252"/>
        <v>0</v>
      </c>
      <c r="WVP9" s="19">
        <f t="shared" si="252"/>
        <v>0</v>
      </c>
      <c r="WVQ9" s="19">
        <f t="shared" si="252"/>
        <v>0</v>
      </c>
      <c r="WVR9" s="19">
        <f t="shared" si="252"/>
        <v>0</v>
      </c>
      <c r="WVS9" s="19">
        <f t="shared" si="252"/>
        <v>0</v>
      </c>
      <c r="WVT9" s="19">
        <f t="shared" si="252"/>
        <v>0</v>
      </c>
      <c r="WVU9" s="19">
        <f t="shared" si="252"/>
        <v>0</v>
      </c>
      <c r="WVV9" s="19">
        <f t="shared" si="252"/>
        <v>0</v>
      </c>
      <c r="WVW9" s="19">
        <f t="shared" si="252"/>
        <v>0</v>
      </c>
      <c r="WVX9" s="19">
        <f t="shared" si="252"/>
        <v>0</v>
      </c>
      <c r="WVY9" s="19">
        <f t="shared" si="252"/>
        <v>0</v>
      </c>
      <c r="WVZ9" s="19">
        <f t="shared" si="252"/>
        <v>0</v>
      </c>
      <c r="WWA9" s="19">
        <f t="shared" si="252"/>
        <v>0</v>
      </c>
      <c r="WWB9" s="19">
        <f t="shared" si="252"/>
        <v>0</v>
      </c>
      <c r="WWC9" s="19">
        <f t="shared" si="252"/>
        <v>0</v>
      </c>
      <c r="WWD9" s="19">
        <f t="shared" si="252"/>
        <v>0</v>
      </c>
      <c r="WWE9" s="19">
        <f t="shared" si="252"/>
        <v>0</v>
      </c>
      <c r="WWF9" s="19">
        <f t="shared" si="252"/>
        <v>0</v>
      </c>
      <c r="WWG9" s="19">
        <f t="shared" si="252"/>
        <v>0</v>
      </c>
      <c r="WWH9" s="19">
        <f t="shared" si="252"/>
        <v>0</v>
      </c>
      <c r="WWI9" s="19">
        <f t="shared" si="252"/>
        <v>0</v>
      </c>
      <c r="WWJ9" s="19">
        <f t="shared" si="252"/>
        <v>0</v>
      </c>
      <c r="WWK9" s="19">
        <f t="shared" si="252"/>
        <v>0</v>
      </c>
      <c r="WWL9" s="19">
        <f t="shared" si="252"/>
        <v>0</v>
      </c>
      <c r="WWM9" s="19">
        <f t="shared" si="252"/>
        <v>0</v>
      </c>
      <c r="WWN9" s="19">
        <f t="shared" si="252"/>
        <v>0</v>
      </c>
      <c r="WWO9" s="19">
        <f t="shared" si="252"/>
        <v>0</v>
      </c>
      <c r="WWP9" s="19">
        <f t="shared" si="252"/>
        <v>0</v>
      </c>
      <c r="WWQ9" s="19">
        <f t="shared" si="252"/>
        <v>0</v>
      </c>
      <c r="WWR9" s="19">
        <f t="shared" si="252"/>
        <v>0</v>
      </c>
      <c r="WWS9" s="19">
        <f t="shared" si="252"/>
        <v>0</v>
      </c>
      <c r="WWT9" s="19">
        <f t="shared" si="252"/>
        <v>0</v>
      </c>
      <c r="WWU9" s="19">
        <f t="shared" si="252"/>
        <v>0</v>
      </c>
      <c r="WWV9" s="19">
        <f t="shared" si="252"/>
        <v>0</v>
      </c>
      <c r="WWW9" s="19">
        <f t="shared" si="252"/>
        <v>0</v>
      </c>
      <c r="WWX9" s="19">
        <f t="shared" si="252"/>
        <v>0</v>
      </c>
      <c r="WWY9" s="19">
        <f t="shared" si="252"/>
        <v>0</v>
      </c>
      <c r="WWZ9" s="19">
        <f t="shared" si="252"/>
        <v>0</v>
      </c>
      <c r="WXA9" s="19">
        <f t="shared" si="252"/>
        <v>0</v>
      </c>
      <c r="WXB9" s="19">
        <f t="shared" si="252"/>
        <v>0</v>
      </c>
      <c r="WXC9" s="19">
        <f t="shared" si="252"/>
        <v>0</v>
      </c>
      <c r="WXD9" s="19">
        <f t="shared" si="252"/>
        <v>0</v>
      </c>
      <c r="WXE9" s="19">
        <f t="shared" si="252"/>
        <v>0</v>
      </c>
      <c r="WXF9" s="19">
        <f t="shared" si="252"/>
        <v>0</v>
      </c>
      <c r="WXG9" s="19">
        <f t="shared" si="252"/>
        <v>0</v>
      </c>
      <c r="WXH9" s="19">
        <f t="shared" si="252"/>
        <v>0</v>
      </c>
      <c r="WXI9" s="19">
        <f t="shared" si="252"/>
        <v>0</v>
      </c>
      <c r="WXJ9" s="19">
        <f t="shared" si="252"/>
        <v>0</v>
      </c>
      <c r="WXK9" s="19">
        <f t="shared" si="252"/>
        <v>0</v>
      </c>
      <c r="WXL9" s="19">
        <f t="shared" si="252"/>
        <v>0</v>
      </c>
      <c r="WXM9" s="19">
        <f t="shared" si="252"/>
        <v>0</v>
      </c>
      <c r="WXN9" s="19">
        <f t="shared" si="252"/>
        <v>0</v>
      </c>
      <c r="WXO9" s="19">
        <f t="shared" si="252"/>
        <v>0</v>
      </c>
      <c r="WXP9" s="19">
        <f t="shared" si="252"/>
        <v>0</v>
      </c>
      <c r="WXQ9" s="19">
        <f t="shared" si="252"/>
        <v>0</v>
      </c>
      <c r="WXR9" s="19">
        <f t="shared" si="252"/>
        <v>0</v>
      </c>
      <c r="WXS9" s="19">
        <f t="shared" si="252"/>
        <v>0</v>
      </c>
      <c r="WXT9" s="19">
        <f t="shared" si="252"/>
        <v>0</v>
      </c>
      <c r="WXU9" s="19">
        <f t="shared" si="252"/>
        <v>0</v>
      </c>
      <c r="WXV9" s="19">
        <f t="shared" si="252"/>
        <v>0</v>
      </c>
      <c r="WXW9" s="19">
        <f t="shared" si="252"/>
        <v>0</v>
      </c>
      <c r="WXX9" s="19">
        <f t="shared" si="252"/>
        <v>0</v>
      </c>
      <c r="WXY9" s="19">
        <f t="shared" si="252"/>
        <v>0</v>
      </c>
      <c r="WXZ9" s="19">
        <f t="shared" ref="WXZ9:XAK9" si="253">WXZ7-WXZ8</f>
        <v>0</v>
      </c>
      <c r="WYA9" s="19">
        <f t="shared" si="253"/>
        <v>0</v>
      </c>
      <c r="WYB9" s="19">
        <f t="shared" si="253"/>
        <v>0</v>
      </c>
      <c r="WYC9" s="19">
        <f t="shared" si="253"/>
        <v>0</v>
      </c>
      <c r="WYD9" s="19">
        <f t="shared" si="253"/>
        <v>0</v>
      </c>
      <c r="WYE9" s="19">
        <f t="shared" si="253"/>
        <v>0</v>
      </c>
      <c r="WYF9" s="19">
        <f t="shared" si="253"/>
        <v>0</v>
      </c>
      <c r="WYG9" s="19">
        <f t="shared" si="253"/>
        <v>0</v>
      </c>
      <c r="WYH9" s="19">
        <f t="shared" si="253"/>
        <v>0</v>
      </c>
      <c r="WYI9" s="19">
        <f t="shared" si="253"/>
        <v>0</v>
      </c>
      <c r="WYJ9" s="19">
        <f t="shared" si="253"/>
        <v>0</v>
      </c>
      <c r="WYK9" s="19">
        <f t="shared" si="253"/>
        <v>0</v>
      </c>
      <c r="WYL9" s="19">
        <f t="shared" si="253"/>
        <v>0</v>
      </c>
      <c r="WYM9" s="19">
        <f t="shared" si="253"/>
        <v>0</v>
      </c>
      <c r="WYN9" s="19">
        <f t="shared" si="253"/>
        <v>0</v>
      </c>
      <c r="WYO9" s="19">
        <f t="shared" si="253"/>
        <v>0</v>
      </c>
      <c r="WYP9" s="19">
        <f t="shared" si="253"/>
        <v>0</v>
      </c>
      <c r="WYQ9" s="19">
        <f t="shared" si="253"/>
        <v>0</v>
      </c>
      <c r="WYR9" s="19">
        <f t="shared" si="253"/>
        <v>0</v>
      </c>
      <c r="WYS9" s="19">
        <f t="shared" si="253"/>
        <v>0</v>
      </c>
      <c r="WYT9" s="19">
        <f t="shared" si="253"/>
        <v>0</v>
      </c>
      <c r="WYU9" s="19">
        <f t="shared" si="253"/>
        <v>0</v>
      </c>
      <c r="WYV9" s="19">
        <f t="shared" si="253"/>
        <v>0</v>
      </c>
      <c r="WYW9" s="19">
        <f t="shared" si="253"/>
        <v>0</v>
      </c>
      <c r="WYX9" s="19">
        <f t="shared" si="253"/>
        <v>0</v>
      </c>
      <c r="WYY9" s="19">
        <f t="shared" si="253"/>
        <v>0</v>
      </c>
      <c r="WYZ9" s="19">
        <f t="shared" si="253"/>
        <v>0</v>
      </c>
      <c r="WZA9" s="19">
        <f t="shared" si="253"/>
        <v>0</v>
      </c>
      <c r="WZB9" s="19">
        <f t="shared" si="253"/>
        <v>0</v>
      </c>
      <c r="WZC9" s="19">
        <f t="shared" si="253"/>
        <v>0</v>
      </c>
      <c r="WZD9" s="19">
        <f t="shared" si="253"/>
        <v>0</v>
      </c>
      <c r="WZE9" s="19">
        <f t="shared" si="253"/>
        <v>0</v>
      </c>
      <c r="WZF9" s="19">
        <f t="shared" si="253"/>
        <v>0</v>
      </c>
      <c r="WZG9" s="19">
        <f t="shared" si="253"/>
        <v>0</v>
      </c>
      <c r="WZH9" s="19">
        <f t="shared" si="253"/>
        <v>0</v>
      </c>
      <c r="WZI9" s="19">
        <f t="shared" si="253"/>
        <v>0</v>
      </c>
      <c r="WZJ9" s="19">
        <f t="shared" si="253"/>
        <v>0</v>
      </c>
      <c r="WZK9" s="19">
        <f t="shared" si="253"/>
        <v>0</v>
      </c>
      <c r="WZL9" s="19">
        <f t="shared" si="253"/>
        <v>0</v>
      </c>
      <c r="WZM9" s="19">
        <f t="shared" si="253"/>
        <v>0</v>
      </c>
      <c r="WZN9" s="19">
        <f t="shared" si="253"/>
        <v>0</v>
      </c>
      <c r="WZO9" s="19">
        <f t="shared" si="253"/>
        <v>0</v>
      </c>
      <c r="WZP9" s="19">
        <f t="shared" si="253"/>
        <v>0</v>
      </c>
      <c r="WZQ9" s="19">
        <f t="shared" si="253"/>
        <v>0</v>
      </c>
      <c r="WZR9" s="19">
        <f t="shared" si="253"/>
        <v>0</v>
      </c>
      <c r="WZS9" s="19">
        <f t="shared" si="253"/>
        <v>0</v>
      </c>
      <c r="WZT9" s="19">
        <f t="shared" si="253"/>
        <v>0</v>
      </c>
      <c r="WZU9" s="19">
        <f t="shared" si="253"/>
        <v>0</v>
      </c>
      <c r="WZV9" s="19">
        <f t="shared" si="253"/>
        <v>0</v>
      </c>
      <c r="WZW9" s="19">
        <f t="shared" si="253"/>
        <v>0</v>
      </c>
      <c r="WZX9" s="19">
        <f t="shared" si="253"/>
        <v>0</v>
      </c>
      <c r="WZY9" s="19">
        <f t="shared" si="253"/>
        <v>0</v>
      </c>
      <c r="WZZ9" s="19">
        <f t="shared" si="253"/>
        <v>0</v>
      </c>
      <c r="XAA9" s="19">
        <f t="shared" si="253"/>
        <v>0</v>
      </c>
      <c r="XAB9" s="19">
        <f t="shared" si="253"/>
        <v>0</v>
      </c>
      <c r="XAC9" s="19">
        <f t="shared" si="253"/>
        <v>0</v>
      </c>
      <c r="XAD9" s="19">
        <f t="shared" si="253"/>
        <v>0</v>
      </c>
      <c r="XAE9" s="19">
        <f t="shared" si="253"/>
        <v>0</v>
      </c>
      <c r="XAF9" s="19">
        <f t="shared" si="253"/>
        <v>0</v>
      </c>
      <c r="XAG9" s="19">
        <f t="shared" si="253"/>
        <v>0</v>
      </c>
      <c r="XAH9" s="19">
        <f t="shared" si="253"/>
        <v>0</v>
      </c>
      <c r="XAI9" s="19">
        <f t="shared" si="253"/>
        <v>0</v>
      </c>
      <c r="XAJ9" s="19">
        <f t="shared" si="253"/>
        <v>0</v>
      </c>
      <c r="XAK9" s="19">
        <f t="shared" si="253"/>
        <v>0</v>
      </c>
      <c r="XAL9" s="19">
        <f t="shared" ref="XAL9:XCW9" si="254">XAL7-XAL8</f>
        <v>0</v>
      </c>
      <c r="XAM9" s="19">
        <f t="shared" si="254"/>
        <v>0</v>
      </c>
      <c r="XAN9" s="19">
        <f t="shared" si="254"/>
        <v>0</v>
      </c>
      <c r="XAO9" s="19">
        <f t="shared" si="254"/>
        <v>0</v>
      </c>
      <c r="XAP9" s="19">
        <f t="shared" si="254"/>
        <v>0</v>
      </c>
      <c r="XAQ9" s="19">
        <f t="shared" si="254"/>
        <v>0</v>
      </c>
      <c r="XAR9" s="19">
        <f t="shared" si="254"/>
        <v>0</v>
      </c>
      <c r="XAS9" s="19">
        <f t="shared" si="254"/>
        <v>0</v>
      </c>
      <c r="XAT9" s="19">
        <f t="shared" si="254"/>
        <v>0</v>
      </c>
      <c r="XAU9" s="19">
        <f t="shared" si="254"/>
        <v>0</v>
      </c>
      <c r="XAV9" s="19">
        <f t="shared" si="254"/>
        <v>0</v>
      </c>
      <c r="XAW9" s="19">
        <f t="shared" si="254"/>
        <v>0</v>
      </c>
      <c r="XAX9" s="19">
        <f t="shared" si="254"/>
        <v>0</v>
      </c>
      <c r="XAY9" s="19">
        <f t="shared" si="254"/>
        <v>0</v>
      </c>
      <c r="XAZ9" s="19">
        <f t="shared" si="254"/>
        <v>0</v>
      </c>
      <c r="XBA9" s="19">
        <f t="shared" si="254"/>
        <v>0</v>
      </c>
      <c r="XBB9" s="19">
        <f t="shared" si="254"/>
        <v>0</v>
      </c>
      <c r="XBC9" s="19">
        <f t="shared" si="254"/>
        <v>0</v>
      </c>
      <c r="XBD9" s="19">
        <f t="shared" si="254"/>
        <v>0</v>
      </c>
      <c r="XBE9" s="19">
        <f t="shared" si="254"/>
        <v>0</v>
      </c>
      <c r="XBF9" s="19">
        <f t="shared" si="254"/>
        <v>0</v>
      </c>
      <c r="XBG9" s="19">
        <f t="shared" si="254"/>
        <v>0</v>
      </c>
      <c r="XBH9" s="19">
        <f t="shared" si="254"/>
        <v>0</v>
      </c>
      <c r="XBI9" s="19">
        <f t="shared" si="254"/>
        <v>0</v>
      </c>
      <c r="XBJ9" s="19">
        <f t="shared" si="254"/>
        <v>0</v>
      </c>
      <c r="XBK9" s="19">
        <f t="shared" si="254"/>
        <v>0</v>
      </c>
      <c r="XBL9" s="19">
        <f t="shared" si="254"/>
        <v>0</v>
      </c>
      <c r="XBM9" s="19">
        <f t="shared" si="254"/>
        <v>0</v>
      </c>
      <c r="XBN9" s="19">
        <f t="shared" si="254"/>
        <v>0</v>
      </c>
      <c r="XBO9" s="19">
        <f t="shared" si="254"/>
        <v>0</v>
      </c>
      <c r="XBP9" s="19">
        <f t="shared" si="254"/>
        <v>0</v>
      </c>
      <c r="XBQ9" s="19">
        <f t="shared" si="254"/>
        <v>0</v>
      </c>
      <c r="XBR9" s="19">
        <f t="shared" si="254"/>
        <v>0</v>
      </c>
      <c r="XBS9" s="19">
        <f t="shared" si="254"/>
        <v>0</v>
      </c>
      <c r="XBT9" s="19">
        <f t="shared" si="254"/>
        <v>0</v>
      </c>
      <c r="XBU9" s="19">
        <f t="shared" si="254"/>
        <v>0</v>
      </c>
      <c r="XBV9" s="19">
        <f t="shared" si="254"/>
        <v>0</v>
      </c>
      <c r="XBW9" s="19">
        <f t="shared" si="254"/>
        <v>0</v>
      </c>
      <c r="XBX9" s="19">
        <f t="shared" si="254"/>
        <v>0</v>
      </c>
      <c r="XBY9" s="19">
        <f t="shared" si="254"/>
        <v>0</v>
      </c>
      <c r="XBZ9" s="19">
        <f t="shared" si="254"/>
        <v>0</v>
      </c>
      <c r="XCA9" s="19">
        <f t="shared" si="254"/>
        <v>0</v>
      </c>
      <c r="XCB9" s="19">
        <f t="shared" si="254"/>
        <v>0</v>
      </c>
      <c r="XCC9" s="19">
        <f t="shared" si="254"/>
        <v>0</v>
      </c>
      <c r="XCD9" s="19">
        <f t="shared" si="254"/>
        <v>0</v>
      </c>
      <c r="XCE9" s="19">
        <f t="shared" si="254"/>
        <v>0</v>
      </c>
      <c r="XCF9" s="19">
        <f t="shared" si="254"/>
        <v>0</v>
      </c>
      <c r="XCG9" s="19">
        <f t="shared" si="254"/>
        <v>0</v>
      </c>
      <c r="XCH9" s="19">
        <f t="shared" si="254"/>
        <v>0</v>
      </c>
      <c r="XCI9" s="19">
        <f t="shared" si="254"/>
        <v>0</v>
      </c>
      <c r="XCJ9" s="19">
        <f t="shared" si="254"/>
        <v>0</v>
      </c>
      <c r="XCK9" s="19">
        <f t="shared" si="254"/>
        <v>0</v>
      </c>
      <c r="XCL9" s="19">
        <f t="shared" si="254"/>
        <v>0</v>
      </c>
      <c r="XCM9" s="19">
        <f t="shared" si="254"/>
        <v>0</v>
      </c>
      <c r="XCN9" s="19">
        <f t="shared" si="254"/>
        <v>0</v>
      </c>
      <c r="XCO9" s="19">
        <f t="shared" si="254"/>
        <v>0</v>
      </c>
      <c r="XCP9" s="19">
        <f t="shared" si="254"/>
        <v>0</v>
      </c>
      <c r="XCQ9" s="19">
        <f t="shared" si="254"/>
        <v>0</v>
      </c>
      <c r="XCR9" s="19">
        <f t="shared" si="254"/>
        <v>0</v>
      </c>
      <c r="XCS9" s="19">
        <f t="shared" si="254"/>
        <v>0</v>
      </c>
      <c r="XCT9" s="19">
        <f t="shared" si="254"/>
        <v>0</v>
      </c>
      <c r="XCU9" s="19">
        <f t="shared" si="254"/>
        <v>0</v>
      </c>
      <c r="XCV9" s="19">
        <f t="shared" si="254"/>
        <v>0</v>
      </c>
      <c r="XCW9" s="19">
        <f t="shared" si="254"/>
        <v>0</v>
      </c>
      <c r="XCX9" s="19">
        <f t="shared" ref="XCX9:XFD9" si="255">XCX7-XCX8</f>
        <v>0</v>
      </c>
      <c r="XCY9" s="19">
        <f t="shared" si="255"/>
        <v>0</v>
      </c>
      <c r="XCZ9" s="19">
        <f t="shared" si="255"/>
        <v>0</v>
      </c>
      <c r="XDA9" s="19">
        <f t="shared" si="255"/>
        <v>0</v>
      </c>
      <c r="XDB9" s="19">
        <f t="shared" si="255"/>
        <v>0</v>
      </c>
      <c r="XDC9" s="19">
        <f t="shared" si="255"/>
        <v>0</v>
      </c>
      <c r="XDD9" s="19">
        <f t="shared" si="255"/>
        <v>0</v>
      </c>
      <c r="XDE9" s="19">
        <f t="shared" si="255"/>
        <v>0</v>
      </c>
      <c r="XDF9" s="19">
        <f t="shared" si="255"/>
        <v>0</v>
      </c>
      <c r="XDG9" s="19">
        <f t="shared" si="255"/>
        <v>0</v>
      </c>
      <c r="XDH9" s="19">
        <f t="shared" si="255"/>
        <v>0</v>
      </c>
      <c r="XDI9" s="19">
        <f t="shared" si="255"/>
        <v>0</v>
      </c>
      <c r="XDJ9" s="19">
        <f t="shared" si="255"/>
        <v>0</v>
      </c>
      <c r="XDK9" s="19">
        <f t="shared" si="255"/>
        <v>0</v>
      </c>
      <c r="XDL9" s="19">
        <f t="shared" si="255"/>
        <v>0</v>
      </c>
      <c r="XDM9" s="19">
        <f t="shared" si="255"/>
        <v>0</v>
      </c>
      <c r="XDN9" s="19">
        <f t="shared" si="255"/>
        <v>0</v>
      </c>
      <c r="XDO9" s="19">
        <f t="shared" si="255"/>
        <v>0</v>
      </c>
      <c r="XDP9" s="19">
        <f t="shared" si="255"/>
        <v>0</v>
      </c>
      <c r="XDQ9" s="19">
        <f t="shared" si="255"/>
        <v>0</v>
      </c>
      <c r="XDR9" s="19">
        <f t="shared" si="255"/>
        <v>0</v>
      </c>
      <c r="XDS9" s="19">
        <f t="shared" si="255"/>
        <v>0</v>
      </c>
      <c r="XDT9" s="19">
        <f t="shared" si="255"/>
        <v>0</v>
      </c>
      <c r="XDU9" s="19">
        <f t="shared" si="255"/>
        <v>0</v>
      </c>
      <c r="XDV9" s="19">
        <f t="shared" si="255"/>
        <v>0</v>
      </c>
      <c r="XDW9" s="19">
        <f t="shared" si="255"/>
        <v>0</v>
      </c>
      <c r="XDX9" s="19">
        <f t="shared" si="255"/>
        <v>0</v>
      </c>
      <c r="XDY9" s="19">
        <f t="shared" si="255"/>
        <v>0</v>
      </c>
      <c r="XDZ9" s="19">
        <f t="shared" si="255"/>
        <v>0</v>
      </c>
      <c r="XEA9" s="19">
        <f t="shared" si="255"/>
        <v>0</v>
      </c>
      <c r="XEB9" s="19">
        <f t="shared" si="255"/>
        <v>0</v>
      </c>
      <c r="XEC9" s="19">
        <f t="shared" si="255"/>
        <v>0</v>
      </c>
      <c r="XED9" s="19">
        <f t="shared" si="255"/>
        <v>0</v>
      </c>
      <c r="XEE9" s="19">
        <f t="shared" si="255"/>
        <v>0</v>
      </c>
      <c r="XEF9" s="19">
        <f t="shared" si="255"/>
        <v>0</v>
      </c>
      <c r="XEG9" s="19">
        <f t="shared" si="255"/>
        <v>0</v>
      </c>
      <c r="XEH9" s="19">
        <f t="shared" si="255"/>
        <v>0</v>
      </c>
      <c r="XEI9" s="19">
        <f t="shared" si="255"/>
        <v>0</v>
      </c>
      <c r="XEJ9" s="19">
        <f t="shared" si="255"/>
        <v>0</v>
      </c>
      <c r="XEK9" s="19">
        <f t="shared" si="255"/>
        <v>0</v>
      </c>
      <c r="XEL9" s="19">
        <f t="shared" si="255"/>
        <v>0</v>
      </c>
      <c r="XEM9" s="19">
        <f t="shared" si="255"/>
        <v>0</v>
      </c>
      <c r="XEN9" s="19">
        <f t="shared" si="255"/>
        <v>0</v>
      </c>
      <c r="XEO9" s="19">
        <f t="shared" si="255"/>
        <v>0</v>
      </c>
      <c r="XEP9" s="19">
        <f t="shared" si="255"/>
        <v>0</v>
      </c>
      <c r="XEQ9" s="19">
        <f t="shared" si="255"/>
        <v>0</v>
      </c>
      <c r="XER9" s="19">
        <f t="shared" si="255"/>
        <v>0</v>
      </c>
      <c r="XES9" s="19">
        <f t="shared" si="255"/>
        <v>0</v>
      </c>
      <c r="XET9" s="19">
        <f t="shared" si="255"/>
        <v>0</v>
      </c>
      <c r="XEU9" s="19">
        <f t="shared" si="255"/>
        <v>0</v>
      </c>
      <c r="XEV9" s="19">
        <f t="shared" si="255"/>
        <v>0</v>
      </c>
      <c r="XEW9" s="19">
        <f t="shared" si="255"/>
        <v>0</v>
      </c>
      <c r="XEX9" s="19">
        <f t="shared" si="255"/>
        <v>0</v>
      </c>
      <c r="XEY9" s="19">
        <f t="shared" si="255"/>
        <v>0</v>
      </c>
      <c r="XEZ9" s="19">
        <f t="shared" si="255"/>
        <v>0</v>
      </c>
      <c r="XFA9" s="19">
        <f t="shared" si="255"/>
        <v>0</v>
      </c>
      <c r="XFB9" s="19">
        <f t="shared" si="255"/>
        <v>0</v>
      </c>
      <c r="XFC9" s="19">
        <f t="shared" si="255"/>
        <v>0</v>
      </c>
      <c r="XFD9" s="19">
        <f t="shared" si="255"/>
        <v>0</v>
      </c>
    </row>
    <row r="10" spans="2:16384" ht="15" customHeight="1" x14ac:dyDescent="0.25">
      <c r="B10" s="17" t="s">
        <v>75</v>
      </c>
      <c r="C10" s="18" t="s">
        <v>18</v>
      </c>
      <c r="D10" s="19">
        <f>SUM(E10:AB10)</f>
        <v>0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2:16384" ht="15" customHeight="1" x14ac:dyDescent="0.25">
      <c r="B11" s="17" t="s">
        <v>76</v>
      </c>
      <c r="C11" s="18" t="s">
        <v>18</v>
      </c>
      <c r="D11" s="19">
        <f>SUM(E11:AB11)</f>
        <v>0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2:16384" s="7" customFormat="1" ht="15" customHeight="1" x14ac:dyDescent="0.25">
      <c r="B12" s="24" t="s">
        <v>5</v>
      </c>
      <c r="C12" s="25" t="s">
        <v>18</v>
      </c>
      <c r="D12" s="19">
        <f>D9-D10-D11</f>
        <v>0</v>
      </c>
      <c r="E12" s="19">
        <f>E9-E10-E11</f>
        <v>0</v>
      </c>
      <c r="F12" s="19">
        <f t="shared" ref="F12:BQ12" si="256">F9-F10-F11</f>
        <v>0</v>
      </c>
      <c r="G12" s="19">
        <f t="shared" si="256"/>
        <v>0</v>
      </c>
      <c r="H12" s="19">
        <f t="shared" si="256"/>
        <v>0</v>
      </c>
      <c r="I12" s="19">
        <f t="shared" si="256"/>
        <v>0</v>
      </c>
      <c r="J12" s="19">
        <f t="shared" si="256"/>
        <v>0</v>
      </c>
      <c r="K12" s="19">
        <f t="shared" si="256"/>
        <v>0</v>
      </c>
      <c r="L12" s="19">
        <f t="shared" si="256"/>
        <v>0</v>
      </c>
      <c r="M12" s="19">
        <f t="shared" si="256"/>
        <v>0</v>
      </c>
      <c r="N12" s="19">
        <f t="shared" si="256"/>
        <v>0</v>
      </c>
      <c r="O12" s="19">
        <f t="shared" si="256"/>
        <v>0</v>
      </c>
      <c r="P12" s="19">
        <f t="shared" si="256"/>
        <v>0</v>
      </c>
      <c r="Q12" s="19">
        <f t="shared" si="256"/>
        <v>0</v>
      </c>
      <c r="R12" s="19">
        <f t="shared" si="256"/>
        <v>0</v>
      </c>
      <c r="S12" s="19">
        <f t="shared" si="256"/>
        <v>0</v>
      </c>
      <c r="T12" s="19">
        <f t="shared" si="256"/>
        <v>0</v>
      </c>
      <c r="U12" s="19">
        <f t="shared" si="256"/>
        <v>0</v>
      </c>
      <c r="V12" s="19">
        <f t="shared" si="256"/>
        <v>0</v>
      </c>
      <c r="W12" s="19">
        <f t="shared" si="256"/>
        <v>0</v>
      </c>
      <c r="X12" s="19">
        <f t="shared" si="256"/>
        <v>0</v>
      </c>
      <c r="Y12" s="19">
        <f t="shared" si="256"/>
        <v>0</v>
      </c>
      <c r="Z12" s="19">
        <f t="shared" si="256"/>
        <v>0</v>
      </c>
      <c r="AA12" s="19">
        <f t="shared" si="256"/>
        <v>0</v>
      </c>
      <c r="AB12" s="19">
        <f t="shared" si="256"/>
        <v>0</v>
      </c>
      <c r="AC12" s="19" t="e">
        <f t="shared" si="256"/>
        <v>#VALUE!</v>
      </c>
      <c r="AD12" s="19">
        <f t="shared" si="256"/>
        <v>0</v>
      </c>
      <c r="AE12" s="19">
        <f t="shared" si="256"/>
        <v>0</v>
      </c>
      <c r="AF12" s="19">
        <f t="shared" si="256"/>
        <v>0</v>
      </c>
      <c r="AG12" s="19">
        <f t="shared" si="256"/>
        <v>0</v>
      </c>
      <c r="AH12" s="19">
        <f t="shared" si="256"/>
        <v>0</v>
      </c>
      <c r="AI12" s="19">
        <f t="shared" si="256"/>
        <v>0</v>
      </c>
      <c r="AJ12" s="19">
        <f t="shared" si="256"/>
        <v>0</v>
      </c>
      <c r="AK12" s="19">
        <f t="shared" si="256"/>
        <v>0</v>
      </c>
      <c r="AL12" s="19">
        <f t="shared" si="256"/>
        <v>0</v>
      </c>
      <c r="AM12" s="19">
        <f t="shared" si="256"/>
        <v>0</v>
      </c>
      <c r="AN12" s="19">
        <f t="shared" si="256"/>
        <v>0</v>
      </c>
      <c r="AO12" s="19">
        <f t="shared" si="256"/>
        <v>0</v>
      </c>
      <c r="AP12" s="19">
        <f t="shared" si="256"/>
        <v>0</v>
      </c>
      <c r="AQ12" s="19">
        <f t="shared" si="256"/>
        <v>0</v>
      </c>
      <c r="AR12" s="19">
        <f t="shared" si="256"/>
        <v>0</v>
      </c>
      <c r="AS12" s="19">
        <f t="shared" si="256"/>
        <v>0</v>
      </c>
      <c r="AT12" s="19">
        <f t="shared" si="256"/>
        <v>0</v>
      </c>
      <c r="AU12" s="19">
        <f t="shared" si="256"/>
        <v>0</v>
      </c>
      <c r="AV12" s="19">
        <f t="shared" si="256"/>
        <v>0</v>
      </c>
      <c r="AW12" s="19">
        <f t="shared" si="256"/>
        <v>0</v>
      </c>
      <c r="AX12" s="19">
        <f t="shared" si="256"/>
        <v>0</v>
      </c>
      <c r="AY12" s="19">
        <f t="shared" si="256"/>
        <v>0</v>
      </c>
      <c r="AZ12" s="19">
        <f t="shared" si="256"/>
        <v>0</v>
      </c>
      <c r="BA12" s="19">
        <f t="shared" si="256"/>
        <v>0</v>
      </c>
      <c r="BB12" s="19">
        <f t="shared" si="256"/>
        <v>0</v>
      </c>
      <c r="BC12" s="19">
        <f t="shared" si="256"/>
        <v>0</v>
      </c>
      <c r="BD12" s="19">
        <f t="shared" si="256"/>
        <v>0</v>
      </c>
      <c r="BE12" s="19">
        <f t="shared" si="256"/>
        <v>0</v>
      </c>
      <c r="BF12" s="19">
        <f t="shared" si="256"/>
        <v>0</v>
      </c>
      <c r="BG12" s="19">
        <f t="shared" si="256"/>
        <v>0</v>
      </c>
      <c r="BH12" s="19">
        <f t="shared" si="256"/>
        <v>0</v>
      </c>
      <c r="BI12" s="19">
        <f t="shared" si="256"/>
        <v>0</v>
      </c>
      <c r="BJ12" s="19">
        <f t="shared" si="256"/>
        <v>0</v>
      </c>
      <c r="BK12" s="19">
        <f t="shared" si="256"/>
        <v>0</v>
      </c>
      <c r="BL12" s="19">
        <f t="shared" si="256"/>
        <v>0</v>
      </c>
      <c r="BM12" s="19">
        <f t="shared" si="256"/>
        <v>0</v>
      </c>
      <c r="BN12" s="19">
        <f t="shared" si="256"/>
        <v>0</v>
      </c>
      <c r="BO12" s="19">
        <f t="shared" si="256"/>
        <v>0</v>
      </c>
      <c r="BP12" s="19">
        <f t="shared" si="256"/>
        <v>0</v>
      </c>
      <c r="BQ12" s="19">
        <f t="shared" si="256"/>
        <v>0</v>
      </c>
      <c r="BR12" s="19">
        <f t="shared" ref="BR12:EC12" si="257">BR9-BR10-BR11</f>
        <v>0</v>
      </c>
      <c r="BS12" s="19">
        <f t="shared" si="257"/>
        <v>0</v>
      </c>
      <c r="BT12" s="19">
        <f t="shared" si="257"/>
        <v>0</v>
      </c>
      <c r="BU12" s="19">
        <f t="shared" si="257"/>
        <v>0</v>
      </c>
      <c r="BV12" s="19">
        <f t="shared" si="257"/>
        <v>0</v>
      </c>
      <c r="BW12" s="19">
        <f t="shared" si="257"/>
        <v>0</v>
      </c>
      <c r="BX12" s="19">
        <f t="shared" si="257"/>
        <v>0</v>
      </c>
      <c r="BY12" s="19">
        <f t="shared" si="257"/>
        <v>0</v>
      </c>
      <c r="BZ12" s="19">
        <f t="shared" si="257"/>
        <v>0</v>
      </c>
      <c r="CA12" s="19">
        <f t="shared" si="257"/>
        <v>0</v>
      </c>
      <c r="CB12" s="19">
        <f t="shared" si="257"/>
        <v>0</v>
      </c>
      <c r="CC12" s="19">
        <f t="shared" si="257"/>
        <v>0</v>
      </c>
      <c r="CD12" s="19">
        <f t="shared" si="257"/>
        <v>0</v>
      </c>
      <c r="CE12" s="19">
        <f t="shared" si="257"/>
        <v>0</v>
      </c>
      <c r="CF12" s="19">
        <f t="shared" si="257"/>
        <v>0</v>
      </c>
      <c r="CG12" s="19">
        <f t="shared" si="257"/>
        <v>0</v>
      </c>
      <c r="CH12" s="19">
        <f t="shared" si="257"/>
        <v>0</v>
      </c>
      <c r="CI12" s="19">
        <f t="shared" si="257"/>
        <v>0</v>
      </c>
      <c r="CJ12" s="19">
        <f t="shared" si="257"/>
        <v>0</v>
      </c>
      <c r="CK12" s="19">
        <f t="shared" si="257"/>
        <v>0</v>
      </c>
      <c r="CL12" s="19">
        <f t="shared" si="257"/>
        <v>0</v>
      </c>
      <c r="CM12" s="19">
        <f t="shared" si="257"/>
        <v>0</v>
      </c>
      <c r="CN12" s="19">
        <f t="shared" si="257"/>
        <v>0</v>
      </c>
      <c r="CO12" s="19">
        <f t="shared" si="257"/>
        <v>0</v>
      </c>
      <c r="CP12" s="19">
        <f t="shared" si="257"/>
        <v>0</v>
      </c>
      <c r="CQ12" s="19">
        <f t="shared" si="257"/>
        <v>0</v>
      </c>
      <c r="CR12" s="19">
        <f t="shared" si="257"/>
        <v>0</v>
      </c>
      <c r="CS12" s="19">
        <f t="shared" si="257"/>
        <v>0</v>
      </c>
      <c r="CT12" s="19">
        <f t="shared" si="257"/>
        <v>0</v>
      </c>
      <c r="CU12" s="19">
        <f t="shared" si="257"/>
        <v>0</v>
      </c>
      <c r="CV12" s="19">
        <f t="shared" si="257"/>
        <v>0</v>
      </c>
      <c r="CW12" s="19">
        <f t="shared" si="257"/>
        <v>0</v>
      </c>
      <c r="CX12" s="19">
        <f t="shared" si="257"/>
        <v>0</v>
      </c>
      <c r="CY12" s="19">
        <f t="shared" si="257"/>
        <v>0</v>
      </c>
      <c r="CZ12" s="19">
        <f t="shared" si="257"/>
        <v>0</v>
      </c>
      <c r="DA12" s="19">
        <f t="shared" si="257"/>
        <v>0</v>
      </c>
      <c r="DB12" s="19">
        <f t="shared" si="257"/>
        <v>0</v>
      </c>
      <c r="DC12" s="19">
        <f t="shared" si="257"/>
        <v>0</v>
      </c>
      <c r="DD12" s="19">
        <f t="shared" si="257"/>
        <v>0</v>
      </c>
      <c r="DE12" s="19">
        <f t="shared" si="257"/>
        <v>0</v>
      </c>
      <c r="DF12" s="19">
        <f t="shared" si="257"/>
        <v>0</v>
      </c>
      <c r="DG12" s="19">
        <f t="shared" si="257"/>
        <v>0</v>
      </c>
      <c r="DH12" s="19">
        <f t="shared" si="257"/>
        <v>0</v>
      </c>
      <c r="DI12" s="19">
        <f t="shared" si="257"/>
        <v>0</v>
      </c>
      <c r="DJ12" s="19">
        <f t="shared" si="257"/>
        <v>0</v>
      </c>
      <c r="DK12" s="19">
        <f t="shared" si="257"/>
        <v>0</v>
      </c>
      <c r="DL12" s="19">
        <f t="shared" si="257"/>
        <v>0</v>
      </c>
      <c r="DM12" s="19">
        <f t="shared" si="257"/>
        <v>0</v>
      </c>
      <c r="DN12" s="19">
        <f t="shared" si="257"/>
        <v>0</v>
      </c>
      <c r="DO12" s="19">
        <f t="shared" si="257"/>
        <v>0</v>
      </c>
      <c r="DP12" s="19">
        <f t="shared" si="257"/>
        <v>0</v>
      </c>
      <c r="DQ12" s="19">
        <f t="shared" si="257"/>
        <v>0</v>
      </c>
      <c r="DR12" s="19">
        <f t="shared" si="257"/>
        <v>0</v>
      </c>
      <c r="DS12" s="19">
        <f t="shared" si="257"/>
        <v>0</v>
      </c>
      <c r="DT12" s="19">
        <f t="shared" si="257"/>
        <v>0</v>
      </c>
      <c r="DU12" s="19">
        <f t="shared" si="257"/>
        <v>0</v>
      </c>
      <c r="DV12" s="19">
        <f t="shared" si="257"/>
        <v>0</v>
      </c>
      <c r="DW12" s="19">
        <f t="shared" si="257"/>
        <v>0</v>
      </c>
      <c r="DX12" s="19">
        <f t="shared" si="257"/>
        <v>0</v>
      </c>
      <c r="DY12" s="19">
        <f t="shared" si="257"/>
        <v>0</v>
      </c>
      <c r="DZ12" s="19">
        <f t="shared" si="257"/>
        <v>0</v>
      </c>
      <c r="EA12" s="19">
        <f t="shared" si="257"/>
        <v>0</v>
      </c>
      <c r="EB12" s="19">
        <f t="shared" si="257"/>
        <v>0</v>
      </c>
      <c r="EC12" s="19">
        <f t="shared" si="257"/>
        <v>0</v>
      </c>
      <c r="ED12" s="19">
        <f t="shared" ref="ED12:GO12" si="258">ED9-ED10-ED11</f>
        <v>0</v>
      </c>
      <c r="EE12" s="19">
        <f t="shared" si="258"/>
        <v>0</v>
      </c>
      <c r="EF12" s="19">
        <f t="shared" si="258"/>
        <v>0</v>
      </c>
      <c r="EG12" s="19">
        <f t="shared" si="258"/>
        <v>0</v>
      </c>
      <c r="EH12" s="19">
        <f t="shared" si="258"/>
        <v>0</v>
      </c>
      <c r="EI12" s="19">
        <f t="shared" si="258"/>
        <v>0</v>
      </c>
      <c r="EJ12" s="19">
        <f t="shared" si="258"/>
        <v>0</v>
      </c>
      <c r="EK12" s="19">
        <f t="shared" si="258"/>
        <v>0</v>
      </c>
      <c r="EL12" s="19">
        <f t="shared" si="258"/>
        <v>0</v>
      </c>
      <c r="EM12" s="19">
        <f t="shared" si="258"/>
        <v>0</v>
      </c>
      <c r="EN12" s="19">
        <f t="shared" si="258"/>
        <v>0</v>
      </c>
      <c r="EO12" s="19">
        <f t="shared" si="258"/>
        <v>0</v>
      </c>
      <c r="EP12" s="19">
        <f t="shared" si="258"/>
        <v>0</v>
      </c>
      <c r="EQ12" s="19">
        <f t="shared" si="258"/>
        <v>0</v>
      </c>
      <c r="ER12" s="19">
        <f t="shared" si="258"/>
        <v>0</v>
      </c>
      <c r="ES12" s="19">
        <f t="shared" si="258"/>
        <v>0</v>
      </c>
      <c r="ET12" s="19">
        <f t="shared" si="258"/>
        <v>0</v>
      </c>
      <c r="EU12" s="19">
        <f t="shared" si="258"/>
        <v>0</v>
      </c>
      <c r="EV12" s="19">
        <f t="shared" si="258"/>
        <v>0</v>
      </c>
      <c r="EW12" s="19">
        <f t="shared" si="258"/>
        <v>0</v>
      </c>
      <c r="EX12" s="19">
        <f t="shared" si="258"/>
        <v>0</v>
      </c>
      <c r="EY12" s="19">
        <f t="shared" si="258"/>
        <v>0</v>
      </c>
      <c r="EZ12" s="19">
        <f t="shared" si="258"/>
        <v>0</v>
      </c>
      <c r="FA12" s="19">
        <f t="shared" si="258"/>
        <v>0</v>
      </c>
      <c r="FB12" s="19">
        <f t="shared" si="258"/>
        <v>0</v>
      </c>
      <c r="FC12" s="19">
        <f t="shared" si="258"/>
        <v>0</v>
      </c>
      <c r="FD12" s="19">
        <f t="shared" si="258"/>
        <v>0</v>
      </c>
      <c r="FE12" s="19">
        <f t="shared" si="258"/>
        <v>0</v>
      </c>
      <c r="FF12" s="19">
        <f t="shared" si="258"/>
        <v>0</v>
      </c>
      <c r="FG12" s="19">
        <f t="shared" si="258"/>
        <v>0</v>
      </c>
      <c r="FH12" s="19">
        <f t="shared" si="258"/>
        <v>0</v>
      </c>
      <c r="FI12" s="19">
        <f t="shared" si="258"/>
        <v>0</v>
      </c>
      <c r="FJ12" s="19">
        <f t="shared" si="258"/>
        <v>0</v>
      </c>
      <c r="FK12" s="19">
        <f t="shared" si="258"/>
        <v>0</v>
      </c>
      <c r="FL12" s="19">
        <f t="shared" si="258"/>
        <v>0</v>
      </c>
      <c r="FM12" s="19">
        <f t="shared" si="258"/>
        <v>0</v>
      </c>
      <c r="FN12" s="19">
        <f t="shared" si="258"/>
        <v>0</v>
      </c>
      <c r="FO12" s="19">
        <f t="shared" si="258"/>
        <v>0</v>
      </c>
      <c r="FP12" s="19">
        <f t="shared" si="258"/>
        <v>0</v>
      </c>
      <c r="FQ12" s="19">
        <f t="shared" si="258"/>
        <v>0</v>
      </c>
      <c r="FR12" s="19">
        <f t="shared" si="258"/>
        <v>0</v>
      </c>
      <c r="FS12" s="19">
        <f t="shared" si="258"/>
        <v>0</v>
      </c>
      <c r="FT12" s="19">
        <f t="shared" si="258"/>
        <v>0</v>
      </c>
      <c r="FU12" s="19">
        <f t="shared" si="258"/>
        <v>0</v>
      </c>
      <c r="FV12" s="19">
        <f t="shared" si="258"/>
        <v>0</v>
      </c>
      <c r="FW12" s="19">
        <f t="shared" si="258"/>
        <v>0</v>
      </c>
      <c r="FX12" s="19">
        <f t="shared" si="258"/>
        <v>0</v>
      </c>
      <c r="FY12" s="19">
        <f t="shared" si="258"/>
        <v>0</v>
      </c>
      <c r="FZ12" s="19">
        <f t="shared" si="258"/>
        <v>0</v>
      </c>
      <c r="GA12" s="19">
        <f t="shared" si="258"/>
        <v>0</v>
      </c>
      <c r="GB12" s="19">
        <f t="shared" si="258"/>
        <v>0</v>
      </c>
      <c r="GC12" s="19">
        <f t="shared" si="258"/>
        <v>0</v>
      </c>
      <c r="GD12" s="19">
        <f t="shared" si="258"/>
        <v>0</v>
      </c>
      <c r="GE12" s="19">
        <f t="shared" si="258"/>
        <v>0</v>
      </c>
      <c r="GF12" s="19">
        <f t="shared" si="258"/>
        <v>0</v>
      </c>
      <c r="GG12" s="19">
        <f t="shared" si="258"/>
        <v>0</v>
      </c>
      <c r="GH12" s="19">
        <f t="shared" si="258"/>
        <v>0</v>
      </c>
      <c r="GI12" s="19">
        <f t="shared" si="258"/>
        <v>0</v>
      </c>
      <c r="GJ12" s="19">
        <f t="shared" si="258"/>
        <v>0</v>
      </c>
      <c r="GK12" s="19">
        <f t="shared" si="258"/>
        <v>0</v>
      </c>
      <c r="GL12" s="19">
        <f t="shared" si="258"/>
        <v>0</v>
      </c>
      <c r="GM12" s="19">
        <f t="shared" si="258"/>
        <v>0</v>
      </c>
      <c r="GN12" s="19">
        <f t="shared" si="258"/>
        <v>0</v>
      </c>
      <c r="GO12" s="19">
        <f t="shared" si="258"/>
        <v>0</v>
      </c>
      <c r="GP12" s="19">
        <f t="shared" ref="GP12:JA12" si="259">GP9-GP10-GP11</f>
        <v>0</v>
      </c>
      <c r="GQ12" s="19">
        <f t="shared" si="259"/>
        <v>0</v>
      </c>
      <c r="GR12" s="19">
        <f t="shared" si="259"/>
        <v>0</v>
      </c>
      <c r="GS12" s="19">
        <f t="shared" si="259"/>
        <v>0</v>
      </c>
      <c r="GT12" s="19">
        <f t="shared" si="259"/>
        <v>0</v>
      </c>
      <c r="GU12" s="19">
        <f t="shared" si="259"/>
        <v>0</v>
      </c>
      <c r="GV12" s="19">
        <f t="shared" si="259"/>
        <v>0</v>
      </c>
      <c r="GW12" s="19">
        <f t="shared" si="259"/>
        <v>0</v>
      </c>
      <c r="GX12" s="19">
        <f t="shared" si="259"/>
        <v>0</v>
      </c>
      <c r="GY12" s="19">
        <f t="shared" si="259"/>
        <v>0</v>
      </c>
      <c r="GZ12" s="19">
        <f t="shared" si="259"/>
        <v>0</v>
      </c>
      <c r="HA12" s="19">
        <f t="shared" si="259"/>
        <v>0</v>
      </c>
      <c r="HB12" s="19">
        <f t="shared" si="259"/>
        <v>0</v>
      </c>
      <c r="HC12" s="19">
        <f t="shared" si="259"/>
        <v>0</v>
      </c>
      <c r="HD12" s="19">
        <f t="shared" si="259"/>
        <v>0</v>
      </c>
      <c r="HE12" s="19">
        <f t="shared" si="259"/>
        <v>0</v>
      </c>
      <c r="HF12" s="19">
        <f t="shared" si="259"/>
        <v>0</v>
      </c>
      <c r="HG12" s="19">
        <f t="shared" si="259"/>
        <v>0</v>
      </c>
      <c r="HH12" s="19">
        <f t="shared" si="259"/>
        <v>0</v>
      </c>
      <c r="HI12" s="19">
        <f t="shared" si="259"/>
        <v>0</v>
      </c>
      <c r="HJ12" s="19">
        <f t="shared" si="259"/>
        <v>0</v>
      </c>
      <c r="HK12" s="19">
        <f t="shared" si="259"/>
        <v>0</v>
      </c>
      <c r="HL12" s="19">
        <f t="shared" si="259"/>
        <v>0</v>
      </c>
      <c r="HM12" s="19">
        <f t="shared" si="259"/>
        <v>0</v>
      </c>
      <c r="HN12" s="19">
        <f t="shared" si="259"/>
        <v>0</v>
      </c>
      <c r="HO12" s="19">
        <f t="shared" si="259"/>
        <v>0</v>
      </c>
      <c r="HP12" s="19">
        <f t="shared" si="259"/>
        <v>0</v>
      </c>
      <c r="HQ12" s="19">
        <f t="shared" si="259"/>
        <v>0</v>
      </c>
      <c r="HR12" s="19">
        <f t="shared" si="259"/>
        <v>0</v>
      </c>
      <c r="HS12" s="19">
        <f t="shared" si="259"/>
        <v>0</v>
      </c>
      <c r="HT12" s="19">
        <f t="shared" si="259"/>
        <v>0</v>
      </c>
      <c r="HU12" s="19">
        <f t="shared" si="259"/>
        <v>0</v>
      </c>
      <c r="HV12" s="19">
        <f t="shared" si="259"/>
        <v>0</v>
      </c>
      <c r="HW12" s="19">
        <f t="shared" si="259"/>
        <v>0</v>
      </c>
      <c r="HX12" s="19">
        <f t="shared" si="259"/>
        <v>0</v>
      </c>
      <c r="HY12" s="19">
        <f t="shared" si="259"/>
        <v>0</v>
      </c>
      <c r="HZ12" s="19">
        <f t="shared" si="259"/>
        <v>0</v>
      </c>
      <c r="IA12" s="19">
        <f t="shared" si="259"/>
        <v>0</v>
      </c>
      <c r="IB12" s="19">
        <f t="shared" si="259"/>
        <v>0</v>
      </c>
      <c r="IC12" s="19">
        <f t="shared" si="259"/>
        <v>0</v>
      </c>
      <c r="ID12" s="19">
        <f t="shared" si="259"/>
        <v>0</v>
      </c>
      <c r="IE12" s="19">
        <f t="shared" si="259"/>
        <v>0</v>
      </c>
      <c r="IF12" s="19">
        <f t="shared" si="259"/>
        <v>0</v>
      </c>
      <c r="IG12" s="19">
        <f t="shared" si="259"/>
        <v>0</v>
      </c>
      <c r="IH12" s="19">
        <f t="shared" si="259"/>
        <v>0</v>
      </c>
      <c r="II12" s="19">
        <f t="shared" si="259"/>
        <v>0</v>
      </c>
      <c r="IJ12" s="19">
        <f t="shared" si="259"/>
        <v>0</v>
      </c>
      <c r="IK12" s="19">
        <f t="shared" si="259"/>
        <v>0</v>
      </c>
      <c r="IL12" s="19">
        <f t="shared" si="259"/>
        <v>0</v>
      </c>
      <c r="IM12" s="19">
        <f t="shared" si="259"/>
        <v>0</v>
      </c>
      <c r="IN12" s="19">
        <f t="shared" si="259"/>
        <v>0</v>
      </c>
      <c r="IO12" s="19">
        <f t="shared" si="259"/>
        <v>0</v>
      </c>
      <c r="IP12" s="19">
        <f t="shared" si="259"/>
        <v>0</v>
      </c>
      <c r="IQ12" s="19">
        <f t="shared" si="259"/>
        <v>0</v>
      </c>
      <c r="IR12" s="19">
        <f t="shared" si="259"/>
        <v>0</v>
      </c>
      <c r="IS12" s="19">
        <f t="shared" si="259"/>
        <v>0</v>
      </c>
      <c r="IT12" s="19">
        <f t="shared" si="259"/>
        <v>0</v>
      </c>
      <c r="IU12" s="19">
        <f t="shared" si="259"/>
        <v>0</v>
      </c>
      <c r="IV12" s="19">
        <f t="shared" si="259"/>
        <v>0</v>
      </c>
      <c r="IW12" s="19">
        <f t="shared" si="259"/>
        <v>0</v>
      </c>
      <c r="IX12" s="19">
        <f t="shared" si="259"/>
        <v>0</v>
      </c>
      <c r="IY12" s="19">
        <f t="shared" si="259"/>
        <v>0</v>
      </c>
      <c r="IZ12" s="19">
        <f t="shared" si="259"/>
        <v>0</v>
      </c>
      <c r="JA12" s="19">
        <f t="shared" si="259"/>
        <v>0</v>
      </c>
      <c r="JB12" s="19">
        <f t="shared" ref="JB12:LM12" si="260">JB9-JB10-JB11</f>
        <v>0</v>
      </c>
      <c r="JC12" s="19">
        <f t="shared" si="260"/>
        <v>0</v>
      </c>
      <c r="JD12" s="19">
        <f t="shared" si="260"/>
        <v>0</v>
      </c>
      <c r="JE12" s="19">
        <f t="shared" si="260"/>
        <v>0</v>
      </c>
      <c r="JF12" s="19">
        <f t="shared" si="260"/>
        <v>0</v>
      </c>
      <c r="JG12" s="19">
        <f t="shared" si="260"/>
        <v>0</v>
      </c>
      <c r="JH12" s="19">
        <f t="shared" si="260"/>
        <v>0</v>
      </c>
      <c r="JI12" s="19">
        <f t="shared" si="260"/>
        <v>0</v>
      </c>
      <c r="JJ12" s="19">
        <f t="shared" si="260"/>
        <v>0</v>
      </c>
      <c r="JK12" s="19">
        <f t="shared" si="260"/>
        <v>0</v>
      </c>
      <c r="JL12" s="19">
        <f t="shared" si="260"/>
        <v>0</v>
      </c>
      <c r="JM12" s="19">
        <f t="shared" si="260"/>
        <v>0</v>
      </c>
      <c r="JN12" s="19">
        <f t="shared" si="260"/>
        <v>0</v>
      </c>
      <c r="JO12" s="19">
        <f t="shared" si="260"/>
        <v>0</v>
      </c>
      <c r="JP12" s="19">
        <f t="shared" si="260"/>
        <v>0</v>
      </c>
      <c r="JQ12" s="19">
        <f t="shared" si="260"/>
        <v>0</v>
      </c>
      <c r="JR12" s="19">
        <f t="shared" si="260"/>
        <v>0</v>
      </c>
      <c r="JS12" s="19">
        <f t="shared" si="260"/>
        <v>0</v>
      </c>
      <c r="JT12" s="19">
        <f t="shared" si="260"/>
        <v>0</v>
      </c>
      <c r="JU12" s="19">
        <f t="shared" si="260"/>
        <v>0</v>
      </c>
      <c r="JV12" s="19">
        <f t="shared" si="260"/>
        <v>0</v>
      </c>
      <c r="JW12" s="19">
        <f t="shared" si="260"/>
        <v>0</v>
      </c>
      <c r="JX12" s="19">
        <f t="shared" si="260"/>
        <v>0</v>
      </c>
      <c r="JY12" s="19">
        <f t="shared" si="260"/>
        <v>0</v>
      </c>
      <c r="JZ12" s="19">
        <f t="shared" si="260"/>
        <v>0</v>
      </c>
      <c r="KA12" s="19">
        <f t="shared" si="260"/>
        <v>0</v>
      </c>
      <c r="KB12" s="19">
        <f t="shared" si="260"/>
        <v>0</v>
      </c>
      <c r="KC12" s="19">
        <f t="shared" si="260"/>
        <v>0</v>
      </c>
      <c r="KD12" s="19">
        <f t="shared" si="260"/>
        <v>0</v>
      </c>
      <c r="KE12" s="19">
        <f t="shared" si="260"/>
        <v>0</v>
      </c>
      <c r="KF12" s="19">
        <f t="shared" si="260"/>
        <v>0</v>
      </c>
      <c r="KG12" s="19">
        <f t="shared" si="260"/>
        <v>0</v>
      </c>
      <c r="KH12" s="19">
        <f t="shared" si="260"/>
        <v>0</v>
      </c>
      <c r="KI12" s="19">
        <f t="shared" si="260"/>
        <v>0</v>
      </c>
      <c r="KJ12" s="19">
        <f t="shared" si="260"/>
        <v>0</v>
      </c>
      <c r="KK12" s="19">
        <f t="shared" si="260"/>
        <v>0</v>
      </c>
      <c r="KL12" s="19">
        <f t="shared" si="260"/>
        <v>0</v>
      </c>
      <c r="KM12" s="19">
        <f t="shared" si="260"/>
        <v>0</v>
      </c>
      <c r="KN12" s="19">
        <f t="shared" si="260"/>
        <v>0</v>
      </c>
      <c r="KO12" s="19">
        <f t="shared" si="260"/>
        <v>0</v>
      </c>
      <c r="KP12" s="19">
        <f t="shared" si="260"/>
        <v>0</v>
      </c>
      <c r="KQ12" s="19">
        <f t="shared" si="260"/>
        <v>0</v>
      </c>
      <c r="KR12" s="19">
        <f t="shared" si="260"/>
        <v>0</v>
      </c>
      <c r="KS12" s="19">
        <f t="shared" si="260"/>
        <v>0</v>
      </c>
      <c r="KT12" s="19">
        <f t="shared" si="260"/>
        <v>0</v>
      </c>
      <c r="KU12" s="19">
        <f t="shared" si="260"/>
        <v>0</v>
      </c>
      <c r="KV12" s="19">
        <f t="shared" si="260"/>
        <v>0</v>
      </c>
      <c r="KW12" s="19">
        <f t="shared" si="260"/>
        <v>0</v>
      </c>
      <c r="KX12" s="19">
        <f t="shared" si="260"/>
        <v>0</v>
      </c>
      <c r="KY12" s="19">
        <f t="shared" si="260"/>
        <v>0</v>
      </c>
      <c r="KZ12" s="19">
        <f t="shared" si="260"/>
        <v>0</v>
      </c>
      <c r="LA12" s="19">
        <f t="shared" si="260"/>
        <v>0</v>
      </c>
      <c r="LB12" s="19">
        <f t="shared" si="260"/>
        <v>0</v>
      </c>
      <c r="LC12" s="19">
        <f t="shared" si="260"/>
        <v>0</v>
      </c>
      <c r="LD12" s="19">
        <f t="shared" si="260"/>
        <v>0</v>
      </c>
      <c r="LE12" s="19">
        <f t="shared" si="260"/>
        <v>0</v>
      </c>
      <c r="LF12" s="19">
        <f t="shared" si="260"/>
        <v>0</v>
      </c>
      <c r="LG12" s="19">
        <f t="shared" si="260"/>
        <v>0</v>
      </c>
      <c r="LH12" s="19">
        <f t="shared" si="260"/>
        <v>0</v>
      </c>
      <c r="LI12" s="19">
        <f t="shared" si="260"/>
        <v>0</v>
      </c>
      <c r="LJ12" s="19">
        <f t="shared" si="260"/>
        <v>0</v>
      </c>
      <c r="LK12" s="19">
        <f t="shared" si="260"/>
        <v>0</v>
      </c>
      <c r="LL12" s="19">
        <f t="shared" si="260"/>
        <v>0</v>
      </c>
      <c r="LM12" s="19">
        <f t="shared" si="260"/>
        <v>0</v>
      </c>
      <c r="LN12" s="19">
        <f t="shared" ref="LN12:NY12" si="261">LN9-LN10-LN11</f>
        <v>0</v>
      </c>
      <c r="LO12" s="19">
        <f t="shared" si="261"/>
        <v>0</v>
      </c>
      <c r="LP12" s="19">
        <f t="shared" si="261"/>
        <v>0</v>
      </c>
      <c r="LQ12" s="19">
        <f t="shared" si="261"/>
        <v>0</v>
      </c>
      <c r="LR12" s="19">
        <f t="shared" si="261"/>
        <v>0</v>
      </c>
      <c r="LS12" s="19">
        <f t="shared" si="261"/>
        <v>0</v>
      </c>
      <c r="LT12" s="19">
        <f t="shared" si="261"/>
        <v>0</v>
      </c>
      <c r="LU12" s="19">
        <f t="shared" si="261"/>
        <v>0</v>
      </c>
      <c r="LV12" s="19">
        <f t="shared" si="261"/>
        <v>0</v>
      </c>
      <c r="LW12" s="19">
        <f t="shared" si="261"/>
        <v>0</v>
      </c>
      <c r="LX12" s="19">
        <f t="shared" si="261"/>
        <v>0</v>
      </c>
      <c r="LY12" s="19">
        <f t="shared" si="261"/>
        <v>0</v>
      </c>
      <c r="LZ12" s="19">
        <f t="shared" si="261"/>
        <v>0</v>
      </c>
      <c r="MA12" s="19">
        <f t="shared" si="261"/>
        <v>0</v>
      </c>
      <c r="MB12" s="19">
        <f t="shared" si="261"/>
        <v>0</v>
      </c>
      <c r="MC12" s="19">
        <f t="shared" si="261"/>
        <v>0</v>
      </c>
      <c r="MD12" s="19">
        <f t="shared" si="261"/>
        <v>0</v>
      </c>
      <c r="ME12" s="19">
        <f t="shared" si="261"/>
        <v>0</v>
      </c>
      <c r="MF12" s="19">
        <f t="shared" si="261"/>
        <v>0</v>
      </c>
      <c r="MG12" s="19">
        <f t="shared" si="261"/>
        <v>0</v>
      </c>
      <c r="MH12" s="19">
        <f t="shared" si="261"/>
        <v>0</v>
      </c>
      <c r="MI12" s="19">
        <f t="shared" si="261"/>
        <v>0</v>
      </c>
      <c r="MJ12" s="19">
        <f t="shared" si="261"/>
        <v>0</v>
      </c>
      <c r="MK12" s="19">
        <f t="shared" si="261"/>
        <v>0</v>
      </c>
      <c r="ML12" s="19">
        <f t="shared" si="261"/>
        <v>0</v>
      </c>
      <c r="MM12" s="19">
        <f t="shared" si="261"/>
        <v>0</v>
      </c>
      <c r="MN12" s="19">
        <f t="shared" si="261"/>
        <v>0</v>
      </c>
      <c r="MO12" s="19">
        <f t="shared" si="261"/>
        <v>0</v>
      </c>
      <c r="MP12" s="19">
        <f t="shared" si="261"/>
        <v>0</v>
      </c>
      <c r="MQ12" s="19">
        <f t="shared" si="261"/>
        <v>0</v>
      </c>
      <c r="MR12" s="19">
        <f t="shared" si="261"/>
        <v>0</v>
      </c>
      <c r="MS12" s="19">
        <f t="shared" si="261"/>
        <v>0</v>
      </c>
      <c r="MT12" s="19">
        <f t="shared" si="261"/>
        <v>0</v>
      </c>
      <c r="MU12" s="19">
        <f t="shared" si="261"/>
        <v>0</v>
      </c>
      <c r="MV12" s="19">
        <f t="shared" si="261"/>
        <v>0</v>
      </c>
      <c r="MW12" s="19">
        <f t="shared" si="261"/>
        <v>0</v>
      </c>
      <c r="MX12" s="19">
        <f t="shared" si="261"/>
        <v>0</v>
      </c>
      <c r="MY12" s="19">
        <f t="shared" si="261"/>
        <v>0</v>
      </c>
      <c r="MZ12" s="19">
        <f t="shared" si="261"/>
        <v>0</v>
      </c>
      <c r="NA12" s="19">
        <f t="shared" si="261"/>
        <v>0</v>
      </c>
      <c r="NB12" s="19">
        <f t="shared" si="261"/>
        <v>0</v>
      </c>
      <c r="NC12" s="19">
        <f t="shared" si="261"/>
        <v>0</v>
      </c>
      <c r="ND12" s="19">
        <f t="shared" si="261"/>
        <v>0</v>
      </c>
      <c r="NE12" s="19">
        <f t="shared" si="261"/>
        <v>0</v>
      </c>
      <c r="NF12" s="19">
        <f t="shared" si="261"/>
        <v>0</v>
      </c>
      <c r="NG12" s="19">
        <f t="shared" si="261"/>
        <v>0</v>
      </c>
      <c r="NH12" s="19">
        <f t="shared" si="261"/>
        <v>0</v>
      </c>
      <c r="NI12" s="19">
        <f t="shared" si="261"/>
        <v>0</v>
      </c>
      <c r="NJ12" s="19">
        <f t="shared" si="261"/>
        <v>0</v>
      </c>
      <c r="NK12" s="19">
        <f t="shared" si="261"/>
        <v>0</v>
      </c>
      <c r="NL12" s="19">
        <f t="shared" si="261"/>
        <v>0</v>
      </c>
      <c r="NM12" s="19">
        <f t="shared" si="261"/>
        <v>0</v>
      </c>
      <c r="NN12" s="19">
        <f t="shared" si="261"/>
        <v>0</v>
      </c>
      <c r="NO12" s="19">
        <f t="shared" si="261"/>
        <v>0</v>
      </c>
      <c r="NP12" s="19">
        <f t="shared" si="261"/>
        <v>0</v>
      </c>
      <c r="NQ12" s="19">
        <f t="shared" si="261"/>
        <v>0</v>
      </c>
      <c r="NR12" s="19">
        <f t="shared" si="261"/>
        <v>0</v>
      </c>
      <c r="NS12" s="19">
        <f t="shared" si="261"/>
        <v>0</v>
      </c>
      <c r="NT12" s="19">
        <f t="shared" si="261"/>
        <v>0</v>
      </c>
      <c r="NU12" s="19">
        <f t="shared" si="261"/>
        <v>0</v>
      </c>
      <c r="NV12" s="19">
        <f t="shared" si="261"/>
        <v>0</v>
      </c>
      <c r="NW12" s="19">
        <f t="shared" si="261"/>
        <v>0</v>
      </c>
      <c r="NX12" s="19">
        <f t="shared" si="261"/>
        <v>0</v>
      </c>
      <c r="NY12" s="19">
        <f t="shared" si="261"/>
        <v>0</v>
      </c>
      <c r="NZ12" s="19">
        <f t="shared" ref="NZ12:QK12" si="262">NZ9-NZ10-NZ11</f>
        <v>0</v>
      </c>
      <c r="OA12" s="19">
        <f t="shared" si="262"/>
        <v>0</v>
      </c>
      <c r="OB12" s="19">
        <f t="shared" si="262"/>
        <v>0</v>
      </c>
      <c r="OC12" s="19">
        <f t="shared" si="262"/>
        <v>0</v>
      </c>
      <c r="OD12" s="19">
        <f t="shared" si="262"/>
        <v>0</v>
      </c>
      <c r="OE12" s="19">
        <f t="shared" si="262"/>
        <v>0</v>
      </c>
      <c r="OF12" s="19">
        <f t="shared" si="262"/>
        <v>0</v>
      </c>
      <c r="OG12" s="19">
        <f t="shared" si="262"/>
        <v>0</v>
      </c>
      <c r="OH12" s="19">
        <f t="shared" si="262"/>
        <v>0</v>
      </c>
      <c r="OI12" s="19">
        <f t="shared" si="262"/>
        <v>0</v>
      </c>
      <c r="OJ12" s="19">
        <f t="shared" si="262"/>
        <v>0</v>
      </c>
      <c r="OK12" s="19">
        <f t="shared" si="262"/>
        <v>0</v>
      </c>
      <c r="OL12" s="19">
        <f t="shared" si="262"/>
        <v>0</v>
      </c>
      <c r="OM12" s="19">
        <f t="shared" si="262"/>
        <v>0</v>
      </c>
      <c r="ON12" s="19">
        <f t="shared" si="262"/>
        <v>0</v>
      </c>
      <c r="OO12" s="19">
        <f t="shared" si="262"/>
        <v>0</v>
      </c>
      <c r="OP12" s="19">
        <f t="shared" si="262"/>
        <v>0</v>
      </c>
      <c r="OQ12" s="19">
        <f t="shared" si="262"/>
        <v>0</v>
      </c>
      <c r="OR12" s="19">
        <f t="shared" si="262"/>
        <v>0</v>
      </c>
      <c r="OS12" s="19">
        <f t="shared" si="262"/>
        <v>0</v>
      </c>
      <c r="OT12" s="19">
        <f t="shared" si="262"/>
        <v>0</v>
      </c>
      <c r="OU12" s="19">
        <f t="shared" si="262"/>
        <v>0</v>
      </c>
      <c r="OV12" s="19">
        <f t="shared" si="262"/>
        <v>0</v>
      </c>
      <c r="OW12" s="19">
        <f t="shared" si="262"/>
        <v>0</v>
      </c>
      <c r="OX12" s="19">
        <f t="shared" si="262"/>
        <v>0</v>
      </c>
      <c r="OY12" s="19">
        <f t="shared" si="262"/>
        <v>0</v>
      </c>
      <c r="OZ12" s="19">
        <f t="shared" si="262"/>
        <v>0</v>
      </c>
      <c r="PA12" s="19">
        <f t="shared" si="262"/>
        <v>0</v>
      </c>
      <c r="PB12" s="19">
        <f t="shared" si="262"/>
        <v>0</v>
      </c>
      <c r="PC12" s="19">
        <f t="shared" si="262"/>
        <v>0</v>
      </c>
      <c r="PD12" s="19">
        <f t="shared" si="262"/>
        <v>0</v>
      </c>
      <c r="PE12" s="19">
        <f t="shared" si="262"/>
        <v>0</v>
      </c>
      <c r="PF12" s="19">
        <f t="shared" si="262"/>
        <v>0</v>
      </c>
      <c r="PG12" s="19">
        <f t="shared" si="262"/>
        <v>0</v>
      </c>
      <c r="PH12" s="19">
        <f t="shared" si="262"/>
        <v>0</v>
      </c>
      <c r="PI12" s="19">
        <f t="shared" si="262"/>
        <v>0</v>
      </c>
      <c r="PJ12" s="19">
        <f t="shared" si="262"/>
        <v>0</v>
      </c>
      <c r="PK12" s="19">
        <f t="shared" si="262"/>
        <v>0</v>
      </c>
      <c r="PL12" s="19">
        <f t="shared" si="262"/>
        <v>0</v>
      </c>
      <c r="PM12" s="19">
        <f t="shared" si="262"/>
        <v>0</v>
      </c>
      <c r="PN12" s="19">
        <f t="shared" si="262"/>
        <v>0</v>
      </c>
      <c r="PO12" s="19">
        <f t="shared" si="262"/>
        <v>0</v>
      </c>
      <c r="PP12" s="19">
        <f t="shared" si="262"/>
        <v>0</v>
      </c>
      <c r="PQ12" s="19">
        <f t="shared" si="262"/>
        <v>0</v>
      </c>
      <c r="PR12" s="19">
        <f t="shared" si="262"/>
        <v>0</v>
      </c>
      <c r="PS12" s="19">
        <f t="shared" si="262"/>
        <v>0</v>
      </c>
      <c r="PT12" s="19">
        <f t="shared" si="262"/>
        <v>0</v>
      </c>
      <c r="PU12" s="19">
        <f t="shared" si="262"/>
        <v>0</v>
      </c>
      <c r="PV12" s="19">
        <f t="shared" si="262"/>
        <v>0</v>
      </c>
      <c r="PW12" s="19">
        <f t="shared" si="262"/>
        <v>0</v>
      </c>
      <c r="PX12" s="19">
        <f t="shared" si="262"/>
        <v>0</v>
      </c>
      <c r="PY12" s="19">
        <f t="shared" si="262"/>
        <v>0</v>
      </c>
      <c r="PZ12" s="19">
        <f t="shared" si="262"/>
        <v>0</v>
      </c>
      <c r="QA12" s="19">
        <f t="shared" si="262"/>
        <v>0</v>
      </c>
      <c r="QB12" s="19">
        <f t="shared" si="262"/>
        <v>0</v>
      </c>
      <c r="QC12" s="19">
        <f t="shared" si="262"/>
        <v>0</v>
      </c>
      <c r="QD12" s="19">
        <f t="shared" si="262"/>
        <v>0</v>
      </c>
      <c r="QE12" s="19">
        <f t="shared" si="262"/>
        <v>0</v>
      </c>
      <c r="QF12" s="19">
        <f t="shared" si="262"/>
        <v>0</v>
      </c>
      <c r="QG12" s="19">
        <f t="shared" si="262"/>
        <v>0</v>
      </c>
      <c r="QH12" s="19">
        <f t="shared" si="262"/>
        <v>0</v>
      </c>
      <c r="QI12" s="19">
        <f t="shared" si="262"/>
        <v>0</v>
      </c>
      <c r="QJ12" s="19">
        <f t="shared" si="262"/>
        <v>0</v>
      </c>
      <c r="QK12" s="19">
        <f t="shared" si="262"/>
        <v>0</v>
      </c>
      <c r="QL12" s="19">
        <f t="shared" ref="QL12:SW12" si="263">QL9-QL10-QL11</f>
        <v>0</v>
      </c>
      <c r="QM12" s="19">
        <f t="shared" si="263"/>
        <v>0</v>
      </c>
      <c r="QN12" s="19">
        <f t="shared" si="263"/>
        <v>0</v>
      </c>
      <c r="QO12" s="19">
        <f t="shared" si="263"/>
        <v>0</v>
      </c>
      <c r="QP12" s="19">
        <f t="shared" si="263"/>
        <v>0</v>
      </c>
      <c r="QQ12" s="19">
        <f t="shared" si="263"/>
        <v>0</v>
      </c>
      <c r="QR12" s="19">
        <f t="shared" si="263"/>
        <v>0</v>
      </c>
      <c r="QS12" s="19">
        <f t="shared" si="263"/>
        <v>0</v>
      </c>
      <c r="QT12" s="19">
        <f t="shared" si="263"/>
        <v>0</v>
      </c>
      <c r="QU12" s="19">
        <f t="shared" si="263"/>
        <v>0</v>
      </c>
      <c r="QV12" s="19">
        <f t="shared" si="263"/>
        <v>0</v>
      </c>
      <c r="QW12" s="19">
        <f t="shared" si="263"/>
        <v>0</v>
      </c>
      <c r="QX12" s="19">
        <f t="shared" si="263"/>
        <v>0</v>
      </c>
      <c r="QY12" s="19">
        <f t="shared" si="263"/>
        <v>0</v>
      </c>
      <c r="QZ12" s="19">
        <f t="shared" si="263"/>
        <v>0</v>
      </c>
      <c r="RA12" s="19">
        <f t="shared" si="263"/>
        <v>0</v>
      </c>
      <c r="RB12" s="19">
        <f t="shared" si="263"/>
        <v>0</v>
      </c>
      <c r="RC12" s="19">
        <f t="shared" si="263"/>
        <v>0</v>
      </c>
      <c r="RD12" s="19">
        <f t="shared" si="263"/>
        <v>0</v>
      </c>
      <c r="RE12" s="19">
        <f t="shared" si="263"/>
        <v>0</v>
      </c>
      <c r="RF12" s="19">
        <f t="shared" si="263"/>
        <v>0</v>
      </c>
      <c r="RG12" s="19">
        <f t="shared" si="263"/>
        <v>0</v>
      </c>
      <c r="RH12" s="19">
        <f t="shared" si="263"/>
        <v>0</v>
      </c>
      <c r="RI12" s="19">
        <f t="shared" si="263"/>
        <v>0</v>
      </c>
      <c r="RJ12" s="19">
        <f t="shared" si="263"/>
        <v>0</v>
      </c>
      <c r="RK12" s="19">
        <f t="shared" si="263"/>
        <v>0</v>
      </c>
      <c r="RL12" s="19">
        <f t="shared" si="263"/>
        <v>0</v>
      </c>
      <c r="RM12" s="19">
        <f t="shared" si="263"/>
        <v>0</v>
      </c>
      <c r="RN12" s="19">
        <f t="shared" si="263"/>
        <v>0</v>
      </c>
      <c r="RO12" s="19">
        <f t="shared" si="263"/>
        <v>0</v>
      </c>
      <c r="RP12" s="19">
        <f t="shared" si="263"/>
        <v>0</v>
      </c>
      <c r="RQ12" s="19">
        <f t="shared" si="263"/>
        <v>0</v>
      </c>
      <c r="RR12" s="19">
        <f t="shared" si="263"/>
        <v>0</v>
      </c>
      <c r="RS12" s="19">
        <f t="shared" si="263"/>
        <v>0</v>
      </c>
      <c r="RT12" s="19">
        <f t="shared" si="263"/>
        <v>0</v>
      </c>
      <c r="RU12" s="19">
        <f t="shared" si="263"/>
        <v>0</v>
      </c>
      <c r="RV12" s="19">
        <f t="shared" si="263"/>
        <v>0</v>
      </c>
      <c r="RW12" s="19">
        <f t="shared" si="263"/>
        <v>0</v>
      </c>
      <c r="RX12" s="19">
        <f t="shared" si="263"/>
        <v>0</v>
      </c>
      <c r="RY12" s="19">
        <f t="shared" si="263"/>
        <v>0</v>
      </c>
      <c r="RZ12" s="19">
        <f t="shared" si="263"/>
        <v>0</v>
      </c>
      <c r="SA12" s="19">
        <f t="shared" si="263"/>
        <v>0</v>
      </c>
      <c r="SB12" s="19">
        <f t="shared" si="263"/>
        <v>0</v>
      </c>
      <c r="SC12" s="19">
        <f t="shared" si="263"/>
        <v>0</v>
      </c>
      <c r="SD12" s="19">
        <f t="shared" si="263"/>
        <v>0</v>
      </c>
      <c r="SE12" s="19">
        <f t="shared" si="263"/>
        <v>0</v>
      </c>
      <c r="SF12" s="19">
        <f t="shared" si="263"/>
        <v>0</v>
      </c>
      <c r="SG12" s="19">
        <f t="shared" si="263"/>
        <v>0</v>
      </c>
      <c r="SH12" s="19">
        <f t="shared" si="263"/>
        <v>0</v>
      </c>
      <c r="SI12" s="19">
        <f t="shared" si="263"/>
        <v>0</v>
      </c>
      <c r="SJ12" s="19">
        <f t="shared" si="263"/>
        <v>0</v>
      </c>
      <c r="SK12" s="19">
        <f t="shared" si="263"/>
        <v>0</v>
      </c>
      <c r="SL12" s="19">
        <f t="shared" si="263"/>
        <v>0</v>
      </c>
      <c r="SM12" s="19">
        <f t="shared" si="263"/>
        <v>0</v>
      </c>
      <c r="SN12" s="19">
        <f t="shared" si="263"/>
        <v>0</v>
      </c>
      <c r="SO12" s="19">
        <f t="shared" si="263"/>
        <v>0</v>
      </c>
      <c r="SP12" s="19">
        <f t="shared" si="263"/>
        <v>0</v>
      </c>
      <c r="SQ12" s="19">
        <f t="shared" si="263"/>
        <v>0</v>
      </c>
      <c r="SR12" s="19">
        <f t="shared" si="263"/>
        <v>0</v>
      </c>
      <c r="SS12" s="19">
        <f t="shared" si="263"/>
        <v>0</v>
      </c>
      <c r="ST12" s="19">
        <f t="shared" si="263"/>
        <v>0</v>
      </c>
      <c r="SU12" s="19">
        <f t="shared" si="263"/>
        <v>0</v>
      </c>
      <c r="SV12" s="19">
        <f t="shared" si="263"/>
        <v>0</v>
      </c>
      <c r="SW12" s="19">
        <f t="shared" si="263"/>
        <v>0</v>
      </c>
      <c r="SX12" s="19">
        <f t="shared" ref="SX12:VI12" si="264">SX9-SX10-SX11</f>
        <v>0</v>
      </c>
      <c r="SY12" s="19">
        <f t="shared" si="264"/>
        <v>0</v>
      </c>
      <c r="SZ12" s="19">
        <f t="shared" si="264"/>
        <v>0</v>
      </c>
      <c r="TA12" s="19">
        <f t="shared" si="264"/>
        <v>0</v>
      </c>
      <c r="TB12" s="19">
        <f t="shared" si="264"/>
        <v>0</v>
      </c>
      <c r="TC12" s="19">
        <f t="shared" si="264"/>
        <v>0</v>
      </c>
      <c r="TD12" s="19">
        <f t="shared" si="264"/>
        <v>0</v>
      </c>
      <c r="TE12" s="19">
        <f t="shared" si="264"/>
        <v>0</v>
      </c>
      <c r="TF12" s="19">
        <f t="shared" si="264"/>
        <v>0</v>
      </c>
      <c r="TG12" s="19">
        <f t="shared" si="264"/>
        <v>0</v>
      </c>
      <c r="TH12" s="19">
        <f t="shared" si="264"/>
        <v>0</v>
      </c>
      <c r="TI12" s="19">
        <f t="shared" si="264"/>
        <v>0</v>
      </c>
      <c r="TJ12" s="19">
        <f t="shared" si="264"/>
        <v>0</v>
      </c>
      <c r="TK12" s="19">
        <f t="shared" si="264"/>
        <v>0</v>
      </c>
      <c r="TL12" s="19">
        <f t="shared" si="264"/>
        <v>0</v>
      </c>
      <c r="TM12" s="19">
        <f t="shared" si="264"/>
        <v>0</v>
      </c>
      <c r="TN12" s="19">
        <f t="shared" si="264"/>
        <v>0</v>
      </c>
      <c r="TO12" s="19">
        <f t="shared" si="264"/>
        <v>0</v>
      </c>
      <c r="TP12" s="19">
        <f t="shared" si="264"/>
        <v>0</v>
      </c>
      <c r="TQ12" s="19">
        <f t="shared" si="264"/>
        <v>0</v>
      </c>
      <c r="TR12" s="19">
        <f t="shared" si="264"/>
        <v>0</v>
      </c>
      <c r="TS12" s="19">
        <f t="shared" si="264"/>
        <v>0</v>
      </c>
      <c r="TT12" s="19">
        <f t="shared" si="264"/>
        <v>0</v>
      </c>
      <c r="TU12" s="19">
        <f t="shared" si="264"/>
        <v>0</v>
      </c>
      <c r="TV12" s="19">
        <f t="shared" si="264"/>
        <v>0</v>
      </c>
      <c r="TW12" s="19">
        <f t="shared" si="264"/>
        <v>0</v>
      </c>
      <c r="TX12" s="19">
        <f t="shared" si="264"/>
        <v>0</v>
      </c>
      <c r="TY12" s="19">
        <f t="shared" si="264"/>
        <v>0</v>
      </c>
      <c r="TZ12" s="19">
        <f t="shared" si="264"/>
        <v>0</v>
      </c>
      <c r="UA12" s="19">
        <f t="shared" si="264"/>
        <v>0</v>
      </c>
      <c r="UB12" s="19">
        <f t="shared" si="264"/>
        <v>0</v>
      </c>
      <c r="UC12" s="19">
        <f t="shared" si="264"/>
        <v>0</v>
      </c>
      <c r="UD12" s="19">
        <f t="shared" si="264"/>
        <v>0</v>
      </c>
      <c r="UE12" s="19">
        <f t="shared" si="264"/>
        <v>0</v>
      </c>
      <c r="UF12" s="19">
        <f t="shared" si="264"/>
        <v>0</v>
      </c>
      <c r="UG12" s="19">
        <f t="shared" si="264"/>
        <v>0</v>
      </c>
      <c r="UH12" s="19">
        <f t="shared" si="264"/>
        <v>0</v>
      </c>
      <c r="UI12" s="19">
        <f t="shared" si="264"/>
        <v>0</v>
      </c>
      <c r="UJ12" s="19">
        <f t="shared" si="264"/>
        <v>0</v>
      </c>
      <c r="UK12" s="19">
        <f t="shared" si="264"/>
        <v>0</v>
      </c>
      <c r="UL12" s="19">
        <f t="shared" si="264"/>
        <v>0</v>
      </c>
      <c r="UM12" s="19">
        <f t="shared" si="264"/>
        <v>0</v>
      </c>
      <c r="UN12" s="19">
        <f t="shared" si="264"/>
        <v>0</v>
      </c>
      <c r="UO12" s="19">
        <f t="shared" si="264"/>
        <v>0</v>
      </c>
      <c r="UP12" s="19">
        <f t="shared" si="264"/>
        <v>0</v>
      </c>
      <c r="UQ12" s="19">
        <f t="shared" si="264"/>
        <v>0</v>
      </c>
      <c r="UR12" s="19">
        <f t="shared" si="264"/>
        <v>0</v>
      </c>
      <c r="US12" s="19">
        <f t="shared" si="264"/>
        <v>0</v>
      </c>
      <c r="UT12" s="19">
        <f t="shared" si="264"/>
        <v>0</v>
      </c>
      <c r="UU12" s="19">
        <f t="shared" si="264"/>
        <v>0</v>
      </c>
      <c r="UV12" s="19">
        <f t="shared" si="264"/>
        <v>0</v>
      </c>
      <c r="UW12" s="19">
        <f t="shared" si="264"/>
        <v>0</v>
      </c>
      <c r="UX12" s="19">
        <f t="shared" si="264"/>
        <v>0</v>
      </c>
      <c r="UY12" s="19">
        <f t="shared" si="264"/>
        <v>0</v>
      </c>
      <c r="UZ12" s="19">
        <f t="shared" si="264"/>
        <v>0</v>
      </c>
      <c r="VA12" s="19">
        <f t="shared" si="264"/>
        <v>0</v>
      </c>
      <c r="VB12" s="19">
        <f t="shared" si="264"/>
        <v>0</v>
      </c>
      <c r="VC12" s="19">
        <f t="shared" si="264"/>
        <v>0</v>
      </c>
      <c r="VD12" s="19">
        <f t="shared" si="264"/>
        <v>0</v>
      </c>
      <c r="VE12" s="19">
        <f t="shared" si="264"/>
        <v>0</v>
      </c>
      <c r="VF12" s="19">
        <f t="shared" si="264"/>
        <v>0</v>
      </c>
      <c r="VG12" s="19">
        <f t="shared" si="264"/>
        <v>0</v>
      </c>
      <c r="VH12" s="19">
        <f t="shared" si="264"/>
        <v>0</v>
      </c>
      <c r="VI12" s="19">
        <f t="shared" si="264"/>
        <v>0</v>
      </c>
      <c r="VJ12" s="19">
        <f t="shared" ref="VJ12:XU12" si="265">VJ9-VJ10-VJ11</f>
        <v>0</v>
      </c>
      <c r="VK12" s="19">
        <f t="shared" si="265"/>
        <v>0</v>
      </c>
      <c r="VL12" s="19">
        <f t="shared" si="265"/>
        <v>0</v>
      </c>
      <c r="VM12" s="19">
        <f t="shared" si="265"/>
        <v>0</v>
      </c>
      <c r="VN12" s="19">
        <f t="shared" si="265"/>
        <v>0</v>
      </c>
      <c r="VO12" s="19">
        <f t="shared" si="265"/>
        <v>0</v>
      </c>
      <c r="VP12" s="19">
        <f t="shared" si="265"/>
        <v>0</v>
      </c>
      <c r="VQ12" s="19">
        <f t="shared" si="265"/>
        <v>0</v>
      </c>
      <c r="VR12" s="19">
        <f t="shared" si="265"/>
        <v>0</v>
      </c>
      <c r="VS12" s="19">
        <f t="shared" si="265"/>
        <v>0</v>
      </c>
      <c r="VT12" s="19">
        <f t="shared" si="265"/>
        <v>0</v>
      </c>
      <c r="VU12" s="19">
        <f t="shared" si="265"/>
        <v>0</v>
      </c>
      <c r="VV12" s="19">
        <f t="shared" si="265"/>
        <v>0</v>
      </c>
      <c r="VW12" s="19">
        <f t="shared" si="265"/>
        <v>0</v>
      </c>
      <c r="VX12" s="19">
        <f t="shared" si="265"/>
        <v>0</v>
      </c>
      <c r="VY12" s="19">
        <f t="shared" si="265"/>
        <v>0</v>
      </c>
      <c r="VZ12" s="19">
        <f t="shared" si="265"/>
        <v>0</v>
      </c>
      <c r="WA12" s="19">
        <f t="shared" si="265"/>
        <v>0</v>
      </c>
      <c r="WB12" s="19">
        <f t="shared" si="265"/>
        <v>0</v>
      </c>
      <c r="WC12" s="19">
        <f t="shared" si="265"/>
        <v>0</v>
      </c>
      <c r="WD12" s="19">
        <f t="shared" si="265"/>
        <v>0</v>
      </c>
      <c r="WE12" s="19">
        <f t="shared" si="265"/>
        <v>0</v>
      </c>
      <c r="WF12" s="19">
        <f t="shared" si="265"/>
        <v>0</v>
      </c>
      <c r="WG12" s="19">
        <f t="shared" si="265"/>
        <v>0</v>
      </c>
      <c r="WH12" s="19">
        <f t="shared" si="265"/>
        <v>0</v>
      </c>
      <c r="WI12" s="19">
        <f t="shared" si="265"/>
        <v>0</v>
      </c>
      <c r="WJ12" s="19">
        <f t="shared" si="265"/>
        <v>0</v>
      </c>
      <c r="WK12" s="19">
        <f t="shared" si="265"/>
        <v>0</v>
      </c>
      <c r="WL12" s="19">
        <f t="shared" si="265"/>
        <v>0</v>
      </c>
      <c r="WM12" s="19">
        <f t="shared" si="265"/>
        <v>0</v>
      </c>
      <c r="WN12" s="19">
        <f t="shared" si="265"/>
        <v>0</v>
      </c>
      <c r="WO12" s="19">
        <f t="shared" si="265"/>
        <v>0</v>
      </c>
      <c r="WP12" s="19">
        <f t="shared" si="265"/>
        <v>0</v>
      </c>
      <c r="WQ12" s="19">
        <f t="shared" si="265"/>
        <v>0</v>
      </c>
      <c r="WR12" s="19">
        <f t="shared" si="265"/>
        <v>0</v>
      </c>
      <c r="WS12" s="19">
        <f t="shared" si="265"/>
        <v>0</v>
      </c>
      <c r="WT12" s="19">
        <f t="shared" si="265"/>
        <v>0</v>
      </c>
      <c r="WU12" s="19">
        <f t="shared" si="265"/>
        <v>0</v>
      </c>
      <c r="WV12" s="19">
        <f t="shared" si="265"/>
        <v>0</v>
      </c>
      <c r="WW12" s="19">
        <f t="shared" si="265"/>
        <v>0</v>
      </c>
      <c r="WX12" s="19">
        <f t="shared" si="265"/>
        <v>0</v>
      </c>
      <c r="WY12" s="19">
        <f t="shared" si="265"/>
        <v>0</v>
      </c>
      <c r="WZ12" s="19">
        <f t="shared" si="265"/>
        <v>0</v>
      </c>
      <c r="XA12" s="19">
        <f t="shared" si="265"/>
        <v>0</v>
      </c>
      <c r="XB12" s="19">
        <f t="shared" si="265"/>
        <v>0</v>
      </c>
      <c r="XC12" s="19">
        <f t="shared" si="265"/>
        <v>0</v>
      </c>
      <c r="XD12" s="19">
        <f t="shared" si="265"/>
        <v>0</v>
      </c>
      <c r="XE12" s="19">
        <f t="shared" si="265"/>
        <v>0</v>
      </c>
      <c r="XF12" s="19">
        <f t="shared" si="265"/>
        <v>0</v>
      </c>
      <c r="XG12" s="19">
        <f t="shared" si="265"/>
        <v>0</v>
      </c>
      <c r="XH12" s="19">
        <f t="shared" si="265"/>
        <v>0</v>
      </c>
      <c r="XI12" s="19">
        <f t="shared" si="265"/>
        <v>0</v>
      </c>
      <c r="XJ12" s="19">
        <f t="shared" si="265"/>
        <v>0</v>
      </c>
      <c r="XK12" s="19">
        <f t="shared" si="265"/>
        <v>0</v>
      </c>
      <c r="XL12" s="19">
        <f t="shared" si="265"/>
        <v>0</v>
      </c>
      <c r="XM12" s="19">
        <f t="shared" si="265"/>
        <v>0</v>
      </c>
      <c r="XN12" s="19">
        <f t="shared" si="265"/>
        <v>0</v>
      </c>
      <c r="XO12" s="19">
        <f t="shared" si="265"/>
        <v>0</v>
      </c>
      <c r="XP12" s="19">
        <f t="shared" si="265"/>
        <v>0</v>
      </c>
      <c r="XQ12" s="19">
        <f t="shared" si="265"/>
        <v>0</v>
      </c>
      <c r="XR12" s="19">
        <f t="shared" si="265"/>
        <v>0</v>
      </c>
      <c r="XS12" s="19">
        <f t="shared" si="265"/>
        <v>0</v>
      </c>
      <c r="XT12" s="19">
        <f t="shared" si="265"/>
        <v>0</v>
      </c>
      <c r="XU12" s="19">
        <f t="shared" si="265"/>
        <v>0</v>
      </c>
      <c r="XV12" s="19">
        <f t="shared" ref="XV12:AAG12" si="266">XV9-XV10-XV11</f>
        <v>0</v>
      </c>
      <c r="XW12" s="19">
        <f t="shared" si="266"/>
        <v>0</v>
      </c>
      <c r="XX12" s="19">
        <f t="shared" si="266"/>
        <v>0</v>
      </c>
      <c r="XY12" s="19">
        <f t="shared" si="266"/>
        <v>0</v>
      </c>
      <c r="XZ12" s="19">
        <f t="shared" si="266"/>
        <v>0</v>
      </c>
      <c r="YA12" s="19">
        <f t="shared" si="266"/>
        <v>0</v>
      </c>
      <c r="YB12" s="19">
        <f t="shared" si="266"/>
        <v>0</v>
      </c>
      <c r="YC12" s="19">
        <f t="shared" si="266"/>
        <v>0</v>
      </c>
      <c r="YD12" s="19">
        <f t="shared" si="266"/>
        <v>0</v>
      </c>
      <c r="YE12" s="19">
        <f t="shared" si="266"/>
        <v>0</v>
      </c>
      <c r="YF12" s="19">
        <f t="shared" si="266"/>
        <v>0</v>
      </c>
      <c r="YG12" s="19">
        <f t="shared" si="266"/>
        <v>0</v>
      </c>
      <c r="YH12" s="19">
        <f t="shared" si="266"/>
        <v>0</v>
      </c>
      <c r="YI12" s="19">
        <f t="shared" si="266"/>
        <v>0</v>
      </c>
      <c r="YJ12" s="19">
        <f t="shared" si="266"/>
        <v>0</v>
      </c>
      <c r="YK12" s="19">
        <f t="shared" si="266"/>
        <v>0</v>
      </c>
      <c r="YL12" s="19">
        <f t="shared" si="266"/>
        <v>0</v>
      </c>
      <c r="YM12" s="19">
        <f t="shared" si="266"/>
        <v>0</v>
      </c>
      <c r="YN12" s="19">
        <f t="shared" si="266"/>
        <v>0</v>
      </c>
      <c r="YO12" s="19">
        <f t="shared" si="266"/>
        <v>0</v>
      </c>
      <c r="YP12" s="19">
        <f t="shared" si="266"/>
        <v>0</v>
      </c>
      <c r="YQ12" s="19">
        <f t="shared" si="266"/>
        <v>0</v>
      </c>
      <c r="YR12" s="19">
        <f t="shared" si="266"/>
        <v>0</v>
      </c>
      <c r="YS12" s="19">
        <f t="shared" si="266"/>
        <v>0</v>
      </c>
      <c r="YT12" s="19">
        <f t="shared" si="266"/>
        <v>0</v>
      </c>
      <c r="YU12" s="19">
        <f t="shared" si="266"/>
        <v>0</v>
      </c>
      <c r="YV12" s="19">
        <f t="shared" si="266"/>
        <v>0</v>
      </c>
      <c r="YW12" s="19">
        <f t="shared" si="266"/>
        <v>0</v>
      </c>
      <c r="YX12" s="19">
        <f t="shared" si="266"/>
        <v>0</v>
      </c>
      <c r="YY12" s="19">
        <f t="shared" si="266"/>
        <v>0</v>
      </c>
      <c r="YZ12" s="19">
        <f t="shared" si="266"/>
        <v>0</v>
      </c>
      <c r="ZA12" s="19">
        <f t="shared" si="266"/>
        <v>0</v>
      </c>
      <c r="ZB12" s="19">
        <f t="shared" si="266"/>
        <v>0</v>
      </c>
      <c r="ZC12" s="19">
        <f t="shared" si="266"/>
        <v>0</v>
      </c>
      <c r="ZD12" s="19">
        <f t="shared" si="266"/>
        <v>0</v>
      </c>
      <c r="ZE12" s="19">
        <f t="shared" si="266"/>
        <v>0</v>
      </c>
      <c r="ZF12" s="19">
        <f t="shared" si="266"/>
        <v>0</v>
      </c>
      <c r="ZG12" s="19">
        <f t="shared" si="266"/>
        <v>0</v>
      </c>
      <c r="ZH12" s="19">
        <f t="shared" si="266"/>
        <v>0</v>
      </c>
      <c r="ZI12" s="19">
        <f t="shared" si="266"/>
        <v>0</v>
      </c>
      <c r="ZJ12" s="19">
        <f t="shared" si="266"/>
        <v>0</v>
      </c>
      <c r="ZK12" s="19">
        <f t="shared" si="266"/>
        <v>0</v>
      </c>
      <c r="ZL12" s="19">
        <f t="shared" si="266"/>
        <v>0</v>
      </c>
      <c r="ZM12" s="19">
        <f t="shared" si="266"/>
        <v>0</v>
      </c>
      <c r="ZN12" s="19">
        <f t="shared" si="266"/>
        <v>0</v>
      </c>
      <c r="ZO12" s="19">
        <f t="shared" si="266"/>
        <v>0</v>
      </c>
      <c r="ZP12" s="19">
        <f t="shared" si="266"/>
        <v>0</v>
      </c>
      <c r="ZQ12" s="19">
        <f t="shared" si="266"/>
        <v>0</v>
      </c>
      <c r="ZR12" s="19">
        <f t="shared" si="266"/>
        <v>0</v>
      </c>
      <c r="ZS12" s="19">
        <f t="shared" si="266"/>
        <v>0</v>
      </c>
      <c r="ZT12" s="19">
        <f t="shared" si="266"/>
        <v>0</v>
      </c>
      <c r="ZU12" s="19">
        <f t="shared" si="266"/>
        <v>0</v>
      </c>
      <c r="ZV12" s="19">
        <f t="shared" si="266"/>
        <v>0</v>
      </c>
      <c r="ZW12" s="19">
        <f t="shared" si="266"/>
        <v>0</v>
      </c>
      <c r="ZX12" s="19">
        <f t="shared" si="266"/>
        <v>0</v>
      </c>
      <c r="ZY12" s="19">
        <f t="shared" si="266"/>
        <v>0</v>
      </c>
      <c r="ZZ12" s="19">
        <f t="shared" si="266"/>
        <v>0</v>
      </c>
      <c r="AAA12" s="19">
        <f t="shared" si="266"/>
        <v>0</v>
      </c>
      <c r="AAB12" s="19">
        <f t="shared" si="266"/>
        <v>0</v>
      </c>
      <c r="AAC12" s="19">
        <f t="shared" si="266"/>
        <v>0</v>
      </c>
      <c r="AAD12" s="19">
        <f t="shared" si="266"/>
        <v>0</v>
      </c>
      <c r="AAE12" s="19">
        <f t="shared" si="266"/>
        <v>0</v>
      </c>
      <c r="AAF12" s="19">
        <f t="shared" si="266"/>
        <v>0</v>
      </c>
      <c r="AAG12" s="19">
        <f t="shared" si="266"/>
        <v>0</v>
      </c>
      <c r="AAH12" s="19">
        <f t="shared" ref="AAH12:ACS12" si="267">AAH9-AAH10-AAH11</f>
        <v>0</v>
      </c>
      <c r="AAI12" s="19">
        <f t="shared" si="267"/>
        <v>0</v>
      </c>
      <c r="AAJ12" s="19">
        <f t="shared" si="267"/>
        <v>0</v>
      </c>
      <c r="AAK12" s="19">
        <f t="shared" si="267"/>
        <v>0</v>
      </c>
      <c r="AAL12" s="19">
        <f t="shared" si="267"/>
        <v>0</v>
      </c>
      <c r="AAM12" s="19">
        <f t="shared" si="267"/>
        <v>0</v>
      </c>
      <c r="AAN12" s="19">
        <f t="shared" si="267"/>
        <v>0</v>
      </c>
      <c r="AAO12" s="19">
        <f t="shared" si="267"/>
        <v>0</v>
      </c>
      <c r="AAP12" s="19">
        <f t="shared" si="267"/>
        <v>0</v>
      </c>
      <c r="AAQ12" s="19">
        <f t="shared" si="267"/>
        <v>0</v>
      </c>
      <c r="AAR12" s="19">
        <f t="shared" si="267"/>
        <v>0</v>
      </c>
      <c r="AAS12" s="19">
        <f t="shared" si="267"/>
        <v>0</v>
      </c>
      <c r="AAT12" s="19">
        <f t="shared" si="267"/>
        <v>0</v>
      </c>
      <c r="AAU12" s="19">
        <f t="shared" si="267"/>
        <v>0</v>
      </c>
      <c r="AAV12" s="19">
        <f t="shared" si="267"/>
        <v>0</v>
      </c>
      <c r="AAW12" s="19">
        <f t="shared" si="267"/>
        <v>0</v>
      </c>
      <c r="AAX12" s="19">
        <f t="shared" si="267"/>
        <v>0</v>
      </c>
      <c r="AAY12" s="19">
        <f t="shared" si="267"/>
        <v>0</v>
      </c>
      <c r="AAZ12" s="19">
        <f t="shared" si="267"/>
        <v>0</v>
      </c>
      <c r="ABA12" s="19">
        <f t="shared" si="267"/>
        <v>0</v>
      </c>
      <c r="ABB12" s="19">
        <f t="shared" si="267"/>
        <v>0</v>
      </c>
      <c r="ABC12" s="19">
        <f t="shared" si="267"/>
        <v>0</v>
      </c>
      <c r="ABD12" s="19">
        <f t="shared" si="267"/>
        <v>0</v>
      </c>
      <c r="ABE12" s="19">
        <f t="shared" si="267"/>
        <v>0</v>
      </c>
      <c r="ABF12" s="19">
        <f t="shared" si="267"/>
        <v>0</v>
      </c>
      <c r="ABG12" s="19">
        <f t="shared" si="267"/>
        <v>0</v>
      </c>
      <c r="ABH12" s="19">
        <f t="shared" si="267"/>
        <v>0</v>
      </c>
      <c r="ABI12" s="19">
        <f t="shared" si="267"/>
        <v>0</v>
      </c>
      <c r="ABJ12" s="19">
        <f t="shared" si="267"/>
        <v>0</v>
      </c>
      <c r="ABK12" s="19">
        <f t="shared" si="267"/>
        <v>0</v>
      </c>
      <c r="ABL12" s="19">
        <f t="shared" si="267"/>
        <v>0</v>
      </c>
      <c r="ABM12" s="19">
        <f t="shared" si="267"/>
        <v>0</v>
      </c>
      <c r="ABN12" s="19">
        <f t="shared" si="267"/>
        <v>0</v>
      </c>
      <c r="ABO12" s="19">
        <f t="shared" si="267"/>
        <v>0</v>
      </c>
      <c r="ABP12" s="19">
        <f t="shared" si="267"/>
        <v>0</v>
      </c>
      <c r="ABQ12" s="19">
        <f t="shared" si="267"/>
        <v>0</v>
      </c>
      <c r="ABR12" s="19">
        <f t="shared" si="267"/>
        <v>0</v>
      </c>
      <c r="ABS12" s="19">
        <f t="shared" si="267"/>
        <v>0</v>
      </c>
      <c r="ABT12" s="19">
        <f t="shared" si="267"/>
        <v>0</v>
      </c>
      <c r="ABU12" s="19">
        <f t="shared" si="267"/>
        <v>0</v>
      </c>
      <c r="ABV12" s="19">
        <f t="shared" si="267"/>
        <v>0</v>
      </c>
      <c r="ABW12" s="19">
        <f t="shared" si="267"/>
        <v>0</v>
      </c>
      <c r="ABX12" s="19">
        <f t="shared" si="267"/>
        <v>0</v>
      </c>
      <c r="ABY12" s="19">
        <f t="shared" si="267"/>
        <v>0</v>
      </c>
      <c r="ABZ12" s="19">
        <f t="shared" si="267"/>
        <v>0</v>
      </c>
      <c r="ACA12" s="19">
        <f t="shared" si="267"/>
        <v>0</v>
      </c>
      <c r="ACB12" s="19">
        <f t="shared" si="267"/>
        <v>0</v>
      </c>
      <c r="ACC12" s="19">
        <f t="shared" si="267"/>
        <v>0</v>
      </c>
      <c r="ACD12" s="19">
        <f t="shared" si="267"/>
        <v>0</v>
      </c>
      <c r="ACE12" s="19">
        <f t="shared" si="267"/>
        <v>0</v>
      </c>
      <c r="ACF12" s="19">
        <f t="shared" si="267"/>
        <v>0</v>
      </c>
      <c r="ACG12" s="19">
        <f t="shared" si="267"/>
        <v>0</v>
      </c>
      <c r="ACH12" s="19">
        <f t="shared" si="267"/>
        <v>0</v>
      </c>
      <c r="ACI12" s="19">
        <f t="shared" si="267"/>
        <v>0</v>
      </c>
      <c r="ACJ12" s="19">
        <f t="shared" si="267"/>
        <v>0</v>
      </c>
      <c r="ACK12" s="19">
        <f t="shared" si="267"/>
        <v>0</v>
      </c>
      <c r="ACL12" s="19">
        <f t="shared" si="267"/>
        <v>0</v>
      </c>
      <c r="ACM12" s="19">
        <f t="shared" si="267"/>
        <v>0</v>
      </c>
      <c r="ACN12" s="19">
        <f t="shared" si="267"/>
        <v>0</v>
      </c>
      <c r="ACO12" s="19">
        <f t="shared" si="267"/>
        <v>0</v>
      </c>
      <c r="ACP12" s="19">
        <f t="shared" si="267"/>
        <v>0</v>
      </c>
      <c r="ACQ12" s="19">
        <f t="shared" si="267"/>
        <v>0</v>
      </c>
      <c r="ACR12" s="19">
        <f t="shared" si="267"/>
        <v>0</v>
      </c>
      <c r="ACS12" s="19">
        <f t="shared" si="267"/>
        <v>0</v>
      </c>
      <c r="ACT12" s="19">
        <f t="shared" ref="ACT12:AFE12" si="268">ACT9-ACT10-ACT11</f>
        <v>0</v>
      </c>
      <c r="ACU12" s="19">
        <f t="shared" si="268"/>
        <v>0</v>
      </c>
      <c r="ACV12" s="19">
        <f t="shared" si="268"/>
        <v>0</v>
      </c>
      <c r="ACW12" s="19">
        <f t="shared" si="268"/>
        <v>0</v>
      </c>
      <c r="ACX12" s="19">
        <f t="shared" si="268"/>
        <v>0</v>
      </c>
      <c r="ACY12" s="19">
        <f t="shared" si="268"/>
        <v>0</v>
      </c>
      <c r="ACZ12" s="19">
        <f t="shared" si="268"/>
        <v>0</v>
      </c>
      <c r="ADA12" s="19">
        <f t="shared" si="268"/>
        <v>0</v>
      </c>
      <c r="ADB12" s="19">
        <f t="shared" si="268"/>
        <v>0</v>
      </c>
      <c r="ADC12" s="19">
        <f t="shared" si="268"/>
        <v>0</v>
      </c>
      <c r="ADD12" s="19">
        <f t="shared" si="268"/>
        <v>0</v>
      </c>
      <c r="ADE12" s="19">
        <f t="shared" si="268"/>
        <v>0</v>
      </c>
      <c r="ADF12" s="19">
        <f t="shared" si="268"/>
        <v>0</v>
      </c>
      <c r="ADG12" s="19">
        <f t="shared" si="268"/>
        <v>0</v>
      </c>
      <c r="ADH12" s="19">
        <f t="shared" si="268"/>
        <v>0</v>
      </c>
      <c r="ADI12" s="19">
        <f t="shared" si="268"/>
        <v>0</v>
      </c>
      <c r="ADJ12" s="19">
        <f t="shared" si="268"/>
        <v>0</v>
      </c>
      <c r="ADK12" s="19">
        <f t="shared" si="268"/>
        <v>0</v>
      </c>
      <c r="ADL12" s="19">
        <f t="shared" si="268"/>
        <v>0</v>
      </c>
      <c r="ADM12" s="19">
        <f t="shared" si="268"/>
        <v>0</v>
      </c>
      <c r="ADN12" s="19">
        <f t="shared" si="268"/>
        <v>0</v>
      </c>
      <c r="ADO12" s="19">
        <f t="shared" si="268"/>
        <v>0</v>
      </c>
      <c r="ADP12" s="19">
        <f t="shared" si="268"/>
        <v>0</v>
      </c>
      <c r="ADQ12" s="19">
        <f t="shared" si="268"/>
        <v>0</v>
      </c>
      <c r="ADR12" s="19">
        <f t="shared" si="268"/>
        <v>0</v>
      </c>
      <c r="ADS12" s="19">
        <f t="shared" si="268"/>
        <v>0</v>
      </c>
      <c r="ADT12" s="19">
        <f t="shared" si="268"/>
        <v>0</v>
      </c>
      <c r="ADU12" s="19">
        <f t="shared" si="268"/>
        <v>0</v>
      </c>
      <c r="ADV12" s="19">
        <f t="shared" si="268"/>
        <v>0</v>
      </c>
      <c r="ADW12" s="19">
        <f t="shared" si="268"/>
        <v>0</v>
      </c>
      <c r="ADX12" s="19">
        <f t="shared" si="268"/>
        <v>0</v>
      </c>
      <c r="ADY12" s="19">
        <f t="shared" si="268"/>
        <v>0</v>
      </c>
      <c r="ADZ12" s="19">
        <f t="shared" si="268"/>
        <v>0</v>
      </c>
      <c r="AEA12" s="19">
        <f t="shared" si="268"/>
        <v>0</v>
      </c>
      <c r="AEB12" s="19">
        <f t="shared" si="268"/>
        <v>0</v>
      </c>
      <c r="AEC12" s="19">
        <f t="shared" si="268"/>
        <v>0</v>
      </c>
      <c r="AED12" s="19">
        <f t="shared" si="268"/>
        <v>0</v>
      </c>
      <c r="AEE12" s="19">
        <f t="shared" si="268"/>
        <v>0</v>
      </c>
      <c r="AEF12" s="19">
        <f t="shared" si="268"/>
        <v>0</v>
      </c>
      <c r="AEG12" s="19">
        <f t="shared" si="268"/>
        <v>0</v>
      </c>
      <c r="AEH12" s="19">
        <f t="shared" si="268"/>
        <v>0</v>
      </c>
      <c r="AEI12" s="19">
        <f t="shared" si="268"/>
        <v>0</v>
      </c>
      <c r="AEJ12" s="19">
        <f t="shared" si="268"/>
        <v>0</v>
      </c>
      <c r="AEK12" s="19">
        <f t="shared" si="268"/>
        <v>0</v>
      </c>
      <c r="AEL12" s="19">
        <f t="shared" si="268"/>
        <v>0</v>
      </c>
      <c r="AEM12" s="19">
        <f t="shared" si="268"/>
        <v>0</v>
      </c>
      <c r="AEN12" s="19">
        <f t="shared" si="268"/>
        <v>0</v>
      </c>
      <c r="AEO12" s="19">
        <f t="shared" si="268"/>
        <v>0</v>
      </c>
      <c r="AEP12" s="19">
        <f t="shared" si="268"/>
        <v>0</v>
      </c>
      <c r="AEQ12" s="19">
        <f t="shared" si="268"/>
        <v>0</v>
      </c>
      <c r="AER12" s="19">
        <f t="shared" si="268"/>
        <v>0</v>
      </c>
      <c r="AES12" s="19">
        <f t="shared" si="268"/>
        <v>0</v>
      </c>
      <c r="AET12" s="19">
        <f t="shared" si="268"/>
        <v>0</v>
      </c>
      <c r="AEU12" s="19">
        <f t="shared" si="268"/>
        <v>0</v>
      </c>
      <c r="AEV12" s="19">
        <f t="shared" si="268"/>
        <v>0</v>
      </c>
      <c r="AEW12" s="19">
        <f t="shared" si="268"/>
        <v>0</v>
      </c>
      <c r="AEX12" s="19">
        <f t="shared" si="268"/>
        <v>0</v>
      </c>
      <c r="AEY12" s="19">
        <f t="shared" si="268"/>
        <v>0</v>
      </c>
      <c r="AEZ12" s="19">
        <f t="shared" si="268"/>
        <v>0</v>
      </c>
      <c r="AFA12" s="19">
        <f t="shared" si="268"/>
        <v>0</v>
      </c>
      <c r="AFB12" s="19">
        <f t="shared" si="268"/>
        <v>0</v>
      </c>
      <c r="AFC12" s="19">
        <f t="shared" si="268"/>
        <v>0</v>
      </c>
      <c r="AFD12" s="19">
        <f t="shared" si="268"/>
        <v>0</v>
      </c>
      <c r="AFE12" s="19">
        <f t="shared" si="268"/>
        <v>0</v>
      </c>
      <c r="AFF12" s="19">
        <f t="shared" ref="AFF12:AHQ12" si="269">AFF9-AFF10-AFF11</f>
        <v>0</v>
      </c>
      <c r="AFG12" s="19">
        <f t="shared" si="269"/>
        <v>0</v>
      </c>
      <c r="AFH12" s="19">
        <f t="shared" si="269"/>
        <v>0</v>
      </c>
      <c r="AFI12" s="19">
        <f t="shared" si="269"/>
        <v>0</v>
      </c>
      <c r="AFJ12" s="19">
        <f t="shared" si="269"/>
        <v>0</v>
      </c>
      <c r="AFK12" s="19">
        <f t="shared" si="269"/>
        <v>0</v>
      </c>
      <c r="AFL12" s="19">
        <f t="shared" si="269"/>
        <v>0</v>
      </c>
      <c r="AFM12" s="19">
        <f t="shared" si="269"/>
        <v>0</v>
      </c>
      <c r="AFN12" s="19">
        <f t="shared" si="269"/>
        <v>0</v>
      </c>
      <c r="AFO12" s="19">
        <f t="shared" si="269"/>
        <v>0</v>
      </c>
      <c r="AFP12" s="19">
        <f t="shared" si="269"/>
        <v>0</v>
      </c>
      <c r="AFQ12" s="19">
        <f t="shared" si="269"/>
        <v>0</v>
      </c>
      <c r="AFR12" s="19">
        <f t="shared" si="269"/>
        <v>0</v>
      </c>
      <c r="AFS12" s="19">
        <f t="shared" si="269"/>
        <v>0</v>
      </c>
      <c r="AFT12" s="19">
        <f t="shared" si="269"/>
        <v>0</v>
      </c>
      <c r="AFU12" s="19">
        <f t="shared" si="269"/>
        <v>0</v>
      </c>
      <c r="AFV12" s="19">
        <f t="shared" si="269"/>
        <v>0</v>
      </c>
      <c r="AFW12" s="19">
        <f t="shared" si="269"/>
        <v>0</v>
      </c>
      <c r="AFX12" s="19">
        <f t="shared" si="269"/>
        <v>0</v>
      </c>
      <c r="AFY12" s="19">
        <f t="shared" si="269"/>
        <v>0</v>
      </c>
      <c r="AFZ12" s="19">
        <f t="shared" si="269"/>
        <v>0</v>
      </c>
      <c r="AGA12" s="19">
        <f t="shared" si="269"/>
        <v>0</v>
      </c>
      <c r="AGB12" s="19">
        <f t="shared" si="269"/>
        <v>0</v>
      </c>
      <c r="AGC12" s="19">
        <f t="shared" si="269"/>
        <v>0</v>
      </c>
      <c r="AGD12" s="19">
        <f t="shared" si="269"/>
        <v>0</v>
      </c>
      <c r="AGE12" s="19">
        <f t="shared" si="269"/>
        <v>0</v>
      </c>
      <c r="AGF12" s="19">
        <f t="shared" si="269"/>
        <v>0</v>
      </c>
      <c r="AGG12" s="19">
        <f t="shared" si="269"/>
        <v>0</v>
      </c>
      <c r="AGH12" s="19">
        <f t="shared" si="269"/>
        <v>0</v>
      </c>
      <c r="AGI12" s="19">
        <f t="shared" si="269"/>
        <v>0</v>
      </c>
      <c r="AGJ12" s="19">
        <f t="shared" si="269"/>
        <v>0</v>
      </c>
      <c r="AGK12" s="19">
        <f t="shared" si="269"/>
        <v>0</v>
      </c>
      <c r="AGL12" s="19">
        <f t="shared" si="269"/>
        <v>0</v>
      </c>
      <c r="AGM12" s="19">
        <f t="shared" si="269"/>
        <v>0</v>
      </c>
      <c r="AGN12" s="19">
        <f t="shared" si="269"/>
        <v>0</v>
      </c>
      <c r="AGO12" s="19">
        <f t="shared" si="269"/>
        <v>0</v>
      </c>
      <c r="AGP12" s="19">
        <f t="shared" si="269"/>
        <v>0</v>
      </c>
      <c r="AGQ12" s="19">
        <f t="shared" si="269"/>
        <v>0</v>
      </c>
      <c r="AGR12" s="19">
        <f t="shared" si="269"/>
        <v>0</v>
      </c>
      <c r="AGS12" s="19">
        <f t="shared" si="269"/>
        <v>0</v>
      </c>
      <c r="AGT12" s="19">
        <f t="shared" si="269"/>
        <v>0</v>
      </c>
      <c r="AGU12" s="19">
        <f t="shared" si="269"/>
        <v>0</v>
      </c>
      <c r="AGV12" s="19">
        <f t="shared" si="269"/>
        <v>0</v>
      </c>
      <c r="AGW12" s="19">
        <f t="shared" si="269"/>
        <v>0</v>
      </c>
      <c r="AGX12" s="19">
        <f t="shared" si="269"/>
        <v>0</v>
      </c>
      <c r="AGY12" s="19">
        <f t="shared" si="269"/>
        <v>0</v>
      </c>
      <c r="AGZ12" s="19">
        <f t="shared" si="269"/>
        <v>0</v>
      </c>
      <c r="AHA12" s="19">
        <f t="shared" si="269"/>
        <v>0</v>
      </c>
      <c r="AHB12" s="19">
        <f t="shared" si="269"/>
        <v>0</v>
      </c>
      <c r="AHC12" s="19">
        <f t="shared" si="269"/>
        <v>0</v>
      </c>
      <c r="AHD12" s="19">
        <f t="shared" si="269"/>
        <v>0</v>
      </c>
      <c r="AHE12" s="19">
        <f t="shared" si="269"/>
        <v>0</v>
      </c>
      <c r="AHF12" s="19">
        <f t="shared" si="269"/>
        <v>0</v>
      </c>
      <c r="AHG12" s="19">
        <f t="shared" si="269"/>
        <v>0</v>
      </c>
      <c r="AHH12" s="19">
        <f t="shared" si="269"/>
        <v>0</v>
      </c>
      <c r="AHI12" s="19">
        <f t="shared" si="269"/>
        <v>0</v>
      </c>
      <c r="AHJ12" s="19">
        <f t="shared" si="269"/>
        <v>0</v>
      </c>
      <c r="AHK12" s="19">
        <f t="shared" si="269"/>
        <v>0</v>
      </c>
      <c r="AHL12" s="19">
        <f t="shared" si="269"/>
        <v>0</v>
      </c>
      <c r="AHM12" s="19">
        <f t="shared" si="269"/>
        <v>0</v>
      </c>
      <c r="AHN12" s="19">
        <f t="shared" si="269"/>
        <v>0</v>
      </c>
      <c r="AHO12" s="19">
        <f t="shared" si="269"/>
        <v>0</v>
      </c>
      <c r="AHP12" s="19">
        <f t="shared" si="269"/>
        <v>0</v>
      </c>
      <c r="AHQ12" s="19">
        <f t="shared" si="269"/>
        <v>0</v>
      </c>
      <c r="AHR12" s="19">
        <f t="shared" ref="AHR12:AKC12" si="270">AHR9-AHR10-AHR11</f>
        <v>0</v>
      </c>
      <c r="AHS12" s="19">
        <f t="shared" si="270"/>
        <v>0</v>
      </c>
      <c r="AHT12" s="19">
        <f t="shared" si="270"/>
        <v>0</v>
      </c>
      <c r="AHU12" s="19">
        <f t="shared" si="270"/>
        <v>0</v>
      </c>
      <c r="AHV12" s="19">
        <f t="shared" si="270"/>
        <v>0</v>
      </c>
      <c r="AHW12" s="19">
        <f t="shared" si="270"/>
        <v>0</v>
      </c>
      <c r="AHX12" s="19">
        <f t="shared" si="270"/>
        <v>0</v>
      </c>
      <c r="AHY12" s="19">
        <f t="shared" si="270"/>
        <v>0</v>
      </c>
      <c r="AHZ12" s="19">
        <f t="shared" si="270"/>
        <v>0</v>
      </c>
      <c r="AIA12" s="19">
        <f t="shared" si="270"/>
        <v>0</v>
      </c>
      <c r="AIB12" s="19">
        <f t="shared" si="270"/>
        <v>0</v>
      </c>
      <c r="AIC12" s="19">
        <f t="shared" si="270"/>
        <v>0</v>
      </c>
      <c r="AID12" s="19">
        <f t="shared" si="270"/>
        <v>0</v>
      </c>
      <c r="AIE12" s="19">
        <f t="shared" si="270"/>
        <v>0</v>
      </c>
      <c r="AIF12" s="19">
        <f t="shared" si="270"/>
        <v>0</v>
      </c>
      <c r="AIG12" s="19">
        <f t="shared" si="270"/>
        <v>0</v>
      </c>
      <c r="AIH12" s="19">
        <f t="shared" si="270"/>
        <v>0</v>
      </c>
      <c r="AII12" s="19">
        <f t="shared" si="270"/>
        <v>0</v>
      </c>
      <c r="AIJ12" s="19">
        <f t="shared" si="270"/>
        <v>0</v>
      </c>
      <c r="AIK12" s="19">
        <f t="shared" si="270"/>
        <v>0</v>
      </c>
      <c r="AIL12" s="19">
        <f t="shared" si="270"/>
        <v>0</v>
      </c>
      <c r="AIM12" s="19">
        <f t="shared" si="270"/>
        <v>0</v>
      </c>
      <c r="AIN12" s="19">
        <f t="shared" si="270"/>
        <v>0</v>
      </c>
      <c r="AIO12" s="19">
        <f t="shared" si="270"/>
        <v>0</v>
      </c>
      <c r="AIP12" s="19">
        <f t="shared" si="270"/>
        <v>0</v>
      </c>
      <c r="AIQ12" s="19">
        <f t="shared" si="270"/>
        <v>0</v>
      </c>
      <c r="AIR12" s="19">
        <f t="shared" si="270"/>
        <v>0</v>
      </c>
      <c r="AIS12" s="19">
        <f t="shared" si="270"/>
        <v>0</v>
      </c>
      <c r="AIT12" s="19">
        <f t="shared" si="270"/>
        <v>0</v>
      </c>
      <c r="AIU12" s="19">
        <f t="shared" si="270"/>
        <v>0</v>
      </c>
      <c r="AIV12" s="19">
        <f t="shared" si="270"/>
        <v>0</v>
      </c>
      <c r="AIW12" s="19">
        <f t="shared" si="270"/>
        <v>0</v>
      </c>
      <c r="AIX12" s="19">
        <f t="shared" si="270"/>
        <v>0</v>
      </c>
      <c r="AIY12" s="19">
        <f t="shared" si="270"/>
        <v>0</v>
      </c>
      <c r="AIZ12" s="19">
        <f t="shared" si="270"/>
        <v>0</v>
      </c>
      <c r="AJA12" s="19">
        <f t="shared" si="270"/>
        <v>0</v>
      </c>
      <c r="AJB12" s="19">
        <f t="shared" si="270"/>
        <v>0</v>
      </c>
      <c r="AJC12" s="19">
        <f t="shared" si="270"/>
        <v>0</v>
      </c>
      <c r="AJD12" s="19">
        <f t="shared" si="270"/>
        <v>0</v>
      </c>
      <c r="AJE12" s="19">
        <f t="shared" si="270"/>
        <v>0</v>
      </c>
      <c r="AJF12" s="19">
        <f t="shared" si="270"/>
        <v>0</v>
      </c>
      <c r="AJG12" s="19">
        <f t="shared" si="270"/>
        <v>0</v>
      </c>
      <c r="AJH12" s="19">
        <f t="shared" si="270"/>
        <v>0</v>
      </c>
      <c r="AJI12" s="19">
        <f t="shared" si="270"/>
        <v>0</v>
      </c>
      <c r="AJJ12" s="19">
        <f t="shared" si="270"/>
        <v>0</v>
      </c>
      <c r="AJK12" s="19">
        <f t="shared" si="270"/>
        <v>0</v>
      </c>
      <c r="AJL12" s="19">
        <f t="shared" si="270"/>
        <v>0</v>
      </c>
      <c r="AJM12" s="19">
        <f t="shared" si="270"/>
        <v>0</v>
      </c>
      <c r="AJN12" s="19">
        <f t="shared" si="270"/>
        <v>0</v>
      </c>
      <c r="AJO12" s="19">
        <f t="shared" si="270"/>
        <v>0</v>
      </c>
      <c r="AJP12" s="19">
        <f t="shared" si="270"/>
        <v>0</v>
      </c>
      <c r="AJQ12" s="19">
        <f t="shared" si="270"/>
        <v>0</v>
      </c>
      <c r="AJR12" s="19">
        <f t="shared" si="270"/>
        <v>0</v>
      </c>
      <c r="AJS12" s="19">
        <f t="shared" si="270"/>
        <v>0</v>
      </c>
      <c r="AJT12" s="19">
        <f t="shared" si="270"/>
        <v>0</v>
      </c>
      <c r="AJU12" s="19">
        <f t="shared" si="270"/>
        <v>0</v>
      </c>
      <c r="AJV12" s="19">
        <f t="shared" si="270"/>
        <v>0</v>
      </c>
      <c r="AJW12" s="19">
        <f t="shared" si="270"/>
        <v>0</v>
      </c>
      <c r="AJX12" s="19">
        <f t="shared" si="270"/>
        <v>0</v>
      </c>
      <c r="AJY12" s="19">
        <f t="shared" si="270"/>
        <v>0</v>
      </c>
      <c r="AJZ12" s="19">
        <f t="shared" si="270"/>
        <v>0</v>
      </c>
      <c r="AKA12" s="19">
        <f t="shared" si="270"/>
        <v>0</v>
      </c>
      <c r="AKB12" s="19">
        <f t="shared" si="270"/>
        <v>0</v>
      </c>
      <c r="AKC12" s="19">
        <f t="shared" si="270"/>
        <v>0</v>
      </c>
      <c r="AKD12" s="19">
        <f t="shared" ref="AKD12:AMO12" si="271">AKD9-AKD10-AKD11</f>
        <v>0</v>
      </c>
      <c r="AKE12" s="19">
        <f t="shared" si="271"/>
        <v>0</v>
      </c>
      <c r="AKF12" s="19">
        <f t="shared" si="271"/>
        <v>0</v>
      </c>
      <c r="AKG12" s="19">
        <f t="shared" si="271"/>
        <v>0</v>
      </c>
      <c r="AKH12" s="19">
        <f t="shared" si="271"/>
        <v>0</v>
      </c>
      <c r="AKI12" s="19">
        <f t="shared" si="271"/>
        <v>0</v>
      </c>
      <c r="AKJ12" s="19">
        <f t="shared" si="271"/>
        <v>0</v>
      </c>
      <c r="AKK12" s="19">
        <f t="shared" si="271"/>
        <v>0</v>
      </c>
      <c r="AKL12" s="19">
        <f t="shared" si="271"/>
        <v>0</v>
      </c>
      <c r="AKM12" s="19">
        <f t="shared" si="271"/>
        <v>0</v>
      </c>
      <c r="AKN12" s="19">
        <f t="shared" si="271"/>
        <v>0</v>
      </c>
      <c r="AKO12" s="19">
        <f t="shared" si="271"/>
        <v>0</v>
      </c>
      <c r="AKP12" s="19">
        <f t="shared" si="271"/>
        <v>0</v>
      </c>
      <c r="AKQ12" s="19">
        <f t="shared" si="271"/>
        <v>0</v>
      </c>
      <c r="AKR12" s="19">
        <f t="shared" si="271"/>
        <v>0</v>
      </c>
      <c r="AKS12" s="19">
        <f t="shared" si="271"/>
        <v>0</v>
      </c>
      <c r="AKT12" s="19">
        <f t="shared" si="271"/>
        <v>0</v>
      </c>
      <c r="AKU12" s="19">
        <f t="shared" si="271"/>
        <v>0</v>
      </c>
      <c r="AKV12" s="19">
        <f t="shared" si="271"/>
        <v>0</v>
      </c>
      <c r="AKW12" s="19">
        <f t="shared" si="271"/>
        <v>0</v>
      </c>
      <c r="AKX12" s="19">
        <f t="shared" si="271"/>
        <v>0</v>
      </c>
      <c r="AKY12" s="19">
        <f t="shared" si="271"/>
        <v>0</v>
      </c>
      <c r="AKZ12" s="19">
        <f t="shared" si="271"/>
        <v>0</v>
      </c>
      <c r="ALA12" s="19">
        <f t="shared" si="271"/>
        <v>0</v>
      </c>
      <c r="ALB12" s="19">
        <f t="shared" si="271"/>
        <v>0</v>
      </c>
      <c r="ALC12" s="19">
        <f t="shared" si="271"/>
        <v>0</v>
      </c>
      <c r="ALD12" s="19">
        <f t="shared" si="271"/>
        <v>0</v>
      </c>
      <c r="ALE12" s="19">
        <f t="shared" si="271"/>
        <v>0</v>
      </c>
      <c r="ALF12" s="19">
        <f t="shared" si="271"/>
        <v>0</v>
      </c>
      <c r="ALG12" s="19">
        <f t="shared" si="271"/>
        <v>0</v>
      </c>
      <c r="ALH12" s="19">
        <f t="shared" si="271"/>
        <v>0</v>
      </c>
      <c r="ALI12" s="19">
        <f t="shared" si="271"/>
        <v>0</v>
      </c>
      <c r="ALJ12" s="19">
        <f t="shared" si="271"/>
        <v>0</v>
      </c>
      <c r="ALK12" s="19">
        <f t="shared" si="271"/>
        <v>0</v>
      </c>
      <c r="ALL12" s="19">
        <f t="shared" si="271"/>
        <v>0</v>
      </c>
      <c r="ALM12" s="19">
        <f t="shared" si="271"/>
        <v>0</v>
      </c>
      <c r="ALN12" s="19">
        <f t="shared" si="271"/>
        <v>0</v>
      </c>
      <c r="ALO12" s="19">
        <f t="shared" si="271"/>
        <v>0</v>
      </c>
      <c r="ALP12" s="19">
        <f t="shared" si="271"/>
        <v>0</v>
      </c>
      <c r="ALQ12" s="19">
        <f t="shared" si="271"/>
        <v>0</v>
      </c>
      <c r="ALR12" s="19">
        <f t="shared" si="271"/>
        <v>0</v>
      </c>
      <c r="ALS12" s="19">
        <f t="shared" si="271"/>
        <v>0</v>
      </c>
      <c r="ALT12" s="19">
        <f t="shared" si="271"/>
        <v>0</v>
      </c>
      <c r="ALU12" s="19">
        <f t="shared" si="271"/>
        <v>0</v>
      </c>
      <c r="ALV12" s="19">
        <f t="shared" si="271"/>
        <v>0</v>
      </c>
      <c r="ALW12" s="19">
        <f t="shared" si="271"/>
        <v>0</v>
      </c>
      <c r="ALX12" s="19">
        <f t="shared" si="271"/>
        <v>0</v>
      </c>
      <c r="ALY12" s="19">
        <f t="shared" si="271"/>
        <v>0</v>
      </c>
      <c r="ALZ12" s="19">
        <f t="shared" si="271"/>
        <v>0</v>
      </c>
      <c r="AMA12" s="19">
        <f t="shared" si="271"/>
        <v>0</v>
      </c>
      <c r="AMB12" s="19">
        <f t="shared" si="271"/>
        <v>0</v>
      </c>
      <c r="AMC12" s="19">
        <f t="shared" si="271"/>
        <v>0</v>
      </c>
      <c r="AMD12" s="19">
        <f t="shared" si="271"/>
        <v>0</v>
      </c>
      <c r="AME12" s="19">
        <f t="shared" si="271"/>
        <v>0</v>
      </c>
      <c r="AMF12" s="19">
        <f t="shared" si="271"/>
        <v>0</v>
      </c>
      <c r="AMG12" s="19">
        <f t="shared" si="271"/>
        <v>0</v>
      </c>
      <c r="AMH12" s="19">
        <f t="shared" si="271"/>
        <v>0</v>
      </c>
      <c r="AMI12" s="19">
        <f t="shared" si="271"/>
        <v>0</v>
      </c>
      <c r="AMJ12" s="19">
        <f t="shared" si="271"/>
        <v>0</v>
      </c>
      <c r="AMK12" s="19">
        <f t="shared" si="271"/>
        <v>0</v>
      </c>
      <c r="AML12" s="19">
        <f t="shared" si="271"/>
        <v>0</v>
      </c>
      <c r="AMM12" s="19">
        <f t="shared" si="271"/>
        <v>0</v>
      </c>
      <c r="AMN12" s="19">
        <f t="shared" si="271"/>
        <v>0</v>
      </c>
      <c r="AMO12" s="19">
        <f t="shared" si="271"/>
        <v>0</v>
      </c>
      <c r="AMP12" s="19">
        <f t="shared" ref="AMP12:APA12" si="272">AMP9-AMP10-AMP11</f>
        <v>0</v>
      </c>
      <c r="AMQ12" s="19">
        <f t="shared" si="272"/>
        <v>0</v>
      </c>
      <c r="AMR12" s="19">
        <f t="shared" si="272"/>
        <v>0</v>
      </c>
      <c r="AMS12" s="19">
        <f t="shared" si="272"/>
        <v>0</v>
      </c>
      <c r="AMT12" s="19">
        <f t="shared" si="272"/>
        <v>0</v>
      </c>
      <c r="AMU12" s="19">
        <f t="shared" si="272"/>
        <v>0</v>
      </c>
      <c r="AMV12" s="19">
        <f t="shared" si="272"/>
        <v>0</v>
      </c>
      <c r="AMW12" s="19">
        <f t="shared" si="272"/>
        <v>0</v>
      </c>
      <c r="AMX12" s="19">
        <f t="shared" si="272"/>
        <v>0</v>
      </c>
      <c r="AMY12" s="19">
        <f t="shared" si="272"/>
        <v>0</v>
      </c>
      <c r="AMZ12" s="19">
        <f t="shared" si="272"/>
        <v>0</v>
      </c>
      <c r="ANA12" s="19">
        <f t="shared" si="272"/>
        <v>0</v>
      </c>
      <c r="ANB12" s="19">
        <f t="shared" si="272"/>
        <v>0</v>
      </c>
      <c r="ANC12" s="19">
        <f t="shared" si="272"/>
        <v>0</v>
      </c>
      <c r="AND12" s="19">
        <f t="shared" si="272"/>
        <v>0</v>
      </c>
      <c r="ANE12" s="19">
        <f t="shared" si="272"/>
        <v>0</v>
      </c>
      <c r="ANF12" s="19">
        <f t="shared" si="272"/>
        <v>0</v>
      </c>
      <c r="ANG12" s="19">
        <f t="shared" si="272"/>
        <v>0</v>
      </c>
      <c r="ANH12" s="19">
        <f t="shared" si="272"/>
        <v>0</v>
      </c>
      <c r="ANI12" s="19">
        <f t="shared" si="272"/>
        <v>0</v>
      </c>
      <c r="ANJ12" s="19">
        <f t="shared" si="272"/>
        <v>0</v>
      </c>
      <c r="ANK12" s="19">
        <f t="shared" si="272"/>
        <v>0</v>
      </c>
      <c r="ANL12" s="19">
        <f t="shared" si="272"/>
        <v>0</v>
      </c>
      <c r="ANM12" s="19">
        <f t="shared" si="272"/>
        <v>0</v>
      </c>
      <c r="ANN12" s="19">
        <f t="shared" si="272"/>
        <v>0</v>
      </c>
      <c r="ANO12" s="19">
        <f t="shared" si="272"/>
        <v>0</v>
      </c>
      <c r="ANP12" s="19">
        <f t="shared" si="272"/>
        <v>0</v>
      </c>
      <c r="ANQ12" s="19">
        <f t="shared" si="272"/>
        <v>0</v>
      </c>
      <c r="ANR12" s="19">
        <f t="shared" si="272"/>
        <v>0</v>
      </c>
      <c r="ANS12" s="19">
        <f t="shared" si="272"/>
        <v>0</v>
      </c>
      <c r="ANT12" s="19">
        <f t="shared" si="272"/>
        <v>0</v>
      </c>
      <c r="ANU12" s="19">
        <f t="shared" si="272"/>
        <v>0</v>
      </c>
      <c r="ANV12" s="19">
        <f t="shared" si="272"/>
        <v>0</v>
      </c>
      <c r="ANW12" s="19">
        <f t="shared" si="272"/>
        <v>0</v>
      </c>
      <c r="ANX12" s="19">
        <f t="shared" si="272"/>
        <v>0</v>
      </c>
      <c r="ANY12" s="19">
        <f t="shared" si="272"/>
        <v>0</v>
      </c>
      <c r="ANZ12" s="19">
        <f t="shared" si="272"/>
        <v>0</v>
      </c>
      <c r="AOA12" s="19">
        <f t="shared" si="272"/>
        <v>0</v>
      </c>
      <c r="AOB12" s="19">
        <f t="shared" si="272"/>
        <v>0</v>
      </c>
      <c r="AOC12" s="19">
        <f t="shared" si="272"/>
        <v>0</v>
      </c>
      <c r="AOD12" s="19">
        <f t="shared" si="272"/>
        <v>0</v>
      </c>
      <c r="AOE12" s="19">
        <f t="shared" si="272"/>
        <v>0</v>
      </c>
      <c r="AOF12" s="19">
        <f t="shared" si="272"/>
        <v>0</v>
      </c>
      <c r="AOG12" s="19">
        <f t="shared" si="272"/>
        <v>0</v>
      </c>
      <c r="AOH12" s="19">
        <f t="shared" si="272"/>
        <v>0</v>
      </c>
      <c r="AOI12" s="19">
        <f t="shared" si="272"/>
        <v>0</v>
      </c>
      <c r="AOJ12" s="19">
        <f t="shared" si="272"/>
        <v>0</v>
      </c>
      <c r="AOK12" s="19">
        <f t="shared" si="272"/>
        <v>0</v>
      </c>
      <c r="AOL12" s="19">
        <f t="shared" si="272"/>
        <v>0</v>
      </c>
      <c r="AOM12" s="19">
        <f t="shared" si="272"/>
        <v>0</v>
      </c>
      <c r="AON12" s="19">
        <f t="shared" si="272"/>
        <v>0</v>
      </c>
      <c r="AOO12" s="19">
        <f t="shared" si="272"/>
        <v>0</v>
      </c>
      <c r="AOP12" s="19">
        <f t="shared" si="272"/>
        <v>0</v>
      </c>
      <c r="AOQ12" s="19">
        <f t="shared" si="272"/>
        <v>0</v>
      </c>
      <c r="AOR12" s="19">
        <f t="shared" si="272"/>
        <v>0</v>
      </c>
      <c r="AOS12" s="19">
        <f t="shared" si="272"/>
        <v>0</v>
      </c>
      <c r="AOT12" s="19">
        <f t="shared" si="272"/>
        <v>0</v>
      </c>
      <c r="AOU12" s="19">
        <f t="shared" si="272"/>
        <v>0</v>
      </c>
      <c r="AOV12" s="19">
        <f t="shared" si="272"/>
        <v>0</v>
      </c>
      <c r="AOW12" s="19">
        <f t="shared" si="272"/>
        <v>0</v>
      </c>
      <c r="AOX12" s="19">
        <f t="shared" si="272"/>
        <v>0</v>
      </c>
      <c r="AOY12" s="19">
        <f t="shared" si="272"/>
        <v>0</v>
      </c>
      <c r="AOZ12" s="19">
        <f t="shared" si="272"/>
        <v>0</v>
      </c>
      <c r="APA12" s="19">
        <f t="shared" si="272"/>
        <v>0</v>
      </c>
      <c r="APB12" s="19">
        <f t="shared" ref="APB12:ARM12" si="273">APB9-APB10-APB11</f>
        <v>0</v>
      </c>
      <c r="APC12" s="19">
        <f t="shared" si="273"/>
        <v>0</v>
      </c>
      <c r="APD12" s="19">
        <f t="shared" si="273"/>
        <v>0</v>
      </c>
      <c r="APE12" s="19">
        <f t="shared" si="273"/>
        <v>0</v>
      </c>
      <c r="APF12" s="19">
        <f t="shared" si="273"/>
        <v>0</v>
      </c>
      <c r="APG12" s="19">
        <f t="shared" si="273"/>
        <v>0</v>
      </c>
      <c r="APH12" s="19">
        <f t="shared" si="273"/>
        <v>0</v>
      </c>
      <c r="API12" s="19">
        <f t="shared" si="273"/>
        <v>0</v>
      </c>
      <c r="APJ12" s="19">
        <f t="shared" si="273"/>
        <v>0</v>
      </c>
      <c r="APK12" s="19">
        <f t="shared" si="273"/>
        <v>0</v>
      </c>
      <c r="APL12" s="19">
        <f t="shared" si="273"/>
        <v>0</v>
      </c>
      <c r="APM12" s="19">
        <f t="shared" si="273"/>
        <v>0</v>
      </c>
      <c r="APN12" s="19">
        <f t="shared" si="273"/>
        <v>0</v>
      </c>
      <c r="APO12" s="19">
        <f t="shared" si="273"/>
        <v>0</v>
      </c>
      <c r="APP12" s="19">
        <f t="shared" si="273"/>
        <v>0</v>
      </c>
      <c r="APQ12" s="19">
        <f t="shared" si="273"/>
        <v>0</v>
      </c>
      <c r="APR12" s="19">
        <f t="shared" si="273"/>
        <v>0</v>
      </c>
      <c r="APS12" s="19">
        <f t="shared" si="273"/>
        <v>0</v>
      </c>
      <c r="APT12" s="19">
        <f t="shared" si="273"/>
        <v>0</v>
      </c>
      <c r="APU12" s="19">
        <f t="shared" si="273"/>
        <v>0</v>
      </c>
      <c r="APV12" s="19">
        <f t="shared" si="273"/>
        <v>0</v>
      </c>
      <c r="APW12" s="19">
        <f t="shared" si="273"/>
        <v>0</v>
      </c>
      <c r="APX12" s="19">
        <f t="shared" si="273"/>
        <v>0</v>
      </c>
      <c r="APY12" s="19">
        <f t="shared" si="273"/>
        <v>0</v>
      </c>
      <c r="APZ12" s="19">
        <f t="shared" si="273"/>
        <v>0</v>
      </c>
      <c r="AQA12" s="19">
        <f t="shared" si="273"/>
        <v>0</v>
      </c>
      <c r="AQB12" s="19">
        <f t="shared" si="273"/>
        <v>0</v>
      </c>
      <c r="AQC12" s="19">
        <f t="shared" si="273"/>
        <v>0</v>
      </c>
      <c r="AQD12" s="19">
        <f t="shared" si="273"/>
        <v>0</v>
      </c>
      <c r="AQE12" s="19">
        <f t="shared" si="273"/>
        <v>0</v>
      </c>
      <c r="AQF12" s="19">
        <f t="shared" si="273"/>
        <v>0</v>
      </c>
      <c r="AQG12" s="19">
        <f t="shared" si="273"/>
        <v>0</v>
      </c>
      <c r="AQH12" s="19">
        <f t="shared" si="273"/>
        <v>0</v>
      </c>
      <c r="AQI12" s="19">
        <f t="shared" si="273"/>
        <v>0</v>
      </c>
      <c r="AQJ12" s="19">
        <f t="shared" si="273"/>
        <v>0</v>
      </c>
      <c r="AQK12" s="19">
        <f t="shared" si="273"/>
        <v>0</v>
      </c>
      <c r="AQL12" s="19">
        <f t="shared" si="273"/>
        <v>0</v>
      </c>
      <c r="AQM12" s="19">
        <f t="shared" si="273"/>
        <v>0</v>
      </c>
      <c r="AQN12" s="19">
        <f t="shared" si="273"/>
        <v>0</v>
      </c>
      <c r="AQO12" s="19">
        <f t="shared" si="273"/>
        <v>0</v>
      </c>
      <c r="AQP12" s="19">
        <f t="shared" si="273"/>
        <v>0</v>
      </c>
      <c r="AQQ12" s="19">
        <f t="shared" si="273"/>
        <v>0</v>
      </c>
      <c r="AQR12" s="19">
        <f t="shared" si="273"/>
        <v>0</v>
      </c>
      <c r="AQS12" s="19">
        <f t="shared" si="273"/>
        <v>0</v>
      </c>
      <c r="AQT12" s="19">
        <f t="shared" si="273"/>
        <v>0</v>
      </c>
      <c r="AQU12" s="19">
        <f t="shared" si="273"/>
        <v>0</v>
      </c>
      <c r="AQV12" s="19">
        <f t="shared" si="273"/>
        <v>0</v>
      </c>
      <c r="AQW12" s="19">
        <f t="shared" si="273"/>
        <v>0</v>
      </c>
      <c r="AQX12" s="19">
        <f t="shared" si="273"/>
        <v>0</v>
      </c>
      <c r="AQY12" s="19">
        <f t="shared" si="273"/>
        <v>0</v>
      </c>
      <c r="AQZ12" s="19">
        <f t="shared" si="273"/>
        <v>0</v>
      </c>
      <c r="ARA12" s="19">
        <f t="shared" si="273"/>
        <v>0</v>
      </c>
      <c r="ARB12" s="19">
        <f t="shared" si="273"/>
        <v>0</v>
      </c>
      <c r="ARC12" s="19">
        <f t="shared" si="273"/>
        <v>0</v>
      </c>
      <c r="ARD12" s="19">
        <f t="shared" si="273"/>
        <v>0</v>
      </c>
      <c r="ARE12" s="19">
        <f t="shared" si="273"/>
        <v>0</v>
      </c>
      <c r="ARF12" s="19">
        <f t="shared" si="273"/>
        <v>0</v>
      </c>
      <c r="ARG12" s="19">
        <f t="shared" si="273"/>
        <v>0</v>
      </c>
      <c r="ARH12" s="19">
        <f t="shared" si="273"/>
        <v>0</v>
      </c>
      <c r="ARI12" s="19">
        <f t="shared" si="273"/>
        <v>0</v>
      </c>
      <c r="ARJ12" s="19">
        <f t="shared" si="273"/>
        <v>0</v>
      </c>
      <c r="ARK12" s="19">
        <f t="shared" si="273"/>
        <v>0</v>
      </c>
      <c r="ARL12" s="19">
        <f t="shared" si="273"/>
        <v>0</v>
      </c>
      <c r="ARM12" s="19">
        <f t="shared" si="273"/>
        <v>0</v>
      </c>
      <c r="ARN12" s="19">
        <f t="shared" ref="ARN12:ATY12" si="274">ARN9-ARN10-ARN11</f>
        <v>0</v>
      </c>
      <c r="ARO12" s="19">
        <f t="shared" si="274"/>
        <v>0</v>
      </c>
      <c r="ARP12" s="19">
        <f t="shared" si="274"/>
        <v>0</v>
      </c>
      <c r="ARQ12" s="19">
        <f t="shared" si="274"/>
        <v>0</v>
      </c>
      <c r="ARR12" s="19">
        <f t="shared" si="274"/>
        <v>0</v>
      </c>
      <c r="ARS12" s="19">
        <f t="shared" si="274"/>
        <v>0</v>
      </c>
      <c r="ART12" s="19">
        <f t="shared" si="274"/>
        <v>0</v>
      </c>
      <c r="ARU12" s="19">
        <f t="shared" si="274"/>
        <v>0</v>
      </c>
      <c r="ARV12" s="19">
        <f t="shared" si="274"/>
        <v>0</v>
      </c>
      <c r="ARW12" s="19">
        <f t="shared" si="274"/>
        <v>0</v>
      </c>
      <c r="ARX12" s="19">
        <f t="shared" si="274"/>
        <v>0</v>
      </c>
      <c r="ARY12" s="19">
        <f t="shared" si="274"/>
        <v>0</v>
      </c>
      <c r="ARZ12" s="19">
        <f t="shared" si="274"/>
        <v>0</v>
      </c>
      <c r="ASA12" s="19">
        <f t="shared" si="274"/>
        <v>0</v>
      </c>
      <c r="ASB12" s="19">
        <f t="shared" si="274"/>
        <v>0</v>
      </c>
      <c r="ASC12" s="19">
        <f t="shared" si="274"/>
        <v>0</v>
      </c>
      <c r="ASD12" s="19">
        <f t="shared" si="274"/>
        <v>0</v>
      </c>
      <c r="ASE12" s="19">
        <f t="shared" si="274"/>
        <v>0</v>
      </c>
      <c r="ASF12" s="19">
        <f t="shared" si="274"/>
        <v>0</v>
      </c>
      <c r="ASG12" s="19">
        <f t="shared" si="274"/>
        <v>0</v>
      </c>
      <c r="ASH12" s="19">
        <f t="shared" si="274"/>
        <v>0</v>
      </c>
      <c r="ASI12" s="19">
        <f t="shared" si="274"/>
        <v>0</v>
      </c>
      <c r="ASJ12" s="19">
        <f t="shared" si="274"/>
        <v>0</v>
      </c>
      <c r="ASK12" s="19">
        <f t="shared" si="274"/>
        <v>0</v>
      </c>
      <c r="ASL12" s="19">
        <f t="shared" si="274"/>
        <v>0</v>
      </c>
      <c r="ASM12" s="19">
        <f t="shared" si="274"/>
        <v>0</v>
      </c>
      <c r="ASN12" s="19">
        <f t="shared" si="274"/>
        <v>0</v>
      </c>
      <c r="ASO12" s="19">
        <f t="shared" si="274"/>
        <v>0</v>
      </c>
      <c r="ASP12" s="19">
        <f t="shared" si="274"/>
        <v>0</v>
      </c>
      <c r="ASQ12" s="19">
        <f t="shared" si="274"/>
        <v>0</v>
      </c>
      <c r="ASR12" s="19">
        <f t="shared" si="274"/>
        <v>0</v>
      </c>
      <c r="ASS12" s="19">
        <f t="shared" si="274"/>
        <v>0</v>
      </c>
      <c r="AST12" s="19">
        <f t="shared" si="274"/>
        <v>0</v>
      </c>
      <c r="ASU12" s="19">
        <f t="shared" si="274"/>
        <v>0</v>
      </c>
      <c r="ASV12" s="19">
        <f t="shared" si="274"/>
        <v>0</v>
      </c>
      <c r="ASW12" s="19">
        <f t="shared" si="274"/>
        <v>0</v>
      </c>
      <c r="ASX12" s="19">
        <f t="shared" si="274"/>
        <v>0</v>
      </c>
      <c r="ASY12" s="19">
        <f t="shared" si="274"/>
        <v>0</v>
      </c>
      <c r="ASZ12" s="19">
        <f t="shared" si="274"/>
        <v>0</v>
      </c>
      <c r="ATA12" s="19">
        <f t="shared" si="274"/>
        <v>0</v>
      </c>
      <c r="ATB12" s="19">
        <f t="shared" si="274"/>
        <v>0</v>
      </c>
      <c r="ATC12" s="19">
        <f t="shared" si="274"/>
        <v>0</v>
      </c>
      <c r="ATD12" s="19">
        <f t="shared" si="274"/>
        <v>0</v>
      </c>
      <c r="ATE12" s="19">
        <f t="shared" si="274"/>
        <v>0</v>
      </c>
      <c r="ATF12" s="19">
        <f t="shared" si="274"/>
        <v>0</v>
      </c>
      <c r="ATG12" s="19">
        <f t="shared" si="274"/>
        <v>0</v>
      </c>
      <c r="ATH12" s="19">
        <f t="shared" si="274"/>
        <v>0</v>
      </c>
      <c r="ATI12" s="19">
        <f t="shared" si="274"/>
        <v>0</v>
      </c>
      <c r="ATJ12" s="19">
        <f t="shared" si="274"/>
        <v>0</v>
      </c>
      <c r="ATK12" s="19">
        <f t="shared" si="274"/>
        <v>0</v>
      </c>
      <c r="ATL12" s="19">
        <f t="shared" si="274"/>
        <v>0</v>
      </c>
      <c r="ATM12" s="19">
        <f t="shared" si="274"/>
        <v>0</v>
      </c>
      <c r="ATN12" s="19">
        <f t="shared" si="274"/>
        <v>0</v>
      </c>
      <c r="ATO12" s="19">
        <f t="shared" si="274"/>
        <v>0</v>
      </c>
      <c r="ATP12" s="19">
        <f t="shared" si="274"/>
        <v>0</v>
      </c>
      <c r="ATQ12" s="19">
        <f t="shared" si="274"/>
        <v>0</v>
      </c>
      <c r="ATR12" s="19">
        <f t="shared" si="274"/>
        <v>0</v>
      </c>
      <c r="ATS12" s="19">
        <f t="shared" si="274"/>
        <v>0</v>
      </c>
      <c r="ATT12" s="19">
        <f t="shared" si="274"/>
        <v>0</v>
      </c>
      <c r="ATU12" s="19">
        <f t="shared" si="274"/>
        <v>0</v>
      </c>
      <c r="ATV12" s="19">
        <f t="shared" si="274"/>
        <v>0</v>
      </c>
      <c r="ATW12" s="19">
        <f t="shared" si="274"/>
        <v>0</v>
      </c>
      <c r="ATX12" s="19">
        <f t="shared" si="274"/>
        <v>0</v>
      </c>
      <c r="ATY12" s="19">
        <f t="shared" si="274"/>
        <v>0</v>
      </c>
      <c r="ATZ12" s="19">
        <f t="shared" ref="ATZ12:AWK12" si="275">ATZ9-ATZ10-ATZ11</f>
        <v>0</v>
      </c>
      <c r="AUA12" s="19">
        <f t="shared" si="275"/>
        <v>0</v>
      </c>
      <c r="AUB12" s="19">
        <f t="shared" si="275"/>
        <v>0</v>
      </c>
      <c r="AUC12" s="19">
        <f t="shared" si="275"/>
        <v>0</v>
      </c>
      <c r="AUD12" s="19">
        <f t="shared" si="275"/>
        <v>0</v>
      </c>
      <c r="AUE12" s="19">
        <f t="shared" si="275"/>
        <v>0</v>
      </c>
      <c r="AUF12" s="19">
        <f t="shared" si="275"/>
        <v>0</v>
      </c>
      <c r="AUG12" s="19">
        <f t="shared" si="275"/>
        <v>0</v>
      </c>
      <c r="AUH12" s="19">
        <f t="shared" si="275"/>
        <v>0</v>
      </c>
      <c r="AUI12" s="19">
        <f t="shared" si="275"/>
        <v>0</v>
      </c>
      <c r="AUJ12" s="19">
        <f t="shared" si="275"/>
        <v>0</v>
      </c>
      <c r="AUK12" s="19">
        <f t="shared" si="275"/>
        <v>0</v>
      </c>
      <c r="AUL12" s="19">
        <f t="shared" si="275"/>
        <v>0</v>
      </c>
      <c r="AUM12" s="19">
        <f t="shared" si="275"/>
        <v>0</v>
      </c>
      <c r="AUN12" s="19">
        <f t="shared" si="275"/>
        <v>0</v>
      </c>
      <c r="AUO12" s="19">
        <f t="shared" si="275"/>
        <v>0</v>
      </c>
      <c r="AUP12" s="19">
        <f t="shared" si="275"/>
        <v>0</v>
      </c>
      <c r="AUQ12" s="19">
        <f t="shared" si="275"/>
        <v>0</v>
      </c>
      <c r="AUR12" s="19">
        <f t="shared" si="275"/>
        <v>0</v>
      </c>
      <c r="AUS12" s="19">
        <f t="shared" si="275"/>
        <v>0</v>
      </c>
      <c r="AUT12" s="19">
        <f t="shared" si="275"/>
        <v>0</v>
      </c>
      <c r="AUU12" s="19">
        <f t="shared" si="275"/>
        <v>0</v>
      </c>
      <c r="AUV12" s="19">
        <f t="shared" si="275"/>
        <v>0</v>
      </c>
      <c r="AUW12" s="19">
        <f t="shared" si="275"/>
        <v>0</v>
      </c>
      <c r="AUX12" s="19">
        <f t="shared" si="275"/>
        <v>0</v>
      </c>
      <c r="AUY12" s="19">
        <f t="shared" si="275"/>
        <v>0</v>
      </c>
      <c r="AUZ12" s="19">
        <f t="shared" si="275"/>
        <v>0</v>
      </c>
      <c r="AVA12" s="19">
        <f t="shared" si="275"/>
        <v>0</v>
      </c>
      <c r="AVB12" s="19">
        <f t="shared" si="275"/>
        <v>0</v>
      </c>
      <c r="AVC12" s="19">
        <f t="shared" si="275"/>
        <v>0</v>
      </c>
      <c r="AVD12" s="19">
        <f t="shared" si="275"/>
        <v>0</v>
      </c>
      <c r="AVE12" s="19">
        <f t="shared" si="275"/>
        <v>0</v>
      </c>
      <c r="AVF12" s="19">
        <f t="shared" si="275"/>
        <v>0</v>
      </c>
      <c r="AVG12" s="19">
        <f t="shared" si="275"/>
        <v>0</v>
      </c>
      <c r="AVH12" s="19">
        <f t="shared" si="275"/>
        <v>0</v>
      </c>
      <c r="AVI12" s="19">
        <f t="shared" si="275"/>
        <v>0</v>
      </c>
      <c r="AVJ12" s="19">
        <f t="shared" si="275"/>
        <v>0</v>
      </c>
      <c r="AVK12" s="19">
        <f t="shared" si="275"/>
        <v>0</v>
      </c>
      <c r="AVL12" s="19">
        <f t="shared" si="275"/>
        <v>0</v>
      </c>
      <c r="AVM12" s="19">
        <f t="shared" si="275"/>
        <v>0</v>
      </c>
      <c r="AVN12" s="19">
        <f t="shared" si="275"/>
        <v>0</v>
      </c>
      <c r="AVO12" s="19">
        <f t="shared" si="275"/>
        <v>0</v>
      </c>
      <c r="AVP12" s="19">
        <f t="shared" si="275"/>
        <v>0</v>
      </c>
      <c r="AVQ12" s="19">
        <f t="shared" si="275"/>
        <v>0</v>
      </c>
      <c r="AVR12" s="19">
        <f t="shared" si="275"/>
        <v>0</v>
      </c>
      <c r="AVS12" s="19">
        <f t="shared" si="275"/>
        <v>0</v>
      </c>
      <c r="AVT12" s="19">
        <f t="shared" si="275"/>
        <v>0</v>
      </c>
      <c r="AVU12" s="19">
        <f t="shared" si="275"/>
        <v>0</v>
      </c>
      <c r="AVV12" s="19">
        <f t="shared" si="275"/>
        <v>0</v>
      </c>
      <c r="AVW12" s="19">
        <f t="shared" si="275"/>
        <v>0</v>
      </c>
      <c r="AVX12" s="19">
        <f t="shared" si="275"/>
        <v>0</v>
      </c>
      <c r="AVY12" s="19">
        <f t="shared" si="275"/>
        <v>0</v>
      </c>
      <c r="AVZ12" s="19">
        <f t="shared" si="275"/>
        <v>0</v>
      </c>
      <c r="AWA12" s="19">
        <f t="shared" si="275"/>
        <v>0</v>
      </c>
      <c r="AWB12" s="19">
        <f t="shared" si="275"/>
        <v>0</v>
      </c>
      <c r="AWC12" s="19">
        <f t="shared" si="275"/>
        <v>0</v>
      </c>
      <c r="AWD12" s="19">
        <f t="shared" si="275"/>
        <v>0</v>
      </c>
      <c r="AWE12" s="19">
        <f t="shared" si="275"/>
        <v>0</v>
      </c>
      <c r="AWF12" s="19">
        <f t="shared" si="275"/>
        <v>0</v>
      </c>
      <c r="AWG12" s="19">
        <f t="shared" si="275"/>
        <v>0</v>
      </c>
      <c r="AWH12" s="19">
        <f t="shared" si="275"/>
        <v>0</v>
      </c>
      <c r="AWI12" s="19">
        <f t="shared" si="275"/>
        <v>0</v>
      </c>
      <c r="AWJ12" s="19">
        <f t="shared" si="275"/>
        <v>0</v>
      </c>
      <c r="AWK12" s="19">
        <f t="shared" si="275"/>
        <v>0</v>
      </c>
      <c r="AWL12" s="19">
        <f t="shared" ref="AWL12:AYW12" si="276">AWL9-AWL10-AWL11</f>
        <v>0</v>
      </c>
      <c r="AWM12" s="19">
        <f t="shared" si="276"/>
        <v>0</v>
      </c>
      <c r="AWN12" s="19">
        <f t="shared" si="276"/>
        <v>0</v>
      </c>
      <c r="AWO12" s="19">
        <f t="shared" si="276"/>
        <v>0</v>
      </c>
      <c r="AWP12" s="19">
        <f t="shared" si="276"/>
        <v>0</v>
      </c>
      <c r="AWQ12" s="19">
        <f t="shared" si="276"/>
        <v>0</v>
      </c>
      <c r="AWR12" s="19">
        <f t="shared" si="276"/>
        <v>0</v>
      </c>
      <c r="AWS12" s="19">
        <f t="shared" si="276"/>
        <v>0</v>
      </c>
      <c r="AWT12" s="19">
        <f t="shared" si="276"/>
        <v>0</v>
      </c>
      <c r="AWU12" s="19">
        <f t="shared" si="276"/>
        <v>0</v>
      </c>
      <c r="AWV12" s="19">
        <f t="shared" si="276"/>
        <v>0</v>
      </c>
      <c r="AWW12" s="19">
        <f t="shared" si="276"/>
        <v>0</v>
      </c>
      <c r="AWX12" s="19">
        <f t="shared" si="276"/>
        <v>0</v>
      </c>
      <c r="AWY12" s="19">
        <f t="shared" si="276"/>
        <v>0</v>
      </c>
      <c r="AWZ12" s="19">
        <f t="shared" si="276"/>
        <v>0</v>
      </c>
      <c r="AXA12" s="19">
        <f t="shared" si="276"/>
        <v>0</v>
      </c>
      <c r="AXB12" s="19">
        <f t="shared" si="276"/>
        <v>0</v>
      </c>
      <c r="AXC12" s="19">
        <f t="shared" si="276"/>
        <v>0</v>
      </c>
      <c r="AXD12" s="19">
        <f t="shared" si="276"/>
        <v>0</v>
      </c>
      <c r="AXE12" s="19">
        <f t="shared" si="276"/>
        <v>0</v>
      </c>
      <c r="AXF12" s="19">
        <f t="shared" si="276"/>
        <v>0</v>
      </c>
      <c r="AXG12" s="19">
        <f t="shared" si="276"/>
        <v>0</v>
      </c>
      <c r="AXH12" s="19">
        <f t="shared" si="276"/>
        <v>0</v>
      </c>
      <c r="AXI12" s="19">
        <f t="shared" si="276"/>
        <v>0</v>
      </c>
      <c r="AXJ12" s="19">
        <f t="shared" si="276"/>
        <v>0</v>
      </c>
      <c r="AXK12" s="19">
        <f t="shared" si="276"/>
        <v>0</v>
      </c>
      <c r="AXL12" s="19">
        <f t="shared" si="276"/>
        <v>0</v>
      </c>
      <c r="AXM12" s="19">
        <f t="shared" si="276"/>
        <v>0</v>
      </c>
      <c r="AXN12" s="19">
        <f t="shared" si="276"/>
        <v>0</v>
      </c>
      <c r="AXO12" s="19">
        <f t="shared" si="276"/>
        <v>0</v>
      </c>
      <c r="AXP12" s="19">
        <f t="shared" si="276"/>
        <v>0</v>
      </c>
      <c r="AXQ12" s="19">
        <f t="shared" si="276"/>
        <v>0</v>
      </c>
      <c r="AXR12" s="19">
        <f t="shared" si="276"/>
        <v>0</v>
      </c>
      <c r="AXS12" s="19">
        <f t="shared" si="276"/>
        <v>0</v>
      </c>
      <c r="AXT12" s="19">
        <f t="shared" si="276"/>
        <v>0</v>
      </c>
      <c r="AXU12" s="19">
        <f t="shared" si="276"/>
        <v>0</v>
      </c>
      <c r="AXV12" s="19">
        <f t="shared" si="276"/>
        <v>0</v>
      </c>
      <c r="AXW12" s="19">
        <f t="shared" si="276"/>
        <v>0</v>
      </c>
      <c r="AXX12" s="19">
        <f t="shared" si="276"/>
        <v>0</v>
      </c>
      <c r="AXY12" s="19">
        <f t="shared" si="276"/>
        <v>0</v>
      </c>
      <c r="AXZ12" s="19">
        <f t="shared" si="276"/>
        <v>0</v>
      </c>
      <c r="AYA12" s="19">
        <f t="shared" si="276"/>
        <v>0</v>
      </c>
      <c r="AYB12" s="19">
        <f t="shared" si="276"/>
        <v>0</v>
      </c>
      <c r="AYC12" s="19">
        <f t="shared" si="276"/>
        <v>0</v>
      </c>
      <c r="AYD12" s="19">
        <f t="shared" si="276"/>
        <v>0</v>
      </c>
      <c r="AYE12" s="19">
        <f t="shared" si="276"/>
        <v>0</v>
      </c>
      <c r="AYF12" s="19">
        <f t="shared" si="276"/>
        <v>0</v>
      </c>
      <c r="AYG12" s="19">
        <f t="shared" si="276"/>
        <v>0</v>
      </c>
      <c r="AYH12" s="19">
        <f t="shared" si="276"/>
        <v>0</v>
      </c>
      <c r="AYI12" s="19">
        <f t="shared" si="276"/>
        <v>0</v>
      </c>
      <c r="AYJ12" s="19">
        <f t="shared" si="276"/>
        <v>0</v>
      </c>
      <c r="AYK12" s="19">
        <f t="shared" si="276"/>
        <v>0</v>
      </c>
      <c r="AYL12" s="19">
        <f t="shared" si="276"/>
        <v>0</v>
      </c>
      <c r="AYM12" s="19">
        <f t="shared" si="276"/>
        <v>0</v>
      </c>
      <c r="AYN12" s="19">
        <f t="shared" si="276"/>
        <v>0</v>
      </c>
      <c r="AYO12" s="19">
        <f t="shared" si="276"/>
        <v>0</v>
      </c>
      <c r="AYP12" s="19">
        <f t="shared" si="276"/>
        <v>0</v>
      </c>
      <c r="AYQ12" s="19">
        <f t="shared" si="276"/>
        <v>0</v>
      </c>
      <c r="AYR12" s="19">
        <f t="shared" si="276"/>
        <v>0</v>
      </c>
      <c r="AYS12" s="19">
        <f t="shared" si="276"/>
        <v>0</v>
      </c>
      <c r="AYT12" s="19">
        <f t="shared" si="276"/>
        <v>0</v>
      </c>
      <c r="AYU12" s="19">
        <f t="shared" si="276"/>
        <v>0</v>
      </c>
      <c r="AYV12" s="19">
        <f t="shared" si="276"/>
        <v>0</v>
      </c>
      <c r="AYW12" s="19">
        <f t="shared" si="276"/>
        <v>0</v>
      </c>
      <c r="AYX12" s="19">
        <f t="shared" ref="AYX12:BBI12" si="277">AYX9-AYX10-AYX11</f>
        <v>0</v>
      </c>
      <c r="AYY12" s="19">
        <f t="shared" si="277"/>
        <v>0</v>
      </c>
      <c r="AYZ12" s="19">
        <f t="shared" si="277"/>
        <v>0</v>
      </c>
      <c r="AZA12" s="19">
        <f t="shared" si="277"/>
        <v>0</v>
      </c>
      <c r="AZB12" s="19">
        <f t="shared" si="277"/>
        <v>0</v>
      </c>
      <c r="AZC12" s="19">
        <f t="shared" si="277"/>
        <v>0</v>
      </c>
      <c r="AZD12" s="19">
        <f t="shared" si="277"/>
        <v>0</v>
      </c>
      <c r="AZE12" s="19">
        <f t="shared" si="277"/>
        <v>0</v>
      </c>
      <c r="AZF12" s="19">
        <f t="shared" si="277"/>
        <v>0</v>
      </c>
      <c r="AZG12" s="19">
        <f t="shared" si="277"/>
        <v>0</v>
      </c>
      <c r="AZH12" s="19">
        <f t="shared" si="277"/>
        <v>0</v>
      </c>
      <c r="AZI12" s="19">
        <f t="shared" si="277"/>
        <v>0</v>
      </c>
      <c r="AZJ12" s="19">
        <f t="shared" si="277"/>
        <v>0</v>
      </c>
      <c r="AZK12" s="19">
        <f t="shared" si="277"/>
        <v>0</v>
      </c>
      <c r="AZL12" s="19">
        <f t="shared" si="277"/>
        <v>0</v>
      </c>
      <c r="AZM12" s="19">
        <f t="shared" si="277"/>
        <v>0</v>
      </c>
      <c r="AZN12" s="19">
        <f t="shared" si="277"/>
        <v>0</v>
      </c>
      <c r="AZO12" s="19">
        <f t="shared" si="277"/>
        <v>0</v>
      </c>
      <c r="AZP12" s="19">
        <f t="shared" si="277"/>
        <v>0</v>
      </c>
      <c r="AZQ12" s="19">
        <f t="shared" si="277"/>
        <v>0</v>
      </c>
      <c r="AZR12" s="19">
        <f t="shared" si="277"/>
        <v>0</v>
      </c>
      <c r="AZS12" s="19">
        <f t="shared" si="277"/>
        <v>0</v>
      </c>
      <c r="AZT12" s="19">
        <f t="shared" si="277"/>
        <v>0</v>
      </c>
      <c r="AZU12" s="19">
        <f t="shared" si="277"/>
        <v>0</v>
      </c>
      <c r="AZV12" s="19">
        <f t="shared" si="277"/>
        <v>0</v>
      </c>
      <c r="AZW12" s="19">
        <f t="shared" si="277"/>
        <v>0</v>
      </c>
      <c r="AZX12" s="19">
        <f t="shared" si="277"/>
        <v>0</v>
      </c>
      <c r="AZY12" s="19">
        <f t="shared" si="277"/>
        <v>0</v>
      </c>
      <c r="AZZ12" s="19">
        <f t="shared" si="277"/>
        <v>0</v>
      </c>
      <c r="BAA12" s="19">
        <f t="shared" si="277"/>
        <v>0</v>
      </c>
      <c r="BAB12" s="19">
        <f t="shared" si="277"/>
        <v>0</v>
      </c>
      <c r="BAC12" s="19">
        <f t="shared" si="277"/>
        <v>0</v>
      </c>
      <c r="BAD12" s="19">
        <f t="shared" si="277"/>
        <v>0</v>
      </c>
      <c r="BAE12" s="19">
        <f t="shared" si="277"/>
        <v>0</v>
      </c>
      <c r="BAF12" s="19">
        <f t="shared" si="277"/>
        <v>0</v>
      </c>
      <c r="BAG12" s="19">
        <f t="shared" si="277"/>
        <v>0</v>
      </c>
      <c r="BAH12" s="19">
        <f t="shared" si="277"/>
        <v>0</v>
      </c>
      <c r="BAI12" s="19">
        <f t="shared" si="277"/>
        <v>0</v>
      </c>
      <c r="BAJ12" s="19">
        <f t="shared" si="277"/>
        <v>0</v>
      </c>
      <c r="BAK12" s="19">
        <f t="shared" si="277"/>
        <v>0</v>
      </c>
      <c r="BAL12" s="19">
        <f t="shared" si="277"/>
        <v>0</v>
      </c>
      <c r="BAM12" s="19">
        <f t="shared" si="277"/>
        <v>0</v>
      </c>
      <c r="BAN12" s="19">
        <f t="shared" si="277"/>
        <v>0</v>
      </c>
      <c r="BAO12" s="19">
        <f t="shared" si="277"/>
        <v>0</v>
      </c>
      <c r="BAP12" s="19">
        <f t="shared" si="277"/>
        <v>0</v>
      </c>
      <c r="BAQ12" s="19">
        <f t="shared" si="277"/>
        <v>0</v>
      </c>
      <c r="BAR12" s="19">
        <f t="shared" si="277"/>
        <v>0</v>
      </c>
      <c r="BAS12" s="19">
        <f t="shared" si="277"/>
        <v>0</v>
      </c>
      <c r="BAT12" s="19">
        <f t="shared" si="277"/>
        <v>0</v>
      </c>
      <c r="BAU12" s="19">
        <f t="shared" si="277"/>
        <v>0</v>
      </c>
      <c r="BAV12" s="19">
        <f t="shared" si="277"/>
        <v>0</v>
      </c>
      <c r="BAW12" s="19">
        <f t="shared" si="277"/>
        <v>0</v>
      </c>
      <c r="BAX12" s="19">
        <f t="shared" si="277"/>
        <v>0</v>
      </c>
      <c r="BAY12" s="19">
        <f t="shared" si="277"/>
        <v>0</v>
      </c>
      <c r="BAZ12" s="19">
        <f t="shared" si="277"/>
        <v>0</v>
      </c>
      <c r="BBA12" s="19">
        <f t="shared" si="277"/>
        <v>0</v>
      </c>
      <c r="BBB12" s="19">
        <f t="shared" si="277"/>
        <v>0</v>
      </c>
      <c r="BBC12" s="19">
        <f t="shared" si="277"/>
        <v>0</v>
      </c>
      <c r="BBD12" s="19">
        <f t="shared" si="277"/>
        <v>0</v>
      </c>
      <c r="BBE12" s="19">
        <f t="shared" si="277"/>
        <v>0</v>
      </c>
      <c r="BBF12" s="19">
        <f t="shared" si="277"/>
        <v>0</v>
      </c>
      <c r="BBG12" s="19">
        <f t="shared" si="277"/>
        <v>0</v>
      </c>
      <c r="BBH12" s="19">
        <f t="shared" si="277"/>
        <v>0</v>
      </c>
      <c r="BBI12" s="19">
        <f t="shared" si="277"/>
        <v>0</v>
      </c>
      <c r="BBJ12" s="19">
        <f t="shared" ref="BBJ12:BDU12" si="278">BBJ9-BBJ10-BBJ11</f>
        <v>0</v>
      </c>
      <c r="BBK12" s="19">
        <f t="shared" si="278"/>
        <v>0</v>
      </c>
      <c r="BBL12" s="19">
        <f t="shared" si="278"/>
        <v>0</v>
      </c>
      <c r="BBM12" s="19">
        <f t="shared" si="278"/>
        <v>0</v>
      </c>
      <c r="BBN12" s="19">
        <f t="shared" si="278"/>
        <v>0</v>
      </c>
      <c r="BBO12" s="19">
        <f t="shared" si="278"/>
        <v>0</v>
      </c>
      <c r="BBP12" s="19">
        <f t="shared" si="278"/>
        <v>0</v>
      </c>
      <c r="BBQ12" s="19">
        <f t="shared" si="278"/>
        <v>0</v>
      </c>
      <c r="BBR12" s="19">
        <f t="shared" si="278"/>
        <v>0</v>
      </c>
      <c r="BBS12" s="19">
        <f t="shared" si="278"/>
        <v>0</v>
      </c>
      <c r="BBT12" s="19">
        <f t="shared" si="278"/>
        <v>0</v>
      </c>
      <c r="BBU12" s="19">
        <f t="shared" si="278"/>
        <v>0</v>
      </c>
      <c r="BBV12" s="19">
        <f t="shared" si="278"/>
        <v>0</v>
      </c>
      <c r="BBW12" s="19">
        <f t="shared" si="278"/>
        <v>0</v>
      </c>
      <c r="BBX12" s="19">
        <f t="shared" si="278"/>
        <v>0</v>
      </c>
      <c r="BBY12" s="19">
        <f t="shared" si="278"/>
        <v>0</v>
      </c>
      <c r="BBZ12" s="19">
        <f t="shared" si="278"/>
        <v>0</v>
      </c>
      <c r="BCA12" s="19">
        <f t="shared" si="278"/>
        <v>0</v>
      </c>
      <c r="BCB12" s="19">
        <f t="shared" si="278"/>
        <v>0</v>
      </c>
      <c r="BCC12" s="19">
        <f t="shared" si="278"/>
        <v>0</v>
      </c>
      <c r="BCD12" s="19">
        <f t="shared" si="278"/>
        <v>0</v>
      </c>
      <c r="BCE12" s="19">
        <f t="shared" si="278"/>
        <v>0</v>
      </c>
      <c r="BCF12" s="19">
        <f t="shared" si="278"/>
        <v>0</v>
      </c>
      <c r="BCG12" s="19">
        <f t="shared" si="278"/>
        <v>0</v>
      </c>
      <c r="BCH12" s="19">
        <f t="shared" si="278"/>
        <v>0</v>
      </c>
      <c r="BCI12" s="19">
        <f t="shared" si="278"/>
        <v>0</v>
      </c>
      <c r="BCJ12" s="19">
        <f t="shared" si="278"/>
        <v>0</v>
      </c>
      <c r="BCK12" s="19">
        <f t="shared" si="278"/>
        <v>0</v>
      </c>
      <c r="BCL12" s="19">
        <f t="shared" si="278"/>
        <v>0</v>
      </c>
      <c r="BCM12" s="19">
        <f t="shared" si="278"/>
        <v>0</v>
      </c>
      <c r="BCN12" s="19">
        <f t="shared" si="278"/>
        <v>0</v>
      </c>
      <c r="BCO12" s="19">
        <f t="shared" si="278"/>
        <v>0</v>
      </c>
      <c r="BCP12" s="19">
        <f t="shared" si="278"/>
        <v>0</v>
      </c>
      <c r="BCQ12" s="19">
        <f t="shared" si="278"/>
        <v>0</v>
      </c>
      <c r="BCR12" s="19">
        <f t="shared" si="278"/>
        <v>0</v>
      </c>
      <c r="BCS12" s="19">
        <f t="shared" si="278"/>
        <v>0</v>
      </c>
      <c r="BCT12" s="19">
        <f t="shared" si="278"/>
        <v>0</v>
      </c>
      <c r="BCU12" s="19">
        <f t="shared" si="278"/>
        <v>0</v>
      </c>
      <c r="BCV12" s="19">
        <f t="shared" si="278"/>
        <v>0</v>
      </c>
      <c r="BCW12" s="19">
        <f t="shared" si="278"/>
        <v>0</v>
      </c>
      <c r="BCX12" s="19">
        <f t="shared" si="278"/>
        <v>0</v>
      </c>
      <c r="BCY12" s="19">
        <f t="shared" si="278"/>
        <v>0</v>
      </c>
      <c r="BCZ12" s="19">
        <f t="shared" si="278"/>
        <v>0</v>
      </c>
      <c r="BDA12" s="19">
        <f t="shared" si="278"/>
        <v>0</v>
      </c>
      <c r="BDB12" s="19">
        <f t="shared" si="278"/>
        <v>0</v>
      </c>
      <c r="BDC12" s="19">
        <f t="shared" si="278"/>
        <v>0</v>
      </c>
      <c r="BDD12" s="19">
        <f t="shared" si="278"/>
        <v>0</v>
      </c>
      <c r="BDE12" s="19">
        <f t="shared" si="278"/>
        <v>0</v>
      </c>
      <c r="BDF12" s="19">
        <f t="shared" si="278"/>
        <v>0</v>
      </c>
      <c r="BDG12" s="19">
        <f t="shared" si="278"/>
        <v>0</v>
      </c>
      <c r="BDH12" s="19">
        <f t="shared" si="278"/>
        <v>0</v>
      </c>
      <c r="BDI12" s="19">
        <f t="shared" si="278"/>
        <v>0</v>
      </c>
      <c r="BDJ12" s="19">
        <f t="shared" si="278"/>
        <v>0</v>
      </c>
      <c r="BDK12" s="19">
        <f t="shared" si="278"/>
        <v>0</v>
      </c>
      <c r="BDL12" s="19">
        <f t="shared" si="278"/>
        <v>0</v>
      </c>
      <c r="BDM12" s="19">
        <f t="shared" si="278"/>
        <v>0</v>
      </c>
      <c r="BDN12" s="19">
        <f t="shared" si="278"/>
        <v>0</v>
      </c>
      <c r="BDO12" s="19">
        <f t="shared" si="278"/>
        <v>0</v>
      </c>
      <c r="BDP12" s="19">
        <f t="shared" si="278"/>
        <v>0</v>
      </c>
      <c r="BDQ12" s="19">
        <f t="shared" si="278"/>
        <v>0</v>
      </c>
      <c r="BDR12" s="19">
        <f t="shared" si="278"/>
        <v>0</v>
      </c>
      <c r="BDS12" s="19">
        <f t="shared" si="278"/>
        <v>0</v>
      </c>
      <c r="BDT12" s="19">
        <f t="shared" si="278"/>
        <v>0</v>
      </c>
      <c r="BDU12" s="19">
        <f t="shared" si="278"/>
        <v>0</v>
      </c>
      <c r="BDV12" s="19">
        <f t="shared" ref="BDV12:BGG12" si="279">BDV9-BDV10-BDV11</f>
        <v>0</v>
      </c>
      <c r="BDW12" s="19">
        <f t="shared" si="279"/>
        <v>0</v>
      </c>
      <c r="BDX12" s="19">
        <f t="shared" si="279"/>
        <v>0</v>
      </c>
      <c r="BDY12" s="19">
        <f t="shared" si="279"/>
        <v>0</v>
      </c>
      <c r="BDZ12" s="19">
        <f t="shared" si="279"/>
        <v>0</v>
      </c>
      <c r="BEA12" s="19">
        <f t="shared" si="279"/>
        <v>0</v>
      </c>
      <c r="BEB12" s="19">
        <f t="shared" si="279"/>
        <v>0</v>
      </c>
      <c r="BEC12" s="19">
        <f t="shared" si="279"/>
        <v>0</v>
      </c>
      <c r="BED12" s="19">
        <f t="shared" si="279"/>
        <v>0</v>
      </c>
      <c r="BEE12" s="19">
        <f t="shared" si="279"/>
        <v>0</v>
      </c>
      <c r="BEF12" s="19">
        <f t="shared" si="279"/>
        <v>0</v>
      </c>
      <c r="BEG12" s="19">
        <f t="shared" si="279"/>
        <v>0</v>
      </c>
      <c r="BEH12" s="19">
        <f t="shared" si="279"/>
        <v>0</v>
      </c>
      <c r="BEI12" s="19">
        <f t="shared" si="279"/>
        <v>0</v>
      </c>
      <c r="BEJ12" s="19">
        <f t="shared" si="279"/>
        <v>0</v>
      </c>
      <c r="BEK12" s="19">
        <f t="shared" si="279"/>
        <v>0</v>
      </c>
      <c r="BEL12" s="19">
        <f t="shared" si="279"/>
        <v>0</v>
      </c>
      <c r="BEM12" s="19">
        <f t="shared" si="279"/>
        <v>0</v>
      </c>
      <c r="BEN12" s="19">
        <f t="shared" si="279"/>
        <v>0</v>
      </c>
      <c r="BEO12" s="19">
        <f t="shared" si="279"/>
        <v>0</v>
      </c>
      <c r="BEP12" s="19">
        <f t="shared" si="279"/>
        <v>0</v>
      </c>
      <c r="BEQ12" s="19">
        <f t="shared" si="279"/>
        <v>0</v>
      </c>
      <c r="BER12" s="19">
        <f t="shared" si="279"/>
        <v>0</v>
      </c>
      <c r="BES12" s="19">
        <f t="shared" si="279"/>
        <v>0</v>
      </c>
      <c r="BET12" s="19">
        <f t="shared" si="279"/>
        <v>0</v>
      </c>
      <c r="BEU12" s="19">
        <f t="shared" si="279"/>
        <v>0</v>
      </c>
      <c r="BEV12" s="19">
        <f t="shared" si="279"/>
        <v>0</v>
      </c>
      <c r="BEW12" s="19">
        <f t="shared" si="279"/>
        <v>0</v>
      </c>
      <c r="BEX12" s="19">
        <f t="shared" si="279"/>
        <v>0</v>
      </c>
      <c r="BEY12" s="19">
        <f t="shared" si="279"/>
        <v>0</v>
      </c>
      <c r="BEZ12" s="19">
        <f t="shared" si="279"/>
        <v>0</v>
      </c>
      <c r="BFA12" s="19">
        <f t="shared" si="279"/>
        <v>0</v>
      </c>
      <c r="BFB12" s="19">
        <f t="shared" si="279"/>
        <v>0</v>
      </c>
      <c r="BFC12" s="19">
        <f t="shared" si="279"/>
        <v>0</v>
      </c>
      <c r="BFD12" s="19">
        <f t="shared" si="279"/>
        <v>0</v>
      </c>
      <c r="BFE12" s="19">
        <f t="shared" si="279"/>
        <v>0</v>
      </c>
      <c r="BFF12" s="19">
        <f t="shared" si="279"/>
        <v>0</v>
      </c>
      <c r="BFG12" s="19">
        <f t="shared" si="279"/>
        <v>0</v>
      </c>
      <c r="BFH12" s="19">
        <f t="shared" si="279"/>
        <v>0</v>
      </c>
      <c r="BFI12" s="19">
        <f t="shared" si="279"/>
        <v>0</v>
      </c>
      <c r="BFJ12" s="19">
        <f t="shared" si="279"/>
        <v>0</v>
      </c>
      <c r="BFK12" s="19">
        <f t="shared" si="279"/>
        <v>0</v>
      </c>
      <c r="BFL12" s="19">
        <f t="shared" si="279"/>
        <v>0</v>
      </c>
      <c r="BFM12" s="19">
        <f t="shared" si="279"/>
        <v>0</v>
      </c>
      <c r="BFN12" s="19">
        <f t="shared" si="279"/>
        <v>0</v>
      </c>
      <c r="BFO12" s="19">
        <f t="shared" si="279"/>
        <v>0</v>
      </c>
      <c r="BFP12" s="19">
        <f t="shared" si="279"/>
        <v>0</v>
      </c>
      <c r="BFQ12" s="19">
        <f t="shared" si="279"/>
        <v>0</v>
      </c>
      <c r="BFR12" s="19">
        <f t="shared" si="279"/>
        <v>0</v>
      </c>
      <c r="BFS12" s="19">
        <f t="shared" si="279"/>
        <v>0</v>
      </c>
      <c r="BFT12" s="19">
        <f t="shared" si="279"/>
        <v>0</v>
      </c>
      <c r="BFU12" s="19">
        <f t="shared" si="279"/>
        <v>0</v>
      </c>
      <c r="BFV12" s="19">
        <f t="shared" si="279"/>
        <v>0</v>
      </c>
      <c r="BFW12" s="19">
        <f t="shared" si="279"/>
        <v>0</v>
      </c>
      <c r="BFX12" s="19">
        <f t="shared" si="279"/>
        <v>0</v>
      </c>
      <c r="BFY12" s="19">
        <f t="shared" si="279"/>
        <v>0</v>
      </c>
      <c r="BFZ12" s="19">
        <f t="shared" si="279"/>
        <v>0</v>
      </c>
      <c r="BGA12" s="19">
        <f t="shared" si="279"/>
        <v>0</v>
      </c>
      <c r="BGB12" s="19">
        <f t="shared" si="279"/>
        <v>0</v>
      </c>
      <c r="BGC12" s="19">
        <f t="shared" si="279"/>
        <v>0</v>
      </c>
      <c r="BGD12" s="19">
        <f t="shared" si="279"/>
        <v>0</v>
      </c>
      <c r="BGE12" s="19">
        <f t="shared" si="279"/>
        <v>0</v>
      </c>
      <c r="BGF12" s="19">
        <f t="shared" si="279"/>
        <v>0</v>
      </c>
      <c r="BGG12" s="19">
        <f t="shared" si="279"/>
        <v>0</v>
      </c>
      <c r="BGH12" s="19">
        <f t="shared" ref="BGH12:BIS12" si="280">BGH9-BGH10-BGH11</f>
        <v>0</v>
      </c>
      <c r="BGI12" s="19">
        <f t="shared" si="280"/>
        <v>0</v>
      </c>
      <c r="BGJ12" s="19">
        <f t="shared" si="280"/>
        <v>0</v>
      </c>
      <c r="BGK12" s="19">
        <f t="shared" si="280"/>
        <v>0</v>
      </c>
      <c r="BGL12" s="19">
        <f t="shared" si="280"/>
        <v>0</v>
      </c>
      <c r="BGM12" s="19">
        <f t="shared" si="280"/>
        <v>0</v>
      </c>
      <c r="BGN12" s="19">
        <f t="shared" si="280"/>
        <v>0</v>
      </c>
      <c r="BGO12" s="19">
        <f t="shared" si="280"/>
        <v>0</v>
      </c>
      <c r="BGP12" s="19">
        <f t="shared" si="280"/>
        <v>0</v>
      </c>
      <c r="BGQ12" s="19">
        <f t="shared" si="280"/>
        <v>0</v>
      </c>
      <c r="BGR12" s="19">
        <f t="shared" si="280"/>
        <v>0</v>
      </c>
      <c r="BGS12" s="19">
        <f t="shared" si="280"/>
        <v>0</v>
      </c>
      <c r="BGT12" s="19">
        <f t="shared" si="280"/>
        <v>0</v>
      </c>
      <c r="BGU12" s="19">
        <f t="shared" si="280"/>
        <v>0</v>
      </c>
      <c r="BGV12" s="19">
        <f t="shared" si="280"/>
        <v>0</v>
      </c>
      <c r="BGW12" s="19">
        <f t="shared" si="280"/>
        <v>0</v>
      </c>
      <c r="BGX12" s="19">
        <f t="shared" si="280"/>
        <v>0</v>
      </c>
      <c r="BGY12" s="19">
        <f t="shared" si="280"/>
        <v>0</v>
      </c>
      <c r="BGZ12" s="19">
        <f t="shared" si="280"/>
        <v>0</v>
      </c>
      <c r="BHA12" s="19">
        <f t="shared" si="280"/>
        <v>0</v>
      </c>
      <c r="BHB12" s="19">
        <f t="shared" si="280"/>
        <v>0</v>
      </c>
      <c r="BHC12" s="19">
        <f t="shared" si="280"/>
        <v>0</v>
      </c>
      <c r="BHD12" s="19">
        <f t="shared" si="280"/>
        <v>0</v>
      </c>
      <c r="BHE12" s="19">
        <f t="shared" si="280"/>
        <v>0</v>
      </c>
      <c r="BHF12" s="19">
        <f t="shared" si="280"/>
        <v>0</v>
      </c>
      <c r="BHG12" s="19">
        <f t="shared" si="280"/>
        <v>0</v>
      </c>
      <c r="BHH12" s="19">
        <f t="shared" si="280"/>
        <v>0</v>
      </c>
      <c r="BHI12" s="19">
        <f t="shared" si="280"/>
        <v>0</v>
      </c>
      <c r="BHJ12" s="19">
        <f t="shared" si="280"/>
        <v>0</v>
      </c>
      <c r="BHK12" s="19">
        <f t="shared" si="280"/>
        <v>0</v>
      </c>
      <c r="BHL12" s="19">
        <f t="shared" si="280"/>
        <v>0</v>
      </c>
      <c r="BHM12" s="19">
        <f t="shared" si="280"/>
        <v>0</v>
      </c>
      <c r="BHN12" s="19">
        <f t="shared" si="280"/>
        <v>0</v>
      </c>
      <c r="BHO12" s="19">
        <f t="shared" si="280"/>
        <v>0</v>
      </c>
      <c r="BHP12" s="19">
        <f t="shared" si="280"/>
        <v>0</v>
      </c>
      <c r="BHQ12" s="19">
        <f t="shared" si="280"/>
        <v>0</v>
      </c>
      <c r="BHR12" s="19">
        <f t="shared" si="280"/>
        <v>0</v>
      </c>
      <c r="BHS12" s="19">
        <f t="shared" si="280"/>
        <v>0</v>
      </c>
      <c r="BHT12" s="19">
        <f t="shared" si="280"/>
        <v>0</v>
      </c>
      <c r="BHU12" s="19">
        <f t="shared" si="280"/>
        <v>0</v>
      </c>
      <c r="BHV12" s="19">
        <f t="shared" si="280"/>
        <v>0</v>
      </c>
      <c r="BHW12" s="19">
        <f t="shared" si="280"/>
        <v>0</v>
      </c>
      <c r="BHX12" s="19">
        <f t="shared" si="280"/>
        <v>0</v>
      </c>
      <c r="BHY12" s="19">
        <f t="shared" si="280"/>
        <v>0</v>
      </c>
      <c r="BHZ12" s="19">
        <f t="shared" si="280"/>
        <v>0</v>
      </c>
      <c r="BIA12" s="19">
        <f t="shared" si="280"/>
        <v>0</v>
      </c>
      <c r="BIB12" s="19">
        <f t="shared" si="280"/>
        <v>0</v>
      </c>
      <c r="BIC12" s="19">
        <f t="shared" si="280"/>
        <v>0</v>
      </c>
      <c r="BID12" s="19">
        <f t="shared" si="280"/>
        <v>0</v>
      </c>
      <c r="BIE12" s="19">
        <f t="shared" si="280"/>
        <v>0</v>
      </c>
      <c r="BIF12" s="19">
        <f t="shared" si="280"/>
        <v>0</v>
      </c>
      <c r="BIG12" s="19">
        <f t="shared" si="280"/>
        <v>0</v>
      </c>
      <c r="BIH12" s="19">
        <f t="shared" si="280"/>
        <v>0</v>
      </c>
      <c r="BII12" s="19">
        <f t="shared" si="280"/>
        <v>0</v>
      </c>
      <c r="BIJ12" s="19">
        <f t="shared" si="280"/>
        <v>0</v>
      </c>
      <c r="BIK12" s="19">
        <f t="shared" si="280"/>
        <v>0</v>
      </c>
      <c r="BIL12" s="19">
        <f t="shared" si="280"/>
        <v>0</v>
      </c>
      <c r="BIM12" s="19">
        <f t="shared" si="280"/>
        <v>0</v>
      </c>
      <c r="BIN12" s="19">
        <f t="shared" si="280"/>
        <v>0</v>
      </c>
      <c r="BIO12" s="19">
        <f t="shared" si="280"/>
        <v>0</v>
      </c>
      <c r="BIP12" s="19">
        <f t="shared" si="280"/>
        <v>0</v>
      </c>
      <c r="BIQ12" s="19">
        <f t="shared" si="280"/>
        <v>0</v>
      </c>
      <c r="BIR12" s="19">
        <f t="shared" si="280"/>
        <v>0</v>
      </c>
      <c r="BIS12" s="19">
        <f t="shared" si="280"/>
        <v>0</v>
      </c>
      <c r="BIT12" s="19">
        <f t="shared" ref="BIT12:BLE12" si="281">BIT9-BIT10-BIT11</f>
        <v>0</v>
      </c>
      <c r="BIU12" s="19">
        <f t="shared" si="281"/>
        <v>0</v>
      </c>
      <c r="BIV12" s="19">
        <f t="shared" si="281"/>
        <v>0</v>
      </c>
      <c r="BIW12" s="19">
        <f t="shared" si="281"/>
        <v>0</v>
      </c>
      <c r="BIX12" s="19">
        <f t="shared" si="281"/>
        <v>0</v>
      </c>
      <c r="BIY12" s="19">
        <f t="shared" si="281"/>
        <v>0</v>
      </c>
      <c r="BIZ12" s="19">
        <f t="shared" si="281"/>
        <v>0</v>
      </c>
      <c r="BJA12" s="19">
        <f t="shared" si="281"/>
        <v>0</v>
      </c>
      <c r="BJB12" s="19">
        <f t="shared" si="281"/>
        <v>0</v>
      </c>
      <c r="BJC12" s="19">
        <f t="shared" si="281"/>
        <v>0</v>
      </c>
      <c r="BJD12" s="19">
        <f t="shared" si="281"/>
        <v>0</v>
      </c>
      <c r="BJE12" s="19">
        <f t="shared" si="281"/>
        <v>0</v>
      </c>
      <c r="BJF12" s="19">
        <f t="shared" si="281"/>
        <v>0</v>
      </c>
      <c r="BJG12" s="19">
        <f t="shared" si="281"/>
        <v>0</v>
      </c>
      <c r="BJH12" s="19">
        <f t="shared" si="281"/>
        <v>0</v>
      </c>
      <c r="BJI12" s="19">
        <f t="shared" si="281"/>
        <v>0</v>
      </c>
      <c r="BJJ12" s="19">
        <f t="shared" si="281"/>
        <v>0</v>
      </c>
      <c r="BJK12" s="19">
        <f t="shared" si="281"/>
        <v>0</v>
      </c>
      <c r="BJL12" s="19">
        <f t="shared" si="281"/>
        <v>0</v>
      </c>
      <c r="BJM12" s="19">
        <f t="shared" si="281"/>
        <v>0</v>
      </c>
      <c r="BJN12" s="19">
        <f t="shared" si="281"/>
        <v>0</v>
      </c>
      <c r="BJO12" s="19">
        <f t="shared" si="281"/>
        <v>0</v>
      </c>
      <c r="BJP12" s="19">
        <f t="shared" si="281"/>
        <v>0</v>
      </c>
      <c r="BJQ12" s="19">
        <f t="shared" si="281"/>
        <v>0</v>
      </c>
      <c r="BJR12" s="19">
        <f t="shared" si="281"/>
        <v>0</v>
      </c>
      <c r="BJS12" s="19">
        <f t="shared" si="281"/>
        <v>0</v>
      </c>
      <c r="BJT12" s="19">
        <f t="shared" si="281"/>
        <v>0</v>
      </c>
      <c r="BJU12" s="19">
        <f t="shared" si="281"/>
        <v>0</v>
      </c>
      <c r="BJV12" s="19">
        <f t="shared" si="281"/>
        <v>0</v>
      </c>
      <c r="BJW12" s="19">
        <f t="shared" si="281"/>
        <v>0</v>
      </c>
      <c r="BJX12" s="19">
        <f t="shared" si="281"/>
        <v>0</v>
      </c>
      <c r="BJY12" s="19">
        <f t="shared" si="281"/>
        <v>0</v>
      </c>
      <c r="BJZ12" s="19">
        <f t="shared" si="281"/>
        <v>0</v>
      </c>
      <c r="BKA12" s="19">
        <f t="shared" si="281"/>
        <v>0</v>
      </c>
      <c r="BKB12" s="19">
        <f t="shared" si="281"/>
        <v>0</v>
      </c>
      <c r="BKC12" s="19">
        <f t="shared" si="281"/>
        <v>0</v>
      </c>
      <c r="BKD12" s="19">
        <f t="shared" si="281"/>
        <v>0</v>
      </c>
      <c r="BKE12" s="19">
        <f t="shared" si="281"/>
        <v>0</v>
      </c>
      <c r="BKF12" s="19">
        <f t="shared" si="281"/>
        <v>0</v>
      </c>
      <c r="BKG12" s="19">
        <f t="shared" si="281"/>
        <v>0</v>
      </c>
      <c r="BKH12" s="19">
        <f t="shared" si="281"/>
        <v>0</v>
      </c>
      <c r="BKI12" s="19">
        <f t="shared" si="281"/>
        <v>0</v>
      </c>
      <c r="BKJ12" s="19">
        <f t="shared" si="281"/>
        <v>0</v>
      </c>
      <c r="BKK12" s="19">
        <f t="shared" si="281"/>
        <v>0</v>
      </c>
      <c r="BKL12" s="19">
        <f t="shared" si="281"/>
        <v>0</v>
      </c>
      <c r="BKM12" s="19">
        <f t="shared" si="281"/>
        <v>0</v>
      </c>
      <c r="BKN12" s="19">
        <f t="shared" si="281"/>
        <v>0</v>
      </c>
      <c r="BKO12" s="19">
        <f t="shared" si="281"/>
        <v>0</v>
      </c>
      <c r="BKP12" s="19">
        <f t="shared" si="281"/>
        <v>0</v>
      </c>
      <c r="BKQ12" s="19">
        <f t="shared" si="281"/>
        <v>0</v>
      </c>
      <c r="BKR12" s="19">
        <f t="shared" si="281"/>
        <v>0</v>
      </c>
      <c r="BKS12" s="19">
        <f t="shared" si="281"/>
        <v>0</v>
      </c>
      <c r="BKT12" s="19">
        <f t="shared" si="281"/>
        <v>0</v>
      </c>
      <c r="BKU12" s="19">
        <f t="shared" si="281"/>
        <v>0</v>
      </c>
      <c r="BKV12" s="19">
        <f t="shared" si="281"/>
        <v>0</v>
      </c>
      <c r="BKW12" s="19">
        <f t="shared" si="281"/>
        <v>0</v>
      </c>
      <c r="BKX12" s="19">
        <f t="shared" si="281"/>
        <v>0</v>
      </c>
      <c r="BKY12" s="19">
        <f t="shared" si="281"/>
        <v>0</v>
      </c>
      <c r="BKZ12" s="19">
        <f t="shared" si="281"/>
        <v>0</v>
      </c>
      <c r="BLA12" s="19">
        <f t="shared" si="281"/>
        <v>0</v>
      </c>
      <c r="BLB12" s="19">
        <f t="shared" si="281"/>
        <v>0</v>
      </c>
      <c r="BLC12" s="19">
        <f t="shared" si="281"/>
        <v>0</v>
      </c>
      <c r="BLD12" s="19">
        <f t="shared" si="281"/>
        <v>0</v>
      </c>
      <c r="BLE12" s="19">
        <f t="shared" si="281"/>
        <v>0</v>
      </c>
      <c r="BLF12" s="19">
        <f t="shared" ref="BLF12:BNQ12" si="282">BLF9-BLF10-BLF11</f>
        <v>0</v>
      </c>
      <c r="BLG12" s="19">
        <f t="shared" si="282"/>
        <v>0</v>
      </c>
      <c r="BLH12" s="19">
        <f t="shared" si="282"/>
        <v>0</v>
      </c>
      <c r="BLI12" s="19">
        <f t="shared" si="282"/>
        <v>0</v>
      </c>
      <c r="BLJ12" s="19">
        <f t="shared" si="282"/>
        <v>0</v>
      </c>
      <c r="BLK12" s="19">
        <f t="shared" si="282"/>
        <v>0</v>
      </c>
      <c r="BLL12" s="19">
        <f t="shared" si="282"/>
        <v>0</v>
      </c>
      <c r="BLM12" s="19">
        <f t="shared" si="282"/>
        <v>0</v>
      </c>
      <c r="BLN12" s="19">
        <f t="shared" si="282"/>
        <v>0</v>
      </c>
      <c r="BLO12" s="19">
        <f t="shared" si="282"/>
        <v>0</v>
      </c>
      <c r="BLP12" s="19">
        <f t="shared" si="282"/>
        <v>0</v>
      </c>
      <c r="BLQ12" s="19">
        <f t="shared" si="282"/>
        <v>0</v>
      </c>
      <c r="BLR12" s="19">
        <f t="shared" si="282"/>
        <v>0</v>
      </c>
      <c r="BLS12" s="19">
        <f t="shared" si="282"/>
        <v>0</v>
      </c>
      <c r="BLT12" s="19">
        <f t="shared" si="282"/>
        <v>0</v>
      </c>
      <c r="BLU12" s="19">
        <f t="shared" si="282"/>
        <v>0</v>
      </c>
      <c r="BLV12" s="19">
        <f t="shared" si="282"/>
        <v>0</v>
      </c>
      <c r="BLW12" s="19">
        <f t="shared" si="282"/>
        <v>0</v>
      </c>
      <c r="BLX12" s="19">
        <f t="shared" si="282"/>
        <v>0</v>
      </c>
      <c r="BLY12" s="19">
        <f t="shared" si="282"/>
        <v>0</v>
      </c>
      <c r="BLZ12" s="19">
        <f t="shared" si="282"/>
        <v>0</v>
      </c>
      <c r="BMA12" s="19">
        <f t="shared" si="282"/>
        <v>0</v>
      </c>
      <c r="BMB12" s="19">
        <f t="shared" si="282"/>
        <v>0</v>
      </c>
      <c r="BMC12" s="19">
        <f t="shared" si="282"/>
        <v>0</v>
      </c>
      <c r="BMD12" s="19">
        <f t="shared" si="282"/>
        <v>0</v>
      </c>
      <c r="BME12" s="19">
        <f t="shared" si="282"/>
        <v>0</v>
      </c>
      <c r="BMF12" s="19">
        <f t="shared" si="282"/>
        <v>0</v>
      </c>
      <c r="BMG12" s="19">
        <f t="shared" si="282"/>
        <v>0</v>
      </c>
      <c r="BMH12" s="19">
        <f t="shared" si="282"/>
        <v>0</v>
      </c>
      <c r="BMI12" s="19">
        <f t="shared" si="282"/>
        <v>0</v>
      </c>
      <c r="BMJ12" s="19">
        <f t="shared" si="282"/>
        <v>0</v>
      </c>
      <c r="BMK12" s="19">
        <f t="shared" si="282"/>
        <v>0</v>
      </c>
      <c r="BML12" s="19">
        <f t="shared" si="282"/>
        <v>0</v>
      </c>
      <c r="BMM12" s="19">
        <f t="shared" si="282"/>
        <v>0</v>
      </c>
      <c r="BMN12" s="19">
        <f t="shared" si="282"/>
        <v>0</v>
      </c>
      <c r="BMO12" s="19">
        <f t="shared" si="282"/>
        <v>0</v>
      </c>
      <c r="BMP12" s="19">
        <f t="shared" si="282"/>
        <v>0</v>
      </c>
      <c r="BMQ12" s="19">
        <f t="shared" si="282"/>
        <v>0</v>
      </c>
      <c r="BMR12" s="19">
        <f t="shared" si="282"/>
        <v>0</v>
      </c>
      <c r="BMS12" s="19">
        <f t="shared" si="282"/>
        <v>0</v>
      </c>
      <c r="BMT12" s="19">
        <f t="shared" si="282"/>
        <v>0</v>
      </c>
      <c r="BMU12" s="19">
        <f t="shared" si="282"/>
        <v>0</v>
      </c>
      <c r="BMV12" s="19">
        <f t="shared" si="282"/>
        <v>0</v>
      </c>
      <c r="BMW12" s="19">
        <f t="shared" si="282"/>
        <v>0</v>
      </c>
      <c r="BMX12" s="19">
        <f t="shared" si="282"/>
        <v>0</v>
      </c>
      <c r="BMY12" s="19">
        <f t="shared" si="282"/>
        <v>0</v>
      </c>
      <c r="BMZ12" s="19">
        <f t="shared" si="282"/>
        <v>0</v>
      </c>
      <c r="BNA12" s="19">
        <f t="shared" si="282"/>
        <v>0</v>
      </c>
      <c r="BNB12" s="19">
        <f t="shared" si="282"/>
        <v>0</v>
      </c>
      <c r="BNC12" s="19">
        <f t="shared" si="282"/>
        <v>0</v>
      </c>
      <c r="BND12" s="19">
        <f t="shared" si="282"/>
        <v>0</v>
      </c>
      <c r="BNE12" s="19">
        <f t="shared" si="282"/>
        <v>0</v>
      </c>
      <c r="BNF12" s="19">
        <f t="shared" si="282"/>
        <v>0</v>
      </c>
      <c r="BNG12" s="19">
        <f t="shared" si="282"/>
        <v>0</v>
      </c>
      <c r="BNH12" s="19">
        <f t="shared" si="282"/>
        <v>0</v>
      </c>
      <c r="BNI12" s="19">
        <f t="shared" si="282"/>
        <v>0</v>
      </c>
      <c r="BNJ12" s="19">
        <f t="shared" si="282"/>
        <v>0</v>
      </c>
      <c r="BNK12" s="19">
        <f t="shared" si="282"/>
        <v>0</v>
      </c>
      <c r="BNL12" s="19">
        <f t="shared" si="282"/>
        <v>0</v>
      </c>
      <c r="BNM12" s="19">
        <f t="shared" si="282"/>
        <v>0</v>
      </c>
      <c r="BNN12" s="19">
        <f t="shared" si="282"/>
        <v>0</v>
      </c>
      <c r="BNO12" s="19">
        <f t="shared" si="282"/>
        <v>0</v>
      </c>
      <c r="BNP12" s="19">
        <f t="shared" si="282"/>
        <v>0</v>
      </c>
      <c r="BNQ12" s="19">
        <f t="shared" si="282"/>
        <v>0</v>
      </c>
      <c r="BNR12" s="19">
        <f t="shared" ref="BNR12:BQC12" si="283">BNR9-BNR10-BNR11</f>
        <v>0</v>
      </c>
      <c r="BNS12" s="19">
        <f t="shared" si="283"/>
        <v>0</v>
      </c>
      <c r="BNT12" s="19">
        <f t="shared" si="283"/>
        <v>0</v>
      </c>
      <c r="BNU12" s="19">
        <f t="shared" si="283"/>
        <v>0</v>
      </c>
      <c r="BNV12" s="19">
        <f t="shared" si="283"/>
        <v>0</v>
      </c>
      <c r="BNW12" s="19">
        <f t="shared" si="283"/>
        <v>0</v>
      </c>
      <c r="BNX12" s="19">
        <f t="shared" si="283"/>
        <v>0</v>
      </c>
      <c r="BNY12" s="19">
        <f t="shared" si="283"/>
        <v>0</v>
      </c>
      <c r="BNZ12" s="19">
        <f t="shared" si="283"/>
        <v>0</v>
      </c>
      <c r="BOA12" s="19">
        <f t="shared" si="283"/>
        <v>0</v>
      </c>
      <c r="BOB12" s="19">
        <f t="shared" si="283"/>
        <v>0</v>
      </c>
      <c r="BOC12" s="19">
        <f t="shared" si="283"/>
        <v>0</v>
      </c>
      <c r="BOD12" s="19">
        <f t="shared" si="283"/>
        <v>0</v>
      </c>
      <c r="BOE12" s="19">
        <f t="shared" si="283"/>
        <v>0</v>
      </c>
      <c r="BOF12" s="19">
        <f t="shared" si="283"/>
        <v>0</v>
      </c>
      <c r="BOG12" s="19">
        <f t="shared" si="283"/>
        <v>0</v>
      </c>
      <c r="BOH12" s="19">
        <f t="shared" si="283"/>
        <v>0</v>
      </c>
      <c r="BOI12" s="19">
        <f t="shared" si="283"/>
        <v>0</v>
      </c>
      <c r="BOJ12" s="19">
        <f t="shared" si="283"/>
        <v>0</v>
      </c>
      <c r="BOK12" s="19">
        <f t="shared" si="283"/>
        <v>0</v>
      </c>
      <c r="BOL12" s="19">
        <f t="shared" si="283"/>
        <v>0</v>
      </c>
      <c r="BOM12" s="19">
        <f t="shared" si="283"/>
        <v>0</v>
      </c>
      <c r="BON12" s="19">
        <f t="shared" si="283"/>
        <v>0</v>
      </c>
      <c r="BOO12" s="19">
        <f t="shared" si="283"/>
        <v>0</v>
      </c>
      <c r="BOP12" s="19">
        <f t="shared" si="283"/>
        <v>0</v>
      </c>
      <c r="BOQ12" s="19">
        <f t="shared" si="283"/>
        <v>0</v>
      </c>
      <c r="BOR12" s="19">
        <f t="shared" si="283"/>
        <v>0</v>
      </c>
      <c r="BOS12" s="19">
        <f t="shared" si="283"/>
        <v>0</v>
      </c>
      <c r="BOT12" s="19">
        <f t="shared" si="283"/>
        <v>0</v>
      </c>
      <c r="BOU12" s="19">
        <f t="shared" si="283"/>
        <v>0</v>
      </c>
      <c r="BOV12" s="19">
        <f t="shared" si="283"/>
        <v>0</v>
      </c>
      <c r="BOW12" s="19">
        <f t="shared" si="283"/>
        <v>0</v>
      </c>
      <c r="BOX12" s="19">
        <f t="shared" si="283"/>
        <v>0</v>
      </c>
      <c r="BOY12" s="19">
        <f t="shared" si="283"/>
        <v>0</v>
      </c>
      <c r="BOZ12" s="19">
        <f t="shared" si="283"/>
        <v>0</v>
      </c>
      <c r="BPA12" s="19">
        <f t="shared" si="283"/>
        <v>0</v>
      </c>
      <c r="BPB12" s="19">
        <f t="shared" si="283"/>
        <v>0</v>
      </c>
      <c r="BPC12" s="19">
        <f t="shared" si="283"/>
        <v>0</v>
      </c>
      <c r="BPD12" s="19">
        <f t="shared" si="283"/>
        <v>0</v>
      </c>
      <c r="BPE12" s="19">
        <f t="shared" si="283"/>
        <v>0</v>
      </c>
      <c r="BPF12" s="19">
        <f t="shared" si="283"/>
        <v>0</v>
      </c>
      <c r="BPG12" s="19">
        <f t="shared" si="283"/>
        <v>0</v>
      </c>
      <c r="BPH12" s="19">
        <f t="shared" si="283"/>
        <v>0</v>
      </c>
      <c r="BPI12" s="19">
        <f t="shared" si="283"/>
        <v>0</v>
      </c>
      <c r="BPJ12" s="19">
        <f t="shared" si="283"/>
        <v>0</v>
      </c>
      <c r="BPK12" s="19">
        <f t="shared" si="283"/>
        <v>0</v>
      </c>
      <c r="BPL12" s="19">
        <f t="shared" si="283"/>
        <v>0</v>
      </c>
      <c r="BPM12" s="19">
        <f t="shared" si="283"/>
        <v>0</v>
      </c>
      <c r="BPN12" s="19">
        <f t="shared" si="283"/>
        <v>0</v>
      </c>
      <c r="BPO12" s="19">
        <f t="shared" si="283"/>
        <v>0</v>
      </c>
      <c r="BPP12" s="19">
        <f t="shared" si="283"/>
        <v>0</v>
      </c>
      <c r="BPQ12" s="19">
        <f t="shared" si="283"/>
        <v>0</v>
      </c>
      <c r="BPR12" s="19">
        <f t="shared" si="283"/>
        <v>0</v>
      </c>
      <c r="BPS12" s="19">
        <f t="shared" si="283"/>
        <v>0</v>
      </c>
      <c r="BPT12" s="19">
        <f t="shared" si="283"/>
        <v>0</v>
      </c>
      <c r="BPU12" s="19">
        <f t="shared" si="283"/>
        <v>0</v>
      </c>
      <c r="BPV12" s="19">
        <f t="shared" si="283"/>
        <v>0</v>
      </c>
      <c r="BPW12" s="19">
        <f t="shared" si="283"/>
        <v>0</v>
      </c>
      <c r="BPX12" s="19">
        <f t="shared" si="283"/>
        <v>0</v>
      </c>
      <c r="BPY12" s="19">
        <f t="shared" si="283"/>
        <v>0</v>
      </c>
      <c r="BPZ12" s="19">
        <f t="shared" si="283"/>
        <v>0</v>
      </c>
      <c r="BQA12" s="19">
        <f t="shared" si="283"/>
        <v>0</v>
      </c>
      <c r="BQB12" s="19">
        <f t="shared" si="283"/>
        <v>0</v>
      </c>
      <c r="BQC12" s="19">
        <f t="shared" si="283"/>
        <v>0</v>
      </c>
      <c r="BQD12" s="19">
        <f t="shared" ref="BQD12:BSO12" si="284">BQD9-BQD10-BQD11</f>
        <v>0</v>
      </c>
      <c r="BQE12" s="19">
        <f t="shared" si="284"/>
        <v>0</v>
      </c>
      <c r="BQF12" s="19">
        <f t="shared" si="284"/>
        <v>0</v>
      </c>
      <c r="BQG12" s="19">
        <f t="shared" si="284"/>
        <v>0</v>
      </c>
      <c r="BQH12" s="19">
        <f t="shared" si="284"/>
        <v>0</v>
      </c>
      <c r="BQI12" s="19">
        <f t="shared" si="284"/>
        <v>0</v>
      </c>
      <c r="BQJ12" s="19">
        <f t="shared" si="284"/>
        <v>0</v>
      </c>
      <c r="BQK12" s="19">
        <f t="shared" si="284"/>
        <v>0</v>
      </c>
      <c r="BQL12" s="19">
        <f t="shared" si="284"/>
        <v>0</v>
      </c>
      <c r="BQM12" s="19">
        <f t="shared" si="284"/>
        <v>0</v>
      </c>
      <c r="BQN12" s="19">
        <f t="shared" si="284"/>
        <v>0</v>
      </c>
      <c r="BQO12" s="19">
        <f t="shared" si="284"/>
        <v>0</v>
      </c>
      <c r="BQP12" s="19">
        <f t="shared" si="284"/>
        <v>0</v>
      </c>
      <c r="BQQ12" s="19">
        <f t="shared" si="284"/>
        <v>0</v>
      </c>
      <c r="BQR12" s="19">
        <f t="shared" si="284"/>
        <v>0</v>
      </c>
      <c r="BQS12" s="19">
        <f t="shared" si="284"/>
        <v>0</v>
      </c>
      <c r="BQT12" s="19">
        <f t="shared" si="284"/>
        <v>0</v>
      </c>
      <c r="BQU12" s="19">
        <f t="shared" si="284"/>
        <v>0</v>
      </c>
      <c r="BQV12" s="19">
        <f t="shared" si="284"/>
        <v>0</v>
      </c>
      <c r="BQW12" s="19">
        <f t="shared" si="284"/>
        <v>0</v>
      </c>
      <c r="BQX12" s="19">
        <f t="shared" si="284"/>
        <v>0</v>
      </c>
      <c r="BQY12" s="19">
        <f t="shared" si="284"/>
        <v>0</v>
      </c>
      <c r="BQZ12" s="19">
        <f t="shared" si="284"/>
        <v>0</v>
      </c>
      <c r="BRA12" s="19">
        <f t="shared" si="284"/>
        <v>0</v>
      </c>
      <c r="BRB12" s="19">
        <f t="shared" si="284"/>
        <v>0</v>
      </c>
      <c r="BRC12" s="19">
        <f t="shared" si="284"/>
        <v>0</v>
      </c>
      <c r="BRD12" s="19">
        <f t="shared" si="284"/>
        <v>0</v>
      </c>
      <c r="BRE12" s="19">
        <f t="shared" si="284"/>
        <v>0</v>
      </c>
      <c r="BRF12" s="19">
        <f t="shared" si="284"/>
        <v>0</v>
      </c>
      <c r="BRG12" s="19">
        <f t="shared" si="284"/>
        <v>0</v>
      </c>
      <c r="BRH12" s="19">
        <f t="shared" si="284"/>
        <v>0</v>
      </c>
      <c r="BRI12" s="19">
        <f t="shared" si="284"/>
        <v>0</v>
      </c>
      <c r="BRJ12" s="19">
        <f t="shared" si="284"/>
        <v>0</v>
      </c>
      <c r="BRK12" s="19">
        <f t="shared" si="284"/>
        <v>0</v>
      </c>
      <c r="BRL12" s="19">
        <f t="shared" si="284"/>
        <v>0</v>
      </c>
      <c r="BRM12" s="19">
        <f t="shared" si="284"/>
        <v>0</v>
      </c>
      <c r="BRN12" s="19">
        <f t="shared" si="284"/>
        <v>0</v>
      </c>
      <c r="BRO12" s="19">
        <f t="shared" si="284"/>
        <v>0</v>
      </c>
      <c r="BRP12" s="19">
        <f t="shared" si="284"/>
        <v>0</v>
      </c>
      <c r="BRQ12" s="19">
        <f t="shared" si="284"/>
        <v>0</v>
      </c>
      <c r="BRR12" s="19">
        <f t="shared" si="284"/>
        <v>0</v>
      </c>
      <c r="BRS12" s="19">
        <f t="shared" si="284"/>
        <v>0</v>
      </c>
      <c r="BRT12" s="19">
        <f t="shared" si="284"/>
        <v>0</v>
      </c>
      <c r="BRU12" s="19">
        <f t="shared" si="284"/>
        <v>0</v>
      </c>
      <c r="BRV12" s="19">
        <f t="shared" si="284"/>
        <v>0</v>
      </c>
      <c r="BRW12" s="19">
        <f t="shared" si="284"/>
        <v>0</v>
      </c>
      <c r="BRX12" s="19">
        <f t="shared" si="284"/>
        <v>0</v>
      </c>
      <c r="BRY12" s="19">
        <f t="shared" si="284"/>
        <v>0</v>
      </c>
      <c r="BRZ12" s="19">
        <f t="shared" si="284"/>
        <v>0</v>
      </c>
      <c r="BSA12" s="19">
        <f t="shared" si="284"/>
        <v>0</v>
      </c>
      <c r="BSB12" s="19">
        <f t="shared" si="284"/>
        <v>0</v>
      </c>
      <c r="BSC12" s="19">
        <f t="shared" si="284"/>
        <v>0</v>
      </c>
      <c r="BSD12" s="19">
        <f t="shared" si="284"/>
        <v>0</v>
      </c>
      <c r="BSE12" s="19">
        <f t="shared" si="284"/>
        <v>0</v>
      </c>
      <c r="BSF12" s="19">
        <f t="shared" si="284"/>
        <v>0</v>
      </c>
      <c r="BSG12" s="19">
        <f t="shared" si="284"/>
        <v>0</v>
      </c>
      <c r="BSH12" s="19">
        <f t="shared" si="284"/>
        <v>0</v>
      </c>
      <c r="BSI12" s="19">
        <f t="shared" si="284"/>
        <v>0</v>
      </c>
      <c r="BSJ12" s="19">
        <f t="shared" si="284"/>
        <v>0</v>
      </c>
      <c r="BSK12" s="19">
        <f t="shared" si="284"/>
        <v>0</v>
      </c>
      <c r="BSL12" s="19">
        <f t="shared" si="284"/>
        <v>0</v>
      </c>
      <c r="BSM12" s="19">
        <f t="shared" si="284"/>
        <v>0</v>
      </c>
      <c r="BSN12" s="19">
        <f t="shared" si="284"/>
        <v>0</v>
      </c>
      <c r="BSO12" s="19">
        <f t="shared" si="284"/>
        <v>0</v>
      </c>
      <c r="BSP12" s="19">
        <f t="shared" ref="BSP12:BVA12" si="285">BSP9-BSP10-BSP11</f>
        <v>0</v>
      </c>
      <c r="BSQ12" s="19">
        <f t="shared" si="285"/>
        <v>0</v>
      </c>
      <c r="BSR12" s="19">
        <f t="shared" si="285"/>
        <v>0</v>
      </c>
      <c r="BSS12" s="19">
        <f t="shared" si="285"/>
        <v>0</v>
      </c>
      <c r="BST12" s="19">
        <f t="shared" si="285"/>
        <v>0</v>
      </c>
      <c r="BSU12" s="19">
        <f t="shared" si="285"/>
        <v>0</v>
      </c>
      <c r="BSV12" s="19">
        <f t="shared" si="285"/>
        <v>0</v>
      </c>
      <c r="BSW12" s="19">
        <f t="shared" si="285"/>
        <v>0</v>
      </c>
      <c r="BSX12" s="19">
        <f t="shared" si="285"/>
        <v>0</v>
      </c>
      <c r="BSY12" s="19">
        <f t="shared" si="285"/>
        <v>0</v>
      </c>
      <c r="BSZ12" s="19">
        <f t="shared" si="285"/>
        <v>0</v>
      </c>
      <c r="BTA12" s="19">
        <f t="shared" si="285"/>
        <v>0</v>
      </c>
      <c r="BTB12" s="19">
        <f t="shared" si="285"/>
        <v>0</v>
      </c>
      <c r="BTC12" s="19">
        <f t="shared" si="285"/>
        <v>0</v>
      </c>
      <c r="BTD12" s="19">
        <f t="shared" si="285"/>
        <v>0</v>
      </c>
      <c r="BTE12" s="19">
        <f t="shared" si="285"/>
        <v>0</v>
      </c>
      <c r="BTF12" s="19">
        <f t="shared" si="285"/>
        <v>0</v>
      </c>
      <c r="BTG12" s="19">
        <f t="shared" si="285"/>
        <v>0</v>
      </c>
      <c r="BTH12" s="19">
        <f t="shared" si="285"/>
        <v>0</v>
      </c>
      <c r="BTI12" s="19">
        <f t="shared" si="285"/>
        <v>0</v>
      </c>
      <c r="BTJ12" s="19">
        <f t="shared" si="285"/>
        <v>0</v>
      </c>
      <c r="BTK12" s="19">
        <f t="shared" si="285"/>
        <v>0</v>
      </c>
      <c r="BTL12" s="19">
        <f t="shared" si="285"/>
        <v>0</v>
      </c>
      <c r="BTM12" s="19">
        <f t="shared" si="285"/>
        <v>0</v>
      </c>
      <c r="BTN12" s="19">
        <f t="shared" si="285"/>
        <v>0</v>
      </c>
      <c r="BTO12" s="19">
        <f t="shared" si="285"/>
        <v>0</v>
      </c>
      <c r="BTP12" s="19">
        <f t="shared" si="285"/>
        <v>0</v>
      </c>
      <c r="BTQ12" s="19">
        <f t="shared" si="285"/>
        <v>0</v>
      </c>
      <c r="BTR12" s="19">
        <f t="shared" si="285"/>
        <v>0</v>
      </c>
      <c r="BTS12" s="19">
        <f t="shared" si="285"/>
        <v>0</v>
      </c>
      <c r="BTT12" s="19">
        <f t="shared" si="285"/>
        <v>0</v>
      </c>
      <c r="BTU12" s="19">
        <f t="shared" si="285"/>
        <v>0</v>
      </c>
      <c r="BTV12" s="19">
        <f t="shared" si="285"/>
        <v>0</v>
      </c>
      <c r="BTW12" s="19">
        <f t="shared" si="285"/>
        <v>0</v>
      </c>
      <c r="BTX12" s="19">
        <f t="shared" si="285"/>
        <v>0</v>
      </c>
      <c r="BTY12" s="19">
        <f t="shared" si="285"/>
        <v>0</v>
      </c>
      <c r="BTZ12" s="19">
        <f t="shared" si="285"/>
        <v>0</v>
      </c>
      <c r="BUA12" s="19">
        <f t="shared" si="285"/>
        <v>0</v>
      </c>
      <c r="BUB12" s="19">
        <f t="shared" si="285"/>
        <v>0</v>
      </c>
      <c r="BUC12" s="19">
        <f t="shared" si="285"/>
        <v>0</v>
      </c>
      <c r="BUD12" s="19">
        <f t="shared" si="285"/>
        <v>0</v>
      </c>
      <c r="BUE12" s="19">
        <f t="shared" si="285"/>
        <v>0</v>
      </c>
      <c r="BUF12" s="19">
        <f t="shared" si="285"/>
        <v>0</v>
      </c>
      <c r="BUG12" s="19">
        <f t="shared" si="285"/>
        <v>0</v>
      </c>
      <c r="BUH12" s="19">
        <f t="shared" si="285"/>
        <v>0</v>
      </c>
      <c r="BUI12" s="19">
        <f t="shared" si="285"/>
        <v>0</v>
      </c>
      <c r="BUJ12" s="19">
        <f t="shared" si="285"/>
        <v>0</v>
      </c>
      <c r="BUK12" s="19">
        <f t="shared" si="285"/>
        <v>0</v>
      </c>
      <c r="BUL12" s="19">
        <f t="shared" si="285"/>
        <v>0</v>
      </c>
      <c r="BUM12" s="19">
        <f t="shared" si="285"/>
        <v>0</v>
      </c>
      <c r="BUN12" s="19">
        <f t="shared" si="285"/>
        <v>0</v>
      </c>
      <c r="BUO12" s="19">
        <f t="shared" si="285"/>
        <v>0</v>
      </c>
      <c r="BUP12" s="19">
        <f t="shared" si="285"/>
        <v>0</v>
      </c>
      <c r="BUQ12" s="19">
        <f t="shared" si="285"/>
        <v>0</v>
      </c>
      <c r="BUR12" s="19">
        <f t="shared" si="285"/>
        <v>0</v>
      </c>
      <c r="BUS12" s="19">
        <f t="shared" si="285"/>
        <v>0</v>
      </c>
      <c r="BUT12" s="19">
        <f t="shared" si="285"/>
        <v>0</v>
      </c>
      <c r="BUU12" s="19">
        <f t="shared" si="285"/>
        <v>0</v>
      </c>
      <c r="BUV12" s="19">
        <f t="shared" si="285"/>
        <v>0</v>
      </c>
      <c r="BUW12" s="19">
        <f t="shared" si="285"/>
        <v>0</v>
      </c>
      <c r="BUX12" s="19">
        <f t="shared" si="285"/>
        <v>0</v>
      </c>
      <c r="BUY12" s="19">
        <f t="shared" si="285"/>
        <v>0</v>
      </c>
      <c r="BUZ12" s="19">
        <f t="shared" si="285"/>
        <v>0</v>
      </c>
      <c r="BVA12" s="19">
        <f t="shared" si="285"/>
        <v>0</v>
      </c>
      <c r="BVB12" s="19">
        <f t="shared" ref="BVB12:BXM12" si="286">BVB9-BVB10-BVB11</f>
        <v>0</v>
      </c>
      <c r="BVC12" s="19">
        <f t="shared" si="286"/>
        <v>0</v>
      </c>
      <c r="BVD12" s="19">
        <f t="shared" si="286"/>
        <v>0</v>
      </c>
      <c r="BVE12" s="19">
        <f t="shared" si="286"/>
        <v>0</v>
      </c>
      <c r="BVF12" s="19">
        <f t="shared" si="286"/>
        <v>0</v>
      </c>
      <c r="BVG12" s="19">
        <f t="shared" si="286"/>
        <v>0</v>
      </c>
      <c r="BVH12" s="19">
        <f t="shared" si="286"/>
        <v>0</v>
      </c>
      <c r="BVI12" s="19">
        <f t="shared" si="286"/>
        <v>0</v>
      </c>
      <c r="BVJ12" s="19">
        <f t="shared" si="286"/>
        <v>0</v>
      </c>
      <c r="BVK12" s="19">
        <f t="shared" si="286"/>
        <v>0</v>
      </c>
      <c r="BVL12" s="19">
        <f t="shared" si="286"/>
        <v>0</v>
      </c>
      <c r="BVM12" s="19">
        <f t="shared" si="286"/>
        <v>0</v>
      </c>
      <c r="BVN12" s="19">
        <f t="shared" si="286"/>
        <v>0</v>
      </c>
      <c r="BVO12" s="19">
        <f t="shared" si="286"/>
        <v>0</v>
      </c>
      <c r="BVP12" s="19">
        <f t="shared" si="286"/>
        <v>0</v>
      </c>
      <c r="BVQ12" s="19">
        <f t="shared" si="286"/>
        <v>0</v>
      </c>
      <c r="BVR12" s="19">
        <f t="shared" si="286"/>
        <v>0</v>
      </c>
      <c r="BVS12" s="19">
        <f t="shared" si="286"/>
        <v>0</v>
      </c>
      <c r="BVT12" s="19">
        <f t="shared" si="286"/>
        <v>0</v>
      </c>
      <c r="BVU12" s="19">
        <f t="shared" si="286"/>
        <v>0</v>
      </c>
      <c r="BVV12" s="19">
        <f t="shared" si="286"/>
        <v>0</v>
      </c>
      <c r="BVW12" s="19">
        <f t="shared" si="286"/>
        <v>0</v>
      </c>
      <c r="BVX12" s="19">
        <f t="shared" si="286"/>
        <v>0</v>
      </c>
      <c r="BVY12" s="19">
        <f t="shared" si="286"/>
        <v>0</v>
      </c>
      <c r="BVZ12" s="19">
        <f t="shared" si="286"/>
        <v>0</v>
      </c>
      <c r="BWA12" s="19">
        <f t="shared" si="286"/>
        <v>0</v>
      </c>
      <c r="BWB12" s="19">
        <f t="shared" si="286"/>
        <v>0</v>
      </c>
      <c r="BWC12" s="19">
        <f t="shared" si="286"/>
        <v>0</v>
      </c>
      <c r="BWD12" s="19">
        <f t="shared" si="286"/>
        <v>0</v>
      </c>
      <c r="BWE12" s="19">
        <f t="shared" si="286"/>
        <v>0</v>
      </c>
      <c r="BWF12" s="19">
        <f t="shared" si="286"/>
        <v>0</v>
      </c>
      <c r="BWG12" s="19">
        <f t="shared" si="286"/>
        <v>0</v>
      </c>
      <c r="BWH12" s="19">
        <f t="shared" si="286"/>
        <v>0</v>
      </c>
      <c r="BWI12" s="19">
        <f t="shared" si="286"/>
        <v>0</v>
      </c>
      <c r="BWJ12" s="19">
        <f t="shared" si="286"/>
        <v>0</v>
      </c>
      <c r="BWK12" s="19">
        <f t="shared" si="286"/>
        <v>0</v>
      </c>
      <c r="BWL12" s="19">
        <f t="shared" si="286"/>
        <v>0</v>
      </c>
      <c r="BWM12" s="19">
        <f t="shared" si="286"/>
        <v>0</v>
      </c>
      <c r="BWN12" s="19">
        <f t="shared" si="286"/>
        <v>0</v>
      </c>
      <c r="BWO12" s="19">
        <f t="shared" si="286"/>
        <v>0</v>
      </c>
      <c r="BWP12" s="19">
        <f t="shared" si="286"/>
        <v>0</v>
      </c>
      <c r="BWQ12" s="19">
        <f t="shared" si="286"/>
        <v>0</v>
      </c>
      <c r="BWR12" s="19">
        <f t="shared" si="286"/>
        <v>0</v>
      </c>
      <c r="BWS12" s="19">
        <f t="shared" si="286"/>
        <v>0</v>
      </c>
      <c r="BWT12" s="19">
        <f t="shared" si="286"/>
        <v>0</v>
      </c>
      <c r="BWU12" s="19">
        <f t="shared" si="286"/>
        <v>0</v>
      </c>
      <c r="BWV12" s="19">
        <f t="shared" si="286"/>
        <v>0</v>
      </c>
      <c r="BWW12" s="19">
        <f t="shared" si="286"/>
        <v>0</v>
      </c>
      <c r="BWX12" s="19">
        <f t="shared" si="286"/>
        <v>0</v>
      </c>
      <c r="BWY12" s="19">
        <f t="shared" si="286"/>
        <v>0</v>
      </c>
      <c r="BWZ12" s="19">
        <f t="shared" si="286"/>
        <v>0</v>
      </c>
      <c r="BXA12" s="19">
        <f t="shared" si="286"/>
        <v>0</v>
      </c>
      <c r="BXB12" s="19">
        <f t="shared" si="286"/>
        <v>0</v>
      </c>
      <c r="BXC12" s="19">
        <f t="shared" si="286"/>
        <v>0</v>
      </c>
      <c r="BXD12" s="19">
        <f t="shared" si="286"/>
        <v>0</v>
      </c>
      <c r="BXE12" s="19">
        <f t="shared" si="286"/>
        <v>0</v>
      </c>
      <c r="BXF12" s="19">
        <f t="shared" si="286"/>
        <v>0</v>
      </c>
      <c r="BXG12" s="19">
        <f t="shared" si="286"/>
        <v>0</v>
      </c>
      <c r="BXH12" s="19">
        <f t="shared" si="286"/>
        <v>0</v>
      </c>
      <c r="BXI12" s="19">
        <f t="shared" si="286"/>
        <v>0</v>
      </c>
      <c r="BXJ12" s="19">
        <f t="shared" si="286"/>
        <v>0</v>
      </c>
      <c r="BXK12" s="19">
        <f t="shared" si="286"/>
        <v>0</v>
      </c>
      <c r="BXL12" s="19">
        <f t="shared" si="286"/>
        <v>0</v>
      </c>
      <c r="BXM12" s="19">
        <f t="shared" si="286"/>
        <v>0</v>
      </c>
      <c r="BXN12" s="19">
        <f t="shared" ref="BXN12:BZY12" si="287">BXN9-BXN10-BXN11</f>
        <v>0</v>
      </c>
      <c r="BXO12" s="19">
        <f t="shared" si="287"/>
        <v>0</v>
      </c>
      <c r="BXP12" s="19">
        <f t="shared" si="287"/>
        <v>0</v>
      </c>
      <c r="BXQ12" s="19">
        <f t="shared" si="287"/>
        <v>0</v>
      </c>
      <c r="BXR12" s="19">
        <f t="shared" si="287"/>
        <v>0</v>
      </c>
      <c r="BXS12" s="19">
        <f t="shared" si="287"/>
        <v>0</v>
      </c>
      <c r="BXT12" s="19">
        <f t="shared" si="287"/>
        <v>0</v>
      </c>
      <c r="BXU12" s="19">
        <f t="shared" si="287"/>
        <v>0</v>
      </c>
      <c r="BXV12" s="19">
        <f t="shared" si="287"/>
        <v>0</v>
      </c>
      <c r="BXW12" s="19">
        <f t="shared" si="287"/>
        <v>0</v>
      </c>
      <c r="BXX12" s="19">
        <f t="shared" si="287"/>
        <v>0</v>
      </c>
      <c r="BXY12" s="19">
        <f t="shared" si="287"/>
        <v>0</v>
      </c>
      <c r="BXZ12" s="19">
        <f t="shared" si="287"/>
        <v>0</v>
      </c>
      <c r="BYA12" s="19">
        <f t="shared" si="287"/>
        <v>0</v>
      </c>
      <c r="BYB12" s="19">
        <f t="shared" si="287"/>
        <v>0</v>
      </c>
      <c r="BYC12" s="19">
        <f t="shared" si="287"/>
        <v>0</v>
      </c>
      <c r="BYD12" s="19">
        <f t="shared" si="287"/>
        <v>0</v>
      </c>
      <c r="BYE12" s="19">
        <f t="shared" si="287"/>
        <v>0</v>
      </c>
      <c r="BYF12" s="19">
        <f t="shared" si="287"/>
        <v>0</v>
      </c>
      <c r="BYG12" s="19">
        <f t="shared" si="287"/>
        <v>0</v>
      </c>
      <c r="BYH12" s="19">
        <f t="shared" si="287"/>
        <v>0</v>
      </c>
      <c r="BYI12" s="19">
        <f t="shared" si="287"/>
        <v>0</v>
      </c>
      <c r="BYJ12" s="19">
        <f t="shared" si="287"/>
        <v>0</v>
      </c>
      <c r="BYK12" s="19">
        <f t="shared" si="287"/>
        <v>0</v>
      </c>
      <c r="BYL12" s="19">
        <f t="shared" si="287"/>
        <v>0</v>
      </c>
      <c r="BYM12" s="19">
        <f t="shared" si="287"/>
        <v>0</v>
      </c>
      <c r="BYN12" s="19">
        <f t="shared" si="287"/>
        <v>0</v>
      </c>
      <c r="BYO12" s="19">
        <f t="shared" si="287"/>
        <v>0</v>
      </c>
      <c r="BYP12" s="19">
        <f t="shared" si="287"/>
        <v>0</v>
      </c>
      <c r="BYQ12" s="19">
        <f t="shared" si="287"/>
        <v>0</v>
      </c>
      <c r="BYR12" s="19">
        <f t="shared" si="287"/>
        <v>0</v>
      </c>
      <c r="BYS12" s="19">
        <f t="shared" si="287"/>
        <v>0</v>
      </c>
      <c r="BYT12" s="19">
        <f t="shared" si="287"/>
        <v>0</v>
      </c>
      <c r="BYU12" s="19">
        <f t="shared" si="287"/>
        <v>0</v>
      </c>
      <c r="BYV12" s="19">
        <f t="shared" si="287"/>
        <v>0</v>
      </c>
      <c r="BYW12" s="19">
        <f t="shared" si="287"/>
        <v>0</v>
      </c>
      <c r="BYX12" s="19">
        <f t="shared" si="287"/>
        <v>0</v>
      </c>
      <c r="BYY12" s="19">
        <f t="shared" si="287"/>
        <v>0</v>
      </c>
      <c r="BYZ12" s="19">
        <f t="shared" si="287"/>
        <v>0</v>
      </c>
      <c r="BZA12" s="19">
        <f t="shared" si="287"/>
        <v>0</v>
      </c>
      <c r="BZB12" s="19">
        <f t="shared" si="287"/>
        <v>0</v>
      </c>
      <c r="BZC12" s="19">
        <f t="shared" si="287"/>
        <v>0</v>
      </c>
      <c r="BZD12" s="19">
        <f t="shared" si="287"/>
        <v>0</v>
      </c>
      <c r="BZE12" s="19">
        <f t="shared" si="287"/>
        <v>0</v>
      </c>
      <c r="BZF12" s="19">
        <f t="shared" si="287"/>
        <v>0</v>
      </c>
      <c r="BZG12" s="19">
        <f t="shared" si="287"/>
        <v>0</v>
      </c>
      <c r="BZH12" s="19">
        <f t="shared" si="287"/>
        <v>0</v>
      </c>
      <c r="BZI12" s="19">
        <f t="shared" si="287"/>
        <v>0</v>
      </c>
      <c r="BZJ12" s="19">
        <f t="shared" si="287"/>
        <v>0</v>
      </c>
      <c r="BZK12" s="19">
        <f t="shared" si="287"/>
        <v>0</v>
      </c>
      <c r="BZL12" s="19">
        <f t="shared" si="287"/>
        <v>0</v>
      </c>
      <c r="BZM12" s="19">
        <f t="shared" si="287"/>
        <v>0</v>
      </c>
      <c r="BZN12" s="19">
        <f t="shared" si="287"/>
        <v>0</v>
      </c>
      <c r="BZO12" s="19">
        <f t="shared" si="287"/>
        <v>0</v>
      </c>
      <c r="BZP12" s="19">
        <f t="shared" si="287"/>
        <v>0</v>
      </c>
      <c r="BZQ12" s="19">
        <f t="shared" si="287"/>
        <v>0</v>
      </c>
      <c r="BZR12" s="19">
        <f t="shared" si="287"/>
        <v>0</v>
      </c>
      <c r="BZS12" s="19">
        <f t="shared" si="287"/>
        <v>0</v>
      </c>
      <c r="BZT12" s="19">
        <f t="shared" si="287"/>
        <v>0</v>
      </c>
      <c r="BZU12" s="19">
        <f t="shared" si="287"/>
        <v>0</v>
      </c>
      <c r="BZV12" s="19">
        <f t="shared" si="287"/>
        <v>0</v>
      </c>
      <c r="BZW12" s="19">
        <f t="shared" si="287"/>
        <v>0</v>
      </c>
      <c r="BZX12" s="19">
        <f t="shared" si="287"/>
        <v>0</v>
      </c>
      <c r="BZY12" s="19">
        <f t="shared" si="287"/>
        <v>0</v>
      </c>
      <c r="BZZ12" s="19">
        <f t="shared" ref="BZZ12:CCK12" si="288">BZZ9-BZZ10-BZZ11</f>
        <v>0</v>
      </c>
      <c r="CAA12" s="19">
        <f t="shared" si="288"/>
        <v>0</v>
      </c>
      <c r="CAB12" s="19">
        <f t="shared" si="288"/>
        <v>0</v>
      </c>
      <c r="CAC12" s="19">
        <f t="shared" si="288"/>
        <v>0</v>
      </c>
      <c r="CAD12" s="19">
        <f t="shared" si="288"/>
        <v>0</v>
      </c>
      <c r="CAE12" s="19">
        <f t="shared" si="288"/>
        <v>0</v>
      </c>
      <c r="CAF12" s="19">
        <f t="shared" si="288"/>
        <v>0</v>
      </c>
      <c r="CAG12" s="19">
        <f t="shared" si="288"/>
        <v>0</v>
      </c>
      <c r="CAH12" s="19">
        <f t="shared" si="288"/>
        <v>0</v>
      </c>
      <c r="CAI12" s="19">
        <f t="shared" si="288"/>
        <v>0</v>
      </c>
      <c r="CAJ12" s="19">
        <f t="shared" si="288"/>
        <v>0</v>
      </c>
      <c r="CAK12" s="19">
        <f t="shared" si="288"/>
        <v>0</v>
      </c>
      <c r="CAL12" s="19">
        <f t="shared" si="288"/>
        <v>0</v>
      </c>
      <c r="CAM12" s="19">
        <f t="shared" si="288"/>
        <v>0</v>
      </c>
      <c r="CAN12" s="19">
        <f t="shared" si="288"/>
        <v>0</v>
      </c>
      <c r="CAO12" s="19">
        <f t="shared" si="288"/>
        <v>0</v>
      </c>
      <c r="CAP12" s="19">
        <f t="shared" si="288"/>
        <v>0</v>
      </c>
      <c r="CAQ12" s="19">
        <f t="shared" si="288"/>
        <v>0</v>
      </c>
      <c r="CAR12" s="19">
        <f t="shared" si="288"/>
        <v>0</v>
      </c>
      <c r="CAS12" s="19">
        <f t="shared" si="288"/>
        <v>0</v>
      </c>
      <c r="CAT12" s="19">
        <f t="shared" si="288"/>
        <v>0</v>
      </c>
      <c r="CAU12" s="19">
        <f t="shared" si="288"/>
        <v>0</v>
      </c>
      <c r="CAV12" s="19">
        <f t="shared" si="288"/>
        <v>0</v>
      </c>
      <c r="CAW12" s="19">
        <f t="shared" si="288"/>
        <v>0</v>
      </c>
      <c r="CAX12" s="19">
        <f t="shared" si="288"/>
        <v>0</v>
      </c>
      <c r="CAY12" s="19">
        <f t="shared" si="288"/>
        <v>0</v>
      </c>
      <c r="CAZ12" s="19">
        <f t="shared" si="288"/>
        <v>0</v>
      </c>
      <c r="CBA12" s="19">
        <f t="shared" si="288"/>
        <v>0</v>
      </c>
      <c r="CBB12" s="19">
        <f t="shared" si="288"/>
        <v>0</v>
      </c>
      <c r="CBC12" s="19">
        <f t="shared" si="288"/>
        <v>0</v>
      </c>
      <c r="CBD12" s="19">
        <f t="shared" si="288"/>
        <v>0</v>
      </c>
      <c r="CBE12" s="19">
        <f t="shared" si="288"/>
        <v>0</v>
      </c>
      <c r="CBF12" s="19">
        <f t="shared" si="288"/>
        <v>0</v>
      </c>
      <c r="CBG12" s="19">
        <f t="shared" si="288"/>
        <v>0</v>
      </c>
      <c r="CBH12" s="19">
        <f t="shared" si="288"/>
        <v>0</v>
      </c>
      <c r="CBI12" s="19">
        <f t="shared" si="288"/>
        <v>0</v>
      </c>
      <c r="CBJ12" s="19">
        <f t="shared" si="288"/>
        <v>0</v>
      </c>
      <c r="CBK12" s="19">
        <f t="shared" si="288"/>
        <v>0</v>
      </c>
      <c r="CBL12" s="19">
        <f t="shared" si="288"/>
        <v>0</v>
      </c>
      <c r="CBM12" s="19">
        <f t="shared" si="288"/>
        <v>0</v>
      </c>
      <c r="CBN12" s="19">
        <f t="shared" si="288"/>
        <v>0</v>
      </c>
      <c r="CBO12" s="19">
        <f t="shared" si="288"/>
        <v>0</v>
      </c>
      <c r="CBP12" s="19">
        <f t="shared" si="288"/>
        <v>0</v>
      </c>
      <c r="CBQ12" s="19">
        <f t="shared" si="288"/>
        <v>0</v>
      </c>
      <c r="CBR12" s="19">
        <f t="shared" si="288"/>
        <v>0</v>
      </c>
      <c r="CBS12" s="19">
        <f t="shared" si="288"/>
        <v>0</v>
      </c>
      <c r="CBT12" s="19">
        <f t="shared" si="288"/>
        <v>0</v>
      </c>
      <c r="CBU12" s="19">
        <f t="shared" si="288"/>
        <v>0</v>
      </c>
      <c r="CBV12" s="19">
        <f t="shared" si="288"/>
        <v>0</v>
      </c>
      <c r="CBW12" s="19">
        <f t="shared" si="288"/>
        <v>0</v>
      </c>
      <c r="CBX12" s="19">
        <f t="shared" si="288"/>
        <v>0</v>
      </c>
      <c r="CBY12" s="19">
        <f t="shared" si="288"/>
        <v>0</v>
      </c>
      <c r="CBZ12" s="19">
        <f t="shared" si="288"/>
        <v>0</v>
      </c>
      <c r="CCA12" s="19">
        <f t="shared" si="288"/>
        <v>0</v>
      </c>
      <c r="CCB12" s="19">
        <f t="shared" si="288"/>
        <v>0</v>
      </c>
      <c r="CCC12" s="19">
        <f t="shared" si="288"/>
        <v>0</v>
      </c>
      <c r="CCD12" s="19">
        <f t="shared" si="288"/>
        <v>0</v>
      </c>
      <c r="CCE12" s="19">
        <f t="shared" si="288"/>
        <v>0</v>
      </c>
      <c r="CCF12" s="19">
        <f t="shared" si="288"/>
        <v>0</v>
      </c>
      <c r="CCG12" s="19">
        <f t="shared" si="288"/>
        <v>0</v>
      </c>
      <c r="CCH12" s="19">
        <f t="shared" si="288"/>
        <v>0</v>
      </c>
      <c r="CCI12" s="19">
        <f t="shared" si="288"/>
        <v>0</v>
      </c>
      <c r="CCJ12" s="19">
        <f t="shared" si="288"/>
        <v>0</v>
      </c>
      <c r="CCK12" s="19">
        <f t="shared" si="288"/>
        <v>0</v>
      </c>
      <c r="CCL12" s="19">
        <f t="shared" ref="CCL12:CEW12" si="289">CCL9-CCL10-CCL11</f>
        <v>0</v>
      </c>
      <c r="CCM12" s="19">
        <f t="shared" si="289"/>
        <v>0</v>
      </c>
      <c r="CCN12" s="19">
        <f t="shared" si="289"/>
        <v>0</v>
      </c>
      <c r="CCO12" s="19">
        <f t="shared" si="289"/>
        <v>0</v>
      </c>
      <c r="CCP12" s="19">
        <f t="shared" si="289"/>
        <v>0</v>
      </c>
      <c r="CCQ12" s="19">
        <f t="shared" si="289"/>
        <v>0</v>
      </c>
      <c r="CCR12" s="19">
        <f t="shared" si="289"/>
        <v>0</v>
      </c>
      <c r="CCS12" s="19">
        <f t="shared" si="289"/>
        <v>0</v>
      </c>
      <c r="CCT12" s="19">
        <f t="shared" si="289"/>
        <v>0</v>
      </c>
      <c r="CCU12" s="19">
        <f t="shared" si="289"/>
        <v>0</v>
      </c>
      <c r="CCV12" s="19">
        <f t="shared" si="289"/>
        <v>0</v>
      </c>
      <c r="CCW12" s="19">
        <f t="shared" si="289"/>
        <v>0</v>
      </c>
      <c r="CCX12" s="19">
        <f t="shared" si="289"/>
        <v>0</v>
      </c>
      <c r="CCY12" s="19">
        <f t="shared" si="289"/>
        <v>0</v>
      </c>
      <c r="CCZ12" s="19">
        <f t="shared" si="289"/>
        <v>0</v>
      </c>
      <c r="CDA12" s="19">
        <f t="shared" si="289"/>
        <v>0</v>
      </c>
      <c r="CDB12" s="19">
        <f t="shared" si="289"/>
        <v>0</v>
      </c>
      <c r="CDC12" s="19">
        <f t="shared" si="289"/>
        <v>0</v>
      </c>
      <c r="CDD12" s="19">
        <f t="shared" si="289"/>
        <v>0</v>
      </c>
      <c r="CDE12" s="19">
        <f t="shared" si="289"/>
        <v>0</v>
      </c>
      <c r="CDF12" s="19">
        <f t="shared" si="289"/>
        <v>0</v>
      </c>
      <c r="CDG12" s="19">
        <f t="shared" si="289"/>
        <v>0</v>
      </c>
      <c r="CDH12" s="19">
        <f t="shared" si="289"/>
        <v>0</v>
      </c>
      <c r="CDI12" s="19">
        <f t="shared" si="289"/>
        <v>0</v>
      </c>
      <c r="CDJ12" s="19">
        <f t="shared" si="289"/>
        <v>0</v>
      </c>
      <c r="CDK12" s="19">
        <f t="shared" si="289"/>
        <v>0</v>
      </c>
      <c r="CDL12" s="19">
        <f t="shared" si="289"/>
        <v>0</v>
      </c>
      <c r="CDM12" s="19">
        <f t="shared" si="289"/>
        <v>0</v>
      </c>
      <c r="CDN12" s="19">
        <f t="shared" si="289"/>
        <v>0</v>
      </c>
      <c r="CDO12" s="19">
        <f t="shared" si="289"/>
        <v>0</v>
      </c>
      <c r="CDP12" s="19">
        <f t="shared" si="289"/>
        <v>0</v>
      </c>
      <c r="CDQ12" s="19">
        <f t="shared" si="289"/>
        <v>0</v>
      </c>
      <c r="CDR12" s="19">
        <f t="shared" si="289"/>
        <v>0</v>
      </c>
      <c r="CDS12" s="19">
        <f t="shared" si="289"/>
        <v>0</v>
      </c>
      <c r="CDT12" s="19">
        <f t="shared" si="289"/>
        <v>0</v>
      </c>
      <c r="CDU12" s="19">
        <f t="shared" si="289"/>
        <v>0</v>
      </c>
      <c r="CDV12" s="19">
        <f t="shared" si="289"/>
        <v>0</v>
      </c>
      <c r="CDW12" s="19">
        <f t="shared" si="289"/>
        <v>0</v>
      </c>
      <c r="CDX12" s="19">
        <f t="shared" si="289"/>
        <v>0</v>
      </c>
      <c r="CDY12" s="19">
        <f t="shared" si="289"/>
        <v>0</v>
      </c>
      <c r="CDZ12" s="19">
        <f t="shared" si="289"/>
        <v>0</v>
      </c>
      <c r="CEA12" s="19">
        <f t="shared" si="289"/>
        <v>0</v>
      </c>
      <c r="CEB12" s="19">
        <f t="shared" si="289"/>
        <v>0</v>
      </c>
      <c r="CEC12" s="19">
        <f t="shared" si="289"/>
        <v>0</v>
      </c>
      <c r="CED12" s="19">
        <f t="shared" si="289"/>
        <v>0</v>
      </c>
      <c r="CEE12" s="19">
        <f t="shared" si="289"/>
        <v>0</v>
      </c>
      <c r="CEF12" s="19">
        <f t="shared" si="289"/>
        <v>0</v>
      </c>
      <c r="CEG12" s="19">
        <f t="shared" si="289"/>
        <v>0</v>
      </c>
      <c r="CEH12" s="19">
        <f t="shared" si="289"/>
        <v>0</v>
      </c>
      <c r="CEI12" s="19">
        <f t="shared" si="289"/>
        <v>0</v>
      </c>
      <c r="CEJ12" s="19">
        <f t="shared" si="289"/>
        <v>0</v>
      </c>
      <c r="CEK12" s="19">
        <f t="shared" si="289"/>
        <v>0</v>
      </c>
      <c r="CEL12" s="19">
        <f t="shared" si="289"/>
        <v>0</v>
      </c>
      <c r="CEM12" s="19">
        <f t="shared" si="289"/>
        <v>0</v>
      </c>
      <c r="CEN12" s="19">
        <f t="shared" si="289"/>
        <v>0</v>
      </c>
      <c r="CEO12" s="19">
        <f t="shared" si="289"/>
        <v>0</v>
      </c>
      <c r="CEP12" s="19">
        <f t="shared" si="289"/>
        <v>0</v>
      </c>
      <c r="CEQ12" s="19">
        <f t="shared" si="289"/>
        <v>0</v>
      </c>
      <c r="CER12" s="19">
        <f t="shared" si="289"/>
        <v>0</v>
      </c>
      <c r="CES12" s="19">
        <f t="shared" si="289"/>
        <v>0</v>
      </c>
      <c r="CET12" s="19">
        <f t="shared" si="289"/>
        <v>0</v>
      </c>
      <c r="CEU12" s="19">
        <f t="shared" si="289"/>
        <v>0</v>
      </c>
      <c r="CEV12" s="19">
        <f t="shared" si="289"/>
        <v>0</v>
      </c>
      <c r="CEW12" s="19">
        <f t="shared" si="289"/>
        <v>0</v>
      </c>
      <c r="CEX12" s="19">
        <f t="shared" ref="CEX12:CHI12" si="290">CEX9-CEX10-CEX11</f>
        <v>0</v>
      </c>
      <c r="CEY12" s="19">
        <f t="shared" si="290"/>
        <v>0</v>
      </c>
      <c r="CEZ12" s="19">
        <f t="shared" si="290"/>
        <v>0</v>
      </c>
      <c r="CFA12" s="19">
        <f t="shared" si="290"/>
        <v>0</v>
      </c>
      <c r="CFB12" s="19">
        <f t="shared" si="290"/>
        <v>0</v>
      </c>
      <c r="CFC12" s="19">
        <f t="shared" si="290"/>
        <v>0</v>
      </c>
      <c r="CFD12" s="19">
        <f t="shared" si="290"/>
        <v>0</v>
      </c>
      <c r="CFE12" s="19">
        <f t="shared" si="290"/>
        <v>0</v>
      </c>
      <c r="CFF12" s="19">
        <f t="shared" si="290"/>
        <v>0</v>
      </c>
      <c r="CFG12" s="19">
        <f t="shared" si="290"/>
        <v>0</v>
      </c>
      <c r="CFH12" s="19">
        <f t="shared" si="290"/>
        <v>0</v>
      </c>
      <c r="CFI12" s="19">
        <f t="shared" si="290"/>
        <v>0</v>
      </c>
      <c r="CFJ12" s="19">
        <f t="shared" si="290"/>
        <v>0</v>
      </c>
      <c r="CFK12" s="19">
        <f t="shared" si="290"/>
        <v>0</v>
      </c>
      <c r="CFL12" s="19">
        <f t="shared" si="290"/>
        <v>0</v>
      </c>
      <c r="CFM12" s="19">
        <f t="shared" si="290"/>
        <v>0</v>
      </c>
      <c r="CFN12" s="19">
        <f t="shared" si="290"/>
        <v>0</v>
      </c>
      <c r="CFO12" s="19">
        <f t="shared" si="290"/>
        <v>0</v>
      </c>
      <c r="CFP12" s="19">
        <f t="shared" si="290"/>
        <v>0</v>
      </c>
      <c r="CFQ12" s="19">
        <f t="shared" si="290"/>
        <v>0</v>
      </c>
      <c r="CFR12" s="19">
        <f t="shared" si="290"/>
        <v>0</v>
      </c>
      <c r="CFS12" s="19">
        <f t="shared" si="290"/>
        <v>0</v>
      </c>
      <c r="CFT12" s="19">
        <f t="shared" si="290"/>
        <v>0</v>
      </c>
      <c r="CFU12" s="19">
        <f t="shared" si="290"/>
        <v>0</v>
      </c>
      <c r="CFV12" s="19">
        <f t="shared" si="290"/>
        <v>0</v>
      </c>
      <c r="CFW12" s="19">
        <f t="shared" si="290"/>
        <v>0</v>
      </c>
      <c r="CFX12" s="19">
        <f t="shared" si="290"/>
        <v>0</v>
      </c>
      <c r="CFY12" s="19">
        <f t="shared" si="290"/>
        <v>0</v>
      </c>
      <c r="CFZ12" s="19">
        <f t="shared" si="290"/>
        <v>0</v>
      </c>
      <c r="CGA12" s="19">
        <f t="shared" si="290"/>
        <v>0</v>
      </c>
      <c r="CGB12" s="19">
        <f t="shared" si="290"/>
        <v>0</v>
      </c>
      <c r="CGC12" s="19">
        <f t="shared" si="290"/>
        <v>0</v>
      </c>
      <c r="CGD12" s="19">
        <f t="shared" si="290"/>
        <v>0</v>
      </c>
      <c r="CGE12" s="19">
        <f t="shared" si="290"/>
        <v>0</v>
      </c>
      <c r="CGF12" s="19">
        <f t="shared" si="290"/>
        <v>0</v>
      </c>
      <c r="CGG12" s="19">
        <f t="shared" si="290"/>
        <v>0</v>
      </c>
      <c r="CGH12" s="19">
        <f t="shared" si="290"/>
        <v>0</v>
      </c>
      <c r="CGI12" s="19">
        <f t="shared" si="290"/>
        <v>0</v>
      </c>
      <c r="CGJ12" s="19">
        <f t="shared" si="290"/>
        <v>0</v>
      </c>
      <c r="CGK12" s="19">
        <f t="shared" si="290"/>
        <v>0</v>
      </c>
      <c r="CGL12" s="19">
        <f t="shared" si="290"/>
        <v>0</v>
      </c>
      <c r="CGM12" s="19">
        <f t="shared" si="290"/>
        <v>0</v>
      </c>
      <c r="CGN12" s="19">
        <f t="shared" si="290"/>
        <v>0</v>
      </c>
      <c r="CGO12" s="19">
        <f t="shared" si="290"/>
        <v>0</v>
      </c>
      <c r="CGP12" s="19">
        <f t="shared" si="290"/>
        <v>0</v>
      </c>
      <c r="CGQ12" s="19">
        <f t="shared" si="290"/>
        <v>0</v>
      </c>
      <c r="CGR12" s="19">
        <f t="shared" si="290"/>
        <v>0</v>
      </c>
      <c r="CGS12" s="19">
        <f t="shared" si="290"/>
        <v>0</v>
      </c>
      <c r="CGT12" s="19">
        <f t="shared" si="290"/>
        <v>0</v>
      </c>
      <c r="CGU12" s="19">
        <f t="shared" si="290"/>
        <v>0</v>
      </c>
      <c r="CGV12" s="19">
        <f t="shared" si="290"/>
        <v>0</v>
      </c>
      <c r="CGW12" s="19">
        <f t="shared" si="290"/>
        <v>0</v>
      </c>
      <c r="CGX12" s="19">
        <f t="shared" si="290"/>
        <v>0</v>
      </c>
      <c r="CGY12" s="19">
        <f t="shared" si="290"/>
        <v>0</v>
      </c>
      <c r="CGZ12" s="19">
        <f t="shared" si="290"/>
        <v>0</v>
      </c>
      <c r="CHA12" s="19">
        <f t="shared" si="290"/>
        <v>0</v>
      </c>
      <c r="CHB12" s="19">
        <f t="shared" si="290"/>
        <v>0</v>
      </c>
      <c r="CHC12" s="19">
        <f t="shared" si="290"/>
        <v>0</v>
      </c>
      <c r="CHD12" s="19">
        <f t="shared" si="290"/>
        <v>0</v>
      </c>
      <c r="CHE12" s="19">
        <f t="shared" si="290"/>
        <v>0</v>
      </c>
      <c r="CHF12" s="19">
        <f t="shared" si="290"/>
        <v>0</v>
      </c>
      <c r="CHG12" s="19">
        <f t="shared" si="290"/>
        <v>0</v>
      </c>
      <c r="CHH12" s="19">
        <f t="shared" si="290"/>
        <v>0</v>
      </c>
      <c r="CHI12" s="19">
        <f t="shared" si="290"/>
        <v>0</v>
      </c>
      <c r="CHJ12" s="19">
        <f t="shared" ref="CHJ12:CJU12" si="291">CHJ9-CHJ10-CHJ11</f>
        <v>0</v>
      </c>
      <c r="CHK12" s="19">
        <f t="shared" si="291"/>
        <v>0</v>
      </c>
      <c r="CHL12" s="19">
        <f t="shared" si="291"/>
        <v>0</v>
      </c>
      <c r="CHM12" s="19">
        <f t="shared" si="291"/>
        <v>0</v>
      </c>
      <c r="CHN12" s="19">
        <f t="shared" si="291"/>
        <v>0</v>
      </c>
      <c r="CHO12" s="19">
        <f t="shared" si="291"/>
        <v>0</v>
      </c>
      <c r="CHP12" s="19">
        <f t="shared" si="291"/>
        <v>0</v>
      </c>
      <c r="CHQ12" s="19">
        <f t="shared" si="291"/>
        <v>0</v>
      </c>
      <c r="CHR12" s="19">
        <f t="shared" si="291"/>
        <v>0</v>
      </c>
      <c r="CHS12" s="19">
        <f t="shared" si="291"/>
        <v>0</v>
      </c>
      <c r="CHT12" s="19">
        <f t="shared" si="291"/>
        <v>0</v>
      </c>
      <c r="CHU12" s="19">
        <f t="shared" si="291"/>
        <v>0</v>
      </c>
      <c r="CHV12" s="19">
        <f t="shared" si="291"/>
        <v>0</v>
      </c>
      <c r="CHW12" s="19">
        <f t="shared" si="291"/>
        <v>0</v>
      </c>
      <c r="CHX12" s="19">
        <f t="shared" si="291"/>
        <v>0</v>
      </c>
      <c r="CHY12" s="19">
        <f t="shared" si="291"/>
        <v>0</v>
      </c>
      <c r="CHZ12" s="19">
        <f t="shared" si="291"/>
        <v>0</v>
      </c>
      <c r="CIA12" s="19">
        <f t="shared" si="291"/>
        <v>0</v>
      </c>
      <c r="CIB12" s="19">
        <f t="shared" si="291"/>
        <v>0</v>
      </c>
      <c r="CIC12" s="19">
        <f t="shared" si="291"/>
        <v>0</v>
      </c>
      <c r="CID12" s="19">
        <f t="shared" si="291"/>
        <v>0</v>
      </c>
      <c r="CIE12" s="19">
        <f t="shared" si="291"/>
        <v>0</v>
      </c>
      <c r="CIF12" s="19">
        <f t="shared" si="291"/>
        <v>0</v>
      </c>
      <c r="CIG12" s="19">
        <f t="shared" si="291"/>
        <v>0</v>
      </c>
      <c r="CIH12" s="19">
        <f t="shared" si="291"/>
        <v>0</v>
      </c>
      <c r="CII12" s="19">
        <f t="shared" si="291"/>
        <v>0</v>
      </c>
      <c r="CIJ12" s="19">
        <f t="shared" si="291"/>
        <v>0</v>
      </c>
      <c r="CIK12" s="19">
        <f t="shared" si="291"/>
        <v>0</v>
      </c>
      <c r="CIL12" s="19">
        <f t="shared" si="291"/>
        <v>0</v>
      </c>
      <c r="CIM12" s="19">
        <f t="shared" si="291"/>
        <v>0</v>
      </c>
      <c r="CIN12" s="19">
        <f t="shared" si="291"/>
        <v>0</v>
      </c>
      <c r="CIO12" s="19">
        <f t="shared" si="291"/>
        <v>0</v>
      </c>
      <c r="CIP12" s="19">
        <f t="shared" si="291"/>
        <v>0</v>
      </c>
      <c r="CIQ12" s="19">
        <f t="shared" si="291"/>
        <v>0</v>
      </c>
      <c r="CIR12" s="19">
        <f t="shared" si="291"/>
        <v>0</v>
      </c>
      <c r="CIS12" s="19">
        <f t="shared" si="291"/>
        <v>0</v>
      </c>
      <c r="CIT12" s="19">
        <f t="shared" si="291"/>
        <v>0</v>
      </c>
      <c r="CIU12" s="19">
        <f t="shared" si="291"/>
        <v>0</v>
      </c>
      <c r="CIV12" s="19">
        <f t="shared" si="291"/>
        <v>0</v>
      </c>
      <c r="CIW12" s="19">
        <f t="shared" si="291"/>
        <v>0</v>
      </c>
      <c r="CIX12" s="19">
        <f t="shared" si="291"/>
        <v>0</v>
      </c>
      <c r="CIY12" s="19">
        <f t="shared" si="291"/>
        <v>0</v>
      </c>
      <c r="CIZ12" s="19">
        <f t="shared" si="291"/>
        <v>0</v>
      </c>
      <c r="CJA12" s="19">
        <f t="shared" si="291"/>
        <v>0</v>
      </c>
      <c r="CJB12" s="19">
        <f t="shared" si="291"/>
        <v>0</v>
      </c>
      <c r="CJC12" s="19">
        <f t="shared" si="291"/>
        <v>0</v>
      </c>
      <c r="CJD12" s="19">
        <f t="shared" si="291"/>
        <v>0</v>
      </c>
      <c r="CJE12" s="19">
        <f t="shared" si="291"/>
        <v>0</v>
      </c>
      <c r="CJF12" s="19">
        <f t="shared" si="291"/>
        <v>0</v>
      </c>
      <c r="CJG12" s="19">
        <f t="shared" si="291"/>
        <v>0</v>
      </c>
      <c r="CJH12" s="19">
        <f t="shared" si="291"/>
        <v>0</v>
      </c>
      <c r="CJI12" s="19">
        <f t="shared" si="291"/>
        <v>0</v>
      </c>
      <c r="CJJ12" s="19">
        <f t="shared" si="291"/>
        <v>0</v>
      </c>
      <c r="CJK12" s="19">
        <f t="shared" si="291"/>
        <v>0</v>
      </c>
      <c r="CJL12" s="19">
        <f t="shared" si="291"/>
        <v>0</v>
      </c>
      <c r="CJM12" s="19">
        <f t="shared" si="291"/>
        <v>0</v>
      </c>
      <c r="CJN12" s="19">
        <f t="shared" si="291"/>
        <v>0</v>
      </c>
      <c r="CJO12" s="19">
        <f t="shared" si="291"/>
        <v>0</v>
      </c>
      <c r="CJP12" s="19">
        <f t="shared" si="291"/>
        <v>0</v>
      </c>
      <c r="CJQ12" s="19">
        <f t="shared" si="291"/>
        <v>0</v>
      </c>
      <c r="CJR12" s="19">
        <f t="shared" si="291"/>
        <v>0</v>
      </c>
      <c r="CJS12" s="19">
        <f t="shared" si="291"/>
        <v>0</v>
      </c>
      <c r="CJT12" s="19">
        <f t="shared" si="291"/>
        <v>0</v>
      </c>
      <c r="CJU12" s="19">
        <f t="shared" si="291"/>
        <v>0</v>
      </c>
      <c r="CJV12" s="19">
        <f t="shared" ref="CJV12:CMG12" si="292">CJV9-CJV10-CJV11</f>
        <v>0</v>
      </c>
      <c r="CJW12" s="19">
        <f t="shared" si="292"/>
        <v>0</v>
      </c>
      <c r="CJX12" s="19">
        <f t="shared" si="292"/>
        <v>0</v>
      </c>
      <c r="CJY12" s="19">
        <f t="shared" si="292"/>
        <v>0</v>
      </c>
      <c r="CJZ12" s="19">
        <f t="shared" si="292"/>
        <v>0</v>
      </c>
      <c r="CKA12" s="19">
        <f t="shared" si="292"/>
        <v>0</v>
      </c>
      <c r="CKB12" s="19">
        <f t="shared" si="292"/>
        <v>0</v>
      </c>
      <c r="CKC12" s="19">
        <f t="shared" si="292"/>
        <v>0</v>
      </c>
      <c r="CKD12" s="19">
        <f t="shared" si="292"/>
        <v>0</v>
      </c>
      <c r="CKE12" s="19">
        <f t="shared" si="292"/>
        <v>0</v>
      </c>
      <c r="CKF12" s="19">
        <f t="shared" si="292"/>
        <v>0</v>
      </c>
      <c r="CKG12" s="19">
        <f t="shared" si="292"/>
        <v>0</v>
      </c>
      <c r="CKH12" s="19">
        <f t="shared" si="292"/>
        <v>0</v>
      </c>
      <c r="CKI12" s="19">
        <f t="shared" si="292"/>
        <v>0</v>
      </c>
      <c r="CKJ12" s="19">
        <f t="shared" si="292"/>
        <v>0</v>
      </c>
      <c r="CKK12" s="19">
        <f t="shared" si="292"/>
        <v>0</v>
      </c>
      <c r="CKL12" s="19">
        <f t="shared" si="292"/>
        <v>0</v>
      </c>
      <c r="CKM12" s="19">
        <f t="shared" si="292"/>
        <v>0</v>
      </c>
      <c r="CKN12" s="19">
        <f t="shared" si="292"/>
        <v>0</v>
      </c>
      <c r="CKO12" s="19">
        <f t="shared" si="292"/>
        <v>0</v>
      </c>
      <c r="CKP12" s="19">
        <f t="shared" si="292"/>
        <v>0</v>
      </c>
      <c r="CKQ12" s="19">
        <f t="shared" si="292"/>
        <v>0</v>
      </c>
      <c r="CKR12" s="19">
        <f t="shared" si="292"/>
        <v>0</v>
      </c>
      <c r="CKS12" s="19">
        <f t="shared" si="292"/>
        <v>0</v>
      </c>
      <c r="CKT12" s="19">
        <f t="shared" si="292"/>
        <v>0</v>
      </c>
      <c r="CKU12" s="19">
        <f t="shared" si="292"/>
        <v>0</v>
      </c>
      <c r="CKV12" s="19">
        <f t="shared" si="292"/>
        <v>0</v>
      </c>
      <c r="CKW12" s="19">
        <f t="shared" si="292"/>
        <v>0</v>
      </c>
      <c r="CKX12" s="19">
        <f t="shared" si="292"/>
        <v>0</v>
      </c>
      <c r="CKY12" s="19">
        <f t="shared" si="292"/>
        <v>0</v>
      </c>
      <c r="CKZ12" s="19">
        <f t="shared" si="292"/>
        <v>0</v>
      </c>
      <c r="CLA12" s="19">
        <f t="shared" si="292"/>
        <v>0</v>
      </c>
      <c r="CLB12" s="19">
        <f t="shared" si="292"/>
        <v>0</v>
      </c>
      <c r="CLC12" s="19">
        <f t="shared" si="292"/>
        <v>0</v>
      </c>
      <c r="CLD12" s="19">
        <f t="shared" si="292"/>
        <v>0</v>
      </c>
      <c r="CLE12" s="19">
        <f t="shared" si="292"/>
        <v>0</v>
      </c>
      <c r="CLF12" s="19">
        <f t="shared" si="292"/>
        <v>0</v>
      </c>
      <c r="CLG12" s="19">
        <f t="shared" si="292"/>
        <v>0</v>
      </c>
      <c r="CLH12" s="19">
        <f t="shared" si="292"/>
        <v>0</v>
      </c>
      <c r="CLI12" s="19">
        <f t="shared" si="292"/>
        <v>0</v>
      </c>
      <c r="CLJ12" s="19">
        <f t="shared" si="292"/>
        <v>0</v>
      </c>
      <c r="CLK12" s="19">
        <f t="shared" si="292"/>
        <v>0</v>
      </c>
      <c r="CLL12" s="19">
        <f t="shared" si="292"/>
        <v>0</v>
      </c>
      <c r="CLM12" s="19">
        <f t="shared" si="292"/>
        <v>0</v>
      </c>
      <c r="CLN12" s="19">
        <f t="shared" si="292"/>
        <v>0</v>
      </c>
      <c r="CLO12" s="19">
        <f t="shared" si="292"/>
        <v>0</v>
      </c>
      <c r="CLP12" s="19">
        <f t="shared" si="292"/>
        <v>0</v>
      </c>
      <c r="CLQ12" s="19">
        <f t="shared" si="292"/>
        <v>0</v>
      </c>
      <c r="CLR12" s="19">
        <f t="shared" si="292"/>
        <v>0</v>
      </c>
      <c r="CLS12" s="19">
        <f t="shared" si="292"/>
        <v>0</v>
      </c>
      <c r="CLT12" s="19">
        <f t="shared" si="292"/>
        <v>0</v>
      </c>
      <c r="CLU12" s="19">
        <f t="shared" si="292"/>
        <v>0</v>
      </c>
      <c r="CLV12" s="19">
        <f t="shared" si="292"/>
        <v>0</v>
      </c>
      <c r="CLW12" s="19">
        <f t="shared" si="292"/>
        <v>0</v>
      </c>
      <c r="CLX12" s="19">
        <f t="shared" si="292"/>
        <v>0</v>
      </c>
      <c r="CLY12" s="19">
        <f t="shared" si="292"/>
        <v>0</v>
      </c>
      <c r="CLZ12" s="19">
        <f t="shared" si="292"/>
        <v>0</v>
      </c>
      <c r="CMA12" s="19">
        <f t="shared" si="292"/>
        <v>0</v>
      </c>
      <c r="CMB12" s="19">
        <f t="shared" si="292"/>
        <v>0</v>
      </c>
      <c r="CMC12" s="19">
        <f t="shared" si="292"/>
        <v>0</v>
      </c>
      <c r="CMD12" s="19">
        <f t="shared" si="292"/>
        <v>0</v>
      </c>
      <c r="CME12" s="19">
        <f t="shared" si="292"/>
        <v>0</v>
      </c>
      <c r="CMF12" s="19">
        <f t="shared" si="292"/>
        <v>0</v>
      </c>
      <c r="CMG12" s="19">
        <f t="shared" si="292"/>
        <v>0</v>
      </c>
      <c r="CMH12" s="19">
        <f t="shared" ref="CMH12:COS12" si="293">CMH9-CMH10-CMH11</f>
        <v>0</v>
      </c>
      <c r="CMI12" s="19">
        <f t="shared" si="293"/>
        <v>0</v>
      </c>
      <c r="CMJ12" s="19">
        <f t="shared" si="293"/>
        <v>0</v>
      </c>
      <c r="CMK12" s="19">
        <f t="shared" si="293"/>
        <v>0</v>
      </c>
      <c r="CML12" s="19">
        <f t="shared" si="293"/>
        <v>0</v>
      </c>
      <c r="CMM12" s="19">
        <f t="shared" si="293"/>
        <v>0</v>
      </c>
      <c r="CMN12" s="19">
        <f t="shared" si="293"/>
        <v>0</v>
      </c>
      <c r="CMO12" s="19">
        <f t="shared" si="293"/>
        <v>0</v>
      </c>
      <c r="CMP12" s="19">
        <f t="shared" si="293"/>
        <v>0</v>
      </c>
      <c r="CMQ12" s="19">
        <f t="shared" si="293"/>
        <v>0</v>
      </c>
      <c r="CMR12" s="19">
        <f t="shared" si="293"/>
        <v>0</v>
      </c>
      <c r="CMS12" s="19">
        <f t="shared" si="293"/>
        <v>0</v>
      </c>
      <c r="CMT12" s="19">
        <f t="shared" si="293"/>
        <v>0</v>
      </c>
      <c r="CMU12" s="19">
        <f t="shared" si="293"/>
        <v>0</v>
      </c>
      <c r="CMV12" s="19">
        <f t="shared" si="293"/>
        <v>0</v>
      </c>
      <c r="CMW12" s="19">
        <f t="shared" si="293"/>
        <v>0</v>
      </c>
      <c r="CMX12" s="19">
        <f t="shared" si="293"/>
        <v>0</v>
      </c>
      <c r="CMY12" s="19">
        <f t="shared" si="293"/>
        <v>0</v>
      </c>
      <c r="CMZ12" s="19">
        <f t="shared" si="293"/>
        <v>0</v>
      </c>
      <c r="CNA12" s="19">
        <f t="shared" si="293"/>
        <v>0</v>
      </c>
      <c r="CNB12" s="19">
        <f t="shared" si="293"/>
        <v>0</v>
      </c>
      <c r="CNC12" s="19">
        <f t="shared" si="293"/>
        <v>0</v>
      </c>
      <c r="CND12" s="19">
        <f t="shared" si="293"/>
        <v>0</v>
      </c>
      <c r="CNE12" s="19">
        <f t="shared" si="293"/>
        <v>0</v>
      </c>
      <c r="CNF12" s="19">
        <f t="shared" si="293"/>
        <v>0</v>
      </c>
      <c r="CNG12" s="19">
        <f t="shared" si="293"/>
        <v>0</v>
      </c>
      <c r="CNH12" s="19">
        <f t="shared" si="293"/>
        <v>0</v>
      </c>
      <c r="CNI12" s="19">
        <f t="shared" si="293"/>
        <v>0</v>
      </c>
      <c r="CNJ12" s="19">
        <f t="shared" si="293"/>
        <v>0</v>
      </c>
      <c r="CNK12" s="19">
        <f t="shared" si="293"/>
        <v>0</v>
      </c>
      <c r="CNL12" s="19">
        <f t="shared" si="293"/>
        <v>0</v>
      </c>
      <c r="CNM12" s="19">
        <f t="shared" si="293"/>
        <v>0</v>
      </c>
      <c r="CNN12" s="19">
        <f t="shared" si="293"/>
        <v>0</v>
      </c>
      <c r="CNO12" s="19">
        <f t="shared" si="293"/>
        <v>0</v>
      </c>
      <c r="CNP12" s="19">
        <f t="shared" si="293"/>
        <v>0</v>
      </c>
      <c r="CNQ12" s="19">
        <f t="shared" si="293"/>
        <v>0</v>
      </c>
      <c r="CNR12" s="19">
        <f t="shared" si="293"/>
        <v>0</v>
      </c>
      <c r="CNS12" s="19">
        <f t="shared" si="293"/>
        <v>0</v>
      </c>
      <c r="CNT12" s="19">
        <f t="shared" si="293"/>
        <v>0</v>
      </c>
      <c r="CNU12" s="19">
        <f t="shared" si="293"/>
        <v>0</v>
      </c>
      <c r="CNV12" s="19">
        <f t="shared" si="293"/>
        <v>0</v>
      </c>
      <c r="CNW12" s="19">
        <f t="shared" si="293"/>
        <v>0</v>
      </c>
      <c r="CNX12" s="19">
        <f t="shared" si="293"/>
        <v>0</v>
      </c>
      <c r="CNY12" s="19">
        <f t="shared" si="293"/>
        <v>0</v>
      </c>
      <c r="CNZ12" s="19">
        <f t="shared" si="293"/>
        <v>0</v>
      </c>
      <c r="COA12" s="19">
        <f t="shared" si="293"/>
        <v>0</v>
      </c>
      <c r="COB12" s="19">
        <f t="shared" si="293"/>
        <v>0</v>
      </c>
      <c r="COC12" s="19">
        <f t="shared" si="293"/>
        <v>0</v>
      </c>
      <c r="COD12" s="19">
        <f t="shared" si="293"/>
        <v>0</v>
      </c>
      <c r="COE12" s="19">
        <f t="shared" si="293"/>
        <v>0</v>
      </c>
      <c r="COF12" s="19">
        <f t="shared" si="293"/>
        <v>0</v>
      </c>
      <c r="COG12" s="19">
        <f t="shared" si="293"/>
        <v>0</v>
      </c>
      <c r="COH12" s="19">
        <f t="shared" si="293"/>
        <v>0</v>
      </c>
      <c r="COI12" s="19">
        <f t="shared" si="293"/>
        <v>0</v>
      </c>
      <c r="COJ12" s="19">
        <f t="shared" si="293"/>
        <v>0</v>
      </c>
      <c r="COK12" s="19">
        <f t="shared" si="293"/>
        <v>0</v>
      </c>
      <c r="COL12" s="19">
        <f t="shared" si="293"/>
        <v>0</v>
      </c>
      <c r="COM12" s="19">
        <f t="shared" si="293"/>
        <v>0</v>
      </c>
      <c r="CON12" s="19">
        <f t="shared" si="293"/>
        <v>0</v>
      </c>
      <c r="COO12" s="19">
        <f t="shared" si="293"/>
        <v>0</v>
      </c>
      <c r="COP12" s="19">
        <f t="shared" si="293"/>
        <v>0</v>
      </c>
      <c r="COQ12" s="19">
        <f t="shared" si="293"/>
        <v>0</v>
      </c>
      <c r="COR12" s="19">
        <f t="shared" si="293"/>
        <v>0</v>
      </c>
      <c r="COS12" s="19">
        <f t="shared" si="293"/>
        <v>0</v>
      </c>
      <c r="COT12" s="19">
        <f t="shared" ref="COT12:CRE12" si="294">COT9-COT10-COT11</f>
        <v>0</v>
      </c>
      <c r="COU12" s="19">
        <f t="shared" si="294"/>
        <v>0</v>
      </c>
      <c r="COV12" s="19">
        <f t="shared" si="294"/>
        <v>0</v>
      </c>
      <c r="COW12" s="19">
        <f t="shared" si="294"/>
        <v>0</v>
      </c>
      <c r="COX12" s="19">
        <f t="shared" si="294"/>
        <v>0</v>
      </c>
      <c r="COY12" s="19">
        <f t="shared" si="294"/>
        <v>0</v>
      </c>
      <c r="COZ12" s="19">
        <f t="shared" si="294"/>
        <v>0</v>
      </c>
      <c r="CPA12" s="19">
        <f t="shared" si="294"/>
        <v>0</v>
      </c>
      <c r="CPB12" s="19">
        <f t="shared" si="294"/>
        <v>0</v>
      </c>
      <c r="CPC12" s="19">
        <f t="shared" si="294"/>
        <v>0</v>
      </c>
      <c r="CPD12" s="19">
        <f t="shared" si="294"/>
        <v>0</v>
      </c>
      <c r="CPE12" s="19">
        <f t="shared" si="294"/>
        <v>0</v>
      </c>
      <c r="CPF12" s="19">
        <f t="shared" si="294"/>
        <v>0</v>
      </c>
      <c r="CPG12" s="19">
        <f t="shared" si="294"/>
        <v>0</v>
      </c>
      <c r="CPH12" s="19">
        <f t="shared" si="294"/>
        <v>0</v>
      </c>
      <c r="CPI12" s="19">
        <f t="shared" si="294"/>
        <v>0</v>
      </c>
      <c r="CPJ12" s="19">
        <f t="shared" si="294"/>
        <v>0</v>
      </c>
      <c r="CPK12" s="19">
        <f t="shared" si="294"/>
        <v>0</v>
      </c>
      <c r="CPL12" s="19">
        <f t="shared" si="294"/>
        <v>0</v>
      </c>
      <c r="CPM12" s="19">
        <f t="shared" si="294"/>
        <v>0</v>
      </c>
      <c r="CPN12" s="19">
        <f t="shared" si="294"/>
        <v>0</v>
      </c>
      <c r="CPO12" s="19">
        <f t="shared" si="294"/>
        <v>0</v>
      </c>
      <c r="CPP12" s="19">
        <f t="shared" si="294"/>
        <v>0</v>
      </c>
      <c r="CPQ12" s="19">
        <f t="shared" si="294"/>
        <v>0</v>
      </c>
      <c r="CPR12" s="19">
        <f t="shared" si="294"/>
        <v>0</v>
      </c>
      <c r="CPS12" s="19">
        <f t="shared" si="294"/>
        <v>0</v>
      </c>
      <c r="CPT12" s="19">
        <f t="shared" si="294"/>
        <v>0</v>
      </c>
      <c r="CPU12" s="19">
        <f t="shared" si="294"/>
        <v>0</v>
      </c>
      <c r="CPV12" s="19">
        <f t="shared" si="294"/>
        <v>0</v>
      </c>
      <c r="CPW12" s="19">
        <f t="shared" si="294"/>
        <v>0</v>
      </c>
      <c r="CPX12" s="19">
        <f t="shared" si="294"/>
        <v>0</v>
      </c>
      <c r="CPY12" s="19">
        <f t="shared" si="294"/>
        <v>0</v>
      </c>
      <c r="CPZ12" s="19">
        <f t="shared" si="294"/>
        <v>0</v>
      </c>
      <c r="CQA12" s="19">
        <f t="shared" si="294"/>
        <v>0</v>
      </c>
      <c r="CQB12" s="19">
        <f t="shared" si="294"/>
        <v>0</v>
      </c>
      <c r="CQC12" s="19">
        <f t="shared" si="294"/>
        <v>0</v>
      </c>
      <c r="CQD12" s="19">
        <f t="shared" si="294"/>
        <v>0</v>
      </c>
      <c r="CQE12" s="19">
        <f t="shared" si="294"/>
        <v>0</v>
      </c>
      <c r="CQF12" s="19">
        <f t="shared" si="294"/>
        <v>0</v>
      </c>
      <c r="CQG12" s="19">
        <f t="shared" si="294"/>
        <v>0</v>
      </c>
      <c r="CQH12" s="19">
        <f t="shared" si="294"/>
        <v>0</v>
      </c>
      <c r="CQI12" s="19">
        <f t="shared" si="294"/>
        <v>0</v>
      </c>
      <c r="CQJ12" s="19">
        <f t="shared" si="294"/>
        <v>0</v>
      </c>
      <c r="CQK12" s="19">
        <f t="shared" si="294"/>
        <v>0</v>
      </c>
      <c r="CQL12" s="19">
        <f t="shared" si="294"/>
        <v>0</v>
      </c>
      <c r="CQM12" s="19">
        <f t="shared" si="294"/>
        <v>0</v>
      </c>
      <c r="CQN12" s="19">
        <f t="shared" si="294"/>
        <v>0</v>
      </c>
      <c r="CQO12" s="19">
        <f t="shared" si="294"/>
        <v>0</v>
      </c>
      <c r="CQP12" s="19">
        <f t="shared" si="294"/>
        <v>0</v>
      </c>
      <c r="CQQ12" s="19">
        <f t="shared" si="294"/>
        <v>0</v>
      </c>
      <c r="CQR12" s="19">
        <f t="shared" si="294"/>
        <v>0</v>
      </c>
      <c r="CQS12" s="19">
        <f t="shared" si="294"/>
        <v>0</v>
      </c>
      <c r="CQT12" s="19">
        <f t="shared" si="294"/>
        <v>0</v>
      </c>
      <c r="CQU12" s="19">
        <f t="shared" si="294"/>
        <v>0</v>
      </c>
      <c r="CQV12" s="19">
        <f t="shared" si="294"/>
        <v>0</v>
      </c>
      <c r="CQW12" s="19">
        <f t="shared" si="294"/>
        <v>0</v>
      </c>
      <c r="CQX12" s="19">
        <f t="shared" si="294"/>
        <v>0</v>
      </c>
      <c r="CQY12" s="19">
        <f t="shared" si="294"/>
        <v>0</v>
      </c>
      <c r="CQZ12" s="19">
        <f t="shared" si="294"/>
        <v>0</v>
      </c>
      <c r="CRA12" s="19">
        <f t="shared" si="294"/>
        <v>0</v>
      </c>
      <c r="CRB12" s="19">
        <f t="shared" si="294"/>
        <v>0</v>
      </c>
      <c r="CRC12" s="19">
        <f t="shared" si="294"/>
        <v>0</v>
      </c>
      <c r="CRD12" s="19">
        <f t="shared" si="294"/>
        <v>0</v>
      </c>
      <c r="CRE12" s="19">
        <f t="shared" si="294"/>
        <v>0</v>
      </c>
      <c r="CRF12" s="19">
        <f t="shared" ref="CRF12:CTQ12" si="295">CRF9-CRF10-CRF11</f>
        <v>0</v>
      </c>
      <c r="CRG12" s="19">
        <f t="shared" si="295"/>
        <v>0</v>
      </c>
      <c r="CRH12" s="19">
        <f t="shared" si="295"/>
        <v>0</v>
      </c>
      <c r="CRI12" s="19">
        <f t="shared" si="295"/>
        <v>0</v>
      </c>
      <c r="CRJ12" s="19">
        <f t="shared" si="295"/>
        <v>0</v>
      </c>
      <c r="CRK12" s="19">
        <f t="shared" si="295"/>
        <v>0</v>
      </c>
      <c r="CRL12" s="19">
        <f t="shared" si="295"/>
        <v>0</v>
      </c>
      <c r="CRM12" s="19">
        <f t="shared" si="295"/>
        <v>0</v>
      </c>
      <c r="CRN12" s="19">
        <f t="shared" si="295"/>
        <v>0</v>
      </c>
      <c r="CRO12" s="19">
        <f t="shared" si="295"/>
        <v>0</v>
      </c>
      <c r="CRP12" s="19">
        <f t="shared" si="295"/>
        <v>0</v>
      </c>
      <c r="CRQ12" s="19">
        <f t="shared" si="295"/>
        <v>0</v>
      </c>
      <c r="CRR12" s="19">
        <f t="shared" si="295"/>
        <v>0</v>
      </c>
      <c r="CRS12" s="19">
        <f t="shared" si="295"/>
        <v>0</v>
      </c>
      <c r="CRT12" s="19">
        <f t="shared" si="295"/>
        <v>0</v>
      </c>
      <c r="CRU12" s="19">
        <f t="shared" si="295"/>
        <v>0</v>
      </c>
      <c r="CRV12" s="19">
        <f t="shared" si="295"/>
        <v>0</v>
      </c>
      <c r="CRW12" s="19">
        <f t="shared" si="295"/>
        <v>0</v>
      </c>
      <c r="CRX12" s="19">
        <f t="shared" si="295"/>
        <v>0</v>
      </c>
      <c r="CRY12" s="19">
        <f t="shared" si="295"/>
        <v>0</v>
      </c>
      <c r="CRZ12" s="19">
        <f t="shared" si="295"/>
        <v>0</v>
      </c>
      <c r="CSA12" s="19">
        <f t="shared" si="295"/>
        <v>0</v>
      </c>
      <c r="CSB12" s="19">
        <f t="shared" si="295"/>
        <v>0</v>
      </c>
      <c r="CSC12" s="19">
        <f t="shared" si="295"/>
        <v>0</v>
      </c>
      <c r="CSD12" s="19">
        <f t="shared" si="295"/>
        <v>0</v>
      </c>
      <c r="CSE12" s="19">
        <f t="shared" si="295"/>
        <v>0</v>
      </c>
      <c r="CSF12" s="19">
        <f t="shared" si="295"/>
        <v>0</v>
      </c>
      <c r="CSG12" s="19">
        <f t="shared" si="295"/>
        <v>0</v>
      </c>
      <c r="CSH12" s="19">
        <f t="shared" si="295"/>
        <v>0</v>
      </c>
      <c r="CSI12" s="19">
        <f t="shared" si="295"/>
        <v>0</v>
      </c>
      <c r="CSJ12" s="19">
        <f t="shared" si="295"/>
        <v>0</v>
      </c>
      <c r="CSK12" s="19">
        <f t="shared" si="295"/>
        <v>0</v>
      </c>
      <c r="CSL12" s="19">
        <f t="shared" si="295"/>
        <v>0</v>
      </c>
      <c r="CSM12" s="19">
        <f t="shared" si="295"/>
        <v>0</v>
      </c>
      <c r="CSN12" s="19">
        <f t="shared" si="295"/>
        <v>0</v>
      </c>
      <c r="CSO12" s="19">
        <f t="shared" si="295"/>
        <v>0</v>
      </c>
      <c r="CSP12" s="19">
        <f t="shared" si="295"/>
        <v>0</v>
      </c>
      <c r="CSQ12" s="19">
        <f t="shared" si="295"/>
        <v>0</v>
      </c>
      <c r="CSR12" s="19">
        <f t="shared" si="295"/>
        <v>0</v>
      </c>
      <c r="CSS12" s="19">
        <f t="shared" si="295"/>
        <v>0</v>
      </c>
      <c r="CST12" s="19">
        <f t="shared" si="295"/>
        <v>0</v>
      </c>
      <c r="CSU12" s="19">
        <f t="shared" si="295"/>
        <v>0</v>
      </c>
      <c r="CSV12" s="19">
        <f t="shared" si="295"/>
        <v>0</v>
      </c>
      <c r="CSW12" s="19">
        <f t="shared" si="295"/>
        <v>0</v>
      </c>
      <c r="CSX12" s="19">
        <f t="shared" si="295"/>
        <v>0</v>
      </c>
      <c r="CSY12" s="19">
        <f t="shared" si="295"/>
        <v>0</v>
      </c>
      <c r="CSZ12" s="19">
        <f t="shared" si="295"/>
        <v>0</v>
      </c>
      <c r="CTA12" s="19">
        <f t="shared" si="295"/>
        <v>0</v>
      </c>
      <c r="CTB12" s="19">
        <f t="shared" si="295"/>
        <v>0</v>
      </c>
      <c r="CTC12" s="19">
        <f t="shared" si="295"/>
        <v>0</v>
      </c>
      <c r="CTD12" s="19">
        <f t="shared" si="295"/>
        <v>0</v>
      </c>
      <c r="CTE12" s="19">
        <f t="shared" si="295"/>
        <v>0</v>
      </c>
      <c r="CTF12" s="19">
        <f t="shared" si="295"/>
        <v>0</v>
      </c>
      <c r="CTG12" s="19">
        <f t="shared" si="295"/>
        <v>0</v>
      </c>
      <c r="CTH12" s="19">
        <f t="shared" si="295"/>
        <v>0</v>
      </c>
      <c r="CTI12" s="19">
        <f t="shared" si="295"/>
        <v>0</v>
      </c>
      <c r="CTJ12" s="19">
        <f t="shared" si="295"/>
        <v>0</v>
      </c>
      <c r="CTK12" s="19">
        <f t="shared" si="295"/>
        <v>0</v>
      </c>
      <c r="CTL12" s="19">
        <f t="shared" si="295"/>
        <v>0</v>
      </c>
      <c r="CTM12" s="19">
        <f t="shared" si="295"/>
        <v>0</v>
      </c>
      <c r="CTN12" s="19">
        <f t="shared" si="295"/>
        <v>0</v>
      </c>
      <c r="CTO12" s="19">
        <f t="shared" si="295"/>
        <v>0</v>
      </c>
      <c r="CTP12" s="19">
        <f t="shared" si="295"/>
        <v>0</v>
      </c>
      <c r="CTQ12" s="19">
        <f t="shared" si="295"/>
        <v>0</v>
      </c>
      <c r="CTR12" s="19">
        <f t="shared" ref="CTR12:CWC12" si="296">CTR9-CTR10-CTR11</f>
        <v>0</v>
      </c>
      <c r="CTS12" s="19">
        <f t="shared" si="296"/>
        <v>0</v>
      </c>
      <c r="CTT12" s="19">
        <f t="shared" si="296"/>
        <v>0</v>
      </c>
      <c r="CTU12" s="19">
        <f t="shared" si="296"/>
        <v>0</v>
      </c>
      <c r="CTV12" s="19">
        <f t="shared" si="296"/>
        <v>0</v>
      </c>
      <c r="CTW12" s="19">
        <f t="shared" si="296"/>
        <v>0</v>
      </c>
      <c r="CTX12" s="19">
        <f t="shared" si="296"/>
        <v>0</v>
      </c>
      <c r="CTY12" s="19">
        <f t="shared" si="296"/>
        <v>0</v>
      </c>
      <c r="CTZ12" s="19">
        <f t="shared" si="296"/>
        <v>0</v>
      </c>
      <c r="CUA12" s="19">
        <f t="shared" si="296"/>
        <v>0</v>
      </c>
      <c r="CUB12" s="19">
        <f t="shared" si="296"/>
        <v>0</v>
      </c>
      <c r="CUC12" s="19">
        <f t="shared" si="296"/>
        <v>0</v>
      </c>
      <c r="CUD12" s="19">
        <f t="shared" si="296"/>
        <v>0</v>
      </c>
      <c r="CUE12" s="19">
        <f t="shared" si="296"/>
        <v>0</v>
      </c>
      <c r="CUF12" s="19">
        <f t="shared" si="296"/>
        <v>0</v>
      </c>
      <c r="CUG12" s="19">
        <f t="shared" si="296"/>
        <v>0</v>
      </c>
      <c r="CUH12" s="19">
        <f t="shared" si="296"/>
        <v>0</v>
      </c>
      <c r="CUI12" s="19">
        <f t="shared" si="296"/>
        <v>0</v>
      </c>
      <c r="CUJ12" s="19">
        <f t="shared" si="296"/>
        <v>0</v>
      </c>
      <c r="CUK12" s="19">
        <f t="shared" si="296"/>
        <v>0</v>
      </c>
      <c r="CUL12" s="19">
        <f t="shared" si="296"/>
        <v>0</v>
      </c>
      <c r="CUM12" s="19">
        <f t="shared" si="296"/>
        <v>0</v>
      </c>
      <c r="CUN12" s="19">
        <f t="shared" si="296"/>
        <v>0</v>
      </c>
      <c r="CUO12" s="19">
        <f t="shared" si="296"/>
        <v>0</v>
      </c>
      <c r="CUP12" s="19">
        <f t="shared" si="296"/>
        <v>0</v>
      </c>
      <c r="CUQ12" s="19">
        <f t="shared" si="296"/>
        <v>0</v>
      </c>
      <c r="CUR12" s="19">
        <f t="shared" si="296"/>
        <v>0</v>
      </c>
      <c r="CUS12" s="19">
        <f t="shared" si="296"/>
        <v>0</v>
      </c>
      <c r="CUT12" s="19">
        <f t="shared" si="296"/>
        <v>0</v>
      </c>
      <c r="CUU12" s="19">
        <f t="shared" si="296"/>
        <v>0</v>
      </c>
      <c r="CUV12" s="19">
        <f t="shared" si="296"/>
        <v>0</v>
      </c>
      <c r="CUW12" s="19">
        <f t="shared" si="296"/>
        <v>0</v>
      </c>
      <c r="CUX12" s="19">
        <f t="shared" si="296"/>
        <v>0</v>
      </c>
      <c r="CUY12" s="19">
        <f t="shared" si="296"/>
        <v>0</v>
      </c>
      <c r="CUZ12" s="19">
        <f t="shared" si="296"/>
        <v>0</v>
      </c>
      <c r="CVA12" s="19">
        <f t="shared" si="296"/>
        <v>0</v>
      </c>
      <c r="CVB12" s="19">
        <f t="shared" si="296"/>
        <v>0</v>
      </c>
      <c r="CVC12" s="19">
        <f t="shared" si="296"/>
        <v>0</v>
      </c>
      <c r="CVD12" s="19">
        <f t="shared" si="296"/>
        <v>0</v>
      </c>
      <c r="CVE12" s="19">
        <f t="shared" si="296"/>
        <v>0</v>
      </c>
      <c r="CVF12" s="19">
        <f t="shared" si="296"/>
        <v>0</v>
      </c>
      <c r="CVG12" s="19">
        <f t="shared" si="296"/>
        <v>0</v>
      </c>
      <c r="CVH12" s="19">
        <f t="shared" si="296"/>
        <v>0</v>
      </c>
      <c r="CVI12" s="19">
        <f t="shared" si="296"/>
        <v>0</v>
      </c>
      <c r="CVJ12" s="19">
        <f t="shared" si="296"/>
        <v>0</v>
      </c>
      <c r="CVK12" s="19">
        <f t="shared" si="296"/>
        <v>0</v>
      </c>
      <c r="CVL12" s="19">
        <f t="shared" si="296"/>
        <v>0</v>
      </c>
      <c r="CVM12" s="19">
        <f t="shared" si="296"/>
        <v>0</v>
      </c>
      <c r="CVN12" s="19">
        <f t="shared" si="296"/>
        <v>0</v>
      </c>
      <c r="CVO12" s="19">
        <f t="shared" si="296"/>
        <v>0</v>
      </c>
      <c r="CVP12" s="19">
        <f t="shared" si="296"/>
        <v>0</v>
      </c>
      <c r="CVQ12" s="19">
        <f t="shared" si="296"/>
        <v>0</v>
      </c>
      <c r="CVR12" s="19">
        <f t="shared" si="296"/>
        <v>0</v>
      </c>
      <c r="CVS12" s="19">
        <f t="shared" si="296"/>
        <v>0</v>
      </c>
      <c r="CVT12" s="19">
        <f t="shared" si="296"/>
        <v>0</v>
      </c>
      <c r="CVU12" s="19">
        <f t="shared" si="296"/>
        <v>0</v>
      </c>
      <c r="CVV12" s="19">
        <f t="shared" si="296"/>
        <v>0</v>
      </c>
      <c r="CVW12" s="19">
        <f t="shared" si="296"/>
        <v>0</v>
      </c>
      <c r="CVX12" s="19">
        <f t="shared" si="296"/>
        <v>0</v>
      </c>
      <c r="CVY12" s="19">
        <f t="shared" si="296"/>
        <v>0</v>
      </c>
      <c r="CVZ12" s="19">
        <f t="shared" si="296"/>
        <v>0</v>
      </c>
      <c r="CWA12" s="19">
        <f t="shared" si="296"/>
        <v>0</v>
      </c>
      <c r="CWB12" s="19">
        <f t="shared" si="296"/>
        <v>0</v>
      </c>
      <c r="CWC12" s="19">
        <f t="shared" si="296"/>
        <v>0</v>
      </c>
      <c r="CWD12" s="19">
        <f t="shared" ref="CWD12:CYO12" si="297">CWD9-CWD10-CWD11</f>
        <v>0</v>
      </c>
      <c r="CWE12" s="19">
        <f t="shared" si="297"/>
        <v>0</v>
      </c>
      <c r="CWF12" s="19">
        <f t="shared" si="297"/>
        <v>0</v>
      </c>
      <c r="CWG12" s="19">
        <f t="shared" si="297"/>
        <v>0</v>
      </c>
      <c r="CWH12" s="19">
        <f t="shared" si="297"/>
        <v>0</v>
      </c>
      <c r="CWI12" s="19">
        <f t="shared" si="297"/>
        <v>0</v>
      </c>
      <c r="CWJ12" s="19">
        <f t="shared" si="297"/>
        <v>0</v>
      </c>
      <c r="CWK12" s="19">
        <f t="shared" si="297"/>
        <v>0</v>
      </c>
      <c r="CWL12" s="19">
        <f t="shared" si="297"/>
        <v>0</v>
      </c>
      <c r="CWM12" s="19">
        <f t="shared" si="297"/>
        <v>0</v>
      </c>
      <c r="CWN12" s="19">
        <f t="shared" si="297"/>
        <v>0</v>
      </c>
      <c r="CWO12" s="19">
        <f t="shared" si="297"/>
        <v>0</v>
      </c>
      <c r="CWP12" s="19">
        <f t="shared" si="297"/>
        <v>0</v>
      </c>
      <c r="CWQ12" s="19">
        <f t="shared" si="297"/>
        <v>0</v>
      </c>
      <c r="CWR12" s="19">
        <f t="shared" si="297"/>
        <v>0</v>
      </c>
      <c r="CWS12" s="19">
        <f t="shared" si="297"/>
        <v>0</v>
      </c>
      <c r="CWT12" s="19">
        <f t="shared" si="297"/>
        <v>0</v>
      </c>
      <c r="CWU12" s="19">
        <f t="shared" si="297"/>
        <v>0</v>
      </c>
      <c r="CWV12" s="19">
        <f t="shared" si="297"/>
        <v>0</v>
      </c>
      <c r="CWW12" s="19">
        <f t="shared" si="297"/>
        <v>0</v>
      </c>
      <c r="CWX12" s="19">
        <f t="shared" si="297"/>
        <v>0</v>
      </c>
      <c r="CWY12" s="19">
        <f t="shared" si="297"/>
        <v>0</v>
      </c>
      <c r="CWZ12" s="19">
        <f t="shared" si="297"/>
        <v>0</v>
      </c>
      <c r="CXA12" s="19">
        <f t="shared" si="297"/>
        <v>0</v>
      </c>
      <c r="CXB12" s="19">
        <f t="shared" si="297"/>
        <v>0</v>
      </c>
      <c r="CXC12" s="19">
        <f t="shared" si="297"/>
        <v>0</v>
      </c>
      <c r="CXD12" s="19">
        <f t="shared" si="297"/>
        <v>0</v>
      </c>
      <c r="CXE12" s="19">
        <f t="shared" si="297"/>
        <v>0</v>
      </c>
      <c r="CXF12" s="19">
        <f t="shared" si="297"/>
        <v>0</v>
      </c>
      <c r="CXG12" s="19">
        <f t="shared" si="297"/>
        <v>0</v>
      </c>
      <c r="CXH12" s="19">
        <f t="shared" si="297"/>
        <v>0</v>
      </c>
      <c r="CXI12" s="19">
        <f t="shared" si="297"/>
        <v>0</v>
      </c>
      <c r="CXJ12" s="19">
        <f t="shared" si="297"/>
        <v>0</v>
      </c>
      <c r="CXK12" s="19">
        <f t="shared" si="297"/>
        <v>0</v>
      </c>
      <c r="CXL12" s="19">
        <f t="shared" si="297"/>
        <v>0</v>
      </c>
      <c r="CXM12" s="19">
        <f t="shared" si="297"/>
        <v>0</v>
      </c>
      <c r="CXN12" s="19">
        <f t="shared" si="297"/>
        <v>0</v>
      </c>
      <c r="CXO12" s="19">
        <f t="shared" si="297"/>
        <v>0</v>
      </c>
      <c r="CXP12" s="19">
        <f t="shared" si="297"/>
        <v>0</v>
      </c>
      <c r="CXQ12" s="19">
        <f t="shared" si="297"/>
        <v>0</v>
      </c>
      <c r="CXR12" s="19">
        <f t="shared" si="297"/>
        <v>0</v>
      </c>
      <c r="CXS12" s="19">
        <f t="shared" si="297"/>
        <v>0</v>
      </c>
      <c r="CXT12" s="19">
        <f t="shared" si="297"/>
        <v>0</v>
      </c>
      <c r="CXU12" s="19">
        <f t="shared" si="297"/>
        <v>0</v>
      </c>
      <c r="CXV12" s="19">
        <f t="shared" si="297"/>
        <v>0</v>
      </c>
      <c r="CXW12" s="19">
        <f t="shared" si="297"/>
        <v>0</v>
      </c>
      <c r="CXX12" s="19">
        <f t="shared" si="297"/>
        <v>0</v>
      </c>
      <c r="CXY12" s="19">
        <f t="shared" si="297"/>
        <v>0</v>
      </c>
      <c r="CXZ12" s="19">
        <f t="shared" si="297"/>
        <v>0</v>
      </c>
      <c r="CYA12" s="19">
        <f t="shared" si="297"/>
        <v>0</v>
      </c>
      <c r="CYB12" s="19">
        <f t="shared" si="297"/>
        <v>0</v>
      </c>
      <c r="CYC12" s="19">
        <f t="shared" si="297"/>
        <v>0</v>
      </c>
      <c r="CYD12" s="19">
        <f t="shared" si="297"/>
        <v>0</v>
      </c>
      <c r="CYE12" s="19">
        <f t="shared" si="297"/>
        <v>0</v>
      </c>
      <c r="CYF12" s="19">
        <f t="shared" si="297"/>
        <v>0</v>
      </c>
      <c r="CYG12" s="19">
        <f t="shared" si="297"/>
        <v>0</v>
      </c>
      <c r="CYH12" s="19">
        <f t="shared" si="297"/>
        <v>0</v>
      </c>
      <c r="CYI12" s="19">
        <f t="shared" si="297"/>
        <v>0</v>
      </c>
      <c r="CYJ12" s="19">
        <f t="shared" si="297"/>
        <v>0</v>
      </c>
      <c r="CYK12" s="19">
        <f t="shared" si="297"/>
        <v>0</v>
      </c>
      <c r="CYL12" s="19">
        <f t="shared" si="297"/>
        <v>0</v>
      </c>
      <c r="CYM12" s="19">
        <f t="shared" si="297"/>
        <v>0</v>
      </c>
      <c r="CYN12" s="19">
        <f t="shared" si="297"/>
        <v>0</v>
      </c>
      <c r="CYO12" s="19">
        <f t="shared" si="297"/>
        <v>0</v>
      </c>
      <c r="CYP12" s="19">
        <f t="shared" ref="CYP12:DBA12" si="298">CYP9-CYP10-CYP11</f>
        <v>0</v>
      </c>
      <c r="CYQ12" s="19">
        <f t="shared" si="298"/>
        <v>0</v>
      </c>
      <c r="CYR12" s="19">
        <f t="shared" si="298"/>
        <v>0</v>
      </c>
      <c r="CYS12" s="19">
        <f t="shared" si="298"/>
        <v>0</v>
      </c>
      <c r="CYT12" s="19">
        <f t="shared" si="298"/>
        <v>0</v>
      </c>
      <c r="CYU12" s="19">
        <f t="shared" si="298"/>
        <v>0</v>
      </c>
      <c r="CYV12" s="19">
        <f t="shared" si="298"/>
        <v>0</v>
      </c>
      <c r="CYW12" s="19">
        <f t="shared" si="298"/>
        <v>0</v>
      </c>
      <c r="CYX12" s="19">
        <f t="shared" si="298"/>
        <v>0</v>
      </c>
      <c r="CYY12" s="19">
        <f t="shared" si="298"/>
        <v>0</v>
      </c>
      <c r="CYZ12" s="19">
        <f t="shared" si="298"/>
        <v>0</v>
      </c>
      <c r="CZA12" s="19">
        <f t="shared" si="298"/>
        <v>0</v>
      </c>
      <c r="CZB12" s="19">
        <f t="shared" si="298"/>
        <v>0</v>
      </c>
      <c r="CZC12" s="19">
        <f t="shared" si="298"/>
        <v>0</v>
      </c>
      <c r="CZD12" s="19">
        <f t="shared" si="298"/>
        <v>0</v>
      </c>
      <c r="CZE12" s="19">
        <f t="shared" si="298"/>
        <v>0</v>
      </c>
      <c r="CZF12" s="19">
        <f t="shared" si="298"/>
        <v>0</v>
      </c>
      <c r="CZG12" s="19">
        <f t="shared" si="298"/>
        <v>0</v>
      </c>
      <c r="CZH12" s="19">
        <f t="shared" si="298"/>
        <v>0</v>
      </c>
      <c r="CZI12" s="19">
        <f t="shared" si="298"/>
        <v>0</v>
      </c>
      <c r="CZJ12" s="19">
        <f t="shared" si="298"/>
        <v>0</v>
      </c>
      <c r="CZK12" s="19">
        <f t="shared" si="298"/>
        <v>0</v>
      </c>
      <c r="CZL12" s="19">
        <f t="shared" si="298"/>
        <v>0</v>
      </c>
      <c r="CZM12" s="19">
        <f t="shared" si="298"/>
        <v>0</v>
      </c>
      <c r="CZN12" s="19">
        <f t="shared" si="298"/>
        <v>0</v>
      </c>
      <c r="CZO12" s="19">
        <f t="shared" si="298"/>
        <v>0</v>
      </c>
      <c r="CZP12" s="19">
        <f t="shared" si="298"/>
        <v>0</v>
      </c>
      <c r="CZQ12" s="19">
        <f t="shared" si="298"/>
        <v>0</v>
      </c>
      <c r="CZR12" s="19">
        <f t="shared" si="298"/>
        <v>0</v>
      </c>
      <c r="CZS12" s="19">
        <f t="shared" si="298"/>
        <v>0</v>
      </c>
      <c r="CZT12" s="19">
        <f t="shared" si="298"/>
        <v>0</v>
      </c>
      <c r="CZU12" s="19">
        <f t="shared" si="298"/>
        <v>0</v>
      </c>
      <c r="CZV12" s="19">
        <f t="shared" si="298"/>
        <v>0</v>
      </c>
      <c r="CZW12" s="19">
        <f t="shared" si="298"/>
        <v>0</v>
      </c>
      <c r="CZX12" s="19">
        <f t="shared" si="298"/>
        <v>0</v>
      </c>
      <c r="CZY12" s="19">
        <f t="shared" si="298"/>
        <v>0</v>
      </c>
      <c r="CZZ12" s="19">
        <f t="shared" si="298"/>
        <v>0</v>
      </c>
      <c r="DAA12" s="19">
        <f t="shared" si="298"/>
        <v>0</v>
      </c>
      <c r="DAB12" s="19">
        <f t="shared" si="298"/>
        <v>0</v>
      </c>
      <c r="DAC12" s="19">
        <f t="shared" si="298"/>
        <v>0</v>
      </c>
      <c r="DAD12" s="19">
        <f t="shared" si="298"/>
        <v>0</v>
      </c>
      <c r="DAE12" s="19">
        <f t="shared" si="298"/>
        <v>0</v>
      </c>
      <c r="DAF12" s="19">
        <f t="shared" si="298"/>
        <v>0</v>
      </c>
      <c r="DAG12" s="19">
        <f t="shared" si="298"/>
        <v>0</v>
      </c>
      <c r="DAH12" s="19">
        <f t="shared" si="298"/>
        <v>0</v>
      </c>
      <c r="DAI12" s="19">
        <f t="shared" si="298"/>
        <v>0</v>
      </c>
      <c r="DAJ12" s="19">
        <f t="shared" si="298"/>
        <v>0</v>
      </c>
      <c r="DAK12" s="19">
        <f t="shared" si="298"/>
        <v>0</v>
      </c>
      <c r="DAL12" s="19">
        <f t="shared" si="298"/>
        <v>0</v>
      </c>
      <c r="DAM12" s="19">
        <f t="shared" si="298"/>
        <v>0</v>
      </c>
      <c r="DAN12" s="19">
        <f t="shared" si="298"/>
        <v>0</v>
      </c>
      <c r="DAO12" s="19">
        <f t="shared" si="298"/>
        <v>0</v>
      </c>
      <c r="DAP12" s="19">
        <f t="shared" si="298"/>
        <v>0</v>
      </c>
      <c r="DAQ12" s="19">
        <f t="shared" si="298"/>
        <v>0</v>
      </c>
      <c r="DAR12" s="19">
        <f t="shared" si="298"/>
        <v>0</v>
      </c>
      <c r="DAS12" s="19">
        <f t="shared" si="298"/>
        <v>0</v>
      </c>
      <c r="DAT12" s="19">
        <f t="shared" si="298"/>
        <v>0</v>
      </c>
      <c r="DAU12" s="19">
        <f t="shared" si="298"/>
        <v>0</v>
      </c>
      <c r="DAV12" s="19">
        <f t="shared" si="298"/>
        <v>0</v>
      </c>
      <c r="DAW12" s="19">
        <f t="shared" si="298"/>
        <v>0</v>
      </c>
      <c r="DAX12" s="19">
        <f t="shared" si="298"/>
        <v>0</v>
      </c>
      <c r="DAY12" s="19">
        <f t="shared" si="298"/>
        <v>0</v>
      </c>
      <c r="DAZ12" s="19">
        <f t="shared" si="298"/>
        <v>0</v>
      </c>
      <c r="DBA12" s="19">
        <f t="shared" si="298"/>
        <v>0</v>
      </c>
      <c r="DBB12" s="19">
        <f t="shared" ref="DBB12:DDM12" si="299">DBB9-DBB10-DBB11</f>
        <v>0</v>
      </c>
      <c r="DBC12" s="19">
        <f t="shared" si="299"/>
        <v>0</v>
      </c>
      <c r="DBD12" s="19">
        <f t="shared" si="299"/>
        <v>0</v>
      </c>
      <c r="DBE12" s="19">
        <f t="shared" si="299"/>
        <v>0</v>
      </c>
      <c r="DBF12" s="19">
        <f t="shared" si="299"/>
        <v>0</v>
      </c>
      <c r="DBG12" s="19">
        <f t="shared" si="299"/>
        <v>0</v>
      </c>
      <c r="DBH12" s="19">
        <f t="shared" si="299"/>
        <v>0</v>
      </c>
      <c r="DBI12" s="19">
        <f t="shared" si="299"/>
        <v>0</v>
      </c>
      <c r="DBJ12" s="19">
        <f t="shared" si="299"/>
        <v>0</v>
      </c>
      <c r="DBK12" s="19">
        <f t="shared" si="299"/>
        <v>0</v>
      </c>
      <c r="DBL12" s="19">
        <f t="shared" si="299"/>
        <v>0</v>
      </c>
      <c r="DBM12" s="19">
        <f t="shared" si="299"/>
        <v>0</v>
      </c>
      <c r="DBN12" s="19">
        <f t="shared" si="299"/>
        <v>0</v>
      </c>
      <c r="DBO12" s="19">
        <f t="shared" si="299"/>
        <v>0</v>
      </c>
      <c r="DBP12" s="19">
        <f t="shared" si="299"/>
        <v>0</v>
      </c>
      <c r="DBQ12" s="19">
        <f t="shared" si="299"/>
        <v>0</v>
      </c>
      <c r="DBR12" s="19">
        <f t="shared" si="299"/>
        <v>0</v>
      </c>
      <c r="DBS12" s="19">
        <f t="shared" si="299"/>
        <v>0</v>
      </c>
      <c r="DBT12" s="19">
        <f t="shared" si="299"/>
        <v>0</v>
      </c>
      <c r="DBU12" s="19">
        <f t="shared" si="299"/>
        <v>0</v>
      </c>
      <c r="DBV12" s="19">
        <f t="shared" si="299"/>
        <v>0</v>
      </c>
      <c r="DBW12" s="19">
        <f t="shared" si="299"/>
        <v>0</v>
      </c>
      <c r="DBX12" s="19">
        <f t="shared" si="299"/>
        <v>0</v>
      </c>
      <c r="DBY12" s="19">
        <f t="shared" si="299"/>
        <v>0</v>
      </c>
      <c r="DBZ12" s="19">
        <f t="shared" si="299"/>
        <v>0</v>
      </c>
      <c r="DCA12" s="19">
        <f t="shared" si="299"/>
        <v>0</v>
      </c>
      <c r="DCB12" s="19">
        <f t="shared" si="299"/>
        <v>0</v>
      </c>
      <c r="DCC12" s="19">
        <f t="shared" si="299"/>
        <v>0</v>
      </c>
      <c r="DCD12" s="19">
        <f t="shared" si="299"/>
        <v>0</v>
      </c>
      <c r="DCE12" s="19">
        <f t="shared" si="299"/>
        <v>0</v>
      </c>
      <c r="DCF12" s="19">
        <f t="shared" si="299"/>
        <v>0</v>
      </c>
      <c r="DCG12" s="19">
        <f t="shared" si="299"/>
        <v>0</v>
      </c>
      <c r="DCH12" s="19">
        <f t="shared" si="299"/>
        <v>0</v>
      </c>
      <c r="DCI12" s="19">
        <f t="shared" si="299"/>
        <v>0</v>
      </c>
      <c r="DCJ12" s="19">
        <f t="shared" si="299"/>
        <v>0</v>
      </c>
      <c r="DCK12" s="19">
        <f t="shared" si="299"/>
        <v>0</v>
      </c>
      <c r="DCL12" s="19">
        <f t="shared" si="299"/>
        <v>0</v>
      </c>
      <c r="DCM12" s="19">
        <f t="shared" si="299"/>
        <v>0</v>
      </c>
      <c r="DCN12" s="19">
        <f t="shared" si="299"/>
        <v>0</v>
      </c>
      <c r="DCO12" s="19">
        <f t="shared" si="299"/>
        <v>0</v>
      </c>
      <c r="DCP12" s="19">
        <f t="shared" si="299"/>
        <v>0</v>
      </c>
      <c r="DCQ12" s="19">
        <f t="shared" si="299"/>
        <v>0</v>
      </c>
      <c r="DCR12" s="19">
        <f t="shared" si="299"/>
        <v>0</v>
      </c>
      <c r="DCS12" s="19">
        <f t="shared" si="299"/>
        <v>0</v>
      </c>
      <c r="DCT12" s="19">
        <f t="shared" si="299"/>
        <v>0</v>
      </c>
      <c r="DCU12" s="19">
        <f t="shared" si="299"/>
        <v>0</v>
      </c>
      <c r="DCV12" s="19">
        <f t="shared" si="299"/>
        <v>0</v>
      </c>
      <c r="DCW12" s="19">
        <f t="shared" si="299"/>
        <v>0</v>
      </c>
      <c r="DCX12" s="19">
        <f t="shared" si="299"/>
        <v>0</v>
      </c>
      <c r="DCY12" s="19">
        <f t="shared" si="299"/>
        <v>0</v>
      </c>
      <c r="DCZ12" s="19">
        <f t="shared" si="299"/>
        <v>0</v>
      </c>
      <c r="DDA12" s="19">
        <f t="shared" si="299"/>
        <v>0</v>
      </c>
      <c r="DDB12" s="19">
        <f t="shared" si="299"/>
        <v>0</v>
      </c>
      <c r="DDC12" s="19">
        <f t="shared" si="299"/>
        <v>0</v>
      </c>
      <c r="DDD12" s="19">
        <f t="shared" si="299"/>
        <v>0</v>
      </c>
      <c r="DDE12" s="19">
        <f t="shared" si="299"/>
        <v>0</v>
      </c>
      <c r="DDF12" s="19">
        <f t="shared" si="299"/>
        <v>0</v>
      </c>
      <c r="DDG12" s="19">
        <f t="shared" si="299"/>
        <v>0</v>
      </c>
      <c r="DDH12" s="19">
        <f t="shared" si="299"/>
        <v>0</v>
      </c>
      <c r="DDI12" s="19">
        <f t="shared" si="299"/>
        <v>0</v>
      </c>
      <c r="DDJ12" s="19">
        <f t="shared" si="299"/>
        <v>0</v>
      </c>
      <c r="DDK12" s="19">
        <f t="shared" si="299"/>
        <v>0</v>
      </c>
      <c r="DDL12" s="19">
        <f t="shared" si="299"/>
        <v>0</v>
      </c>
      <c r="DDM12" s="19">
        <f t="shared" si="299"/>
        <v>0</v>
      </c>
      <c r="DDN12" s="19">
        <f t="shared" ref="DDN12:DFY12" si="300">DDN9-DDN10-DDN11</f>
        <v>0</v>
      </c>
      <c r="DDO12" s="19">
        <f t="shared" si="300"/>
        <v>0</v>
      </c>
      <c r="DDP12" s="19">
        <f t="shared" si="300"/>
        <v>0</v>
      </c>
      <c r="DDQ12" s="19">
        <f t="shared" si="300"/>
        <v>0</v>
      </c>
      <c r="DDR12" s="19">
        <f t="shared" si="300"/>
        <v>0</v>
      </c>
      <c r="DDS12" s="19">
        <f t="shared" si="300"/>
        <v>0</v>
      </c>
      <c r="DDT12" s="19">
        <f t="shared" si="300"/>
        <v>0</v>
      </c>
      <c r="DDU12" s="19">
        <f t="shared" si="300"/>
        <v>0</v>
      </c>
      <c r="DDV12" s="19">
        <f t="shared" si="300"/>
        <v>0</v>
      </c>
      <c r="DDW12" s="19">
        <f t="shared" si="300"/>
        <v>0</v>
      </c>
      <c r="DDX12" s="19">
        <f t="shared" si="300"/>
        <v>0</v>
      </c>
      <c r="DDY12" s="19">
        <f t="shared" si="300"/>
        <v>0</v>
      </c>
      <c r="DDZ12" s="19">
        <f t="shared" si="300"/>
        <v>0</v>
      </c>
      <c r="DEA12" s="19">
        <f t="shared" si="300"/>
        <v>0</v>
      </c>
      <c r="DEB12" s="19">
        <f t="shared" si="300"/>
        <v>0</v>
      </c>
      <c r="DEC12" s="19">
        <f t="shared" si="300"/>
        <v>0</v>
      </c>
      <c r="DED12" s="19">
        <f t="shared" si="300"/>
        <v>0</v>
      </c>
      <c r="DEE12" s="19">
        <f t="shared" si="300"/>
        <v>0</v>
      </c>
      <c r="DEF12" s="19">
        <f t="shared" si="300"/>
        <v>0</v>
      </c>
      <c r="DEG12" s="19">
        <f t="shared" si="300"/>
        <v>0</v>
      </c>
      <c r="DEH12" s="19">
        <f t="shared" si="300"/>
        <v>0</v>
      </c>
      <c r="DEI12" s="19">
        <f t="shared" si="300"/>
        <v>0</v>
      </c>
      <c r="DEJ12" s="19">
        <f t="shared" si="300"/>
        <v>0</v>
      </c>
      <c r="DEK12" s="19">
        <f t="shared" si="300"/>
        <v>0</v>
      </c>
      <c r="DEL12" s="19">
        <f t="shared" si="300"/>
        <v>0</v>
      </c>
      <c r="DEM12" s="19">
        <f t="shared" si="300"/>
        <v>0</v>
      </c>
      <c r="DEN12" s="19">
        <f t="shared" si="300"/>
        <v>0</v>
      </c>
      <c r="DEO12" s="19">
        <f t="shared" si="300"/>
        <v>0</v>
      </c>
      <c r="DEP12" s="19">
        <f t="shared" si="300"/>
        <v>0</v>
      </c>
      <c r="DEQ12" s="19">
        <f t="shared" si="300"/>
        <v>0</v>
      </c>
      <c r="DER12" s="19">
        <f t="shared" si="300"/>
        <v>0</v>
      </c>
      <c r="DES12" s="19">
        <f t="shared" si="300"/>
        <v>0</v>
      </c>
      <c r="DET12" s="19">
        <f t="shared" si="300"/>
        <v>0</v>
      </c>
      <c r="DEU12" s="19">
        <f t="shared" si="300"/>
        <v>0</v>
      </c>
      <c r="DEV12" s="19">
        <f t="shared" si="300"/>
        <v>0</v>
      </c>
      <c r="DEW12" s="19">
        <f t="shared" si="300"/>
        <v>0</v>
      </c>
      <c r="DEX12" s="19">
        <f t="shared" si="300"/>
        <v>0</v>
      </c>
      <c r="DEY12" s="19">
        <f t="shared" si="300"/>
        <v>0</v>
      </c>
      <c r="DEZ12" s="19">
        <f t="shared" si="300"/>
        <v>0</v>
      </c>
      <c r="DFA12" s="19">
        <f t="shared" si="300"/>
        <v>0</v>
      </c>
      <c r="DFB12" s="19">
        <f t="shared" si="300"/>
        <v>0</v>
      </c>
      <c r="DFC12" s="19">
        <f t="shared" si="300"/>
        <v>0</v>
      </c>
      <c r="DFD12" s="19">
        <f t="shared" si="300"/>
        <v>0</v>
      </c>
      <c r="DFE12" s="19">
        <f t="shared" si="300"/>
        <v>0</v>
      </c>
      <c r="DFF12" s="19">
        <f t="shared" si="300"/>
        <v>0</v>
      </c>
      <c r="DFG12" s="19">
        <f t="shared" si="300"/>
        <v>0</v>
      </c>
      <c r="DFH12" s="19">
        <f t="shared" si="300"/>
        <v>0</v>
      </c>
      <c r="DFI12" s="19">
        <f t="shared" si="300"/>
        <v>0</v>
      </c>
      <c r="DFJ12" s="19">
        <f t="shared" si="300"/>
        <v>0</v>
      </c>
      <c r="DFK12" s="19">
        <f t="shared" si="300"/>
        <v>0</v>
      </c>
      <c r="DFL12" s="19">
        <f t="shared" si="300"/>
        <v>0</v>
      </c>
      <c r="DFM12" s="19">
        <f t="shared" si="300"/>
        <v>0</v>
      </c>
      <c r="DFN12" s="19">
        <f t="shared" si="300"/>
        <v>0</v>
      </c>
      <c r="DFO12" s="19">
        <f t="shared" si="300"/>
        <v>0</v>
      </c>
      <c r="DFP12" s="19">
        <f t="shared" si="300"/>
        <v>0</v>
      </c>
      <c r="DFQ12" s="19">
        <f t="shared" si="300"/>
        <v>0</v>
      </c>
      <c r="DFR12" s="19">
        <f t="shared" si="300"/>
        <v>0</v>
      </c>
      <c r="DFS12" s="19">
        <f t="shared" si="300"/>
        <v>0</v>
      </c>
      <c r="DFT12" s="19">
        <f t="shared" si="300"/>
        <v>0</v>
      </c>
      <c r="DFU12" s="19">
        <f t="shared" si="300"/>
        <v>0</v>
      </c>
      <c r="DFV12" s="19">
        <f t="shared" si="300"/>
        <v>0</v>
      </c>
      <c r="DFW12" s="19">
        <f t="shared" si="300"/>
        <v>0</v>
      </c>
      <c r="DFX12" s="19">
        <f t="shared" si="300"/>
        <v>0</v>
      </c>
      <c r="DFY12" s="19">
        <f t="shared" si="300"/>
        <v>0</v>
      </c>
      <c r="DFZ12" s="19">
        <f t="shared" ref="DFZ12:DIK12" si="301">DFZ9-DFZ10-DFZ11</f>
        <v>0</v>
      </c>
      <c r="DGA12" s="19">
        <f t="shared" si="301"/>
        <v>0</v>
      </c>
      <c r="DGB12" s="19">
        <f t="shared" si="301"/>
        <v>0</v>
      </c>
      <c r="DGC12" s="19">
        <f t="shared" si="301"/>
        <v>0</v>
      </c>
      <c r="DGD12" s="19">
        <f t="shared" si="301"/>
        <v>0</v>
      </c>
      <c r="DGE12" s="19">
        <f t="shared" si="301"/>
        <v>0</v>
      </c>
      <c r="DGF12" s="19">
        <f t="shared" si="301"/>
        <v>0</v>
      </c>
      <c r="DGG12" s="19">
        <f t="shared" si="301"/>
        <v>0</v>
      </c>
      <c r="DGH12" s="19">
        <f t="shared" si="301"/>
        <v>0</v>
      </c>
      <c r="DGI12" s="19">
        <f t="shared" si="301"/>
        <v>0</v>
      </c>
      <c r="DGJ12" s="19">
        <f t="shared" si="301"/>
        <v>0</v>
      </c>
      <c r="DGK12" s="19">
        <f t="shared" si="301"/>
        <v>0</v>
      </c>
      <c r="DGL12" s="19">
        <f t="shared" si="301"/>
        <v>0</v>
      </c>
      <c r="DGM12" s="19">
        <f t="shared" si="301"/>
        <v>0</v>
      </c>
      <c r="DGN12" s="19">
        <f t="shared" si="301"/>
        <v>0</v>
      </c>
      <c r="DGO12" s="19">
        <f t="shared" si="301"/>
        <v>0</v>
      </c>
      <c r="DGP12" s="19">
        <f t="shared" si="301"/>
        <v>0</v>
      </c>
      <c r="DGQ12" s="19">
        <f t="shared" si="301"/>
        <v>0</v>
      </c>
      <c r="DGR12" s="19">
        <f t="shared" si="301"/>
        <v>0</v>
      </c>
      <c r="DGS12" s="19">
        <f t="shared" si="301"/>
        <v>0</v>
      </c>
      <c r="DGT12" s="19">
        <f t="shared" si="301"/>
        <v>0</v>
      </c>
      <c r="DGU12" s="19">
        <f t="shared" si="301"/>
        <v>0</v>
      </c>
      <c r="DGV12" s="19">
        <f t="shared" si="301"/>
        <v>0</v>
      </c>
      <c r="DGW12" s="19">
        <f t="shared" si="301"/>
        <v>0</v>
      </c>
      <c r="DGX12" s="19">
        <f t="shared" si="301"/>
        <v>0</v>
      </c>
      <c r="DGY12" s="19">
        <f t="shared" si="301"/>
        <v>0</v>
      </c>
      <c r="DGZ12" s="19">
        <f t="shared" si="301"/>
        <v>0</v>
      </c>
      <c r="DHA12" s="19">
        <f t="shared" si="301"/>
        <v>0</v>
      </c>
      <c r="DHB12" s="19">
        <f t="shared" si="301"/>
        <v>0</v>
      </c>
      <c r="DHC12" s="19">
        <f t="shared" si="301"/>
        <v>0</v>
      </c>
      <c r="DHD12" s="19">
        <f t="shared" si="301"/>
        <v>0</v>
      </c>
      <c r="DHE12" s="19">
        <f t="shared" si="301"/>
        <v>0</v>
      </c>
      <c r="DHF12" s="19">
        <f t="shared" si="301"/>
        <v>0</v>
      </c>
      <c r="DHG12" s="19">
        <f t="shared" si="301"/>
        <v>0</v>
      </c>
      <c r="DHH12" s="19">
        <f t="shared" si="301"/>
        <v>0</v>
      </c>
      <c r="DHI12" s="19">
        <f t="shared" si="301"/>
        <v>0</v>
      </c>
      <c r="DHJ12" s="19">
        <f t="shared" si="301"/>
        <v>0</v>
      </c>
      <c r="DHK12" s="19">
        <f t="shared" si="301"/>
        <v>0</v>
      </c>
      <c r="DHL12" s="19">
        <f t="shared" si="301"/>
        <v>0</v>
      </c>
      <c r="DHM12" s="19">
        <f t="shared" si="301"/>
        <v>0</v>
      </c>
      <c r="DHN12" s="19">
        <f t="shared" si="301"/>
        <v>0</v>
      </c>
      <c r="DHO12" s="19">
        <f t="shared" si="301"/>
        <v>0</v>
      </c>
      <c r="DHP12" s="19">
        <f t="shared" si="301"/>
        <v>0</v>
      </c>
      <c r="DHQ12" s="19">
        <f t="shared" si="301"/>
        <v>0</v>
      </c>
      <c r="DHR12" s="19">
        <f t="shared" si="301"/>
        <v>0</v>
      </c>
      <c r="DHS12" s="19">
        <f t="shared" si="301"/>
        <v>0</v>
      </c>
      <c r="DHT12" s="19">
        <f t="shared" si="301"/>
        <v>0</v>
      </c>
      <c r="DHU12" s="19">
        <f t="shared" si="301"/>
        <v>0</v>
      </c>
      <c r="DHV12" s="19">
        <f t="shared" si="301"/>
        <v>0</v>
      </c>
      <c r="DHW12" s="19">
        <f t="shared" si="301"/>
        <v>0</v>
      </c>
      <c r="DHX12" s="19">
        <f t="shared" si="301"/>
        <v>0</v>
      </c>
      <c r="DHY12" s="19">
        <f t="shared" si="301"/>
        <v>0</v>
      </c>
      <c r="DHZ12" s="19">
        <f t="shared" si="301"/>
        <v>0</v>
      </c>
      <c r="DIA12" s="19">
        <f t="shared" si="301"/>
        <v>0</v>
      </c>
      <c r="DIB12" s="19">
        <f t="shared" si="301"/>
        <v>0</v>
      </c>
      <c r="DIC12" s="19">
        <f t="shared" si="301"/>
        <v>0</v>
      </c>
      <c r="DID12" s="19">
        <f t="shared" si="301"/>
        <v>0</v>
      </c>
      <c r="DIE12" s="19">
        <f t="shared" si="301"/>
        <v>0</v>
      </c>
      <c r="DIF12" s="19">
        <f t="shared" si="301"/>
        <v>0</v>
      </c>
      <c r="DIG12" s="19">
        <f t="shared" si="301"/>
        <v>0</v>
      </c>
      <c r="DIH12" s="19">
        <f t="shared" si="301"/>
        <v>0</v>
      </c>
      <c r="DII12" s="19">
        <f t="shared" si="301"/>
        <v>0</v>
      </c>
      <c r="DIJ12" s="19">
        <f t="shared" si="301"/>
        <v>0</v>
      </c>
      <c r="DIK12" s="19">
        <f t="shared" si="301"/>
        <v>0</v>
      </c>
      <c r="DIL12" s="19">
        <f t="shared" ref="DIL12:DKW12" si="302">DIL9-DIL10-DIL11</f>
        <v>0</v>
      </c>
      <c r="DIM12" s="19">
        <f t="shared" si="302"/>
        <v>0</v>
      </c>
      <c r="DIN12" s="19">
        <f t="shared" si="302"/>
        <v>0</v>
      </c>
      <c r="DIO12" s="19">
        <f t="shared" si="302"/>
        <v>0</v>
      </c>
      <c r="DIP12" s="19">
        <f t="shared" si="302"/>
        <v>0</v>
      </c>
      <c r="DIQ12" s="19">
        <f t="shared" si="302"/>
        <v>0</v>
      </c>
      <c r="DIR12" s="19">
        <f t="shared" si="302"/>
        <v>0</v>
      </c>
      <c r="DIS12" s="19">
        <f t="shared" si="302"/>
        <v>0</v>
      </c>
      <c r="DIT12" s="19">
        <f t="shared" si="302"/>
        <v>0</v>
      </c>
      <c r="DIU12" s="19">
        <f t="shared" si="302"/>
        <v>0</v>
      </c>
      <c r="DIV12" s="19">
        <f t="shared" si="302"/>
        <v>0</v>
      </c>
      <c r="DIW12" s="19">
        <f t="shared" si="302"/>
        <v>0</v>
      </c>
      <c r="DIX12" s="19">
        <f t="shared" si="302"/>
        <v>0</v>
      </c>
      <c r="DIY12" s="19">
        <f t="shared" si="302"/>
        <v>0</v>
      </c>
      <c r="DIZ12" s="19">
        <f t="shared" si="302"/>
        <v>0</v>
      </c>
      <c r="DJA12" s="19">
        <f t="shared" si="302"/>
        <v>0</v>
      </c>
      <c r="DJB12" s="19">
        <f t="shared" si="302"/>
        <v>0</v>
      </c>
      <c r="DJC12" s="19">
        <f t="shared" si="302"/>
        <v>0</v>
      </c>
      <c r="DJD12" s="19">
        <f t="shared" si="302"/>
        <v>0</v>
      </c>
      <c r="DJE12" s="19">
        <f t="shared" si="302"/>
        <v>0</v>
      </c>
      <c r="DJF12" s="19">
        <f t="shared" si="302"/>
        <v>0</v>
      </c>
      <c r="DJG12" s="19">
        <f t="shared" si="302"/>
        <v>0</v>
      </c>
      <c r="DJH12" s="19">
        <f t="shared" si="302"/>
        <v>0</v>
      </c>
      <c r="DJI12" s="19">
        <f t="shared" si="302"/>
        <v>0</v>
      </c>
      <c r="DJJ12" s="19">
        <f t="shared" si="302"/>
        <v>0</v>
      </c>
      <c r="DJK12" s="19">
        <f t="shared" si="302"/>
        <v>0</v>
      </c>
      <c r="DJL12" s="19">
        <f t="shared" si="302"/>
        <v>0</v>
      </c>
      <c r="DJM12" s="19">
        <f t="shared" si="302"/>
        <v>0</v>
      </c>
      <c r="DJN12" s="19">
        <f t="shared" si="302"/>
        <v>0</v>
      </c>
      <c r="DJO12" s="19">
        <f t="shared" si="302"/>
        <v>0</v>
      </c>
      <c r="DJP12" s="19">
        <f t="shared" si="302"/>
        <v>0</v>
      </c>
      <c r="DJQ12" s="19">
        <f t="shared" si="302"/>
        <v>0</v>
      </c>
      <c r="DJR12" s="19">
        <f t="shared" si="302"/>
        <v>0</v>
      </c>
      <c r="DJS12" s="19">
        <f t="shared" si="302"/>
        <v>0</v>
      </c>
      <c r="DJT12" s="19">
        <f t="shared" si="302"/>
        <v>0</v>
      </c>
      <c r="DJU12" s="19">
        <f t="shared" si="302"/>
        <v>0</v>
      </c>
      <c r="DJV12" s="19">
        <f t="shared" si="302"/>
        <v>0</v>
      </c>
      <c r="DJW12" s="19">
        <f t="shared" si="302"/>
        <v>0</v>
      </c>
      <c r="DJX12" s="19">
        <f t="shared" si="302"/>
        <v>0</v>
      </c>
      <c r="DJY12" s="19">
        <f t="shared" si="302"/>
        <v>0</v>
      </c>
      <c r="DJZ12" s="19">
        <f t="shared" si="302"/>
        <v>0</v>
      </c>
      <c r="DKA12" s="19">
        <f t="shared" si="302"/>
        <v>0</v>
      </c>
      <c r="DKB12" s="19">
        <f t="shared" si="302"/>
        <v>0</v>
      </c>
      <c r="DKC12" s="19">
        <f t="shared" si="302"/>
        <v>0</v>
      </c>
      <c r="DKD12" s="19">
        <f t="shared" si="302"/>
        <v>0</v>
      </c>
      <c r="DKE12" s="19">
        <f t="shared" si="302"/>
        <v>0</v>
      </c>
      <c r="DKF12" s="19">
        <f t="shared" si="302"/>
        <v>0</v>
      </c>
      <c r="DKG12" s="19">
        <f t="shared" si="302"/>
        <v>0</v>
      </c>
      <c r="DKH12" s="19">
        <f t="shared" si="302"/>
        <v>0</v>
      </c>
      <c r="DKI12" s="19">
        <f t="shared" si="302"/>
        <v>0</v>
      </c>
      <c r="DKJ12" s="19">
        <f t="shared" si="302"/>
        <v>0</v>
      </c>
      <c r="DKK12" s="19">
        <f t="shared" si="302"/>
        <v>0</v>
      </c>
      <c r="DKL12" s="19">
        <f t="shared" si="302"/>
        <v>0</v>
      </c>
      <c r="DKM12" s="19">
        <f t="shared" si="302"/>
        <v>0</v>
      </c>
      <c r="DKN12" s="19">
        <f t="shared" si="302"/>
        <v>0</v>
      </c>
      <c r="DKO12" s="19">
        <f t="shared" si="302"/>
        <v>0</v>
      </c>
      <c r="DKP12" s="19">
        <f t="shared" si="302"/>
        <v>0</v>
      </c>
      <c r="DKQ12" s="19">
        <f t="shared" si="302"/>
        <v>0</v>
      </c>
      <c r="DKR12" s="19">
        <f t="shared" si="302"/>
        <v>0</v>
      </c>
      <c r="DKS12" s="19">
        <f t="shared" si="302"/>
        <v>0</v>
      </c>
      <c r="DKT12" s="19">
        <f t="shared" si="302"/>
        <v>0</v>
      </c>
      <c r="DKU12" s="19">
        <f t="shared" si="302"/>
        <v>0</v>
      </c>
      <c r="DKV12" s="19">
        <f t="shared" si="302"/>
        <v>0</v>
      </c>
      <c r="DKW12" s="19">
        <f t="shared" si="302"/>
        <v>0</v>
      </c>
      <c r="DKX12" s="19">
        <f t="shared" ref="DKX12:DNI12" si="303">DKX9-DKX10-DKX11</f>
        <v>0</v>
      </c>
      <c r="DKY12" s="19">
        <f t="shared" si="303"/>
        <v>0</v>
      </c>
      <c r="DKZ12" s="19">
        <f t="shared" si="303"/>
        <v>0</v>
      </c>
      <c r="DLA12" s="19">
        <f t="shared" si="303"/>
        <v>0</v>
      </c>
      <c r="DLB12" s="19">
        <f t="shared" si="303"/>
        <v>0</v>
      </c>
      <c r="DLC12" s="19">
        <f t="shared" si="303"/>
        <v>0</v>
      </c>
      <c r="DLD12" s="19">
        <f t="shared" si="303"/>
        <v>0</v>
      </c>
      <c r="DLE12" s="19">
        <f t="shared" si="303"/>
        <v>0</v>
      </c>
      <c r="DLF12" s="19">
        <f t="shared" si="303"/>
        <v>0</v>
      </c>
      <c r="DLG12" s="19">
        <f t="shared" si="303"/>
        <v>0</v>
      </c>
      <c r="DLH12" s="19">
        <f t="shared" si="303"/>
        <v>0</v>
      </c>
      <c r="DLI12" s="19">
        <f t="shared" si="303"/>
        <v>0</v>
      </c>
      <c r="DLJ12" s="19">
        <f t="shared" si="303"/>
        <v>0</v>
      </c>
      <c r="DLK12" s="19">
        <f t="shared" si="303"/>
        <v>0</v>
      </c>
      <c r="DLL12" s="19">
        <f t="shared" si="303"/>
        <v>0</v>
      </c>
      <c r="DLM12" s="19">
        <f t="shared" si="303"/>
        <v>0</v>
      </c>
      <c r="DLN12" s="19">
        <f t="shared" si="303"/>
        <v>0</v>
      </c>
      <c r="DLO12" s="19">
        <f t="shared" si="303"/>
        <v>0</v>
      </c>
      <c r="DLP12" s="19">
        <f t="shared" si="303"/>
        <v>0</v>
      </c>
      <c r="DLQ12" s="19">
        <f t="shared" si="303"/>
        <v>0</v>
      </c>
      <c r="DLR12" s="19">
        <f t="shared" si="303"/>
        <v>0</v>
      </c>
      <c r="DLS12" s="19">
        <f t="shared" si="303"/>
        <v>0</v>
      </c>
      <c r="DLT12" s="19">
        <f t="shared" si="303"/>
        <v>0</v>
      </c>
      <c r="DLU12" s="19">
        <f t="shared" si="303"/>
        <v>0</v>
      </c>
      <c r="DLV12" s="19">
        <f t="shared" si="303"/>
        <v>0</v>
      </c>
      <c r="DLW12" s="19">
        <f t="shared" si="303"/>
        <v>0</v>
      </c>
      <c r="DLX12" s="19">
        <f t="shared" si="303"/>
        <v>0</v>
      </c>
      <c r="DLY12" s="19">
        <f t="shared" si="303"/>
        <v>0</v>
      </c>
      <c r="DLZ12" s="19">
        <f t="shared" si="303"/>
        <v>0</v>
      </c>
      <c r="DMA12" s="19">
        <f t="shared" si="303"/>
        <v>0</v>
      </c>
      <c r="DMB12" s="19">
        <f t="shared" si="303"/>
        <v>0</v>
      </c>
      <c r="DMC12" s="19">
        <f t="shared" si="303"/>
        <v>0</v>
      </c>
      <c r="DMD12" s="19">
        <f t="shared" si="303"/>
        <v>0</v>
      </c>
      <c r="DME12" s="19">
        <f t="shared" si="303"/>
        <v>0</v>
      </c>
      <c r="DMF12" s="19">
        <f t="shared" si="303"/>
        <v>0</v>
      </c>
      <c r="DMG12" s="19">
        <f t="shared" si="303"/>
        <v>0</v>
      </c>
      <c r="DMH12" s="19">
        <f t="shared" si="303"/>
        <v>0</v>
      </c>
      <c r="DMI12" s="19">
        <f t="shared" si="303"/>
        <v>0</v>
      </c>
      <c r="DMJ12" s="19">
        <f t="shared" si="303"/>
        <v>0</v>
      </c>
      <c r="DMK12" s="19">
        <f t="shared" si="303"/>
        <v>0</v>
      </c>
      <c r="DML12" s="19">
        <f t="shared" si="303"/>
        <v>0</v>
      </c>
      <c r="DMM12" s="19">
        <f t="shared" si="303"/>
        <v>0</v>
      </c>
      <c r="DMN12" s="19">
        <f t="shared" si="303"/>
        <v>0</v>
      </c>
      <c r="DMO12" s="19">
        <f t="shared" si="303"/>
        <v>0</v>
      </c>
      <c r="DMP12" s="19">
        <f t="shared" si="303"/>
        <v>0</v>
      </c>
      <c r="DMQ12" s="19">
        <f t="shared" si="303"/>
        <v>0</v>
      </c>
      <c r="DMR12" s="19">
        <f t="shared" si="303"/>
        <v>0</v>
      </c>
      <c r="DMS12" s="19">
        <f t="shared" si="303"/>
        <v>0</v>
      </c>
      <c r="DMT12" s="19">
        <f t="shared" si="303"/>
        <v>0</v>
      </c>
      <c r="DMU12" s="19">
        <f t="shared" si="303"/>
        <v>0</v>
      </c>
      <c r="DMV12" s="19">
        <f t="shared" si="303"/>
        <v>0</v>
      </c>
      <c r="DMW12" s="19">
        <f t="shared" si="303"/>
        <v>0</v>
      </c>
      <c r="DMX12" s="19">
        <f t="shared" si="303"/>
        <v>0</v>
      </c>
      <c r="DMY12" s="19">
        <f t="shared" si="303"/>
        <v>0</v>
      </c>
      <c r="DMZ12" s="19">
        <f t="shared" si="303"/>
        <v>0</v>
      </c>
      <c r="DNA12" s="19">
        <f t="shared" si="303"/>
        <v>0</v>
      </c>
      <c r="DNB12" s="19">
        <f t="shared" si="303"/>
        <v>0</v>
      </c>
      <c r="DNC12" s="19">
        <f t="shared" si="303"/>
        <v>0</v>
      </c>
      <c r="DND12" s="19">
        <f t="shared" si="303"/>
        <v>0</v>
      </c>
      <c r="DNE12" s="19">
        <f t="shared" si="303"/>
        <v>0</v>
      </c>
      <c r="DNF12" s="19">
        <f t="shared" si="303"/>
        <v>0</v>
      </c>
      <c r="DNG12" s="19">
        <f t="shared" si="303"/>
        <v>0</v>
      </c>
      <c r="DNH12" s="19">
        <f t="shared" si="303"/>
        <v>0</v>
      </c>
      <c r="DNI12" s="19">
        <f t="shared" si="303"/>
        <v>0</v>
      </c>
      <c r="DNJ12" s="19">
        <f t="shared" ref="DNJ12:DPU12" si="304">DNJ9-DNJ10-DNJ11</f>
        <v>0</v>
      </c>
      <c r="DNK12" s="19">
        <f t="shared" si="304"/>
        <v>0</v>
      </c>
      <c r="DNL12" s="19">
        <f t="shared" si="304"/>
        <v>0</v>
      </c>
      <c r="DNM12" s="19">
        <f t="shared" si="304"/>
        <v>0</v>
      </c>
      <c r="DNN12" s="19">
        <f t="shared" si="304"/>
        <v>0</v>
      </c>
      <c r="DNO12" s="19">
        <f t="shared" si="304"/>
        <v>0</v>
      </c>
      <c r="DNP12" s="19">
        <f t="shared" si="304"/>
        <v>0</v>
      </c>
      <c r="DNQ12" s="19">
        <f t="shared" si="304"/>
        <v>0</v>
      </c>
      <c r="DNR12" s="19">
        <f t="shared" si="304"/>
        <v>0</v>
      </c>
      <c r="DNS12" s="19">
        <f t="shared" si="304"/>
        <v>0</v>
      </c>
      <c r="DNT12" s="19">
        <f t="shared" si="304"/>
        <v>0</v>
      </c>
      <c r="DNU12" s="19">
        <f t="shared" si="304"/>
        <v>0</v>
      </c>
      <c r="DNV12" s="19">
        <f t="shared" si="304"/>
        <v>0</v>
      </c>
      <c r="DNW12" s="19">
        <f t="shared" si="304"/>
        <v>0</v>
      </c>
      <c r="DNX12" s="19">
        <f t="shared" si="304"/>
        <v>0</v>
      </c>
      <c r="DNY12" s="19">
        <f t="shared" si="304"/>
        <v>0</v>
      </c>
      <c r="DNZ12" s="19">
        <f t="shared" si="304"/>
        <v>0</v>
      </c>
      <c r="DOA12" s="19">
        <f t="shared" si="304"/>
        <v>0</v>
      </c>
      <c r="DOB12" s="19">
        <f t="shared" si="304"/>
        <v>0</v>
      </c>
      <c r="DOC12" s="19">
        <f t="shared" si="304"/>
        <v>0</v>
      </c>
      <c r="DOD12" s="19">
        <f t="shared" si="304"/>
        <v>0</v>
      </c>
      <c r="DOE12" s="19">
        <f t="shared" si="304"/>
        <v>0</v>
      </c>
      <c r="DOF12" s="19">
        <f t="shared" si="304"/>
        <v>0</v>
      </c>
      <c r="DOG12" s="19">
        <f t="shared" si="304"/>
        <v>0</v>
      </c>
      <c r="DOH12" s="19">
        <f t="shared" si="304"/>
        <v>0</v>
      </c>
      <c r="DOI12" s="19">
        <f t="shared" si="304"/>
        <v>0</v>
      </c>
      <c r="DOJ12" s="19">
        <f t="shared" si="304"/>
        <v>0</v>
      </c>
      <c r="DOK12" s="19">
        <f t="shared" si="304"/>
        <v>0</v>
      </c>
      <c r="DOL12" s="19">
        <f t="shared" si="304"/>
        <v>0</v>
      </c>
      <c r="DOM12" s="19">
        <f t="shared" si="304"/>
        <v>0</v>
      </c>
      <c r="DON12" s="19">
        <f t="shared" si="304"/>
        <v>0</v>
      </c>
      <c r="DOO12" s="19">
        <f t="shared" si="304"/>
        <v>0</v>
      </c>
      <c r="DOP12" s="19">
        <f t="shared" si="304"/>
        <v>0</v>
      </c>
      <c r="DOQ12" s="19">
        <f t="shared" si="304"/>
        <v>0</v>
      </c>
      <c r="DOR12" s="19">
        <f t="shared" si="304"/>
        <v>0</v>
      </c>
      <c r="DOS12" s="19">
        <f t="shared" si="304"/>
        <v>0</v>
      </c>
      <c r="DOT12" s="19">
        <f t="shared" si="304"/>
        <v>0</v>
      </c>
      <c r="DOU12" s="19">
        <f t="shared" si="304"/>
        <v>0</v>
      </c>
      <c r="DOV12" s="19">
        <f t="shared" si="304"/>
        <v>0</v>
      </c>
      <c r="DOW12" s="19">
        <f t="shared" si="304"/>
        <v>0</v>
      </c>
      <c r="DOX12" s="19">
        <f t="shared" si="304"/>
        <v>0</v>
      </c>
      <c r="DOY12" s="19">
        <f t="shared" si="304"/>
        <v>0</v>
      </c>
      <c r="DOZ12" s="19">
        <f t="shared" si="304"/>
        <v>0</v>
      </c>
      <c r="DPA12" s="19">
        <f t="shared" si="304"/>
        <v>0</v>
      </c>
      <c r="DPB12" s="19">
        <f t="shared" si="304"/>
        <v>0</v>
      </c>
      <c r="DPC12" s="19">
        <f t="shared" si="304"/>
        <v>0</v>
      </c>
      <c r="DPD12" s="19">
        <f t="shared" si="304"/>
        <v>0</v>
      </c>
      <c r="DPE12" s="19">
        <f t="shared" si="304"/>
        <v>0</v>
      </c>
      <c r="DPF12" s="19">
        <f t="shared" si="304"/>
        <v>0</v>
      </c>
      <c r="DPG12" s="19">
        <f t="shared" si="304"/>
        <v>0</v>
      </c>
      <c r="DPH12" s="19">
        <f t="shared" si="304"/>
        <v>0</v>
      </c>
      <c r="DPI12" s="19">
        <f t="shared" si="304"/>
        <v>0</v>
      </c>
      <c r="DPJ12" s="19">
        <f t="shared" si="304"/>
        <v>0</v>
      </c>
      <c r="DPK12" s="19">
        <f t="shared" si="304"/>
        <v>0</v>
      </c>
      <c r="DPL12" s="19">
        <f t="shared" si="304"/>
        <v>0</v>
      </c>
      <c r="DPM12" s="19">
        <f t="shared" si="304"/>
        <v>0</v>
      </c>
      <c r="DPN12" s="19">
        <f t="shared" si="304"/>
        <v>0</v>
      </c>
      <c r="DPO12" s="19">
        <f t="shared" si="304"/>
        <v>0</v>
      </c>
      <c r="DPP12" s="19">
        <f t="shared" si="304"/>
        <v>0</v>
      </c>
      <c r="DPQ12" s="19">
        <f t="shared" si="304"/>
        <v>0</v>
      </c>
      <c r="DPR12" s="19">
        <f t="shared" si="304"/>
        <v>0</v>
      </c>
      <c r="DPS12" s="19">
        <f t="shared" si="304"/>
        <v>0</v>
      </c>
      <c r="DPT12" s="19">
        <f t="shared" si="304"/>
        <v>0</v>
      </c>
      <c r="DPU12" s="19">
        <f t="shared" si="304"/>
        <v>0</v>
      </c>
      <c r="DPV12" s="19">
        <f t="shared" ref="DPV12:DSG12" si="305">DPV9-DPV10-DPV11</f>
        <v>0</v>
      </c>
      <c r="DPW12" s="19">
        <f t="shared" si="305"/>
        <v>0</v>
      </c>
      <c r="DPX12" s="19">
        <f t="shared" si="305"/>
        <v>0</v>
      </c>
      <c r="DPY12" s="19">
        <f t="shared" si="305"/>
        <v>0</v>
      </c>
      <c r="DPZ12" s="19">
        <f t="shared" si="305"/>
        <v>0</v>
      </c>
      <c r="DQA12" s="19">
        <f t="shared" si="305"/>
        <v>0</v>
      </c>
      <c r="DQB12" s="19">
        <f t="shared" si="305"/>
        <v>0</v>
      </c>
      <c r="DQC12" s="19">
        <f t="shared" si="305"/>
        <v>0</v>
      </c>
      <c r="DQD12" s="19">
        <f t="shared" si="305"/>
        <v>0</v>
      </c>
      <c r="DQE12" s="19">
        <f t="shared" si="305"/>
        <v>0</v>
      </c>
      <c r="DQF12" s="19">
        <f t="shared" si="305"/>
        <v>0</v>
      </c>
      <c r="DQG12" s="19">
        <f t="shared" si="305"/>
        <v>0</v>
      </c>
      <c r="DQH12" s="19">
        <f t="shared" si="305"/>
        <v>0</v>
      </c>
      <c r="DQI12" s="19">
        <f t="shared" si="305"/>
        <v>0</v>
      </c>
      <c r="DQJ12" s="19">
        <f t="shared" si="305"/>
        <v>0</v>
      </c>
      <c r="DQK12" s="19">
        <f t="shared" si="305"/>
        <v>0</v>
      </c>
      <c r="DQL12" s="19">
        <f t="shared" si="305"/>
        <v>0</v>
      </c>
      <c r="DQM12" s="19">
        <f t="shared" si="305"/>
        <v>0</v>
      </c>
      <c r="DQN12" s="19">
        <f t="shared" si="305"/>
        <v>0</v>
      </c>
      <c r="DQO12" s="19">
        <f t="shared" si="305"/>
        <v>0</v>
      </c>
      <c r="DQP12" s="19">
        <f t="shared" si="305"/>
        <v>0</v>
      </c>
      <c r="DQQ12" s="19">
        <f t="shared" si="305"/>
        <v>0</v>
      </c>
      <c r="DQR12" s="19">
        <f t="shared" si="305"/>
        <v>0</v>
      </c>
      <c r="DQS12" s="19">
        <f t="shared" si="305"/>
        <v>0</v>
      </c>
      <c r="DQT12" s="19">
        <f t="shared" si="305"/>
        <v>0</v>
      </c>
      <c r="DQU12" s="19">
        <f t="shared" si="305"/>
        <v>0</v>
      </c>
      <c r="DQV12" s="19">
        <f t="shared" si="305"/>
        <v>0</v>
      </c>
      <c r="DQW12" s="19">
        <f t="shared" si="305"/>
        <v>0</v>
      </c>
      <c r="DQX12" s="19">
        <f t="shared" si="305"/>
        <v>0</v>
      </c>
      <c r="DQY12" s="19">
        <f t="shared" si="305"/>
        <v>0</v>
      </c>
      <c r="DQZ12" s="19">
        <f t="shared" si="305"/>
        <v>0</v>
      </c>
      <c r="DRA12" s="19">
        <f t="shared" si="305"/>
        <v>0</v>
      </c>
      <c r="DRB12" s="19">
        <f t="shared" si="305"/>
        <v>0</v>
      </c>
      <c r="DRC12" s="19">
        <f t="shared" si="305"/>
        <v>0</v>
      </c>
      <c r="DRD12" s="19">
        <f t="shared" si="305"/>
        <v>0</v>
      </c>
      <c r="DRE12" s="19">
        <f t="shared" si="305"/>
        <v>0</v>
      </c>
      <c r="DRF12" s="19">
        <f t="shared" si="305"/>
        <v>0</v>
      </c>
      <c r="DRG12" s="19">
        <f t="shared" si="305"/>
        <v>0</v>
      </c>
      <c r="DRH12" s="19">
        <f t="shared" si="305"/>
        <v>0</v>
      </c>
      <c r="DRI12" s="19">
        <f t="shared" si="305"/>
        <v>0</v>
      </c>
      <c r="DRJ12" s="19">
        <f t="shared" si="305"/>
        <v>0</v>
      </c>
      <c r="DRK12" s="19">
        <f t="shared" si="305"/>
        <v>0</v>
      </c>
      <c r="DRL12" s="19">
        <f t="shared" si="305"/>
        <v>0</v>
      </c>
      <c r="DRM12" s="19">
        <f t="shared" si="305"/>
        <v>0</v>
      </c>
      <c r="DRN12" s="19">
        <f t="shared" si="305"/>
        <v>0</v>
      </c>
      <c r="DRO12" s="19">
        <f t="shared" si="305"/>
        <v>0</v>
      </c>
      <c r="DRP12" s="19">
        <f t="shared" si="305"/>
        <v>0</v>
      </c>
      <c r="DRQ12" s="19">
        <f t="shared" si="305"/>
        <v>0</v>
      </c>
      <c r="DRR12" s="19">
        <f t="shared" si="305"/>
        <v>0</v>
      </c>
      <c r="DRS12" s="19">
        <f t="shared" si="305"/>
        <v>0</v>
      </c>
      <c r="DRT12" s="19">
        <f t="shared" si="305"/>
        <v>0</v>
      </c>
      <c r="DRU12" s="19">
        <f t="shared" si="305"/>
        <v>0</v>
      </c>
      <c r="DRV12" s="19">
        <f t="shared" si="305"/>
        <v>0</v>
      </c>
      <c r="DRW12" s="19">
        <f t="shared" si="305"/>
        <v>0</v>
      </c>
      <c r="DRX12" s="19">
        <f t="shared" si="305"/>
        <v>0</v>
      </c>
      <c r="DRY12" s="19">
        <f t="shared" si="305"/>
        <v>0</v>
      </c>
      <c r="DRZ12" s="19">
        <f t="shared" si="305"/>
        <v>0</v>
      </c>
      <c r="DSA12" s="19">
        <f t="shared" si="305"/>
        <v>0</v>
      </c>
      <c r="DSB12" s="19">
        <f t="shared" si="305"/>
        <v>0</v>
      </c>
      <c r="DSC12" s="19">
        <f t="shared" si="305"/>
        <v>0</v>
      </c>
      <c r="DSD12" s="19">
        <f t="shared" si="305"/>
        <v>0</v>
      </c>
      <c r="DSE12" s="19">
        <f t="shared" si="305"/>
        <v>0</v>
      </c>
      <c r="DSF12" s="19">
        <f t="shared" si="305"/>
        <v>0</v>
      </c>
      <c r="DSG12" s="19">
        <f t="shared" si="305"/>
        <v>0</v>
      </c>
      <c r="DSH12" s="19">
        <f t="shared" ref="DSH12:DUS12" si="306">DSH9-DSH10-DSH11</f>
        <v>0</v>
      </c>
      <c r="DSI12" s="19">
        <f t="shared" si="306"/>
        <v>0</v>
      </c>
      <c r="DSJ12" s="19">
        <f t="shared" si="306"/>
        <v>0</v>
      </c>
      <c r="DSK12" s="19">
        <f t="shared" si="306"/>
        <v>0</v>
      </c>
      <c r="DSL12" s="19">
        <f t="shared" si="306"/>
        <v>0</v>
      </c>
      <c r="DSM12" s="19">
        <f t="shared" si="306"/>
        <v>0</v>
      </c>
      <c r="DSN12" s="19">
        <f t="shared" si="306"/>
        <v>0</v>
      </c>
      <c r="DSO12" s="19">
        <f t="shared" si="306"/>
        <v>0</v>
      </c>
      <c r="DSP12" s="19">
        <f t="shared" si="306"/>
        <v>0</v>
      </c>
      <c r="DSQ12" s="19">
        <f t="shared" si="306"/>
        <v>0</v>
      </c>
      <c r="DSR12" s="19">
        <f t="shared" si="306"/>
        <v>0</v>
      </c>
      <c r="DSS12" s="19">
        <f t="shared" si="306"/>
        <v>0</v>
      </c>
      <c r="DST12" s="19">
        <f t="shared" si="306"/>
        <v>0</v>
      </c>
      <c r="DSU12" s="19">
        <f t="shared" si="306"/>
        <v>0</v>
      </c>
      <c r="DSV12" s="19">
        <f t="shared" si="306"/>
        <v>0</v>
      </c>
      <c r="DSW12" s="19">
        <f t="shared" si="306"/>
        <v>0</v>
      </c>
      <c r="DSX12" s="19">
        <f t="shared" si="306"/>
        <v>0</v>
      </c>
      <c r="DSY12" s="19">
        <f t="shared" si="306"/>
        <v>0</v>
      </c>
      <c r="DSZ12" s="19">
        <f t="shared" si="306"/>
        <v>0</v>
      </c>
      <c r="DTA12" s="19">
        <f t="shared" si="306"/>
        <v>0</v>
      </c>
      <c r="DTB12" s="19">
        <f t="shared" si="306"/>
        <v>0</v>
      </c>
      <c r="DTC12" s="19">
        <f t="shared" si="306"/>
        <v>0</v>
      </c>
      <c r="DTD12" s="19">
        <f t="shared" si="306"/>
        <v>0</v>
      </c>
      <c r="DTE12" s="19">
        <f t="shared" si="306"/>
        <v>0</v>
      </c>
      <c r="DTF12" s="19">
        <f t="shared" si="306"/>
        <v>0</v>
      </c>
      <c r="DTG12" s="19">
        <f t="shared" si="306"/>
        <v>0</v>
      </c>
      <c r="DTH12" s="19">
        <f t="shared" si="306"/>
        <v>0</v>
      </c>
      <c r="DTI12" s="19">
        <f t="shared" si="306"/>
        <v>0</v>
      </c>
      <c r="DTJ12" s="19">
        <f t="shared" si="306"/>
        <v>0</v>
      </c>
      <c r="DTK12" s="19">
        <f t="shared" si="306"/>
        <v>0</v>
      </c>
      <c r="DTL12" s="19">
        <f t="shared" si="306"/>
        <v>0</v>
      </c>
      <c r="DTM12" s="19">
        <f t="shared" si="306"/>
        <v>0</v>
      </c>
      <c r="DTN12" s="19">
        <f t="shared" si="306"/>
        <v>0</v>
      </c>
      <c r="DTO12" s="19">
        <f t="shared" si="306"/>
        <v>0</v>
      </c>
      <c r="DTP12" s="19">
        <f t="shared" si="306"/>
        <v>0</v>
      </c>
      <c r="DTQ12" s="19">
        <f t="shared" si="306"/>
        <v>0</v>
      </c>
      <c r="DTR12" s="19">
        <f t="shared" si="306"/>
        <v>0</v>
      </c>
      <c r="DTS12" s="19">
        <f t="shared" si="306"/>
        <v>0</v>
      </c>
      <c r="DTT12" s="19">
        <f t="shared" si="306"/>
        <v>0</v>
      </c>
      <c r="DTU12" s="19">
        <f t="shared" si="306"/>
        <v>0</v>
      </c>
      <c r="DTV12" s="19">
        <f t="shared" si="306"/>
        <v>0</v>
      </c>
      <c r="DTW12" s="19">
        <f t="shared" si="306"/>
        <v>0</v>
      </c>
      <c r="DTX12" s="19">
        <f t="shared" si="306"/>
        <v>0</v>
      </c>
      <c r="DTY12" s="19">
        <f t="shared" si="306"/>
        <v>0</v>
      </c>
      <c r="DTZ12" s="19">
        <f t="shared" si="306"/>
        <v>0</v>
      </c>
      <c r="DUA12" s="19">
        <f t="shared" si="306"/>
        <v>0</v>
      </c>
      <c r="DUB12" s="19">
        <f t="shared" si="306"/>
        <v>0</v>
      </c>
      <c r="DUC12" s="19">
        <f t="shared" si="306"/>
        <v>0</v>
      </c>
      <c r="DUD12" s="19">
        <f t="shared" si="306"/>
        <v>0</v>
      </c>
      <c r="DUE12" s="19">
        <f t="shared" si="306"/>
        <v>0</v>
      </c>
      <c r="DUF12" s="19">
        <f t="shared" si="306"/>
        <v>0</v>
      </c>
      <c r="DUG12" s="19">
        <f t="shared" si="306"/>
        <v>0</v>
      </c>
      <c r="DUH12" s="19">
        <f t="shared" si="306"/>
        <v>0</v>
      </c>
      <c r="DUI12" s="19">
        <f t="shared" si="306"/>
        <v>0</v>
      </c>
      <c r="DUJ12" s="19">
        <f t="shared" si="306"/>
        <v>0</v>
      </c>
      <c r="DUK12" s="19">
        <f t="shared" si="306"/>
        <v>0</v>
      </c>
      <c r="DUL12" s="19">
        <f t="shared" si="306"/>
        <v>0</v>
      </c>
      <c r="DUM12" s="19">
        <f t="shared" si="306"/>
        <v>0</v>
      </c>
      <c r="DUN12" s="19">
        <f t="shared" si="306"/>
        <v>0</v>
      </c>
      <c r="DUO12" s="19">
        <f t="shared" si="306"/>
        <v>0</v>
      </c>
      <c r="DUP12" s="19">
        <f t="shared" si="306"/>
        <v>0</v>
      </c>
      <c r="DUQ12" s="19">
        <f t="shared" si="306"/>
        <v>0</v>
      </c>
      <c r="DUR12" s="19">
        <f t="shared" si="306"/>
        <v>0</v>
      </c>
      <c r="DUS12" s="19">
        <f t="shared" si="306"/>
        <v>0</v>
      </c>
      <c r="DUT12" s="19">
        <f t="shared" ref="DUT12:DXE12" si="307">DUT9-DUT10-DUT11</f>
        <v>0</v>
      </c>
      <c r="DUU12" s="19">
        <f t="shared" si="307"/>
        <v>0</v>
      </c>
      <c r="DUV12" s="19">
        <f t="shared" si="307"/>
        <v>0</v>
      </c>
      <c r="DUW12" s="19">
        <f t="shared" si="307"/>
        <v>0</v>
      </c>
      <c r="DUX12" s="19">
        <f t="shared" si="307"/>
        <v>0</v>
      </c>
      <c r="DUY12" s="19">
        <f t="shared" si="307"/>
        <v>0</v>
      </c>
      <c r="DUZ12" s="19">
        <f t="shared" si="307"/>
        <v>0</v>
      </c>
      <c r="DVA12" s="19">
        <f t="shared" si="307"/>
        <v>0</v>
      </c>
      <c r="DVB12" s="19">
        <f t="shared" si="307"/>
        <v>0</v>
      </c>
      <c r="DVC12" s="19">
        <f t="shared" si="307"/>
        <v>0</v>
      </c>
      <c r="DVD12" s="19">
        <f t="shared" si="307"/>
        <v>0</v>
      </c>
      <c r="DVE12" s="19">
        <f t="shared" si="307"/>
        <v>0</v>
      </c>
      <c r="DVF12" s="19">
        <f t="shared" si="307"/>
        <v>0</v>
      </c>
      <c r="DVG12" s="19">
        <f t="shared" si="307"/>
        <v>0</v>
      </c>
      <c r="DVH12" s="19">
        <f t="shared" si="307"/>
        <v>0</v>
      </c>
      <c r="DVI12" s="19">
        <f t="shared" si="307"/>
        <v>0</v>
      </c>
      <c r="DVJ12" s="19">
        <f t="shared" si="307"/>
        <v>0</v>
      </c>
      <c r="DVK12" s="19">
        <f t="shared" si="307"/>
        <v>0</v>
      </c>
      <c r="DVL12" s="19">
        <f t="shared" si="307"/>
        <v>0</v>
      </c>
      <c r="DVM12" s="19">
        <f t="shared" si="307"/>
        <v>0</v>
      </c>
      <c r="DVN12" s="19">
        <f t="shared" si="307"/>
        <v>0</v>
      </c>
      <c r="DVO12" s="19">
        <f t="shared" si="307"/>
        <v>0</v>
      </c>
      <c r="DVP12" s="19">
        <f t="shared" si="307"/>
        <v>0</v>
      </c>
      <c r="DVQ12" s="19">
        <f t="shared" si="307"/>
        <v>0</v>
      </c>
      <c r="DVR12" s="19">
        <f t="shared" si="307"/>
        <v>0</v>
      </c>
      <c r="DVS12" s="19">
        <f t="shared" si="307"/>
        <v>0</v>
      </c>
      <c r="DVT12" s="19">
        <f t="shared" si="307"/>
        <v>0</v>
      </c>
      <c r="DVU12" s="19">
        <f t="shared" si="307"/>
        <v>0</v>
      </c>
      <c r="DVV12" s="19">
        <f t="shared" si="307"/>
        <v>0</v>
      </c>
      <c r="DVW12" s="19">
        <f t="shared" si="307"/>
        <v>0</v>
      </c>
      <c r="DVX12" s="19">
        <f t="shared" si="307"/>
        <v>0</v>
      </c>
      <c r="DVY12" s="19">
        <f t="shared" si="307"/>
        <v>0</v>
      </c>
      <c r="DVZ12" s="19">
        <f t="shared" si="307"/>
        <v>0</v>
      </c>
      <c r="DWA12" s="19">
        <f t="shared" si="307"/>
        <v>0</v>
      </c>
      <c r="DWB12" s="19">
        <f t="shared" si="307"/>
        <v>0</v>
      </c>
      <c r="DWC12" s="19">
        <f t="shared" si="307"/>
        <v>0</v>
      </c>
      <c r="DWD12" s="19">
        <f t="shared" si="307"/>
        <v>0</v>
      </c>
      <c r="DWE12" s="19">
        <f t="shared" si="307"/>
        <v>0</v>
      </c>
      <c r="DWF12" s="19">
        <f t="shared" si="307"/>
        <v>0</v>
      </c>
      <c r="DWG12" s="19">
        <f t="shared" si="307"/>
        <v>0</v>
      </c>
      <c r="DWH12" s="19">
        <f t="shared" si="307"/>
        <v>0</v>
      </c>
      <c r="DWI12" s="19">
        <f t="shared" si="307"/>
        <v>0</v>
      </c>
      <c r="DWJ12" s="19">
        <f t="shared" si="307"/>
        <v>0</v>
      </c>
      <c r="DWK12" s="19">
        <f t="shared" si="307"/>
        <v>0</v>
      </c>
      <c r="DWL12" s="19">
        <f t="shared" si="307"/>
        <v>0</v>
      </c>
      <c r="DWM12" s="19">
        <f t="shared" si="307"/>
        <v>0</v>
      </c>
      <c r="DWN12" s="19">
        <f t="shared" si="307"/>
        <v>0</v>
      </c>
      <c r="DWO12" s="19">
        <f t="shared" si="307"/>
        <v>0</v>
      </c>
      <c r="DWP12" s="19">
        <f t="shared" si="307"/>
        <v>0</v>
      </c>
      <c r="DWQ12" s="19">
        <f t="shared" si="307"/>
        <v>0</v>
      </c>
      <c r="DWR12" s="19">
        <f t="shared" si="307"/>
        <v>0</v>
      </c>
      <c r="DWS12" s="19">
        <f t="shared" si="307"/>
        <v>0</v>
      </c>
      <c r="DWT12" s="19">
        <f t="shared" si="307"/>
        <v>0</v>
      </c>
      <c r="DWU12" s="19">
        <f t="shared" si="307"/>
        <v>0</v>
      </c>
      <c r="DWV12" s="19">
        <f t="shared" si="307"/>
        <v>0</v>
      </c>
      <c r="DWW12" s="19">
        <f t="shared" si="307"/>
        <v>0</v>
      </c>
      <c r="DWX12" s="19">
        <f t="shared" si="307"/>
        <v>0</v>
      </c>
      <c r="DWY12" s="19">
        <f t="shared" si="307"/>
        <v>0</v>
      </c>
      <c r="DWZ12" s="19">
        <f t="shared" si="307"/>
        <v>0</v>
      </c>
      <c r="DXA12" s="19">
        <f t="shared" si="307"/>
        <v>0</v>
      </c>
      <c r="DXB12" s="19">
        <f t="shared" si="307"/>
        <v>0</v>
      </c>
      <c r="DXC12" s="19">
        <f t="shared" si="307"/>
        <v>0</v>
      </c>
      <c r="DXD12" s="19">
        <f t="shared" si="307"/>
        <v>0</v>
      </c>
      <c r="DXE12" s="19">
        <f t="shared" si="307"/>
        <v>0</v>
      </c>
      <c r="DXF12" s="19">
        <f t="shared" ref="DXF12:DZQ12" si="308">DXF9-DXF10-DXF11</f>
        <v>0</v>
      </c>
      <c r="DXG12" s="19">
        <f t="shared" si="308"/>
        <v>0</v>
      </c>
      <c r="DXH12" s="19">
        <f t="shared" si="308"/>
        <v>0</v>
      </c>
      <c r="DXI12" s="19">
        <f t="shared" si="308"/>
        <v>0</v>
      </c>
      <c r="DXJ12" s="19">
        <f t="shared" si="308"/>
        <v>0</v>
      </c>
      <c r="DXK12" s="19">
        <f t="shared" si="308"/>
        <v>0</v>
      </c>
      <c r="DXL12" s="19">
        <f t="shared" si="308"/>
        <v>0</v>
      </c>
      <c r="DXM12" s="19">
        <f t="shared" si="308"/>
        <v>0</v>
      </c>
      <c r="DXN12" s="19">
        <f t="shared" si="308"/>
        <v>0</v>
      </c>
      <c r="DXO12" s="19">
        <f t="shared" si="308"/>
        <v>0</v>
      </c>
      <c r="DXP12" s="19">
        <f t="shared" si="308"/>
        <v>0</v>
      </c>
      <c r="DXQ12" s="19">
        <f t="shared" si="308"/>
        <v>0</v>
      </c>
      <c r="DXR12" s="19">
        <f t="shared" si="308"/>
        <v>0</v>
      </c>
      <c r="DXS12" s="19">
        <f t="shared" si="308"/>
        <v>0</v>
      </c>
      <c r="DXT12" s="19">
        <f t="shared" si="308"/>
        <v>0</v>
      </c>
      <c r="DXU12" s="19">
        <f t="shared" si="308"/>
        <v>0</v>
      </c>
      <c r="DXV12" s="19">
        <f t="shared" si="308"/>
        <v>0</v>
      </c>
      <c r="DXW12" s="19">
        <f t="shared" si="308"/>
        <v>0</v>
      </c>
      <c r="DXX12" s="19">
        <f t="shared" si="308"/>
        <v>0</v>
      </c>
      <c r="DXY12" s="19">
        <f t="shared" si="308"/>
        <v>0</v>
      </c>
      <c r="DXZ12" s="19">
        <f t="shared" si="308"/>
        <v>0</v>
      </c>
      <c r="DYA12" s="19">
        <f t="shared" si="308"/>
        <v>0</v>
      </c>
      <c r="DYB12" s="19">
        <f t="shared" si="308"/>
        <v>0</v>
      </c>
      <c r="DYC12" s="19">
        <f t="shared" si="308"/>
        <v>0</v>
      </c>
      <c r="DYD12" s="19">
        <f t="shared" si="308"/>
        <v>0</v>
      </c>
      <c r="DYE12" s="19">
        <f t="shared" si="308"/>
        <v>0</v>
      </c>
      <c r="DYF12" s="19">
        <f t="shared" si="308"/>
        <v>0</v>
      </c>
      <c r="DYG12" s="19">
        <f t="shared" si="308"/>
        <v>0</v>
      </c>
      <c r="DYH12" s="19">
        <f t="shared" si="308"/>
        <v>0</v>
      </c>
      <c r="DYI12" s="19">
        <f t="shared" si="308"/>
        <v>0</v>
      </c>
      <c r="DYJ12" s="19">
        <f t="shared" si="308"/>
        <v>0</v>
      </c>
      <c r="DYK12" s="19">
        <f t="shared" si="308"/>
        <v>0</v>
      </c>
      <c r="DYL12" s="19">
        <f t="shared" si="308"/>
        <v>0</v>
      </c>
      <c r="DYM12" s="19">
        <f t="shared" si="308"/>
        <v>0</v>
      </c>
      <c r="DYN12" s="19">
        <f t="shared" si="308"/>
        <v>0</v>
      </c>
      <c r="DYO12" s="19">
        <f t="shared" si="308"/>
        <v>0</v>
      </c>
      <c r="DYP12" s="19">
        <f t="shared" si="308"/>
        <v>0</v>
      </c>
      <c r="DYQ12" s="19">
        <f t="shared" si="308"/>
        <v>0</v>
      </c>
      <c r="DYR12" s="19">
        <f t="shared" si="308"/>
        <v>0</v>
      </c>
      <c r="DYS12" s="19">
        <f t="shared" si="308"/>
        <v>0</v>
      </c>
      <c r="DYT12" s="19">
        <f t="shared" si="308"/>
        <v>0</v>
      </c>
      <c r="DYU12" s="19">
        <f t="shared" si="308"/>
        <v>0</v>
      </c>
      <c r="DYV12" s="19">
        <f t="shared" si="308"/>
        <v>0</v>
      </c>
      <c r="DYW12" s="19">
        <f t="shared" si="308"/>
        <v>0</v>
      </c>
      <c r="DYX12" s="19">
        <f t="shared" si="308"/>
        <v>0</v>
      </c>
      <c r="DYY12" s="19">
        <f t="shared" si="308"/>
        <v>0</v>
      </c>
      <c r="DYZ12" s="19">
        <f t="shared" si="308"/>
        <v>0</v>
      </c>
      <c r="DZA12" s="19">
        <f t="shared" si="308"/>
        <v>0</v>
      </c>
      <c r="DZB12" s="19">
        <f t="shared" si="308"/>
        <v>0</v>
      </c>
      <c r="DZC12" s="19">
        <f t="shared" si="308"/>
        <v>0</v>
      </c>
      <c r="DZD12" s="19">
        <f t="shared" si="308"/>
        <v>0</v>
      </c>
      <c r="DZE12" s="19">
        <f t="shared" si="308"/>
        <v>0</v>
      </c>
      <c r="DZF12" s="19">
        <f t="shared" si="308"/>
        <v>0</v>
      </c>
      <c r="DZG12" s="19">
        <f t="shared" si="308"/>
        <v>0</v>
      </c>
      <c r="DZH12" s="19">
        <f t="shared" si="308"/>
        <v>0</v>
      </c>
      <c r="DZI12" s="19">
        <f t="shared" si="308"/>
        <v>0</v>
      </c>
      <c r="DZJ12" s="19">
        <f t="shared" si="308"/>
        <v>0</v>
      </c>
      <c r="DZK12" s="19">
        <f t="shared" si="308"/>
        <v>0</v>
      </c>
      <c r="DZL12" s="19">
        <f t="shared" si="308"/>
        <v>0</v>
      </c>
      <c r="DZM12" s="19">
        <f t="shared" si="308"/>
        <v>0</v>
      </c>
      <c r="DZN12" s="19">
        <f t="shared" si="308"/>
        <v>0</v>
      </c>
      <c r="DZO12" s="19">
        <f t="shared" si="308"/>
        <v>0</v>
      </c>
      <c r="DZP12" s="19">
        <f t="shared" si="308"/>
        <v>0</v>
      </c>
      <c r="DZQ12" s="19">
        <f t="shared" si="308"/>
        <v>0</v>
      </c>
      <c r="DZR12" s="19">
        <f t="shared" ref="DZR12:ECC12" si="309">DZR9-DZR10-DZR11</f>
        <v>0</v>
      </c>
      <c r="DZS12" s="19">
        <f t="shared" si="309"/>
        <v>0</v>
      </c>
      <c r="DZT12" s="19">
        <f t="shared" si="309"/>
        <v>0</v>
      </c>
      <c r="DZU12" s="19">
        <f t="shared" si="309"/>
        <v>0</v>
      </c>
      <c r="DZV12" s="19">
        <f t="shared" si="309"/>
        <v>0</v>
      </c>
      <c r="DZW12" s="19">
        <f t="shared" si="309"/>
        <v>0</v>
      </c>
      <c r="DZX12" s="19">
        <f t="shared" si="309"/>
        <v>0</v>
      </c>
      <c r="DZY12" s="19">
        <f t="shared" si="309"/>
        <v>0</v>
      </c>
      <c r="DZZ12" s="19">
        <f t="shared" si="309"/>
        <v>0</v>
      </c>
      <c r="EAA12" s="19">
        <f t="shared" si="309"/>
        <v>0</v>
      </c>
      <c r="EAB12" s="19">
        <f t="shared" si="309"/>
        <v>0</v>
      </c>
      <c r="EAC12" s="19">
        <f t="shared" si="309"/>
        <v>0</v>
      </c>
      <c r="EAD12" s="19">
        <f t="shared" si="309"/>
        <v>0</v>
      </c>
      <c r="EAE12" s="19">
        <f t="shared" si="309"/>
        <v>0</v>
      </c>
      <c r="EAF12" s="19">
        <f t="shared" si="309"/>
        <v>0</v>
      </c>
      <c r="EAG12" s="19">
        <f t="shared" si="309"/>
        <v>0</v>
      </c>
      <c r="EAH12" s="19">
        <f t="shared" si="309"/>
        <v>0</v>
      </c>
      <c r="EAI12" s="19">
        <f t="shared" si="309"/>
        <v>0</v>
      </c>
      <c r="EAJ12" s="19">
        <f t="shared" si="309"/>
        <v>0</v>
      </c>
      <c r="EAK12" s="19">
        <f t="shared" si="309"/>
        <v>0</v>
      </c>
      <c r="EAL12" s="19">
        <f t="shared" si="309"/>
        <v>0</v>
      </c>
      <c r="EAM12" s="19">
        <f t="shared" si="309"/>
        <v>0</v>
      </c>
      <c r="EAN12" s="19">
        <f t="shared" si="309"/>
        <v>0</v>
      </c>
      <c r="EAO12" s="19">
        <f t="shared" si="309"/>
        <v>0</v>
      </c>
      <c r="EAP12" s="19">
        <f t="shared" si="309"/>
        <v>0</v>
      </c>
      <c r="EAQ12" s="19">
        <f t="shared" si="309"/>
        <v>0</v>
      </c>
      <c r="EAR12" s="19">
        <f t="shared" si="309"/>
        <v>0</v>
      </c>
      <c r="EAS12" s="19">
        <f t="shared" si="309"/>
        <v>0</v>
      </c>
      <c r="EAT12" s="19">
        <f t="shared" si="309"/>
        <v>0</v>
      </c>
      <c r="EAU12" s="19">
        <f t="shared" si="309"/>
        <v>0</v>
      </c>
      <c r="EAV12" s="19">
        <f t="shared" si="309"/>
        <v>0</v>
      </c>
      <c r="EAW12" s="19">
        <f t="shared" si="309"/>
        <v>0</v>
      </c>
      <c r="EAX12" s="19">
        <f t="shared" si="309"/>
        <v>0</v>
      </c>
      <c r="EAY12" s="19">
        <f t="shared" si="309"/>
        <v>0</v>
      </c>
      <c r="EAZ12" s="19">
        <f t="shared" si="309"/>
        <v>0</v>
      </c>
      <c r="EBA12" s="19">
        <f t="shared" si="309"/>
        <v>0</v>
      </c>
      <c r="EBB12" s="19">
        <f t="shared" si="309"/>
        <v>0</v>
      </c>
      <c r="EBC12" s="19">
        <f t="shared" si="309"/>
        <v>0</v>
      </c>
      <c r="EBD12" s="19">
        <f t="shared" si="309"/>
        <v>0</v>
      </c>
      <c r="EBE12" s="19">
        <f t="shared" si="309"/>
        <v>0</v>
      </c>
      <c r="EBF12" s="19">
        <f t="shared" si="309"/>
        <v>0</v>
      </c>
      <c r="EBG12" s="19">
        <f t="shared" si="309"/>
        <v>0</v>
      </c>
      <c r="EBH12" s="19">
        <f t="shared" si="309"/>
        <v>0</v>
      </c>
      <c r="EBI12" s="19">
        <f t="shared" si="309"/>
        <v>0</v>
      </c>
      <c r="EBJ12" s="19">
        <f t="shared" si="309"/>
        <v>0</v>
      </c>
      <c r="EBK12" s="19">
        <f t="shared" si="309"/>
        <v>0</v>
      </c>
      <c r="EBL12" s="19">
        <f t="shared" si="309"/>
        <v>0</v>
      </c>
      <c r="EBM12" s="19">
        <f t="shared" si="309"/>
        <v>0</v>
      </c>
      <c r="EBN12" s="19">
        <f t="shared" si="309"/>
        <v>0</v>
      </c>
      <c r="EBO12" s="19">
        <f t="shared" si="309"/>
        <v>0</v>
      </c>
      <c r="EBP12" s="19">
        <f t="shared" si="309"/>
        <v>0</v>
      </c>
      <c r="EBQ12" s="19">
        <f t="shared" si="309"/>
        <v>0</v>
      </c>
      <c r="EBR12" s="19">
        <f t="shared" si="309"/>
        <v>0</v>
      </c>
      <c r="EBS12" s="19">
        <f t="shared" si="309"/>
        <v>0</v>
      </c>
      <c r="EBT12" s="19">
        <f t="shared" si="309"/>
        <v>0</v>
      </c>
      <c r="EBU12" s="19">
        <f t="shared" si="309"/>
        <v>0</v>
      </c>
      <c r="EBV12" s="19">
        <f t="shared" si="309"/>
        <v>0</v>
      </c>
      <c r="EBW12" s="19">
        <f t="shared" si="309"/>
        <v>0</v>
      </c>
      <c r="EBX12" s="19">
        <f t="shared" si="309"/>
        <v>0</v>
      </c>
      <c r="EBY12" s="19">
        <f t="shared" si="309"/>
        <v>0</v>
      </c>
      <c r="EBZ12" s="19">
        <f t="shared" si="309"/>
        <v>0</v>
      </c>
      <c r="ECA12" s="19">
        <f t="shared" si="309"/>
        <v>0</v>
      </c>
      <c r="ECB12" s="19">
        <f t="shared" si="309"/>
        <v>0</v>
      </c>
      <c r="ECC12" s="19">
        <f t="shared" si="309"/>
        <v>0</v>
      </c>
      <c r="ECD12" s="19">
        <f t="shared" ref="ECD12:EEO12" si="310">ECD9-ECD10-ECD11</f>
        <v>0</v>
      </c>
      <c r="ECE12" s="19">
        <f t="shared" si="310"/>
        <v>0</v>
      </c>
      <c r="ECF12" s="19">
        <f t="shared" si="310"/>
        <v>0</v>
      </c>
      <c r="ECG12" s="19">
        <f t="shared" si="310"/>
        <v>0</v>
      </c>
      <c r="ECH12" s="19">
        <f t="shared" si="310"/>
        <v>0</v>
      </c>
      <c r="ECI12" s="19">
        <f t="shared" si="310"/>
        <v>0</v>
      </c>
      <c r="ECJ12" s="19">
        <f t="shared" si="310"/>
        <v>0</v>
      </c>
      <c r="ECK12" s="19">
        <f t="shared" si="310"/>
        <v>0</v>
      </c>
      <c r="ECL12" s="19">
        <f t="shared" si="310"/>
        <v>0</v>
      </c>
      <c r="ECM12" s="19">
        <f t="shared" si="310"/>
        <v>0</v>
      </c>
      <c r="ECN12" s="19">
        <f t="shared" si="310"/>
        <v>0</v>
      </c>
      <c r="ECO12" s="19">
        <f t="shared" si="310"/>
        <v>0</v>
      </c>
      <c r="ECP12" s="19">
        <f t="shared" si="310"/>
        <v>0</v>
      </c>
      <c r="ECQ12" s="19">
        <f t="shared" si="310"/>
        <v>0</v>
      </c>
      <c r="ECR12" s="19">
        <f t="shared" si="310"/>
        <v>0</v>
      </c>
      <c r="ECS12" s="19">
        <f t="shared" si="310"/>
        <v>0</v>
      </c>
      <c r="ECT12" s="19">
        <f t="shared" si="310"/>
        <v>0</v>
      </c>
      <c r="ECU12" s="19">
        <f t="shared" si="310"/>
        <v>0</v>
      </c>
      <c r="ECV12" s="19">
        <f t="shared" si="310"/>
        <v>0</v>
      </c>
      <c r="ECW12" s="19">
        <f t="shared" si="310"/>
        <v>0</v>
      </c>
      <c r="ECX12" s="19">
        <f t="shared" si="310"/>
        <v>0</v>
      </c>
      <c r="ECY12" s="19">
        <f t="shared" si="310"/>
        <v>0</v>
      </c>
      <c r="ECZ12" s="19">
        <f t="shared" si="310"/>
        <v>0</v>
      </c>
      <c r="EDA12" s="19">
        <f t="shared" si="310"/>
        <v>0</v>
      </c>
      <c r="EDB12" s="19">
        <f t="shared" si="310"/>
        <v>0</v>
      </c>
      <c r="EDC12" s="19">
        <f t="shared" si="310"/>
        <v>0</v>
      </c>
      <c r="EDD12" s="19">
        <f t="shared" si="310"/>
        <v>0</v>
      </c>
      <c r="EDE12" s="19">
        <f t="shared" si="310"/>
        <v>0</v>
      </c>
      <c r="EDF12" s="19">
        <f t="shared" si="310"/>
        <v>0</v>
      </c>
      <c r="EDG12" s="19">
        <f t="shared" si="310"/>
        <v>0</v>
      </c>
      <c r="EDH12" s="19">
        <f t="shared" si="310"/>
        <v>0</v>
      </c>
      <c r="EDI12" s="19">
        <f t="shared" si="310"/>
        <v>0</v>
      </c>
      <c r="EDJ12" s="19">
        <f t="shared" si="310"/>
        <v>0</v>
      </c>
      <c r="EDK12" s="19">
        <f t="shared" si="310"/>
        <v>0</v>
      </c>
      <c r="EDL12" s="19">
        <f t="shared" si="310"/>
        <v>0</v>
      </c>
      <c r="EDM12" s="19">
        <f t="shared" si="310"/>
        <v>0</v>
      </c>
      <c r="EDN12" s="19">
        <f t="shared" si="310"/>
        <v>0</v>
      </c>
      <c r="EDO12" s="19">
        <f t="shared" si="310"/>
        <v>0</v>
      </c>
      <c r="EDP12" s="19">
        <f t="shared" si="310"/>
        <v>0</v>
      </c>
      <c r="EDQ12" s="19">
        <f t="shared" si="310"/>
        <v>0</v>
      </c>
      <c r="EDR12" s="19">
        <f t="shared" si="310"/>
        <v>0</v>
      </c>
      <c r="EDS12" s="19">
        <f t="shared" si="310"/>
        <v>0</v>
      </c>
      <c r="EDT12" s="19">
        <f t="shared" si="310"/>
        <v>0</v>
      </c>
      <c r="EDU12" s="19">
        <f t="shared" si="310"/>
        <v>0</v>
      </c>
      <c r="EDV12" s="19">
        <f t="shared" si="310"/>
        <v>0</v>
      </c>
      <c r="EDW12" s="19">
        <f t="shared" si="310"/>
        <v>0</v>
      </c>
      <c r="EDX12" s="19">
        <f t="shared" si="310"/>
        <v>0</v>
      </c>
      <c r="EDY12" s="19">
        <f t="shared" si="310"/>
        <v>0</v>
      </c>
      <c r="EDZ12" s="19">
        <f t="shared" si="310"/>
        <v>0</v>
      </c>
      <c r="EEA12" s="19">
        <f t="shared" si="310"/>
        <v>0</v>
      </c>
      <c r="EEB12" s="19">
        <f t="shared" si="310"/>
        <v>0</v>
      </c>
      <c r="EEC12" s="19">
        <f t="shared" si="310"/>
        <v>0</v>
      </c>
      <c r="EED12" s="19">
        <f t="shared" si="310"/>
        <v>0</v>
      </c>
      <c r="EEE12" s="19">
        <f t="shared" si="310"/>
        <v>0</v>
      </c>
      <c r="EEF12" s="19">
        <f t="shared" si="310"/>
        <v>0</v>
      </c>
      <c r="EEG12" s="19">
        <f t="shared" si="310"/>
        <v>0</v>
      </c>
      <c r="EEH12" s="19">
        <f t="shared" si="310"/>
        <v>0</v>
      </c>
      <c r="EEI12" s="19">
        <f t="shared" si="310"/>
        <v>0</v>
      </c>
      <c r="EEJ12" s="19">
        <f t="shared" si="310"/>
        <v>0</v>
      </c>
      <c r="EEK12" s="19">
        <f t="shared" si="310"/>
        <v>0</v>
      </c>
      <c r="EEL12" s="19">
        <f t="shared" si="310"/>
        <v>0</v>
      </c>
      <c r="EEM12" s="19">
        <f t="shared" si="310"/>
        <v>0</v>
      </c>
      <c r="EEN12" s="19">
        <f t="shared" si="310"/>
        <v>0</v>
      </c>
      <c r="EEO12" s="19">
        <f t="shared" si="310"/>
        <v>0</v>
      </c>
      <c r="EEP12" s="19">
        <f t="shared" ref="EEP12:EHA12" si="311">EEP9-EEP10-EEP11</f>
        <v>0</v>
      </c>
      <c r="EEQ12" s="19">
        <f t="shared" si="311"/>
        <v>0</v>
      </c>
      <c r="EER12" s="19">
        <f t="shared" si="311"/>
        <v>0</v>
      </c>
      <c r="EES12" s="19">
        <f t="shared" si="311"/>
        <v>0</v>
      </c>
      <c r="EET12" s="19">
        <f t="shared" si="311"/>
        <v>0</v>
      </c>
      <c r="EEU12" s="19">
        <f t="shared" si="311"/>
        <v>0</v>
      </c>
      <c r="EEV12" s="19">
        <f t="shared" si="311"/>
        <v>0</v>
      </c>
      <c r="EEW12" s="19">
        <f t="shared" si="311"/>
        <v>0</v>
      </c>
      <c r="EEX12" s="19">
        <f t="shared" si="311"/>
        <v>0</v>
      </c>
      <c r="EEY12" s="19">
        <f t="shared" si="311"/>
        <v>0</v>
      </c>
      <c r="EEZ12" s="19">
        <f t="shared" si="311"/>
        <v>0</v>
      </c>
      <c r="EFA12" s="19">
        <f t="shared" si="311"/>
        <v>0</v>
      </c>
      <c r="EFB12" s="19">
        <f t="shared" si="311"/>
        <v>0</v>
      </c>
      <c r="EFC12" s="19">
        <f t="shared" si="311"/>
        <v>0</v>
      </c>
      <c r="EFD12" s="19">
        <f t="shared" si="311"/>
        <v>0</v>
      </c>
      <c r="EFE12" s="19">
        <f t="shared" si="311"/>
        <v>0</v>
      </c>
      <c r="EFF12" s="19">
        <f t="shared" si="311"/>
        <v>0</v>
      </c>
      <c r="EFG12" s="19">
        <f t="shared" si="311"/>
        <v>0</v>
      </c>
      <c r="EFH12" s="19">
        <f t="shared" si="311"/>
        <v>0</v>
      </c>
      <c r="EFI12" s="19">
        <f t="shared" si="311"/>
        <v>0</v>
      </c>
      <c r="EFJ12" s="19">
        <f t="shared" si="311"/>
        <v>0</v>
      </c>
      <c r="EFK12" s="19">
        <f t="shared" si="311"/>
        <v>0</v>
      </c>
      <c r="EFL12" s="19">
        <f t="shared" si="311"/>
        <v>0</v>
      </c>
      <c r="EFM12" s="19">
        <f t="shared" si="311"/>
        <v>0</v>
      </c>
      <c r="EFN12" s="19">
        <f t="shared" si="311"/>
        <v>0</v>
      </c>
      <c r="EFO12" s="19">
        <f t="shared" si="311"/>
        <v>0</v>
      </c>
      <c r="EFP12" s="19">
        <f t="shared" si="311"/>
        <v>0</v>
      </c>
      <c r="EFQ12" s="19">
        <f t="shared" si="311"/>
        <v>0</v>
      </c>
      <c r="EFR12" s="19">
        <f t="shared" si="311"/>
        <v>0</v>
      </c>
      <c r="EFS12" s="19">
        <f t="shared" si="311"/>
        <v>0</v>
      </c>
      <c r="EFT12" s="19">
        <f t="shared" si="311"/>
        <v>0</v>
      </c>
      <c r="EFU12" s="19">
        <f t="shared" si="311"/>
        <v>0</v>
      </c>
      <c r="EFV12" s="19">
        <f t="shared" si="311"/>
        <v>0</v>
      </c>
      <c r="EFW12" s="19">
        <f t="shared" si="311"/>
        <v>0</v>
      </c>
      <c r="EFX12" s="19">
        <f t="shared" si="311"/>
        <v>0</v>
      </c>
      <c r="EFY12" s="19">
        <f t="shared" si="311"/>
        <v>0</v>
      </c>
      <c r="EFZ12" s="19">
        <f t="shared" si="311"/>
        <v>0</v>
      </c>
      <c r="EGA12" s="19">
        <f t="shared" si="311"/>
        <v>0</v>
      </c>
      <c r="EGB12" s="19">
        <f t="shared" si="311"/>
        <v>0</v>
      </c>
      <c r="EGC12" s="19">
        <f t="shared" si="311"/>
        <v>0</v>
      </c>
      <c r="EGD12" s="19">
        <f t="shared" si="311"/>
        <v>0</v>
      </c>
      <c r="EGE12" s="19">
        <f t="shared" si="311"/>
        <v>0</v>
      </c>
      <c r="EGF12" s="19">
        <f t="shared" si="311"/>
        <v>0</v>
      </c>
      <c r="EGG12" s="19">
        <f t="shared" si="311"/>
        <v>0</v>
      </c>
      <c r="EGH12" s="19">
        <f t="shared" si="311"/>
        <v>0</v>
      </c>
      <c r="EGI12" s="19">
        <f t="shared" si="311"/>
        <v>0</v>
      </c>
      <c r="EGJ12" s="19">
        <f t="shared" si="311"/>
        <v>0</v>
      </c>
      <c r="EGK12" s="19">
        <f t="shared" si="311"/>
        <v>0</v>
      </c>
      <c r="EGL12" s="19">
        <f t="shared" si="311"/>
        <v>0</v>
      </c>
      <c r="EGM12" s="19">
        <f t="shared" si="311"/>
        <v>0</v>
      </c>
      <c r="EGN12" s="19">
        <f t="shared" si="311"/>
        <v>0</v>
      </c>
      <c r="EGO12" s="19">
        <f t="shared" si="311"/>
        <v>0</v>
      </c>
      <c r="EGP12" s="19">
        <f t="shared" si="311"/>
        <v>0</v>
      </c>
      <c r="EGQ12" s="19">
        <f t="shared" si="311"/>
        <v>0</v>
      </c>
      <c r="EGR12" s="19">
        <f t="shared" si="311"/>
        <v>0</v>
      </c>
      <c r="EGS12" s="19">
        <f t="shared" si="311"/>
        <v>0</v>
      </c>
      <c r="EGT12" s="19">
        <f t="shared" si="311"/>
        <v>0</v>
      </c>
      <c r="EGU12" s="19">
        <f t="shared" si="311"/>
        <v>0</v>
      </c>
      <c r="EGV12" s="19">
        <f t="shared" si="311"/>
        <v>0</v>
      </c>
      <c r="EGW12" s="19">
        <f t="shared" si="311"/>
        <v>0</v>
      </c>
      <c r="EGX12" s="19">
        <f t="shared" si="311"/>
        <v>0</v>
      </c>
      <c r="EGY12" s="19">
        <f t="shared" si="311"/>
        <v>0</v>
      </c>
      <c r="EGZ12" s="19">
        <f t="shared" si="311"/>
        <v>0</v>
      </c>
      <c r="EHA12" s="19">
        <f t="shared" si="311"/>
        <v>0</v>
      </c>
      <c r="EHB12" s="19">
        <f t="shared" ref="EHB12:EJM12" si="312">EHB9-EHB10-EHB11</f>
        <v>0</v>
      </c>
      <c r="EHC12" s="19">
        <f t="shared" si="312"/>
        <v>0</v>
      </c>
      <c r="EHD12" s="19">
        <f t="shared" si="312"/>
        <v>0</v>
      </c>
      <c r="EHE12" s="19">
        <f t="shared" si="312"/>
        <v>0</v>
      </c>
      <c r="EHF12" s="19">
        <f t="shared" si="312"/>
        <v>0</v>
      </c>
      <c r="EHG12" s="19">
        <f t="shared" si="312"/>
        <v>0</v>
      </c>
      <c r="EHH12" s="19">
        <f t="shared" si="312"/>
        <v>0</v>
      </c>
      <c r="EHI12" s="19">
        <f t="shared" si="312"/>
        <v>0</v>
      </c>
      <c r="EHJ12" s="19">
        <f t="shared" si="312"/>
        <v>0</v>
      </c>
      <c r="EHK12" s="19">
        <f t="shared" si="312"/>
        <v>0</v>
      </c>
      <c r="EHL12" s="19">
        <f t="shared" si="312"/>
        <v>0</v>
      </c>
      <c r="EHM12" s="19">
        <f t="shared" si="312"/>
        <v>0</v>
      </c>
      <c r="EHN12" s="19">
        <f t="shared" si="312"/>
        <v>0</v>
      </c>
      <c r="EHO12" s="19">
        <f t="shared" si="312"/>
        <v>0</v>
      </c>
      <c r="EHP12" s="19">
        <f t="shared" si="312"/>
        <v>0</v>
      </c>
      <c r="EHQ12" s="19">
        <f t="shared" si="312"/>
        <v>0</v>
      </c>
      <c r="EHR12" s="19">
        <f t="shared" si="312"/>
        <v>0</v>
      </c>
      <c r="EHS12" s="19">
        <f t="shared" si="312"/>
        <v>0</v>
      </c>
      <c r="EHT12" s="19">
        <f t="shared" si="312"/>
        <v>0</v>
      </c>
      <c r="EHU12" s="19">
        <f t="shared" si="312"/>
        <v>0</v>
      </c>
      <c r="EHV12" s="19">
        <f t="shared" si="312"/>
        <v>0</v>
      </c>
      <c r="EHW12" s="19">
        <f t="shared" si="312"/>
        <v>0</v>
      </c>
      <c r="EHX12" s="19">
        <f t="shared" si="312"/>
        <v>0</v>
      </c>
      <c r="EHY12" s="19">
        <f t="shared" si="312"/>
        <v>0</v>
      </c>
      <c r="EHZ12" s="19">
        <f t="shared" si="312"/>
        <v>0</v>
      </c>
      <c r="EIA12" s="19">
        <f t="shared" si="312"/>
        <v>0</v>
      </c>
      <c r="EIB12" s="19">
        <f t="shared" si="312"/>
        <v>0</v>
      </c>
      <c r="EIC12" s="19">
        <f t="shared" si="312"/>
        <v>0</v>
      </c>
      <c r="EID12" s="19">
        <f t="shared" si="312"/>
        <v>0</v>
      </c>
      <c r="EIE12" s="19">
        <f t="shared" si="312"/>
        <v>0</v>
      </c>
      <c r="EIF12" s="19">
        <f t="shared" si="312"/>
        <v>0</v>
      </c>
      <c r="EIG12" s="19">
        <f t="shared" si="312"/>
        <v>0</v>
      </c>
      <c r="EIH12" s="19">
        <f t="shared" si="312"/>
        <v>0</v>
      </c>
      <c r="EII12" s="19">
        <f t="shared" si="312"/>
        <v>0</v>
      </c>
      <c r="EIJ12" s="19">
        <f t="shared" si="312"/>
        <v>0</v>
      </c>
      <c r="EIK12" s="19">
        <f t="shared" si="312"/>
        <v>0</v>
      </c>
      <c r="EIL12" s="19">
        <f t="shared" si="312"/>
        <v>0</v>
      </c>
      <c r="EIM12" s="19">
        <f t="shared" si="312"/>
        <v>0</v>
      </c>
      <c r="EIN12" s="19">
        <f t="shared" si="312"/>
        <v>0</v>
      </c>
      <c r="EIO12" s="19">
        <f t="shared" si="312"/>
        <v>0</v>
      </c>
      <c r="EIP12" s="19">
        <f t="shared" si="312"/>
        <v>0</v>
      </c>
      <c r="EIQ12" s="19">
        <f t="shared" si="312"/>
        <v>0</v>
      </c>
      <c r="EIR12" s="19">
        <f t="shared" si="312"/>
        <v>0</v>
      </c>
      <c r="EIS12" s="19">
        <f t="shared" si="312"/>
        <v>0</v>
      </c>
      <c r="EIT12" s="19">
        <f t="shared" si="312"/>
        <v>0</v>
      </c>
      <c r="EIU12" s="19">
        <f t="shared" si="312"/>
        <v>0</v>
      </c>
      <c r="EIV12" s="19">
        <f t="shared" si="312"/>
        <v>0</v>
      </c>
      <c r="EIW12" s="19">
        <f t="shared" si="312"/>
        <v>0</v>
      </c>
      <c r="EIX12" s="19">
        <f t="shared" si="312"/>
        <v>0</v>
      </c>
      <c r="EIY12" s="19">
        <f t="shared" si="312"/>
        <v>0</v>
      </c>
      <c r="EIZ12" s="19">
        <f t="shared" si="312"/>
        <v>0</v>
      </c>
      <c r="EJA12" s="19">
        <f t="shared" si="312"/>
        <v>0</v>
      </c>
      <c r="EJB12" s="19">
        <f t="shared" si="312"/>
        <v>0</v>
      </c>
      <c r="EJC12" s="19">
        <f t="shared" si="312"/>
        <v>0</v>
      </c>
      <c r="EJD12" s="19">
        <f t="shared" si="312"/>
        <v>0</v>
      </c>
      <c r="EJE12" s="19">
        <f t="shared" si="312"/>
        <v>0</v>
      </c>
      <c r="EJF12" s="19">
        <f t="shared" si="312"/>
        <v>0</v>
      </c>
      <c r="EJG12" s="19">
        <f t="shared" si="312"/>
        <v>0</v>
      </c>
      <c r="EJH12" s="19">
        <f t="shared" si="312"/>
        <v>0</v>
      </c>
      <c r="EJI12" s="19">
        <f t="shared" si="312"/>
        <v>0</v>
      </c>
      <c r="EJJ12" s="19">
        <f t="shared" si="312"/>
        <v>0</v>
      </c>
      <c r="EJK12" s="19">
        <f t="shared" si="312"/>
        <v>0</v>
      </c>
      <c r="EJL12" s="19">
        <f t="shared" si="312"/>
        <v>0</v>
      </c>
      <c r="EJM12" s="19">
        <f t="shared" si="312"/>
        <v>0</v>
      </c>
      <c r="EJN12" s="19">
        <f t="shared" ref="EJN12:ELY12" si="313">EJN9-EJN10-EJN11</f>
        <v>0</v>
      </c>
      <c r="EJO12" s="19">
        <f t="shared" si="313"/>
        <v>0</v>
      </c>
      <c r="EJP12" s="19">
        <f t="shared" si="313"/>
        <v>0</v>
      </c>
      <c r="EJQ12" s="19">
        <f t="shared" si="313"/>
        <v>0</v>
      </c>
      <c r="EJR12" s="19">
        <f t="shared" si="313"/>
        <v>0</v>
      </c>
      <c r="EJS12" s="19">
        <f t="shared" si="313"/>
        <v>0</v>
      </c>
      <c r="EJT12" s="19">
        <f t="shared" si="313"/>
        <v>0</v>
      </c>
      <c r="EJU12" s="19">
        <f t="shared" si="313"/>
        <v>0</v>
      </c>
      <c r="EJV12" s="19">
        <f t="shared" si="313"/>
        <v>0</v>
      </c>
      <c r="EJW12" s="19">
        <f t="shared" si="313"/>
        <v>0</v>
      </c>
      <c r="EJX12" s="19">
        <f t="shared" si="313"/>
        <v>0</v>
      </c>
      <c r="EJY12" s="19">
        <f t="shared" si="313"/>
        <v>0</v>
      </c>
      <c r="EJZ12" s="19">
        <f t="shared" si="313"/>
        <v>0</v>
      </c>
      <c r="EKA12" s="19">
        <f t="shared" si="313"/>
        <v>0</v>
      </c>
      <c r="EKB12" s="19">
        <f t="shared" si="313"/>
        <v>0</v>
      </c>
      <c r="EKC12" s="19">
        <f t="shared" si="313"/>
        <v>0</v>
      </c>
      <c r="EKD12" s="19">
        <f t="shared" si="313"/>
        <v>0</v>
      </c>
      <c r="EKE12" s="19">
        <f t="shared" si="313"/>
        <v>0</v>
      </c>
      <c r="EKF12" s="19">
        <f t="shared" si="313"/>
        <v>0</v>
      </c>
      <c r="EKG12" s="19">
        <f t="shared" si="313"/>
        <v>0</v>
      </c>
      <c r="EKH12" s="19">
        <f t="shared" si="313"/>
        <v>0</v>
      </c>
      <c r="EKI12" s="19">
        <f t="shared" si="313"/>
        <v>0</v>
      </c>
      <c r="EKJ12" s="19">
        <f t="shared" si="313"/>
        <v>0</v>
      </c>
      <c r="EKK12" s="19">
        <f t="shared" si="313"/>
        <v>0</v>
      </c>
      <c r="EKL12" s="19">
        <f t="shared" si="313"/>
        <v>0</v>
      </c>
      <c r="EKM12" s="19">
        <f t="shared" si="313"/>
        <v>0</v>
      </c>
      <c r="EKN12" s="19">
        <f t="shared" si="313"/>
        <v>0</v>
      </c>
      <c r="EKO12" s="19">
        <f t="shared" si="313"/>
        <v>0</v>
      </c>
      <c r="EKP12" s="19">
        <f t="shared" si="313"/>
        <v>0</v>
      </c>
      <c r="EKQ12" s="19">
        <f t="shared" si="313"/>
        <v>0</v>
      </c>
      <c r="EKR12" s="19">
        <f t="shared" si="313"/>
        <v>0</v>
      </c>
      <c r="EKS12" s="19">
        <f t="shared" si="313"/>
        <v>0</v>
      </c>
      <c r="EKT12" s="19">
        <f t="shared" si="313"/>
        <v>0</v>
      </c>
      <c r="EKU12" s="19">
        <f t="shared" si="313"/>
        <v>0</v>
      </c>
      <c r="EKV12" s="19">
        <f t="shared" si="313"/>
        <v>0</v>
      </c>
      <c r="EKW12" s="19">
        <f t="shared" si="313"/>
        <v>0</v>
      </c>
      <c r="EKX12" s="19">
        <f t="shared" si="313"/>
        <v>0</v>
      </c>
      <c r="EKY12" s="19">
        <f t="shared" si="313"/>
        <v>0</v>
      </c>
      <c r="EKZ12" s="19">
        <f t="shared" si="313"/>
        <v>0</v>
      </c>
      <c r="ELA12" s="19">
        <f t="shared" si="313"/>
        <v>0</v>
      </c>
      <c r="ELB12" s="19">
        <f t="shared" si="313"/>
        <v>0</v>
      </c>
      <c r="ELC12" s="19">
        <f t="shared" si="313"/>
        <v>0</v>
      </c>
      <c r="ELD12" s="19">
        <f t="shared" si="313"/>
        <v>0</v>
      </c>
      <c r="ELE12" s="19">
        <f t="shared" si="313"/>
        <v>0</v>
      </c>
      <c r="ELF12" s="19">
        <f t="shared" si="313"/>
        <v>0</v>
      </c>
      <c r="ELG12" s="19">
        <f t="shared" si="313"/>
        <v>0</v>
      </c>
      <c r="ELH12" s="19">
        <f t="shared" si="313"/>
        <v>0</v>
      </c>
      <c r="ELI12" s="19">
        <f t="shared" si="313"/>
        <v>0</v>
      </c>
      <c r="ELJ12" s="19">
        <f t="shared" si="313"/>
        <v>0</v>
      </c>
      <c r="ELK12" s="19">
        <f t="shared" si="313"/>
        <v>0</v>
      </c>
      <c r="ELL12" s="19">
        <f t="shared" si="313"/>
        <v>0</v>
      </c>
      <c r="ELM12" s="19">
        <f t="shared" si="313"/>
        <v>0</v>
      </c>
      <c r="ELN12" s="19">
        <f t="shared" si="313"/>
        <v>0</v>
      </c>
      <c r="ELO12" s="19">
        <f t="shared" si="313"/>
        <v>0</v>
      </c>
      <c r="ELP12" s="19">
        <f t="shared" si="313"/>
        <v>0</v>
      </c>
      <c r="ELQ12" s="19">
        <f t="shared" si="313"/>
        <v>0</v>
      </c>
      <c r="ELR12" s="19">
        <f t="shared" si="313"/>
        <v>0</v>
      </c>
      <c r="ELS12" s="19">
        <f t="shared" si="313"/>
        <v>0</v>
      </c>
      <c r="ELT12" s="19">
        <f t="shared" si="313"/>
        <v>0</v>
      </c>
      <c r="ELU12" s="19">
        <f t="shared" si="313"/>
        <v>0</v>
      </c>
      <c r="ELV12" s="19">
        <f t="shared" si="313"/>
        <v>0</v>
      </c>
      <c r="ELW12" s="19">
        <f t="shared" si="313"/>
        <v>0</v>
      </c>
      <c r="ELX12" s="19">
        <f t="shared" si="313"/>
        <v>0</v>
      </c>
      <c r="ELY12" s="19">
        <f t="shared" si="313"/>
        <v>0</v>
      </c>
      <c r="ELZ12" s="19">
        <f t="shared" ref="ELZ12:EOK12" si="314">ELZ9-ELZ10-ELZ11</f>
        <v>0</v>
      </c>
      <c r="EMA12" s="19">
        <f t="shared" si="314"/>
        <v>0</v>
      </c>
      <c r="EMB12" s="19">
        <f t="shared" si="314"/>
        <v>0</v>
      </c>
      <c r="EMC12" s="19">
        <f t="shared" si="314"/>
        <v>0</v>
      </c>
      <c r="EMD12" s="19">
        <f t="shared" si="314"/>
        <v>0</v>
      </c>
      <c r="EME12" s="19">
        <f t="shared" si="314"/>
        <v>0</v>
      </c>
      <c r="EMF12" s="19">
        <f t="shared" si="314"/>
        <v>0</v>
      </c>
      <c r="EMG12" s="19">
        <f t="shared" si="314"/>
        <v>0</v>
      </c>
      <c r="EMH12" s="19">
        <f t="shared" si="314"/>
        <v>0</v>
      </c>
      <c r="EMI12" s="19">
        <f t="shared" si="314"/>
        <v>0</v>
      </c>
      <c r="EMJ12" s="19">
        <f t="shared" si="314"/>
        <v>0</v>
      </c>
      <c r="EMK12" s="19">
        <f t="shared" si="314"/>
        <v>0</v>
      </c>
      <c r="EML12" s="19">
        <f t="shared" si="314"/>
        <v>0</v>
      </c>
      <c r="EMM12" s="19">
        <f t="shared" si="314"/>
        <v>0</v>
      </c>
      <c r="EMN12" s="19">
        <f t="shared" si="314"/>
        <v>0</v>
      </c>
      <c r="EMO12" s="19">
        <f t="shared" si="314"/>
        <v>0</v>
      </c>
      <c r="EMP12" s="19">
        <f t="shared" si="314"/>
        <v>0</v>
      </c>
      <c r="EMQ12" s="19">
        <f t="shared" si="314"/>
        <v>0</v>
      </c>
      <c r="EMR12" s="19">
        <f t="shared" si="314"/>
        <v>0</v>
      </c>
      <c r="EMS12" s="19">
        <f t="shared" si="314"/>
        <v>0</v>
      </c>
      <c r="EMT12" s="19">
        <f t="shared" si="314"/>
        <v>0</v>
      </c>
      <c r="EMU12" s="19">
        <f t="shared" si="314"/>
        <v>0</v>
      </c>
      <c r="EMV12" s="19">
        <f t="shared" si="314"/>
        <v>0</v>
      </c>
      <c r="EMW12" s="19">
        <f t="shared" si="314"/>
        <v>0</v>
      </c>
      <c r="EMX12" s="19">
        <f t="shared" si="314"/>
        <v>0</v>
      </c>
      <c r="EMY12" s="19">
        <f t="shared" si="314"/>
        <v>0</v>
      </c>
      <c r="EMZ12" s="19">
        <f t="shared" si="314"/>
        <v>0</v>
      </c>
      <c r="ENA12" s="19">
        <f t="shared" si="314"/>
        <v>0</v>
      </c>
      <c r="ENB12" s="19">
        <f t="shared" si="314"/>
        <v>0</v>
      </c>
      <c r="ENC12" s="19">
        <f t="shared" si="314"/>
        <v>0</v>
      </c>
      <c r="END12" s="19">
        <f t="shared" si="314"/>
        <v>0</v>
      </c>
      <c r="ENE12" s="19">
        <f t="shared" si="314"/>
        <v>0</v>
      </c>
      <c r="ENF12" s="19">
        <f t="shared" si="314"/>
        <v>0</v>
      </c>
      <c r="ENG12" s="19">
        <f t="shared" si="314"/>
        <v>0</v>
      </c>
      <c r="ENH12" s="19">
        <f t="shared" si="314"/>
        <v>0</v>
      </c>
      <c r="ENI12" s="19">
        <f t="shared" si="314"/>
        <v>0</v>
      </c>
      <c r="ENJ12" s="19">
        <f t="shared" si="314"/>
        <v>0</v>
      </c>
      <c r="ENK12" s="19">
        <f t="shared" si="314"/>
        <v>0</v>
      </c>
      <c r="ENL12" s="19">
        <f t="shared" si="314"/>
        <v>0</v>
      </c>
      <c r="ENM12" s="19">
        <f t="shared" si="314"/>
        <v>0</v>
      </c>
      <c r="ENN12" s="19">
        <f t="shared" si="314"/>
        <v>0</v>
      </c>
      <c r="ENO12" s="19">
        <f t="shared" si="314"/>
        <v>0</v>
      </c>
      <c r="ENP12" s="19">
        <f t="shared" si="314"/>
        <v>0</v>
      </c>
      <c r="ENQ12" s="19">
        <f t="shared" si="314"/>
        <v>0</v>
      </c>
      <c r="ENR12" s="19">
        <f t="shared" si="314"/>
        <v>0</v>
      </c>
      <c r="ENS12" s="19">
        <f t="shared" si="314"/>
        <v>0</v>
      </c>
      <c r="ENT12" s="19">
        <f t="shared" si="314"/>
        <v>0</v>
      </c>
      <c r="ENU12" s="19">
        <f t="shared" si="314"/>
        <v>0</v>
      </c>
      <c r="ENV12" s="19">
        <f t="shared" si="314"/>
        <v>0</v>
      </c>
      <c r="ENW12" s="19">
        <f t="shared" si="314"/>
        <v>0</v>
      </c>
      <c r="ENX12" s="19">
        <f t="shared" si="314"/>
        <v>0</v>
      </c>
      <c r="ENY12" s="19">
        <f t="shared" si="314"/>
        <v>0</v>
      </c>
      <c r="ENZ12" s="19">
        <f t="shared" si="314"/>
        <v>0</v>
      </c>
      <c r="EOA12" s="19">
        <f t="shared" si="314"/>
        <v>0</v>
      </c>
      <c r="EOB12" s="19">
        <f t="shared" si="314"/>
        <v>0</v>
      </c>
      <c r="EOC12" s="19">
        <f t="shared" si="314"/>
        <v>0</v>
      </c>
      <c r="EOD12" s="19">
        <f t="shared" si="314"/>
        <v>0</v>
      </c>
      <c r="EOE12" s="19">
        <f t="shared" si="314"/>
        <v>0</v>
      </c>
      <c r="EOF12" s="19">
        <f t="shared" si="314"/>
        <v>0</v>
      </c>
      <c r="EOG12" s="19">
        <f t="shared" si="314"/>
        <v>0</v>
      </c>
      <c r="EOH12" s="19">
        <f t="shared" si="314"/>
        <v>0</v>
      </c>
      <c r="EOI12" s="19">
        <f t="shared" si="314"/>
        <v>0</v>
      </c>
      <c r="EOJ12" s="19">
        <f t="shared" si="314"/>
        <v>0</v>
      </c>
      <c r="EOK12" s="19">
        <f t="shared" si="314"/>
        <v>0</v>
      </c>
      <c r="EOL12" s="19">
        <f t="shared" ref="EOL12:EQW12" si="315">EOL9-EOL10-EOL11</f>
        <v>0</v>
      </c>
      <c r="EOM12" s="19">
        <f t="shared" si="315"/>
        <v>0</v>
      </c>
      <c r="EON12" s="19">
        <f t="shared" si="315"/>
        <v>0</v>
      </c>
      <c r="EOO12" s="19">
        <f t="shared" si="315"/>
        <v>0</v>
      </c>
      <c r="EOP12" s="19">
        <f t="shared" si="315"/>
        <v>0</v>
      </c>
      <c r="EOQ12" s="19">
        <f t="shared" si="315"/>
        <v>0</v>
      </c>
      <c r="EOR12" s="19">
        <f t="shared" si="315"/>
        <v>0</v>
      </c>
      <c r="EOS12" s="19">
        <f t="shared" si="315"/>
        <v>0</v>
      </c>
      <c r="EOT12" s="19">
        <f t="shared" si="315"/>
        <v>0</v>
      </c>
      <c r="EOU12" s="19">
        <f t="shared" si="315"/>
        <v>0</v>
      </c>
      <c r="EOV12" s="19">
        <f t="shared" si="315"/>
        <v>0</v>
      </c>
      <c r="EOW12" s="19">
        <f t="shared" si="315"/>
        <v>0</v>
      </c>
      <c r="EOX12" s="19">
        <f t="shared" si="315"/>
        <v>0</v>
      </c>
      <c r="EOY12" s="19">
        <f t="shared" si="315"/>
        <v>0</v>
      </c>
      <c r="EOZ12" s="19">
        <f t="shared" si="315"/>
        <v>0</v>
      </c>
      <c r="EPA12" s="19">
        <f t="shared" si="315"/>
        <v>0</v>
      </c>
      <c r="EPB12" s="19">
        <f t="shared" si="315"/>
        <v>0</v>
      </c>
      <c r="EPC12" s="19">
        <f t="shared" si="315"/>
        <v>0</v>
      </c>
      <c r="EPD12" s="19">
        <f t="shared" si="315"/>
        <v>0</v>
      </c>
      <c r="EPE12" s="19">
        <f t="shared" si="315"/>
        <v>0</v>
      </c>
      <c r="EPF12" s="19">
        <f t="shared" si="315"/>
        <v>0</v>
      </c>
      <c r="EPG12" s="19">
        <f t="shared" si="315"/>
        <v>0</v>
      </c>
      <c r="EPH12" s="19">
        <f t="shared" si="315"/>
        <v>0</v>
      </c>
      <c r="EPI12" s="19">
        <f t="shared" si="315"/>
        <v>0</v>
      </c>
      <c r="EPJ12" s="19">
        <f t="shared" si="315"/>
        <v>0</v>
      </c>
      <c r="EPK12" s="19">
        <f t="shared" si="315"/>
        <v>0</v>
      </c>
      <c r="EPL12" s="19">
        <f t="shared" si="315"/>
        <v>0</v>
      </c>
      <c r="EPM12" s="19">
        <f t="shared" si="315"/>
        <v>0</v>
      </c>
      <c r="EPN12" s="19">
        <f t="shared" si="315"/>
        <v>0</v>
      </c>
      <c r="EPO12" s="19">
        <f t="shared" si="315"/>
        <v>0</v>
      </c>
      <c r="EPP12" s="19">
        <f t="shared" si="315"/>
        <v>0</v>
      </c>
      <c r="EPQ12" s="19">
        <f t="shared" si="315"/>
        <v>0</v>
      </c>
      <c r="EPR12" s="19">
        <f t="shared" si="315"/>
        <v>0</v>
      </c>
      <c r="EPS12" s="19">
        <f t="shared" si="315"/>
        <v>0</v>
      </c>
      <c r="EPT12" s="19">
        <f t="shared" si="315"/>
        <v>0</v>
      </c>
      <c r="EPU12" s="19">
        <f t="shared" si="315"/>
        <v>0</v>
      </c>
      <c r="EPV12" s="19">
        <f t="shared" si="315"/>
        <v>0</v>
      </c>
      <c r="EPW12" s="19">
        <f t="shared" si="315"/>
        <v>0</v>
      </c>
      <c r="EPX12" s="19">
        <f t="shared" si="315"/>
        <v>0</v>
      </c>
      <c r="EPY12" s="19">
        <f t="shared" si="315"/>
        <v>0</v>
      </c>
      <c r="EPZ12" s="19">
        <f t="shared" si="315"/>
        <v>0</v>
      </c>
      <c r="EQA12" s="19">
        <f t="shared" si="315"/>
        <v>0</v>
      </c>
      <c r="EQB12" s="19">
        <f t="shared" si="315"/>
        <v>0</v>
      </c>
      <c r="EQC12" s="19">
        <f t="shared" si="315"/>
        <v>0</v>
      </c>
      <c r="EQD12" s="19">
        <f t="shared" si="315"/>
        <v>0</v>
      </c>
      <c r="EQE12" s="19">
        <f t="shared" si="315"/>
        <v>0</v>
      </c>
      <c r="EQF12" s="19">
        <f t="shared" si="315"/>
        <v>0</v>
      </c>
      <c r="EQG12" s="19">
        <f t="shared" si="315"/>
        <v>0</v>
      </c>
      <c r="EQH12" s="19">
        <f t="shared" si="315"/>
        <v>0</v>
      </c>
      <c r="EQI12" s="19">
        <f t="shared" si="315"/>
        <v>0</v>
      </c>
      <c r="EQJ12" s="19">
        <f t="shared" si="315"/>
        <v>0</v>
      </c>
      <c r="EQK12" s="19">
        <f t="shared" si="315"/>
        <v>0</v>
      </c>
      <c r="EQL12" s="19">
        <f t="shared" si="315"/>
        <v>0</v>
      </c>
      <c r="EQM12" s="19">
        <f t="shared" si="315"/>
        <v>0</v>
      </c>
      <c r="EQN12" s="19">
        <f t="shared" si="315"/>
        <v>0</v>
      </c>
      <c r="EQO12" s="19">
        <f t="shared" si="315"/>
        <v>0</v>
      </c>
      <c r="EQP12" s="19">
        <f t="shared" si="315"/>
        <v>0</v>
      </c>
      <c r="EQQ12" s="19">
        <f t="shared" si="315"/>
        <v>0</v>
      </c>
      <c r="EQR12" s="19">
        <f t="shared" si="315"/>
        <v>0</v>
      </c>
      <c r="EQS12" s="19">
        <f t="shared" si="315"/>
        <v>0</v>
      </c>
      <c r="EQT12" s="19">
        <f t="shared" si="315"/>
        <v>0</v>
      </c>
      <c r="EQU12" s="19">
        <f t="shared" si="315"/>
        <v>0</v>
      </c>
      <c r="EQV12" s="19">
        <f t="shared" si="315"/>
        <v>0</v>
      </c>
      <c r="EQW12" s="19">
        <f t="shared" si="315"/>
        <v>0</v>
      </c>
      <c r="EQX12" s="19">
        <f t="shared" ref="EQX12:ETI12" si="316">EQX9-EQX10-EQX11</f>
        <v>0</v>
      </c>
      <c r="EQY12" s="19">
        <f t="shared" si="316"/>
        <v>0</v>
      </c>
      <c r="EQZ12" s="19">
        <f t="shared" si="316"/>
        <v>0</v>
      </c>
      <c r="ERA12" s="19">
        <f t="shared" si="316"/>
        <v>0</v>
      </c>
      <c r="ERB12" s="19">
        <f t="shared" si="316"/>
        <v>0</v>
      </c>
      <c r="ERC12" s="19">
        <f t="shared" si="316"/>
        <v>0</v>
      </c>
      <c r="ERD12" s="19">
        <f t="shared" si="316"/>
        <v>0</v>
      </c>
      <c r="ERE12" s="19">
        <f t="shared" si="316"/>
        <v>0</v>
      </c>
      <c r="ERF12" s="19">
        <f t="shared" si="316"/>
        <v>0</v>
      </c>
      <c r="ERG12" s="19">
        <f t="shared" si="316"/>
        <v>0</v>
      </c>
      <c r="ERH12" s="19">
        <f t="shared" si="316"/>
        <v>0</v>
      </c>
      <c r="ERI12" s="19">
        <f t="shared" si="316"/>
        <v>0</v>
      </c>
      <c r="ERJ12" s="19">
        <f t="shared" si="316"/>
        <v>0</v>
      </c>
      <c r="ERK12" s="19">
        <f t="shared" si="316"/>
        <v>0</v>
      </c>
      <c r="ERL12" s="19">
        <f t="shared" si="316"/>
        <v>0</v>
      </c>
      <c r="ERM12" s="19">
        <f t="shared" si="316"/>
        <v>0</v>
      </c>
      <c r="ERN12" s="19">
        <f t="shared" si="316"/>
        <v>0</v>
      </c>
      <c r="ERO12" s="19">
        <f t="shared" si="316"/>
        <v>0</v>
      </c>
      <c r="ERP12" s="19">
        <f t="shared" si="316"/>
        <v>0</v>
      </c>
      <c r="ERQ12" s="19">
        <f t="shared" si="316"/>
        <v>0</v>
      </c>
      <c r="ERR12" s="19">
        <f t="shared" si="316"/>
        <v>0</v>
      </c>
      <c r="ERS12" s="19">
        <f t="shared" si="316"/>
        <v>0</v>
      </c>
      <c r="ERT12" s="19">
        <f t="shared" si="316"/>
        <v>0</v>
      </c>
      <c r="ERU12" s="19">
        <f t="shared" si="316"/>
        <v>0</v>
      </c>
      <c r="ERV12" s="19">
        <f t="shared" si="316"/>
        <v>0</v>
      </c>
      <c r="ERW12" s="19">
        <f t="shared" si="316"/>
        <v>0</v>
      </c>
      <c r="ERX12" s="19">
        <f t="shared" si="316"/>
        <v>0</v>
      </c>
      <c r="ERY12" s="19">
        <f t="shared" si="316"/>
        <v>0</v>
      </c>
      <c r="ERZ12" s="19">
        <f t="shared" si="316"/>
        <v>0</v>
      </c>
      <c r="ESA12" s="19">
        <f t="shared" si="316"/>
        <v>0</v>
      </c>
      <c r="ESB12" s="19">
        <f t="shared" si="316"/>
        <v>0</v>
      </c>
      <c r="ESC12" s="19">
        <f t="shared" si="316"/>
        <v>0</v>
      </c>
      <c r="ESD12" s="19">
        <f t="shared" si="316"/>
        <v>0</v>
      </c>
      <c r="ESE12" s="19">
        <f t="shared" si="316"/>
        <v>0</v>
      </c>
      <c r="ESF12" s="19">
        <f t="shared" si="316"/>
        <v>0</v>
      </c>
      <c r="ESG12" s="19">
        <f t="shared" si="316"/>
        <v>0</v>
      </c>
      <c r="ESH12" s="19">
        <f t="shared" si="316"/>
        <v>0</v>
      </c>
      <c r="ESI12" s="19">
        <f t="shared" si="316"/>
        <v>0</v>
      </c>
      <c r="ESJ12" s="19">
        <f t="shared" si="316"/>
        <v>0</v>
      </c>
      <c r="ESK12" s="19">
        <f t="shared" si="316"/>
        <v>0</v>
      </c>
      <c r="ESL12" s="19">
        <f t="shared" si="316"/>
        <v>0</v>
      </c>
      <c r="ESM12" s="19">
        <f t="shared" si="316"/>
        <v>0</v>
      </c>
      <c r="ESN12" s="19">
        <f t="shared" si="316"/>
        <v>0</v>
      </c>
      <c r="ESO12" s="19">
        <f t="shared" si="316"/>
        <v>0</v>
      </c>
      <c r="ESP12" s="19">
        <f t="shared" si="316"/>
        <v>0</v>
      </c>
      <c r="ESQ12" s="19">
        <f t="shared" si="316"/>
        <v>0</v>
      </c>
      <c r="ESR12" s="19">
        <f t="shared" si="316"/>
        <v>0</v>
      </c>
      <c r="ESS12" s="19">
        <f t="shared" si="316"/>
        <v>0</v>
      </c>
      <c r="EST12" s="19">
        <f t="shared" si="316"/>
        <v>0</v>
      </c>
      <c r="ESU12" s="19">
        <f t="shared" si="316"/>
        <v>0</v>
      </c>
      <c r="ESV12" s="19">
        <f t="shared" si="316"/>
        <v>0</v>
      </c>
      <c r="ESW12" s="19">
        <f t="shared" si="316"/>
        <v>0</v>
      </c>
      <c r="ESX12" s="19">
        <f t="shared" si="316"/>
        <v>0</v>
      </c>
      <c r="ESY12" s="19">
        <f t="shared" si="316"/>
        <v>0</v>
      </c>
      <c r="ESZ12" s="19">
        <f t="shared" si="316"/>
        <v>0</v>
      </c>
      <c r="ETA12" s="19">
        <f t="shared" si="316"/>
        <v>0</v>
      </c>
      <c r="ETB12" s="19">
        <f t="shared" si="316"/>
        <v>0</v>
      </c>
      <c r="ETC12" s="19">
        <f t="shared" si="316"/>
        <v>0</v>
      </c>
      <c r="ETD12" s="19">
        <f t="shared" si="316"/>
        <v>0</v>
      </c>
      <c r="ETE12" s="19">
        <f t="shared" si="316"/>
        <v>0</v>
      </c>
      <c r="ETF12" s="19">
        <f t="shared" si="316"/>
        <v>0</v>
      </c>
      <c r="ETG12" s="19">
        <f t="shared" si="316"/>
        <v>0</v>
      </c>
      <c r="ETH12" s="19">
        <f t="shared" si="316"/>
        <v>0</v>
      </c>
      <c r="ETI12" s="19">
        <f t="shared" si="316"/>
        <v>0</v>
      </c>
      <c r="ETJ12" s="19">
        <f t="shared" ref="ETJ12:EVU12" si="317">ETJ9-ETJ10-ETJ11</f>
        <v>0</v>
      </c>
      <c r="ETK12" s="19">
        <f t="shared" si="317"/>
        <v>0</v>
      </c>
      <c r="ETL12" s="19">
        <f t="shared" si="317"/>
        <v>0</v>
      </c>
      <c r="ETM12" s="19">
        <f t="shared" si="317"/>
        <v>0</v>
      </c>
      <c r="ETN12" s="19">
        <f t="shared" si="317"/>
        <v>0</v>
      </c>
      <c r="ETO12" s="19">
        <f t="shared" si="317"/>
        <v>0</v>
      </c>
      <c r="ETP12" s="19">
        <f t="shared" si="317"/>
        <v>0</v>
      </c>
      <c r="ETQ12" s="19">
        <f t="shared" si="317"/>
        <v>0</v>
      </c>
      <c r="ETR12" s="19">
        <f t="shared" si="317"/>
        <v>0</v>
      </c>
      <c r="ETS12" s="19">
        <f t="shared" si="317"/>
        <v>0</v>
      </c>
      <c r="ETT12" s="19">
        <f t="shared" si="317"/>
        <v>0</v>
      </c>
      <c r="ETU12" s="19">
        <f t="shared" si="317"/>
        <v>0</v>
      </c>
      <c r="ETV12" s="19">
        <f t="shared" si="317"/>
        <v>0</v>
      </c>
      <c r="ETW12" s="19">
        <f t="shared" si="317"/>
        <v>0</v>
      </c>
      <c r="ETX12" s="19">
        <f t="shared" si="317"/>
        <v>0</v>
      </c>
      <c r="ETY12" s="19">
        <f t="shared" si="317"/>
        <v>0</v>
      </c>
      <c r="ETZ12" s="19">
        <f t="shared" si="317"/>
        <v>0</v>
      </c>
      <c r="EUA12" s="19">
        <f t="shared" si="317"/>
        <v>0</v>
      </c>
      <c r="EUB12" s="19">
        <f t="shared" si="317"/>
        <v>0</v>
      </c>
      <c r="EUC12" s="19">
        <f t="shared" si="317"/>
        <v>0</v>
      </c>
      <c r="EUD12" s="19">
        <f t="shared" si="317"/>
        <v>0</v>
      </c>
      <c r="EUE12" s="19">
        <f t="shared" si="317"/>
        <v>0</v>
      </c>
      <c r="EUF12" s="19">
        <f t="shared" si="317"/>
        <v>0</v>
      </c>
      <c r="EUG12" s="19">
        <f t="shared" si="317"/>
        <v>0</v>
      </c>
      <c r="EUH12" s="19">
        <f t="shared" si="317"/>
        <v>0</v>
      </c>
      <c r="EUI12" s="19">
        <f t="shared" si="317"/>
        <v>0</v>
      </c>
      <c r="EUJ12" s="19">
        <f t="shared" si="317"/>
        <v>0</v>
      </c>
      <c r="EUK12" s="19">
        <f t="shared" si="317"/>
        <v>0</v>
      </c>
      <c r="EUL12" s="19">
        <f t="shared" si="317"/>
        <v>0</v>
      </c>
      <c r="EUM12" s="19">
        <f t="shared" si="317"/>
        <v>0</v>
      </c>
      <c r="EUN12" s="19">
        <f t="shared" si="317"/>
        <v>0</v>
      </c>
      <c r="EUO12" s="19">
        <f t="shared" si="317"/>
        <v>0</v>
      </c>
      <c r="EUP12" s="19">
        <f t="shared" si="317"/>
        <v>0</v>
      </c>
      <c r="EUQ12" s="19">
        <f t="shared" si="317"/>
        <v>0</v>
      </c>
      <c r="EUR12" s="19">
        <f t="shared" si="317"/>
        <v>0</v>
      </c>
      <c r="EUS12" s="19">
        <f t="shared" si="317"/>
        <v>0</v>
      </c>
      <c r="EUT12" s="19">
        <f t="shared" si="317"/>
        <v>0</v>
      </c>
      <c r="EUU12" s="19">
        <f t="shared" si="317"/>
        <v>0</v>
      </c>
      <c r="EUV12" s="19">
        <f t="shared" si="317"/>
        <v>0</v>
      </c>
      <c r="EUW12" s="19">
        <f t="shared" si="317"/>
        <v>0</v>
      </c>
      <c r="EUX12" s="19">
        <f t="shared" si="317"/>
        <v>0</v>
      </c>
      <c r="EUY12" s="19">
        <f t="shared" si="317"/>
        <v>0</v>
      </c>
      <c r="EUZ12" s="19">
        <f t="shared" si="317"/>
        <v>0</v>
      </c>
      <c r="EVA12" s="19">
        <f t="shared" si="317"/>
        <v>0</v>
      </c>
      <c r="EVB12" s="19">
        <f t="shared" si="317"/>
        <v>0</v>
      </c>
      <c r="EVC12" s="19">
        <f t="shared" si="317"/>
        <v>0</v>
      </c>
      <c r="EVD12" s="19">
        <f t="shared" si="317"/>
        <v>0</v>
      </c>
      <c r="EVE12" s="19">
        <f t="shared" si="317"/>
        <v>0</v>
      </c>
      <c r="EVF12" s="19">
        <f t="shared" si="317"/>
        <v>0</v>
      </c>
      <c r="EVG12" s="19">
        <f t="shared" si="317"/>
        <v>0</v>
      </c>
      <c r="EVH12" s="19">
        <f t="shared" si="317"/>
        <v>0</v>
      </c>
      <c r="EVI12" s="19">
        <f t="shared" si="317"/>
        <v>0</v>
      </c>
      <c r="EVJ12" s="19">
        <f t="shared" si="317"/>
        <v>0</v>
      </c>
      <c r="EVK12" s="19">
        <f t="shared" si="317"/>
        <v>0</v>
      </c>
      <c r="EVL12" s="19">
        <f t="shared" si="317"/>
        <v>0</v>
      </c>
      <c r="EVM12" s="19">
        <f t="shared" si="317"/>
        <v>0</v>
      </c>
      <c r="EVN12" s="19">
        <f t="shared" si="317"/>
        <v>0</v>
      </c>
      <c r="EVO12" s="19">
        <f t="shared" si="317"/>
        <v>0</v>
      </c>
      <c r="EVP12" s="19">
        <f t="shared" si="317"/>
        <v>0</v>
      </c>
      <c r="EVQ12" s="19">
        <f t="shared" si="317"/>
        <v>0</v>
      </c>
      <c r="EVR12" s="19">
        <f t="shared" si="317"/>
        <v>0</v>
      </c>
      <c r="EVS12" s="19">
        <f t="shared" si="317"/>
        <v>0</v>
      </c>
      <c r="EVT12" s="19">
        <f t="shared" si="317"/>
        <v>0</v>
      </c>
      <c r="EVU12" s="19">
        <f t="shared" si="317"/>
        <v>0</v>
      </c>
      <c r="EVV12" s="19">
        <f t="shared" ref="EVV12:EYG12" si="318">EVV9-EVV10-EVV11</f>
        <v>0</v>
      </c>
      <c r="EVW12" s="19">
        <f t="shared" si="318"/>
        <v>0</v>
      </c>
      <c r="EVX12" s="19">
        <f t="shared" si="318"/>
        <v>0</v>
      </c>
      <c r="EVY12" s="19">
        <f t="shared" si="318"/>
        <v>0</v>
      </c>
      <c r="EVZ12" s="19">
        <f t="shared" si="318"/>
        <v>0</v>
      </c>
      <c r="EWA12" s="19">
        <f t="shared" si="318"/>
        <v>0</v>
      </c>
      <c r="EWB12" s="19">
        <f t="shared" si="318"/>
        <v>0</v>
      </c>
      <c r="EWC12" s="19">
        <f t="shared" si="318"/>
        <v>0</v>
      </c>
      <c r="EWD12" s="19">
        <f t="shared" si="318"/>
        <v>0</v>
      </c>
      <c r="EWE12" s="19">
        <f t="shared" si="318"/>
        <v>0</v>
      </c>
      <c r="EWF12" s="19">
        <f t="shared" si="318"/>
        <v>0</v>
      </c>
      <c r="EWG12" s="19">
        <f t="shared" si="318"/>
        <v>0</v>
      </c>
      <c r="EWH12" s="19">
        <f t="shared" si="318"/>
        <v>0</v>
      </c>
      <c r="EWI12" s="19">
        <f t="shared" si="318"/>
        <v>0</v>
      </c>
      <c r="EWJ12" s="19">
        <f t="shared" si="318"/>
        <v>0</v>
      </c>
      <c r="EWK12" s="19">
        <f t="shared" si="318"/>
        <v>0</v>
      </c>
      <c r="EWL12" s="19">
        <f t="shared" si="318"/>
        <v>0</v>
      </c>
      <c r="EWM12" s="19">
        <f t="shared" si="318"/>
        <v>0</v>
      </c>
      <c r="EWN12" s="19">
        <f t="shared" si="318"/>
        <v>0</v>
      </c>
      <c r="EWO12" s="19">
        <f t="shared" si="318"/>
        <v>0</v>
      </c>
      <c r="EWP12" s="19">
        <f t="shared" si="318"/>
        <v>0</v>
      </c>
      <c r="EWQ12" s="19">
        <f t="shared" si="318"/>
        <v>0</v>
      </c>
      <c r="EWR12" s="19">
        <f t="shared" si="318"/>
        <v>0</v>
      </c>
      <c r="EWS12" s="19">
        <f t="shared" si="318"/>
        <v>0</v>
      </c>
      <c r="EWT12" s="19">
        <f t="shared" si="318"/>
        <v>0</v>
      </c>
      <c r="EWU12" s="19">
        <f t="shared" si="318"/>
        <v>0</v>
      </c>
      <c r="EWV12" s="19">
        <f t="shared" si="318"/>
        <v>0</v>
      </c>
      <c r="EWW12" s="19">
        <f t="shared" si="318"/>
        <v>0</v>
      </c>
      <c r="EWX12" s="19">
        <f t="shared" si="318"/>
        <v>0</v>
      </c>
      <c r="EWY12" s="19">
        <f t="shared" si="318"/>
        <v>0</v>
      </c>
      <c r="EWZ12" s="19">
        <f t="shared" si="318"/>
        <v>0</v>
      </c>
      <c r="EXA12" s="19">
        <f t="shared" si="318"/>
        <v>0</v>
      </c>
      <c r="EXB12" s="19">
        <f t="shared" si="318"/>
        <v>0</v>
      </c>
      <c r="EXC12" s="19">
        <f t="shared" si="318"/>
        <v>0</v>
      </c>
      <c r="EXD12" s="19">
        <f t="shared" si="318"/>
        <v>0</v>
      </c>
      <c r="EXE12" s="19">
        <f t="shared" si="318"/>
        <v>0</v>
      </c>
      <c r="EXF12" s="19">
        <f t="shared" si="318"/>
        <v>0</v>
      </c>
      <c r="EXG12" s="19">
        <f t="shared" si="318"/>
        <v>0</v>
      </c>
      <c r="EXH12" s="19">
        <f t="shared" si="318"/>
        <v>0</v>
      </c>
      <c r="EXI12" s="19">
        <f t="shared" si="318"/>
        <v>0</v>
      </c>
      <c r="EXJ12" s="19">
        <f t="shared" si="318"/>
        <v>0</v>
      </c>
      <c r="EXK12" s="19">
        <f t="shared" si="318"/>
        <v>0</v>
      </c>
      <c r="EXL12" s="19">
        <f t="shared" si="318"/>
        <v>0</v>
      </c>
      <c r="EXM12" s="19">
        <f t="shared" si="318"/>
        <v>0</v>
      </c>
      <c r="EXN12" s="19">
        <f t="shared" si="318"/>
        <v>0</v>
      </c>
      <c r="EXO12" s="19">
        <f t="shared" si="318"/>
        <v>0</v>
      </c>
      <c r="EXP12" s="19">
        <f t="shared" si="318"/>
        <v>0</v>
      </c>
      <c r="EXQ12" s="19">
        <f t="shared" si="318"/>
        <v>0</v>
      </c>
      <c r="EXR12" s="19">
        <f t="shared" si="318"/>
        <v>0</v>
      </c>
      <c r="EXS12" s="19">
        <f t="shared" si="318"/>
        <v>0</v>
      </c>
      <c r="EXT12" s="19">
        <f t="shared" si="318"/>
        <v>0</v>
      </c>
      <c r="EXU12" s="19">
        <f t="shared" si="318"/>
        <v>0</v>
      </c>
      <c r="EXV12" s="19">
        <f t="shared" si="318"/>
        <v>0</v>
      </c>
      <c r="EXW12" s="19">
        <f t="shared" si="318"/>
        <v>0</v>
      </c>
      <c r="EXX12" s="19">
        <f t="shared" si="318"/>
        <v>0</v>
      </c>
      <c r="EXY12" s="19">
        <f t="shared" si="318"/>
        <v>0</v>
      </c>
      <c r="EXZ12" s="19">
        <f t="shared" si="318"/>
        <v>0</v>
      </c>
      <c r="EYA12" s="19">
        <f t="shared" si="318"/>
        <v>0</v>
      </c>
      <c r="EYB12" s="19">
        <f t="shared" si="318"/>
        <v>0</v>
      </c>
      <c r="EYC12" s="19">
        <f t="shared" si="318"/>
        <v>0</v>
      </c>
      <c r="EYD12" s="19">
        <f t="shared" si="318"/>
        <v>0</v>
      </c>
      <c r="EYE12" s="19">
        <f t="shared" si="318"/>
        <v>0</v>
      </c>
      <c r="EYF12" s="19">
        <f t="shared" si="318"/>
        <v>0</v>
      </c>
      <c r="EYG12" s="19">
        <f t="shared" si="318"/>
        <v>0</v>
      </c>
      <c r="EYH12" s="19">
        <f t="shared" ref="EYH12:FAS12" si="319">EYH9-EYH10-EYH11</f>
        <v>0</v>
      </c>
      <c r="EYI12" s="19">
        <f t="shared" si="319"/>
        <v>0</v>
      </c>
      <c r="EYJ12" s="19">
        <f t="shared" si="319"/>
        <v>0</v>
      </c>
      <c r="EYK12" s="19">
        <f t="shared" si="319"/>
        <v>0</v>
      </c>
      <c r="EYL12" s="19">
        <f t="shared" si="319"/>
        <v>0</v>
      </c>
      <c r="EYM12" s="19">
        <f t="shared" si="319"/>
        <v>0</v>
      </c>
      <c r="EYN12" s="19">
        <f t="shared" si="319"/>
        <v>0</v>
      </c>
      <c r="EYO12" s="19">
        <f t="shared" si="319"/>
        <v>0</v>
      </c>
      <c r="EYP12" s="19">
        <f t="shared" si="319"/>
        <v>0</v>
      </c>
      <c r="EYQ12" s="19">
        <f t="shared" si="319"/>
        <v>0</v>
      </c>
      <c r="EYR12" s="19">
        <f t="shared" si="319"/>
        <v>0</v>
      </c>
      <c r="EYS12" s="19">
        <f t="shared" si="319"/>
        <v>0</v>
      </c>
      <c r="EYT12" s="19">
        <f t="shared" si="319"/>
        <v>0</v>
      </c>
      <c r="EYU12" s="19">
        <f t="shared" si="319"/>
        <v>0</v>
      </c>
      <c r="EYV12" s="19">
        <f t="shared" si="319"/>
        <v>0</v>
      </c>
      <c r="EYW12" s="19">
        <f t="shared" si="319"/>
        <v>0</v>
      </c>
      <c r="EYX12" s="19">
        <f t="shared" si="319"/>
        <v>0</v>
      </c>
      <c r="EYY12" s="19">
        <f t="shared" si="319"/>
        <v>0</v>
      </c>
      <c r="EYZ12" s="19">
        <f t="shared" si="319"/>
        <v>0</v>
      </c>
      <c r="EZA12" s="19">
        <f t="shared" si="319"/>
        <v>0</v>
      </c>
      <c r="EZB12" s="19">
        <f t="shared" si="319"/>
        <v>0</v>
      </c>
      <c r="EZC12" s="19">
        <f t="shared" si="319"/>
        <v>0</v>
      </c>
      <c r="EZD12" s="19">
        <f t="shared" si="319"/>
        <v>0</v>
      </c>
      <c r="EZE12" s="19">
        <f t="shared" si="319"/>
        <v>0</v>
      </c>
      <c r="EZF12" s="19">
        <f t="shared" si="319"/>
        <v>0</v>
      </c>
      <c r="EZG12" s="19">
        <f t="shared" si="319"/>
        <v>0</v>
      </c>
      <c r="EZH12" s="19">
        <f t="shared" si="319"/>
        <v>0</v>
      </c>
      <c r="EZI12" s="19">
        <f t="shared" si="319"/>
        <v>0</v>
      </c>
      <c r="EZJ12" s="19">
        <f t="shared" si="319"/>
        <v>0</v>
      </c>
      <c r="EZK12" s="19">
        <f t="shared" si="319"/>
        <v>0</v>
      </c>
      <c r="EZL12" s="19">
        <f t="shared" si="319"/>
        <v>0</v>
      </c>
      <c r="EZM12" s="19">
        <f t="shared" si="319"/>
        <v>0</v>
      </c>
      <c r="EZN12" s="19">
        <f t="shared" si="319"/>
        <v>0</v>
      </c>
      <c r="EZO12" s="19">
        <f t="shared" si="319"/>
        <v>0</v>
      </c>
      <c r="EZP12" s="19">
        <f t="shared" si="319"/>
        <v>0</v>
      </c>
      <c r="EZQ12" s="19">
        <f t="shared" si="319"/>
        <v>0</v>
      </c>
      <c r="EZR12" s="19">
        <f t="shared" si="319"/>
        <v>0</v>
      </c>
      <c r="EZS12" s="19">
        <f t="shared" si="319"/>
        <v>0</v>
      </c>
      <c r="EZT12" s="19">
        <f t="shared" si="319"/>
        <v>0</v>
      </c>
      <c r="EZU12" s="19">
        <f t="shared" si="319"/>
        <v>0</v>
      </c>
      <c r="EZV12" s="19">
        <f t="shared" si="319"/>
        <v>0</v>
      </c>
      <c r="EZW12" s="19">
        <f t="shared" si="319"/>
        <v>0</v>
      </c>
      <c r="EZX12" s="19">
        <f t="shared" si="319"/>
        <v>0</v>
      </c>
      <c r="EZY12" s="19">
        <f t="shared" si="319"/>
        <v>0</v>
      </c>
      <c r="EZZ12" s="19">
        <f t="shared" si="319"/>
        <v>0</v>
      </c>
      <c r="FAA12" s="19">
        <f t="shared" si="319"/>
        <v>0</v>
      </c>
      <c r="FAB12" s="19">
        <f t="shared" si="319"/>
        <v>0</v>
      </c>
      <c r="FAC12" s="19">
        <f t="shared" si="319"/>
        <v>0</v>
      </c>
      <c r="FAD12" s="19">
        <f t="shared" si="319"/>
        <v>0</v>
      </c>
      <c r="FAE12" s="19">
        <f t="shared" si="319"/>
        <v>0</v>
      </c>
      <c r="FAF12" s="19">
        <f t="shared" si="319"/>
        <v>0</v>
      </c>
      <c r="FAG12" s="19">
        <f t="shared" si="319"/>
        <v>0</v>
      </c>
      <c r="FAH12" s="19">
        <f t="shared" si="319"/>
        <v>0</v>
      </c>
      <c r="FAI12" s="19">
        <f t="shared" si="319"/>
        <v>0</v>
      </c>
      <c r="FAJ12" s="19">
        <f t="shared" si="319"/>
        <v>0</v>
      </c>
      <c r="FAK12" s="19">
        <f t="shared" si="319"/>
        <v>0</v>
      </c>
      <c r="FAL12" s="19">
        <f t="shared" si="319"/>
        <v>0</v>
      </c>
      <c r="FAM12" s="19">
        <f t="shared" si="319"/>
        <v>0</v>
      </c>
      <c r="FAN12" s="19">
        <f t="shared" si="319"/>
        <v>0</v>
      </c>
      <c r="FAO12" s="19">
        <f t="shared" si="319"/>
        <v>0</v>
      </c>
      <c r="FAP12" s="19">
        <f t="shared" si="319"/>
        <v>0</v>
      </c>
      <c r="FAQ12" s="19">
        <f t="shared" si="319"/>
        <v>0</v>
      </c>
      <c r="FAR12" s="19">
        <f t="shared" si="319"/>
        <v>0</v>
      </c>
      <c r="FAS12" s="19">
        <f t="shared" si="319"/>
        <v>0</v>
      </c>
      <c r="FAT12" s="19">
        <f t="shared" ref="FAT12:FDE12" si="320">FAT9-FAT10-FAT11</f>
        <v>0</v>
      </c>
      <c r="FAU12" s="19">
        <f t="shared" si="320"/>
        <v>0</v>
      </c>
      <c r="FAV12" s="19">
        <f t="shared" si="320"/>
        <v>0</v>
      </c>
      <c r="FAW12" s="19">
        <f t="shared" si="320"/>
        <v>0</v>
      </c>
      <c r="FAX12" s="19">
        <f t="shared" si="320"/>
        <v>0</v>
      </c>
      <c r="FAY12" s="19">
        <f t="shared" si="320"/>
        <v>0</v>
      </c>
      <c r="FAZ12" s="19">
        <f t="shared" si="320"/>
        <v>0</v>
      </c>
      <c r="FBA12" s="19">
        <f t="shared" si="320"/>
        <v>0</v>
      </c>
      <c r="FBB12" s="19">
        <f t="shared" si="320"/>
        <v>0</v>
      </c>
      <c r="FBC12" s="19">
        <f t="shared" si="320"/>
        <v>0</v>
      </c>
      <c r="FBD12" s="19">
        <f t="shared" si="320"/>
        <v>0</v>
      </c>
      <c r="FBE12" s="19">
        <f t="shared" si="320"/>
        <v>0</v>
      </c>
      <c r="FBF12" s="19">
        <f t="shared" si="320"/>
        <v>0</v>
      </c>
      <c r="FBG12" s="19">
        <f t="shared" si="320"/>
        <v>0</v>
      </c>
      <c r="FBH12" s="19">
        <f t="shared" si="320"/>
        <v>0</v>
      </c>
      <c r="FBI12" s="19">
        <f t="shared" si="320"/>
        <v>0</v>
      </c>
      <c r="FBJ12" s="19">
        <f t="shared" si="320"/>
        <v>0</v>
      </c>
      <c r="FBK12" s="19">
        <f t="shared" si="320"/>
        <v>0</v>
      </c>
      <c r="FBL12" s="19">
        <f t="shared" si="320"/>
        <v>0</v>
      </c>
      <c r="FBM12" s="19">
        <f t="shared" si="320"/>
        <v>0</v>
      </c>
      <c r="FBN12" s="19">
        <f t="shared" si="320"/>
        <v>0</v>
      </c>
      <c r="FBO12" s="19">
        <f t="shared" si="320"/>
        <v>0</v>
      </c>
      <c r="FBP12" s="19">
        <f t="shared" si="320"/>
        <v>0</v>
      </c>
      <c r="FBQ12" s="19">
        <f t="shared" si="320"/>
        <v>0</v>
      </c>
      <c r="FBR12" s="19">
        <f t="shared" si="320"/>
        <v>0</v>
      </c>
      <c r="FBS12" s="19">
        <f t="shared" si="320"/>
        <v>0</v>
      </c>
      <c r="FBT12" s="19">
        <f t="shared" si="320"/>
        <v>0</v>
      </c>
      <c r="FBU12" s="19">
        <f t="shared" si="320"/>
        <v>0</v>
      </c>
      <c r="FBV12" s="19">
        <f t="shared" si="320"/>
        <v>0</v>
      </c>
      <c r="FBW12" s="19">
        <f t="shared" si="320"/>
        <v>0</v>
      </c>
      <c r="FBX12" s="19">
        <f t="shared" si="320"/>
        <v>0</v>
      </c>
      <c r="FBY12" s="19">
        <f t="shared" si="320"/>
        <v>0</v>
      </c>
      <c r="FBZ12" s="19">
        <f t="shared" si="320"/>
        <v>0</v>
      </c>
      <c r="FCA12" s="19">
        <f t="shared" si="320"/>
        <v>0</v>
      </c>
      <c r="FCB12" s="19">
        <f t="shared" si="320"/>
        <v>0</v>
      </c>
      <c r="FCC12" s="19">
        <f t="shared" si="320"/>
        <v>0</v>
      </c>
      <c r="FCD12" s="19">
        <f t="shared" si="320"/>
        <v>0</v>
      </c>
      <c r="FCE12" s="19">
        <f t="shared" si="320"/>
        <v>0</v>
      </c>
      <c r="FCF12" s="19">
        <f t="shared" si="320"/>
        <v>0</v>
      </c>
      <c r="FCG12" s="19">
        <f t="shared" si="320"/>
        <v>0</v>
      </c>
      <c r="FCH12" s="19">
        <f t="shared" si="320"/>
        <v>0</v>
      </c>
      <c r="FCI12" s="19">
        <f t="shared" si="320"/>
        <v>0</v>
      </c>
      <c r="FCJ12" s="19">
        <f t="shared" si="320"/>
        <v>0</v>
      </c>
      <c r="FCK12" s="19">
        <f t="shared" si="320"/>
        <v>0</v>
      </c>
      <c r="FCL12" s="19">
        <f t="shared" si="320"/>
        <v>0</v>
      </c>
      <c r="FCM12" s="19">
        <f t="shared" si="320"/>
        <v>0</v>
      </c>
      <c r="FCN12" s="19">
        <f t="shared" si="320"/>
        <v>0</v>
      </c>
      <c r="FCO12" s="19">
        <f t="shared" si="320"/>
        <v>0</v>
      </c>
      <c r="FCP12" s="19">
        <f t="shared" si="320"/>
        <v>0</v>
      </c>
      <c r="FCQ12" s="19">
        <f t="shared" si="320"/>
        <v>0</v>
      </c>
      <c r="FCR12" s="19">
        <f t="shared" si="320"/>
        <v>0</v>
      </c>
      <c r="FCS12" s="19">
        <f t="shared" si="320"/>
        <v>0</v>
      </c>
      <c r="FCT12" s="19">
        <f t="shared" si="320"/>
        <v>0</v>
      </c>
      <c r="FCU12" s="19">
        <f t="shared" si="320"/>
        <v>0</v>
      </c>
      <c r="FCV12" s="19">
        <f t="shared" si="320"/>
        <v>0</v>
      </c>
      <c r="FCW12" s="19">
        <f t="shared" si="320"/>
        <v>0</v>
      </c>
      <c r="FCX12" s="19">
        <f t="shared" si="320"/>
        <v>0</v>
      </c>
      <c r="FCY12" s="19">
        <f t="shared" si="320"/>
        <v>0</v>
      </c>
      <c r="FCZ12" s="19">
        <f t="shared" si="320"/>
        <v>0</v>
      </c>
      <c r="FDA12" s="19">
        <f t="shared" si="320"/>
        <v>0</v>
      </c>
      <c r="FDB12" s="19">
        <f t="shared" si="320"/>
        <v>0</v>
      </c>
      <c r="FDC12" s="19">
        <f t="shared" si="320"/>
        <v>0</v>
      </c>
      <c r="FDD12" s="19">
        <f t="shared" si="320"/>
        <v>0</v>
      </c>
      <c r="FDE12" s="19">
        <f t="shared" si="320"/>
        <v>0</v>
      </c>
      <c r="FDF12" s="19">
        <f t="shared" ref="FDF12:FFQ12" si="321">FDF9-FDF10-FDF11</f>
        <v>0</v>
      </c>
      <c r="FDG12" s="19">
        <f t="shared" si="321"/>
        <v>0</v>
      </c>
      <c r="FDH12" s="19">
        <f t="shared" si="321"/>
        <v>0</v>
      </c>
      <c r="FDI12" s="19">
        <f t="shared" si="321"/>
        <v>0</v>
      </c>
      <c r="FDJ12" s="19">
        <f t="shared" si="321"/>
        <v>0</v>
      </c>
      <c r="FDK12" s="19">
        <f t="shared" si="321"/>
        <v>0</v>
      </c>
      <c r="FDL12" s="19">
        <f t="shared" si="321"/>
        <v>0</v>
      </c>
      <c r="FDM12" s="19">
        <f t="shared" si="321"/>
        <v>0</v>
      </c>
      <c r="FDN12" s="19">
        <f t="shared" si="321"/>
        <v>0</v>
      </c>
      <c r="FDO12" s="19">
        <f t="shared" si="321"/>
        <v>0</v>
      </c>
      <c r="FDP12" s="19">
        <f t="shared" si="321"/>
        <v>0</v>
      </c>
      <c r="FDQ12" s="19">
        <f t="shared" si="321"/>
        <v>0</v>
      </c>
      <c r="FDR12" s="19">
        <f t="shared" si="321"/>
        <v>0</v>
      </c>
      <c r="FDS12" s="19">
        <f t="shared" si="321"/>
        <v>0</v>
      </c>
      <c r="FDT12" s="19">
        <f t="shared" si="321"/>
        <v>0</v>
      </c>
      <c r="FDU12" s="19">
        <f t="shared" si="321"/>
        <v>0</v>
      </c>
      <c r="FDV12" s="19">
        <f t="shared" si="321"/>
        <v>0</v>
      </c>
      <c r="FDW12" s="19">
        <f t="shared" si="321"/>
        <v>0</v>
      </c>
      <c r="FDX12" s="19">
        <f t="shared" si="321"/>
        <v>0</v>
      </c>
      <c r="FDY12" s="19">
        <f t="shared" si="321"/>
        <v>0</v>
      </c>
      <c r="FDZ12" s="19">
        <f t="shared" si="321"/>
        <v>0</v>
      </c>
      <c r="FEA12" s="19">
        <f t="shared" si="321"/>
        <v>0</v>
      </c>
      <c r="FEB12" s="19">
        <f t="shared" si="321"/>
        <v>0</v>
      </c>
      <c r="FEC12" s="19">
        <f t="shared" si="321"/>
        <v>0</v>
      </c>
      <c r="FED12" s="19">
        <f t="shared" si="321"/>
        <v>0</v>
      </c>
      <c r="FEE12" s="19">
        <f t="shared" si="321"/>
        <v>0</v>
      </c>
      <c r="FEF12" s="19">
        <f t="shared" si="321"/>
        <v>0</v>
      </c>
      <c r="FEG12" s="19">
        <f t="shared" si="321"/>
        <v>0</v>
      </c>
      <c r="FEH12" s="19">
        <f t="shared" si="321"/>
        <v>0</v>
      </c>
      <c r="FEI12" s="19">
        <f t="shared" si="321"/>
        <v>0</v>
      </c>
      <c r="FEJ12" s="19">
        <f t="shared" si="321"/>
        <v>0</v>
      </c>
      <c r="FEK12" s="19">
        <f t="shared" si="321"/>
        <v>0</v>
      </c>
      <c r="FEL12" s="19">
        <f t="shared" si="321"/>
        <v>0</v>
      </c>
      <c r="FEM12" s="19">
        <f t="shared" si="321"/>
        <v>0</v>
      </c>
      <c r="FEN12" s="19">
        <f t="shared" si="321"/>
        <v>0</v>
      </c>
      <c r="FEO12" s="19">
        <f t="shared" si="321"/>
        <v>0</v>
      </c>
      <c r="FEP12" s="19">
        <f t="shared" si="321"/>
        <v>0</v>
      </c>
      <c r="FEQ12" s="19">
        <f t="shared" si="321"/>
        <v>0</v>
      </c>
      <c r="FER12" s="19">
        <f t="shared" si="321"/>
        <v>0</v>
      </c>
      <c r="FES12" s="19">
        <f t="shared" si="321"/>
        <v>0</v>
      </c>
      <c r="FET12" s="19">
        <f t="shared" si="321"/>
        <v>0</v>
      </c>
      <c r="FEU12" s="19">
        <f t="shared" si="321"/>
        <v>0</v>
      </c>
      <c r="FEV12" s="19">
        <f t="shared" si="321"/>
        <v>0</v>
      </c>
      <c r="FEW12" s="19">
        <f t="shared" si="321"/>
        <v>0</v>
      </c>
      <c r="FEX12" s="19">
        <f t="shared" si="321"/>
        <v>0</v>
      </c>
      <c r="FEY12" s="19">
        <f t="shared" si="321"/>
        <v>0</v>
      </c>
      <c r="FEZ12" s="19">
        <f t="shared" si="321"/>
        <v>0</v>
      </c>
      <c r="FFA12" s="19">
        <f t="shared" si="321"/>
        <v>0</v>
      </c>
      <c r="FFB12" s="19">
        <f t="shared" si="321"/>
        <v>0</v>
      </c>
      <c r="FFC12" s="19">
        <f t="shared" si="321"/>
        <v>0</v>
      </c>
      <c r="FFD12" s="19">
        <f t="shared" si="321"/>
        <v>0</v>
      </c>
      <c r="FFE12" s="19">
        <f t="shared" si="321"/>
        <v>0</v>
      </c>
      <c r="FFF12" s="19">
        <f t="shared" si="321"/>
        <v>0</v>
      </c>
      <c r="FFG12" s="19">
        <f t="shared" si="321"/>
        <v>0</v>
      </c>
      <c r="FFH12" s="19">
        <f t="shared" si="321"/>
        <v>0</v>
      </c>
      <c r="FFI12" s="19">
        <f t="shared" si="321"/>
        <v>0</v>
      </c>
      <c r="FFJ12" s="19">
        <f t="shared" si="321"/>
        <v>0</v>
      </c>
      <c r="FFK12" s="19">
        <f t="shared" si="321"/>
        <v>0</v>
      </c>
      <c r="FFL12" s="19">
        <f t="shared" si="321"/>
        <v>0</v>
      </c>
      <c r="FFM12" s="19">
        <f t="shared" si="321"/>
        <v>0</v>
      </c>
      <c r="FFN12" s="19">
        <f t="shared" si="321"/>
        <v>0</v>
      </c>
      <c r="FFO12" s="19">
        <f t="shared" si="321"/>
        <v>0</v>
      </c>
      <c r="FFP12" s="19">
        <f t="shared" si="321"/>
        <v>0</v>
      </c>
      <c r="FFQ12" s="19">
        <f t="shared" si="321"/>
        <v>0</v>
      </c>
      <c r="FFR12" s="19">
        <f t="shared" ref="FFR12:FIC12" si="322">FFR9-FFR10-FFR11</f>
        <v>0</v>
      </c>
      <c r="FFS12" s="19">
        <f t="shared" si="322"/>
        <v>0</v>
      </c>
      <c r="FFT12" s="19">
        <f t="shared" si="322"/>
        <v>0</v>
      </c>
      <c r="FFU12" s="19">
        <f t="shared" si="322"/>
        <v>0</v>
      </c>
      <c r="FFV12" s="19">
        <f t="shared" si="322"/>
        <v>0</v>
      </c>
      <c r="FFW12" s="19">
        <f t="shared" si="322"/>
        <v>0</v>
      </c>
      <c r="FFX12" s="19">
        <f t="shared" si="322"/>
        <v>0</v>
      </c>
      <c r="FFY12" s="19">
        <f t="shared" si="322"/>
        <v>0</v>
      </c>
      <c r="FFZ12" s="19">
        <f t="shared" si="322"/>
        <v>0</v>
      </c>
      <c r="FGA12" s="19">
        <f t="shared" si="322"/>
        <v>0</v>
      </c>
      <c r="FGB12" s="19">
        <f t="shared" si="322"/>
        <v>0</v>
      </c>
      <c r="FGC12" s="19">
        <f t="shared" si="322"/>
        <v>0</v>
      </c>
      <c r="FGD12" s="19">
        <f t="shared" si="322"/>
        <v>0</v>
      </c>
      <c r="FGE12" s="19">
        <f t="shared" si="322"/>
        <v>0</v>
      </c>
      <c r="FGF12" s="19">
        <f t="shared" si="322"/>
        <v>0</v>
      </c>
      <c r="FGG12" s="19">
        <f t="shared" si="322"/>
        <v>0</v>
      </c>
      <c r="FGH12" s="19">
        <f t="shared" si="322"/>
        <v>0</v>
      </c>
      <c r="FGI12" s="19">
        <f t="shared" si="322"/>
        <v>0</v>
      </c>
      <c r="FGJ12" s="19">
        <f t="shared" si="322"/>
        <v>0</v>
      </c>
      <c r="FGK12" s="19">
        <f t="shared" si="322"/>
        <v>0</v>
      </c>
      <c r="FGL12" s="19">
        <f t="shared" si="322"/>
        <v>0</v>
      </c>
      <c r="FGM12" s="19">
        <f t="shared" si="322"/>
        <v>0</v>
      </c>
      <c r="FGN12" s="19">
        <f t="shared" si="322"/>
        <v>0</v>
      </c>
      <c r="FGO12" s="19">
        <f t="shared" si="322"/>
        <v>0</v>
      </c>
      <c r="FGP12" s="19">
        <f t="shared" si="322"/>
        <v>0</v>
      </c>
      <c r="FGQ12" s="19">
        <f t="shared" si="322"/>
        <v>0</v>
      </c>
      <c r="FGR12" s="19">
        <f t="shared" si="322"/>
        <v>0</v>
      </c>
      <c r="FGS12" s="19">
        <f t="shared" si="322"/>
        <v>0</v>
      </c>
      <c r="FGT12" s="19">
        <f t="shared" si="322"/>
        <v>0</v>
      </c>
      <c r="FGU12" s="19">
        <f t="shared" si="322"/>
        <v>0</v>
      </c>
      <c r="FGV12" s="19">
        <f t="shared" si="322"/>
        <v>0</v>
      </c>
      <c r="FGW12" s="19">
        <f t="shared" si="322"/>
        <v>0</v>
      </c>
      <c r="FGX12" s="19">
        <f t="shared" si="322"/>
        <v>0</v>
      </c>
      <c r="FGY12" s="19">
        <f t="shared" si="322"/>
        <v>0</v>
      </c>
      <c r="FGZ12" s="19">
        <f t="shared" si="322"/>
        <v>0</v>
      </c>
      <c r="FHA12" s="19">
        <f t="shared" si="322"/>
        <v>0</v>
      </c>
      <c r="FHB12" s="19">
        <f t="shared" si="322"/>
        <v>0</v>
      </c>
      <c r="FHC12" s="19">
        <f t="shared" si="322"/>
        <v>0</v>
      </c>
      <c r="FHD12" s="19">
        <f t="shared" si="322"/>
        <v>0</v>
      </c>
      <c r="FHE12" s="19">
        <f t="shared" si="322"/>
        <v>0</v>
      </c>
      <c r="FHF12" s="19">
        <f t="shared" si="322"/>
        <v>0</v>
      </c>
      <c r="FHG12" s="19">
        <f t="shared" si="322"/>
        <v>0</v>
      </c>
      <c r="FHH12" s="19">
        <f t="shared" si="322"/>
        <v>0</v>
      </c>
      <c r="FHI12" s="19">
        <f t="shared" si="322"/>
        <v>0</v>
      </c>
      <c r="FHJ12" s="19">
        <f t="shared" si="322"/>
        <v>0</v>
      </c>
      <c r="FHK12" s="19">
        <f t="shared" si="322"/>
        <v>0</v>
      </c>
      <c r="FHL12" s="19">
        <f t="shared" si="322"/>
        <v>0</v>
      </c>
      <c r="FHM12" s="19">
        <f t="shared" si="322"/>
        <v>0</v>
      </c>
      <c r="FHN12" s="19">
        <f t="shared" si="322"/>
        <v>0</v>
      </c>
      <c r="FHO12" s="19">
        <f t="shared" si="322"/>
        <v>0</v>
      </c>
      <c r="FHP12" s="19">
        <f t="shared" si="322"/>
        <v>0</v>
      </c>
      <c r="FHQ12" s="19">
        <f t="shared" si="322"/>
        <v>0</v>
      </c>
      <c r="FHR12" s="19">
        <f t="shared" si="322"/>
        <v>0</v>
      </c>
      <c r="FHS12" s="19">
        <f t="shared" si="322"/>
        <v>0</v>
      </c>
      <c r="FHT12" s="19">
        <f t="shared" si="322"/>
        <v>0</v>
      </c>
      <c r="FHU12" s="19">
        <f t="shared" si="322"/>
        <v>0</v>
      </c>
      <c r="FHV12" s="19">
        <f t="shared" si="322"/>
        <v>0</v>
      </c>
      <c r="FHW12" s="19">
        <f t="shared" si="322"/>
        <v>0</v>
      </c>
      <c r="FHX12" s="19">
        <f t="shared" si="322"/>
        <v>0</v>
      </c>
      <c r="FHY12" s="19">
        <f t="shared" si="322"/>
        <v>0</v>
      </c>
      <c r="FHZ12" s="19">
        <f t="shared" si="322"/>
        <v>0</v>
      </c>
      <c r="FIA12" s="19">
        <f t="shared" si="322"/>
        <v>0</v>
      </c>
      <c r="FIB12" s="19">
        <f t="shared" si="322"/>
        <v>0</v>
      </c>
      <c r="FIC12" s="19">
        <f t="shared" si="322"/>
        <v>0</v>
      </c>
      <c r="FID12" s="19">
        <f t="shared" ref="FID12:FKO12" si="323">FID9-FID10-FID11</f>
        <v>0</v>
      </c>
      <c r="FIE12" s="19">
        <f t="shared" si="323"/>
        <v>0</v>
      </c>
      <c r="FIF12" s="19">
        <f t="shared" si="323"/>
        <v>0</v>
      </c>
      <c r="FIG12" s="19">
        <f t="shared" si="323"/>
        <v>0</v>
      </c>
      <c r="FIH12" s="19">
        <f t="shared" si="323"/>
        <v>0</v>
      </c>
      <c r="FII12" s="19">
        <f t="shared" si="323"/>
        <v>0</v>
      </c>
      <c r="FIJ12" s="19">
        <f t="shared" si="323"/>
        <v>0</v>
      </c>
      <c r="FIK12" s="19">
        <f t="shared" si="323"/>
        <v>0</v>
      </c>
      <c r="FIL12" s="19">
        <f t="shared" si="323"/>
        <v>0</v>
      </c>
      <c r="FIM12" s="19">
        <f t="shared" si="323"/>
        <v>0</v>
      </c>
      <c r="FIN12" s="19">
        <f t="shared" si="323"/>
        <v>0</v>
      </c>
      <c r="FIO12" s="19">
        <f t="shared" si="323"/>
        <v>0</v>
      </c>
      <c r="FIP12" s="19">
        <f t="shared" si="323"/>
        <v>0</v>
      </c>
      <c r="FIQ12" s="19">
        <f t="shared" si="323"/>
        <v>0</v>
      </c>
      <c r="FIR12" s="19">
        <f t="shared" si="323"/>
        <v>0</v>
      </c>
      <c r="FIS12" s="19">
        <f t="shared" si="323"/>
        <v>0</v>
      </c>
      <c r="FIT12" s="19">
        <f t="shared" si="323"/>
        <v>0</v>
      </c>
      <c r="FIU12" s="19">
        <f t="shared" si="323"/>
        <v>0</v>
      </c>
      <c r="FIV12" s="19">
        <f t="shared" si="323"/>
        <v>0</v>
      </c>
      <c r="FIW12" s="19">
        <f t="shared" si="323"/>
        <v>0</v>
      </c>
      <c r="FIX12" s="19">
        <f t="shared" si="323"/>
        <v>0</v>
      </c>
      <c r="FIY12" s="19">
        <f t="shared" si="323"/>
        <v>0</v>
      </c>
      <c r="FIZ12" s="19">
        <f t="shared" si="323"/>
        <v>0</v>
      </c>
      <c r="FJA12" s="19">
        <f t="shared" si="323"/>
        <v>0</v>
      </c>
      <c r="FJB12" s="19">
        <f t="shared" si="323"/>
        <v>0</v>
      </c>
      <c r="FJC12" s="19">
        <f t="shared" si="323"/>
        <v>0</v>
      </c>
      <c r="FJD12" s="19">
        <f t="shared" si="323"/>
        <v>0</v>
      </c>
      <c r="FJE12" s="19">
        <f t="shared" si="323"/>
        <v>0</v>
      </c>
      <c r="FJF12" s="19">
        <f t="shared" si="323"/>
        <v>0</v>
      </c>
      <c r="FJG12" s="19">
        <f t="shared" si="323"/>
        <v>0</v>
      </c>
      <c r="FJH12" s="19">
        <f t="shared" si="323"/>
        <v>0</v>
      </c>
      <c r="FJI12" s="19">
        <f t="shared" si="323"/>
        <v>0</v>
      </c>
      <c r="FJJ12" s="19">
        <f t="shared" si="323"/>
        <v>0</v>
      </c>
      <c r="FJK12" s="19">
        <f t="shared" si="323"/>
        <v>0</v>
      </c>
      <c r="FJL12" s="19">
        <f t="shared" si="323"/>
        <v>0</v>
      </c>
      <c r="FJM12" s="19">
        <f t="shared" si="323"/>
        <v>0</v>
      </c>
      <c r="FJN12" s="19">
        <f t="shared" si="323"/>
        <v>0</v>
      </c>
      <c r="FJO12" s="19">
        <f t="shared" si="323"/>
        <v>0</v>
      </c>
      <c r="FJP12" s="19">
        <f t="shared" si="323"/>
        <v>0</v>
      </c>
      <c r="FJQ12" s="19">
        <f t="shared" si="323"/>
        <v>0</v>
      </c>
      <c r="FJR12" s="19">
        <f t="shared" si="323"/>
        <v>0</v>
      </c>
      <c r="FJS12" s="19">
        <f t="shared" si="323"/>
        <v>0</v>
      </c>
      <c r="FJT12" s="19">
        <f t="shared" si="323"/>
        <v>0</v>
      </c>
      <c r="FJU12" s="19">
        <f t="shared" si="323"/>
        <v>0</v>
      </c>
      <c r="FJV12" s="19">
        <f t="shared" si="323"/>
        <v>0</v>
      </c>
      <c r="FJW12" s="19">
        <f t="shared" si="323"/>
        <v>0</v>
      </c>
      <c r="FJX12" s="19">
        <f t="shared" si="323"/>
        <v>0</v>
      </c>
      <c r="FJY12" s="19">
        <f t="shared" si="323"/>
        <v>0</v>
      </c>
      <c r="FJZ12" s="19">
        <f t="shared" si="323"/>
        <v>0</v>
      </c>
      <c r="FKA12" s="19">
        <f t="shared" si="323"/>
        <v>0</v>
      </c>
      <c r="FKB12" s="19">
        <f t="shared" si="323"/>
        <v>0</v>
      </c>
      <c r="FKC12" s="19">
        <f t="shared" si="323"/>
        <v>0</v>
      </c>
      <c r="FKD12" s="19">
        <f t="shared" si="323"/>
        <v>0</v>
      </c>
      <c r="FKE12" s="19">
        <f t="shared" si="323"/>
        <v>0</v>
      </c>
      <c r="FKF12" s="19">
        <f t="shared" si="323"/>
        <v>0</v>
      </c>
      <c r="FKG12" s="19">
        <f t="shared" si="323"/>
        <v>0</v>
      </c>
      <c r="FKH12" s="19">
        <f t="shared" si="323"/>
        <v>0</v>
      </c>
      <c r="FKI12" s="19">
        <f t="shared" si="323"/>
        <v>0</v>
      </c>
      <c r="FKJ12" s="19">
        <f t="shared" si="323"/>
        <v>0</v>
      </c>
      <c r="FKK12" s="19">
        <f t="shared" si="323"/>
        <v>0</v>
      </c>
      <c r="FKL12" s="19">
        <f t="shared" si="323"/>
        <v>0</v>
      </c>
      <c r="FKM12" s="19">
        <f t="shared" si="323"/>
        <v>0</v>
      </c>
      <c r="FKN12" s="19">
        <f t="shared" si="323"/>
        <v>0</v>
      </c>
      <c r="FKO12" s="19">
        <f t="shared" si="323"/>
        <v>0</v>
      </c>
      <c r="FKP12" s="19">
        <f t="shared" ref="FKP12:FNA12" si="324">FKP9-FKP10-FKP11</f>
        <v>0</v>
      </c>
      <c r="FKQ12" s="19">
        <f t="shared" si="324"/>
        <v>0</v>
      </c>
      <c r="FKR12" s="19">
        <f t="shared" si="324"/>
        <v>0</v>
      </c>
      <c r="FKS12" s="19">
        <f t="shared" si="324"/>
        <v>0</v>
      </c>
      <c r="FKT12" s="19">
        <f t="shared" si="324"/>
        <v>0</v>
      </c>
      <c r="FKU12" s="19">
        <f t="shared" si="324"/>
        <v>0</v>
      </c>
      <c r="FKV12" s="19">
        <f t="shared" si="324"/>
        <v>0</v>
      </c>
      <c r="FKW12" s="19">
        <f t="shared" si="324"/>
        <v>0</v>
      </c>
      <c r="FKX12" s="19">
        <f t="shared" si="324"/>
        <v>0</v>
      </c>
      <c r="FKY12" s="19">
        <f t="shared" si="324"/>
        <v>0</v>
      </c>
      <c r="FKZ12" s="19">
        <f t="shared" si="324"/>
        <v>0</v>
      </c>
      <c r="FLA12" s="19">
        <f t="shared" si="324"/>
        <v>0</v>
      </c>
      <c r="FLB12" s="19">
        <f t="shared" si="324"/>
        <v>0</v>
      </c>
      <c r="FLC12" s="19">
        <f t="shared" si="324"/>
        <v>0</v>
      </c>
      <c r="FLD12" s="19">
        <f t="shared" si="324"/>
        <v>0</v>
      </c>
      <c r="FLE12" s="19">
        <f t="shared" si="324"/>
        <v>0</v>
      </c>
      <c r="FLF12" s="19">
        <f t="shared" si="324"/>
        <v>0</v>
      </c>
      <c r="FLG12" s="19">
        <f t="shared" si="324"/>
        <v>0</v>
      </c>
      <c r="FLH12" s="19">
        <f t="shared" si="324"/>
        <v>0</v>
      </c>
      <c r="FLI12" s="19">
        <f t="shared" si="324"/>
        <v>0</v>
      </c>
      <c r="FLJ12" s="19">
        <f t="shared" si="324"/>
        <v>0</v>
      </c>
      <c r="FLK12" s="19">
        <f t="shared" si="324"/>
        <v>0</v>
      </c>
      <c r="FLL12" s="19">
        <f t="shared" si="324"/>
        <v>0</v>
      </c>
      <c r="FLM12" s="19">
        <f t="shared" si="324"/>
        <v>0</v>
      </c>
      <c r="FLN12" s="19">
        <f t="shared" si="324"/>
        <v>0</v>
      </c>
      <c r="FLO12" s="19">
        <f t="shared" si="324"/>
        <v>0</v>
      </c>
      <c r="FLP12" s="19">
        <f t="shared" si="324"/>
        <v>0</v>
      </c>
      <c r="FLQ12" s="19">
        <f t="shared" si="324"/>
        <v>0</v>
      </c>
      <c r="FLR12" s="19">
        <f t="shared" si="324"/>
        <v>0</v>
      </c>
      <c r="FLS12" s="19">
        <f t="shared" si="324"/>
        <v>0</v>
      </c>
      <c r="FLT12" s="19">
        <f t="shared" si="324"/>
        <v>0</v>
      </c>
      <c r="FLU12" s="19">
        <f t="shared" si="324"/>
        <v>0</v>
      </c>
      <c r="FLV12" s="19">
        <f t="shared" si="324"/>
        <v>0</v>
      </c>
      <c r="FLW12" s="19">
        <f t="shared" si="324"/>
        <v>0</v>
      </c>
      <c r="FLX12" s="19">
        <f t="shared" si="324"/>
        <v>0</v>
      </c>
      <c r="FLY12" s="19">
        <f t="shared" si="324"/>
        <v>0</v>
      </c>
      <c r="FLZ12" s="19">
        <f t="shared" si="324"/>
        <v>0</v>
      </c>
      <c r="FMA12" s="19">
        <f t="shared" si="324"/>
        <v>0</v>
      </c>
      <c r="FMB12" s="19">
        <f t="shared" si="324"/>
        <v>0</v>
      </c>
      <c r="FMC12" s="19">
        <f t="shared" si="324"/>
        <v>0</v>
      </c>
      <c r="FMD12" s="19">
        <f t="shared" si="324"/>
        <v>0</v>
      </c>
      <c r="FME12" s="19">
        <f t="shared" si="324"/>
        <v>0</v>
      </c>
      <c r="FMF12" s="19">
        <f t="shared" si="324"/>
        <v>0</v>
      </c>
      <c r="FMG12" s="19">
        <f t="shared" si="324"/>
        <v>0</v>
      </c>
      <c r="FMH12" s="19">
        <f t="shared" si="324"/>
        <v>0</v>
      </c>
      <c r="FMI12" s="19">
        <f t="shared" si="324"/>
        <v>0</v>
      </c>
      <c r="FMJ12" s="19">
        <f t="shared" si="324"/>
        <v>0</v>
      </c>
      <c r="FMK12" s="19">
        <f t="shared" si="324"/>
        <v>0</v>
      </c>
      <c r="FML12" s="19">
        <f t="shared" si="324"/>
        <v>0</v>
      </c>
      <c r="FMM12" s="19">
        <f t="shared" si="324"/>
        <v>0</v>
      </c>
      <c r="FMN12" s="19">
        <f t="shared" si="324"/>
        <v>0</v>
      </c>
      <c r="FMO12" s="19">
        <f t="shared" si="324"/>
        <v>0</v>
      </c>
      <c r="FMP12" s="19">
        <f t="shared" si="324"/>
        <v>0</v>
      </c>
      <c r="FMQ12" s="19">
        <f t="shared" si="324"/>
        <v>0</v>
      </c>
      <c r="FMR12" s="19">
        <f t="shared" si="324"/>
        <v>0</v>
      </c>
      <c r="FMS12" s="19">
        <f t="shared" si="324"/>
        <v>0</v>
      </c>
      <c r="FMT12" s="19">
        <f t="shared" si="324"/>
        <v>0</v>
      </c>
      <c r="FMU12" s="19">
        <f t="shared" si="324"/>
        <v>0</v>
      </c>
      <c r="FMV12" s="19">
        <f t="shared" si="324"/>
        <v>0</v>
      </c>
      <c r="FMW12" s="19">
        <f t="shared" si="324"/>
        <v>0</v>
      </c>
      <c r="FMX12" s="19">
        <f t="shared" si="324"/>
        <v>0</v>
      </c>
      <c r="FMY12" s="19">
        <f t="shared" si="324"/>
        <v>0</v>
      </c>
      <c r="FMZ12" s="19">
        <f t="shared" si="324"/>
        <v>0</v>
      </c>
      <c r="FNA12" s="19">
        <f t="shared" si="324"/>
        <v>0</v>
      </c>
      <c r="FNB12" s="19">
        <f t="shared" ref="FNB12:FPM12" si="325">FNB9-FNB10-FNB11</f>
        <v>0</v>
      </c>
      <c r="FNC12" s="19">
        <f t="shared" si="325"/>
        <v>0</v>
      </c>
      <c r="FND12" s="19">
        <f t="shared" si="325"/>
        <v>0</v>
      </c>
      <c r="FNE12" s="19">
        <f t="shared" si="325"/>
        <v>0</v>
      </c>
      <c r="FNF12" s="19">
        <f t="shared" si="325"/>
        <v>0</v>
      </c>
      <c r="FNG12" s="19">
        <f t="shared" si="325"/>
        <v>0</v>
      </c>
      <c r="FNH12" s="19">
        <f t="shared" si="325"/>
        <v>0</v>
      </c>
      <c r="FNI12" s="19">
        <f t="shared" si="325"/>
        <v>0</v>
      </c>
      <c r="FNJ12" s="19">
        <f t="shared" si="325"/>
        <v>0</v>
      </c>
      <c r="FNK12" s="19">
        <f t="shared" si="325"/>
        <v>0</v>
      </c>
      <c r="FNL12" s="19">
        <f t="shared" si="325"/>
        <v>0</v>
      </c>
      <c r="FNM12" s="19">
        <f t="shared" si="325"/>
        <v>0</v>
      </c>
      <c r="FNN12" s="19">
        <f t="shared" si="325"/>
        <v>0</v>
      </c>
      <c r="FNO12" s="19">
        <f t="shared" si="325"/>
        <v>0</v>
      </c>
      <c r="FNP12" s="19">
        <f t="shared" si="325"/>
        <v>0</v>
      </c>
      <c r="FNQ12" s="19">
        <f t="shared" si="325"/>
        <v>0</v>
      </c>
      <c r="FNR12" s="19">
        <f t="shared" si="325"/>
        <v>0</v>
      </c>
      <c r="FNS12" s="19">
        <f t="shared" si="325"/>
        <v>0</v>
      </c>
      <c r="FNT12" s="19">
        <f t="shared" si="325"/>
        <v>0</v>
      </c>
      <c r="FNU12" s="19">
        <f t="shared" si="325"/>
        <v>0</v>
      </c>
      <c r="FNV12" s="19">
        <f t="shared" si="325"/>
        <v>0</v>
      </c>
      <c r="FNW12" s="19">
        <f t="shared" si="325"/>
        <v>0</v>
      </c>
      <c r="FNX12" s="19">
        <f t="shared" si="325"/>
        <v>0</v>
      </c>
      <c r="FNY12" s="19">
        <f t="shared" si="325"/>
        <v>0</v>
      </c>
      <c r="FNZ12" s="19">
        <f t="shared" si="325"/>
        <v>0</v>
      </c>
      <c r="FOA12" s="19">
        <f t="shared" si="325"/>
        <v>0</v>
      </c>
      <c r="FOB12" s="19">
        <f t="shared" si="325"/>
        <v>0</v>
      </c>
      <c r="FOC12" s="19">
        <f t="shared" si="325"/>
        <v>0</v>
      </c>
      <c r="FOD12" s="19">
        <f t="shared" si="325"/>
        <v>0</v>
      </c>
      <c r="FOE12" s="19">
        <f t="shared" si="325"/>
        <v>0</v>
      </c>
      <c r="FOF12" s="19">
        <f t="shared" si="325"/>
        <v>0</v>
      </c>
      <c r="FOG12" s="19">
        <f t="shared" si="325"/>
        <v>0</v>
      </c>
      <c r="FOH12" s="19">
        <f t="shared" si="325"/>
        <v>0</v>
      </c>
      <c r="FOI12" s="19">
        <f t="shared" si="325"/>
        <v>0</v>
      </c>
      <c r="FOJ12" s="19">
        <f t="shared" si="325"/>
        <v>0</v>
      </c>
      <c r="FOK12" s="19">
        <f t="shared" si="325"/>
        <v>0</v>
      </c>
      <c r="FOL12" s="19">
        <f t="shared" si="325"/>
        <v>0</v>
      </c>
      <c r="FOM12" s="19">
        <f t="shared" si="325"/>
        <v>0</v>
      </c>
      <c r="FON12" s="19">
        <f t="shared" si="325"/>
        <v>0</v>
      </c>
      <c r="FOO12" s="19">
        <f t="shared" si="325"/>
        <v>0</v>
      </c>
      <c r="FOP12" s="19">
        <f t="shared" si="325"/>
        <v>0</v>
      </c>
      <c r="FOQ12" s="19">
        <f t="shared" si="325"/>
        <v>0</v>
      </c>
      <c r="FOR12" s="19">
        <f t="shared" si="325"/>
        <v>0</v>
      </c>
      <c r="FOS12" s="19">
        <f t="shared" si="325"/>
        <v>0</v>
      </c>
      <c r="FOT12" s="19">
        <f t="shared" si="325"/>
        <v>0</v>
      </c>
      <c r="FOU12" s="19">
        <f t="shared" si="325"/>
        <v>0</v>
      </c>
      <c r="FOV12" s="19">
        <f t="shared" si="325"/>
        <v>0</v>
      </c>
      <c r="FOW12" s="19">
        <f t="shared" si="325"/>
        <v>0</v>
      </c>
      <c r="FOX12" s="19">
        <f t="shared" si="325"/>
        <v>0</v>
      </c>
      <c r="FOY12" s="19">
        <f t="shared" si="325"/>
        <v>0</v>
      </c>
      <c r="FOZ12" s="19">
        <f t="shared" si="325"/>
        <v>0</v>
      </c>
      <c r="FPA12" s="19">
        <f t="shared" si="325"/>
        <v>0</v>
      </c>
      <c r="FPB12" s="19">
        <f t="shared" si="325"/>
        <v>0</v>
      </c>
      <c r="FPC12" s="19">
        <f t="shared" si="325"/>
        <v>0</v>
      </c>
      <c r="FPD12" s="19">
        <f t="shared" si="325"/>
        <v>0</v>
      </c>
      <c r="FPE12" s="19">
        <f t="shared" si="325"/>
        <v>0</v>
      </c>
      <c r="FPF12" s="19">
        <f t="shared" si="325"/>
        <v>0</v>
      </c>
      <c r="FPG12" s="19">
        <f t="shared" si="325"/>
        <v>0</v>
      </c>
      <c r="FPH12" s="19">
        <f t="shared" si="325"/>
        <v>0</v>
      </c>
      <c r="FPI12" s="19">
        <f t="shared" si="325"/>
        <v>0</v>
      </c>
      <c r="FPJ12" s="19">
        <f t="shared" si="325"/>
        <v>0</v>
      </c>
      <c r="FPK12" s="19">
        <f t="shared" si="325"/>
        <v>0</v>
      </c>
      <c r="FPL12" s="19">
        <f t="shared" si="325"/>
        <v>0</v>
      </c>
      <c r="FPM12" s="19">
        <f t="shared" si="325"/>
        <v>0</v>
      </c>
      <c r="FPN12" s="19">
        <f t="shared" ref="FPN12:FRY12" si="326">FPN9-FPN10-FPN11</f>
        <v>0</v>
      </c>
      <c r="FPO12" s="19">
        <f t="shared" si="326"/>
        <v>0</v>
      </c>
      <c r="FPP12" s="19">
        <f t="shared" si="326"/>
        <v>0</v>
      </c>
      <c r="FPQ12" s="19">
        <f t="shared" si="326"/>
        <v>0</v>
      </c>
      <c r="FPR12" s="19">
        <f t="shared" si="326"/>
        <v>0</v>
      </c>
      <c r="FPS12" s="19">
        <f t="shared" si="326"/>
        <v>0</v>
      </c>
      <c r="FPT12" s="19">
        <f t="shared" si="326"/>
        <v>0</v>
      </c>
      <c r="FPU12" s="19">
        <f t="shared" si="326"/>
        <v>0</v>
      </c>
      <c r="FPV12" s="19">
        <f t="shared" si="326"/>
        <v>0</v>
      </c>
      <c r="FPW12" s="19">
        <f t="shared" si="326"/>
        <v>0</v>
      </c>
      <c r="FPX12" s="19">
        <f t="shared" si="326"/>
        <v>0</v>
      </c>
      <c r="FPY12" s="19">
        <f t="shared" si="326"/>
        <v>0</v>
      </c>
      <c r="FPZ12" s="19">
        <f t="shared" si="326"/>
        <v>0</v>
      </c>
      <c r="FQA12" s="19">
        <f t="shared" si="326"/>
        <v>0</v>
      </c>
      <c r="FQB12" s="19">
        <f t="shared" si="326"/>
        <v>0</v>
      </c>
      <c r="FQC12" s="19">
        <f t="shared" si="326"/>
        <v>0</v>
      </c>
      <c r="FQD12" s="19">
        <f t="shared" si="326"/>
        <v>0</v>
      </c>
      <c r="FQE12" s="19">
        <f t="shared" si="326"/>
        <v>0</v>
      </c>
      <c r="FQF12" s="19">
        <f t="shared" si="326"/>
        <v>0</v>
      </c>
      <c r="FQG12" s="19">
        <f t="shared" si="326"/>
        <v>0</v>
      </c>
      <c r="FQH12" s="19">
        <f t="shared" si="326"/>
        <v>0</v>
      </c>
      <c r="FQI12" s="19">
        <f t="shared" si="326"/>
        <v>0</v>
      </c>
      <c r="FQJ12" s="19">
        <f t="shared" si="326"/>
        <v>0</v>
      </c>
      <c r="FQK12" s="19">
        <f t="shared" si="326"/>
        <v>0</v>
      </c>
      <c r="FQL12" s="19">
        <f t="shared" si="326"/>
        <v>0</v>
      </c>
      <c r="FQM12" s="19">
        <f t="shared" si="326"/>
        <v>0</v>
      </c>
      <c r="FQN12" s="19">
        <f t="shared" si="326"/>
        <v>0</v>
      </c>
      <c r="FQO12" s="19">
        <f t="shared" si="326"/>
        <v>0</v>
      </c>
      <c r="FQP12" s="19">
        <f t="shared" si="326"/>
        <v>0</v>
      </c>
      <c r="FQQ12" s="19">
        <f t="shared" si="326"/>
        <v>0</v>
      </c>
      <c r="FQR12" s="19">
        <f t="shared" si="326"/>
        <v>0</v>
      </c>
      <c r="FQS12" s="19">
        <f t="shared" si="326"/>
        <v>0</v>
      </c>
      <c r="FQT12" s="19">
        <f t="shared" si="326"/>
        <v>0</v>
      </c>
      <c r="FQU12" s="19">
        <f t="shared" si="326"/>
        <v>0</v>
      </c>
      <c r="FQV12" s="19">
        <f t="shared" si="326"/>
        <v>0</v>
      </c>
      <c r="FQW12" s="19">
        <f t="shared" si="326"/>
        <v>0</v>
      </c>
      <c r="FQX12" s="19">
        <f t="shared" si="326"/>
        <v>0</v>
      </c>
      <c r="FQY12" s="19">
        <f t="shared" si="326"/>
        <v>0</v>
      </c>
      <c r="FQZ12" s="19">
        <f t="shared" si="326"/>
        <v>0</v>
      </c>
      <c r="FRA12" s="19">
        <f t="shared" si="326"/>
        <v>0</v>
      </c>
      <c r="FRB12" s="19">
        <f t="shared" si="326"/>
        <v>0</v>
      </c>
      <c r="FRC12" s="19">
        <f t="shared" si="326"/>
        <v>0</v>
      </c>
      <c r="FRD12" s="19">
        <f t="shared" si="326"/>
        <v>0</v>
      </c>
      <c r="FRE12" s="19">
        <f t="shared" si="326"/>
        <v>0</v>
      </c>
      <c r="FRF12" s="19">
        <f t="shared" si="326"/>
        <v>0</v>
      </c>
      <c r="FRG12" s="19">
        <f t="shared" si="326"/>
        <v>0</v>
      </c>
      <c r="FRH12" s="19">
        <f t="shared" si="326"/>
        <v>0</v>
      </c>
      <c r="FRI12" s="19">
        <f t="shared" si="326"/>
        <v>0</v>
      </c>
      <c r="FRJ12" s="19">
        <f t="shared" si="326"/>
        <v>0</v>
      </c>
      <c r="FRK12" s="19">
        <f t="shared" si="326"/>
        <v>0</v>
      </c>
      <c r="FRL12" s="19">
        <f t="shared" si="326"/>
        <v>0</v>
      </c>
      <c r="FRM12" s="19">
        <f t="shared" si="326"/>
        <v>0</v>
      </c>
      <c r="FRN12" s="19">
        <f t="shared" si="326"/>
        <v>0</v>
      </c>
      <c r="FRO12" s="19">
        <f t="shared" si="326"/>
        <v>0</v>
      </c>
      <c r="FRP12" s="19">
        <f t="shared" si="326"/>
        <v>0</v>
      </c>
      <c r="FRQ12" s="19">
        <f t="shared" si="326"/>
        <v>0</v>
      </c>
      <c r="FRR12" s="19">
        <f t="shared" si="326"/>
        <v>0</v>
      </c>
      <c r="FRS12" s="19">
        <f t="shared" si="326"/>
        <v>0</v>
      </c>
      <c r="FRT12" s="19">
        <f t="shared" si="326"/>
        <v>0</v>
      </c>
      <c r="FRU12" s="19">
        <f t="shared" si="326"/>
        <v>0</v>
      </c>
      <c r="FRV12" s="19">
        <f t="shared" si="326"/>
        <v>0</v>
      </c>
      <c r="FRW12" s="19">
        <f t="shared" si="326"/>
        <v>0</v>
      </c>
      <c r="FRX12" s="19">
        <f t="shared" si="326"/>
        <v>0</v>
      </c>
      <c r="FRY12" s="19">
        <f t="shared" si="326"/>
        <v>0</v>
      </c>
      <c r="FRZ12" s="19">
        <f t="shared" ref="FRZ12:FUK12" si="327">FRZ9-FRZ10-FRZ11</f>
        <v>0</v>
      </c>
      <c r="FSA12" s="19">
        <f t="shared" si="327"/>
        <v>0</v>
      </c>
      <c r="FSB12" s="19">
        <f t="shared" si="327"/>
        <v>0</v>
      </c>
      <c r="FSC12" s="19">
        <f t="shared" si="327"/>
        <v>0</v>
      </c>
      <c r="FSD12" s="19">
        <f t="shared" si="327"/>
        <v>0</v>
      </c>
      <c r="FSE12" s="19">
        <f t="shared" si="327"/>
        <v>0</v>
      </c>
      <c r="FSF12" s="19">
        <f t="shared" si="327"/>
        <v>0</v>
      </c>
      <c r="FSG12" s="19">
        <f t="shared" si="327"/>
        <v>0</v>
      </c>
      <c r="FSH12" s="19">
        <f t="shared" si="327"/>
        <v>0</v>
      </c>
      <c r="FSI12" s="19">
        <f t="shared" si="327"/>
        <v>0</v>
      </c>
      <c r="FSJ12" s="19">
        <f t="shared" si="327"/>
        <v>0</v>
      </c>
      <c r="FSK12" s="19">
        <f t="shared" si="327"/>
        <v>0</v>
      </c>
      <c r="FSL12" s="19">
        <f t="shared" si="327"/>
        <v>0</v>
      </c>
      <c r="FSM12" s="19">
        <f t="shared" si="327"/>
        <v>0</v>
      </c>
      <c r="FSN12" s="19">
        <f t="shared" si="327"/>
        <v>0</v>
      </c>
      <c r="FSO12" s="19">
        <f t="shared" si="327"/>
        <v>0</v>
      </c>
      <c r="FSP12" s="19">
        <f t="shared" si="327"/>
        <v>0</v>
      </c>
      <c r="FSQ12" s="19">
        <f t="shared" si="327"/>
        <v>0</v>
      </c>
      <c r="FSR12" s="19">
        <f t="shared" si="327"/>
        <v>0</v>
      </c>
      <c r="FSS12" s="19">
        <f t="shared" si="327"/>
        <v>0</v>
      </c>
      <c r="FST12" s="19">
        <f t="shared" si="327"/>
        <v>0</v>
      </c>
      <c r="FSU12" s="19">
        <f t="shared" si="327"/>
        <v>0</v>
      </c>
      <c r="FSV12" s="19">
        <f t="shared" si="327"/>
        <v>0</v>
      </c>
      <c r="FSW12" s="19">
        <f t="shared" si="327"/>
        <v>0</v>
      </c>
      <c r="FSX12" s="19">
        <f t="shared" si="327"/>
        <v>0</v>
      </c>
      <c r="FSY12" s="19">
        <f t="shared" si="327"/>
        <v>0</v>
      </c>
      <c r="FSZ12" s="19">
        <f t="shared" si="327"/>
        <v>0</v>
      </c>
      <c r="FTA12" s="19">
        <f t="shared" si="327"/>
        <v>0</v>
      </c>
      <c r="FTB12" s="19">
        <f t="shared" si="327"/>
        <v>0</v>
      </c>
      <c r="FTC12" s="19">
        <f t="shared" si="327"/>
        <v>0</v>
      </c>
      <c r="FTD12" s="19">
        <f t="shared" si="327"/>
        <v>0</v>
      </c>
      <c r="FTE12" s="19">
        <f t="shared" si="327"/>
        <v>0</v>
      </c>
      <c r="FTF12" s="19">
        <f t="shared" si="327"/>
        <v>0</v>
      </c>
      <c r="FTG12" s="19">
        <f t="shared" si="327"/>
        <v>0</v>
      </c>
      <c r="FTH12" s="19">
        <f t="shared" si="327"/>
        <v>0</v>
      </c>
      <c r="FTI12" s="19">
        <f t="shared" si="327"/>
        <v>0</v>
      </c>
      <c r="FTJ12" s="19">
        <f t="shared" si="327"/>
        <v>0</v>
      </c>
      <c r="FTK12" s="19">
        <f t="shared" si="327"/>
        <v>0</v>
      </c>
      <c r="FTL12" s="19">
        <f t="shared" si="327"/>
        <v>0</v>
      </c>
      <c r="FTM12" s="19">
        <f t="shared" si="327"/>
        <v>0</v>
      </c>
      <c r="FTN12" s="19">
        <f t="shared" si="327"/>
        <v>0</v>
      </c>
      <c r="FTO12" s="19">
        <f t="shared" si="327"/>
        <v>0</v>
      </c>
      <c r="FTP12" s="19">
        <f t="shared" si="327"/>
        <v>0</v>
      </c>
      <c r="FTQ12" s="19">
        <f t="shared" si="327"/>
        <v>0</v>
      </c>
      <c r="FTR12" s="19">
        <f t="shared" si="327"/>
        <v>0</v>
      </c>
      <c r="FTS12" s="19">
        <f t="shared" si="327"/>
        <v>0</v>
      </c>
      <c r="FTT12" s="19">
        <f t="shared" si="327"/>
        <v>0</v>
      </c>
      <c r="FTU12" s="19">
        <f t="shared" si="327"/>
        <v>0</v>
      </c>
      <c r="FTV12" s="19">
        <f t="shared" si="327"/>
        <v>0</v>
      </c>
      <c r="FTW12" s="19">
        <f t="shared" si="327"/>
        <v>0</v>
      </c>
      <c r="FTX12" s="19">
        <f t="shared" si="327"/>
        <v>0</v>
      </c>
      <c r="FTY12" s="19">
        <f t="shared" si="327"/>
        <v>0</v>
      </c>
      <c r="FTZ12" s="19">
        <f t="shared" si="327"/>
        <v>0</v>
      </c>
      <c r="FUA12" s="19">
        <f t="shared" si="327"/>
        <v>0</v>
      </c>
      <c r="FUB12" s="19">
        <f t="shared" si="327"/>
        <v>0</v>
      </c>
      <c r="FUC12" s="19">
        <f t="shared" si="327"/>
        <v>0</v>
      </c>
      <c r="FUD12" s="19">
        <f t="shared" si="327"/>
        <v>0</v>
      </c>
      <c r="FUE12" s="19">
        <f t="shared" si="327"/>
        <v>0</v>
      </c>
      <c r="FUF12" s="19">
        <f t="shared" si="327"/>
        <v>0</v>
      </c>
      <c r="FUG12" s="19">
        <f t="shared" si="327"/>
        <v>0</v>
      </c>
      <c r="FUH12" s="19">
        <f t="shared" si="327"/>
        <v>0</v>
      </c>
      <c r="FUI12" s="19">
        <f t="shared" si="327"/>
        <v>0</v>
      </c>
      <c r="FUJ12" s="19">
        <f t="shared" si="327"/>
        <v>0</v>
      </c>
      <c r="FUK12" s="19">
        <f t="shared" si="327"/>
        <v>0</v>
      </c>
      <c r="FUL12" s="19">
        <f t="shared" ref="FUL12:FWW12" si="328">FUL9-FUL10-FUL11</f>
        <v>0</v>
      </c>
      <c r="FUM12" s="19">
        <f t="shared" si="328"/>
        <v>0</v>
      </c>
      <c r="FUN12" s="19">
        <f t="shared" si="328"/>
        <v>0</v>
      </c>
      <c r="FUO12" s="19">
        <f t="shared" si="328"/>
        <v>0</v>
      </c>
      <c r="FUP12" s="19">
        <f t="shared" si="328"/>
        <v>0</v>
      </c>
      <c r="FUQ12" s="19">
        <f t="shared" si="328"/>
        <v>0</v>
      </c>
      <c r="FUR12" s="19">
        <f t="shared" si="328"/>
        <v>0</v>
      </c>
      <c r="FUS12" s="19">
        <f t="shared" si="328"/>
        <v>0</v>
      </c>
      <c r="FUT12" s="19">
        <f t="shared" si="328"/>
        <v>0</v>
      </c>
      <c r="FUU12" s="19">
        <f t="shared" si="328"/>
        <v>0</v>
      </c>
      <c r="FUV12" s="19">
        <f t="shared" si="328"/>
        <v>0</v>
      </c>
      <c r="FUW12" s="19">
        <f t="shared" si="328"/>
        <v>0</v>
      </c>
      <c r="FUX12" s="19">
        <f t="shared" si="328"/>
        <v>0</v>
      </c>
      <c r="FUY12" s="19">
        <f t="shared" si="328"/>
        <v>0</v>
      </c>
      <c r="FUZ12" s="19">
        <f t="shared" si="328"/>
        <v>0</v>
      </c>
      <c r="FVA12" s="19">
        <f t="shared" si="328"/>
        <v>0</v>
      </c>
      <c r="FVB12" s="19">
        <f t="shared" si="328"/>
        <v>0</v>
      </c>
      <c r="FVC12" s="19">
        <f t="shared" si="328"/>
        <v>0</v>
      </c>
      <c r="FVD12" s="19">
        <f t="shared" si="328"/>
        <v>0</v>
      </c>
      <c r="FVE12" s="19">
        <f t="shared" si="328"/>
        <v>0</v>
      </c>
      <c r="FVF12" s="19">
        <f t="shared" si="328"/>
        <v>0</v>
      </c>
      <c r="FVG12" s="19">
        <f t="shared" si="328"/>
        <v>0</v>
      </c>
      <c r="FVH12" s="19">
        <f t="shared" si="328"/>
        <v>0</v>
      </c>
      <c r="FVI12" s="19">
        <f t="shared" si="328"/>
        <v>0</v>
      </c>
      <c r="FVJ12" s="19">
        <f t="shared" si="328"/>
        <v>0</v>
      </c>
      <c r="FVK12" s="19">
        <f t="shared" si="328"/>
        <v>0</v>
      </c>
      <c r="FVL12" s="19">
        <f t="shared" si="328"/>
        <v>0</v>
      </c>
      <c r="FVM12" s="19">
        <f t="shared" si="328"/>
        <v>0</v>
      </c>
      <c r="FVN12" s="19">
        <f t="shared" si="328"/>
        <v>0</v>
      </c>
      <c r="FVO12" s="19">
        <f t="shared" si="328"/>
        <v>0</v>
      </c>
      <c r="FVP12" s="19">
        <f t="shared" si="328"/>
        <v>0</v>
      </c>
      <c r="FVQ12" s="19">
        <f t="shared" si="328"/>
        <v>0</v>
      </c>
      <c r="FVR12" s="19">
        <f t="shared" si="328"/>
        <v>0</v>
      </c>
      <c r="FVS12" s="19">
        <f t="shared" si="328"/>
        <v>0</v>
      </c>
      <c r="FVT12" s="19">
        <f t="shared" si="328"/>
        <v>0</v>
      </c>
      <c r="FVU12" s="19">
        <f t="shared" si="328"/>
        <v>0</v>
      </c>
      <c r="FVV12" s="19">
        <f t="shared" si="328"/>
        <v>0</v>
      </c>
      <c r="FVW12" s="19">
        <f t="shared" si="328"/>
        <v>0</v>
      </c>
      <c r="FVX12" s="19">
        <f t="shared" si="328"/>
        <v>0</v>
      </c>
      <c r="FVY12" s="19">
        <f t="shared" si="328"/>
        <v>0</v>
      </c>
      <c r="FVZ12" s="19">
        <f t="shared" si="328"/>
        <v>0</v>
      </c>
      <c r="FWA12" s="19">
        <f t="shared" si="328"/>
        <v>0</v>
      </c>
      <c r="FWB12" s="19">
        <f t="shared" si="328"/>
        <v>0</v>
      </c>
      <c r="FWC12" s="19">
        <f t="shared" si="328"/>
        <v>0</v>
      </c>
      <c r="FWD12" s="19">
        <f t="shared" si="328"/>
        <v>0</v>
      </c>
      <c r="FWE12" s="19">
        <f t="shared" si="328"/>
        <v>0</v>
      </c>
      <c r="FWF12" s="19">
        <f t="shared" si="328"/>
        <v>0</v>
      </c>
      <c r="FWG12" s="19">
        <f t="shared" si="328"/>
        <v>0</v>
      </c>
      <c r="FWH12" s="19">
        <f t="shared" si="328"/>
        <v>0</v>
      </c>
      <c r="FWI12" s="19">
        <f t="shared" si="328"/>
        <v>0</v>
      </c>
      <c r="FWJ12" s="19">
        <f t="shared" si="328"/>
        <v>0</v>
      </c>
      <c r="FWK12" s="19">
        <f t="shared" si="328"/>
        <v>0</v>
      </c>
      <c r="FWL12" s="19">
        <f t="shared" si="328"/>
        <v>0</v>
      </c>
      <c r="FWM12" s="19">
        <f t="shared" si="328"/>
        <v>0</v>
      </c>
      <c r="FWN12" s="19">
        <f t="shared" si="328"/>
        <v>0</v>
      </c>
      <c r="FWO12" s="19">
        <f t="shared" si="328"/>
        <v>0</v>
      </c>
      <c r="FWP12" s="19">
        <f t="shared" si="328"/>
        <v>0</v>
      </c>
      <c r="FWQ12" s="19">
        <f t="shared" si="328"/>
        <v>0</v>
      </c>
      <c r="FWR12" s="19">
        <f t="shared" si="328"/>
        <v>0</v>
      </c>
      <c r="FWS12" s="19">
        <f t="shared" si="328"/>
        <v>0</v>
      </c>
      <c r="FWT12" s="19">
        <f t="shared" si="328"/>
        <v>0</v>
      </c>
      <c r="FWU12" s="19">
        <f t="shared" si="328"/>
        <v>0</v>
      </c>
      <c r="FWV12" s="19">
        <f t="shared" si="328"/>
        <v>0</v>
      </c>
      <c r="FWW12" s="19">
        <f t="shared" si="328"/>
        <v>0</v>
      </c>
      <c r="FWX12" s="19">
        <f t="shared" ref="FWX12:FZI12" si="329">FWX9-FWX10-FWX11</f>
        <v>0</v>
      </c>
      <c r="FWY12" s="19">
        <f t="shared" si="329"/>
        <v>0</v>
      </c>
      <c r="FWZ12" s="19">
        <f t="shared" si="329"/>
        <v>0</v>
      </c>
      <c r="FXA12" s="19">
        <f t="shared" si="329"/>
        <v>0</v>
      </c>
      <c r="FXB12" s="19">
        <f t="shared" si="329"/>
        <v>0</v>
      </c>
      <c r="FXC12" s="19">
        <f t="shared" si="329"/>
        <v>0</v>
      </c>
      <c r="FXD12" s="19">
        <f t="shared" si="329"/>
        <v>0</v>
      </c>
      <c r="FXE12" s="19">
        <f t="shared" si="329"/>
        <v>0</v>
      </c>
      <c r="FXF12" s="19">
        <f t="shared" si="329"/>
        <v>0</v>
      </c>
      <c r="FXG12" s="19">
        <f t="shared" si="329"/>
        <v>0</v>
      </c>
      <c r="FXH12" s="19">
        <f t="shared" si="329"/>
        <v>0</v>
      </c>
      <c r="FXI12" s="19">
        <f t="shared" si="329"/>
        <v>0</v>
      </c>
      <c r="FXJ12" s="19">
        <f t="shared" si="329"/>
        <v>0</v>
      </c>
      <c r="FXK12" s="19">
        <f t="shared" si="329"/>
        <v>0</v>
      </c>
      <c r="FXL12" s="19">
        <f t="shared" si="329"/>
        <v>0</v>
      </c>
      <c r="FXM12" s="19">
        <f t="shared" si="329"/>
        <v>0</v>
      </c>
      <c r="FXN12" s="19">
        <f t="shared" si="329"/>
        <v>0</v>
      </c>
      <c r="FXO12" s="19">
        <f t="shared" si="329"/>
        <v>0</v>
      </c>
      <c r="FXP12" s="19">
        <f t="shared" si="329"/>
        <v>0</v>
      </c>
      <c r="FXQ12" s="19">
        <f t="shared" si="329"/>
        <v>0</v>
      </c>
      <c r="FXR12" s="19">
        <f t="shared" si="329"/>
        <v>0</v>
      </c>
      <c r="FXS12" s="19">
        <f t="shared" si="329"/>
        <v>0</v>
      </c>
      <c r="FXT12" s="19">
        <f t="shared" si="329"/>
        <v>0</v>
      </c>
      <c r="FXU12" s="19">
        <f t="shared" si="329"/>
        <v>0</v>
      </c>
      <c r="FXV12" s="19">
        <f t="shared" si="329"/>
        <v>0</v>
      </c>
      <c r="FXW12" s="19">
        <f t="shared" si="329"/>
        <v>0</v>
      </c>
      <c r="FXX12" s="19">
        <f t="shared" si="329"/>
        <v>0</v>
      </c>
      <c r="FXY12" s="19">
        <f t="shared" si="329"/>
        <v>0</v>
      </c>
      <c r="FXZ12" s="19">
        <f t="shared" si="329"/>
        <v>0</v>
      </c>
      <c r="FYA12" s="19">
        <f t="shared" si="329"/>
        <v>0</v>
      </c>
      <c r="FYB12" s="19">
        <f t="shared" si="329"/>
        <v>0</v>
      </c>
      <c r="FYC12" s="19">
        <f t="shared" si="329"/>
        <v>0</v>
      </c>
      <c r="FYD12" s="19">
        <f t="shared" si="329"/>
        <v>0</v>
      </c>
      <c r="FYE12" s="19">
        <f t="shared" si="329"/>
        <v>0</v>
      </c>
      <c r="FYF12" s="19">
        <f t="shared" si="329"/>
        <v>0</v>
      </c>
      <c r="FYG12" s="19">
        <f t="shared" si="329"/>
        <v>0</v>
      </c>
      <c r="FYH12" s="19">
        <f t="shared" si="329"/>
        <v>0</v>
      </c>
      <c r="FYI12" s="19">
        <f t="shared" si="329"/>
        <v>0</v>
      </c>
      <c r="FYJ12" s="19">
        <f t="shared" si="329"/>
        <v>0</v>
      </c>
      <c r="FYK12" s="19">
        <f t="shared" si="329"/>
        <v>0</v>
      </c>
      <c r="FYL12" s="19">
        <f t="shared" si="329"/>
        <v>0</v>
      </c>
      <c r="FYM12" s="19">
        <f t="shared" si="329"/>
        <v>0</v>
      </c>
      <c r="FYN12" s="19">
        <f t="shared" si="329"/>
        <v>0</v>
      </c>
      <c r="FYO12" s="19">
        <f t="shared" si="329"/>
        <v>0</v>
      </c>
      <c r="FYP12" s="19">
        <f t="shared" si="329"/>
        <v>0</v>
      </c>
      <c r="FYQ12" s="19">
        <f t="shared" si="329"/>
        <v>0</v>
      </c>
      <c r="FYR12" s="19">
        <f t="shared" si="329"/>
        <v>0</v>
      </c>
      <c r="FYS12" s="19">
        <f t="shared" si="329"/>
        <v>0</v>
      </c>
      <c r="FYT12" s="19">
        <f t="shared" si="329"/>
        <v>0</v>
      </c>
      <c r="FYU12" s="19">
        <f t="shared" si="329"/>
        <v>0</v>
      </c>
      <c r="FYV12" s="19">
        <f t="shared" si="329"/>
        <v>0</v>
      </c>
      <c r="FYW12" s="19">
        <f t="shared" si="329"/>
        <v>0</v>
      </c>
      <c r="FYX12" s="19">
        <f t="shared" si="329"/>
        <v>0</v>
      </c>
      <c r="FYY12" s="19">
        <f t="shared" si="329"/>
        <v>0</v>
      </c>
      <c r="FYZ12" s="19">
        <f t="shared" si="329"/>
        <v>0</v>
      </c>
      <c r="FZA12" s="19">
        <f t="shared" si="329"/>
        <v>0</v>
      </c>
      <c r="FZB12" s="19">
        <f t="shared" si="329"/>
        <v>0</v>
      </c>
      <c r="FZC12" s="19">
        <f t="shared" si="329"/>
        <v>0</v>
      </c>
      <c r="FZD12" s="19">
        <f t="shared" si="329"/>
        <v>0</v>
      </c>
      <c r="FZE12" s="19">
        <f t="shared" si="329"/>
        <v>0</v>
      </c>
      <c r="FZF12" s="19">
        <f t="shared" si="329"/>
        <v>0</v>
      </c>
      <c r="FZG12" s="19">
        <f t="shared" si="329"/>
        <v>0</v>
      </c>
      <c r="FZH12" s="19">
        <f t="shared" si="329"/>
        <v>0</v>
      </c>
      <c r="FZI12" s="19">
        <f t="shared" si="329"/>
        <v>0</v>
      </c>
      <c r="FZJ12" s="19">
        <f t="shared" ref="FZJ12:GBU12" si="330">FZJ9-FZJ10-FZJ11</f>
        <v>0</v>
      </c>
      <c r="FZK12" s="19">
        <f t="shared" si="330"/>
        <v>0</v>
      </c>
      <c r="FZL12" s="19">
        <f t="shared" si="330"/>
        <v>0</v>
      </c>
      <c r="FZM12" s="19">
        <f t="shared" si="330"/>
        <v>0</v>
      </c>
      <c r="FZN12" s="19">
        <f t="shared" si="330"/>
        <v>0</v>
      </c>
      <c r="FZO12" s="19">
        <f t="shared" si="330"/>
        <v>0</v>
      </c>
      <c r="FZP12" s="19">
        <f t="shared" si="330"/>
        <v>0</v>
      </c>
      <c r="FZQ12" s="19">
        <f t="shared" si="330"/>
        <v>0</v>
      </c>
      <c r="FZR12" s="19">
        <f t="shared" si="330"/>
        <v>0</v>
      </c>
      <c r="FZS12" s="19">
        <f t="shared" si="330"/>
        <v>0</v>
      </c>
      <c r="FZT12" s="19">
        <f t="shared" si="330"/>
        <v>0</v>
      </c>
      <c r="FZU12" s="19">
        <f t="shared" si="330"/>
        <v>0</v>
      </c>
      <c r="FZV12" s="19">
        <f t="shared" si="330"/>
        <v>0</v>
      </c>
      <c r="FZW12" s="19">
        <f t="shared" si="330"/>
        <v>0</v>
      </c>
      <c r="FZX12" s="19">
        <f t="shared" si="330"/>
        <v>0</v>
      </c>
      <c r="FZY12" s="19">
        <f t="shared" si="330"/>
        <v>0</v>
      </c>
      <c r="FZZ12" s="19">
        <f t="shared" si="330"/>
        <v>0</v>
      </c>
      <c r="GAA12" s="19">
        <f t="shared" si="330"/>
        <v>0</v>
      </c>
      <c r="GAB12" s="19">
        <f t="shared" si="330"/>
        <v>0</v>
      </c>
      <c r="GAC12" s="19">
        <f t="shared" si="330"/>
        <v>0</v>
      </c>
      <c r="GAD12" s="19">
        <f t="shared" si="330"/>
        <v>0</v>
      </c>
      <c r="GAE12" s="19">
        <f t="shared" si="330"/>
        <v>0</v>
      </c>
      <c r="GAF12" s="19">
        <f t="shared" si="330"/>
        <v>0</v>
      </c>
      <c r="GAG12" s="19">
        <f t="shared" si="330"/>
        <v>0</v>
      </c>
      <c r="GAH12" s="19">
        <f t="shared" si="330"/>
        <v>0</v>
      </c>
      <c r="GAI12" s="19">
        <f t="shared" si="330"/>
        <v>0</v>
      </c>
      <c r="GAJ12" s="19">
        <f t="shared" si="330"/>
        <v>0</v>
      </c>
      <c r="GAK12" s="19">
        <f t="shared" si="330"/>
        <v>0</v>
      </c>
      <c r="GAL12" s="19">
        <f t="shared" si="330"/>
        <v>0</v>
      </c>
      <c r="GAM12" s="19">
        <f t="shared" si="330"/>
        <v>0</v>
      </c>
      <c r="GAN12" s="19">
        <f t="shared" si="330"/>
        <v>0</v>
      </c>
      <c r="GAO12" s="19">
        <f t="shared" si="330"/>
        <v>0</v>
      </c>
      <c r="GAP12" s="19">
        <f t="shared" si="330"/>
        <v>0</v>
      </c>
      <c r="GAQ12" s="19">
        <f t="shared" si="330"/>
        <v>0</v>
      </c>
      <c r="GAR12" s="19">
        <f t="shared" si="330"/>
        <v>0</v>
      </c>
      <c r="GAS12" s="19">
        <f t="shared" si="330"/>
        <v>0</v>
      </c>
      <c r="GAT12" s="19">
        <f t="shared" si="330"/>
        <v>0</v>
      </c>
      <c r="GAU12" s="19">
        <f t="shared" si="330"/>
        <v>0</v>
      </c>
      <c r="GAV12" s="19">
        <f t="shared" si="330"/>
        <v>0</v>
      </c>
      <c r="GAW12" s="19">
        <f t="shared" si="330"/>
        <v>0</v>
      </c>
      <c r="GAX12" s="19">
        <f t="shared" si="330"/>
        <v>0</v>
      </c>
      <c r="GAY12" s="19">
        <f t="shared" si="330"/>
        <v>0</v>
      </c>
      <c r="GAZ12" s="19">
        <f t="shared" si="330"/>
        <v>0</v>
      </c>
      <c r="GBA12" s="19">
        <f t="shared" si="330"/>
        <v>0</v>
      </c>
      <c r="GBB12" s="19">
        <f t="shared" si="330"/>
        <v>0</v>
      </c>
      <c r="GBC12" s="19">
        <f t="shared" si="330"/>
        <v>0</v>
      </c>
      <c r="GBD12" s="19">
        <f t="shared" si="330"/>
        <v>0</v>
      </c>
      <c r="GBE12" s="19">
        <f t="shared" si="330"/>
        <v>0</v>
      </c>
      <c r="GBF12" s="19">
        <f t="shared" si="330"/>
        <v>0</v>
      </c>
      <c r="GBG12" s="19">
        <f t="shared" si="330"/>
        <v>0</v>
      </c>
      <c r="GBH12" s="19">
        <f t="shared" si="330"/>
        <v>0</v>
      </c>
      <c r="GBI12" s="19">
        <f t="shared" si="330"/>
        <v>0</v>
      </c>
      <c r="GBJ12" s="19">
        <f t="shared" si="330"/>
        <v>0</v>
      </c>
      <c r="GBK12" s="19">
        <f t="shared" si="330"/>
        <v>0</v>
      </c>
      <c r="GBL12" s="19">
        <f t="shared" si="330"/>
        <v>0</v>
      </c>
      <c r="GBM12" s="19">
        <f t="shared" si="330"/>
        <v>0</v>
      </c>
      <c r="GBN12" s="19">
        <f t="shared" si="330"/>
        <v>0</v>
      </c>
      <c r="GBO12" s="19">
        <f t="shared" si="330"/>
        <v>0</v>
      </c>
      <c r="GBP12" s="19">
        <f t="shared" si="330"/>
        <v>0</v>
      </c>
      <c r="GBQ12" s="19">
        <f t="shared" si="330"/>
        <v>0</v>
      </c>
      <c r="GBR12" s="19">
        <f t="shared" si="330"/>
        <v>0</v>
      </c>
      <c r="GBS12" s="19">
        <f t="shared" si="330"/>
        <v>0</v>
      </c>
      <c r="GBT12" s="19">
        <f t="shared" si="330"/>
        <v>0</v>
      </c>
      <c r="GBU12" s="19">
        <f t="shared" si="330"/>
        <v>0</v>
      </c>
      <c r="GBV12" s="19">
        <f t="shared" ref="GBV12:GEG12" si="331">GBV9-GBV10-GBV11</f>
        <v>0</v>
      </c>
      <c r="GBW12" s="19">
        <f t="shared" si="331"/>
        <v>0</v>
      </c>
      <c r="GBX12" s="19">
        <f t="shared" si="331"/>
        <v>0</v>
      </c>
      <c r="GBY12" s="19">
        <f t="shared" si="331"/>
        <v>0</v>
      </c>
      <c r="GBZ12" s="19">
        <f t="shared" si="331"/>
        <v>0</v>
      </c>
      <c r="GCA12" s="19">
        <f t="shared" si="331"/>
        <v>0</v>
      </c>
      <c r="GCB12" s="19">
        <f t="shared" si="331"/>
        <v>0</v>
      </c>
      <c r="GCC12" s="19">
        <f t="shared" si="331"/>
        <v>0</v>
      </c>
      <c r="GCD12" s="19">
        <f t="shared" si="331"/>
        <v>0</v>
      </c>
      <c r="GCE12" s="19">
        <f t="shared" si="331"/>
        <v>0</v>
      </c>
      <c r="GCF12" s="19">
        <f t="shared" si="331"/>
        <v>0</v>
      </c>
      <c r="GCG12" s="19">
        <f t="shared" si="331"/>
        <v>0</v>
      </c>
      <c r="GCH12" s="19">
        <f t="shared" si="331"/>
        <v>0</v>
      </c>
      <c r="GCI12" s="19">
        <f t="shared" si="331"/>
        <v>0</v>
      </c>
      <c r="GCJ12" s="19">
        <f t="shared" si="331"/>
        <v>0</v>
      </c>
      <c r="GCK12" s="19">
        <f t="shared" si="331"/>
        <v>0</v>
      </c>
      <c r="GCL12" s="19">
        <f t="shared" si="331"/>
        <v>0</v>
      </c>
      <c r="GCM12" s="19">
        <f t="shared" si="331"/>
        <v>0</v>
      </c>
      <c r="GCN12" s="19">
        <f t="shared" si="331"/>
        <v>0</v>
      </c>
      <c r="GCO12" s="19">
        <f t="shared" si="331"/>
        <v>0</v>
      </c>
      <c r="GCP12" s="19">
        <f t="shared" si="331"/>
        <v>0</v>
      </c>
      <c r="GCQ12" s="19">
        <f t="shared" si="331"/>
        <v>0</v>
      </c>
      <c r="GCR12" s="19">
        <f t="shared" si="331"/>
        <v>0</v>
      </c>
      <c r="GCS12" s="19">
        <f t="shared" si="331"/>
        <v>0</v>
      </c>
      <c r="GCT12" s="19">
        <f t="shared" si="331"/>
        <v>0</v>
      </c>
      <c r="GCU12" s="19">
        <f t="shared" si="331"/>
        <v>0</v>
      </c>
      <c r="GCV12" s="19">
        <f t="shared" si="331"/>
        <v>0</v>
      </c>
      <c r="GCW12" s="19">
        <f t="shared" si="331"/>
        <v>0</v>
      </c>
      <c r="GCX12" s="19">
        <f t="shared" si="331"/>
        <v>0</v>
      </c>
      <c r="GCY12" s="19">
        <f t="shared" si="331"/>
        <v>0</v>
      </c>
      <c r="GCZ12" s="19">
        <f t="shared" si="331"/>
        <v>0</v>
      </c>
      <c r="GDA12" s="19">
        <f t="shared" si="331"/>
        <v>0</v>
      </c>
      <c r="GDB12" s="19">
        <f t="shared" si="331"/>
        <v>0</v>
      </c>
      <c r="GDC12" s="19">
        <f t="shared" si="331"/>
        <v>0</v>
      </c>
      <c r="GDD12" s="19">
        <f t="shared" si="331"/>
        <v>0</v>
      </c>
      <c r="GDE12" s="19">
        <f t="shared" si="331"/>
        <v>0</v>
      </c>
      <c r="GDF12" s="19">
        <f t="shared" si="331"/>
        <v>0</v>
      </c>
      <c r="GDG12" s="19">
        <f t="shared" si="331"/>
        <v>0</v>
      </c>
      <c r="GDH12" s="19">
        <f t="shared" si="331"/>
        <v>0</v>
      </c>
      <c r="GDI12" s="19">
        <f t="shared" si="331"/>
        <v>0</v>
      </c>
      <c r="GDJ12" s="19">
        <f t="shared" si="331"/>
        <v>0</v>
      </c>
      <c r="GDK12" s="19">
        <f t="shared" si="331"/>
        <v>0</v>
      </c>
      <c r="GDL12" s="19">
        <f t="shared" si="331"/>
        <v>0</v>
      </c>
      <c r="GDM12" s="19">
        <f t="shared" si="331"/>
        <v>0</v>
      </c>
      <c r="GDN12" s="19">
        <f t="shared" si="331"/>
        <v>0</v>
      </c>
      <c r="GDO12" s="19">
        <f t="shared" si="331"/>
        <v>0</v>
      </c>
      <c r="GDP12" s="19">
        <f t="shared" si="331"/>
        <v>0</v>
      </c>
      <c r="GDQ12" s="19">
        <f t="shared" si="331"/>
        <v>0</v>
      </c>
      <c r="GDR12" s="19">
        <f t="shared" si="331"/>
        <v>0</v>
      </c>
      <c r="GDS12" s="19">
        <f t="shared" si="331"/>
        <v>0</v>
      </c>
      <c r="GDT12" s="19">
        <f t="shared" si="331"/>
        <v>0</v>
      </c>
      <c r="GDU12" s="19">
        <f t="shared" si="331"/>
        <v>0</v>
      </c>
      <c r="GDV12" s="19">
        <f t="shared" si="331"/>
        <v>0</v>
      </c>
      <c r="GDW12" s="19">
        <f t="shared" si="331"/>
        <v>0</v>
      </c>
      <c r="GDX12" s="19">
        <f t="shared" si="331"/>
        <v>0</v>
      </c>
      <c r="GDY12" s="19">
        <f t="shared" si="331"/>
        <v>0</v>
      </c>
      <c r="GDZ12" s="19">
        <f t="shared" si="331"/>
        <v>0</v>
      </c>
      <c r="GEA12" s="19">
        <f t="shared" si="331"/>
        <v>0</v>
      </c>
      <c r="GEB12" s="19">
        <f t="shared" si="331"/>
        <v>0</v>
      </c>
      <c r="GEC12" s="19">
        <f t="shared" si="331"/>
        <v>0</v>
      </c>
      <c r="GED12" s="19">
        <f t="shared" si="331"/>
        <v>0</v>
      </c>
      <c r="GEE12" s="19">
        <f t="shared" si="331"/>
        <v>0</v>
      </c>
      <c r="GEF12" s="19">
        <f t="shared" si="331"/>
        <v>0</v>
      </c>
      <c r="GEG12" s="19">
        <f t="shared" si="331"/>
        <v>0</v>
      </c>
      <c r="GEH12" s="19">
        <f t="shared" ref="GEH12:GGS12" si="332">GEH9-GEH10-GEH11</f>
        <v>0</v>
      </c>
      <c r="GEI12" s="19">
        <f t="shared" si="332"/>
        <v>0</v>
      </c>
      <c r="GEJ12" s="19">
        <f t="shared" si="332"/>
        <v>0</v>
      </c>
      <c r="GEK12" s="19">
        <f t="shared" si="332"/>
        <v>0</v>
      </c>
      <c r="GEL12" s="19">
        <f t="shared" si="332"/>
        <v>0</v>
      </c>
      <c r="GEM12" s="19">
        <f t="shared" si="332"/>
        <v>0</v>
      </c>
      <c r="GEN12" s="19">
        <f t="shared" si="332"/>
        <v>0</v>
      </c>
      <c r="GEO12" s="19">
        <f t="shared" si="332"/>
        <v>0</v>
      </c>
      <c r="GEP12" s="19">
        <f t="shared" si="332"/>
        <v>0</v>
      </c>
      <c r="GEQ12" s="19">
        <f t="shared" si="332"/>
        <v>0</v>
      </c>
      <c r="GER12" s="19">
        <f t="shared" si="332"/>
        <v>0</v>
      </c>
      <c r="GES12" s="19">
        <f t="shared" si="332"/>
        <v>0</v>
      </c>
      <c r="GET12" s="19">
        <f t="shared" si="332"/>
        <v>0</v>
      </c>
      <c r="GEU12" s="19">
        <f t="shared" si="332"/>
        <v>0</v>
      </c>
      <c r="GEV12" s="19">
        <f t="shared" si="332"/>
        <v>0</v>
      </c>
      <c r="GEW12" s="19">
        <f t="shared" si="332"/>
        <v>0</v>
      </c>
      <c r="GEX12" s="19">
        <f t="shared" si="332"/>
        <v>0</v>
      </c>
      <c r="GEY12" s="19">
        <f t="shared" si="332"/>
        <v>0</v>
      </c>
      <c r="GEZ12" s="19">
        <f t="shared" si="332"/>
        <v>0</v>
      </c>
      <c r="GFA12" s="19">
        <f t="shared" si="332"/>
        <v>0</v>
      </c>
      <c r="GFB12" s="19">
        <f t="shared" si="332"/>
        <v>0</v>
      </c>
      <c r="GFC12" s="19">
        <f t="shared" si="332"/>
        <v>0</v>
      </c>
      <c r="GFD12" s="19">
        <f t="shared" si="332"/>
        <v>0</v>
      </c>
      <c r="GFE12" s="19">
        <f t="shared" si="332"/>
        <v>0</v>
      </c>
      <c r="GFF12" s="19">
        <f t="shared" si="332"/>
        <v>0</v>
      </c>
      <c r="GFG12" s="19">
        <f t="shared" si="332"/>
        <v>0</v>
      </c>
      <c r="GFH12" s="19">
        <f t="shared" si="332"/>
        <v>0</v>
      </c>
      <c r="GFI12" s="19">
        <f t="shared" si="332"/>
        <v>0</v>
      </c>
      <c r="GFJ12" s="19">
        <f t="shared" si="332"/>
        <v>0</v>
      </c>
      <c r="GFK12" s="19">
        <f t="shared" si="332"/>
        <v>0</v>
      </c>
      <c r="GFL12" s="19">
        <f t="shared" si="332"/>
        <v>0</v>
      </c>
      <c r="GFM12" s="19">
        <f t="shared" si="332"/>
        <v>0</v>
      </c>
      <c r="GFN12" s="19">
        <f t="shared" si="332"/>
        <v>0</v>
      </c>
      <c r="GFO12" s="19">
        <f t="shared" si="332"/>
        <v>0</v>
      </c>
      <c r="GFP12" s="19">
        <f t="shared" si="332"/>
        <v>0</v>
      </c>
      <c r="GFQ12" s="19">
        <f t="shared" si="332"/>
        <v>0</v>
      </c>
      <c r="GFR12" s="19">
        <f t="shared" si="332"/>
        <v>0</v>
      </c>
      <c r="GFS12" s="19">
        <f t="shared" si="332"/>
        <v>0</v>
      </c>
      <c r="GFT12" s="19">
        <f t="shared" si="332"/>
        <v>0</v>
      </c>
      <c r="GFU12" s="19">
        <f t="shared" si="332"/>
        <v>0</v>
      </c>
      <c r="GFV12" s="19">
        <f t="shared" si="332"/>
        <v>0</v>
      </c>
      <c r="GFW12" s="19">
        <f t="shared" si="332"/>
        <v>0</v>
      </c>
      <c r="GFX12" s="19">
        <f t="shared" si="332"/>
        <v>0</v>
      </c>
      <c r="GFY12" s="19">
        <f t="shared" si="332"/>
        <v>0</v>
      </c>
      <c r="GFZ12" s="19">
        <f t="shared" si="332"/>
        <v>0</v>
      </c>
      <c r="GGA12" s="19">
        <f t="shared" si="332"/>
        <v>0</v>
      </c>
      <c r="GGB12" s="19">
        <f t="shared" si="332"/>
        <v>0</v>
      </c>
      <c r="GGC12" s="19">
        <f t="shared" si="332"/>
        <v>0</v>
      </c>
      <c r="GGD12" s="19">
        <f t="shared" si="332"/>
        <v>0</v>
      </c>
      <c r="GGE12" s="19">
        <f t="shared" si="332"/>
        <v>0</v>
      </c>
      <c r="GGF12" s="19">
        <f t="shared" si="332"/>
        <v>0</v>
      </c>
      <c r="GGG12" s="19">
        <f t="shared" si="332"/>
        <v>0</v>
      </c>
      <c r="GGH12" s="19">
        <f t="shared" si="332"/>
        <v>0</v>
      </c>
      <c r="GGI12" s="19">
        <f t="shared" si="332"/>
        <v>0</v>
      </c>
      <c r="GGJ12" s="19">
        <f t="shared" si="332"/>
        <v>0</v>
      </c>
      <c r="GGK12" s="19">
        <f t="shared" si="332"/>
        <v>0</v>
      </c>
      <c r="GGL12" s="19">
        <f t="shared" si="332"/>
        <v>0</v>
      </c>
      <c r="GGM12" s="19">
        <f t="shared" si="332"/>
        <v>0</v>
      </c>
      <c r="GGN12" s="19">
        <f t="shared" si="332"/>
        <v>0</v>
      </c>
      <c r="GGO12" s="19">
        <f t="shared" si="332"/>
        <v>0</v>
      </c>
      <c r="GGP12" s="19">
        <f t="shared" si="332"/>
        <v>0</v>
      </c>
      <c r="GGQ12" s="19">
        <f t="shared" si="332"/>
        <v>0</v>
      </c>
      <c r="GGR12" s="19">
        <f t="shared" si="332"/>
        <v>0</v>
      </c>
      <c r="GGS12" s="19">
        <f t="shared" si="332"/>
        <v>0</v>
      </c>
      <c r="GGT12" s="19">
        <f t="shared" ref="GGT12:GJE12" si="333">GGT9-GGT10-GGT11</f>
        <v>0</v>
      </c>
      <c r="GGU12" s="19">
        <f t="shared" si="333"/>
        <v>0</v>
      </c>
      <c r="GGV12" s="19">
        <f t="shared" si="333"/>
        <v>0</v>
      </c>
      <c r="GGW12" s="19">
        <f t="shared" si="333"/>
        <v>0</v>
      </c>
      <c r="GGX12" s="19">
        <f t="shared" si="333"/>
        <v>0</v>
      </c>
      <c r="GGY12" s="19">
        <f t="shared" si="333"/>
        <v>0</v>
      </c>
      <c r="GGZ12" s="19">
        <f t="shared" si="333"/>
        <v>0</v>
      </c>
      <c r="GHA12" s="19">
        <f t="shared" si="333"/>
        <v>0</v>
      </c>
      <c r="GHB12" s="19">
        <f t="shared" si="333"/>
        <v>0</v>
      </c>
      <c r="GHC12" s="19">
        <f t="shared" si="333"/>
        <v>0</v>
      </c>
      <c r="GHD12" s="19">
        <f t="shared" si="333"/>
        <v>0</v>
      </c>
      <c r="GHE12" s="19">
        <f t="shared" si="333"/>
        <v>0</v>
      </c>
      <c r="GHF12" s="19">
        <f t="shared" si="333"/>
        <v>0</v>
      </c>
      <c r="GHG12" s="19">
        <f t="shared" si="333"/>
        <v>0</v>
      </c>
      <c r="GHH12" s="19">
        <f t="shared" si="333"/>
        <v>0</v>
      </c>
      <c r="GHI12" s="19">
        <f t="shared" si="333"/>
        <v>0</v>
      </c>
      <c r="GHJ12" s="19">
        <f t="shared" si="333"/>
        <v>0</v>
      </c>
      <c r="GHK12" s="19">
        <f t="shared" si="333"/>
        <v>0</v>
      </c>
      <c r="GHL12" s="19">
        <f t="shared" si="333"/>
        <v>0</v>
      </c>
      <c r="GHM12" s="19">
        <f t="shared" si="333"/>
        <v>0</v>
      </c>
      <c r="GHN12" s="19">
        <f t="shared" si="333"/>
        <v>0</v>
      </c>
      <c r="GHO12" s="19">
        <f t="shared" si="333"/>
        <v>0</v>
      </c>
      <c r="GHP12" s="19">
        <f t="shared" si="333"/>
        <v>0</v>
      </c>
      <c r="GHQ12" s="19">
        <f t="shared" si="333"/>
        <v>0</v>
      </c>
      <c r="GHR12" s="19">
        <f t="shared" si="333"/>
        <v>0</v>
      </c>
      <c r="GHS12" s="19">
        <f t="shared" si="333"/>
        <v>0</v>
      </c>
      <c r="GHT12" s="19">
        <f t="shared" si="333"/>
        <v>0</v>
      </c>
      <c r="GHU12" s="19">
        <f t="shared" si="333"/>
        <v>0</v>
      </c>
      <c r="GHV12" s="19">
        <f t="shared" si="333"/>
        <v>0</v>
      </c>
      <c r="GHW12" s="19">
        <f t="shared" si="333"/>
        <v>0</v>
      </c>
      <c r="GHX12" s="19">
        <f t="shared" si="333"/>
        <v>0</v>
      </c>
      <c r="GHY12" s="19">
        <f t="shared" si="333"/>
        <v>0</v>
      </c>
      <c r="GHZ12" s="19">
        <f t="shared" si="333"/>
        <v>0</v>
      </c>
      <c r="GIA12" s="19">
        <f t="shared" si="333"/>
        <v>0</v>
      </c>
      <c r="GIB12" s="19">
        <f t="shared" si="333"/>
        <v>0</v>
      </c>
      <c r="GIC12" s="19">
        <f t="shared" si="333"/>
        <v>0</v>
      </c>
      <c r="GID12" s="19">
        <f t="shared" si="333"/>
        <v>0</v>
      </c>
      <c r="GIE12" s="19">
        <f t="shared" si="333"/>
        <v>0</v>
      </c>
      <c r="GIF12" s="19">
        <f t="shared" si="333"/>
        <v>0</v>
      </c>
      <c r="GIG12" s="19">
        <f t="shared" si="333"/>
        <v>0</v>
      </c>
      <c r="GIH12" s="19">
        <f t="shared" si="333"/>
        <v>0</v>
      </c>
      <c r="GII12" s="19">
        <f t="shared" si="333"/>
        <v>0</v>
      </c>
      <c r="GIJ12" s="19">
        <f t="shared" si="333"/>
        <v>0</v>
      </c>
      <c r="GIK12" s="19">
        <f t="shared" si="333"/>
        <v>0</v>
      </c>
      <c r="GIL12" s="19">
        <f t="shared" si="333"/>
        <v>0</v>
      </c>
      <c r="GIM12" s="19">
        <f t="shared" si="333"/>
        <v>0</v>
      </c>
      <c r="GIN12" s="19">
        <f t="shared" si="333"/>
        <v>0</v>
      </c>
      <c r="GIO12" s="19">
        <f t="shared" si="333"/>
        <v>0</v>
      </c>
      <c r="GIP12" s="19">
        <f t="shared" si="333"/>
        <v>0</v>
      </c>
      <c r="GIQ12" s="19">
        <f t="shared" si="333"/>
        <v>0</v>
      </c>
      <c r="GIR12" s="19">
        <f t="shared" si="333"/>
        <v>0</v>
      </c>
      <c r="GIS12" s="19">
        <f t="shared" si="333"/>
        <v>0</v>
      </c>
      <c r="GIT12" s="19">
        <f t="shared" si="333"/>
        <v>0</v>
      </c>
      <c r="GIU12" s="19">
        <f t="shared" si="333"/>
        <v>0</v>
      </c>
      <c r="GIV12" s="19">
        <f t="shared" si="333"/>
        <v>0</v>
      </c>
      <c r="GIW12" s="19">
        <f t="shared" si="333"/>
        <v>0</v>
      </c>
      <c r="GIX12" s="19">
        <f t="shared" si="333"/>
        <v>0</v>
      </c>
      <c r="GIY12" s="19">
        <f t="shared" si="333"/>
        <v>0</v>
      </c>
      <c r="GIZ12" s="19">
        <f t="shared" si="333"/>
        <v>0</v>
      </c>
      <c r="GJA12" s="19">
        <f t="shared" si="333"/>
        <v>0</v>
      </c>
      <c r="GJB12" s="19">
        <f t="shared" si="333"/>
        <v>0</v>
      </c>
      <c r="GJC12" s="19">
        <f t="shared" si="333"/>
        <v>0</v>
      </c>
      <c r="GJD12" s="19">
        <f t="shared" si="333"/>
        <v>0</v>
      </c>
      <c r="GJE12" s="19">
        <f t="shared" si="333"/>
        <v>0</v>
      </c>
      <c r="GJF12" s="19">
        <f t="shared" ref="GJF12:GLQ12" si="334">GJF9-GJF10-GJF11</f>
        <v>0</v>
      </c>
      <c r="GJG12" s="19">
        <f t="shared" si="334"/>
        <v>0</v>
      </c>
      <c r="GJH12" s="19">
        <f t="shared" si="334"/>
        <v>0</v>
      </c>
      <c r="GJI12" s="19">
        <f t="shared" si="334"/>
        <v>0</v>
      </c>
      <c r="GJJ12" s="19">
        <f t="shared" si="334"/>
        <v>0</v>
      </c>
      <c r="GJK12" s="19">
        <f t="shared" si="334"/>
        <v>0</v>
      </c>
      <c r="GJL12" s="19">
        <f t="shared" si="334"/>
        <v>0</v>
      </c>
      <c r="GJM12" s="19">
        <f t="shared" si="334"/>
        <v>0</v>
      </c>
      <c r="GJN12" s="19">
        <f t="shared" si="334"/>
        <v>0</v>
      </c>
      <c r="GJO12" s="19">
        <f t="shared" si="334"/>
        <v>0</v>
      </c>
      <c r="GJP12" s="19">
        <f t="shared" si="334"/>
        <v>0</v>
      </c>
      <c r="GJQ12" s="19">
        <f t="shared" si="334"/>
        <v>0</v>
      </c>
      <c r="GJR12" s="19">
        <f t="shared" si="334"/>
        <v>0</v>
      </c>
      <c r="GJS12" s="19">
        <f t="shared" si="334"/>
        <v>0</v>
      </c>
      <c r="GJT12" s="19">
        <f t="shared" si="334"/>
        <v>0</v>
      </c>
      <c r="GJU12" s="19">
        <f t="shared" si="334"/>
        <v>0</v>
      </c>
      <c r="GJV12" s="19">
        <f t="shared" si="334"/>
        <v>0</v>
      </c>
      <c r="GJW12" s="19">
        <f t="shared" si="334"/>
        <v>0</v>
      </c>
      <c r="GJX12" s="19">
        <f t="shared" si="334"/>
        <v>0</v>
      </c>
      <c r="GJY12" s="19">
        <f t="shared" si="334"/>
        <v>0</v>
      </c>
      <c r="GJZ12" s="19">
        <f t="shared" si="334"/>
        <v>0</v>
      </c>
      <c r="GKA12" s="19">
        <f t="shared" si="334"/>
        <v>0</v>
      </c>
      <c r="GKB12" s="19">
        <f t="shared" si="334"/>
        <v>0</v>
      </c>
      <c r="GKC12" s="19">
        <f t="shared" si="334"/>
        <v>0</v>
      </c>
      <c r="GKD12" s="19">
        <f t="shared" si="334"/>
        <v>0</v>
      </c>
      <c r="GKE12" s="19">
        <f t="shared" si="334"/>
        <v>0</v>
      </c>
      <c r="GKF12" s="19">
        <f t="shared" si="334"/>
        <v>0</v>
      </c>
      <c r="GKG12" s="19">
        <f t="shared" si="334"/>
        <v>0</v>
      </c>
      <c r="GKH12" s="19">
        <f t="shared" si="334"/>
        <v>0</v>
      </c>
      <c r="GKI12" s="19">
        <f t="shared" si="334"/>
        <v>0</v>
      </c>
      <c r="GKJ12" s="19">
        <f t="shared" si="334"/>
        <v>0</v>
      </c>
      <c r="GKK12" s="19">
        <f t="shared" si="334"/>
        <v>0</v>
      </c>
      <c r="GKL12" s="19">
        <f t="shared" si="334"/>
        <v>0</v>
      </c>
      <c r="GKM12" s="19">
        <f t="shared" si="334"/>
        <v>0</v>
      </c>
      <c r="GKN12" s="19">
        <f t="shared" si="334"/>
        <v>0</v>
      </c>
      <c r="GKO12" s="19">
        <f t="shared" si="334"/>
        <v>0</v>
      </c>
      <c r="GKP12" s="19">
        <f t="shared" si="334"/>
        <v>0</v>
      </c>
      <c r="GKQ12" s="19">
        <f t="shared" si="334"/>
        <v>0</v>
      </c>
      <c r="GKR12" s="19">
        <f t="shared" si="334"/>
        <v>0</v>
      </c>
      <c r="GKS12" s="19">
        <f t="shared" si="334"/>
        <v>0</v>
      </c>
      <c r="GKT12" s="19">
        <f t="shared" si="334"/>
        <v>0</v>
      </c>
      <c r="GKU12" s="19">
        <f t="shared" si="334"/>
        <v>0</v>
      </c>
      <c r="GKV12" s="19">
        <f t="shared" si="334"/>
        <v>0</v>
      </c>
      <c r="GKW12" s="19">
        <f t="shared" si="334"/>
        <v>0</v>
      </c>
      <c r="GKX12" s="19">
        <f t="shared" si="334"/>
        <v>0</v>
      </c>
      <c r="GKY12" s="19">
        <f t="shared" si="334"/>
        <v>0</v>
      </c>
      <c r="GKZ12" s="19">
        <f t="shared" si="334"/>
        <v>0</v>
      </c>
      <c r="GLA12" s="19">
        <f t="shared" si="334"/>
        <v>0</v>
      </c>
      <c r="GLB12" s="19">
        <f t="shared" si="334"/>
        <v>0</v>
      </c>
      <c r="GLC12" s="19">
        <f t="shared" si="334"/>
        <v>0</v>
      </c>
      <c r="GLD12" s="19">
        <f t="shared" si="334"/>
        <v>0</v>
      </c>
      <c r="GLE12" s="19">
        <f t="shared" si="334"/>
        <v>0</v>
      </c>
      <c r="GLF12" s="19">
        <f t="shared" si="334"/>
        <v>0</v>
      </c>
      <c r="GLG12" s="19">
        <f t="shared" si="334"/>
        <v>0</v>
      </c>
      <c r="GLH12" s="19">
        <f t="shared" si="334"/>
        <v>0</v>
      </c>
      <c r="GLI12" s="19">
        <f t="shared" si="334"/>
        <v>0</v>
      </c>
      <c r="GLJ12" s="19">
        <f t="shared" si="334"/>
        <v>0</v>
      </c>
      <c r="GLK12" s="19">
        <f t="shared" si="334"/>
        <v>0</v>
      </c>
      <c r="GLL12" s="19">
        <f t="shared" si="334"/>
        <v>0</v>
      </c>
      <c r="GLM12" s="19">
        <f t="shared" si="334"/>
        <v>0</v>
      </c>
      <c r="GLN12" s="19">
        <f t="shared" si="334"/>
        <v>0</v>
      </c>
      <c r="GLO12" s="19">
        <f t="shared" si="334"/>
        <v>0</v>
      </c>
      <c r="GLP12" s="19">
        <f t="shared" si="334"/>
        <v>0</v>
      </c>
      <c r="GLQ12" s="19">
        <f t="shared" si="334"/>
        <v>0</v>
      </c>
      <c r="GLR12" s="19">
        <f t="shared" ref="GLR12:GOC12" si="335">GLR9-GLR10-GLR11</f>
        <v>0</v>
      </c>
      <c r="GLS12" s="19">
        <f t="shared" si="335"/>
        <v>0</v>
      </c>
      <c r="GLT12" s="19">
        <f t="shared" si="335"/>
        <v>0</v>
      </c>
      <c r="GLU12" s="19">
        <f t="shared" si="335"/>
        <v>0</v>
      </c>
      <c r="GLV12" s="19">
        <f t="shared" si="335"/>
        <v>0</v>
      </c>
      <c r="GLW12" s="19">
        <f t="shared" si="335"/>
        <v>0</v>
      </c>
      <c r="GLX12" s="19">
        <f t="shared" si="335"/>
        <v>0</v>
      </c>
      <c r="GLY12" s="19">
        <f t="shared" si="335"/>
        <v>0</v>
      </c>
      <c r="GLZ12" s="19">
        <f t="shared" si="335"/>
        <v>0</v>
      </c>
      <c r="GMA12" s="19">
        <f t="shared" si="335"/>
        <v>0</v>
      </c>
      <c r="GMB12" s="19">
        <f t="shared" si="335"/>
        <v>0</v>
      </c>
      <c r="GMC12" s="19">
        <f t="shared" si="335"/>
        <v>0</v>
      </c>
      <c r="GMD12" s="19">
        <f t="shared" si="335"/>
        <v>0</v>
      </c>
      <c r="GME12" s="19">
        <f t="shared" si="335"/>
        <v>0</v>
      </c>
      <c r="GMF12" s="19">
        <f t="shared" si="335"/>
        <v>0</v>
      </c>
      <c r="GMG12" s="19">
        <f t="shared" si="335"/>
        <v>0</v>
      </c>
      <c r="GMH12" s="19">
        <f t="shared" si="335"/>
        <v>0</v>
      </c>
      <c r="GMI12" s="19">
        <f t="shared" si="335"/>
        <v>0</v>
      </c>
      <c r="GMJ12" s="19">
        <f t="shared" si="335"/>
        <v>0</v>
      </c>
      <c r="GMK12" s="19">
        <f t="shared" si="335"/>
        <v>0</v>
      </c>
      <c r="GML12" s="19">
        <f t="shared" si="335"/>
        <v>0</v>
      </c>
      <c r="GMM12" s="19">
        <f t="shared" si="335"/>
        <v>0</v>
      </c>
      <c r="GMN12" s="19">
        <f t="shared" si="335"/>
        <v>0</v>
      </c>
      <c r="GMO12" s="19">
        <f t="shared" si="335"/>
        <v>0</v>
      </c>
      <c r="GMP12" s="19">
        <f t="shared" si="335"/>
        <v>0</v>
      </c>
      <c r="GMQ12" s="19">
        <f t="shared" si="335"/>
        <v>0</v>
      </c>
      <c r="GMR12" s="19">
        <f t="shared" si="335"/>
        <v>0</v>
      </c>
      <c r="GMS12" s="19">
        <f t="shared" si="335"/>
        <v>0</v>
      </c>
      <c r="GMT12" s="19">
        <f t="shared" si="335"/>
        <v>0</v>
      </c>
      <c r="GMU12" s="19">
        <f t="shared" si="335"/>
        <v>0</v>
      </c>
      <c r="GMV12" s="19">
        <f t="shared" si="335"/>
        <v>0</v>
      </c>
      <c r="GMW12" s="19">
        <f t="shared" si="335"/>
        <v>0</v>
      </c>
      <c r="GMX12" s="19">
        <f t="shared" si="335"/>
        <v>0</v>
      </c>
      <c r="GMY12" s="19">
        <f t="shared" si="335"/>
        <v>0</v>
      </c>
      <c r="GMZ12" s="19">
        <f t="shared" si="335"/>
        <v>0</v>
      </c>
      <c r="GNA12" s="19">
        <f t="shared" si="335"/>
        <v>0</v>
      </c>
      <c r="GNB12" s="19">
        <f t="shared" si="335"/>
        <v>0</v>
      </c>
      <c r="GNC12" s="19">
        <f t="shared" si="335"/>
        <v>0</v>
      </c>
      <c r="GND12" s="19">
        <f t="shared" si="335"/>
        <v>0</v>
      </c>
      <c r="GNE12" s="19">
        <f t="shared" si="335"/>
        <v>0</v>
      </c>
      <c r="GNF12" s="19">
        <f t="shared" si="335"/>
        <v>0</v>
      </c>
      <c r="GNG12" s="19">
        <f t="shared" si="335"/>
        <v>0</v>
      </c>
      <c r="GNH12" s="19">
        <f t="shared" si="335"/>
        <v>0</v>
      </c>
      <c r="GNI12" s="19">
        <f t="shared" si="335"/>
        <v>0</v>
      </c>
      <c r="GNJ12" s="19">
        <f t="shared" si="335"/>
        <v>0</v>
      </c>
      <c r="GNK12" s="19">
        <f t="shared" si="335"/>
        <v>0</v>
      </c>
      <c r="GNL12" s="19">
        <f t="shared" si="335"/>
        <v>0</v>
      </c>
      <c r="GNM12" s="19">
        <f t="shared" si="335"/>
        <v>0</v>
      </c>
      <c r="GNN12" s="19">
        <f t="shared" si="335"/>
        <v>0</v>
      </c>
      <c r="GNO12" s="19">
        <f t="shared" si="335"/>
        <v>0</v>
      </c>
      <c r="GNP12" s="19">
        <f t="shared" si="335"/>
        <v>0</v>
      </c>
      <c r="GNQ12" s="19">
        <f t="shared" si="335"/>
        <v>0</v>
      </c>
      <c r="GNR12" s="19">
        <f t="shared" si="335"/>
        <v>0</v>
      </c>
      <c r="GNS12" s="19">
        <f t="shared" si="335"/>
        <v>0</v>
      </c>
      <c r="GNT12" s="19">
        <f t="shared" si="335"/>
        <v>0</v>
      </c>
      <c r="GNU12" s="19">
        <f t="shared" si="335"/>
        <v>0</v>
      </c>
      <c r="GNV12" s="19">
        <f t="shared" si="335"/>
        <v>0</v>
      </c>
      <c r="GNW12" s="19">
        <f t="shared" si="335"/>
        <v>0</v>
      </c>
      <c r="GNX12" s="19">
        <f t="shared" si="335"/>
        <v>0</v>
      </c>
      <c r="GNY12" s="19">
        <f t="shared" si="335"/>
        <v>0</v>
      </c>
      <c r="GNZ12" s="19">
        <f t="shared" si="335"/>
        <v>0</v>
      </c>
      <c r="GOA12" s="19">
        <f t="shared" si="335"/>
        <v>0</v>
      </c>
      <c r="GOB12" s="19">
        <f t="shared" si="335"/>
        <v>0</v>
      </c>
      <c r="GOC12" s="19">
        <f t="shared" si="335"/>
        <v>0</v>
      </c>
      <c r="GOD12" s="19">
        <f t="shared" ref="GOD12:GQO12" si="336">GOD9-GOD10-GOD11</f>
        <v>0</v>
      </c>
      <c r="GOE12" s="19">
        <f t="shared" si="336"/>
        <v>0</v>
      </c>
      <c r="GOF12" s="19">
        <f t="shared" si="336"/>
        <v>0</v>
      </c>
      <c r="GOG12" s="19">
        <f t="shared" si="336"/>
        <v>0</v>
      </c>
      <c r="GOH12" s="19">
        <f t="shared" si="336"/>
        <v>0</v>
      </c>
      <c r="GOI12" s="19">
        <f t="shared" si="336"/>
        <v>0</v>
      </c>
      <c r="GOJ12" s="19">
        <f t="shared" si="336"/>
        <v>0</v>
      </c>
      <c r="GOK12" s="19">
        <f t="shared" si="336"/>
        <v>0</v>
      </c>
      <c r="GOL12" s="19">
        <f t="shared" si="336"/>
        <v>0</v>
      </c>
      <c r="GOM12" s="19">
        <f t="shared" si="336"/>
        <v>0</v>
      </c>
      <c r="GON12" s="19">
        <f t="shared" si="336"/>
        <v>0</v>
      </c>
      <c r="GOO12" s="19">
        <f t="shared" si="336"/>
        <v>0</v>
      </c>
      <c r="GOP12" s="19">
        <f t="shared" si="336"/>
        <v>0</v>
      </c>
      <c r="GOQ12" s="19">
        <f t="shared" si="336"/>
        <v>0</v>
      </c>
      <c r="GOR12" s="19">
        <f t="shared" si="336"/>
        <v>0</v>
      </c>
      <c r="GOS12" s="19">
        <f t="shared" si="336"/>
        <v>0</v>
      </c>
      <c r="GOT12" s="19">
        <f t="shared" si="336"/>
        <v>0</v>
      </c>
      <c r="GOU12" s="19">
        <f t="shared" si="336"/>
        <v>0</v>
      </c>
      <c r="GOV12" s="19">
        <f t="shared" si="336"/>
        <v>0</v>
      </c>
      <c r="GOW12" s="19">
        <f t="shared" si="336"/>
        <v>0</v>
      </c>
      <c r="GOX12" s="19">
        <f t="shared" si="336"/>
        <v>0</v>
      </c>
      <c r="GOY12" s="19">
        <f t="shared" si="336"/>
        <v>0</v>
      </c>
      <c r="GOZ12" s="19">
        <f t="shared" si="336"/>
        <v>0</v>
      </c>
      <c r="GPA12" s="19">
        <f t="shared" si="336"/>
        <v>0</v>
      </c>
      <c r="GPB12" s="19">
        <f t="shared" si="336"/>
        <v>0</v>
      </c>
      <c r="GPC12" s="19">
        <f t="shared" si="336"/>
        <v>0</v>
      </c>
      <c r="GPD12" s="19">
        <f t="shared" si="336"/>
        <v>0</v>
      </c>
      <c r="GPE12" s="19">
        <f t="shared" si="336"/>
        <v>0</v>
      </c>
      <c r="GPF12" s="19">
        <f t="shared" si="336"/>
        <v>0</v>
      </c>
      <c r="GPG12" s="19">
        <f t="shared" si="336"/>
        <v>0</v>
      </c>
      <c r="GPH12" s="19">
        <f t="shared" si="336"/>
        <v>0</v>
      </c>
      <c r="GPI12" s="19">
        <f t="shared" si="336"/>
        <v>0</v>
      </c>
      <c r="GPJ12" s="19">
        <f t="shared" si="336"/>
        <v>0</v>
      </c>
      <c r="GPK12" s="19">
        <f t="shared" si="336"/>
        <v>0</v>
      </c>
      <c r="GPL12" s="19">
        <f t="shared" si="336"/>
        <v>0</v>
      </c>
      <c r="GPM12" s="19">
        <f t="shared" si="336"/>
        <v>0</v>
      </c>
      <c r="GPN12" s="19">
        <f t="shared" si="336"/>
        <v>0</v>
      </c>
      <c r="GPO12" s="19">
        <f t="shared" si="336"/>
        <v>0</v>
      </c>
      <c r="GPP12" s="19">
        <f t="shared" si="336"/>
        <v>0</v>
      </c>
      <c r="GPQ12" s="19">
        <f t="shared" si="336"/>
        <v>0</v>
      </c>
      <c r="GPR12" s="19">
        <f t="shared" si="336"/>
        <v>0</v>
      </c>
      <c r="GPS12" s="19">
        <f t="shared" si="336"/>
        <v>0</v>
      </c>
      <c r="GPT12" s="19">
        <f t="shared" si="336"/>
        <v>0</v>
      </c>
      <c r="GPU12" s="19">
        <f t="shared" si="336"/>
        <v>0</v>
      </c>
      <c r="GPV12" s="19">
        <f t="shared" si="336"/>
        <v>0</v>
      </c>
      <c r="GPW12" s="19">
        <f t="shared" si="336"/>
        <v>0</v>
      </c>
      <c r="GPX12" s="19">
        <f t="shared" si="336"/>
        <v>0</v>
      </c>
      <c r="GPY12" s="19">
        <f t="shared" si="336"/>
        <v>0</v>
      </c>
      <c r="GPZ12" s="19">
        <f t="shared" si="336"/>
        <v>0</v>
      </c>
      <c r="GQA12" s="19">
        <f t="shared" si="336"/>
        <v>0</v>
      </c>
      <c r="GQB12" s="19">
        <f t="shared" si="336"/>
        <v>0</v>
      </c>
      <c r="GQC12" s="19">
        <f t="shared" si="336"/>
        <v>0</v>
      </c>
      <c r="GQD12" s="19">
        <f t="shared" si="336"/>
        <v>0</v>
      </c>
      <c r="GQE12" s="19">
        <f t="shared" si="336"/>
        <v>0</v>
      </c>
      <c r="GQF12" s="19">
        <f t="shared" si="336"/>
        <v>0</v>
      </c>
      <c r="GQG12" s="19">
        <f t="shared" si="336"/>
        <v>0</v>
      </c>
      <c r="GQH12" s="19">
        <f t="shared" si="336"/>
        <v>0</v>
      </c>
      <c r="GQI12" s="19">
        <f t="shared" si="336"/>
        <v>0</v>
      </c>
      <c r="GQJ12" s="19">
        <f t="shared" si="336"/>
        <v>0</v>
      </c>
      <c r="GQK12" s="19">
        <f t="shared" si="336"/>
        <v>0</v>
      </c>
      <c r="GQL12" s="19">
        <f t="shared" si="336"/>
        <v>0</v>
      </c>
      <c r="GQM12" s="19">
        <f t="shared" si="336"/>
        <v>0</v>
      </c>
      <c r="GQN12" s="19">
        <f t="shared" si="336"/>
        <v>0</v>
      </c>
      <c r="GQO12" s="19">
        <f t="shared" si="336"/>
        <v>0</v>
      </c>
      <c r="GQP12" s="19">
        <f t="shared" ref="GQP12:GTA12" si="337">GQP9-GQP10-GQP11</f>
        <v>0</v>
      </c>
      <c r="GQQ12" s="19">
        <f t="shared" si="337"/>
        <v>0</v>
      </c>
      <c r="GQR12" s="19">
        <f t="shared" si="337"/>
        <v>0</v>
      </c>
      <c r="GQS12" s="19">
        <f t="shared" si="337"/>
        <v>0</v>
      </c>
      <c r="GQT12" s="19">
        <f t="shared" si="337"/>
        <v>0</v>
      </c>
      <c r="GQU12" s="19">
        <f t="shared" si="337"/>
        <v>0</v>
      </c>
      <c r="GQV12" s="19">
        <f t="shared" si="337"/>
        <v>0</v>
      </c>
      <c r="GQW12" s="19">
        <f t="shared" si="337"/>
        <v>0</v>
      </c>
      <c r="GQX12" s="19">
        <f t="shared" si="337"/>
        <v>0</v>
      </c>
      <c r="GQY12" s="19">
        <f t="shared" si="337"/>
        <v>0</v>
      </c>
      <c r="GQZ12" s="19">
        <f t="shared" si="337"/>
        <v>0</v>
      </c>
      <c r="GRA12" s="19">
        <f t="shared" si="337"/>
        <v>0</v>
      </c>
      <c r="GRB12" s="19">
        <f t="shared" si="337"/>
        <v>0</v>
      </c>
      <c r="GRC12" s="19">
        <f t="shared" si="337"/>
        <v>0</v>
      </c>
      <c r="GRD12" s="19">
        <f t="shared" si="337"/>
        <v>0</v>
      </c>
      <c r="GRE12" s="19">
        <f t="shared" si="337"/>
        <v>0</v>
      </c>
      <c r="GRF12" s="19">
        <f t="shared" si="337"/>
        <v>0</v>
      </c>
      <c r="GRG12" s="19">
        <f t="shared" si="337"/>
        <v>0</v>
      </c>
      <c r="GRH12" s="19">
        <f t="shared" si="337"/>
        <v>0</v>
      </c>
      <c r="GRI12" s="19">
        <f t="shared" si="337"/>
        <v>0</v>
      </c>
      <c r="GRJ12" s="19">
        <f t="shared" si="337"/>
        <v>0</v>
      </c>
      <c r="GRK12" s="19">
        <f t="shared" si="337"/>
        <v>0</v>
      </c>
      <c r="GRL12" s="19">
        <f t="shared" si="337"/>
        <v>0</v>
      </c>
      <c r="GRM12" s="19">
        <f t="shared" si="337"/>
        <v>0</v>
      </c>
      <c r="GRN12" s="19">
        <f t="shared" si="337"/>
        <v>0</v>
      </c>
      <c r="GRO12" s="19">
        <f t="shared" si="337"/>
        <v>0</v>
      </c>
      <c r="GRP12" s="19">
        <f t="shared" si="337"/>
        <v>0</v>
      </c>
      <c r="GRQ12" s="19">
        <f t="shared" si="337"/>
        <v>0</v>
      </c>
      <c r="GRR12" s="19">
        <f t="shared" si="337"/>
        <v>0</v>
      </c>
      <c r="GRS12" s="19">
        <f t="shared" si="337"/>
        <v>0</v>
      </c>
      <c r="GRT12" s="19">
        <f t="shared" si="337"/>
        <v>0</v>
      </c>
      <c r="GRU12" s="19">
        <f t="shared" si="337"/>
        <v>0</v>
      </c>
      <c r="GRV12" s="19">
        <f t="shared" si="337"/>
        <v>0</v>
      </c>
      <c r="GRW12" s="19">
        <f t="shared" si="337"/>
        <v>0</v>
      </c>
      <c r="GRX12" s="19">
        <f t="shared" si="337"/>
        <v>0</v>
      </c>
      <c r="GRY12" s="19">
        <f t="shared" si="337"/>
        <v>0</v>
      </c>
      <c r="GRZ12" s="19">
        <f t="shared" si="337"/>
        <v>0</v>
      </c>
      <c r="GSA12" s="19">
        <f t="shared" si="337"/>
        <v>0</v>
      </c>
      <c r="GSB12" s="19">
        <f t="shared" si="337"/>
        <v>0</v>
      </c>
      <c r="GSC12" s="19">
        <f t="shared" si="337"/>
        <v>0</v>
      </c>
      <c r="GSD12" s="19">
        <f t="shared" si="337"/>
        <v>0</v>
      </c>
      <c r="GSE12" s="19">
        <f t="shared" si="337"/>
        <v>0</v>
      </c>
      <c r="GSF12" s="19">
        <f t="shared" si="337"/>
        <v>0</v>
      </c>
      <c r="GSG12" s="19">
        <f t="shared" si="337"/>
        <v>0</v>
      </c>
      <c r="GSH12" s="19">
        <f t="shared" si="337"/>
        <v>0</v>
      </c>
      <c r="GSI12" s="19">
        <f t="shared" si="337"/>
        <v>0</v>
      </c>
      <c r="GSJ12" s="19">
        <f t="shared" si="337"/>
        <v>0</v>
      </c>
      <c r="GSK12" s="19">
        <f t="shared" si="337"/>
        <v>0</v>
      </c>
      <c r="GSL12" s="19">
        <f t="shared" si="337"/>
        <v>0</v>
      </c>
      <c r="GSM12" s="19">
        <f t="shared" si="337"/>
        <v>0</v>
      </c>
      <c r="GSN12" s="19">
        <f t="shared" si="337"/>
        <v>0</v>
      </c>
      <c r="GSO12" s="19">
        <f t="shared" si="337"/>
        <v>0</v>
      </c>
      <c r="GSP12" s="19">
        <f t="shared" si="337"/>
        <v>0</v>
      </c>
      <c r="GSQ12" s="19">
        <f t="shared" si="337"/>
        <v>0</v>
      </c>
      <c r="GSR12" s="19">
        <f t="shared" si="337"/>
        <v>0</v>
      </c>
      <c r="GSS12" s="19">
        <f t="shared" si="337"/>
        <v>0</v>
      </c>
      <c r="GST12" s="19">
        <f t="shared" si="337"/>
        <v>0</v>
      </c>
      <c r="GSU12" s="19">
        <f t="shared" si="337"/>
        <v>0</v>
      </c>
      <c r="GSV12" s="19">
        <f t="shared" si="337"/>
        <v>0</v>
      </c>
      <c r="GSW12" s="19">
        <f t="shared" si="337"/>
        <v>0</v>
      </c>
      <c r="GSX12" s="19">
        <f t="shared" si="337"/>
        <v>0</v>
      </c>
      <c r="GSY12" s="19">
        <f t="shared" si="337"/>
        <v>0</v>
      </c>
      <c r="GSZ12" s="19">
        <f t="shared" si="337"/>
        <v>0</v>
      </c>
      <c r="GTA12" s="19">
        <f t="shared" si="337"/>
        <v>0</v>
      </c>
      <c r="GTB12" s="19">
        <f t="shared" ref="GTB12:GVM12" si="338">GTB9-GTB10-GTB11</f>
        <v>0</v>
      </c>
      <c r="GTC12" s="19">
        <f t="shared" si="338"/>
        <v>0</v>
      </c>
      <c r="GTD12" s="19">
        <f t="shared" si="338"/>
        <v>0</v>
      </c>
      <c r="GTE12" s="19">
        <f t="shared" si="338"/>
        <v>0</v>
      </c>
      <c r="GTF12" s="19">
        <f t="shared" si="338"/>
        <v>0</v>
      </c>
      <c r="GTG12" s="19">
        <f t="shared" si="338"/>
        <v>0</v>
      </c>
      <c r="GTH12" s="19">
        <f t="shared" si="338"/>
        <v>0</v>
      </c>
      <c r="GTI12" s="19">
        <f t="shared" si="338"/>
        <v>0</v>
      </c>
      <c r="GTJ12" s="19">
        <f t="shared" si="338"/>
        <v>0</v>
      </c>
      <c r="GTK12" s="19">
        <f t="shared" si="338"/>
        <v>0</v>
      </c>
      <c r="GTL12" s="19">
        <f t="shared" si="338"/>
        <v>0</v>
      </c>
      <c r="GTM12" s="19">
        <f t="shared" si="338"/>
        <v>0</v>
      </c>
      <c r="GTN12" s="19">
        <f t="shared" si="338"/>
        <v>0</v>
      </c>
      <c r="GTO12" s="19">
        <f t="shared" si="338"/>
        <v>0</v>
      </c>
      <c r="GTP12" s="19">
        <f t="shared" si="338"/>
        <v>0</v>
      </c>
      <c r="GTQ12" s="19">
        <f t="shared" si="338"/>
        <v>0</v>
      </c>
      <c r="GTR12" s="19">
        <f t="shared" si="338"/>
        <v>0</v>
      </c>
      <c r="GTS12" s="19">
        <f t="shared" si="338"/>
        <v>0</v>
      </c>
      <c r="GTT12" s="19">
        <f t="shared" si="338"/>
        <v>0</v>
      </c>
      <c r="GTU12" s="19">
        <f t="shared" si="338"/>
        <v>0</v>
      </c>
      <c r="GTV12" s="19">
        <f t="shared" si="338"/>
        <v>0</v>
      </c>
      <c r="GTW12" s="19">
        <f t="shared" si="338"/>
        <v>0</v>
      </c>
      <c r="GTX12" s="19">
        <f t="shared" si="338"/>
        <v>0</v>
      </c>
      <c r="GTY12" s="19">
        <f t="shared" si="338"/>
        <v>0</v>
      </c>
      <c r="GTZ12" s="19">
        <f t="shared" si="338"/>
        <v>0</v>
      </c>
      <c r="GUA12" s="19">
        <f t="shared" si="338"/>
        <v>0</v>
      </c>
      <c r="GUB12" s="19">
        <f t="shared" si="338"/>
        <v>0</v>
      </c>
      <c r="GUC12" s="19">
        <f t="shared" si="338"/>
        <v>0</v>
      </c>
      <c r="GUD12" s="19">
        <f t="shared" si="338"/>
        <v>0</v>
      </c>
      <c r="GUE12" s="19">
        <f t="shared" si="338"/>
        <v>0</v>
      </c>
      <c r="GUF12" s="19">
        <f t="shared" si="338"/>
        <v>0</v>
      </c>
      <c r="GUG12" s="19">
        <f t="shared" si="338"/>
        <v>0</v>
      </c>
      <c r="GUH12" s="19">
        <f t="shared" si="338"/>
        <v>0</v>
      </c>
      <c r="GUI12" s="19">
        <f t="shared" si="338"/>
        <v>0</v>
      </c>
      <c r="GUJ12" s="19">
        <f t="shared" si="338"/>
        <v>0</v>
      </c>
      <c r="GUK12" s="19">
        <f t="shared" si="338"/>
        <v>0</v>
      </c>
      <c r="GUL12" s="19">
        <f t="shared" si="338"/>
        <v>0</v>
      </c>
      <c r="GUM12" s="19">
        <f t="shared" si="338"/>
        <v>0</v>
      </c>
      <c r="GUN12" s="19">
        <f t="shared" si="338"/>
        <v>0</v>
      </c>
      <c r="GUO12" s="19">
        <f t="shared" si="338"/>
        <v>0</v>
      </c>
      <c r="GUP12" s="19">
        <f t="shared" si="338"/>
        <v>0</v>
      </c>
      <c r="GUQ12" s="19">
        <f t="shared" si="338"/>
        <v>0</v>
      </c>
      <c r="GUR12" s="19">
        <f t="shared" si="338"/>
        <v>0</v>
      </c>
      <c r="GUS12" s="19">
        <f t="shared" si="338"/>
        <v>0</v>
      </c>
      <c r="GUT12" s="19">
        <f t="shared" si="338"/>
        <v>0</v>
      </c>
      <c r="GUU12" s="19">
        <f t="shared" si="338"/>
        <v>0</v>
      </c>
      <c r="GUV12" s="19">
        <f t="shared" si="338"/>
        <v>0</v>
      </c>
      <c r="GUW12" s="19">
        <f t="shared" si="338"/>
        <v>0</v>
      </c>
      <c r="GUX12" s="19">
        <f t="shared" si="338"/>
        <v>0</v>
      </c>
      <c r="GUY12" s="19">
        <f t="shared" si="338"/>
        <v>0</v>
      </c>
      <c r="GUZ12" s="19">
        <f t="shared" si="338"/>
        <v>0</v>
      </c>
      <c r="GVA12" s="19">
        <f t="shared" si="338"/>
        <v>0</v>
      </c>
      <c r="GVB12" s="19">
        <f t="shared" si="338"/>
        <v>0</v>
      </c>
      <c r="GVC12" s="19">
        <f t="shared" si="338"/>
        <v>0</v>
      </c>
      <c r="GVD12" s="19">
        <f t="shared" si="338"/>
        <v>0</v>
      </c>
      <c r="GVE12" s="19">
        <f t="shared" si="338"/>
        <v>0</v>
      </c>
      <c r="GVF12" s="19">
        <f t="shared" si="338"/>
        <v>0</v>
      </c>
      <c r="GVG12" s="19">
        <f t="shared" si="338"/>
        <v>0</v>
      </c>
      <c r="GVH12" s="19">
        <f t="shared" si="338"/>
        <v>0</v>
      </c>
      <c r="GVI12" s="19">
        <f t="shared" si="338"/>
        <v>0</v>
      </c>
      <c r="GVJ12" s="19">
        <f t="shared" si="338"/>
        <v>0</v>
      </c>
      <c r="GVK12" s="19">
        <f t="shared" si="338"/>
        <v>0</v>
      </c>
      <c r="GVL12" s="19">
        <f t="shared" si="338"/>
        <v>0</v>
      </c>
      <c r="GVM12" s="19">
        <f t="shared" si="338"/>
        <v>0</v>
      </c>
      <c r="GVN12" s="19">
        <f t="shared" ref="GVN12:GXY12" si="339">GVN9-GVN10-GVN11</f>
        <v>0</v>
      </c>
      <c r="GVO12" s="19">
        <f t="shared" si="339"/>
        <v>0</v>
      </c>
      <c r="GVP12" s="19">
        <f t="shared" si="339"/>
        <v>0</v>
      </c>
      <c r="GVQ12" s="19">
        <f t="shared" si="339"/>
        <v>0</v>
      </c>
      <c r="GVR12" s="19">
        <f t="shared" si="339"/>
        <v>0</v>
      </c>
      <c r="GVS12" s="19">
        <f t="shared" si="339"/>
        <v>0</v>
      </c>
      <c r="GVT12" s="19">
        <f t="shared" si="339"/>
        <v>0</v>
      </c>
      <c r="GVU12" s="19">
        <f t="shared" si="339"/>
        <v>0</v>
      </c>
      <c r="GVV12" s="19">
        <f t="shared" si="339"/>
        <v>0</v>
      </c>
      <c r="GVW12" s="19">
        <f t="shared" si="339"/>
        <v>0</v>
      </c>
      <c r="GVX12" s="19">
        <f t="shared" si="339"/>
        <v>0</v>
      </c>
      <c r="GVY12" s="19">
        <f t="shared" si="339"/>
        <v>0</v>
      </c>
      <c r="GVZ12" s="19">
        <f t="shared" si="339"/>
        <v>0</v>
      </c>
      <c r="GWA12" s="19">
        <f t="shared" si="339"/>
        <v>0</v>
      </c>
      <c r="GWB12" s="19">
        <f t="shared" si="339"/>
        <v>0</v>
      </c>
      <c r="GWC12" s="19">
        <f t="shared" si="339"/>
        <v>0</v>
      </c>
      <c r="GWD12" s="19">
        <f t="shared" si="339"/>
        <v>0</v>
      </c>
      <c r="GWE12" s="19">
        <f t="shared" si="339"/>
        <v>0</v>
      </c>
      <c r="GWF12" s="19">
        <f t="shared" si="339"/>
        <v>0</v>
      </c>
      <c r="GWG12" s="19">
        <f t="shared" si="339"/>
        <v>0</v>
      </c>
      <c r="GWH12" s="19">
        <f t="shared" si="339"/>
        <v>0</v>
      </c>
      <c r="GWI12" s="19">
        <f t="shared" si="339"/>
        <v>0</v>
      </c>
      <c r="GWJ12" s="19">
        <f t="shared" si="339"/>
        <v>0</v>
      </c>
      <c r="GWK12" s="19">
        <f t="shared" si="339"/>
        <v>0</v>
      </c>
      <c r="GWL12" s="19">
        <f t="shared" si="339"/>
        <v>0</v>
      </c>
      <c r="GWM12" s="19">
        <f t="shared" si="339"/>
        <v>0</v>
      </c>
      <c r="GWN12" s="19">
        <f t="shared" si="339"/>
        <v>0</v>
      </c>
      <c r="GWO12" s="19">
        <f t="shared" si="339"/>
        <v>0</v>
      </c>
      <c r="GWP12" s="19">
        <f t="shared" si="339"/>
        <v>0</v>
      </c>
      <c r="GWQ12" s="19">
        <f t="shared" si="339"/>
        <v>0</v>
      </c>
      <c r="GWR12" s="19">
        <f t="shared" si="339"/>
        <v>0</v>
      </c>
      <c r="GWS12" s="19">
        <f t="shared" si="339"/>
        <v>0</v>
      </c>
      <c r="GWT12" s="19">
        <f t="shared" si="339"/>
        <v>0</v>
      </c>
      <c r="GWU12" s="19">
        <f t="shared" si="339"/>
        <v>0</v>
      </c>
      <c r="GWV12" s="19">
        <f t="shared" si="339"/>
        <v>0</v>
      </c>
      <c r="GWW12" s="19">
        <f t="shared" si="339"/>
        <v>0</v>
      </c>
      <c r="GWX12" s="19">
        <f t="shared" si="339"/>
        <v>0</v>
      </c>
      <c r="GWY12" s="19">
        <f t="shared" si="339"/>
        <v>0</v>
      </c>
      <c r="GWZ12" s="19">
        <f t="shared" si="339"/>
        <v>0</v>
      </c>
      <c r="GXA12" s="19">
        <f t="shared" si="339"/>
        <v>0</v>
      </c>
      <c r="GXB12" s="19">
        <f t="shared" si="339"/>
        <v>0</v>
      </c>
      <c r="GXC12" s="19">
        <f t="shared" si="339"/>
        <v>0</v>
      </c>
      <c r="GXD12" s="19">
        <f t="shared" si="339"/>
        <v>0</v>
      </c>
      <c r="GXE12" s="19">
        <f t="shared" si="339"/>
        <v>0</v>
      </c>
      <c r="GXF12" s="19">
        <f t="shared" si="339"/>
        <v>0</v>
      </c>
      <c r="GXG12" s="19">
        <f t="shared" si="339"/>
        <v>0</v>
      </c>
      <c r="GXH12" s="19">
        <f t="shared" si="339"/>
        <v>0</v>
      </c>
      <c r="GXI12" s="19">
        <f t="shared" si="339"/>
        <v>0</v>
      </c>
      <c r="GXJ12" s="19">
        <f t="shared" si="339"/>
        <v>0</v>
      </c>
      <c r="GXK12" s="19">
        <f t="shared" si="339"/>
        <v>0</v>
      </c>
      <c r="GXL12" s="19">
        <f t="shared" si="339"/>
        <v>0</v>
      </c>
      <c r="GXM12" s="19">
        <f t="shared" si="339"/>
        <v>0</v>
      </c>
      <c r="GXN12" s="19">
        <f t="shared" si="339"/>
        <v>0</v>
      </c>
      <c r="GXO12" s="19">
        <f t="shared" si="339"/>
        <v>0</v>
      </c>
      <c r="GXP12" s="19">
        <f t="shared" si="339"/>
        <v>0</v>
      </c>
      <c r="GXQ12" s="19">
        <f t="shared" si="339"/>
        <v>0</v>
      </c>
      <c r="GXR12" s="19">
        <f t="shared" si="339"/>
        <v>0</v>
      </c>
      <c r="GXS12" s="19">
        <f t="shared" si="339"/>
        <v>0</v>
      </c>
      <c r="GXT12" s="19">
        <f t="shared" si="339"/>
        <v>0</v>
      </c>
      <c r="GXU12" s="19">
        <f t="shared" si="339"/>
        <v>0</v>
      </c>
      <c r="GXV12" s="19">
        <f t="shared" si="339"/>
        <v>0</v>
      </c>
      <c r="GXW12" s="19">
        <f t="shared" si="339"/>
        <v>0</v>
      </c>
      <c r="GXX12" s="19">
        <f t="shared" si="339"/>
        <v>0</v>
      </c>
      <c r="GXY12" s="19">
        <f t="shared" si="339"/>
        <v>0</v>
      </c>
      <c r="GXZ12" s="19">
        <f t="shared" ref="GXZ12:HAK12" si="340">GXZ9-GXZ10-GXZ11</f>
        <v>0</v>
      </c>
      <c r="GYA12" s="19">
        <f t="shared" si="340"/>
        <v>0</v>
      </c>
      <c r="GYB12" s="19">
        <f t="shared" si="340"/>
        <v>0</v>
      </c>
      <c r="GYC12" s="19">
        <f t="shared" si="340"/>
        <v>0</v>
      </c>
      <c r="GYD12" s="19">
        <f t="shared" si="340"/>
        <v>0</v>
      </c>
      <c r="GYE12" s="19">
        <f t="shared" si="340"/>
        <v>0</v>
      </c>
      <c r="GYF12" s="19">
        <f t="shared" si="340"/>
        <v>0</v>
      </c>
      <c r="GYG12" s="19">
        <f t="shared" si="340"/>
        <v>0</v>
      </c>
      <c r="GYH12" s="19">
        <f t="shared" si="340"/>
        <v>0</v>
      </c>
      <c r="GYI12" s="19">
        <f t="shared" si="340"/>
        <v>0</v>
      </c>
      <c r="GYJ12" s="19">
        <f t="shared" si="340"/>
        <v>0</v>
      </c>
      <c r="GYK12" s="19">
        <f t="shared" si="340"/>
        <v>0</v>
      </c>
      <c r="GYL12" s="19">
        <f t="shared" si="340"/>
        <v>0</v>
      </c>
      <c r="GYM12" s="19">
        <f t="shared" si="340"/>
        <v>0</v>
      </c>
      <c r="GYN12" s="19">
        <f t="shared" si="340"/>
        <v>0</v>
      </c>
      <c r="GYO12" s="19">
        <f t="shared" si="340"/>
        <v>0</v>
      </c>
      <c r="GYP12" s="19">
        <f t="shared" si="340"/>
        <v>0</v>
      </c>
      <c r="GYQ12" s="19">
        <f t="shared" si="340"/>
        <v>0</v>
      </c>
      <c r="GYR12" s="19">
        <f t="shared" si="340"/>
        <v>0</v>
      </c>
      <c r="GYS12" s="19">
        <f t="shared" si="340"/>
        <v>0</v>
      </c>
      <c r="GYT12" s="19">
        <f t="shared" si="340"/>
        <v>0</v>
      </c>
      <c r="GYU12" s="19">
        <f t="shared" si="340"/>
        <v>0</v>
      </c>
      <c r="GYV12" s="19">
        <f t="shared" si="340"/>
        <v>0</v>
      </c>
      <c r="GYW12" s="19">
        <f t="shared" si="340"/>
        <v>0</v>
      </c>
      <c r="GYX12" s="19">
        <f t="shared" si="340"/>
        <v>0</v>
      </c>
      <c r="GYY12" s="19">
        <f t="shared" si="340"/>
        <v>0</v>
      </c>
      <c r="GYZ12" s="19">
        <f t="shared" si="340"/>
        <v>0</v>
      </c>
      <c r="GZA12" s="19">
        <f t="shared" si="340"/>
        <v>0</v>
      </c>
      <c r="GZB12" s="19">
        <f t="shared" si="340"/>
        <v>0</v>
      </c>
      <c r="GZC12" s="19">
        <f t="shared" si="340"/>
        <v>0</v>
      </c>
      <c r="GZD12" s="19">
        <f t="shared" si="340"/>
        <v>0</v>
      </c>
      <c r="GZE12" s="19">
        <f t="shared" si="340"/>
        <v>0</v>
      </c>
      <c r="GZF12" s="19">
        <f t="shared" si="340"/>
        <v>0</v>
      </c>
      <c r="GZG12" s="19">
        <f t="shared" si="340"/>
        <v>0</v>
      </c>
      <c r="GZH12" s="19">
        <f t="shared" si="340"/>
        <v>0</v>
      </c>
      <c r="GZI12" s="19">
        <f t="shared" si="340"/>
        <v>0</v>
      </c>
      <c r="GZJ12" s="19">
        <f t="shared" si="340"/>
        <v>0</v>
      </c>
      <c r="GZK12" s="19">
        <f t="shared" si="340"/>
        <v>0</v>
      </c>
      <c r="GZL12" s="19">
        <f t="shared" si="340"/>
        <v>0</v>
      </c>
      <c r="GZM12" s="19">
        <f t="shared" si="340"/>
        <v>0</v>
      </c>
      <c r="GZN12" s="19">
        <f t="shared" si="340"/>
        <v>0</v>
      </c>
      <c r="GZO12" s="19">
        <f t="shared" si="340"/>
        <v>0</v>
      </c>
      <c r="GZP12" s="19">
        <f t="shared" si="340"/>
        <v>0</v>
      </c>
      <c r="GZQ12" s="19">
        <f t="shared" si="340"/>
        <v>0</v>
      </c>
      <c r="GZR12" s="19">
        <f t="shared" si="340"/>
        <v>0</v>
      </c>
      <c r="GZS12" s="19">
        <f t="shared" si="340"/>
        <v>0</v>
      </c>
      <c r="GZT12" s="19">
        <f t="shared" si="340"/>
        <v>0</v>
      </c>
      <c r="GZU12" s="19">
        <f t="shared" si="340"/>
        <v>0</v>
      </c>
      <c r="GZV12" s="19">
        <f t="shared" si="340"/>
        <v>0</v>
      </c>
      <c r="GZW12" s="19">
        <f t="shared" si="340"/>
        <v>0</v>
      </c>
      <c r="GZX12" s="19">
        <f t="shared" si="340"/>
        <v>0</v>
      </c>
      <c r="GZY12" s="19">
        <f t="shared" si="340"/>
        <v>0</v>
      </c>
      <c r="GZZ12" s="19">
        <f t="shared" si="340"/>
        <v>0</v>
      </c>
      <c r="HAA12" s="19">
        <f t="shared" si="340"/>
        <v>0</v>
      </c>
      <c r="HAB12" s="19">
        <f t="shared" si="340"/>
        <v>0</v>
      </c>
      <c r="HAC12" s="19">
        <f t="shared" si="340"/>
        <v>0</v>
      </c>
      <c r="HAD12" s="19">
        <f t="shared" si="340"/>
        <v>0</v>
      </c>
      <c r="HAE12" s="19">
        <f t="shared" si="340"/>
        <v>0</v>
      </c>
      <c r="HAF12" s="19">
        <f t="shared" si="340"/>
        <v>0</v>
      </c>
      <c r="HAG12" s="19">
        <f t="shared" si="340"/>
        <v>0</v>
      </c>
      <c r="HAH12" s="19">
        <f t="shared" si="340"/>
        <v>0</v>
      </c>
      <c r="HAI12" s="19">
        <f t="shared" si="340"/>
        <v>0</v>
      </c>
      <c r="HAJ12" s="19">
        <f t="shared" si="340"/>
        <v>0</v>
      </c>
      <c r="HAK12" s="19">
        <f t="shared" si="340"/>
        <v>0</v>
      </c>
      <c r="HAL12" s="19">
        <f t="shared" ref="HAL12:HCW12" si="341">HAL9-HAL10-HAL11</f>
        <v>0</v>
      </c>
      <c r="HAM12" s="19">
        <f t="shared" si="341"/>
        <v>0</v>
      </c>
      <c r="HAN12" s="19">
        <f t="shared" si="341"/>
        <v>0</v>
      </c>
      <c r="HAO12" s="19">
        <f t="shared" si="341"/>
        <v>0</v>
      </c>
      <c r="HAP12" s="19">
        <f t="shared" si="341"/>
        <v>0</v>
      </c>
      <c r="HAQ12" s="19">
        <f t="shared" si="341"/>
        <v>0</v>
      </c>
      <c r="HAR12" s="19">
        <f t="shared" si="341"/>
        <v>0</v>
      </c>
      <c r="HAS12" s="19">
        <f t="shared" si="341"/>
        <v>0</v>
      </c>
      <c r="HAT12" s="19">
        <f t="shared" si="341"/>
        <v>0</v>
      </c>
      <c r="HAU12" s="19">
        <f t="shared" si="341"/>
        <v>0</v>
      </c>
      <c r="HAV12" s="19">
        <f t="shared" si="341"/>
        <v>0</v>
      </c>
      <c r="HAW12" s="19">
        <f t="shared" si="341"/>
        <v>0</v>
      </c>
      <c r="HAX12" s="19">
        <f t="shared" si="341"/>
        <v>0</v>
      </c>
      <c r="HAY12" s="19">
        <f t="shared" si="341"/>
        <v>0</v>
      </c>
      <c r="HAZ12" s="19">
        <f t="shared" si="341"/>
        <v>0</v>
      </c>
      <c r="HBA12" s="19">
        <f t="shared" si="341"/>
        <v>0</v>
      </c>
      <c r="HBB12" s="19">
        <f t="shared" si="341"/>
        <v>0</v>
      </c>
      <c r="HBC12" s="19">
        <f t="shared" si="341"/>
        <v>0</v>
      </c>
      <c r="HBD12" s="19">
        <f t="shared" si="341"/>
        <v>0</v>
      </c>
      <c r="HBE12" s="19">
        <f t="shared" si="341"/>
        <v>0</v>
      </c>
      <c r="HBF12" s="19">
        <f t="shared" si="341"/>
        <v>0</v>
      </c>
      <c r="HBG12" s="19">
        <f t="shared" si="341"/>
        <v>0</v>
      </c>
      <c r="HBH12" s="19">
        <f t="shared" si="341"/>
        <v>0</v>
      </c>
      <c r="HBI12" s="19">
        <f t="shared" si="341"/>
        <v>0</v>
      </c>
      <c r="HBJ12" s="19">
        <f t="shared" si="341"/>
        <v>0</v>
      </c>
      <c r="HBK12" s="19">
        <f t="shared" si="341"/>
        <v>0</v>
      </c>
      <c r="HBL12" s="19">
        <f t="shared" si="341"/>
        <v>0</v>
      </c>
      <c r="HBM12" s="19">
        <f t="shared" si="341"/>
        <v>0</v>
      </c>
      <c r="HBN12" s="19">
        <f t="shared" si="341"/>
        <v>0</v>
      </c>
      <c r="HBO12" s="19">
        <f t="shared" si="341"/>
        <v>0</v>
      </c>
      <c r="HBP12" s="19">
        <f t="shared" si="341"/>
        <v>0</v>
      </c>
      <c r="HBQ12" s="19">
        <f t="shared" si="341"/>
        <v>0</v>
      </c>
      <c r="HBR12" s="19">
        <f t="shared" si="341"/>
        <v>0</v>
      </c>
      <c r="HBS12" s="19">
        <f t="shared" si="341"/>
        <v>0</v>
      </c>
      <c r="HBT12" s="19">
        <f t="shared" si="341"/>
        <v>0</v>
      </c>
      <c r="HBU12" s="19">
        <f t="shared" si="341"/>
        <v>0</v>
      </c>
      <c r="HBV12" s="19">
        <f t="shared" si="341"/>
        <v>0</v>
      </c>
      <c r="HBW12" s="19">
        <f t="shared" si="341"/>
        <v>0</v>
      </c>
      <c r="HBX12" s="19">
        <f t="shared" si="341"/>
        <v>0</v>
      </c>
      <c r="HBY12" s="19">
        <f t="shared" si="341"/>
        <v>0</v>
      </c>
      <c r="HBZ12" s="19">
        <f t="shared" si="341"/>
        <v>0</v>
      </c>
      <c r="HCA12" s="19">
        <f t="shared" si="341"/>
        <v>0</v>
      </c>
      <c r="HCB12" s="19">
        <f t="shared" si="341"/>
        <v>0</v>
      </c>
      <c r="HCC12" s="19">
        <f t="shared" si="341"/>
        <v>0</v>
      </c>
      <c r="HCD12" s="19">
        <f t="shared" si="341"/>
        <v>0</v>
      </c>
      <c r="HCE12" s="19">
        <f t="shared" si="341"/>
        <v>0</v>
      </c>
      <c r="HCF12" s="19">
        <f t="shared" si="341"/>
        <v>0</v>
      </c>
      <c r="HCG12" s="19">
        <f t="shared" si="341"/>
        <v>0</v>
      </c>
      <c r="HCH12" s="19">
        <f t="shared" si="341"/>
        <v>0</v>
      </c>
      <c r="HCI12" s="19">
        <f t="shared" si="341"/>
        <v>0</v>
      </c>
      <c r="HCJ12" s="19">
        <f t="shared" si="341"/>
        <v>0</v>
      </c>
      <c r="HCK12" s="19">
        <f t="shared" si="341"/>
        <v>0</v>
      </c>
      <c r="HCL12" s="19">
        <f t="shared" si="341"/>
        <v>0</v>
      </c>
      <c r="HCM12" s="19">
        <f t="shared" si="341"/>
        <v>0</v>
      </c>
      <c r="HCN12" s="19">
        <f t="shared" si="341"/>
        <v>0</v>
      </c>
      <c r="HCO12" s="19">
        <f t="shared" si="341"/>
        <v>0</v>
      </c>
      <c r="HCP12" s="19">
        <f t="shared" si="341"/>
        <v>0</v>
      </c>
      <c r="HCQ12" s="19">
        <f t="shared" si="341"/>
        <v>0</v>
      </c>
      <c r="HCR12" s="19">
        <f t="shared" si="341"/>
        <v>0</v>
      </c>
      <c r="HCS12" s="19">
        <f t="shared" si="341"/>
        <v>0</v>
      </c>
      <c r="HCT12" s="19">
        <f t="shared" si="341"/>
        <v>0</v>
      </c>
      <c r="HCU12" s="19">
        <f t="shared" si="341"/>
        <v>0</v>
      </c>
      <c r="HCV12" s="19">
        <f t="shared" si="341"/>
        <v>0</v>
      </c>
      <c r="HCW12" s="19">
        <f t="shared" si="341"/>
        <v>0</v>
      </c>
      <c r="HCX12" s="19">
        <f t="shared" ref="HCX12:HFI12" si="342">HCX9-HCX10-HCX11</f>
        <v>0</v>
      </c>
      <c r="HCY12" s="19">
        <f t="shared" si="342"/>
        <v>0</v>
      </c>
      <c r="HCZ12" s="19">
        <f t="shared" si="342"/>
        <v>0</v>
      </c>
      <c r="HDA12" s="19">
        <f t="shared" si="342"/>
        <v>0</v>
      </c>
      <c r="HDB12" s="19">
        <f t="shared" si="342"/>
        <v>0</v>
      </c>
      <c r="HDC12" s="19">
        <f t="shared" si="342"/>
        <v>0</v>
      </c>
      <c r="HDD12" s="19">
        <f t="shared" si="342"/>
        <v>0</v>
      </c>
      <c r="HDE12" s="19">
        <f t="shared" si="342"/>
        <v>0</v>
      </c>
      <c r="HDF12" s="19">
        <f t="shared" si="342"/>
        <v>0</v>
      </c>
      <c r="HDG12" s="19">
        <f t="shared" si="342"/>
        <v>0</v>
      </c>
      <c r="HDH12" s="19">
        <f t="shared" si="342"/>
        <v>0</v>
      </c>
      <c r="HDI12" s="19">
        <f t="shared" si="342"/>
        <v>0</v>
      </c>
      <c r="HDJ12" s="19">
        <f t="shared" si="342"/>
        <v>0</v>
      </c>
      <c r="HDK12" s="19">
        <f t="shared" si="342"/>
        <v>0</v>
      </c>
      <c r="HDL12" s="19">
        <f t="shared" si="342"/>
        <v>0</v>
      </c>
      <c r="HDM12" s="19">
        <f t="shared" si="342"/>
        <v>0</v>
      </c>
      <c r="HDN12" s="19">
        <f t="shared" si="342"/>
        <v>0</v>
      </c>
      <c r="HDO12" s="19">
        <f t="shared" si="342"/>
        <v>0</v>
      </c>
      <c r="HDP12" s="19">
        <f t="shared" si="342"/>
        <v>0</v>
      </c>
      <c r="HDQ12" s="19">
        <f t="shared" si="342"/>
        <v>0</v>
      </c>
      <c r="HDR12" s="19">
        <f t="shared" si="342"/>
        <v>0</v>
      </c>
      <c r="HDS12" s="19">
        <f t="shared" si="342"/>
        <v>0</v>
      </c>
      <c r="HDT12" s="19">
        <f t="shared" si="342"/>
        <v>0</v>
      </c>
      <c r="HDU12" s="19">
        <f t="shared" si="342"/>
        <v>0</v>
      </c>
      <c r="HDV12" s="19">
        <f t="shared" si="342"/>
        <v>0</v>
      </c>
      <c r="HDW12" s="19">
        <f t="shared" si="342"/>
        <v>0</v>
      </c>
      <c r="HDX12" s="19">
        <f t="shared" si="342"/>
        <v>0</v>
      </c>
      <c r="HDY12" s="19">
        <f t="shared" si="342"/>
        <v>0</v>
      </c>
      <c r="HDZ12" s="19">
        <f t="shared" si="342"/>
        <v>0</v>
      </c>
      <c r="HEA12" s="19">
        <f t="shared" si="342"/>
        <v>0</v>
      </c>
      <c r="HEB12" s="19">
        <f t="shared" si="342"/>
        <v>0</v>
      </c>
      <c r="HEC12" s="19">
        <f t="shared" si="342"/>
        <v>0</v>
      </c>
      <c r="HED12" s="19">
        <f t="shared" si="342"/>
        <v>0</v>
      </c>
      <c r="HEE12" s="19">
        <f t="shared" si="342"/>
        <v>0</v>
      </c>
      <c r="HEF12" s="19">
        <f t="shared" si="342"/>
        <v>0</v>
      </c>
      <c r="HEG12" s="19">
        <f t="shared" si="342"/>
        <v>0</v>
      </c>
      <c r="HEH12" s="19">
        <f t="shared" si="342"/>
        <v>0</v>
      </c>
      <c r="HEI12" s="19">
        <f t="shared" si="342"/>
        <v>0</v>
      </c>
      <c r="HEJ12" s="19">
        <f t="shared" si="342"/>
        <v>0</v>
      </c>
      <c r="HEK12" s="19">
        <f t="shared" si="342"/>
        <v>0</v>
      </c>
      <c r="HEL12" s="19">
        <f t="shared" si="342"/>
        <v>0</v>
      </c>
      <c r="HEM12" s="19">
        <f t="shared" si="342"/>
        <v>0</v>
      </c>
      <c r="HEN12" s="19">
        <f t="shared" si="342"/>
        <v>0</v>
      </c>
      <c r="HEO12" s="19">
        <f t="shared" si="342"/>
        <v>0</v>
      </c>
      <c r="HEP12" s="19">
        <f t="shared" si="342"/>
        <v>0</v>
      </c>
      <c r="HEQ12" s="19">
        <f t="shared" si="342"/>
        <v>0</v>
      </c>
      <c r="HER12" s="19">
        <f t="shared" si="342"/>
        <v>0</v>
      </c>
      <c r="HES12" s="19">
        <f t="shared" si="342"/>
        <v>0</v>
      </c>
      <c r="HET12" s="19">
        <f t="shared" si="342"/>
        <v>0</v>
      </c>
      <c r="HEU12" s="19">
        <f t="shared" si="342"/>
        <v>0</v>
      </c>
      <c r="HEV12" s="19">
        <f t="shared" si="342"/>
        <v>0</v>
      </c>
      <c r="HEW12" s="19">
        <f t="shared" si="342"/>
        <v>0</v>
      </c>
      <c r="HEX12" s="19">
        <f t="shared" si="342"/>
        <v>0</v>
      </c>
      <c r="HEY12" s="19">
        <f t="shared" si="342"/>
        <v>0</v>
      </c>
      <c r="HEZ12" s="19">
        <f t="shared" si="342"/>
        <v>0</v>
      </c>
      <c r="HFA12" s="19">
        <f t="shared" si="342"/>
        <v>0</v>
      </c>
      <c r="HFB12" s="19">
        <f t="shared" si="342"/>
        <v>0</v>
      </c>
      <c r="HFC12" s="19">
        <f t="shared" si="342"/>
        <v>0</v>
      </c>
      <c r="HFD12" s="19">
        <f t="shared" si="342"/>
        <v>0</v>
      </c>
      <c r="HFE12" s="19">
        <f t="shared" si="342"/>
        <v>0</v>
      </c>
      <c r="HFF12" s="19">
        <f t="shared" si="342"/>
        <v>0</v>
      </c>
      <c r="HFG12" s="19">
        <f t="shared" si="342"/>
        <v>0</v>
      </c>
      <c r="HFH12" s="19">
        <f t="shared" si="342"/>
        <v>0</v>
      </c>
      <c r="HFI12" s="19">
        <f t="shared" si="342"/>
        <v>0</v>
      </c>
      <c r="HFJ12" s="19">
        <f t="shared" ref="HFJ12:HHU12" si="343">HFJ9-HFJ10-HFJ11</f>
        <v>0</v>
      </c>
      <c r="HFK12" s="19">
        <f t="shared" si="343"/>
        <v>0</v>
      </c>
      <c r="HFL12" s="19">
        <f t="shared" si="343"/>
        <v>0</v>
      </c>
      <c r="HFM12" s="19">
        <f t="shared" si="343"/>
        <v>0</v>
      </c>
      <c r="HFN12" s="19">
        <f t="shared" si="343"/>
        <v>0</v>
      </c>
      <c r="HFO12" s="19">
        <f t="shared" si="343"/>
        <v>0</v>
      </c>
      <c r="HFP12" s="19">
        <f t="shared" si="343"/>
        <v>0</v>
      </c>
      <c r="HFQ12" s="19">
        <f t="shared" si="343"/>
        <v>0</v>
      </c>
      <c r="HFR12" s="19">
        <f t="shared" si="343"/>
        <v>0</v>
      </c>
      <c r="HFS12" s="19">
        <f t="shared" si="343"/>
        <v>0</v>
      </c>
      <c r="HFT12" s="19">
        <f t="shared" si="343"/>
        <v>0</v>
      </c>
      <c r="HFU12" s="19">
        <f t="shared" si="343"/>
        <v>0</v>
      </c>
      <c r="HFV12" s="19">
        <f t="shared" si="343"/>
        <v>0</v>
      </c>
      <c r="HFW12" s="19">
        <f t="shared" si="343"/>
        <v>0</v>
      </c>
      <c r="HFX12" s="19">
        <f t="shared" si="343"/>
        <v>0</v>
      </c>
      <c r="HFY12" s="19">
        <f t="shared" si="343"/>
        <v>0</v>
      </c>
      <c r="HFZ12" s="19">
        <f t="shared" si="343"/>
        <v>0</v>
      </c>
      <c r="HGA12" s="19">
        <f t="shared" si="343"/>
        <v>0</v>
      </c>
      <c r="HGB12" s="19">
        <f t="shared" si="343"/>
        <v>0</v>
      </c>
      <c r="HGC12" s="19">
        <f t="shared" si="343"/>
        <v>0</v>
      </c>
      <c r="HGD12" s="19">
        <f t="shared" si="343"/>
        <v>0</v>
      </c>
      <c r="HGE12" s="19">
        <f t="shared" si="343"/>
        <v>0</v>
      </c>
      <c r="HGF12" s="19">
        <f t="shared" si="343"/>
        <v>0</v>
      </c>
      <c r="HGG12" s="19">
        <f t="shared" si="343"/>
        <v>0</v>
      </c>
      <c r="HGH12" s="19">
        <f t="shared" si="343"/>
        <v>0</v>
      </c>
      <c r="HGI12" s="19">
        <f t="shared" si="343"/>
        <v>0</v>
      </c>
      <c r="HGJ12" s="19">
        <f t="shared" si="343"/>
        <v>0</v>
      </c>
      <c r="HGK12" s="19">
        <f t="shared" si="343"/>
        <v>0</v>
      </c>
      <c r="HGL12" s="19">
        <f t="shared" si="343"/>
        <v>0</v>
      </c>
      <c r="HGM12" s="19">
        <f t="shared" si="343"/>
        <v>0</v>
      </c>
      <c r="HGN12" s="19">
        <f t="shared" si="343"/>
        <v>0</v>
      </c>
      <c r="HGO12" s="19">
        <f t="shared" si="343"/>
        <v>0</v>
      </c>
      <c r="HGP12" s="19">
        <f t="shared" si="343"/>
        <v>0</v>
      </c>
      <c r="HGQ12" s="19">
        <f t="shared" si="343"/>
        <v>0</v>
      </c>
      <c r="HGR12" s="19">
        <f t="shared" si="343"/>
        <v>0</v>
      </c>
      <c r="HGS12" s="19">
        <f t="shared" si="343"/>
        <v>0</v>
      </c>
      <c r="HGT12" s="19">
        <f t="shared" si="343"/>
        <v>0</v>
      </c>
      <c r="HGU12" s="19">
        <f t="shared" si="343"/>
        <v>0</v>
      </c>
      <c r="HGV12" s="19">
        <f t="shared" si="343"/>
        <v>0</v>
      </c>
      <c r="HGW12" s="19">
        <f t="shared" si="343"/>
        <v>0</v>
      </c>
      <c r="HGX12" s="19">
        <f t="shared" si="343"/>
        <v>0</v>
      </c>
      <c r="HGY12" s="19">
        <f t="shared" si="343"/>
        <v>0</v>
      </c>
      <c r="HGZ12" s="19">
        <f t="shared" si="343"/>
        <v>0</v>
      </c>
      <c r="HHA12" s="19">
        <f t="shared" si="343"/>
        <v>0</v>
      </c>
      <c r="HHB12" s="19">
        <f t="shared" si="343"/>
        <v>0</v>
      </c>
      <c r="HHC12" s="19">
        <f t="shared" si="343"/>
        <v>0</v>
      </c>
      <c r="HHD12" s="19">
        <f t="shared" si="343"/>
        <v>0</v>
      </c>
      <c r="HHE12" s="19">
        <f t="shared" si="343"/>
        <v>0</v>
      </c>
      <c r="HHF12" s="19">
        <f t="shared" si="343"/>
        <v>0</v>
      </c>
      <c r="HHG12" s="19">
        <f t="shared" si="343"/>
        <v>0</v>
      </c>
      <c r="HHH12" s="19">
        <f t="shared" si="343"/>
        <v>0</v>
      </c>
      <c r="HHI12" s="19">
        <f t="shared" si="343"/>
        <v>0</v>
      </c>
      <c r="HHJ12" s="19">
        <f t="shared" si="343"/>
        <v>0</v>
      </c>
      <c r="HHK12" s="19">
        <f t="shared" si="343"/>
        <v>0</v>
      </c>
      <c r="HHL12" s="19">
        <f t="shared" si="343"/>
        <v>0</v>
      </c>
      <c r="HHM12" s="19">
        <f t="shared" si="343"/>
        <v>0</v>
      </c>
      <c r="HHN12" s="19">
        <f t="shared" si="343"/>
        <v>0</v>
      </c>
      <c r="HHO12" s="19">
        <f t="shared" si="343"/>
        <v>0</v>
      </c>
      <c r="HHP12" s="19">
        <f t="shared" si="343"/>
        <v>0</v>
      </c>
      <c r="HHQ12" s="19">
        <f t="shared" si="343"/>
        <v>0</v>
      </c>
      <c r="HHR12" s="19">
        <f t="shared" si="343"/>
        <v>0</v>
      </c>
      <c r="HHS12" s="19">
        <f t="shared" si="343"/>
        <v>0</v>
      </c>
      <c r="HHT12" s="19">
        <f t="shared" si="343"/>
        <v>0</v>
      </c>
      <c r="HHU12" s="19">
        <f t="shared" si="343"/>
        <v>0</v>
      </c>
      <c r="HHV12" s="19">
        <f t="shared" ref="HHV12:HKG12" si="344">HHV9-HHV10-HHV11</f>
        <v>0</v>
      </c>
      <c r="HHW12" s="19">
        <f t="shared" si="344"/>
        <v>0</v>
      </c>
      <c r="HHX12" s="19">
        <f t="shared" si="344"/>
        <v>0</v>
      </c>
      <c r="HHY12" s="19">
        <f t="shared" si="344"/>
        <v>0</v>
      </c>
      <c r="HHZ12" s="19">
        <f t="shared" si="344"/>
        <v>0</v>
      </c>
      <c r="HIA12" s="19">
        <f t="shared" si="344"/>
        <v>0</v>
      </c>
      <c r="HIB12" s="19">
        <f t="shared" si="344"/>
        <v>0</v>
      </c>
      <c r="HIC12" s="19">
        <f t="shared" si="344"/>
        <v>0</v>
      </c>
      <c r="HID12" s="19">
        <f t="shared" si="344"/>
        <v>0</v>
      </c>
      <c r="HIE12" s="19">
        <f t="shared" si="344"/>
        <v>0</v>
      </c>
      <c r="HIF12" s="19">
        <f t="shared" si="344"/>
        <v>0</v>
      </c>
      <c r="HIG12" s="19">
        <f t="shared" si="344"/>
        <v>0</v>
      </c>
      <c r="HIH12" s="19">
        <f t="shared" si="344"/>
        <v>0</v>
      </c>
      <c r="HII12" s="19">
        <f t="shared" si="344"/>
        <v>0</v>
      </c>
      <c r="HIJ12" s="19">
        <f t="shared" si="344"/>
        <v>0</v>
      </c>
      <c r="HIK12" s="19">
        <f t="shared" si="344"/>
        <v>0</v>
      </c>
      <c r="HIL12" s="19">
        <f t="shared" si="344"/>
        <v>0</v>
      </c>
      <c r="HIM12" s="19">
        <f t="shared" si="344"/>
        <v>0</v>
      </c>
      <c r="HIN12" s="19">
        <f t="shared" si="344"/>
        <v>0</v>
      </c>
      <c r="HIO12" s="19">
        <f t="shared" si="344"/>
        <v>0</v>
      </c>
      <c r="HIP12" s="19">
        <f t="shared" si="344"/>
        <v>0</v>
      </c>
      <c r="HIQ12" s="19">
        <f t="shared" si="344"/>
        <v>0</v>
      </c>
      <c r="HIR12" s="19">
        <f t="shared" si="344"/>
        <v>0</v>
      </c>
      <c r="HIS12" s="19">
        <f t="shared" si="344"/>
        <v>0</v>
      </c>
      <c r="HIT12" s="19">
        <f t="shared" si="344"/>
        <v>0</v>
      </c>
      <c r="HIU12" s="19">
        <f t="shared" si="344"/>
        <v>0</v>
      </c>
      <c r="HIV12" s="19">
        <f t="shared" si="344"/>
        <v>0</v>
      </c>
      <c r="HIW12" s="19">
        <f t="shared" si="344"/>
        <v>0</v>
      </c>
      <c r="HIX12" s="19">
        <f t="shared" si="344"/>
        <v>0</v>
      </c>
      <c r="HIY12" s="19">
        <f t="shared" si="344"/>
        <v>0</v>
      </c>
      <c r="HIZ12" s="19">
        <f t="shared" si="344"/>
        <v>0</v>
      </c>
      <c r="HJA12" s="19">
        <f t="shared" si="344"/>
        <v>0</v>
      </c>
      <c r="HJB12" s="19">
        <f t="shared" si="344"/>
        <v>0</v>
      </c>
      <c r="HJC12" s="19">
        <f t="shared" si="344"/>
        <v>0</v>
      </c>
      <c r="HJD12" s="19">
        <f t="shared" si="344"/>
        <v>0</v>
      </c>
      <c r="HJE12" s="19">
        <f t="shared" si="344"/>
        <v>0</v>
      </c>
      <c r="HJF12" s="19">
        <f t="shared" si="344"/>
        <v>0</v>
      </c>
      <c r="HJG12" s="19">
        <f t="shared" si="344"/>
        <v>0</v>
      </c>
      <c r="HJH12" s="19">
        <f t="shared" si="344"/>
        <v>0</v>
      </c>
      <c r="HJI12" s="19">
        <f t="shared" si="344"/>
        <v>0</v>
      </c>
      <c r="HJJ12" s="19">
        <f t="shared" si="344"/>
        <v>0</v>
      </c>
      <c r="HJK12" s="19">
        <f t="shared" si="344"/>
        <v>0</v>
      </c>
      <c r="HJL12" s="19">
        <f t="shared" si="344"/>
        <v>0</v>
      </c>
      <c r="HJM12" s="19">
        <f t="shared" si="344"/>
        <v>0</v>
      </c>
      <c r="HJN12" s="19">
        <f t="shared" si="344"/>
        <v>0</v>
      </c>
      <c r="HJO12" s="19">
        <f t="shared" si="344"/>
        <v>0</v>
      </c>
      <c r="HJP12" s="19">
        <f t="shared" si="344"/>
        <v>0</v>
      </c>
      <c r="HJQ12" s="19">
        <f t="shared" si="344"/>
        <v>0</v>
      </c>
      <c r="HJR12" s="19">
        <f t="shared" si="344"/>
        <v>0</v>
      </c>
      <c r="HJS12" s="19">
        <f t="shared" si="344"/>
        <v>0</v>
      </c>
      <c r="HJT12" s="19">
        <f t="shared" si="344"/>
        <v>0</v>
      </c>
      <c r="HJU12" s="19">
        <f t="shared" si="344"/>
        <v>0</v>
      </c>
      <c r="HJV12" s="19">
        <f t="shared" si="344"/>
        <v>0</v>
      </c>
      <c r="HJW12" s="19">
        <f t="shared" si="344"/>
        <v>0</v>
      </c>
      <c r="HJX12" s="19">
        <f t="shared" si="344"/>
        <v>0</v>
      </c>
      <c r="HJY12" s="19">
        <f t="shared" si="344"/>
        <v>0</v>
      </c>
      <c r="HJZ12" s="19">
        <f t="shared" si="344"/>
        <v>0</v>
      </c>
      <c r="HKA12" s="19">
        <f t="shared" si="344"/>
        <v>0</v>
      </c>
      <c r="HKB12" s="19">
        <f t="shared" si="344"/>
        <v>0</v>
      </c>
      <c r="HKC12" s="19">
        <f t="shared" si="344"/>
        <v>0</v>
      </c>
      <c r="HKD12" s="19">
        <f t="shared" si="344"/>
        <v>0</v>
      </c>
      <c r="HKE12" s="19">
        <f t="shared" si="344"/>
        <v>0</v>
      </c>
      <c r="HKF12" s="19">
        <f t="shared" si="344"/>
        <v>0</v>
      </c>
      <c r="HKG12" s="19">
        <f t="shared" si="344"/>
        <v>0</v>
      </c>
      <c r="HKH12" s="19">
        <f t="shared" ref="HKH12:HMS12" si="345">HKH9-HKH10-HKH11</f>
        <v>0</v>
      </c>
      <c r="HKI12" s="19">
        <f t="shared" si="345"/>
        <v>0</v>
      </c>
      <c r="HKJ12" s="19">
        <f t="shared" si="345"/>
        <v>0</v>
      </c>
      <c r="HKK12" s="19">
        <f t="shared" si="345"/>
        <v>0</v>
      </c>
      <c r="HKL12" s="19">
        <f t="shared" si="345"/>
        <v>0</v>
      </c>
      <c r="HKM12" s="19">
        <f t="shared" si="345"/>
        <v>0</v>
      </c>
      <c r="HKN12" s="19">
        <f t="shared" si="345"/>
        <v>0</v>
      </c>
      <c r="HKO12" s="19">
        <f t="shared" si="345"/>
        <v>0</v>
      </c>
      <c r="HKP12" s="19">
        <f t="shared" si="345"/>
        <v>0</v>
      </c>
      <c r="HKQ12" s="19">
        <f t="shared" si="345"/>
        <v>0</v>
      </c>
      <c r="HKR12" s="19">
        <f t="shared" si="345"/>
        <v>0</v>
      </c>
      <c r="HKS12" s="19">
        <f t="shared" si="345"/>
        <v>0</v>
      </c>
      <c r="HKT12" s="19">
        <f t="shared" si="345"/>
        <v>0</v>
      </c>
      <c r="HKU12" s="19">
        <f t="shared" si="345"/>
        <v>0</v>
      </c>
      <c r="HKV12" s="19">
        <f t="shared" si="345"/>
        <v>0</v>
      </c>
      <c r="HKW12" s="19">
        <f t="shared" si="345"/>
        <v>0</v>
      </c>
      <c r="HKX12" s="19">
        <f t="shared" si="345"/>
        <v>0</v>
      </c>
      <c r="HKY12" s="19">
        <f t="shared" si="345"/>
        <v>0</v>
      </c>
      <c r="HKZ12" s="19">
        <f t="shared" si="345"/>
        <v>0</v>
      </c>
      <c r="HLA12" s="19">
        <f t="shared" si="345"/>
        <v>0</v>
      </c>
      <c r="HLB12" s="19">
        <f t="shared" si="345"/>
        <v>0</v>
      </c>
      <c r="HLC12" s="19">
        <f t="shared" si="345"/>
        <v>0</v>
      </c>
      <c r="HLD12" s="19">
        <f t="shared" si="345"/>
        <v>0</v>
      </c>
      <c r="HLE12" s="19">
        <f t="shared" si="345"/>
        <v>0</v>
      </c>
      <c r="HLF12" s="19">
        <f t="shared" si="345"/>
        <v>0</v>
      </c>
      <c r="HLG12" s="19">
        <f t="shared" si="345"/>
        <v>0</v>
      </c>
      <c r="HLH12" s="19">
        <f t="shared" si="345"/>
        <v>0</v>
      </c>
      <c r="HLI12" s="19">
        <f t="shared" si="345"/>
        <v>0</v>
      </c>
      <c r="HLJ12" s="19">
        <f t="shared" si="345"/>
        <v>0</v>
      </c>
      <c r="HLK12" s="19">
        <f t="shared" si="345"/>
        <v>0</v>
      </c>
      <c r="HLL12" s="19">
        <f t="shared" si="345"/>
        <v>0</v>
      </c>
      <c r="HLM12" s="19">
        <f t="shared" si="345"/>
        <v>0</v>
      </c>
      <c r="HLN12" s="19">
        <f t="shared" si="345"/>
        <v>0</v>
      </c>
      <c r="HLO12" s="19">
        <f t="shared" si="345"/>
        <v>0</v>
      </c>
      <c r="HLP12" s="19">
        <f t="shared" si="345"/>
        <v>0</v>
      </c>
      <c r="HLQ12" s="19">
        <f t="shared" si="345"/>
        <v>0</v>
      </c>
      <c r="HLR12" s="19">
        <f t="shared" si="345"/>
        <v>0</v>
      </c>
      <c r="HLS12" s="19">
        <f t="shared" si="345"/>
        <v>0</v>
      </c>
      <c r="HLT12" s="19">
        <f t="shared" si="345"/>
        <v>0</v>
      </c>
      <c r="HLU12" s="19">
        <f t="shared" si="345"/>
        <v>0</v>
      </c>
      <c r="HLV12" s="19">
        <f t="shared" si="345"/>
        <v>0</v>
      </c>
      <c r="HLW12" s="19">
        <f t="shared" si="345"/>
        <v>0</v>
      </c>
      <c r="HLX12" s="19">
        <f t="shared" si="345"/>
        <v>0</v>
      </c>
      <c r="HLY12" s="19">
        <f t="shared" si="345"/>
        <v>0</v>
      </c>
      <c r="HLZ12" s="19">
        <f t="shared" si="345"/>
        <v>0</v>
      </c>
      <c r="HMA12" s="19">
        <f t="shared" si="345"/>
        <v>0</v>
      </c>
      <c r="HMB12" s="19">
        <f t="shared" si="345"/>
        <v>0</v>
      </c>
      <c r="HMC12" s="19">
        <f t="shared" si="345"/>
        <v>0</v>
      </c>
      <c r="HMD12" s="19">
        <f t="shared" si="345"/>
        <v>0</v>
      </c>
      <c r="HME12" s="19">
        <f t="shared" si="345"/>
        <v>0</v>
      </c>
      <c r="HMF12" s="19">
        <f t="shared" si="345"/>
        <v>0</v>
      </c>
      <c r="HMG12" s="19">
        <f t="shared" si="345"/>
        <v>0</v>
      </c>
      <c r="HMH12" s="19">
        <f t="shared" si="345"/>
        <v>0</v>
      </c>
      <c r="HMI12" s="19">
        <f t="shared" si="345"/>
        <v>0</v>
      </c>
      <c r="HMJ12" s="19">
        <f t="shared" si="345"/>
        <v>0</v>
      </c>
      <c r="HMK12" s="19">
        <f t="shared" si="345"/>
        <v>0</v>
      </c>
      <c r="HML12" s="19">
        <f t="shared" si="345"/>
        <v>0</v>
      </c>
      <c r="HMM12" s="19">
        <f t="shared" si="345"/>
        <v>0</v>
      </c>
      <c r="HMN12" s="19">
        <f t="shared" si="345"/>
        <v>0</v>
      </c>
      <c r="HMO12" s="19">
        <f t="shared" si="345"/>
        <v>0</v>
      </c>
      <c r="HMP12" s="19">
        <f t="shared" si="345"/>
        <v>0</v>
      </c>
      <c r="HMQ12" s="19">
        <f t="shared" si="345"/>
        <v>0</v>
      </c>
      <c r="HMR12" s="19">
        <f t="shared" si="345"/>
        <v>0</v>
      </c>
      <c r="HMS12" s="19">
        <f t="shared" si="345"/>
        <v>0</v>
      </c>
      <c r="HMT12" s="19">
        <f t="shared" ref="HMT12:HPE12" si="346">HMT9-HMT10-HMT11</f>
        <v>0</v>
      </c>
      <c r="HMU12" s="19">
        <f t="shared" si="346"/>
        <v>0</v>
      </c>
      <c r="HMV12" s="19">
        <f t="shared" si="346"/>
        <v>0</v>
      </c>
      <c r="HMW12" s="19">
        <f t="shared" si="346"/>
        <v>0</v>
      </c>
      <c r="HMX12" s="19">
        <f t="shared" si="346"/>
        <v>0</v>
      </c>
      <c r="HMY12" s="19">
        <f t="shared" si="346"/>
        <v>0</v>
      </c>
      <c r="HMZ12" s="19">
        <f t="shared" si="346"/>
        <v>0</v>
      </c>
      <c r="HNA12" s="19">
        <f t="shared" si="346"/>
        <v>0</v>
      </c>
      <c r="HNB12" s="19">
        <f t="shared" si="346"/>
        <v>0</v>
      </c>
      <c r="HNC12" s="19">
        <f t="shared" si="346"/>
        <v>0</v>
      </c>
      <c r="HND12" s="19">
        <f t="shared" si="346"/>
        <v>0</v>
      </c>
      <c r="HNE12" s="19">
        <f t="shared" si="346"/>
        <v>0</v>
      </c>
      <c r="HNF12" s="19">
        <f t="shared" si="346"/>
        <v>0</v>
      </c>
      <c r="HNG12" s="19">
        <f t="shared" si="346"/>
        <v>0</v>
      </c>
      <c r="HNH12" s="19">
        <f t="shared" si="346"/>
        <v>0</v>
      </c>
      <c r="HNI12" s="19">
        <f t="shared" si="346"/>
        <v>0</v>
      </c>
      <c r="HNJ12" s="19">
        <f t="shared" si="346"/>
        <v>0</v>
      </c>
      <c r="HNK12" s="19">
        <f t="shared" si="346"/>
        <v>0</v>
      </c>
      <c r="HNL12" s="19">
        <f t="shared" si="346"/>
        <v>0</v>
      </c>
      <c r="HNM12" s="19">
        <f t="shared" si="346"/>
        <v>0</v>
      </c>
      <c r="HNN12" s="19">
        <f t="shared" si="346"/>
        <v>0</v>
      </c>
      <c r="HNO12" s="19">
        <f t="shared" si="346"/>
        <v>0</v>
      </c>
      <c r="HNP12" s="19">
        <f t="shared" si="346"/>
        <v>0</v>
      </c>
      <c r="HNQ12" s="19">
        <f t="shared" si="346"/>
        <v>0</v>
      </c>
      <c r="HNR12" s="19">
        <f t="shared" si="346"/>
        <v>0</v>
      </c>
      <c r="HNS12" s="19">
        <f t="shared" si="346"/>
        <v>0</v>
      </c>
      <c r="HNT12" s="19">
        <f t="shared" si="346"/>
        <v>0</v>
      </c>
      <c r="HNU12" s="19">
        <f t="shared" si="346"/>
        <v>0</v>
      </c>
      <c r="HNV12" s="19">
        <f t="shared" si="346"/>
        <v>0</v>
      </c>
      <c r="HNW12" s="19">
        <f t="shared" si="346"/>
        <v>0</v>
      </c>
      <c r="HNX12" s="19">
        <f t="shared" si="346"/>
        <v>0</v>
      </c>
      <c r="HNY12" s="19">
        <f t="shared" si="346"/>
        <v>0</v>
      </c>
      <c r="HNZ12" s="19">
        <f t="shared" si="346"/>
        <v>0</v>
      </c>
      <c r="HOA12" s="19">
        <f t="shared" si="346"/>
        <v>0</v>
      </c>
      <c r="HOB12" s="19">
        <f t="shared" si="346"/>
        <v>0</v>
      </c>
      <c r="HOC12" s="19">
        <f t="shared" si="346"/>
        <v>0</v>
      </c>
      <c r="HOD12" s="19">
        <f t="shared" si="346"/>
        <v>0</v>
      </c>
      <c r="HOE12" s="19">
        <f t="shared" si="346"/>
        <v>0</v>
      </c>
      <c r="HOF12" s="19">
        <f t="shared" si="346"/>
        <v>0</v>
      </c>
      <c r="HOG12" s="19">
        <f t="shared" si="346"/>
        <v>0</v>
      </c>
      <c r="HOH12" s="19">
        <f t="shared" si="346"/>
        <v>0</v>
      </c>
      <c r="HOI12" s="19">
        <f t="shared" si="346"/>
        <v>0</v>
      </c>
      <c r="HOJ12" s="19">
        <f t="shared" si="346"/>
        <v>0</v>
      </c>
      <c r="HOK12" s="19">
        <f t="shared" si="346"/>
        <v>0</v>
      </c>
      <c r="HOL12" s="19">
        <f t="shared" si="346"/>
        <v>0</v>
      </c>
      <c r="HOM12" s="19">
        <f t="shared" si="346"/>
        <v>0</v>
      </c>
      <c r="HON12" s="19">
        <f t="shared" si="346"/>
        <v>0</v>
      </c>
      <c r="HOO12" s="19">
        <f t="shared" si="346"/>
        <v>0</v>
      </c>
      <c r="HOP12" s="19">
        <f t="shared" si="346"/>
        <v>0</v>
      </c>
      <c r="HOQ12" s="19">
        <f t="shared" si="346"/>
        <v>0</v>
      </c>
      <c r="HOR12" s="19">
        <f t="shared" si="346"/>
        <v>0</v>
      </c>
      <c r="HOS12" s="19">
        <f t="shared" si="346"/>
        <v>0</v>
      </c>
      <c r="HOT12" s="19">
        <f t="shared" si="346"/>
        <v>0</v>
      </c>
      <c r="HOU12" s="19">
        <f t="shared" si="346"/>
        <v>0</v>
      </c>
      <c r="HOV12" s="19">
        <f t="shared" si="346"/>
        <v>0</v>
      </c>
      <c r="HOW12" s="19">
        <f t="shared" si="346"/>
        <v>0</v>
      </c>
      <c r="HOX12" s="19">
        <f t="shared" si="346"/>
        <v>0</v>
      </c>
      <c r="HOY12" s="19">
        <f t="shared" si="346"/>
        <v>0</v>
      </c>
      <c r="HOZ12" s="19">
        <f t="shared" si="346"/>
        <v>0</v>
      </c>
      <c r="HPA12" s="19">
        <f t="shared" si="346"/>
        <v>0</v>
      </c>
      <c r="HPB12" s="19">
        <f t="shared" si="346"/>
        <v>0</v>
      </c>
      <c r="HPC12" s="19">
        <f t="shared" si="346"/>
        <v>0</v>
      </c>
      <c r="HPD12" s="19">
        <f t="shared" si="346"/>
        <v>0</v>
      </c>
      <c r="HPE12" s="19">
        <f t="shared" si="346"/>
        <v>0</v>
      </c>
      <c r="HPF12" s="19">
        <f t="shared" ref="HPF12:HRQ12" si="347">HPF9-HPF10-HPF11</f>
        <v>0</v>
      </c>
      <c r="HPG12" s="19">
        <f t="shared" si="347"/>
        <v>0</v>
      </c>
      <c r="HPH12" s="19">
        <f t="shared" si="347"/>
        <v>0</v>
      </c>
      <c r="HPI12" s="19">
        <f t="shared" si="347"/>
        <v>0</v>
      </c>
      <c r="HPJ12" s="19">
        <f t="shared" si="347"/>
        <v>0</v>
      </c>
      <c r="HPK12" s="19">
        <f t="shared" si="347"/>
        <v>0</v>
      </c>
      <c r="HPL12" s="19">
        <f t="shared" si="347"/>
        <v>0</v>
      </c>
      <c r="HPM12" s="19">
        <f t="shared" si="347"/>
        <v>0</v>
      </c>
      <c r="HPN12" s="19">
        <f t="shared" si="347"/>
        <v>0</v>
      </c>
      <c r="HPO12" s="19">
        <f t="shared" si="347"/>
        <v>0</v>
      </c>
      <c r="HPP12" s="19">
        <f t="shared" si="347"/>
        <v>0</v>
      </c>
      <c r="HPQ12" s="19">
        <f t="shared" si="347"/>
        <v>0</v>
      </c>
      <c r="HPR12" s="19">
        <f t="shared" si="347"/>
        <v>0</v>
      </c>
      <c r="HPS12" s="19">
        <f t="shared" si="347"/>
        <v>0</v>
      </c>
      <c r="HPT12" s="19">
        <f t="shared" si="347"/>
        <v>0</v>
      </c>
      <c r="HPU12" s="19">
        <f t="shared" si="347"/>
        <v>0</v>
      </c>
      <c r="HPV12" s="19">
        <f t="shared" si="347"/>
        <v>0</v>
      </c>
      <c r="HPW12" s="19">
        <f t="shared" si="347"/>
        <v>0</v>
      </c>
      <c r="HPX12" s="19">
        <f t="shared" si="347"/>
        <v>0</v>
      </c>
      <c r="HPY12" s="19">
        <f t="shared" si="347"/>
        <v>0</v>
      </c>
      <c r="HPZ12" s="19">
        <f t="shared" si="347"/>
        <v>0</v>
      </c>
      <c r="HQA12" s="19">
        <f t="shared" si="347"/>
        <v>0</v>
      </c>
      <c r="HQB12" s="19">
        <f t="shared" si="347"/>
        <v>0</v>
      </c>
      <c r="HQC12" s="19">
        <f t="shared" si="347"/>
        <v>0</v>
      </c>
      <c r="HQD12" s="19">
        <f t="shared" si="347"/>
        <v>0</v>
      </c>
      <c r="HQE12" s="19">
        <f t="shared" si="347"/>
        <v>0</v>
      </c>
      <c r="HQF12" s="19">
        <f t="shared" si="347"/>
        <v>0</v>
      </c>
      <c r="HQG12" s="19">
        <f t="shared" si="347"/>
        <v>0</v>
      </c>
      <c r="HQH12" s="19">
        <f t="shared" si="347"/>
        <v>0</v>
      </c>
      <c r="HQI12" s="19">
        <f t="shared" si="347"/>
        <v>0</v>
      </c>
      <c r="HQJ12" s="19">
        <f t="shared" si="347"/>
        <v>0</v>
      </c>
      <c r="HQK12" s="19">
        <f t="shared" si="347"/>
        <v>0</v>
      </c>
      <c r="HQL12" s="19">
        <f t="shared" si="347"/>
        <v>0</v>
      </c>
      <c r="HQM12" s="19">
        <f t="shared" si="347"/>
        <v>0</v>
      </c>
      <c r="HQN12" s="19">
        <f t="shared" si="347"/>
        <v>0</v>
      </c>
      <c r="HQO12" s="19">
        <f t="shared" si="347"/>
        <v>0</v>
      </c>
      <c r="HQP12" s="19">
        <f t="shared" si="347"/>
        <v>0</v>
      </c>
      <c r="HQQ12" s="19">
        <f t="shared" si="347"/>
        <v>0</v>
      </c>
      <c r="HQR12" s="19">
        <f t="shared" si="347"/>
        <v>0</v>
      </c>
      <c r="HQS12" s="19">
        <f t="shared" si="347"/>
        <v>0</v>
      </c>
      <c r="HQT12" s="19">
        <f t="shared" si="347"/>
        <v>0</v>
      </c>
      <c r="HQU12" s="19">
        <f t="shared" si="347"/>
        <v>0</v>
      </c>
      <c r="HQV12" s="19">
        <f t="shared" si="347"/>
        <v>0</v>
      </c>
      <c r="HQW12" s="19">
        <f t="shared" si="347"/>
        <v>0</v>
      </c>
      <c r="HQX12" s="19">
        <f t="shared" si="347"/>
        <v>0</v>
      </c>
      <c r="HQY12" s="19">
        <f t="shared" si="347"/>
        <v>0</v>
      </c>
      <c r="HQZ12" s="19">
        <f t="shared" si="347"/>
        <v>0</v>
      </c>
      <c r="HRA12" s="19">
        <f t="shared" si="347"/>
        <v>0</v>
      </c>
      <c r="HRB12" s="19">
        <f t="shared" si="347"/>
        <v>0</v>
      </c>
      <c r="HRC12" s="19">
        <f t="shared" si="347"/>
        <v>0</v>
      </c>
      <c r="HRD12" s="19">
        <f t="shared" si="347"/>
        <v>0</v>
      </c>
      <c r="HRE12" s="19">
        <f t="shared" si="347"/>
        <v>0</v>
      </c>
      <c r="HRF12" s="19">
        <f t="shared" si="347"/>
        <v>0</v>
      </c>
      <c r="HRG12" s="19">
        <f t="shared" si="347"/>
        <v>0</v>
      </c>
      <c r="HRH12" s="19">
        <f t="shared" si="347"/>
        <v>0</v>
      </c>
      <c r="HRI12" s="19">
        <f t="shared" si="347"/>
        <v>0</v>
      </c>
      <c r="HRJ12" s="19">
        <f t="shared" si="347"/>
        <v>0</v>
      </c>
      <c r="HRK12" s="19">
        <f t="shared" si="347"/>
        <v>0</v>
      </c>
      <c r="HRL12" s="19">
        <f t="shared" si="347"/>
        <v>0</v>
      </c>
      <c r="HRM12" s="19">
        <f t="shared" si="347"/>
        <v>0</v>
      </c>
      <c r="HRN12" s="19">
        <f t="shared" si="347"/>
        <v>0</v>
      </c>
      <c r="HRO12" s="19">
        <f t="shared" si="347"/>
        <v>0</v>
      </c>
      <c r="HRP12" s="19">
        <f t="shared" si="347"/>
        <v>0</v>
      </c>
      <c r="HRQ12" s="19">
        <f t="shared" si="347"/>
        <v>0</v>
      </c>
      <c r="HRR12" s="19">
        <f t="shared" ref="HRR12:HUC12" si="348">HRR9-HRR10-HRR11</f>
        <v>0</v>
      </c>
      <c r="HRS12" s="19">
        <f t="shared" si="348"/>
        <v>0</v>
      </c>
      <c r="HRT12" s="19">
        <f t="shared" si="348"/>
        <v>0</v>
      </c>
      <c r="HRU12" s="19">
        <f t="shared" si="348"/>
        <v>0</v>
      </c>
      <c r="HRV12" s="19">
        <f t="shared" si="348"/>
        <v>0</v>
      </c>
      <c r="HRW12" s="19">
        <f t="shared" si="348"/>
        <v>0</v>
      </c>
      <c r="HRX12" s="19">
        <f t="shared" si="348"/>
        <v>0</v>
      </c>
      <c r="HRY12" s="19">
        <f t="shared" si="348"/>
        <v>0</v>
      </c>
      <c r="HRZ12" s="19">
        <f t="shared" si="348"/>
        <v>0</v>
      </c>
      <c r="HSA12" s="19">
        <f t="shared" si="348"/>
        <v>0</v>
      </c>
      <c r="HSB12" s="19">
        <f t="shared" si="348"/>
        <v>0</v>
      </c>
      <c r="HSC12" s="19">
        <f t="shared" si="348"/>
        <v>0</v>
      </c>
      <c r="HSD12" s="19">
        <f t="shared" si="348"/>
        <v>0</v>
      </c>
      <c r="HSE12" s="19">
        <f t="shared" si="348"/>
        <v>0</v>
      </c>
      <c r="HSF12" s="19">
        <f t="shared" si="348"/>
        <v>0</v>
      </c>
      <c r="HSG12" s="19">
        <f t="shared" si="348"/>
        <v>0</v>
      </c>
      <c r="HSH12" s="19">
        <f t="shared" si="348"/>
        <v>0</v>
      </c>
      <c r="HSI12" s="19">
        <f t="shared" si="348"/>
        <v>0</v>
      </c>
      <c r="HSJ12" s="19">
        <f t="shared" si="348"/>
        <v>0</v>
      </c>
      <c r="HSK12" s="19">
        <f t="shared" si="348"/>
        <v>0</v>
      </c>
      <c r="HSL12" s="19">
        <f t="shared" si="348"/>
        <v>0</v>
      </c>
      <c r="HSM12" s="19">
        <f t="shared" si="348"/>
        <v>0</v>
      </c>
      <c r="HSN12" s="19">
        <f t="shared" si="348"/>
        <v>0</v>
      </c>
      <c r="HSO12" s="19">
        <f t="shared" si="348"/>
        <v>0</v>
      </c>
      <c r="HSP12" s="19">
        <f t="shared" si="348"/>
        <v>0</v>
      </c>
      <c r="HSQ12" s="19">
        <f t="shared" si="348"/>
        <v>0</v>
      </c>
      <c r="HSR12" s="19">
        <f t="shared" si="348"/>
        <v>0</v>
      </c>
      <c r="HSS12" s="19">
        <f t="shared" si="348"/>
        <v>0</v>
      </c>
      <c r="HST12" s="19">
        <f t="shared" si="348"/>
        <v>0</v>
      </c>
      <c r="HSU12" s="19">
        <f t="shared" si="348"/>
        <v>0</v>
      </c>
      <c r="HSV12" s="19">
        <f t="shared" si="348"/>
        <v>0</v>
      </c>
      <c r="HSW12" s="19">
        <f t="shared" si="348"/>
        <v>0</v>
      </c>
      <c r="HSX12" s="19">
        <f t="shared" si="348"/>
        <v>0</v>
      </c>
      <c r="HSY12" s="19">
        <f t="shared" si="348"/>
        <v>0</v>
      </c>
      <c r="HSZ12" s="19">
        <f t="shared" si="348"/>
        <v>0</v>
      </c>
      <c r="HTA12" s="19">
        <f t="shared" si="348"/>
        <v>0</v>
      </c>
      <c r="HTB12" s="19">
        <f t="shared" si="348"/>
        <v>0</v>
      </c>
      <c r="HTC12" s="19">
        <f t="shared" si="348"/>
        <v>0</v>
      </c>
      <c r="HTD12" s="19">
        <f t="shared" si="348"/>
        <v>0</v>
      </c>
      <c r="HTE12" s="19">
        <f t="shared" si="348"/>
        <v>0</v>
      </c>
      <c r="HTF12" s="19">
        <f t="shared" si="348"/>
        <v>0</v>
      </c>
      <c r="HTG12" s="19">
        <f t="shared" si="348"/>
        <v>0</v>
      </c>
      <c r="HTH12" s="19">
        <f t="shared" si="348"/>
        <v>0</v>
      </c>
      <c r="HTI12" s="19">
        <f t="shared" si="348"/>
        <v>0</v>
      </c>
      <c r="HTJ12" s="19">
        <f t="shared" si="348"/>
        <v>0</v>
      </c>
      <c r="HTK12" s="19">
        <f t="shared" si="348"/>
        <v>0</v>
      </c>
      <c r="HTL12" s="19">
        <f t="shared" si="348"/>
        <v>0</v>
      </c>
      <c r="HTM12" s="19">
        <f t="shared" si="348"/>
        <v>0</v>
      </c>
      <c r="HTN12" s="19">
        <f t="shared" si="348"/>
        <v>0</v>
      </c>
      <c r="HTO12" s="19">
        <f t="shared" si="348"/>
        <v>0</v>
      </c>
      <c r="HTP12" s="19">
        <f t="shared" si="348"/>
        <v>0</v>
      </c>
      <c r="HTQ12" s="19">
        <f t="shared" si="348"/>
        <v>0</v>
      </c>
      <c r="HTR12" s="19">
        <f t="shared" si="348"/>
        <v>0</v>
      </c>
      <c r="HTS12" s="19">
        <f t="shared" si="348"/>
        <v>0</v>
      </c>
      <c r="HTT12" s="19">
        <f t="shared" si="348"/>
        <v>0</v>
      </c>
      <c r="HTU12" s="19">
        <f t="shared" si="348"/>
        <v>0</v>
      </c>
      <c r="HTV12" s="19">
        <f t="shared" si="348"/>
        <v>0</v>
      </c>
      <c r="HTW12" s="19">
        <f t="shared" si="348"/>
        <v>0</v>
      </c>
      <c r="HTX12" s="19">
        <f t="shared" si="348"/>
        <v>0</v>
      </c>
      <c r="HTY12" s="19">
        <f t="shared" si="348"/>
        <v>0</v>
      </c>
      <c r="HTZ12" s="19">
        <f t="shared" si="348"/>
        <v>0</v>
      </c>
      <c r="HUA12" s="19">
        <f t="shared" si="348"/>
        <v>0</v>
      </c>
      <c r="HUB12" s="19">
        <f t="shared" si="348"/>
        <v>0</v>
      </c>
      <c r="HUC12" s="19">
        <f t="shared" si="348"/>
        <v>0</v>
      </c>
      <c r="HUD12" s="19">
        <f t="shared" ref="HUD12:HWO12" si="349">HUD9-HUD10-HUD11</f>
        <v>0</v>
      </c>
      <c r="HUE12" s="19">
        <f t="shared" si="349"/>
        <v>0</v>
      </c>
      <c r="HUF12" s="19">
        <f t="shared" si="349"/>
        <v>0</v>
      </c>
      <c r="HUG12" s="19">
        <f t="shared" si="349"/>
        <v>0</v>
      </c>
      <c r="HUH12" s="19">
        <f t="shared" si="349"/>
        <v>0</v>
      </c>
      <c r="HUI12" s="19">
        <f t="shared" si="349"/>
        <v>0</v>
      </c>
      <c r="HUJ12" s="19">
        <f t="shared" si="349"/>
        <v>0</v>
      </c>
      <c r="HUK12" s="19">
        <f t="shared" si="349"/>
        <v>0</v>
      </c>
      <c r="HUL12" s="19">
        <f t="shared" si="349"/>
        <v>0</v>
      </c>
      <c r="HUM12" s="19">
        <f t="shared" si="349"/>
        <v>0</v>
      </c>
      <c r="HUN12" s="19">
        <f t="shared" si="349"/>
        <v>0</v>
      </c>
      <c r="HUO12" s="19">
        <f t="shared" si="349"/>
        <v>0</v>
      </c>
      <c r="HUP12" s="19">
        <f t="shared" si="349"/>
        <v>0</v>
      </c>
      <c r="HUQ12" s="19">
        <f t="shared" si="349"/>
        <v>0</v>
      </c>
      <c r="HUR12" s="19">
        <f t="shared" si="349"/>
        <v>0</v>
      </c>
      <c r="HUS12" s="19">
        <f t="shared" si="349"/>
        <v>0</v>
      </c>
      <c r="HUT12" s="19">
        <f t="shared" si="349"/>
        <v>0</v>
      </c>
      <c r="HUU12" s="19">
        <f t="shared" si="349"/>
        <v>0</v>
      </c>
      <c r="HUV12" s="19">
        <f t="shared" si="349"/>
        <v>0</v>
      </c>
      <c r="HUW12" s="19">
        <f t="shared" si="349"/>
        <v>0</v>
      </c>
      <c r="HUX12" s="19">
        <f t="shared" si="349"/>
        <v>0</v>
      </c>
      <c r="HUY12" s="19">
        <f t="shared" si="349"/>
        <v>0</v>
      </c>
      <c r="HUZ12" s="19">
        <f t="shared" si="349"/>
        <v>0</v>
      </c>
      <c r="HVA12" s="19">
        <f t="shared" si="349"/>
        <v>0</v>
      </c>
      <c r="HVB12" s="19">
        <f t="shared" si="349"/>
        <v>0</v>
      </c>
      <c r="HVC12" s="19">
        <f t="shared" si="349"/>
        <v>0</v>
      </c>
      <c r="HVD12" s="19">
        <f t="shared" si="349"/>
        <v>0</v>
      </c>
      <c r="HVE12" s="19">
        <f t="shared" si="349"/>
        <v>0</v>
      </c>
      <c r="HVF12" s="19">
        <f t="shared" si="349"/>
        <v>0</v>
      </c>
      <c r="HVG12" s="19">
        <f t="shared" si="349"/>
        <v>0</v>
      </c>
      <c r="HVH12" s="19">
        <f t="shared" si="349"/>
        <v>0</v>
      </c>
      <c r="HVI12" s="19">
        <f t="shared" si="349"/>
        <v>0</v>
      </c>
      <c r="HVJ12" s="19">
        <f t="shared" si="349"/>
        <v>0</v>
      </c>
      <c r="HVK12" s="19">
        <f t="shared" si="349"/>
        <v>0</v>
      </c>
      <c r="HVL12" s="19">
        <f t="shared" si="349"/>
        <v>0</v>
      </c>
      <c r="HVM12" s="19">
        <f t="shared" si="349"/>
        <v>0</v>
      </c>
      <c r="HVN12" s="19">
        <f t="shared" si="349"/>
        <v>0</v>
      </c>
      <c r="HVO12" s="19">
        <f t="shared" si="349"/>
        <v>0</v>
      </c>
      <c r="HVP12" s="19">
        <f t="shared" si="349"/>
        <v>0</v>
      </c>
      <c r="HVQ12" s="19">
        <f t="shared" si="349"/>
        <v>0</v>
      </c>
      <c r="HVR12" s="19">
        <f t="shared" si="349"/>
        <v>0</v>
      </c>
      <c r="HVS12" s="19">
        <f t="shared" si="349"/>
        <v>0</v>
      </c>
      <c r="HVT12" s="19">
        <f t="shared" si="349"/>
        <v>0</v>
      </c>
      <c r="HVU12" s="19">
        <f t="shared" si="349"/>
        <v>0</v>
      </c>
      <c r="HVV12" s="19">
        <f t="shared" si="349"/>
        <v>0</v>
      </c>
      <c r="HVW12" s="19">
        <f t="shared" si="349"/>
        <v>0</v>
      </c>
      <c r="HVX12" s="19">
        <f t="shared" si="349"/>
        <v>0</v>
      </c>
      <c r="HVY12" s="19">
        <f t="shared" si="349"/>
        <v>0</v>
      </c>
      <c r="HVZ12" s="19">
        <f t="shared" si="349"/>
        <v>0</v>
      </c>
      <c r="HWA12" s="19">
        <f t="shared" si="349"/>
        <v>0</v>
      </c>
      <c r="HWB12" s="19">
        <f t="shared" si="349"/>
        <v>0</v>
      </c>
      <c r="HWC12" s="19">
        <f t="shared" si="349"/>
        <v>0</v>
      </c>
      <c r="HWD12" s="19">
        <f t="shared" si="349"/>
        <v>0</v>
      </c>
      <c r="HWE12" s="19">
        <f t="shared" si="349"/>
        <v>0</v>
      </c>
      <c r="HWF12" s="19">
        <f t="shared" si="349"/>
        <v>0</v>
      </c>
      <c r="HWG12" s="19">
        <f t="shared" si="349"/>
        <v>0</v>
      </c>
      <c r="HWH12" s="19">
        <f t="shared" si="349"/>
        <v>0</v>
      </c>
      <c r="HWI12" s="19">
        <f t="shared" si="349"/>
        <v>0</v>
      </c>
      <c r="HWJ12" s="19">
        <f t="shared" si="349"/>
        <v>0</v>
      </c>
      <c r="HWK12" s="19">
        <f t="shared" si="349"/>
        <v>0</v>
      </c>
      <c r="HWL12" s="19">
        <f t="shared" si="349"/>
        <v>0</v>
      </c>
      <c r="HWM12" s="19">
        <f t="shared" si="349"/>
        <v>0</v>
      </c>
      <c r="HWN12" s="19">
        <f t="shared" si="349"/>
        <v>0</v>
      </c>
      <c r="HWO12" s="19">
        <f t="shared" si="349"/>
        <v>0</v>
      </c>
      <c r="HWP12" s="19">
        <f t="shared" ref="HWP12:HZA12" si="350">HWP9-HWP10-HWP11</f>
        <v>0</v>
      </c>
      <c r="HWQ12" s="19">
        <f t="shared" si="350"/>
        <v>0</v>
      </c>
      <c r="HWR12" s="19">
        <f t="shared" si="350"/>
        <v>0</v>
      </c>
      <c r="HWS12" s="19">
        <f t="shared" si="350"/>
        <v>0</v>
      </c>
      <c r="HWT12" s="19">
        <f t="shared" si="350"/>
        <v>0</v>
      </c>
      <c r="HWU12" s="19">
        <f t="shared" si="350"/>
        <v>0</v>
      </c>
      <c r="HWV12" s="19">
        <f t="shared" si="350"/>
        <v>0</v>
      </c>
      <c r="HWW12" s="19">
        <f t="shared" si="350"/>
        <v>0</v>
      </c>
      <c r="HWX12" s="19">
        <f t="shared" si="350"/>
        <v>0</v>
      </c>
      <c r="HWY12" s="19">
        <f t="shared" si="350"/>
        <v>0</v>
      </c>
      <c r="HWZ12" s="19">
        <f t="shared" si="350"/>
        <v>0</v>
      </c>
      <c r="HXA12" s="19">
        <f t="shared" si="350"/>
        <v>0</v>
      </c>
      <c r="HXB12" s="19">
        <f t="shared" si="350"/>
        <v>0</v>
      </c>
      <c r="HXC12" s="19">
        <f t="shared" si="350"/>
        <v>0</v>
      </c>
      <c r="HXD12" s="19">
        <f t="shared" si="350"/>
        <v>0</v>
      </c>
      <c r="HXE12" s="19">
        <f t="shared" si="350"/>
        <v>0</v>
      </c>
      <c r="HXF12" s="19">
        <f t="shared" si="350"/>
        <v>0</v>
      </c>
      <c r="HXG12" s="19">
        <f t="shared" si="350"/>
        <v>0</v>
      </c>
      <c r="HXH12" s="19">
        <f t="shared" si="350"/>
        <v>0</v>
      </c>
      <c r="HXI12" s="19">
        <f t="shared" si="350"/>
        <v>0</v>
      </c>
      <c r="HXJ12" s="19">
        <f t="shared" si="350"/>
        <v>0</v>
      </c>
      <c r="HXK12" s="19">
        <f t="shared" si="350"/>
        <v>0</v>
      </c>
      <c r="HXL12" s="19">
        <f t="shared" si="350"/>
        <v>0</v>
      </c>
      <c r="HXM12" s="19">
        <f t="shared" si="350"/>
        <v>0</v>
      </c>
      <c r="HXN12" s="19">
        <f t="shared" si="350"/>
        <v>0</v>
      </c>
      <c r="HXO12" s="19">
        <f t="shared" si="350"/>
        <v>0</v>
      </c>
      <c r="HXP12" s="19">
        <f t="shared" si="350"/>
        <v>0</v>
      </c>
      <c r="HXQ12" s="19">
        <f t="shared" si="350"/>
        <v>0</v>
      </c>
      <c r="HXR12" s="19">
        <f t="shared" si="350"/>
        <v>0</v>
      </c>
      <c r="HXS12" s="19">
        <f t="shared" si="350"/>
        <v>0</v>
      </c>
      <c r="HXT12" s="19">
        <f t="shared" si="350"/>
        <v>0</v>
      </c>
      <c r="HXU12" s="19">
        <f t="shared" si="350"/>
        <v>0</v>
      </c>
      <c r="HXV12" s="19">
        <f t="shared" si="350"/>
        <v>0</v>
      </c>
      <c r="HXW12" s="19">
        <f t="shared" si="350"/>
        <v>0</v>
      </c>
      <c r="HXX12" s="19">
        <f t="shared" si="350"/>
        <v>0</v>
      </c>
      <c r="HXY12" s="19">
        <f t="shared" si="350"/>
        <v>0</v>
      </c>
      <c r="HXZ12" s="19">
        <f t="shared" si="350"/>
        <v>0</v>
      </c>
      <c r="HYA12" s="19">
        <f t="shared" si="350"/>
        <v>0</v>
      </c>
      <c r="HYB12" s="19">
        <f t="shared" si="350"/>
        <v>0</v>
      </c>
      <c r="HYC12" s="19">
        <f t="shared" si="350"/>
        <v>0</v>
      </c>
      <c r="HYD12" s="19">
        <f t="shared" si="350"/>
        <v>0</v>
      </c>
      <c r="HYE12" s="19">
        <f t="shared" si="350"/>
        <v>0</v>
      </c>
      <c r="HYF12" s="19">
        <f t="shared" si="350"/>
        <v>0</v>
      </c>
      <c r="HYG12" s="19">
        <f t="shared" si="350"/>
        <v>0</v>
      </c>
      <c r="HYH12" s="19">
        <f t="shared" si="350"/>
        <v>0</v>
      </c>
      <c r="HYI12" s="19">
        <f t="shared" si="350"/>
        <v>0</v>
      </c>
      <c r="HYJ12" s="19">
        <f t="shared" si="350"/>
        <v>0</v>
      </c>
      <c r="HYK12" s="19">
        <f t="shared" si="350"/>
        <v>0</v>
      </c>
      <c r="HYL12" s="19">
        <f t="shared" si="350"/>
        <v>0</v>
      </c>
      <c r="HYM12" s="19">
        <f t="shared" si="350"/>
        <v>0</v>
      </c>
      <c r="HYN12" s="19">
        <f t="shared" si="350"/>
        <v>0</v>
      </c>
      <c r="HYO12" s="19">
        <f t="shared" si="350"/>
        <v>0</v>
      </c>
      <c r="HYP12" s="19">
        <f t="shared" si="350"/>
        <v>0</v>
      </c>
      <c r="HYQ12" s="19">
        <f t="shared" si="350"/>
        <v>0</v>
      </c>
      <c r="HYR12" s="19">
        <f t="shared" si="350"/>
        <v>0</v>
      </c>
      <c r="HYS12" s="19">
        <f t="shared" si="350"/>
        <v>0</v>
      </c>
      <c r="HYT12" s="19">
        <f t="shared" si="350"/>
        <v>0</v>
      </c>
      <c r="HYU12" s="19">
        <f t="shared" si="350"/>
        <v>0</v>
      </c>
      <c r="HYV12" s="19">
        <f t="shared" si="350"/>
        <v>0</v>
      </c>
      <c r="HYW12" s="19">
        <f t="shared" si="350"/>
        <v>0</v>
      </c>
      <c r="HYX12" s="19">
        <f t="shared" si="350"/>
        <v>0</v>
      </c>
      <c r="HYY12" s="19">
        <f t="shared" si="350"/>
        <v>0</v>
      </c>
      <c r="HYZ12" s="19">
        <f t="shared" si="350"/>
        <v>0</v>
      </c>
      <c r="HZA12" s="19">
        <f t="shared" si="350"/>
        <v>0</v>
      </c>
      <c r="HZB12" s="19">
        <f t="shared" ref="HZB12:IBM12" si="351">HZB9-HZB10-HZB11</f>
        <v>0</v>
      </c>
      <c r="HZC12" s="19">
        <f t="shared" si="351"/>
        <v>0</v>
      </c>
      <c r="HZD12" s="19">
        <f t="shared" si="351"/>
        <v>0</v>
      </c>
      <c r="HZE12" s="19">
        <f t="shared" si="351"/>
        <v>0</v>
      </c>
      <c r="HZF12" s="19">
        <f t="shared" si="351"/>
        <v>0</v>
      </c>
      <c r="HZG12" s="19">
        <f t="shared" si="351"/>
        <v>0</v>
      </c>
      <c r="HZH12" s="19">
        <f t="shared" si="351"/>
        <v>0</v>
      </c>
      <c r="HZI12" s="19">
        <f t="shared" si="351"/>
        <v>0</v>
      </c>
      <c r="HZJ12" s="19">
        <f t="shared" si="351"/>
        <v>0</v>
      </c>
      <c r="HZK12" s="19">
        <f t="shared" si="351"/>
        <v>0</v>
      </c>
      <c r="HZL12" s="19">
        <f t="shared" si="351"/>
        <v>0</v>
      </c>
      <c r="HZM12" s="19">
        <f t="shared" si="351"/>
        <v>0</v>
      </c>
      <c r="HZN12" s="19">
        <f t="shared" si="351"/>
        <v>0</v>
      </c>
      <c r="HZO12" s="19">
        <f t="shared" si="351"/>
        <v>0</v>
      </c>
      <c r="HZP12" s="19">
        <f t="shared" si="351"/>
        <v>0</v>
      </c>
      <c r="HZQ12" s="19">
        <f t="shared" si="351"/>
        <v>0</v>
      </c>
      <c r="HZR12" s="19">
        <f t="shared" si="351"/>
        <v>0</v>
      </c>
      <c r="HZS12" s="19">
        <f t="shared" si="351"/>
        <v>0</v>
      </c>
      <c r="HZT12" s="19">
        <f t="shared" si="351"/>
        <v>0</v>
      </c>
      <c r="HZU12" s="19">
        <f t="shared" si="351"/>
        <v>0</v>
      </c>
      <c r="HZV12" s="19">
        <f t="shared" si="351"/>
        <v>0</v>
      </c>
      <c r="HZW12" s="19">
        <f t="shared" si="351"/>
        <v>0</v>
      </c>
      <c r="HZX12" s="19">
        <f t="shared" si="351"/>
        <v>0</v>
      </c>
      <c r="HZY12" s="19">
        <f t="shared" si="351"/>
        <v>0</v>
      </c>
      <c r="HZZ12" s="19">
        <f t="shared" si="351"/>
        <v>0</v>
      </c>
      <c r="IAA12" s="19">
        <f t="shared" si="351"/>
        <v>0</v>
      </c>
      <c r="IAB12" s="19">
        <f t="shared" si="351"/>
        <v>0</v>
      </c>
      <c r="IAC12" s="19">
        <f t="shared" si="351"/>
        <v>0</v>
      </c>
      <c r="IAD12" s="19">
        <f t="shared" si="351"/>
        <v>0</v>
      </c>
      <c r="IAE12" s="19">
        <f t="shared" si="351"/>
        <v>0</v>
      </c>
      <c r="IAF12" s="19">
        <f t="shared" si="351"/>
        <v>0</v>
      </c>
      <c r="IAG12" s="19">
        <f t="shared" si="351"/>
        <v>0</v>
      </c>
      <c r="IAH12" s="19">
        <f t="shared" si="351"/>
        <v>0</v>
      </c>
      <c r="IAI12" s="19">
        <f t="shared" si="351"/>
        <v>0</v>
      </c>
      <c r="IAJ12" s="19">
        <f t="shared" si="351"/>
        <v>0</v>
      </c>
      <c r="IAK12" s="19">
        <f t="shared" si="351"/>
        <v>0</v>
      </c>
      <c r="IAL12" s="19">
        <f t="shared" si="351"/>
        <v>0</v>
      </c>
      <c r="IAM12" s="19">
        <f t="shared" si="351"/>
        <v>0</v>
      </c>
      <c r="IAN12" s="19">
        <f t="shared" si="351"/>
        <v>0</v>
      </c>
      <c r="IAO12" s="19">
        <f t="shared" si="351"/>
        <v>0</v>
      </c>
      <c r="IAP12" s="19">
        <f t="shared" si="351"/>
        <v>0</v>
      </c>
      <c r="IAQ12" s="19">
        <f t="shared" si="351"/>
        <v>0</v>
      </c>
      <c r="IAR12" s="19">
        <f t="shared" si="351"/>
        <v>0</v>
      </c>
      <c r="IAS12" s="19">
        <f t="shared" si="351"/>
        <v>0</v>
      </c>
      <c r="IAT12" s="19">
        <f t="shared" si="351"/>
        <v>0</v>
      </c>
      <c r="IAU12" s="19">
        <f t="shared" si="351"/>
        <v>0</v>
      </c>
      <c r="IAV12" s="19">
        <f t="shared" si="351"/>
        <v>0</v>
      </c>
      <c r="IAW12" s="19">
        <f t="shared" si="351"/>
        <v>0</v>
      </c>
      <c r="IAX12" s="19">
        <f t="shared" si="351"/>
        <v>0</v>
      </c>
      <c r="IAY12" s="19">
        <f t="shared" si="351"/>
        <v>0</v>
      </c>
      <c r="IAZ12" s="19">
        <f t="shared" si="351"/>
        <v>0</v>
      </c>
      <c r="IBA12" s="19">
        <f t="shared" si="351"/>
        <v>0</v>
      </c>
      <c r="IBB12" s="19">
        <f t="shared" si="351"/>
        <v>0</v>
      </c>
      <c r="IBC12" s="19">
        <f t="shared" si="351"/>
        <v>0</v>
      </c>
      <c r="IBD12" s="19">
        <f t="shared" si="351"/>
        <v>0</v>
      </c>
      <c r="IBE12" s="19">
        <f t="shared" si="351"/>
        <v>0</v>
      </c>
      <c r="IBF12" s="19">
        <f t="shared" si="351"/>
        <v>0</v>
      </c>
      <c r="IBG12" s="19">
        <f t="shared" si="351"/>
        <v>0</v>
      </c>
      <c r="IBH12" s="19">
        <f t="shared" si="351"/>
        <v>0</v>
      </c>
      <c r="IBI12" s="19">
        <f t="shared" si="351"/>
        <v>0</v>
      </c>
      <c r="IBJ12" s="19">
        <f t="shared" si="351"/>
        <v>0</v>
      </c>
      <c r="IBK12" s="19">
        <f t="shared" si="351"/>
        <v>0</v>
      </c>
      <c r="IBL12" s="19">
        <f t="shared" si="351"/>
        <v>0</v>
      </c>
      <c r="IBM12" s="19">
        <f t="shared" si="351"/>
        <v>0</v>
      </c>
      <c r="IBN12" s="19">
        <f t="shared" ref="IBN12:IDY12" si="352">IBN9-IBN10-IBN11</f>
        <v>0</v>
      </c>
      <c r="IBO12" s="19">
        <f t="shared" si="352"/>
        <v>0</v>
      </c>
      <c r="IBP12" s="19">
        <f t="shared" si="352"/>
        <v>0</v>
      </c>
      <c r="IBQ12" s="19">
        <f t="shared" si="352"/>
        <v>0</v>
      </c>
      <c r="IBR12" s="19">
        <f t="shared" si="352"/>
        <v>0</v>
      </c>
      <c r="IBS12" s="19">
        <f t="shared" si="352"/>
        <v>0</v>
      </c>
      <c r="IBT12" s="19">
        <f t="shared" si="352"/>
        <v>0</v>
      </c>
      <c r="IBU12" s="19">
        <f t="shared" si="352"/>
        <v>0</v>
      </c>
      <c r="IBV12" s="19">
        <f t="shared" si="352"/>
        <v>0</v>
      </c>
      <c r="IBW12" s="19">
        <f t="shared" si="352"/>
        <v>0</v>
      </c>
      <c r="IBX12" s="19">
        <f t="shared" si="352"/>
        <v>0</v>
      </c>
      <c r="IBY12" s="19">
        <f t="shared" si="352"/>
        <v>0</v>
      </c>
      <c r="IBZ12" s="19">
        <f t="shared" si="352"/>
        <v>0</v>
      </c>
      <c r="ICA12" s="19">
        <f t="shared" si="352"/>
        <v>0</v>
      </c>
      <c r="ICB12" s="19">
        <f t="shared" si="352"/>
        <v>0</v>
      </c>
      <c r="ICC12" s="19">
        <f t="shared" si="352"/>
        <v>0</v>
      </c>
      <c r="ICD12" s="19">
        <f t="shared" si="352"/>
        <v>0</v>
      </c>
      <c r="ICE12" s="19">
        <f t="shared" si="352"/>
        <v>0</v>
      </c>
      <c r="ICF12" s="19">
        <f t="shared" si="352"/>
        <v>0</v>
      </c>
      <c r="ICG12" s="19">
        <f t="shared" si="352"/>
        <v>0</v>
      </c>
      <c r="ICH12" s="19">
        <f t="shared" si="352"/>
        <v>0</v>
      </c>
      <c r="ICI12" s="19">
        <f t="shared" si="352"/>
        <v>0</v>
      </c>
      <c r="ICJ12" s="19">
        <f t="shared" si="352"/>
        <v>0</v>
      </c>
      <c r="ICK12" s="19">
        <f t="shared" si="352"/>
        <v>0</v>
      </c>
      <c r="ICL12" s="19">
        <f t="shared" si="352"/>
        <v>0</v>
      </c>
      <c r="ICM12" s="19">
        <f t="shared" si="352"/>
        <v>0</v>
      </c>
      <c r="ICN12" s="19">
        <f t="shared" si="352"/>
        <v>0</v>
      </c>
      <c r="ICO12" s="19">
        <f t="shared" si="352"/>
        <v>0</v>
      </c>
      <c r="ICP12" s="19">
        <f t="shared" si="352"/>
        <v>0</v>
      </c>
      <c r="ICQ12" s="19">
        <f t="shared" si="352"/>
        <v>0</v>
      </c>
      <c r="ICR12" s="19">
        <f t="shared" si="352"/>
        <v>0</v>
      </c>
      <c r="ICS12" s="19">
        <f t="shared" si="352"/>
        <v>0</v>
      </c>
      <c r="ICT12" s="19">
        <f t="shared" si="352"/>
        <v>0</v>
      </c>
      <c r="ICU12" s="19">
        <f t="shared" si="352"/>
        <v>0</v>
      </c>
      <c r="ICV12" s="19">
        <f t="shared" si="352"/>
        <v>0</v>
      </c>
      <c r="ICW12" s="19">
        <f t="shared" si="352"/>
        <v>0</v>
      </c>
      <c r="ICX12" s="19">
        <f t="shared" si="352"/>
        <v>0</v>
      </c>
      <c r="ICY12" s="19">
        <f t="shared" si="352"/>
        <v>0</v>
      </c>
      <c r="ICZ12" s="19">
        <f t="shared" si="352"/>
        <v>0</v>
      </c>
      <c r="IDA12" s="19">
        <f t="shared" si="352"/>
        <v>0</v>
      </c>
      <c r="IDB12" s="19">
        <f t="shared" si="352"/>
        <v>0</v>
      </c>
      <c r="IDC12" s="19">
        <f t="shared" si="352"/>
        <v>0</v>
      </c>
      <c r="IDD12" s="19">
        <f t="shared" si="352"/>
        <v>0</v>
      </c>
      <c r="IDE12" s="19">
        <f t="shared" si="352"/>
        <v>0</v>
      </c>
      <c r="IDF12" s="19">
        <f t="shared" si="352"/>
        <v>0</v>
      </c>
      <c r="IDG12" s="19">
        <f t="shared" si="352"/>
        <v>0</v>
      </c>
      <c r="IDH12" s="19">
        <f t="shared" si="352"/>
        <v>0</v>
      </c>
      <c r="IDI12" s="19">
        <f t="shared" si="352"/>
        <v>0</v>
      </c>
      <c r="IDJ12" s="19">
        <f t="shared" si="352"/>
        <v>0</v>
      </c>
      <c r="IDK12" s="19">
        <f t="shared" si="352"/>
        <v>0</v>
      </c>
      <c r="IDL12" s="19">
        <f t="shared" si="352"/>
        <v>0</v>
      </c>
      <c r="IDM12" s="19">
        <f t="shared" si="352"/>
        <v>0</v>
      </c>
      <c r="IDN12" s="19">
        <f t="shared" si="352"/>
        <v>0</v>
      </c>
      <c r="IDO12" s="19">
        <f t="shared" si="352"/>
        <v>0</v>
      </c>
      <c r="IDP12" s="19">
        <f t="shared" si="352"/>
        <v>0</v>
      </c>
      <c r="IDQ12" s="19">
        <f t="shared" si="352"/>
        <v>0</v>
      </c>
      <c r="IDR12" s="19">
        <f t="shared" si="352"/>
        <v>0</v>
      </c>
      <c r="IDS12" s="19">
        <f t="shared" si="352"/>
        <v>0</v>
      </c>
      <c r="IDT12" s="19">
        <f t="shared" si="352"/>
        <v>0</v>
      </c>
      <c r="IDU12" s="19">
        <f t="shared" si="352"/>
        <v>0</v>
      </c>
      <c r="IDV12" s="19">
        <f t="shared" si="352"/>
        <v>0</v>
      </c>
      <c r="IDW12" s="19">
        <f t="shared" si="352"/>
        <v>0</v>
      </c>
      <c r="IDX12" s="19">
        <f t="shared" si="352"/>
        <v>0</v>
      </c>
      <c r="IDY12" s="19">
        <f t="shared" si="352"/>
        <v>0</v>
      </c>
      <c r="IDZ12" s="19">
        <f t="shared" ref="IDZ12:IGK12" si="353">IDZ9-IDZ10-IDZ11</f>
        <v>0</v>
      </c>
      <c r="IEA12" s="19">
        <f t="shared" si="353"/>
        <v>0</v>
      </c>
      <c r="IEB12" s="19">
        <f t="shared" si="353"/>
        <v>0</v>
      </c>
      <c r="IEC12" s="19">
        <f t="shared" si="353"/>
        <v>0</v>
      </c>
      <c r="IED12" s="19">
        <f t="shared" si="353"/>
        <v>0</v>
      </c>
      <c r="IEE12" s="19">
        <f t="shared" si="353"/>
        <v>0</v>
      </c>
      <c r="IEF12" s="19">
        <f t="shared" si="353"/>
        <v>0</v>
      </c>
      <c r="IEG12" s="19">
        <f t="shared" si="353"/>
        <v>0</v>
      </c>
      <c r="IEH12" s="19">
        <f t="shared" si="353"/>
        <v>0</v>
      </c>
      <c r="IEI12" s="19">
        <f t="shared" si="353"/>
        <v>0</v>
      </c>
      <c r="IEJ12" s="19">
        <f t="shared" si="353"/>
        <v>0</v>
      </c>
      <c r="IEK12" s="19">
        <f t="shared" si="353"/>
        <v>0</v>
      </c>
      <c r="IEL12" s="19">
        <f t="shared" si="353"/>
        <v>0</v>
      </c>
      <c r="IEM12" s="19">
        <f t="shared" si="353"/>
        <v>0</v>
      </c>
      <c r="IEN12" s="19">
        <f t="shared" si="353"/>
        <v>0</v>
      </c>
      <c r="IEO12" s="19">
        <f t="shared" si="353"/>
        <v>0</v>
      </c>
      <c r="IEP12" s="19">
        <f t="shared" si="353"/>
        <v>0</v>
      </c>
      <c r="IEQ12" s="19">
        <f t="shared" si="353"/>
        <v>0</v>
      </c>
      <c r="IER12" s="19">
        <f t="shared" si="353"/>
        <v>0</v>
      </c>
      <c r="IES12" s="19">
        <f t="shared" si="353"/>
        <v>0</v>
      </c>
      <c r="IET12" s="19">
        <f t="shared" si="353"/>
        <v>0</v>
      </c>
      <c r="IEU12" s="19">
        <f t="shared" si="353"/>
        <v>0</v>
      </c>
      <c r="IEV12" s="19">
        <f t="shared" si="353"/>
        <v>0</v>
      </c>
      <c r="IEW12" s="19">
        <f t="shared" si="353"/>
        <v>0</v>
      </c>
      <c r="IEX12" s="19">
        <f t="shared" si="353"/>
        <v>0</v>
      </c>
      <c r="IEY12" s="19">
        <f t="shared" si="353"/>
        <v>0</v>
      </c>
      <c r="IEZ12" s="19">
        <f t="shared" si="353"/>
        <v>0</v>
      </c>
      <c r="IFA12" s="19">
        <f t="shared" si="353"/>
        <v>0</v>
      </c>
      <c r="IFB12" s="19">
        <f t="shared" si="353"/>
        <v>0</v>
      </c>
      <c r="IFC12" s="19">
        <f t="shared" si="353"/>
        <v>0</v>
      </c>
      <c r="IFD12" s="19">
        <f t="shared" si="353"/>
        <v>0</v>
      </c>
      <c r="IFE12" s="19">
        <f t="shared" si="353"/>
        <v>0</v>
      </c>
      <c r="IFF12" s="19">
        <f t="shared" si="353"/>
        <v>0</v>
      </c>
      <c r="IFG12" s="19">
        <f t="shared" si="353"/>
        <v>0</v>
      </c>
      <c r="IFH12" s="19">
        <f t="shared" si="353"/>
        <v>0</v>
      </c>
      <c r="IFI12" s="19">
        <f t="shared" si="353"/>
        <v>0</v>
      </c>
      <c r="IFJ12" s="19">
        <f t="shared" si="353"/>
        <v>0</v>
      </c>
      <c r="IFK12" s="19">
        <f t="shared" si="353"/>
        <v>0</v>
      </c>
      <c r="IFL12" s="19">
        <f t="shared" si="353"/>
        <v>0</v>
      </c>
      <c r="IFM12" s="19">
        <f t="shared" si="353"/>
        <v>0</v>
      </c>
      <c r="IFN12" s="19">
        <f t="shared" si="353"/>
        <v>0</v>
      </c>
      <c r="IFO12" s="19">
        <f t="shared" si="353"/>
        <v>0</v>
      </c>
      <c r="IFP12" s="19">
        <f t="shared" si="353"/>
        <v>0</v>
      </c>
      <c r="IFQ12" s="19">
        <f t="shared" si="353"/>
        <v>0</v>
      </c>
      <c r="IFR12" s="19">
        <f t="shared" si="353"/>
        <v>0</v>
      </c>
      <c r="IFS12" s="19">
        <f t="shared" si="353"/>
        <v>0</v>
      </c>
      <c r="IFT12" s="19">
        <f t="shared" si="353"/>
        <v>0</v>
      </c>
      <c r="IFU12" s="19">
        <f t="shared" si="353"/>
        <v>0</v>
      </c>
      <c r="IFV12" s="19">
        <f t="shared" si="353"/>
        <v>0</v>
      </c>
      <c r="IFW12" s="19">
        <f t="shared" si="353"/>
        <v>0</v>
      </c>
      <c r="IFX12" s="19">
        <f t="shared" si="353"/>
        <v>0</v>
      </c>
      <c r="IFY12" s="19">
        <f t="shared" si="353"/>
        <v>0</v>
      </c>
      <c r="IFZ12" s="19">
        <f t="shared" si="353"/>
        <v>0</v>
      </c>
      <c r="IGA12" s="19">
        <f t="shared" si="353"/>
        <v>0</v>
      </c>
      <c r="IGB12" s="19">
        <f t="shared" si="353"/>
        <v>0</v>
      </c>
      <c r="IGC12" s="19">
        <f t="shared" si="353"/>
        <v>0</v>
      </c>
      <c r="IGD12" s="19">
        <f t="shared" si="353"/>
        <v>0</v>
      </c>
      <c r="IGE12" s="19">
        <f t="shared" si="353"/>
        <v>0</v>
      </c>
      <c r="IGF12" s="19">
        <f t="shared" si="353"/>
        <v>0</v>
      </c>
      <c r="IGG12" s="19">
        <f t="shared" si="353"/>
        <v>0</v>
      </c>
      <c r="IGH12" s="19">
        <f t="shared" si="353"/>
        <v>0</v>
      </c>
      <c r="IGI12" s="19">
        <f t="shared" si="353"/>
        <v>0</v>
      </c>
      <c r="IGJ12" s="19">
        <f t="shared" si="353"/>
        <v>0</v>
      </c>
      <c r="IGK12" s="19">
        <f t="shared" si="353"/>
        <v>0</v>
      </c>
      <c r="IGL12" s="19">
        <f t="shared" ref="IGL12:IIW12" si="354">IGL9-IGL10-IGL11</f>
        <v>0</v>
      </c>
      <c r="IGM12" s="19">
        <f t="shared" si="354"/>
        <v>0</v>
      </c>
      <c r="IGN12" s="19">
        <f t="shared" si="354"/>
        <v>0</v>
      </c>
      <c r="IGO12" s="19">
        <f t="shared" si="354"/>
        <v>0</v>
      </c>
      <c r="IGP12" s="19">
        <f t="shared" si="354"/>
        <v>0</v>
      </c>
      <c r="IGQ12" s="19">
        <f t="shared" si="354"/>
        <v>0</v>
      </c>
      <c r="IGR12" s="19">
        <f t="shared" si="354"/>
        <v>0</v>
      </c>
      <c r="IGS12" s="19">
        <f t="shared" si="354"/>
        <v>0</v>
      </c>
      <c r="IGT12" s="19">
        <f t="shared" si="354"/>
        <v>0</v>
      </c>
      <c r="IGU12" s="19">
        <f t="shared" si="354"/>
        <v>0</v>
      </c>
      <c r="IGV12" s="19">
        <f t="shared" si="354"/>
        <v>0</v>
      </c>
      <c r="IGW12" s="19">
        <f t="shared" si="354"/>
        <v>0</v>
      </c>
      <c r="IGX12" s="19">
        <f t="shared" si="354"/>
        <v>0</v>
      </c>
      <c r="IGY12" s="19">
        <f t="shared" si="354"/>
        <v>0</v>
      </c>
      <c r="IGZ12" s="19">
        <f t="shared" si="354"/>
        <v>0</v>
      </c>
      <c r="IHA12" s="19">
        <f t="shared" si="354"/>
        <v>0</v>
      </c>
      <c r="IHB12" s="19">
        <f t="shared" si="354"/>
        <v>0</v>
      </c>
      <c r="IHC12" s="19">
        <f t="shared" si="354"/>
        <v>0</v>
      </c>
      <c r="IHD12" s="19">
        <f t="shared" si="354"/>
        <v>0</v>
      </c>
      <c r="IHE12" s="19">
        <f t="shared" si="354"/>
        <v>0</v>
      </c>
      <c r="IHF12" s="19">
        <f t="shared" si="354"/>
        <v>0</v>
      </c>
      <c r="IHG12" s="19">
        <f t="shared" si="354"/>
        <v>0</v>
      </c>
      <c r="IHH12" s="19">
        <f t="shared" si="354"/>
        <v>0</v>
      </c>
      <c r="IHI12" s="19">
        <f t="shared" si="354"/>
        <v>0</v>
      </c>
      <c r="IHJ12" s="19">
        <f t="shared" si="354"/>
        <v>0</v>
      </c>
      <c r="IHK12" s="19">
        <f t="shared" si="354"/>
        <v>0</v>
      </c>
      <c r="IHL12" s="19">
        <f t="shared" si="354"/>
        <v>0</v>
      </c>
      <c r="IHM12" s="19">
        <f t="shared" si="354"/>
        <v>0</v>
      </c>
      <c r="IHN12" s="19">
        <f t="shared" si="354"/>
        <v>0</v>
      </c>
      <c r="IHO12" s="19">
        <f t="shared" si="354"/>
        <v>0</v>
      </c>
      <c r="IHP12" s="19">
        <f t="shared" si="354"/>
        <v>0</v>
      </c>
      <c r="IHQ12" s="19">
        <f t="shared" si="354"/>
        <v>0</v>
      </c>
      <c r="IHR12" s="19">
        <f t="shared" si="354"/>
        <v>0</v>
      </c>
      <c r="IHS12" s="19">
        <f t="shared" si="354"/>
        <v>0</v>
      </c>
      <c r="IHT12" s="19">
        <f t="shared" si="354"/>
        <v>0</v>
      </c>
      <c r="IHU12" s="19">
        <f t="shared" si="354"/>
        <v>0</v>
      </c>
      <c r="IHV12" s="19">
        <f t="shared" si="354"/>
        <v>0</v>
      </c>
      <c r="IHW12" s="19">
        <f t="shared" si="354"/>
        <v>0</v>
      </c>
      <c r="IHX12" s="19">
        <f t="shared" si="354"/>
        <v>0</v>
      </c>
      <c r="IHY12" s="19">
        <f t="shared" si="354"/>
        <v>0</v>
      </c>
      <c r="IHZ12" s="19">
        <f t="shared" si="354"/>
        <v>0</v>
      </c>
      <c r="IIA12" s="19">
        <f t="shared" si="354"/>
        <v>0</v>
      </c>
      <c r="IIB12" s="19">
        <f t="shared" si="354"/>
        <v>0</v>
      </c>
      <c r="IIC12" s="19">
        <f t="shared" si="354"/>
        <v>0</v>
      </c>
      <c r="IID12" s="19">
        <f t="shared" si="354"/>
        <v>0</v>
      </c>
      <c r="IIE12" s="19">
        <f t="shared" si="354"/>
        <v>0</v>
      </c>
      <c r="IIF12" s="19">
        <f t="shared" si="354"/>
        <v>0</v>
      </c>
      <c r="IIG12" s="19">
        <f t="shared" si="354"/>
        <v>0</v>
      </c>
      <c r="IIH12" s="19">
        <f t="shared" si="354"/>
        <v>0</v>
      </c>
      <c r="III12" s="19">
        <f t="shared" si="354"/>
        <v>0</v>
      </c>
      <c r="IIJ12" s="19">
        <f t="shared" si="354"/>
        <v>0</v>
      </c>
      <c r="IIK12" s="19">
        <f t="shared" si="354"/>
        <v>0</v>
      </c>
      <c r="IIL12" s="19">
        <f t="shared" si="354"/>
        <v>0</v>
      </c>
      <c r="IIM12" s="19">
        <f t="shared" si="354"/>
        <v>0</v>
      </c>
      <c r="IIN12" s="19">
        <f t="shared" si="354"/>
        <v>0</v>
      </c>
      <c r="IIO12" s="19">
        <f t="shared" si="354"/>
        <v>0</v>
      </c>
      <c r="IIP12" s="19">
        <f t="shared" si="354"/>
        <v>0</v>
      </c>
      <c r="IIQ12" s="19">
        <f t="shared" si="354"/>
        <v>0</v>
      </c>
      <c r="IIR12" s="19">
        <f t="shared" si="354"/>
        <v>0</v>
      </c>
      <c r="IIS12" s="19">
        <f t="shared" si="354"/>
        <v>0</v>
      </c>
      <c r="IIT12" s="19">
        <f t="shared" si="354"/>
        <v>0</v>
      </c>
      <c r="IIU12" s="19">
        <f t="shared" si="354"/>
        <v>0</v>
      </c>
      <c r="IIV12" s="19">
        <f t="shared" si="354"/>
        <v>0</v>
      </c>
      <c r="IIW12" s="19">
        <f t="shared" si="354"/>
        <v>0</v>
      </c>
      <c r="IIX12" s="19">
        <f t="shared" ref="IIX12:ILI12" si="355">IIX9-IIX10-IIX11</f>
        <v>0</v>
      </c>
      <c r="IIY12" s="19">
        <f t="shared" si="355"/>
        <v>0</v>
      </c>
      <c r="IIZ12" s="19">
        <f t="shared" si="355"/>
        <v>0</v>
      </c>
      <c r="IJA12" s="19">
        <f t="shared" si="355"/>
        <v>0</v>
      </c>
      <c r="IJB12" s="19">
        <f t="shared" si="355"/>
        <v>0</v>
      </c>
      <c r="IJC12" s="19">
        <f t="shared" si="355"/>
        <v>0</v>
      </c>
      <c r="IJD12" s="19">
        <f t="shared" si="355"/>
        <v>0</v>
      </c>
      <c r="IJE12" s="19">
        <f t="shared" si="355"/>
        <v>0</v>
      </c>
      <c r="IJF12" s="19">
        <f t="shared" si="355"/>
        <v>0</v>
      </c>
      <c r="IJG12" s="19">
        <f t="shared" si="355"/>
        <v>0</v>
      </c>
      <c r="IJH12" s="19">
        <f t="shared" si="355"/>
        <v>0</v>
      </c>
      <c r="IJI12" s="19">
        <f t="shared" si="355"/>
        <v>0</v>
      </c>
      <c r="IJJ12" s="19">
        <f t="shared" si="355"/>
        <v>0</v>
      </c>
      <c r="IJK12" s="19">
        <f t="shared" si="355"/>
        <v>0</v>
      </c>
      <c r="IJL12" s="19">
        <f t="shared" si="355"/>
        <v>0</v>
      </c>
      <c r="IJM12" s="19">
        <f t="shared" si="355"/>
        <v>0</v>
      </c>
      <c r="IJN12" s="19">
        <f t="shared" si="355"/>
        <v>0</v>
      </c>
      <c r="IJO12" s="19">
        <f t="shared" si="355"/>
        <v>0</v>
      </c>
      <c r="IJP12" s="19">
        <f t="shared" si="355"/>
        <v>0</v>
      </c>
      <c r="IJQ12" s="19">
        <f t="shared" si="355"/>
        <v>0</v>
      </c>
      <c r="IJR12" s="19">
        <f t="shared" si="355"/>
        <v>0</v>
      </c>
      <c r="IJS12" s="19">
        <f t="shared" si="355"/>
        <v>0</v>
      </c>
      <c r="IJT12" s="19">
        <f t="shared" si="355"/>
        <v>0</v>
      </c>
      <c r="IJU12" s="19">
        <f t="shared" si="355"/>
        <v>0</v>
      </c>
      <c r="IJV12" s="19">
        <f t="shared" si="355"/>
        <v>0</v>
      </c>
      <c r="IJW12" s="19">
        <f t="shared" si="355"/>
        <v>0</v>
      </c>
      <c r="IJX12" s="19">
        <f t="shared" si="355"/>
        <v>0</v>
      </c>
      <c r="IJY12" s="19">
        <f t="shared" si="355"/>
        <v>0</v>
      </c>
      <c r="IJZ12" s="19">
        <f t="shared" si="355"/>
        <v>0</v>
      </c>
      <c r="IKA12" s="19">
        <f t="shared" si="355"/>
        <v>0</v>
      </c>
      <c r="IKB12" s="19">
        <f t="shared" si="355"/>
        <v>0</v>
      </c>
      <c r="IKC12" s="19">
        <f t="shared" si="355"/>
        <v>0</v>
      </c>
      <c r="IKD12" s="19">
        <f t="shared" si="355"/>
        <v>0</v>
      </c>
      <c r="IKE12" s="19">
        <f t="shared" si="355"/>
        <v>0</v>
      </c>
      <c r="IKF12" s="19">
        <f t="shared" si="355"/>
        <v>0</v>
      </c>
      <c r="IKG12" s="19">
        <f t="shared" si="355"/>
        <v>0</v>
      </c>
      <c r="IKH12" s="19">
        <f t="shared" si="355"/>
        <v>0</v>
      </c>
      <c r="IKI12" s="19">
        <f t="shared" si="355"/>
        <v>0</v>
      </c>
      <c r="IKJ12" s="19">
        <f t="shared" si="355"/>
        <v>0</v>
      </c>
      <c r="IKK12" s="19">
        <f t="shared" si="355"/>
        <v>0</v>
      </c>
      <c r="IKL12" s="19">
        <f t="shared" si="355"/>
        <v>0</v>
      </c>
      <c r="IKM12" s="19">
        <f t="shared" si="355"/>
        <v>0</v>
      </c>
      <c r="IKN12" s="19">
        <f t="shared" si="355"/>
        <v>0</v>
      </c>
      <c r="IKO12" s="19">
        <f t="shared" si="355"/>
        <v>0</v>
      </c>
      <c r="IKP12" s="19">
        <f t="shared" si="355"/>
        <v>0</v>
      </c>
      <c r="IKQ12" s="19">
        <f t="shared" si="355"/>
        <v>0</v>
      </c>
      <c r="IKR12" s="19">
        <f t="shared" si="355"/>
        <v>0</v>
      </c>
      <c r="IKS12" s="19">
        <f t="shared" si="355"/>
        <v>0</v>
      </c>
      <c r="IKT12" s="19">
        <f t="shared" si="355"/>
        <v>0</v>
      </c>
      <c r="IKU12" s="19">
        <f t="shared" si="355"/>
        <v>0</v>
      </c>
      <c r="IKV12" s="19">
        <f t="shared" si="355"/>
        <v>0</v>
      </c>
      <c r="IKW12" s="19">
        <f t="shared" si="355"/>
        <v>0</v>
      </c>
      <c r="IKX12" s="19">
        <f t="shared" si="355"/>
        <v>0</v>
      </c>
      <c r="IKY12" s="19">
        <f t="shared" si="355"/>
        <v>0</v>
      </c>
      <c r="IKZ12" s="19">
        <f t="shared" si="355"/>
        <v>0</v>
      </c>
      <c r="ILA12" s="19">
        <f t="shared" si="355"/>
        <v>0</v>
      </c>
      <c r="ILB12" s="19">
        <f t="shared" si="355"/>
        <v>0</v>
      </c>
      <c r="ILC12" s="19">
        <f t="shared" si="355"/>
        <v>0</v>
      </c>
      <c r="ILD12" s="19">
        <f t="shared" si="355"/>
        <v>0</v>
      </c>
      <c r="ILE12" s="19">
        <f t="shared" si="355"/>
        <v>0</v>
      </c>
      <c r="ILF12" s="19">
        <f t="shared" si="355"/>
        <v>0</v>
      </c>
      <c r="ILG12" s="19">
        <f t="shared" si="355"/>
        <v>0</v>
      </c>
      <c r="ILH12" s="19">
        <f t="shared" si="355"/>
        <v>0</v>
      </c>
      <c r="ILI12" s="19">
        <f t="shared" si="355"/>
        <v>0</v>
      </c>
      <c r="ILJ12" s="19">
        <f t="shared" ref="ILJ12:INU12" si="356">ILJ9-ILJ10-ILJ11</f>
        <v>0</v>
      </c>
      <c r="ILK12" s="19">
        <f t="shared" si="356"/>
        <v>0</v>
      </c>
      <c r="ILL12" s="19">
        <f t="shared" si="356"/>
        <v>0</v>
      </c>
      <c r="ILM12" s="19">
        <f t="shared" si="356"/>
        <v>0</v>
      </c>
      <c r="ILN12" s="19">
        <f t="shared" si="356"/>
        <v>0</v>
      </c>
      <c r="ILO12" s="19">
        <f t="shared" si="356"/>
        <v>0</v>
      </c>
      <c r="ILP12" s="19">
        <f t="shared" si="356"/>
        <v>0</v>
      </c>
      <c r="ILQ12" s="19">
        <f t="shared" si="356"/>
        <v>0</v>
      </c>
      <c r="ILR12" s="19">
        <f t="shared" si="356"/>
        <v>0</v>
      </c>
      <c r="ILS12" s="19">
        <f t="shared" si="356"/>
        <v>0</v>
      </c>
      <c r="ILT12" s="19">
        <f t="shared" si="356"/>
        <v>0</v>
      </c>
      <c r="ILU12" s="19">
        <f t="shared" si="356"/>
        <v>0</v>
      </c>
      <c r="ILV12" s="19">
        <f t="shared" si="356"/>
        <v>0</v>
      </c>
      <c r="ILW12" s="19">
        <f t="shared" si="356"/>
        <v>0</v>
      </c>
      <c r="ILX12" s="19">
        <f t="shared" si="356"/>
        <v>0</v>
      </c>
      <c r="ILY12" s="19">
        <f t="shared" si="356"/>
        <v>0</v>
      </c>
      <c r="ILZ12" s="19">
        <f t="shared" si="356"/>
        <v>0</v>
      </c>
      <c r="IMA12" s="19">
        <f t="shared" si="356"/>
        <v>0</v>
      </c>
      <c r="IMB12" s="19">
        <f t="shared" si="356"/>
        <v>0</v>
      </c>
      <c r="IMC12" s="19">
        <f t="shared" si="356"/>
        <v>0</v>
      </c>
      <c r="IMD12" s="19">
        <f t="shared" si="356"/>
        <v>0</v>
      </c>
      <c r="IME12" s="19">
        <f t="shared" si="356"/>
        <v>0</v>
      </c>
      <c r="IMF12" s="19">
        <f t="shared" si="356"/>
        <v>0</v>
      </c>
      <c r="IMG12" s="19">
        <f t="shared" si="356"/>
        <v>0</v>
      </c>
      <c r="IMH12" s="19">
        <f t="shared" si="356"/>
        <v>0</v>
      </c>
      <c r="IMI12" s="19">
        <f t="shared" si="356"/>
        <v>0</v>
      </c>
      <c r="IMJ12" s="19">
        <f t="shared" si="356"/>
        <v>0</v>
      </c>
      <c r="IMK12" s="19">
        <f t="shared" si="356"/>
        <v>0</v>
      </c>
      <c r="IML12" s="19">
        <f t="shared" si="356"/>
        <v>0</v>
      </c>
      <c r="IMM12" s="19">
        <f t="shared" si="356"/>
        <v>0</v>
      </c>
      <c r="IMN12" s="19">
        <f t="shared" si="356"/>
        <v>0</v>
      </c>
      <c r="IMO12" s="19">
        <f t="shared" si="356"/>
        <v>0</v>
      </c>
      <c r="IMP12" s="19">
        <f t="shared" si="356"/>
        <v>0</v>
      </c>
      <c r="IMQ12" s="19">
        <f t="shared" si="356"/>
        <v>0</v>
      </c>
      <c r="IMR12" s="19">
        <f t="shared" si="356"/>
        <v>0</v>
      </c>
      <c r="IMS12" s="19">
        <f t="shared" si="356"/>
        <v>0</v>
      </c>
      <c r="IMT12" s="19">
        <f t="shared" si="356"/>
        <v>0</v>
      </c>
      <c r="IMU12" s="19">
        <f t="shared" si="356"/>
        <v>0</v>
      </c>
      <c r="IMV12" s="19">
        <f t="shared" si="356"/>
        <v>0</v>
      </c>
      <c r="IMW12" s="19">
        <f t="shared" si="356"/>
        <v>0</v>
      </c>
      <c r="IMX12" s="19">
        <f t="shared" si="356"/>
        <v>0</v>
      </c>
      <c r="IMY12" s="19">
        <f t="shared" si="356"/>
        <v>0</v>
      </c>
      <c r="IMZ12" s="19">
        <f t="shared" si="356"/>
        <v>0</v>
      </c>
      <c r="INA12" s="19">
        <f t="shared" si="356"/>
        <v>0</v>
      </c>
      <c r="INB12" s="19">
        <f t="shared" si="356"/>
        <v>0</v>
      </c>
      <c r="INC12" s="19">
        <f t="shared" si="356"/>
        <v>0</v>
      </c>
      <c r="IND12" s="19">
        <f t="shared" si="356"/>
        <v>0</v>
      </c>
      <c r="INE12" s="19">
        <f t="shared" si="356"/>
        <v>0</v>
      </c>
      <c r="INF12" s="19">
        <f t="shared" si="356"/>
        <v>0</v>
      </c>
      <c r="ING12" s="19">
        <f t="shared" si="356"/>
        <v>0</v>
      </c>
      <c r="INH12" s="19">
        <f t="shared" si="356"/>
        <v>0</v>
      </c>
      <c r="INI12" s="19">
        <f t="shared" si="356"/>
        <v>0</v>
      </c>
      <c r="INJ12" s="19">
        <f t="shared" si="356"/>
        <v>0</v>
      </c>
      <c r="INK12" s="19">
        <f t="shared" si="356"/>
        <v>0</v>
      </c>
      <c r="INL12" s="19">
        <f t="shared" si="356"/>
        <v>0</v>
      </c>
      <c r="INM12" s="19">
        <f t="shared" si="356"/>
        <v>0</v>
      </c>
      <c r="INN12" s="19">
        <f t="shared" si="356"/>
        <v>0</v>
      </c>
      <c r="INO12" s="19">
        <f t="shared" si="356"/>
        <v>0</v>
      </c>
      <c r="INP12" s="19">
        <f t="shared" si="356"/>
        <v>0</v>
      </c>
      <c r="INQ12" s="19">
        <f t="shared" si="356"/>
        <v>0</v>
      </c>
      <c r="INR12" s="19">
        <f t="shared" si="356"/>
        <v>0</v>
      </c>
      <c r="INS12" s="19">
        <f t="shared" si="356"/>
        <v>0</v>
      </c>
      <c r="INT12" s="19">
        <f t="shared" si="356"/>
        <v>0</v>
      </c>
      <c r="INU12" s="19">
        <f t="shared" si="356"/>
        <v>0</v>
      </c>
      <c r="INV12" s="19">
        <f t="shared" ref="INV12:IQG12" si="357">INV9-INV10-INV11</f>
        <v>0</v>
      </c>
      <c r="INW12" s="19">
        <f t="shared" si="357"/>
        <v>0</v>
      </c>
      <c r="INX12" s="19">
        <f t="shared" si="357"/>
        <v>0</v>
      </c>
      <c r="INY12" s="19">
        <f t="shared" si="357"/>
        <v>0</v>
      </c>
      <c r="INZ12" s="19">
        <f t="shared" si="357"/>
        <v>0</v>
      </c>
      <c r="IOA12" s="19">
        <f t="shared" si="357"/>
        <v>0</v>
      </c>
      <c r="IOB12" s="19">
        <f t="shared" si="357"/>
        <v>0</v>
      </c>
      <c r="IOC12" s="19">
        <f t="shared" si="357"/>
        <v>0</v>
      </c>
      <c r="IOD12" s="19">
        <f t="shared" si="357"/>
        <v>0</v>
      </c>
      <c r="IOE12" s="19">
        <f t="shared" si="357"/>
        <v>0</v>
      </c>
      <c r="IOF12" s="19">
        <f t="shared" si="357"/>
        <v>0</v>
      </c>
      <c r="IOG12" s="19">
        <f t="shared" si="357"/>
        <v>0</v>
      </c>
      <c r="IOH12" s="19">
        <f t="shared" si="357"/>
        <v>0</v>
      </c>
      <c r="IOI12" s="19">
        <f t="shared" si="357"/>
        <v>0</v>
      </c>
      <c r="IOJ12" s="19">
        <f t="shared" si="357"/>
        <v>0</v>
      </c>
      <c r="IOK12" s="19">
        <f t="shared" si="357"/>
        <v>0</v>
      </c>
      <c r="IOL12" s="19">
        <f t="shared" si="357"/>
        <v>0</v>
      </c>
      <c r="IOM12" s="19">
        <f t="shared" si="357"/>
        <v>0</v>
      </c>
      <c r="ION12" s="19">
        <f t="shared" si="357"/>
        <v>0</v>
      </c>
      <c r="IOO12" s="19">
        <f t="shared" si="357"/>
        <v>0</v>
      </c>
      <c r="IOP12" s="19">
        <f t="shared" si="357"/>
        <v>0</v>
      </c>
      <c r="IOQ12" s="19">
        <f t="shared" si="357"/>
        <v>0</v>
      </c>
      <c r="IOR12" s="19">
        <f t="shared" si="357"/>
        <v>0</v>
      </c>
      <c r="IOS12" s="19">
        <f t="shared" si="357"/>
        <v>0</v>
      </c>
      <c r="IOT12" s="19">
        <f t="shared" si="357"/>
        <v>0</v>
      </c>
      <c r="IOU12" s="19">
        <f t="shared" si="357"/>
        <v>0</v>
      </c>
      <c r="IOV12" s="19">
        <f t="shared" si="357"/>
        <v>0</v>
      </c>
      <c r="IOW12" s="19">
        <f t="shared" si="357"/>
        <v>0</v>
      </c>
      <c r="IOX12" s="19">
        <f t="shared" si="357"/>
        <v>0</v>
      </c>
      <c r="IOY12" s="19">
        <f t="shared" si="357"/>
        <v>0</v>
      </c>
      <c r="IOZ12" s="19">
        <f t="shared" si="357"/>
        <v>0</v>
      </c>
      <c r="IPA12" s="19">
        <f t="shared" si="357"/>
        <v>0</v>
      </c>
      <c r="IPB12" s="19">
        <f t="shared" si="357"/>
        <v>0</v>
      </c>
      <c r="IPC12" s="19">
        <f t="shared" si="357"/>
        <v>0</v>
      </c>
      <c r="IPD12" s="19">
        <f t="shared" si="357"/>
        <v>0</v>
      </c>
      <c r="IPE12" s="19">
        <f t="shared" si="357"/>
        <v>0</v>
      </c>
      <c r="IPF12" s="19">
        <f t="shared" si="357"/>
        <v>0</v>
      </c>
      <c r="IPG12" s="19">
        <f t="shared" si="357"/>
        <v>0</v>
      </c>
      <c r="IPH12" s="19">
        <f t="shared" si="357"/>
        <v>0</v>
      </c>
      <c r="IPI12" s="19">
        <f t="shared" si="357"/>
        <v>0</v>
      </c>
      <c r="IPJ12" s="19">
        <f t="shared" si="357"/>
        <v>0</v>
      </c>
      <c r="IPK12" s="19">
        <f t="shared" si="357"/>
        <v>0</v>
      </c>
      <c r="IPL12" s="19">
        <f t="shared" si="357"/>
        <v>0</v>
      </c>
      <c r="IPM12" s="19">
        <f t="shared" si="357"/>
        <v>0</v>
      </c>
      <c r="IPN12" s="19">
        <f t="shared" si="357"/>
        <v>0</v>
      </c>
      <c r="IPO12" s="19">
        <f t="shared" si="357"/>
        <v>0</v>
      </c>
      <c r="IPP12" s="19">
        <f t="shared" si="357"/>
        <v>0</v>
      </c>
      <c r="IPQ12" s="19">
        <f t="shared" si="357"/>
        <v>0</v>
      </c>
      <c r="IPR12" s="19">
        <f t="shared" si="357"/>
        <v>0</v>
      </c>
      <c r="IPS12" s="19">
        <f t="shared" si="357"/>
        <v>0</v>
      </c>
      <c r="IPT12" s="19">
        <f t="shared" si="357"/>
        <v>0</v>
      </c>
      <c r="IPU12" s="19">
        <f t="shared" si="357"/>
        <v>0</v>
      </c>
      <c r="IPV12" s="19">
        <f t="shared" si="357"/>
        <v>0</v>
      </c>
      <c r="IPW12" s="19">
        <f t="shared" si="357"/>
        <v>0</v>
      </c>
      <c r="IPX12" s="19">
        <f t="shared" si="357"/>
        <v>0</v>
      </c>
      <c r="IPY12" s="19">
        <f t="shared" si="357"/>
        <v>0</v>
      </c>
      <c r="IPZ12" s="19">
        <f t="shared" si="357"/>
        <v>0</v>
      </c>
      <c r="IQA12" s="19">
        <f t="shared" si="357"/>
        <v>0</v>
      </c>
      <c r="IQB12" s="19">
        <f t="shared" si="357"/>
        <v>0</v>
      </c>
      <c r="IQC12" s="19">
        <f t="shared" si="357"/>
        <v>0</v>
      </c>
      <c r="IQD12" s="19">
        <f t="shared" si="357"/>
        <v>0</v>
      </c>
      <c r="IQE12" s="19">
        <f t="shared" si="357"/>
        <v>0</v>
      </c>
      <c r="IQF12" s="19">
        <f t="shared" si="357"/>
        <v>0</v>
      </c>
      <c r="IQG12" s="19">
        <f t="shared" si="357"/>
        <v>0</v>
      </c>
      <c r="IQH12" s="19">
        <f t="shared" ref="IQH12:ISS12" si="358">IQH9-IQH10-IQH11</f>
        <v>0</v>
      </c>
      <c r="IQI12" s="19">
        <f t="shared" si="358"/>
        <v>0</v>
      </c>
      <c r="IQJ12" s="19">
        <f t="shared" si="358"/>
        <v>0</v>
      </c>
      <c r="IQK12" s="19">
        <f t="shared" si="358"/>
        <v>0</v>
      </c>
      <c r="IQL12" s="19">
        <f t="shared" si="358"/>
        <v>0</v>
      </c>
      <c r="IQM12" s="19">
        <f t="shared" si="358"/>
        <v>0</v>
      </c>
      <c r="IQN12" s="19">
        <f t="shared" si="358"/>
        <v>0</v>
      </c>
      <c r="IQO12" s="19">
        <f t="shared" si="358"/>
        <v>0</v>
      </c>
      <c r="IQP12" s="19">
        <f t="shared" si="358"/>
        <v>0</v>
      </c>
      <c r="IQQ12" s="19">
        <f t="shared" si="358"/>
        <v>0</v>
      </c>
      <c r="IQR12" s="19">
        <f t="shared" si="358"/>
        <v>0</v>
      </c>
      <c r="IQS12" s="19">
        <f t="shared" si="358"/>
        <v>0</v>
      </c>
      <c r="IQT12" s="19">
        <f t="shared" si="358"/>
        <v>0</v>
      </c>
      <c r="IQU12" s="19">
        <f t="shared" si="358"/>
        <v>0</v>
      </c>
      <c r="IQV12" s="19">
        <f t="shared" si="358"/>
        <v>0</v>
      </c>
      <c r="IQW12" s="19">
        <f t="shared" si="358"/>
        <v>0</v>
      </c>
      <c r="IQX12" s="19">
        <f t="shared" si="358"/>
        <v>0</v>
      </c>
      <c r="IQY12" s="19">
        <f t="shared" si="358"/>
        <v>0</v>
      </c>
      <c r="IQZ12" s="19">
        <f t="shared" si="358"/>
        <v>0</v>
      </c>
      <c r="IRA12" s="19">
        <f t="shared" si="358"/>
        <v>0</v>
      </c>
      <c r="IRB12" s="19">
        <f t="shared" si="358"/>
        <v>0</v>
      </c>
      <c r="IRC12" s="19">
        <f t="shared" si="358"/>
        <v>0</v>
      </c>
      <c r="IRD12" s="19">
        <f t="shared" si="358"/>
        <v>0</v>
      </c>
      <c r="IRE12" s="19">
        <f t="shared" si="358"/>
        <v>0</v>
      </c>
      <c r="IRF12" s="19">
        <f t="shared" si="358"/>
        <v>0</v>
      </c>
      <c r="IRG12" s="19">
        <f t="shared" si="358"/>
        <v>0</v>
      </c>
      <c r="IRH12" s="19">
        <f t="shared" si="358"/>
        <v>0</v>
      </c>
      <c r="IRI12" s="19">
        <f t="shared" si="358"/>
        <v>0</v>
      </c>
      <c r="IRJ12" s="19">
        <f t="shared" si="358"/>
        <v>0</v>
      </c>
      <c r="IRK12" s="19">
        <f t="shared" si="358"/>
        <v>0</v>
      </c>
      <c r="IRL12" s="19">
        <f t="shared" si="358"/>
        <v>0</v>
      </c>
      <c r="IRM12" s="19">
        <f t="shared" si="358"/>
        <v>0</v>
      </c>
      <c r="IRN12" s="19">
        <f t="shared" si="358"/>
        <v>0</v>
      </c>
      <c r="IRO12" s="19">
        <f t="shared" si="358"/>
        <v>0</v>
      </c>
      <c r="IRP12" s="19">
        <f t="shared" si="358"/>
        <v>0</v>
      </c>
      <c r="IRQ12" s="19">
        <f t="shared" si="358"/>
        <v>0</v>
      </c>
      <c r="IRR12" s="19">
        <f t="shared" si="358"/>
        <v>0</v>
      </c>
      <c r="IRS12" s="19">
        <f t="shared" si="358"/>
        <v>0</v>
      </c>
      <c r="IRT12" s="19">
        <f t="shared" si="358"/>
        <v>0</v>
      </c>
      <c r="IRU12" s="19">
        <f t="shared" si="358"/>
        <v>0</v>
      </c>
      <c r="IRV12" s="19">
        <f t="shared" si="358"/>
        <v>0</v>
      </c>
      <c r="IRW12" s="19">
        <f t="shared" si="358"/>
        <v>0</v>
      </c>
      <c r="IRX12" s="19">
        <f t="shared" si="358"/>
        <v>0</v>
      </c>
      <c r="IRY12" s="19">
        <f t="shared" si="358"/>
        <v>0</v>
      </c>
      <c r="IRZ12" s="19">
        <f t="shared" si="358"/>
        <v>0</v>
      </c>
      <c r="ISA12" s="19">
        <f t="shared" si="358"/>
        <v>0</v>
      </c>
      <c r="ISB12" s="19">
        <f t="shared" si="358"/>
        <v>0</v>
      </c>
      <c r="ISC12" s="19">
        <f t="shared" si="358"/>
        <v>0</v>
      </c>
      <c r="ISD12" s="19">
        <f t="shared" si="358"/>
        <v>0</v>
      </c>
      <c r="ISE12" s="19">
        <f t="shared" si="358"/>
        <v>0</v>
      </c>
      <c r="ISF12" s="19">
        <f t="shared" si="358"/>
        <v>0</v>
      </c>
      <c r="ISG12" s="19">
        <f t="shared" si="358"/>
        <v>0</v>
      </c>
      <c r="ISH12" s="19">
        <f t="shared" si="358"/>
        <v>0</v>
      </c>
      <c r="ISI12" s="19">
        <f t="shared" si="358"/>
        <v>0</v>
      </c>
      <c r="ISJ12" s="19">
        <f t="shared" si="358"/>
        <v>0</v>
      </c>
      <c r="ISK12" s="19">
        <f t="shared" si="358"/>
        <v>0</v>
      </c>
      <c r="ISL12" s="19">
        <f t="shared" si="358"/>
        <v>0</v>
      </c>
      <c r="ISM12" s="19">
        <f t="shared" si="358"/>
        <v>0</v>
      </c>
      <c r="ISN12" s="19">
        <f t="shared" si="358"/>
        <v>0</v>
      </c>
      <c r="ISO12" s="19">
        <f t="shared" si="358"/>
        <v>0</v>
      </c>
      <c r="ISP12" s="19">
        <f t="shared" si="358"/>
        <v>0</v>
      </c>
      <c r="ISQ12" s="19">
        <f t="shared" si="358"/>
        <v>0</v>
      </c>
      <c r="ISR12" s="19">
        <f t="shared" si="358"/>
        <v>0</v>
      </c>
      <c r="ISS12" s="19">
        <f t="shared" si="358"/>
        <v>0</v>
      </c>
      <c r="IST12" s="19">
        <f t="shared" ref="IST12:IVE12" si="359">IST9-IST10-IST11</f>
        <v>0</v>
      </c>
      <c r="ISU12" s="19">
        <f t="shared" si="359"/>
        <v>0</v>
      </c>
      <c r="ISV12" s="19">
        <f t="shared" si="359"/>
        <v>0</v>
      </c>
      <c r="ISW12" s="19">
        <f t="shared" si="359"/>
        <v>0</v>
      </c>
      <c r="ISX12" s="19">
        <f t="shared" si="359"/>
        <v>0</v>
      </c>
      <c r="ISY12" s="19">
        <f t="shared" si="359"/>
        <v>0</v>
      </c>
      <c r="ISZ12" s="19">
        <f t="shared" si="359"/>
        <v>0</v>
      </c>
      <c r="ITA12" s="19">
        <f t="shared" si="359"/>
        <v>0</v>
      </c>
      <c r="ITB12" s="19">
        <f t="shared" si="359"/>
        <v>0</v>
      </c>
      <c r="ITC12" s="19">
        <f t="shared" si="359"/>
        <v>0</v>
      </c>
      <c r="ITD12" s="19">
        <f t="shared" si="359"/>
        <v>0</v>
      </c>
      <c r="ITE12" s="19">
        <f t="shared" si="359"/>
        <v>0</v>
      </c>
      <c r="ITF12" s="19">
        <f t="shared" si="359"/>
        <v>0</v>
      </c>
      <c r="ITG12" s="19">
        <f t="shared" si="359"/>
        <v>0</v>
      </c>
      <c r="ITH12" s="19">
        <f t="shared" si="359"/>
        <v>0</v>
      </c>
      <c r="ITI12" s="19">
        <f t="shared" si="359"/>
        <v>0</v>
      </c>
      <c r="ITJ12" s="19">
        <f t="shared" si="359"/>
        <v>0</v>
      </c>
      <c r="ITK12" s="19">
        <f t="shared" si="359"/>
        <v>0</v>
      </c>
      <c r="ITL12" s="19">
        <f t="shared" si="359"/>
        <v>0</v>
      </c>
      <c r="ITM12" s="19">
        <f t="shared" si="359"/>
        <v>0</v>
      </c>
      <c r="ITN12" s="19">
        <f t="shared" si="359"/>
        <v>0</v>
      </c>
      <c r="ITO12" s="19">
        <f t="shared" si="359"/>
        <v>0</v>
      </c>
      <c r="ITP12" s="19">
        <f t="shared" si="359"/>
        <v>0</v>
      </c>
      <c r="ITQ12" s="19">
        <f t="shared" si="359"/>
        <v>0</v>
      </c>
      <c r="ITR12" s="19">
        <f t="shared" si="359"/>
        <v>0</v>
      </c>
      <c r="ITS12" s="19">
        <f t="shared" si="359"/>
        <v>0</v>
      </c>
      <c r="ITT12" s="19">
        <f t="shared" si="359"/>
        <v>0</v>
      </c>
      <c r="ITU12" s="19">
        <f t="shared" si="359"/>
        <v>0</v>
      </c>
      <c r="ITV12" s="19">
        <f t="shared" si="359"/>
        <v>0</v>
      </c>
      <c r="ITW12" s="19">
        <f t="shared" si="359"/>
        <v>0</v>
      </c>
      <c r="ITX12" s="19">
        <f t="shared" si="359"/>
        <v>0</v>
      </c>
      <c r="ITY12" s="19">
        <f t="shared" si="359"/>
        <v>0</v>
      </c>
      <c r="ITZ12" s="19">
        <f t="shared" si="359"/>
        <v>0</v>
      </c>
      <c r="IUA12" s="19">
        <f t="shared" si="359"/>
        <v>0</v>
      </c>
      <c r="IUB12" s="19">
        <f t="shared" si="359"/>
        <v>0</v>
      </c>
      <c r="IUC12" s="19">
        <f t="shared" si="359"/>
        <v>0</v>
      </c>
      <c r="IUD12" s="19">
        <f t="shared" si="359"/>
        <v>0</v>
      </c>
      <c r="IUE12" s="19">
        <f t="shared" si="359"/>
        <v>0</v>
      </c>
      <c r="IUF12" s="19">
        <f t="shared" si="359"/>
        <v>0</v>
      </c>
      <c r="IUG12" s="19">
        <f t="shared" si="359"/>
        <v>0</v>
      </c>
      <c r="IUH12" s="19">
        <f t="shared" si="359"/>
        <v>0</v>
      </c>
      <c r="IUI12" s="19">
        <f t="shared" si="359"/>
        <v>0</v>
      </c>
      <c r="IUJ12" s="19">
        <f t="shared" si="359"/>
        <v>0</v>
      </c>
      <c r="IUK12" s="19">
        <f t="shared" si="359"/>
        <v>0</v>
      </c>
      <c r="IUL12" s="19">
        <f t="shared" si="359"/>
        <v>0</v>
      </c>
      <c r="IUM12" s="19">
        <f t="shared" si="359"/>
        <v>0</v>
      </c>
      <c r="IUN12" s="19">
        <f t="shared" si="359"/>
        <v>0</v>
      </c>
      <c r="IUO12" s="19">
        <f t="shared" si="359"/>
        <v>0</v>
      </c>
      <c r="IUP12" s="19">
        <f t="shared" si="359"/>
        <v>0</v>
      </c>
      <c r="IUQ12" s="19">
        <f t="shared" si="359"/>
        <v>0</v>
      </c>
      <c r="IUR12" s="19">
        <f t="shared" si="359"/>
        <v>0</v>
      </c>
      <c r="IUS12" s="19">
        <f t="shared" si="359"/>
        <v>0</v>
      </c>
      <c r="IUT12" s="19">
        <f t="shared" si="359"/>
        <v>0</v>
      </c>
      <c r="IUU12" s="19">
        <f t="shared" si="359"/>
        <v>0</v>
      </c>
      <c r="IUV12" s="19">
        <f t="shared" si="359"/>
        <v>0</v>
      </c>
      <c r="IUW12" s="19">
        <f t="shared" si="359"/>
        <v>0</v>
      </c>
      <c r="IUX12" s="19">
        <f t="shared" si="359"/>
        <v>0</v>
      </c>
      <c r="IUY12" s="19">
        <f t="shared" si="359"/>
        <v>0</v>
      </c>
      <c r="IUZ12" s="19">
        <f t="shared" si="359"/>
        <v>0</v>
      </c>
      <c r="IVA12" s="19">
        <f t="shared" si="359"/>
        <v>0</v>
      </c>
      <c r="IVB12" s="19">
        <f t="shared" si="359"/>
        <v>0</v>
      </c>
      <c r="IVC12" s="19">
        <f t="shared" si="359"/>
        <v>0</v>
      </c>
      <c r="IVD12" s="19">
        <f t="shared" si="359"/>
        <v>0</v>
      </c>
      <c r="IVE12" s="19">
        <f t="shared" si="359"/>
        <v>0</v>
      </c>
      <c r="IVF12" s="19">
        <f t="shared" ref="IVF12:IXQ12" si="360">IVF9-IVF10-IVF11</f>
        <v>0</v>
      </c>
      <c r="IVG12" s="19">
        <f t="shared" si="360"/>
        <v>0</v>
      </c>
      <c r="IVH12" s="19">
        <f t="shared" si="360"/>
        <v>0</v>
      </c>
      <c r="IVI12" s="19">
        <f t="shared" si="360"/>
        <v>0</v>
      </c>
      <c r="IVJ12" s="19">
        <f t="shared" si="360"/>
        <v>0</v>
      </c>
      <c r="IVK12" s="19">
        <f t="shared" si="360"/>
        <v>0</v>
      </c>
      <c r="IVL12" s="19">
        <f t="shared" si="360"/>
        <v>0</v>
      </c>
      <c r="IVM12" s="19">
        <f t="shared" si="360"/>
        <v>0</v>
      </c>
      <c r="IVN12" s="19">
        <f t="shared" si="360"/>
        <v>0</v>
      </c>
      <c r="IVO12" s="19">
        <f t="shared" si="360"/>
        <v>0</v>
      </c>
      <c r="IVP12" s="19">
        <f t="shared" si="360"/>
        <v>0</v>
      </c>
      <c r="IVQ12" s="19">
        <f t="shared" si="360"/>
        <v>0</v>
      </c>
      <c r="IVR12" s="19">
        <f t="shared" si="360"/>
        <v>0</v>
      </c>
      <c r="IVS12" s="19">
        <f t="shared" si="360"/>
        <v>0</v>
      </c>
      <c r="IVT12" s="19">
        <f t="shared" si="360"/>
        <v>0</v>
      </c>
      <c r="IVU12" s="19">
        <f t="shared" si="360"/>
        <v>0</v>
      </c>
      <c r="IVV12" s="19">
        <f t="shared" si="360"/>
        <v>0</v>
      </c>
      <c r="IVW12" s="19">
        <f t="shared" si="360"/>
        <v>0</v>
      </c>
      <c r="IVX12" s="19">
        <f t="shared" si="360"/>
        <v>0</v>
      </c>
      <c r="IVY12" s="19">
        <f t="shared" si="360"/>
        <v>0</v>
      </c>
      <c r="IVZ12" s="19">
        <f t="shared" si="360"/>
        <v>0</v>
      </c>
      <c r="IWA12" s="19">
        <f t="shared" si="360"/>
        <v>0</v>
      </c>
      <c r="IWB12" s="19">
        <f t="shared" si="360"/>
        <v>0</v>
      </c>
      <c r="IWC12" s="19">
        <f t="shared" si="360"/>
        <v>0</v>
      </c>
      <c r="IWD12" s="19">
        <f t="shared" si="360"/>
        <v>0</v>
      </c>
      <c r="IWE12" s="19">
        <f t="shared" si="360"/>
        <v>0</v>
      </c>
      <c r="IWF12" s="19">
        <f t="shared" si="360"/>
        <v>0</v>
      </c>
      <c r="IWG12" s="19">
        <f t="shared" si="360"/>
        <v>0</v>
      </c>
      <c r="IWH12" s="19">
        <f t="shared" si="360"/>
        <v>0</v>
      </c>
      <c r="IWI12" s="19">
        <f t="shared" si="360"/>
        <v>0</v>
      </c>
      <c r="IWJ12" s="19">
        <f t="shared" si="360"/>
        <v>0</v>
      </c>
      <c r="IWK12" s="19">
        <f t="shared" si="360"/>
        <v>0</v>
      </c>
      <c r="IWL12" s="19">
        <f t="shared" si="360"/>
        <v>0</v>
      </c>
      <c r="IWM12" s="19">
        <f t="shared" si="360"/>
        <v>0</v>
      </c>
      <c r="IWN12" s="19">
        <f t="shared" si="360"/>
        <v>0</v>
      </c>
      <c r="IWO12" s="19">
        <f t="shared" si="360"/>
        <v>0</v>
      </c>
      <c r="IWP12" s="19">
        <f t="shared" si="360"/>
        <v>0</v>
      </c>
      <c r="IWQ12" s="19">
        <f t="shared" si="360"/>
        <v>0</v>
      </c>
      <c r="IWR12" s="19">
        <f t="shared" si="360"/>
        <v>0</v>
      </c>
      <c r="IWS12" s="19">
        <f t="shared" si="360"/>
        <v>0</v>
      </c>
      <c r="IWT12" s="19">
        <f t="shared" si="360"/>
        <v>0</v>
      </c>
      <c r="IWU12" s="19">
        <f t="shared" si="360"/>
        <v>0</v>
      </c>
      <c r="IWV12" s="19">
        <f t="shared" si="360"/>
        <v>0</v>
      </c>
      <c r="IWW12" s="19">
        <f t="shared" si="360"/>
        <v>0</v>
      </c>
      <c r="IWX12" s="19">
        <f t="shared" si="360"/>
        <v>0</v>
      </c>
      <c r="IWY12" s="19">
        <f t="shared" si="360"/>
        <v>0</v>
      </c>
      <c r="IWZ12" s="19">
        <f t="shared" si="360"/>
        <v>0</v>
      </c>
      <c r="IXA12" s="19">
        <f t="shared" si="360"/>
        <v>0</v>
      </c>
      <c r="IXB12" s="19">
        <f t="shared" si="360"/>
        <v>0</v>
      </c>
      <c r="IXC12" s="19">
        <f t="shared" si="360"/>
        <v>0</v>
      </c>
      <c r="IXD12" s="19">
        <f t="shared" si="360"/>
        <v>0</v>
      </c>
      <c r="IXE12" s="19">
        <f t="shared" si="360"/>
        <v>0</v>
      </c>
      <c r="IXF12" s="19">
        <f t="shared" si="360"/>
        <v>0</v>
      </c>
      <c r="IXG12" s="19">
        <f t="shared" si="360"/>
        <v>0</v>
      </c>
      <c r="IXH12" s="19">
        <f t="shared" si="360"/>
        <v>0</v>
      </c>
      <c r="IXI12" s="19">
        <f t="shared" si="360"/>
        <v>0</v>
      </c>
      <c r="IXJ12" s="19">
        <f t="shared" si="360"/>
        <v>0</v>
      </c>
      <c r="IXK12" s="19">
        <f t="shared" si="360"/>
        <v>0</v>
      </c>
      <c r="IXL12" s="19">
        <f t="shared" si="360"/>
        <v>0</v>
      </c>
      <c r="IXM12" s="19">
        <f t="shared" si="360"/>
        <v>0</v>
      </c>
      <c r="IXN12" s="19">
        <f t="shared" si="360"/>
        <v>0</v>
      </c>
      <c r="IXO12" s="19">
        <f t="shared" si="360"/>
        <v>0</v>
      </c>
      <c r="IXP12" s="19">
        <f t="shared" si="360"/>
        <v>0</v>
      </c>
      <c r="IXQ12" s="19">
        <f t="shared" si="360"/>
        <v>0</v>
      </c>
      <c r="IXR12" s="19">
        <f t="shared" ref="IXR12:JAC12" si="361">IXR9-IXR10-IXR11</f>
        <v>0</v>
      </c>
      <c r="IXS12" s="19">
        <f t="shared" si="361"/>
        <v>0</v>
      </c>
      <c r="IXT12" s="19">
        <f t="shared" si="361"/>
        <v>0</v>
      </c>
      <c r="IXU12" s="19">
        <f t="shared" si="361"/>
        <v>0</v>
      </c>
      <c r="IXV12" s="19">
        <f t="shared" si="361"/>
        <v>0</v>
      </c>
      <c r="IXW12" s="19">
        <f t="shared" si="361"/>
        <v>0</v>
      </c>
      <c r="IXX12" s="19">
        <f t="shared" si="361"/>
        <v>0</v>
      </c>
      <c r="IXY12" s="19">
        <f t="shared" si="361"/>
        <v>0</v>
      </c>
      <c r="IXZ12" s="19">
        <f t="shared" si="361"/>
        <v>0</v>
      </c>
      <c r="IYA12" s="19">
        <f t="shared" si="361"/>
        <v>0</v>
      </c>
      <c r="IYB12" s="19">
        <f t="shared" si="361"/>
        <v>0</v>
      </c>
      <c r="IYC12" s="19">
        <f t="shared" si="361"/>
        <v>0</v>
      </c>
      <c r="IYD12" s="19">
        <f t="shared" si="361"/>
        <v>0</v>
      </c>
      <c r="IYE12" s="19">
        <f t="shared" si="361"/>
        <v>0</v>
      </c>
      <c r="IYF12" s="19">
        <f t="shared" si="361"/>
        <v>0</v>
      </c>
      <c r="IYG12" s="19">
        <f t="shared" si="361"/>
        <v>0</v>
      </c>
      <c r="IYH12" s="19">
        <f t="shared" si="361"/>
        <v>0</v>
      </c>
      <c r="IYI12" s="19">
        <f t="shared" si="361"/>
        <v>0</v>
      </c>
      <c r="IYJ12" s="19">
        <f t="shared" si="361"/>
        <v>0</v>
      </c>
      <c r="IYK12" s="19">
        <f t="shared" si="361"/>
        <v>0</v>
      </c>
      <c r="IYL12" s="19">
        <f t="shared" si="361"/>
        <v>0</v>
      </c>
      <c r="IYM12" s="19">
        <f t="shared" si="361"/>
        <v>0</v>
      </c>
      <c r="IYN12" s="19">
        <f t="shared" si="361"/>
        <v>0</v>
      </c>
      <c r="IYO12" s="19">
        <f t="shared" si="361"/>
        <v>0</v>
      </c>
      <c r="IYP12" s="19">
        <f t="shared" si="361"/>
        <v>0</v>
      </c>
      <c r="IYQ12" s="19">
        <f t="shared" si="361"/>
        <v>0</v>
      </c>
      <c r="IYR12" s="19">
        <f t="shared" si="361"/>
        <v>0</v>
      </c>
      <c r="IYS12" s="19">
        <f t="shared" si="361"/>
        <v>0</v>
      </c>
      <c r="IYT12" s="19">
        <f t="shared" si="361"/>
        <v>0</v>
      </c>
      <c r="IYU12" s="19">
        <f t="shared" si="361"/>
        <v>0</v>
      </c>
      <c r="IYV12" s="19">
        <f t="shared" si="361"/>
        <v>0</v>
      </c>
      <c r="IYW12" s="19">
        <f t="shared" si="361"/>
        <v>0</v>
      </c>
      <c r="IYX12" s="19">
        <f t="shared" si="361"/>
        <v>0</v>
      </c>
      <c r="IYY12" s="19">
        <f t="shared" si="361"/>
        <v>0</v>
      </c>
      <c r="IYZ12" s="19">
        <f t="shared" si="361"/>
        <v>0</v>
      </c>
      <c r="IZA12" s="19">
        <f t="shared" si="361"/>
        <v>0</v>
      </c>
      <c r="IZB12" s="19">
        <f t="shared" si="361"/>
        <v>0</v>
      </c>
      <c r="IZC12" s="19">
        <f t="shared" si="361"/>
        <v>0</v>
      </c>
      <c r="IZD12" s="19">
        <f t="shared" si="361"/>
        <v>0</v>
      </c>
      <c r="IZE12" s="19">
        <f t="shared" si="361"/>
        <v>0</v>
      </c>
      <c r="IZF12" s="19">
        <f t="shared" si="361"/>
        <v>0</v>
      </c>
      <c r="IZG12" s="19">
        <f t="shared" si="361"/>
        <v>0</v>
      </c>
      <c r="IZH12" s="19">
        <f t="shared" si="361"/>
        <v>0</v>
      </c>
      <c r="IZI12" s="19">
        <f t="shared" si="361"/>
        <v>0</v>
      </c>
      <c r="IZJ12" s="19">
        <f t="shared" si="361"/>
        <v>0</v>
      </c>
      <c r="IZK12" s="19">
        <f t="shared" si="361"/>
        <v>0</v>
      </c>
      <c r="IZL12" s="19">
        <f t="shared" si="361"/>
        <v>0</v>
      </c>
      <c r="IZM12" s="19">
        <f t="shared" si="361"/>
        <v>0</v>
      </c>
      <c r="IZN12" s="19">
        <f t="shared" si="361"/>
        <v>0</v>
      </c>
      <c r="IZO12" s="19">
        <f t="shared" si="361"/>
        <v>0</v>
      </c>
      <c r="IZP12" s="19">
        <f t="shared" si="361"/>
        <v>0</v>
      </c>
      <c r="IZQ12" s="19">
        <f t="shared" si="361"/>
        <v>0</v>
      </c>
      <c r="IZR12" s="19">
        <f t="shared" si="361"/>
        <v>0</v>
      </c>
      <c r="IZS12" s="19">
        <f t="shared" si="361"/>
        <v>0</v>
      </c>
      <c r="IZT12" s="19">
        <f t="shared" si="361"/>
        <v>0</v>
      </c>
      <c r="IZU12" s="19">
        <f t="shared" si="361"/>
        <v>0</v>
      </c>
      <c r="IZV12" s="19">
        <f t="shared" si="361"/>
        <v>0</v>
      </c>
      <c r="IZW12" s="19">
        <f t="shared" si="361"/>
        <v>0</v>
      </c>
      <c r="IZX12" s="19">
        <f t="shared" si="361"/>
        <v>0</v>
      </c>
      <c r="IZY12" s="19">
        <f t="shared" si="361"/>
        <v>0</v>
      </c>
      <c r="IZZ12" s="19">
        <f t="shared" si="361"/>
        <v>0</v>
      </c>
      <c r="JAA12" s="19">
        <f t="shared" si="361"/>
        <v>0</v>
      </c>
      <c r="JAB12" s="19">
        <f t="shared" si="361"/>
        <v>0</v>
      </c>
      <c r="JAC12" s="19">
        <f t="shared" si="361"/>
        <v>0</v>
      </c>
      <c r="JAD12" s="19">
        <f t="shared" ref="JAD12:JCO12" si="362">JAD9-JAD10-JAD11</f>
        <v>0</v>
      </c>
      <c r="JAE12" s="19">
        <f t="shared" si="362"/>
        <v>0</v>
      </c>
      <c r="JAF12" s="19">
        <f t="shared" si="362"/>
        <v>0</v>
      </c>
      <c r="JAG12" s="19">
        <f t="shared" si="362"/>
        <v>0</v>
      </c>
      <c r="JAH12" s="19">
        <f t="shared" si="362"/>
        <v>0</v>
      </c>
      <c r="JAI12" s="19">
        <f t="shared" si="362"/>
        <v>0</v>
      </c>
      <c r="JAJ12" s="19">
        <f t="shared" si="362"/>
        <v>0</v>
      </c>
      <c r="JAK12" s="19">
        <f t="shared" si="362"/>
        <v>0</v>
      </c>
      <c r="JAL12" s="19">
        <f t="shared" si="362"/>
        <v>0</v>
      </c>
      <c r="JAM12" s="19">
        <f t="shared" si="362"/>
        <v>0</v>
      </c>
      <c r="JAN12" s="19">
        <f t="shared" si="362"/>
        <v>0</v>
      </c>
      <c r="JAO12" s="19">
        <f t="shared" si="362"/>
        <v>0</v>
      </c>
      <c r="JAP12" s="19">
        <f t="shared" si="362"/>
        <v>0</v>
      </c>
      <c r="JAQ12" s="19">
        <f t="shared" si="362"/>
        <v>0</v>
      </c>
      <c r="JAR12" s="19">
        <f t="shared" si="362"/>
        <v>0</v>
      </c>
      <c r="JAS12" s="19">
        <f t="shared" si="362"/>
        <v>0</v>
      </c>
      <c r="JAT12" s="19">
        <f t="shared" si="362"/>
        <v>0</v>
      </c>
      <c r="JAU12" s="19">
        <f t="shared" si="362"/>
        <v>0</v>
      </c>
      <c r="JAV12" s="19">
        <f t="shared" si="362"/>
        <v>0</v>
      </c>
      <c r="JAW12" s="19">
        <f t="shared" si="362"/>
        <v>0</v>
      </c>
      <c r="JAX12" s="19">
        <f t="shared" si="362"/>
        <v>0</v>
      </c>
      <c r="JAY12" s="19">
        <f t="shared" si="362"/>
        <v>0</v>
      </c>
      <c r="JAZ12" s="19">
        <f t="shared" si="362"/>
        <v>0</v>
      </c>
      <c r="JBA12" s="19">
        <f t="shared" si="362"/>
        <v>0</v>
      </c>
      <c r="JBB12" s="19">
        <f t="shared" si="362"/>
        <v>0</v>
      </c>
      <c r="JBC12" s="19">
        <f t="shared" si="362"/>
        <v>0</v>
      </c>
      <c r="JBD12" s="19">
        <f t="shared" si="362"/>
        <v>0</v>
      </c>
      <c r="JBE12" s="19">
        <f t="shared" si="362"/>
        <v>0</v>
      </c>
      <c r="JBF12" s="19">
        <f t="shared" si="362"/>
        <v>0</v>
      </c>
      <c r="JBG12" s="19">
        <f t="shared" si="362"/>
        <v>0</v>
      </c>
      <c r="JBH12" s="19">
        <f t="shared" si="362"/>
        <v>0</v>
      </c>
      <c r="JBI12" s="19">
        <f t="shared" si="362"/>
        <v>0</v>
      </c>
      <c r="JBJ12" s="19">
        <f t="shared" si="362"/>
        <v>0</v>
      </c>
      <c r="JBK12" s="19">
        <f t="shared" si="362"/>
        <v>0</v>
      </c>
      <c r="JBL12" s="19">
        <f t="shared" si="362"/>
        <v>0</v>
      </c>
      <c r="JBM12" s="19">
        <f t="shared" si="362"/>
        <v>0</v>
      </c>
      <c r="JBN12" s="19">
        <f t="shared" si="362"/>
        <v>0</v>
      </c>
      <c r="JBO12" s="19">
        <f t="shared" si="362"/>
        <v>0</v>
      </c>
      <c r="JBP12" s="19">
        <f t="shared" si="362"/>
        <v>0</v>
      </c>
      <c r="JBQ12" s="19">
        <f t="shared" si="362"/>
        <v>0</v>
      </c>
      <c r="JBR12" s="19">
        <f t="shared" si="362"/>
        <v>0</v>
      </c>
      <c r="JBS12" s="19">
        <f t="shared" si="362"/>
        <v>0</v>
      </c>
      <c r="JBT12" s="19">
        <f t="shared" si="362"/>
        <v>0</v>
      </c>
      <c r="JBU12" s="19">
        <f t="shared" si="362"/>
        <v>0</v>
      </c>
      <c r="JBV12" s="19">
        <f t="shared" si="362"/>
        <v>0</v>
      </c>
      <c r="JBW12" s="19">
        <f t="shared" si="362"/>
        <v>0</v>
      </c>
      <c r="JBX12" s="19">
        <f t="shared" si="362"/>
        <v>0</v>
      </c>
      <c r="JBY12" s="19">
        <f t="shared" si="362"/>
        <v>0</v>
      </c>
      <c r="JBZ12" s="19">
        <f t="shared" si="362"/>
        <v>0</v>
      </c>
      <c r="JCA12" s="19">
        <f t="shared" si="362"/>
        <v>0</v>
      </c>
      <c r="JCB12" s="19">
        <f t="shared" si="362"/>
        <v>0</v>
      </c>
      <c r="JCC12" s="19">
        <f t="shared" si="362"/>
        <v>0</v>
      </c>
      <c r="JCD12" s="19">
        <f t="shared" si="362"/>
        <v>0</v>
      </c>
      <c r="JCE12" s="19">
        <f t="shared" si="362"/>
        <v>0</v>
      </c>
      <c r="JCF12" s="19">
        <f t="shared" si="362"/>
        <v>0</v>
      </c>
      <c r="JCG12" s="19">
        <f t="shared" si="362"/>
        <v>0</v>
      </c>
      <c r="JCH12" s="19">
        <f t="shared" si="362"/>
        <v>0</v>
      </c>
      <c r="JCI12" s="19">
        <f t="shared" si="362"/>
        <v>0</v>
      </c>
      <c r="JCJ12" s="19">
        <f t="shared" si="362"/>
        <v>0</v>
      </c>
      <c r="JCK12" s="19">
        <f t="shared" si="362"/>
        <v>0</v>
      </c>
      <c r="JCL12" s="19">
        <f t="shared" si="362"/>
        <v>0</v>
      </c>
      <c r="JCM12" s="19">
        <f t="shared" si="362"/>
        <v>0</v>
      </c>
      <c r="JCN12" s="19">
        <f t="shared" si="362"/>
        <v>0</v>
      </c>
      <c r="JCO12" s="19">
        <f t="shared" si="362"/>
        <v>0</v>
      </c>
      <c r="JCP12" s="19">
        <f t="shared" ref="JCP12:JFA12" si="363">JCP9-JCP10-JCP11</f>
        <v>0</v>
      </c>
      <c r="JCQ12" s="19">
        <f t="shared" si="363"/>
        <v>0</v>
      </c>
      <c r="JCR12" s="19">
        <f t="shared" si="363"/>
        <v>0</v>
      </c>
      <c r="JCS12" s="19">
        <f t="shared" si="363"/>
        <v>0</v>
      </c>
      <c r="JCT12" s="19">
        <f t="shared" si="363"/>
        <v>0</v>
      </c>
      <c r="JCU12" s="19">
        <f t="shared" si="363"/>
        <v>0</v>
      </c>
      <c r="JCV12" s="19">
        <f t="shared" si="363"/>
        <v>0</v>
      </c>
      <c r="JCW12" s="19">
        <f t="shared" si="363"/>
        <v>0</v>
      </c>
      <c r="JCX12" s="19">
        <f t="shared" si="363"/>
        <v>0</v>
      </c>
      <c r="JCY12" s="19">
        <f t="shared" si="363"/>
        <v>0</v>
      </c>
      <c r="JCZ12" s="19">
        <f t="shared" si="363"/>
        <v>0</v>
      </c>
      <c r="JDA12" s="19">
        <f t="shared" si="363"/>
        <v>0</v>
      </c>
      <c r="JDB12" s="19">
        <f t="shared" si="363"/>
        <v>0</v>
      </c>
      <c r="JDC12" s="19">
        <f t="shared" si="363"/>
        <v>0</v>
      </c>
      <c r="JDD12" s="19">
        <f t="shared" si="363"/>
        <v>0</v>
      </c>
      <c r="JDE12" s="19">
        <f t="shared" si="363"/>
        <v>0</v>
      </c>
      <c r="JDF12" s="19">
        <f t="shared" si="363"/>
        <v>0</v>
      </c>
      <c r="JDG12" s="19">
        <f t="shared" si="363"/>
        <v>0</v>
      </c>
      <c r="JDH12" s="19">
        <f t="shared" si="363"/>
        <v>0</v>
      </c>
      <c r="JDI12" s="19">
        <f t="shared" si="363"/>
        <v>0</v>
      </c>
      <c r="JDJ12" s="19">
        <f t="shared" si="363"/>
        <v>0</v>
      </c>
      <c r="JDK12" s="19">
        <f t="shared" si="363"/>
        <v>0</v>
      </c>
      <c r="JDL12" s="19">
        <f t="shared" si="363"/>
        <v>0</v>
      </c>
      <c r="JDM12" s="19">
        <f t="shared" si="363"/>
        <v>0</v>
      </c>
      <c r="JDN12" s="19">
        <f t="shared" si="363"/>
        <v>0</v>
      </c>
      <c r="JDO12" s="19">
        <f t="shared" si="363"/>
        <v>0</v>
      </c>
      <c r="JDP12" s="19">
        <f t="shared" si="363"/>
        <v>0</v>
      </c>
      <c r="JDQ12" s="19">
        <f t="shared" si="363"/>
        <v>0</v>
      </c>
      <c r="JDR12" s="19">
        <f t="shared" si="363"/>
        <v>0</v>
      </c>
      <c r="JDS12" s="19">
        <f t="shared" si="363"/>
        <v>0</v>
      </c>
      <c r="JDT12" s="19">
        <f t="shared" si="363"/>
        <v>0</v>
      </c>
      <c r="JDU12" s="19">
        <f t="shared" si="363"/>
        <v>0</v>
      </c>
      <c r="JDV12" s="19">
        <f t="shared" si="363"/>
        <v>0</v>
      </c>
      <c r="JDW12" s="19">
        <f t="shared" si="363"/>
        <v>0</v>
      </c>
      <c r="JDX12" s="19">
        <f t="shared" si="363"/>
        <v>0</v>
      </c>
      <c r="JDY12" s="19">
        <f t="shared" si="363"/>
        <v>0</v>
      </c>
      <c r="JDZ12" s="19">
        <f t="shared" si="363"/>
        <v>0</v>
      </c>
      <c r="JEA12" s="19">
        <f t="shared" si="363"/>
        <v>0</v>
      </c>
      <c r="JEB12" s="19">
        <f t="shared" si="363"/>
        <v>0</v>
      </c>
      <c r="JEC12" s="19">
        <f t="shared" si="363"/>
        <v>0</v>
      </c>
      <c r="JED12" s="19">
        <f t="shared" si="363"/>
        <v>0</v>
      </c>
      <c r="JEE12" s="19">
        <f t="shared" si="363"/>
        <v>0</v>
      </c>
      <c r="JEF12" s="19">
        <f t="shared" si="363"/>
        <v>0</v>
      </c>
      <c r="JEG12" s="19">
        <f t="shared" si="363"/>
        <v>0</v>
      </c>
      <c r="JEH12" s="19">
        <f t="shared" si="363"/>
        <v>0</v>
      </c>
      <c r="JEI12" s="19">
        <f t="shared" si="363"/>
        <v>0</v>
      </c>
      <c r="JEJ12" s="19">
        <f t="shared" si="363"/>
        <v>0</v>
      </c>
      <c r="JEK12" s="19">
        <f t="shared" si="363"/>
        <v>0</v>
      </c>
      <c r="JEL12" s="19">
        <f t="shared" si="363"/>
        <v>0</v>
      </c>
      <c r="JEM12" s="19">
        <f t="shared" si="363"/>
        <v>0</v>
      </c>
      <c r="JEN12" s="19">
        <f t="shared" si="363"/>
        <v>0</v>
      </c>
      <c r="JEO12" s="19">
        <f t="shared" si="363"/>
        <v>0</v>
      </c>
      <c r="JEP12" s="19">
        <f t="shared" si="363"/>
        <v>0</v>
      </c>
      <c r="JEQ12" s="19">
        <f t="shared" si="363"/>
        <v>0</v>
      </c>
      <c r="JER12" s="19">
        <f t="shared" si="363"/>
        <v>0</v>
      </c>
      <c r="JES12" s="19">
        <f t="shared" si="363"/>
        <v>0</v>
      </c>
      <c r="JET12" s="19">
        <f t="shared" si="363"/>
        <v>0</v>
      </c>
      <c r="JEU12" s="19">
        <f t="shared" si="363"/>
        <v>0</v>
      </c>
      <c r="JEV12" s="19">
        <f t="shared" si="363"/>
        <v>0</v>
      </c>
      <c r="JEW12" s="19">
        <f t="shared" si="363"/>
        <v>0</v>
      </c>
      <c r="JEX12" s="19">
        <f t="shared" si="363"/>
        <v>0</v>
      </c>
      <c r="JEY12" s="19">
        <f t="shared" si="363"/>
        <v>0</v>
      </c>
      <c r="JEZ12" s="19">
        <f t="shared" si="363"/>
        <v>0</v>
      </c>
      <c r="JFA12" s="19">
        <f t="shared" si="363"/>
        <v>0</v>
      </c>
      <c r="JFB12" s="19">
        <f t="shared" ref="JFB12:JHM12" si="364">JFB9-JFB10-JFB11</f>
        <v>0</v>
      </c>
      <c r="JFC12" s="19">
        <f t="shared" si="364"/>
        <v>0</v>
      </c>
      <c r="JFD12" s="19">
        <f t="shared" si="364"/>
        <v>0</v>
      </c>
      <c r="JFE12" s="19">
        <f t="shared" si="364"/>
        <v>0</v>
      </c>
      <c r="JFF12" s="19">
        <f t="shared" si="364"/>
        <v>0</v>
      </c>
      <c r="JFG12" s="19">
        <f t="shared" si="364"/>
        <v>0</v>
      </c>
      <c r="JFH12" s="19">
        <f t="shared" si="364"/>
        <v>0</v>
      </c>
      <c r="JFI12" s="19">
        <f t="shared" si="364"/>
        <v>0</v>
      </c>
      <c r="JFJ12" s="19">
        <f t="shared" si="364"/>
        <v>0</v>
      </c>
      <c r="JFK12" s="19">
        <f t="shared" si="364"/>
        <v>0</v>
      </c>
      <c r="JFL12" s="19">
        <f t="shared" si="364"/>
        <v>0</v>
      </c>
      <c r="JFM12" s="19">
        <f t="shared" si="364"/>
        <v>0</v>
      </c>
      <c r="JFN12" s="19">
        <f t="shared" si="364"/>
        <v>0</v>
      </c>
      <c r="JFO12" s="19">
        <f t="shared" si="364"/>
        <v>0</v>
      </c>
      <c r="JFP12" s="19">
        <f t="shared" si="364"/>
        <v>0</v>
      </c>
      <c r="JFQ12" s="19">
        <f t="shared" si="364"/>
        <v>0</v>
      </c>
      <c r="JFR12" s="19">
        <f t="shared" si="364"/>
        <v>0</v>
      </c>
      <c r="JFS12" s="19">
        <f t="shared" si="364"/>
        <v>0</v>
      </c>
      <c r="JFT12" s="19">
        <f t="shared" si="364"/>
        <v>0</v>
      </c>
      <c r="JFU12" s="19">
        <f t="shared" si="364"/>
        <v>0</v>
      </c>
      <c r="JFV12" s="19">
        <f t="shared" si="364"/>
        <v>0</v>
      </c>
      <c r="JFW12" s="19">
        <f t="shared" si="364"/>
        <v>0</v>
      </c>
      <c r="JFX12" s="19">
        <f t="shared" si="364"/>
        <v>0</v>
      </c>
      <c r="JFY12" s="19">
        <f t="shared" si="364"/>
        <v>0</v>
      </c>
      <c r="JFZ12" s="19">
        <f t="shared" si="364"/>
        <v>0</v>
      </c>
      <c r="JGA12" s="19">
        <f t="shared" si="364"/>
        <v>0</v>
      </c>
      <c r="JGB12" s="19">
        <f t="shared" si="364"/>
        <v>0</v>
      </c>
      <c r="JGC12" s="19">
        <f t="shared" si="364"/>
        <v>0</v>
      </c>
      <c r="JGD12" s="19">
        <f t="shared" si="364"/>
        <v>0</v>
      </c>
      <c r="JGE12" s="19">
        <f t="shared" si="364"/>
        <v>0</v>
      </c>
      <c r="JGF12" s="19">
        <f t="shared" si="364"/>
        <v>0</v>
      </c>
      <c r="JGG12" s="19">
        <f t="shared" si="364"/>
        <v>0</v>
      </c>
      <c r="JGH12" s="19">
        <f t="shared" si="364"/>
        <v>0</v>
      </c>
      <c r="JGI12" s="19">
        <f t="shared" si="364"/>
        <v>0</v>
      </c>
      <c r="JGJ12" s="19">
        <f t="shared" si="364"/>
        <v>0</v>
      </c>
      <c r="JGK12" s="19">
        <f t="shared" si="364"/>
        <v>0</v>
      </c>
      <c r="JGL12" s="19">
        <f t="shared" si="364"/>
        <v>0</v>
      </c>
      <c r="JGM12" s="19">
        <f t="shared" si="364"/>
        <v>0</v>
      </c>
      <c r="JGN12" s="19">
        <f t="shared" si="364"/>
        <v>0</v>
      </c>
      <c r="JGO12" s="19">
        <f t="shared" si="364"/>
        <v>0</v>
      </c>
      <c r="JGP12" s="19">
        <f t="shared" si="364"/>
        <v>0</v>
      </c>
      <c r="JGQ12" s="19">
        <f t="shared" si="364"/>
        <v>0</v>
      </c>
      <c r="JGR12" s="19">
        <f t="shared" si="364"/>
        <v>0</v>
      </c>
      <c r="JGS12" s="19">
        <f t="shared" si="364"/>
        <v>0</v>
      </c>
      <c r="JGT12" s="19">
        <f t="shared" si="364"/>
        <v>0</v>
      </c>
      <c r="JGU12" s="19">
        <f t="shared" si="364"/>
        <v>0</v>
      </c>
      <c r="JGV12" s="19">
        <f t="shared" si="364"/>
        <v>0</v>
      </c>
      <c r="JGW12" s="19">
        <f t="shared" si="364"/>
        <v>0</v>
      </c>
      <c r="JGX12" s="19">
        <f t="shared" si="364"/>
        <v>0</v>
      </c>
      <c r="JGY12" s="19">
        <f t="shared" si="364"/>
        <v>0</v>
      </c>
      <c r="JGZ12" s="19">
        <f t="shared" si="364"/>
        <v>0</v>
      </c>
      <c r="JHA12" s="19">
        <f t="shared" si="364"/>
        <v>0</v>
      </c>
      <c r="JHB12" s="19">
        <f t="shared" si="364"/>
        <v>0</v>
      </c>
      <c r="JHC12" s="19">
        <f t="shared" si="364"/>
        <v>0</v>
      </c>
      <c r="JHD12" s="19">
        <f t="shared" si="364"/>
        <v>0</v>
      </c>
      <c r="JHE12" s="19">
        <f t="shared" si="364"/>
        <v>0</v>
      </c>
      <c r="JHF12" s="19">
        <f t="shared" si="364"/>
        <v>0</v>
      </c>
      <c r="JHG12" s="19">
        <f t="shared" si="364"/>
        <v>0</v>
      </c>
      <c r="JHH12" s="19">
        <f t="shared" si="364"/>
        <v>0</v>
      </c>
      <c r="JHI12" s="19">
        <f t="shared" si="364"/>
        <v>0</v>
      </c>
      <c r="JHJ12" s="19">
        <f t="shared" si="364"/>
        <v>0</v>
      </c>
      <c r="JHK12" s="19">
        <f t="shared" si="364"/>
        <v>0</v>
      </c>
      <c r="JHL12" s="19">
        <f t="shared" si="364"/>
        <v>0</v>
      </c>
      <c r="JHM12" s="19">
        <f t="shared" si="364"/>
        <v>0</v>
      </c>
      <c r="JHN12" s="19">
        <f t="shared" ref="JHN12:JJY12" si="365">JHN9-JHN10-JHN11</f>
        <v>0</v>
      </c>
      <c r="JHO12" s="19">
        <f t="shared" si="365"/>
        <v>0</v>
      </c>
      <c r="JHP12" s="19">
        <f t="shared" si="365"/>
        <v>0</v>
      </c>
      <c r="JHQ12" s="19">
        <f t="shared" si="365"/>
        <v>0</v>
      </c>
      <c r="JHR12" s="19">
        <f t="shared" si="365"/>
        <v>0</v>
      </c>
      <c r="JHS12" s="19">
        <f t="shared" si="365"/>
        <v>0</v>
      </c>
      <c r="JHT12" s="19">
        <f t="shared" si="365"/>
        <v>0</v>
      </c>
      <c r="JHU12" s="19">
        <f t="shared" si="365"/>
        <v>0</v>
      </c>
      <c r="JHV12" s="19">
        <f t="shared" si="365"/>
        <v>0</v>
      </c>
      <c r="JHW12" s="19">
        <f t="shared" si="365"/>
        <v>0</v>
      </c>
      <c r="JHX12" s="19">
        <f t="shared" si="365"/>
        <v>0</v>
      </c>
      <c r="JHY12" s="19">
        <f t="shared" si="365"/>
        <v>0</v>
      </c>
      <c r="JHZ12" s="19">
        <f t="shared" si="365"/>
        <v>0</v>
      </c>
      <c r="JIA12" s="19">
        <f t="shared" si="365"/>
        <v>0</v>
      </c>
      <c r="JIB12" s="19">
        <f t="shared" si="365"/>
        <v>0</v>
      </c>
      <c r="JIC12" s="19">
        <f t="shared" si="365"/>
        <v>0</v>
      </c>
      <c r="JID12" s="19">
        <f t="shared" si="365"/>
        <v>0</v>
      </c>
      <c r="JIE12" s="19">
        <f t="shared" si="365"/>
        <v>0</v>
      </c>
      <c r="JIF12" s="19">
        <f t="shared" si="365"/>
        <v>0</v>
      </c>
      <c r="JIG12" s="19">
        <f t="shared" si="365"/>
        <v>0</v>
      </c>
      <c r="JIH12" s="19">
        <f t="shared" si="365"/>
        <v>0</v>
      </c>
      <c r="JII12" s="19">
        <f t="shared" si="365"/>
        <v>0</v>
      </c>
      <c r="JIJ12" s="19">
        <f t="shared" si="365"/>
        <v>0</v>
      </c>
      <c r="JIK12" s="19">
        <f t="shared" si="365"/>
        <v>0</v>
      </c>
      <c r="JIL12" s="19">
        <f t="shared" si="365"/>
        <v>0</v>
      </c>
      <c r="JIM12" s="19">
        <f t="shared" si="365"/>
        <v>0</v>
      </c>
      <c r="JIN12" s="19">
        <f t="shared" si="365"/>
        <v>0</v>
      </c>
      <c r="JIO12" s="19">
        <f t="shared" si="365"/>
        <v>0</v>
      </c>
      <c r="JIP12" s="19">
        <f t="shared" si="365"/>
        <v>0</v>
      </c>
      <c r="JIQ12" s="19">
        <f t="shared" si="365"/>
        <v>0</v>
      </c>
      <c r="JIR12" s="19">
        <f t="shared" si="365"/>
        <v>0</v>
      </c>
      <c r="JIS12" s="19">
        <f t="shared" si="365"/>
        <v>0</v>
      </c>
      <c r="JIT12" s="19">
        <f t="shared" si="365"/>
        <v>0</v>
      </c>
      <c r="JIU12" s="19">
        <f t="shared" si="365"/>
        <v>0</v>
      </c>
      <c r="JIV12" s="19">
        <f t="shared" si="365"/>
        <v>0</v>
      </c>
      <c r="JIW12" s="19">
        <f t="shared" si="365"/>
        <v>0</v>
      </c>
      <c r="JIX12" s="19">
        <f t="shared" si="365"/>
        <v>0</v>
      </c>
      <c r="JIY12" s="19">
        <f t="shared" si="365"/>
        <v>0</v>
      </c>
      <c r="JIZ12" s="19">
        <f t="shared" si="365"/>
        <v>0</v>
      </c>
      <c r="JJA12" s="19">
        <f t="shared" si="365"/>
        <v>0</v>
      </c>
      <c r="JJB12" s="19">
        <f t="shared" si="365"/>
        <v>0</v>
      </c>
      <c r="JJC12" s="19">
        <f t="shared" si="365"/>
        <v>0</v>
      </c>
      <c r="JJD12" s="19">
        <f t="shared" si="365"/>
        <v>0</v>
      </c>
      <c r="JJE12" s="19">
        <f t="shared" si="365"/>
        <v>0</v>
      </c>
      <c r="JJF12" s="19">
        <f t="shared" si="365"/>
        <v>0</v>
      </c>
      <c r="JJG12" s="19">
        <f t="shared" si="365"/>
        <v>0</v>
      </c>
      <c r="JJH12" s="19">
        <f t="shared" si="365"/>
        <v>0</v>
      </c>
      <c r="JJI12" s="19">
        <f t="shared" si="365"/>
        <v>0</v>
      </c>
      <c r="JJJ12" s="19">
        <f t="shared" si="365"/>
        <v>0</v>
      </c>
      <c r="JJK12" s="19">
        <f t="shared" si="365"/>
        <v>0</v>
      </c>
      <c r="JJL12" s="19">
        <f t="shared" si="365"/>
        <v>0</v>
      </c>
      <c r="JJM12" s="19">
        <f t="shared" si="365"/>
        <v>0</v>
      </c>
      <c r="JJN12" s="19">
        <f t="shared" si="365"/>
        <v>0</v>
      </c>
      <c r="JJO12" s="19">
        <f t="shared" si="365"/>
        <v>0</v>
      </c>
      <c r="JJP12" s="19">
        <f t="shared" si="365"/>
        <v>0</v>
      </c>
      <c r="JJQ12" s="19">
        <f t="shared" si="365"/>
        <v>0</v>
      </c>
      <c r="JJR12" s="19">
        <f t="shared" si="365"/>
        <v>0</v>
      </c>
      <c r="JJS12" s="19">
        <f t="shared" si="365"/>
        <v>0</v>
      </c>
      <c r="JJT12" s="19">
        <f t="shared" si="365"/>
        <v>0</v>
      </c>
      <c r="JJU12" s="19">
        <f t="shared" si="365"/>
        <v>0</v>
      </c>
      <c r="JJV12" s="19">
        <f t="shared" si="365"/>
        <v>0</v>
      </c>
      <c r="JJW12" s="19">
        <f t="shared" si="365"/>
        <v>0</v>
      </c>
      <c r="JJX12" s="19">
        <f t="shared" si="365"/>
        <v>0</v>
      </c>
      <c r="JJY12" s="19">
        <f t="shared" si="365"/>
        <v>0</v>
      </c>
      <c r="JJZ12" s="19">
        <f t="shared" ref="JJZ12:JMK12" si="366">JJZ9-JJZ10-JJZ11</f>
        <v>0</v>
      </c>
      <c r="JKA12" s="19">
        <f t="shared" si="366"/>
        <v>0</v>
      </c>
      <c r="JKB12" s="19">
        <f t="shared" si="366"/>
        <v>0</v>
      </c>
      <c r="JKC12" s="19">
        <f t="shared" si="366"/>
        <v>0</v>
      </c>
      <c r="JKD12" s="19">
        <f t="shared" si="366"/>
        <v>0</v>
      </c>
      <c r="JKE12" s="19">
        <f t="shared" si="366"/>
        <v>0</v>
      </c>
      <c r="JKF12" s="19">
        <f t="shared" si="366"/>
        <v>0</v>
      </c>
      <c r="JKG12" s="19">
        <f t="shared" si="366"/>
        <v>0</v>
      </c>
      <c r="JKH12" s="19">
        <f t="shared" si="366"/>
        <v>0</v>
      </c>
      <c r="JKI12" s="19">
        <f t="shared" si="366"/>
        <v>0</v>
      </c>
      <c r="JKJ12" s="19">
        <f t="shared" si="366"/>
        <v>0</v>
      </c>
      <c r="JKK12" s="19">
        <f t="shared" si="366"/>
        <v>0</v>
      </c>
      <c r="JKL12" s="19">
        <f t="shared" si="366"/>
        <v>0</v>
      </c>
      <c r="JKM12" s="19">
        <f t="shared" si="366"/>
        <v>0</v>
      </c>
      <c r="JKN12" s="19">
        <f t="shared" si="366"/>
        <v>0</v>
      </c>
      <c r="JKO12" s="19">
        <f t="shared" si="366"/>
        <v>0</v>
      </c>
      <c r="JKP12" s="19">
        <f t="shared" si="366"/>
        <v>0</v>
      </c>
      <c r="JKQ12" s="19">
        <f t="shared" si="366"/>
        <v>0</v>
      </c>
      <c r="JKR12" s="19">
        <f t="shared" si="366"/>
        <v>0</v>
      </c>
      <c r="JKS12" s="19">
        <f t="shared" si="366"/>
        <v>0</v>
      </c>
      <c r="JKT12" s="19">
        <f t="shared" si="366"/>
        <v>0</v>
      </c>
      <c r="JKU12" s="19">
        <f t="shared" si="366"/>
        <v>0</v>
      </c>
      <c r="JKV12" s="19">
        <f t="shared" si="366"/>
        <v>0</v>
      </c>
      <c r="JKW12" s="19">
        <f t="shared" si="366"/>
        <v>0</v>
      </c>
      <c r="JKX12" s="19">
        <f t="shared" si="366"/>
        <v>0</v>
      </c>
      <c r="JKY12" s="19">
        <f t="shared" si="366"/>
        <v>0</v>
      </c>
      <c r="JKZ12" s="19">
        <f t="shared" si="366"/>
        <v>0</v>
      </c>
      <c r="JLA12" s="19">
        <f t="shared" si="366"/>
        <v>0</v>
      </c>
      <c r="JLB12" s="19">
        <f t="shared" si="366"/>
        <v>0</v>
      </c>
      <c r="JLC12" s="19">
        <f t="shared" si="366"/>
        <v>0</v>
      </c>
      <c r="JLD12" s="19">
        <f t="shared" si="366"/>
        <v>0</v>
      </c>
      <c r="JLE12" s="19">
        <f t="shared" si="366"/>
        <v>0</v>
      </c>
      <c r="JLF12" s="19">
        <f t="shared" si="366"/>
        <v>0</v>
      </c>
      <c r="JLG12" s="19">
        <f t="shared" si="366"/>
        <v>0</v>
      </c>
      <c r="JLH12" s="19">
        <f t="shared" si="366"/>
        <v>0</v>
      </c>
      <c r="JLI12" s="19">
        <f t="shared" si="366"/>
        <v>0</v>
      </c>
      <c r="JLJ12" s="19">
        <f t="shared" si="366"/>
        <v>0</v>
      </c>
      <c r="JLK12" s="19">
        <f t="shared" si="366"/>
        <v>0</v>
      </c>
      <c r="JLL12" s="19">
        <f t="shared" si="366"/>
        <v>0</v>
      </c>
      <c r="JLM12" s="19">
        <f t="shared" si="366"/>
        <v>0</v>
      </c>
      <c r="JLN12" s="19">
        <f t="shared" si="366"/>
        <v>0</v>
      </c>
      <c r="JLO12" s="19">
        <f t="shared" si="366"/>
        <v>0</v>
      </c>
      <c r="JLP12" s="19">
        <f t="shared" si="366"/>
        <v>0</v>
      </c>
      <c r="JLQ12" s="19">
        <f t="shared" si="366"/>
        <v>0</v>
      </c>
      <c r="JLR12" s="19">
        <f t="shared" si="366"/>
        <v>0</v>
      </c>
      <c r="JLS12" s="19">
        <f t="shared" si="366"/>
        <v>0</v>
      </c>
      <c r="JLT12" s="19">
        <f t="shared" si="366"/>
        <v>0</v>
      </c>
      <c r="JLU12" s="19">
        <f t="shared" si="366"/>
        <v>0</v>
      </c>
      <c r="JLV12" s="19">
        <f t="shared" si="366"/>
        <v>0</v>
      </c>
      <c r="JLW12" s="19">
        <f t="shared" si="366"/>
        <v>0</v>
      </c>
      <c r="JLX12" s="19">
        <f t="shared" si="366"/>
        <v>0</v>
      </c>
      <c r="JLY12" s="19">
        <f t="shared" si="366"/>
        <v>0</v>
      </c>
      <c r="JLZ12" s="19">
        <f t="shared" si="366"/>
        <v>0</v>
      </c>
      <c r="JMA12" s="19">
        <f t="shared" si="366"/>
        <v>0</v>
      </c>
      <c r="JMB12" s="19">
        <f t="shared" si="366"/>
        <v>0</v>
      </c>
      <c r="JMC12" s="19">
        <f t="shared" si="366"/>
        <v>0</v>
      </c>
      <c r="JMD12" s="19">
        <f t="shared" si="366"/>
        <v>0</v>
      </c>
      <c r="JME12" s="19">
        <f t="shared" si="366"/>
        <v>0</v>
      </c>
      <c r="JMF12" s="19">
        <f t="shared" si="366"/>
        <v>0</v>
      </c>
      <c r="JMG12" s="19">
        <f t="shared" si="366"/>
        <v>0</v>
      </c>
      <c r="JMH12" s="19">
        <f t="shared" si="366"/>
        <v>0</v>
      </c>
      <c r="JMI12" s="19">
        <f t="shared" si="366"/>
        <v>0</v>
      </c>
      <c r="JMJ12" s="19">
        <f t="shared" si="366"/>
        <v>0</v>
      </c>
      <c r="JMK12" s="19">
        <f t="shared" si="366"/>
        <v>0</v>
      </c>
      <c r="JML12" s="19">
        <f t="shared" ref="JML12:JOW12" si="367">JML9-JML10-JML11</f>
        <v>0</v>
      </c>
      <c r="JMM12" s="19">
        <f t="shared" si="367"/>
        <v>0</v>
      </c>
      <c r="JMN12" s="19">
        <f t="shared" si="367"/>
        <v>0</v>
      </c>
      <c r="JMO12" s="19">
        <f t="shared" si="367"/>
        <v>0</v>
      </c>
      <c r="JMP12" s="19">
        <f t="shared" si="367"/>
        <v>0</v>
      </c>
      <c r="JMQ12" s="19">
        <f t="shared" si="367"/>
        <v>0</v>
      </c>
      <c r="JMR12" s="19">
        <f t="shared" si="367"/>
        <v>0</v>
      </c>
      <c r="JMS12" s="19">
        <f t="shared" si="367"/>
        <v>0</v>
      </c>
      <c r="JMT12" s="19">
        <f t="shared" si="367"/>
        <v>0</v>
      </c>
      <c r="JMU12" s="19">
        <f t="shared" si="367"/>
        <v>0</v>
      </c>
      <c r="JMV12" s="19">
        <f t="shared" si="367"/>
        <v>0</v>
      </c>
      <c r="JMW12" s="19">
        <f t="shared" si="367"/>
        <v>0</v>
      </c>
      <c r="JMX12" s="19">
        <f t="shared" si="367"/>
        <v>0</v>
      </c>
      <c r="JMY12" s="19">
        <f t="shared" si="367"/>
        <v>0</v>
      </c>
      <c r="JMZ12" s="19">
        <f t="shared" si="367"/>
        <v>0</v>
      </c>
      <c r="JNA12" s="19">
        <f t="shared" si="367"/>
        <v>0</v>
      </c>
      <c r="JNB12" s="19">
        <f t="shared" si="367"/>
        <v>0</v>
      </c>
      <c r="JNC12" s="19">
        <f t="shared" si="367"/>
        <v>0</v>
      </c>
      <c r="JND12" s="19">
        <f t="shared" si="367"/>
        <v>0</v>
      </c>
      <c r="JNE12" s="19">
        <f t="shared" si="367"/>
        <v>0</v>
      </c>
      <c r="JNF12" s="19">
        <f t="shared" si="367"/>
        <v>0</v>
      </c>
      <c r="JNG12" s="19">
        <f t="shared" si="367"/>
        <v>0</v>
      </c>
      <c r="JNH12" s="19">
        <f t="shared" si="367"/>
        <v>0</v>
      </c>
      <c r="JNI12" s="19">
        <f t="shared" si="367"/>
        <v>0</v>
      </c>
      <c r="JNJ12" s="19">
        <f t="shared" si="367"/>
        <v>0</v>
      </c>
      <c r="JNK12" s="19">
        <f t="shared" si="367"/>
        <v>0</v>
      </c>
      <c r="JNL12" s="19">
        <f t="shared" si="367"/>
        <v>0</v>
      </c>
      <c r="JNM12" s="19">
        <f t="shared" si="367"/>
        <v>0</v>
      </c>
      <c r="JNN12" s="19">
        <f t="shared" si="367"/>
        <v>0</v>
      </c>
      <c r="JNO12" s="19">
        <f t="shared" si="367"/>
        <v>0</v>
      </c>
      <c r="JNP12" s="19">
        <f t="shared" si="367"/>
        <v>0</v>
      </c>
      <c r="JNQ12" s="19">
        <f t="shared" si="367"/>
        <v>0</v>
      </c>
      <c r="JNR12" s="19">
        <f t="shared" si="367"/>
        <v>0</v>
      </c>
      <c r="JNS12" s="19">
        <f t="shared" si="367"/>
        <v>0</v>
      </c>
      <c r="JNT12" s="19">
        <f t="shared" si="367"/>
        <v>0</v>
      </c>
      <c r="JNU12" s="19">
        <f t="shared" si="367"/>
        <v>0</v>
      </c>
      <c r="JNV12" s="19">
        <f t="shared" si="367"/>
        <v>0</v>
      </c>
      <c r="JNW12" s="19">
        <f t="shared" si="367"/>
        <v>0</v>
      </c>
      <c r="JNX12" s="19">
        <f t="shared" si="367"/>
        <v>0</v>
      </c>
      <c r="JNY12" s="19">
        <f t="shared" si="367"/>
        <v>0</v>
      </c>
      <c r="JNZ12" s="19">
        <f t="shared" si="367"/>
        <v>0</v>
      </c>
      <c r="JOA12" s="19">
        <f t="shared" si="367"/>
        <v>0</v>
      </c>
      <c r="JOB12" s="19">
        <f t="shared" si="367"/>
        <v>0</v>
      </c>
      <c r="JOC12" s="19">
        <f t="shared" si="367"/>
        <v>0</v>
      </c>
      <c r="JOD12" s="19">
        <f t="shared" si="367"/>
        <v>0</v>
      </c>
      <c r="JOE12" s="19">
        <f t="shared" si="367"/>
        <v>0</v>
      </c>
      <c r="JOF12" s="19">
        <f t="shared" si="367"/>
        <v>0</v>
      </c>
      <c r="JOG12" s="19">
        <f t="shared" si="367"/>
        <v>0</v>
      </c>
      <c r="JOH12" s="19">
        <f t="shared" si="367"/>
        <v>0</v>
      </c>
      <c r="JOI12" s="19">
        <f t="shared" si="367"/>
        <v>0</v>
      </c>
      <c r="JOJ12" s="19">
        <f t="shared" si="367"/>
        <v>0</v>
      </c>
      <c r="JOK12" s="19">
        <f t="shared" si="367"/>
        <v>0</v>
      </c>
      <c r="JOL12" s="19">
        <f t="shared" si="367"/>
        <v>0</v>
      </c>
      <c r="JOM12" s="19">
        <f t="shared" si="367"/>
        <v>0</v>
      </c>
      <c r="JON12" s="19">
        <f t="shared" si="367"/>
        <v>0</v>
      </c>
      <c r="JOO12" s="19">
        <f t="shared" si="367"/>
        <v>0</v>
      </c>
      <c r="JOP12" s="19">
        <f t="shared" si="367"/>
        <v>0</v>
      </c>
      <c r="JOQ12" s="19">
        <f t="shared" si="367"/>
        <v>0</v>
      </c>
      <c r="JOR12" s="19">
        <f t="shared" si="367"/>
        <v>0</v>
      </c>
      <c r="JOS12" s="19">
        <f t="shared" si="367"/>
        <v>0</v>
      </c>
      <c r="JOT12" s="19">
        <f t="shared" si="367"/>
        <v>0</v>
      </c>
      <c r="JOU12" s="19">
        <f t="shared" si="367"/>
        <v>0</v>
      </c>
      <c r="JOV12" s="19">
        <f t="shared" si="367"/>
        <v>0</v>
      </c>
      <c r="JOW12" s="19">
        <f t="shared" si="367"/>
        <v>0</v>
      </c>
      <c r="JOX12" s="19">
        <f t="shared" ref="JOX12:JRI12" si="368">JOX9-JOX10-JOX11</f>
        <v>0</v>
      </c>
      <c r="JOY12" s="19">
        <f t="shared" si="368"/>
        <v>0</v>
      </c>
      <c r="JOZ12" s="19">
        <f t="shared" si="368"/>
        <v>0</v>
      </c>
      <c r="JPA12" s="19">
        <f t="shared" si="368"/>
        <v>0</v>
      </c>
      <c r="JPB12" s="19">
        <f t="shared" si="368"/>
        <v>0</v>
      </c>
      <c r="JPC12" s="19">
        <f t="shared" si="368"/>
        <v>0</v>
      </c>
      <c r="JPD12" s="19">
        <f t="shared" si="368"/>
        <v>0</v>
      </c>
      <c r="JPE12" s="19">
        <f t="shared" si="368"/>
        <v>0</v>
      </c>
      <c r="JPF12" s="19">
        <f t="shared" si="368"/>
        <v>0</v>
      </c>
      <c r="JPG12" s="19">
        <f t="shared" si="368"/>
        <v>0</v>
      </c>
      <c r="JPH12" s="19">
        <f t="shared" si="368"/>
        <v>0</v>
      </c>
      <c r="JPI12" s="19">
        <f t="shared" si="368"/>
        <v>0</v>
      </c>
      <c r="JPJ12" s="19">
        <f t="shared" si="368"/>
        <v>0</v>
      </c>
      <c r="JPK12" s="19">
        <f t="shared" si="368"/>
        <v>0</v>
      </c>
      <c r="JPL12" s="19">
        <f t="shared" si="368"/>
        <v>0</v>
      </c>
      <c r="JPM12" s="19">
        <f t="shared" si="368"/>
        <v>0</v>
      </c>
      <c r="JPN12" s="19">
        <f t="shared" si="368"/>
        <v>0</v>
      </c>
      <c r="JPO12" s="19">
        <f t="shared" si="368"/>
        <v>0</v>
      </c>
      <c r="JPP12" s="19">
        <f t="shared" si="368"/>
        <v>0</v>
      </c>
      <c r="JPQ12" s="19">
        <f t="shared" si="368"/>
        <v>0</v>
      </c>
      <c r="JPR12" s="19">
        <f t="shared" si="368"/>
        <v>0</v>
      </c>
      <c r="JPS12" s="19">
        <f t="shared" si="368"/>
        <v>0</v>
      </c>
      <c r="JPT12" s="19">
        <f t="shared" si="368"/>
        <v>0</v>
      </c>
      <c r="JPU12" s="19">
        <f t="shared" si="368"/>
        <v>0</v>
      </c>
      <c r="JPV12" s="19">
        <f t="shared" si="368"/>
        <v>0</v>
      </c>
      <c r="JPW12" s="19">
        <f t="shared" si="368"/>
        <v>0</v>
      </c>
      <c r="JPX12" s="19">
        <f t="shared" si="368"/>
        <v>0</v>
      </c>
      <c r="JPY12" s="19">
        <f t="shared" si="368"/>
        <v>0</v>
      </c>
      <c r="JPZ12" s="19">
        <f t="shared" si="368"/>
        <v>0</v>
      </c>
      <c r="JQA12" s="19">
        <f t="shared" si="368"/>
        <v>0</v>
      </c>
      <c r="JQB12" s="19">
        <f t="shared" si="368"/>
        <v>0</v>
      </c>
      <c r="JQC12" s="19">
        <f t="shared" si="368"/>
        <v>0</v>
      </c>
      <c r="JQD12" s="19">
        <f t="shared" si="368"/>
        <v>0</v>
      </c>
      <c r="JQE12" s="19">
        <f t="shared" si="368"/>
        <v>0</v>
      </c>
      <c r="JQF12" s="19">
        <f t="shared" si="368"/>
        <v>0</v>
      </c>
      <c r="JQG12" s="19">
        <f t="shared" si="368"/>
        <v>0</v>
      </c>
      <c r="JQH12" s="19">
        <f t="shared" si="368"/>
        <v>0</v>
      </c>
      <c r="JQI12" s="19">
        <f t="shared" si="368"/>
        <v>0</v>
      </c>
      <c r="JQJ12" s="19">
        <f t="shared" si="368"/>
        <v>0</v>
      </c>
      <c r="JQK12" s="19">
        <f t="shared" si="368"/>
        <v>0</v>
      </c>
      <c r="JQL12" s="19">
        <f t="shared" si="368"/>
        <v>0</v>
      </c>
      <c r="JQM12" s="19">
        <f t="shared" si="368"/>
        <v>0</v>
      </c>
      <c r="JQN12" s="19">
        <f t="shared" si="368"/>
        <v>0</v>
      </c>
      <c r="JQO12" s="19">
        <f t="shared" si="368"/>
        <v>0</v>
      </c>
      <c r="JQP12" s="19">
        <f t="shared" si="368"/>
        <v>0</v>
      </c>
      <c r="JQQ12" s="19">
        <f t="shared" si="368"/>
        <v>0</v>
      </c>
      <c r="JQR12" s="19">
        <f t="shared" si="368"/>
        <v>0</v>
      </c>
      <c r="JQS12" s="19">
        <f t="shared" si="368"/>
        <v>0</v>
      </c>
      <c r="JQT12" s="19">
        <f t="shared" si="368"/>
        <v>0</v>
      </c>
      <c r="JQU12" s="19">
        <f t="shared" si="368"/>
        <v>0</v>
      </c>
      <c r="JQV12" s="19">
        <f t="shared" si="368"/>
        <v>0</v>
      </c>
      <c r="JQW12" s="19">
        <f t="shared" si="368"/>
        <v>0</v>
      </c>
      <c r="JQX12" s="19">
        <f t="shared" si="368"/>
        <v>0</v>
      </c>
      <c r="JQY12" s="19">
        <f t="shared" si="368"/>
        <v>0</v>
      </c>
      <c r="JQZ12" s="19">
        <f t="shared" si="368"/>
        <v>0</v>
      </c>
      <c r="JRA12" s="19">
        <f t="shared" si="368"/>
        <v>0</v>
      </c>
      <c r="JRB12" s="19">
        <f t="shared" si="368"/>
        <v>0</v>
      </c>
      <c r="JRC12" s="19">
        <f t="shared" si="368"/>
        <v>0</v>
      </c>
      <c r="JRD12" s="19">
        <f t="shared" si="368"/>
        <v>0</v>
      </c>
      <c r="JRE12" s="19">
        <f t="shared" si="368"/>
        <v>0</v>
      </c>
      <c r="JRF12" s="19">
        <f t="shared" si="368"/>
        <v>0</v>
      </c>
      <c r="JRG12" s="19">
        <f t="shared" si="368"/>
        <v>0</v>
      </c>
      <c r="JRH12" s="19">
        <f t="shared" si="368"/>
        <v>0</v>
      </c>
      <c r="JRI12" s="19">
        <f t="shared" si="368"/>
        <v>0</v>
      </c>
      <c r="JRJ12" s="19">
        <f t="shared" ref="JRJ12:JTU12" si="369">JRJ9-JRJ10-JRJ11</f>
        <v>0</v>
      </c>
      <c r="JRK12" s="19">
        <f t="shared" si="369"/>
        <v>0</v>
      </c>
      <c r="JRL12" s="19">
        <f t="shared" si="369"/>
        <v>0</v>
      </c>
      <c r="JRM12" s="19">
        <f t="shared" si="369"/>
        <v>0</v>
      </c>
      <c r="JRN12" s="19">
        <f t="shared" si="369"/>
        <v>0</v>
      </c>
      <c r="JRO12" s="19">
        <f t="shared" si="369"/>
        <v>0</v>
      </c>
      <c r="JRP12" s="19">
        <f t="shared" si="369"/>
        <v>0</v>
      </c>
      <c r="JRQ12" s="19">
        <f t="shared" si="369"/>
        <v>0</v>
      </c>
      <c r="JRR12" s="19">
        <f t="shared" si="369"/>
        <v>0</v>
      </c>
      <c r="JRS12" s="19">
        <f t="shared" si="369"/>
        <v>0</v>
      </c>
      <c r="JRT12" s="19">
        <f t="shared" si="369"/>
        <v>0</v>
      </c>
      <c r="JRU12" s="19">
        <f t="shared" si="369"/>
        <v>0</v>
      </c>
      <c r="JRV12" s="19">
        <f t="shared" si="369"/>
        <v>0</v>
      </c>
      <c r="JRW12" s="19">
        <f t="shared" si="369"/>
        <v>0</v>
      </c>
      <c r="JRX12" s="19">
        <f t="shared" si="369"/>
        <v>0</v>
      </c>
      <c r="JRY12" s="19">
        <f t="shared" si="369"/>
        <v>0</v>
      </c>
      <c r="JRZ12" s="19">
        <f t="shared" si="369"/>
        <v>0</v>
      </c>
      <c r="JSA12" s="19">
        <f t="shared" si="369"/>
        <v>0</v>
      </c>
      <c r="JSB12" s="19">
        <f t="shared" si="369"/>
        <v>0</v>
      </c>
      <c r="JSC12" s="19">
        <f t="shared" si="369"/>
        <v>0</v>
      </c>
      <c r="JSD12" s="19">
        <f t="shared" si="369"/>
        <v>0</v>
      </c>
      <c r="JSE12" s="19">
        <f t="shared" si="369"/>
        <v>0</v>
      </c>
      <c r="JSF12" s="19">
        <f t="shared" si="369"/>
        <v>0</v>
      </c>
      <c r="JSG12" s="19">
        <f t="shared" si="369"/>
        <v>0</v>
      </c>
      <c r="JSH12" s="19">
        <f t="shared" si="369"/>
        <v>0</v>
      </c>
      <c r="JSI12" s="19">
        <f t="shared" si="369"/>
        <v>0</v>
      </c>
      <c r="JSJ12" s="19">
        <f t="shared" si="369"/>
        <v>0</v>
      </c>
      <c r="JSK12" s="19">
        <f t="shared" si="369"/>
        <v>0</v>
      </c>
      <c r="JSL12" s="19">
        <f t="shared" si="369"/>
        <v>0</v>
      </c>
      <c r="JSM12" s="19">
        <f t="shared" si="369"/>
        <v>0</v>
      </c>
      <c r="JSN12" s="19">
        <f t="shared" si="369"/>
        <v>0</v>
      </c>
      <c r="JSO12" s="19">
        <f t="shared" si="369"/>
        <v>0</v>
      </c>
      <c r="JSP12" s="19">
        <f t="shared" si="369"/>
        <v>0</v>
      </c>
      <c r="JSQ12" s="19">
        <f t="shared" si="369"/>
        <v>0</v>
      </c>
      <c r="JSR12" s="19">
        <f t="shared" si="369"/>
        <v>0</v>
      </c>
      <c r="JSS12" s="19">
        <f t="shared" si="369"/>
        <v>0</v>
      </c>
      <c r="JST12" s="19">
        <f t="shared" si="369"/>
        <v>0</v>
      </c>
      <c r="JSU12" s="19">
        <f t="shared" si="369"/>
        <v>0</v>
      </c>
      <c r="JSV12" s="19">
        <f t="shared" si="369"/>
        <v>0</v>
      </c>
      <c r="JSW12" s="19">
        <f t="shared" si="369"/>
        <v>0</v>
      </c>
      <c r="JSX12" s="19">
        <f t="shared" si="369"/>
        <v>0</v>
      </c>
      <c r="JSY12" s="19">
        <f t="shared" si="369"/>
        <v>0</v>
      </c>
      <c r="JSZ12" s="19">
        <f t="shared" si="369"/>
        <v>0</v>
      </c>
      <c r="JTA12" s="19">
        <f t="shared" si="369"/>
        <v>0</v>
      </c>
      <c r="JTB12" s="19">
        <f t="shared" si="369"/>
        <v>0</v>
      </c>
      <c r="JTC12" s="19">
        <f t="shared" si="369"/>
        <v>0</v>
      </c>
      <c r="JTD12" s="19">
        <f t="shared" si="369"/>
        <v>0</v>
      </c>
      <c r="JTE12" s="19">
        <f t="shared" si="369"/>
        <v>0</v>
      </c>
      <c r="JTF12" s="19">
        <f t="shared" si="369"/>
        <v>0</v>
      </c>
      <c r="JTG12" s="19">
        <f t="shared" si="369"/>
        <v>0</v>
      </c>
      <c r="JTH12" s="19">
        <f t="shared" si="369"/>
        <v>0</v>
      </c>
      <c r="JTI12" s="19">
        <f t="shared" si="369"/>
        <v>0</v>
      </c>
      <c r="JTJ12" s="19">
        <f t="shared" si="369"/>
        <v>0</v>
      </c>
      <c r="JTK12" s="19">
        <f t="shared" si="369"/>
        <v>0</v>
      </c>
      <c r="JTL12" s="19">
        <f t="shared" si="369"/>
        <v>0</v>
      </c>
      <c r="JTM12" s="19">
        <f t="shared" si="369"/>
        <v>0</v>
      </c>
      <c r="JTN12" s="19">
        <f t="shared" si="369"/>
        <v>0</v>
      </c>
      <c r="JTO12" s="19">
        <f t="shared" si="369"/>
        <v>0</v>
      </c>
      <c r="JTP12" s="19">
        <f t="shared" si="369"/>
        <v>0</v>
      </c>
      <c r="JTQ12" s="19">
        <f t="shared" si="369"/>
        <v>0</v>
      </c>
      <c r="JTR12" s="19">
        <f t="shared" si="369"/>
        <v>0</v>
      </c>
      <c r="JTS12" s="19">
        <f t="shared" si="369"/>
        <v>0</v>
      </c>
      <c r="JTT12" s="19">
        <f t="shared" si="369"/>
        <v>0</v>
      </c>
      <c r="JTU12" s="19">
        <f t="shared" si="369"/>
        <v>0</v>
      </c>
      <c r="JTV12" s="19">
        <f t="shared" ref="JTV12:JWG12" si="370">JTV9-JTV10-JTV11</f>
        <v>0</v>
      </c>
      <c r="JTW12" s="19">
        <f t="shared" si="370"/>
        <v>0</v>
      </c>
      <c r="JTX12" s="19">
        <f t="shared" si="370"/>
        <v>0</v>
      </c>
      <c r="JTY12" s="19">
        <f t="shared" si="370"/>
        <v>0</v>
      </c>
      <c r="JTZ12" s="19">
        <f t="shared" si="370"/>
        <v>0</v>
      </c>
      <c r="JUA12" s="19">
        <f t="shared" si="370"/>
        <v>0</v>
      </c>
      <c r="JUB12" s="19">
        <f t="shared" si="370"/>
        <v>0</v>
      </c>
      <c r="JUC12" s="19">
        <f t="shared" si="370"/>
        <v>0</v>
      </c>
      <c r="JUD12" s="19">
        <f t="shared" si="370"/>
        <v>0</v>
      </c>
      <c r="JUE12" s="19">
        <f t="shared" si="370"/>
        <v>0</v>
      </c>
      <c r="JUF12" s="19">
        <f t="shared" si="370"/>
        <v>0</v>
      </c>
      <c r="JUG12" s="19">
        <f t="shared" si="370"/>
        <v>0</v>
      </c>
      <c r="JUH12" s="19">
        <f t="shared" si="370"/>
        <v>0</v>
      </c>
      <c r="JUI12" s="19">
        <f t="shared" si="370"/>
        <v>0</v>
      </c>
      <c r="JUJ12" s="19">
        <f t="shared" si="370"/>
        <v>0</v>
      </c>
      <c r="JUK12" s="19">
        <f t="shared" si="370"/>
        <v>0</v>
      </c>
      <c r="JUL12" s="19">
        <f t="shared" si="370"/>
        <v>0</v>
      </c>
      <c r="JUM12" s="19">
        <f t="shared" si="370"/>
        <v>0</v>
      </c>
      <c r="JUN12" s="19">
        <f t="shared" si="370"/>
        <v>0</v>
      </c>
      <c r="JUO12" s="19">
        <f t="shared" si="370"/>
        <v>0</v>
      </c>
      <c r="JUP12" s="19">
        <f t="shared" si="370"/>
        <v>0</v>
      </c>
      <c r="JUQ12" s="19">
        <f t="shared" si="370"/>
        <v>0</v>
      </c>
      <c r="JUR12" s="19">
        <f t="shared" si="370"/>
        <v>0</v>
      </c>
      <c r="JUS12" s="19">
        <f t="shared" si="370"/>
        <v>0</v>
      </c>
      <c r="JUT12" s="19">
        <f t="shared" si="370"/>
        <v>0</v>
      </c>
      <c r="JUU12" s="19">
        <f t="shared" si="370"/>
        <v>0</v>
      </c>
      <c r="JUV12" s="19">
        <f t="shared" si="370"/>
        <v>0</v>
      </c>
      <c r="JUW12" s="19">
        <f t="shared" si="370"/>
        <v>0</v>
      </c>
      <c r="JUX12" s="19">
        <f t="shared" si="370"/>
        <v>0</v>
      </c>
      <c r="JUY12" s="19">
        <f t="shared" si="370"/>
        <v>0</v>
      </c>
      <c r="JUZ12" s="19">
        <f t="shared" si="370"/>
        <v>0</v>
      </c>
      <c r="JVA12" s="19">
        <f t="shared" si="370"/>
        <v>0</v>
      </c>
      <c r="JVB12" s="19">
        <f t="shared" si="370"/>
        <v>0</v>
      </c>
      <c r="JVC12" s="19">
        <f t="shared" si="370"/>
        <v>0</v>
      </c>
      <c r="JVD12" s="19">
        <f t="shared" si="370"/>
        <v>0</v>
      </c>
      <c r="JVE12" s="19">
        <f t="shared" si="370"/>
        <v>0</v>
      </c>
      <c r="JVF12" s="19">
        <f t="shared" si="370"/>
        <v>0</v>
      </c>
      <c r="JVG12" s="19">
        <f t="shared" si="370"/>
        <v>0</v>
      </c>
      <c r="JVH12" s="19">
        <f t="shared" si="370"/>
        <v>0</v>
      </c>
      <c r="JVI12" s="19">
        <f t="shared" si="370"/>
        <v>0</v>
      </c>
      <c r="JVJ12" s="19">
        <f t="shared" si="370"/>
        <v>0</v>
      </c>
      <c r="JVK12" s="19">
        <f t="shared" si="370"/>
        <v>0</v>
      </c>
      <c r="JVL12" s="19">
        <f t="shared" si="370"/>
        <v>0</v>
      </c>
      <c r="JVM12" s="19">
        <f t="shared" si="370"/>
        <v>0</v>
      </c>
      <c r="JVN12" s="19">
        <f t="shared" si="370"/>
        <v>0</v>
      </c>
      <c r="JVO12" s="19">
        <f t="shared" si="370"/>
        <v>0</v>
      </c>
      <c r="JVP12" s="19">
        <f t="shared" si="370"/>
        <v>0</v>
      </c>
      <c r="JVQ12" s="19">
        <f t="shared" si="370"/>
        <v>0</v>
      </c>
      <c r="JVR12" s="19">
        <f t="shared" si="370"/>
        <v>0</v>
      </c>
      <c r="JVS12" s="19">
        <f t="shared" si="370"/>
        <v>0</v>
      </c>
      <c r="JVT12" s="19">
        <f t="shared" si="370"/>
        <v>0</v>
      </c>
      <c r="JVU12" s="19">
        <f t="shared" si="370"/>
        <v>0</v>
      </c>
      <c r="JVV12" s="19">
        <f t="shared" si="370"/>
        <v>0</v>
      </c>
      <c r="JVW12" s="19">
        <f t="shared" si="370"/>
        <v>0</v>
      </c>
      <c r="JVX12" s="19">
        <f t="shared" si="370"/>
        <v>0</v>
      </c>
      <c r="JVY12" s="19">
        <f t="shared" si="370"/>
        <v>0</v>
      </c>
      <c r="JVZ12" s="19">
        <f t="shared" si="370"/>
        <v>0</v>
      </c>
      <c r="JWA12" s="19">
        <f t="shared" si="370"/>
        <v>0</v>
      </c>
      <c r="JWB12" s="19">
        <f t="shared" si="370"/>
        <v>0</v>
      </c>
      <c r="JWC12" s="19">
        <f t="shared" si="370"/>
        <v>0</v>
      </c>
      <c r="JWD12" s="19">
        <f t="shared" si="370"/>
        <v>0</v>
      </c>
      <c r="JWE12" s="19">
        <f t="shared" si="370"/>
        <v>0</v>
      </c>
      <c r="JWF12" s="19">
        <f t="shared" si="370"/>
        <v>0</v>
      </c>
      <c r="JWG12" s="19">
        <f t="shared" si="370"/>
        <v>0</v>
      </c>
      <c r="JWH12" s="19">
        <f t="shared" ref="JWH12:JYS12" si="371">JWH9-JWH10-JWH11</f>
        <v>0</v>
      </c>
      <c r="JWI12" s="19">
        <f t="shared" si="371"/>
        <v>0</v>
      </c>
      <c r="JWJ12" s="19">
        <f t="shared" si="371"/>
        <v>0</v>
      </c>
      <c r="JWK12" s="19">
        <f t="shared" si="371"/>
        <v>0</v>
      </c>
      <c r="JWL12" s="19">
        <f t="shared" si="371"/>
        <v>0</v>
      </c>
      <c r="JWM12" s="19">
        <f t="shared" si="371"/>
        <v>0</v>
      </c>
      <c r="JWN12" s="19">
        <f t="shared" si="371"/>
        <v>0</v>
      </c>
      <c r="JWO12" s="19">
        <f t="shared" si="371"/>
        <v>0</v>
      </c>
      <c r="JWP12" s="19">
        <f t="shared" si="371"/>
        <v>0</v>
      </c>
      <c r="JWQ12" s="19">
        <f t="shared" si="371"/>
        <v>0</v>
      </c>
      <c r="JWR12" s="19">
        <f t="shared" si="371"/>
        <v>0</v>
      </c>
      <c r="JWS12" s="19">
        <f t="shared" si="371"/>
        <v>0</v>
      </c>
      <c r="JWT12" s="19">
        <f t="shared" si="371"/>
        <v>0</v>
      </c>
      <c r="JWU12" s="19">
        <f t="shared" si="371"/>
        <v>0</v>
      </c>
      <c r="JWV12" s="19">
        <f t="shared" si="371"/>
        <v>0</v>
      </c>
      <c r="JWW12" s="19">
        <f t="shared" si="371"/>
        <v>0</v>
      </c>
      <c r="JWX12" s="19">
        <f t="shared" si="371"/>
        <v>0</v>
      </c>
      <c r="JWY12" s="19">
        <f t="shared" si="371"/>
        <v>0</v>
      </c>
      <c r="JWZ12" s="19">
        <f t="shared" si="371"/>
        <v>0</v>
      </c>
      <c r="JXA12" s="19">
        <f t="shared" si="371"/>
        <v>0</v>
      </c>
      <c r="JXB12" s="19">
        <f t="shared" si="371"/>
        <v>0</v>
      </c>
      <c r="JXC12" s="19">
        <f t="shared" si="371"/>
        <v>0</v>
      </c>
      <c r="JXD12" s="19">
        <f t="shared" si="371"/>
        <v>0</v>
      </c>
      <c r="JXE12" s="19">
        <f t="shared" si="371"/>
        <v>0</v>
      </c>
      <c r="JXF12" s="19">
        <f t="shared" si="371"/>
        <v>0</v>
      </c>
      <c r="JXG12" s="19">
        <f t="shared" si="371"/>
        <v>0</v>
      </c>
      <c r="JXH12" s="19">
        <f t="shared" si="371"/>
        <v>0</v>
      </c>
      <c r="JXI12" s="19">
        <f t="shared" si="371"/>
        <v>0</v>
      </c>
      <c r="JXJ12" s="19">
        <f t="shared" si="371"/>
        <v>0</v>
      </c>
      <c r="JXK12" s="19">
        <f t="shared" si="371"/>
        <v>0</v>
      </c>
      <c r="JXL12" s="19">
        <f t="shared" si="371"/>
        <v>0</v>
      </c>
      <c r="JXM12" s="19">
        <f t="shared" si="371"/>
        <v>0</v>
      </c>
      <c r="JXN12" s="19">
        <f t="shared" si="371"/>
        <v>0</v>
      </c>
      <c r="JXO12" s="19">
        <f t="shared" si="371"/>
        <v>0</v>
      </c>
      <c r="JXP12" s="19">
        <f t="shared" si="371"/>
        <v>0</v>
      </c>
      <c r="JXQ12" s="19">
        <f t="shared" si="371"/>
        <v>0</v>
      </c>
      <c r="JXR12" s="19">
        <f t="shared" si="371"/>
        <v>0</v>
      </c>
      <c r="JXS12" s="19">
        <f t="shared" si="371"/>
        <v>0</v>
      </c>
      <c r="JXT12" s="19">
        <f t="shared" si="371"/>
        <v>0</v>
      </c>
      <c r="JXU12" s="19">
        <f t="shared" si="371"/>
        <v>0</v>
      </c>
      <c r="JXV12" s="19">
        <f t="shared" si="371"/>
        <v>0</v>
      </c>
      <c r="JXW12" s="19">
        <f t="shared" si="371"/>
        <v>0</v>
      </c>
      <c r="JXX12" s="19">
        <f t="shared" si="371"/>
        <v>0</v>
      </c>
      <c r="JXY12" s="19">
        <f t="shared" si="371"/>
        <v>0</v>
      </c>
      <c r="JXZ12" s="19">
        <f t="shared" si="371"/>
        <v>0</v>
      </c>
      <c r="JYA12" s="19">
        <f t="shared" si="371"/>
        <v>0</v>
      </c>
      <c r="JYB12" s="19">
        <f t="shared" si="371"/>
        <v>0</v>
      </c>
      <c r="JYC12" s="19">
        <f t="shared" si="371"/>
        <v>0</v>
      </c>
      <c r="JYD12" s="19">
        <f t="shared" si="371"/>
        <v>0</v>
      </c>
      <c r="JYE12" s="19">
        <f t="shared" si="371"/>
        <v>0</v>
      </c>
      <c r="JYF12" s="19">
        <f t="shared" si="371"/>
        <v>0</v>
      </c>
      <c r="JYG12" s="19">
        <f t="shared" si="371"/>
        <v>0</v>
      </c>
      <c r="JYH12" s="19">
        <f t="shared" si="371"/>
        <v>0</v>
      </c>
      <c r="JYI12" s="19">
        <f t="shared" si="371"/>
        <v>0</v>
      </c>
      <c r="JYJ12" s="19">
        <f t="shared" si="371"/>
        <v>0</v>
      </c>
      <c r="JYK12" s="19">
        <f t="shared" si="371"/>
        <v>0</v>
      </c>
      <c r="JYL12" s="19">
        <f t="shared" si="371"/>
        <v>0</v>
      </c>
      <c r="JYM12" s="19">
        <f t="shared" si="371"/>
        <v>0</v>
      </c>
      <c r="JYN12" s="19">
        <f t="shared" si="371"/>
        <v>0</v>
      </c>
      <c r="JYO12" s="19">
        <f t="shared" si="371"/>
        <v>0</v>
      </c>
      <c r="JYP12" s="19">
        <f t="shared" si="371"/>
        <v>0</v>
      </c>
      <c r="JYQ12" s="19">
        <f t="shared" si="371"/>
        <v>0</v>
      </c>
      <c r="JYR12" s="19">
        <f t="shared" si="371"/>
        <v>0</v>
      </c>
      <c r="JYS12" s="19">
        <f t="shared" si="371"/>
        <v>0</v>
      </c>
      <c r="JYT12" s="19">
        <f t="shared" ref="JYT12:KBE12" si="372">JYT9-JYT10-JYT11</f>
        <v>0</v>
      </c>
      <c r="JYU12" s="19">
        <f t="shared" si="372"/>
        <v>0</v>
      </c>
      <c r="JYV12" s="19">
        <f t="shared" si="372"/>
        <v>0</v>
      </c>
      <c r="JYW12" s="19">
        <f t="shared" si="372"/>
        <v>0</v>
      </c>
      <c r="JYX12" s="19">
        <f t="shared" si="372"/>
        <v>0</v>
      </c>
      <c r="JYY12" s="19">
        <f t="shared" si="372"/>
        <v>0</v>
      </c>
      <c r="JYZ12" s="19">
        <f t="shared" si="372"/>
        <v>0</v>
      </c>
      <c r="JZA12" s="19">
        <f t="shared" si="372"/>
        <v>0</v>
      </c>
      <c r="JZB12" s="19">
        <f t="shared" si="372"/>
        <v>0</v>
      </c>
      <c r="JZC12" s="19">
        <f t="shared" si="372"/>
        <v>0</v>
      </c>
      <c r="JZD12" s="19">
        <f t="shared" si="372"/>
        <v>0</v>
      </c>
      <c r="JZE12" s="19">
        <f t="shared" si="372"/>
        <v>0</v>
      </c>
      <c r="JZF12" s="19">
        <f t="shared" si="372"/>
        <v>0</v>
      </c>
      <c r="JZG12" s="19">
        <f t="shared" si="372"/>
        <v>0</v>
      </c>
      <c r="JZH12" s="19">
        <f t="shared" si="372"/>
        <v>0</v>
      </c>
      <c r="JZI12" s="19">
        <f t="shared" si="372"/>
        <v>0</v>
      </c>
      <c r="JZJ12" s="19">
        <f t="shared" si="372"/>
        <v>0</v>
      </c>
      <c r="JZK12" s="19">
        <f t="shared" si="372"/>
        <v>0</v>
      </c>
      <c r="JZL12" s="19">
        <f t="shared" si="372"/>
        <v>0</v>
      </c>
      <c r="JZM12" s="19">
        <f t="shared" si="372"/>
        <v>0</v>
      </c>
      <c r="JZN12" s="19">
        <f t="shared" si="372"/>
        <v>0</v>
      </c>
      <c r="JZO12" s="19">
        <f t="shared" si="372"/>
        <v>0</v>
      </c>
      <c r="JZP12" s="19">
        <f t="shared" si="372"/>
        <v>0</v>
      </c>
      <c r="JZQ12" s="19">
        <f t="shared" si="372"/>
        <v>0</v>
      </c>
      <c r="JZR12" s="19">
        <f t="shared" si="372"/>
        <v>0</v>
      </c>
      <c r="JZS12" s="19">
        <f t="shared" si="372"/>
        <v>0</v>
      </c>
      <c r="JZT12" s="19">
        <f t="shared" si="372"/>
        <v>0</v>
      </c>
      <c r="JZU12" s="19">
        <f t="shared" si="372"/>
        <v>0</v>
      </c>
      <c r="JZV12" s="19">
        <f t="shared" si="372"/>
        <v>0</v>
      </c>
      <c r="JZW12" s="19">
        <f t="shared" si="372"/>
        <v>0</v>
      </c>
      <c r="JZX12" s="19">
        <f t="shared" si="372"/>
        <v>0</v>
      </c>
      <c r="JZY12" s="19">
        <f t="shared" si="372"/>
        <v>0</v>
      </c>
      <c r="JZZ12" s="19">
        <f t="shared" si="372"/>
        <v>0</v>
      </c>
      <c r="KAA12" s="19">
        <f t="shared" si="372"/>
        <v>0</v>
      </c>
      <c r="KAB12" s="19">
        <f t="shared" si="372"/>
        <v>0</v>
      </c>
      <c r="KAC12" s="19">
        <f t="shared" si="372"/>
        <v>0</v>
      </c>
      <c r="KAD12" s="19">
        <f t="shared" si="372"/>
        <v>0</v>
      </c>
      <c r="KAE12" s="19">
        <f t="shared" si="372"/>
        <v>0</v>
      </c>
      <c r="KAF12" s="19">
        <f t="shared" si="372"/>
        <v>0</v>
      </c>
      <c r="KAG12" s="19">
        <f t="shared" si="372"/>
        <v>0</v>
      </c>
      <c r="KAH12" s="19">
        <f t="shared" si="372"/>
        <v>0</v>
      </c>
      <c r="KAI12" s="19">
        <f t="shared" si="372"/>
        <v>0</v>
      </c>
      <c r="KAJ12" s="19">
        <f t="shared" si="372"/>
        <v>0</v>
      </c>
      <c r="KAK12" s="19">
        <f t="shared" si="372"/>
        <v>0</v>
      </c>
      <c r="KAL12" s="19">
        <f t="shared" si="372"/>
        <v>0</v>
      </c>
      <c r="KAM12" s="19">
        <f t="shared" si="372"/>
        <v>0</v>
      </c>
      <c r="KAN12" s="19">
        <f t="shared" si="372"/>
        <v>0</v>
      </c>
      <c r="KAO12" s="19">
        <f t="shared" si="372"/>
        <v>0</v>
      </c>
      <c r="KAP12" s="19">
        <f t="shared" si="372"/>
        <v>0</v>
      </c>
      <c r="KAQ12" s="19">
        <f t="shared" si="372"/>
        <v>0</v>
      </c>
      <c r="KAR12" s="19">
        <f t="shared" si="372"/>
        <v>0</v>
      </c>
      <c r="KAS12" s="19">
        <f t="shared" si="372"/>
        <v>0</v>
      </c>
      <c r="KAT12" s="19">
        <f t="shared" si="372"/>
        <v>0</v>
      </c>
      <c r="KAU12" s="19">
        <f t="shared" si="372"/>
        <v>0</v>
      </c>
      <c r="KAV12" s="19">
        <f t="shared" si="372"/>
        <v>0</v>
      </c>
      <c r="KAW12" s="19">
        <f t="shared" si="372"/>
        <v>0</v>
      </c>
      <c r="KAX12" s="19">
        <f t="shared" si="372"/>
        <v>0</v>
      </c>
      <c r="KAY12" s="19">
        <f t="shared" si="372"/>
        <v>0</v>
      </c>
      <c r="KAZ12" s="19">
        <f t="shared" si="372"/>
        <v>0</v>
      </c>
      <c r="KBA12" s="19">
        <f t="shared" si="372"/>
        <v>0</v>
      </c>
      <c r="KBB12" s="19">
        <f t="shared" si="372"/>
        <v>0</v>
      </c>
      <c r="KBC12" s="19">
        <f t="shared" si="372"/>
        <v>0</v>
      </c>
      <c r="KBD12" s="19">
        <f t="shared" si="372"/>
        <v>0</v>
      </c>
      <c r="KBE12" s="19">
        <f t="shared" si="372"/>
        <v>0</v>
      </c>
      <c r="KBF12" s="19">
        <f t="shared" ref="KBF12:KDQ12" si="373">KBF9-KBF10-KBF11</f>
        <v>0</v>
      </c>
      <c r="KBG12" s="19">
        <f t="shared" si="373"/>
        <v>0</v>
      </c>
      <c r="KBH12" s="19">
        <f t="shared" si="373"/>
        <v>0</v>
      </c>
      <c r="KBI12" s="19">
        <f t="shared" si="373"/>
        <v>0</v>
      </c>
      <c r="KBJ12" s="19">
        <f t="shared" si="373"/>
        <v>0</v>
      </c>
      <c r="KBK12" s="19">
        <f t="shared" si="373"/>
        <v>0</v>
      </c>
      <c r="KBL12" s="19">
        <f t="shared" si="373"/>
        <v>0</v>
      </c>
      <c r="KBM12" s="19">
        <f t="shared" si="373"/>
        <v>0</v>
      </c>
      <c r="KBN12" s="19">
        <f t="shared" si="373"/>
        <v>0</v>
      </c>
      <c r="KBO12" s="19">
        <f t="shared" si="373"/>
        <v>0</v>
      </c>
      <c r="KBP12" s="19">
        <f t="shared" si="373"/>
        <v>0</v>
      </c>
      <c r="KBQ12" s="19">
        <f t="shared" si="373"/>
        <v>0</v>
      </c>
      <c r="KBR12" s="19">
        <f t="shared" si="373"/>
        <v>0</v>
      </c>
      <c r="KBS12" s="19">
        <f t="shared" si="373"/>
        <v>0</v>
      </c>
      <c r="KBT12" s="19">
        <f t="shared" si="373"/>
        <v>0</v>
      </c>
      <c r="KBU12" s="19">
        <f t="shared" si="373"/>
        <v>0</v>
      </c>
      <c r="KBV12" s="19">
        <f t="shared" si="373"/>
        <v>0</v>
      </c>
      <c r="KBW12" s="19">
        <f t="shared" si="373"/>
        <v>0</v>
      </c>
      <c r="KBX12" s="19">
        <f t="shared" si="373"/>
        <v>0</v>
      </c>
      <c r="KBY12" s="19">
        <f t="shared" si="373"/>
        <v>0</v>
      </c>
      <c r="KBZ12" s="19">
        <f t="shared" si="373"/>
        <v>0</v>
      </c>
      <c r="KCA12" s="19">
        <f t="shared" si="373"/>
        <v>0</v>
      </c>
      <c r="KCB12" s="19">
        <f t="shared" si="373"/>
        <v>0</v>
      </c>
      <c r="KCC12" s="19">
        <f t="shared" si="373"/>
        <v>0</v>
      </c>
      <c r="KCD12" s="19">
        <f t="shared" si="373"/>
        <v>0</v>
      </c>
      <c r="KCE12" s="19">
        <f t="shared" si="373"/>
        <v>0</v>
      </c>
      <c r="KCF12" s="19">
        <f t="shared" si="373"/>
        <v>0</v>
      </c>
      <c r="KCG12" s="19">
        <f t="shared" si="373"/>
        <v>0</v>
      </c>
      <c r="KCH12" s="19">
        <f t="shared" si="373"/>
        <v>0</v>
      </c>
      <c r="KCI12" s="19">
        <f t="shared" si="373"/>
        <v>0</v>
      </c>
      <c r="KCJ12" s="19">
        <f t="shared" si="373"/>
        <v>0</v>
      </c>
      <c r="KCK12" s="19">
        <f t="shared" si="373"/>
        <v>0</v>
      </c>
      <c r="KCL12" s="19">
        <f t="shared" si="373"/>
        <v>0</v>
      </c>
      <c r="KCM12" s="19">
        <f t="shared" si="373"/>
        <v>0</v>
      </c>
      <c r="KCN12" s="19">
        <f t="shared" si="373"/>
        <v>0</v>
      </c>
      <c r="KCO12" s="19">
        <f t="shared" si="373"/>
        <v>0</v>
      </c>
      <c r="KCP12" s="19">
        <f t="shared" si="373"/>
        <v>0</v>
      </c>
      <c r="KCQ12" s="19">
        <f t="shared" si="373"/>
        <v>0</v>
      </c>
      <c r="KCR12" s="19">
        <f t="shared" si="373"/>
        <v>0</v>
      </c>
      <c r="KCS12" s="19">
        <f t="shared" si="373"/>
        <v>0</v>
      </c>
      <c r="KCT12" s="19">
        <f t="shared" si="373"/>
        <v>0</v>
      </c>
      <c r="KCU12" s="19">
        <f t="shared" si="373"/>
        <v>0</v>
      </c>
      <c r="KCV12" s="19">
        <f t="shared" si="373"/>
        <v>0</v>
      </c>
      <c r="KCW12" s="19">
        <f t="shared" si="373"/>
        <v>0</v>
      </c>
      <c r="KCX12" s="19">
        <f t="shared" si="373"/>
        <v>0</v>
      </c>
      <c r="KCY12" s="19">
        <f t="shared" si="373"/>
        <v>0</v>
      </c>
      <c r="KCZ12" s="19">
        <f t="shared" si="373"/>
        <v>0</v>
      </c>
      <c r="KDA12" s="19">
        <f t="shared" si="373"/>
        <v>0</v>
      </c>
      <c r="KDB12" s="19">
        <f t="shared" si="373"/>
        <v>0</v>
      </c>
      <c r="KDC12" s="19">
        <f t="shared" si="373"/>
        <v>0</v>
      </c>
      <c r="KDD12" s="19">
        <f t="shared" si="373"/>
        <v>0</v>
      </c>
      <c r="KDE12" s="19">
        <f t="shared" si="373"/>
        <v>0</v>
      </c>
      <c r="KDF12" s="19">
        <f t="shared" si="373"/>
        <v>0</v>
      </c>
      <c r="KDG12" s="19">
        <f t="shared" si="373"/>
        <v>0</v>
      </c>
      <c r="KDH12" s="19">
        <f t="shared" si="373"/>
        <v>0</v>
      </c>
      <c r="KDI12" s="19">
        <f t="shared" si="373"/>
        <v>0</v>
      </c>
      <c r="KDJ12" s="19">
        <f t="shared" si="373"/>
        <v>0</v>
      </c>
      <c r="KDK12" s="19">
        <f t="shared" si="373"/>
        <v>0</v>
      </c>
      <c r="KDL12" s="19">
        <f t="shared" si="373"/>
        <v>0</v>
      </c>
      <c r="KDM12" s="19">
        <f t="shared" si="373"/>
        <v>0</v>
      </c>
      <c r="KDN12" s="19">
        <f t="shared" si="373"/>
        <v>0</v>
      </c>
      <c r="KDO12" s="19">
        <f t="shared" si="373"/>
        <v>0</v>
      </c>
      <c r="KDP12" s="19">
        <f t="shared" si="373"/>
        <v>0</v>
      </c>
      <c r="KDQ12" s="19">
        <f t="shared" si="373"/>
        <v>0</v>
      </c>
      <c r="KDR12" s="19">
        <f t="shared" ref="KDR12:KGC12" si="374">KDR9-KDR10-KDR11</f>
        <v>0</v>
      </c>
      <c r="KDS12" s="19">
        <f t="shared" si="374"/>
        <v>0</v>
      </c>
      <c r="KDT12" s="19">
        <f t="shared" si="374"/>
        <v>0</v>
      </c>
      <c r="KDU12" s="19">
        <f t="shared" si="374"/>
        <v>0</v>
      </c>
      <c r="KDV12" s="19">
        <f t="shared" si="374"/>
        <v>0</v>
      </c>
      <c r="KDW12" s="19">
        <f t="shared" si="374"/>
        <v>0</v>
      </c>
      <c r="KDX12" s="19">
        <f t="shared" si="374"/>
        <v>0</v>
      </c>
      <c r="KDY12" s="19">
        <f t="shared" si="374"/>
        <v>0</v>
      </c>
      <c r="KDZ12" s="19">
        <f t="shared" si="374"/>
        <v>0</v>
      </c>
      <c r="KEA12" s="19">
        <f t="shared" si="374"/>
        <v>0</v>
      </c>
      <c r="KEB12" s="19">
        <f t="shared" si="374"/>
        <v>0</v>
      </c>
      <c r="KEC12" s="19">
        <f t="shared" si="374"/>
        <v>0</v>
      </c>
      <c r="KED12" s="19">
        <f t="shared" si="374"/>
        <v>0</v>
      </c>
      <c r="KEE12" s="19">
        <f t="shared" si="374"/>
        <v>0</v>
      </c>
      <c r="KEF12" s="19">
        <f t="shared" si="374"/>
        <v>0</v>
      </c>
      <c r="KEG12" s="19">
        <f t="shared" si="374"/>
        <v>0</v>
      </c>
      <c r="KEH12" s="19">
        <f t="shared" si="374"/>
        <v>0</v>
      </c>
      <c r="KEI12" s="19">
        <f t="shared" si="374"/>
        <v>0</v>
      </c>
      <c r="KEJ12" s="19">
        <f t="shared" si="374"/>
        <v>0</v>
      </c>
      <c r="KEK12" s="19">
        <f t="shared" si="374"/>
        <v>0</v>
      </c>
      <c r="KEL12" s="19">
        <f t="shared" si="374"/>
        <v>0</v>
      </c>
      <c r="KEM12" s="19">
        <f t="shared" si="374"/>
        <v>0</v>
      </c>
      <c r="KEN12" s="19">
        <f t="shared" si="374"/>
        <v>0</v>
      </c>
      <c r="KEO12" s="19">
        <f t="shared" si="374"/>
        <v>0</v>
      </c>
      <c r="KEP12" s="19">
        <f t="shared" si="374"/>
        <v>0</v>
      </c>
      <c r="KEQ12" s="19">
        <f t="shared" si="374"/>
        <v>0</v>
      </c>
      <c r="KER12" s="19">
        <f t="shared" si="374"/>
        <v>0</v>
      </c>
      <c r="KES12" s="19">
        <f t="shared" si="374"/>
        <v>0</v>
      </c>
      <c r="KET12" s="19">
        <f t="shared" si="374"/>
        <v>0</v>
      </c>
      <c r="KEU12" s="19">
        <f t="shared" si="374"/>
        <v>0</v>
      </c>
      <c r="KEV12" s="19">
        <f t="shared" si="374"/>
        <v>0</v>
      </c>
      <c r="KEW12" s="19">
        <f t="shared" si="374"/>
        <v>0</v>
      </c>
      <c r="KEX12" s="19">
        <f t="shared" si="374"/>
        <v>0</v>
      </c>
      <c r="KEY12" s="19">
        <f t="shared" si="374"/>
        <v>0</v>
      </c>
      <c r="KEZ12" s="19">
        <f t="shared" si="374"/>
        <v>0</v>
      </c>
      <c r="KFA12" s="19">
        <f t="shared" si="374"/>
        <v>0</v>
      </c>
      <c r="KFB12" s="19">
        <f t="shared" si="374"/>
        <v>0</v>
      </c>
      <c r="KFC12" s="19">
        <f t="shared" si="374"/>
        <v>0</v>
      </c>
      <c r="KFD12" s="19">
        <f t="shared" si="374"/>
        <v>0</v>
      </c>
      <c r="KFE12" s="19">
        <f t="shared" si="374"/>
        <v>0</v>
      </c>
      <c r="KFF12" s="19">
        <f t="shared" si="374"/>
        <v>0</v>
      </c>
      <c r="KFG12" s="19">
        <f t="shared" si="374"/>
        <v>0</v>
      </c>
      <c r="KFH12" s="19">
        <f t="shared" si="374"/>
        <v>0</v>
      </c>
      <c r="KFI12" s="19">
        <f t="shared" si="374"/>
        <v>0</v>
      </c>
      <c r="KFJ12" s="19">
        <f t="shared" si="374"/>
        <v>0</v>
      </c>
      <c r="KFK12" s="19">
        <f t="shared" si="374"/>
        <v>0</v>
      </c>
      <c r="KFL12" s="19">
        <f t="shared" si="374"/>
        <v>0</v>
      </c>
      <c r="KFM12" s="19">
        <f t="shared" si="374"/>
        <v>0</v>
      </c>
      <c r="KFN12" s="19">
        <f t="shared" si="374"/>
        <v>0</v>
      </c>
      <c r="KFO12" s="19">
        <f t="shared" si="374"/>
        <v>0</v>
      </c>
      <c r="KFP12" s="19">
        <f t="shared" si="374"/>
        <v>0</v>
      </c>
      <c r="KFQ12" s="19">
        <f t="shared" si="374"/>
        <v>0</v>
      </c>
      <c r="KFR12" s="19">
        <f t="shared" si="374"/>
        <v>0</v>
      </c>
      <c r="KFS12" s="19">
        <f t="shared" si="374"/>
        <v>0</v>
      </c>
      <c r="KFT12" s="19">
        <f t="shared" si="374"/>
        <v>0</v>
      </c>
      <c r="KFU12" s="19">
        <f t="shared" si="374"/>
        <v>0</v>
      </c>
      <c r="KFV12" s="19">
        <f t="shared" si="374"/>
        <v>0</v>
      </c>
      <c r="KFW12" s="19">
        <f t="shared" si="374"/>
        <v>0</v>
      </c>
      <c r="KFX12" s="19">
        <f t="shared" si="374"/>
        <v>0</v>
      </c>
      <c r="KFY12" s="19">
        <f t="shared" si="374"/>
        <v>0</v>
      </c>
      <c r="KFZ12" s="19">
        <f t="shared" si="374"/>
        <v>0</v>
      </c>
      <c r="KGA12" s="19">
        <f t="shared" si="374"/>
        <v>0</v>
      </c>
      <c r="KGB12" s="19">
        <f t="shared" si="374"/>
        <v>0</v>
      </c>
      <c r="KGC12" s="19">
        <f t="shared" si="374"/>
        <v>0</v>
      </c>
      <c r="KGD12" s="19">
        <f t="shared" ref="KGD12:KIO12" si="375">KGD9-KGD10-KGD11</f>
        <v>0</v>
      </c>
      <c r="KGE12" s="19">
        <f t="shared" si="375"/>
        <v>0</v>
      </c>
      <c r="KGF12" s="19">
        <f t="shared" si="375"/>
        <v>0</v>
      </c>
      <c r="KGG12" s="19">
        <f t="shared" si="375"/>
        <v>0</v>
      </c>
      <c r="KGH12" s="19">
        <f t="shared" si="375"/>
        <v>0</v>
      </c>
      <c r="KGI12" s="19">
        <f t="shared" si="375"/>
        <v>0</v>
      </c>
      <c r="KGJ12" s="19">
        <f t="shared" si="375"/>
        <v>0</v>
      </c>
      <c r="KGK12" s="19">
        <f t="shared" si="375"/>
        <v>0</v>
      </c>
      <c r="KGL12" s="19">
        <f t="shared" si="375"/>
        <v>0</v>
      </c>
      <c r="KGM12" s="19">
        <f t="shared" si="375"/>
        <v>0</v>
      </c>
      <c r="KGN12" s="19">
        <f t="shared" si="375"/>
        <v>0</v>
      </c>
      <c r="KGO12" s="19">
        <f t="shared" si="375"/>
        <v>0</v>
      </c>
      <c r="KGP12" s="19">
        <f t="shared" si="375"/>
        <v>0</v>
      </c>
      <c r="KGQ12" s="19">
        <f t="shared" si="375"/>
        <v>0</v>
      </c>
      <c r="KGR12" s="19">
        <f t="shared" si="375"/>
        <v>0</v>
      </c>
      <c r="KGS12" s="19">
        <f t="shared" si="375"/>
        <v>0</v>
      </c>
      <c r="KGT12" s="19">
        <f t="shared" si="375"/>
        <v>0</v>
      </c>
      <c r="KGU12" s="19">
        <f t="shared" si="375"/>
        <v>0</v>
      </c>
      <c r="KGV12" s="19">
        <f t="shared" si="375"/>
        <v>0</v>
      </c>
      <c r="KGW12" s="19">
        <f t="shared" si="375"/>
        <v>0</v>
      </c>
      <c r="KGX12" s="19">
        <f t="shared" si="375"/>
        <v>0</v>
      </c>
      <c r="KGY12" s="19">
        <f t="shared" si="375"/>
        <v>0</v>
      </c>
      <c r="KGZ12" s="19">
        <f t="shared" si="375"/>
        <v>0</v>
      </c>
      <c r="KHA12" s="19">
        <f t="shared" si="375"/>
        <v>0</v>
      </c>
      <c r="KHB12" s="19">
        <f t="shared" si="375"/>
        <v>0</v>
      </c>
      <c r="KHC12" s="19">
        <f t="shared" si="375"/>
        <v>0</v>
      </c>
      <c r="KHD12" s="19">
        <f t="shared" si="375"/>
        <v>0</v>
      </c>
      <c r="KHE12" s="19">
        <f t="shared" si="375"/>
        <v>0</v>
      </c>
      <c r="KHF12" s="19">
        <f t="shared" si="375"/>
        <v>0</v>
      </c>
      <c r="KHG12" s="19">
        <f t="shared" si="375"/>
        <v>0</v>
      </c>
      <c r="KHH12" s="19">
        <f t="shared" si="375"/>
        <v>0</v>
      </c>
      <c r="KHI12" s="19">
        <f t="shared" si="375"/>
        <v>0</v>
      </c>
      <c r="KHJ12" s="19">
        <f t="shared" si="375"/>
        <v>0</v>
      </c>
      <c r="KHK12" s="19">
        <f t="shared" si="375"/>
        <v>0</v>
      </c>
      <c r="KHL12" s="19">
        <f t="shared" si="375"/>
        <v>0</v>
      </c>
      <c r="KHM12" s="19">
        <f t="shared" si="375"/>
        <v>0</v>
      </c>
      <c r="KHN12" s="19">
        <f t="shared" si="375"/>
        <v>0</v>
      </c>
      <c r="KHO12" s="19">
        <f t="shared" si="375"/>
        <v>0</v>
      </c>
      <c r="KHP12" s="19">
        <f t="shared" si="375"/>
        <v>0</v>
      </c>
      <c r="KHQ12" s="19">
        <f t="shared" si="375"/>
        <v>0</v>
      </c>
      <c r="KHR12" s="19">
        <f t="shared" si="375"/>
        <v>0</v>
      </c>
      <c r="KHS12" s="19">
        <f t="shared" si="375"/>
        <v>0</v>
      </c>
      <c r="KHT12" s="19">
        <f t="shared" si="375"/>
        <v>0</v>
      </c>
      <c r="KHU12" s="19">
        <f t="shared" si="375"/>
        <v>0</v>
      </c>
      <c r="KHV12" s="19">
        <f t="shared" si="375"/>
        <v>0</v>
      </c>
      <c r="KHW12" s="19">
        <f t="shared" si="375"/>
        <v>0</v>
      </c>
      <c r="KHX12" s="19">
        <f t="shared" si="375"/>
        <v>0</v>
      </c>
      <c r="KHY12" s="19">
        <f t="shared" si="375"/>
        <v>0</v>
      </c>
      <c r="KHZ12" s="19">
        <f t="shared" si="375"/>
        <v>0</v>
      </c>
      <c r="KIA12" s="19">
        <f t="shared" si="375"/>
        <v>0</v>
      </c>
      <c r="KIB12" s="19">
        <f t="shared" si="375"/>
        <v>0</v>
      </c>
      <c r="KIC12" s="19">
        <f t="shared" si="375"/>
        <v>0</v>
      </c>
      <c r="KID12" s="19">
        <f t="shared" si="375"/>
        <v>0</v>
      </c>
      <c r="KIE12" s="19">
        <f t="shared" si="375"/>
        <v>0</v>
      </c>
      <c r="KIF12" s="19">
        <f t="shared" si="375"/>
        <v>0</v>
      </c>
      <c r="KIG12" s="19">
        <f t="shared" si="375"/>
        <v>0</v>
      </c>
      <c r="KIH12" s="19">
        <f t="shared" si="375"/>
        <v>0</v>
      </c>
      <c r="KII12" s="19">
        <f t="shared" si="375"/>
        <v>0</v>
      </c>
      <c r="KIJ12" s="19">
        <f t="shared" si="375"/>
        <v>0</v>
      </c>
      <c r="KIK12" s="19">
        <f t="shared" si="375"/>
        <v>0</v>
      </c>
      <c r="KIL12" s="19">
        <f t="shared" si="375"/>
        <v>0</v>
      </c>
      <c r="KIM12" s="19">
        <f t="shared" si="375"/>
        <v>0</v>
      </c>
      <c r="KIN12" s="19">
        <f t="shared" si="375"/>
        <v>0</v>
      </c>
      <c r="KIO12" s="19">
        <f t="shared" si="375"/>
        <v>0</v>
      </c>
      <c r="KIP12" s="19">
        <f t="shared" ref="KIP12:KLA12" si="376">KIP9-KIP10-KIP11</f>
        <v>0</v>
      </c>
      <c r="KIQ12" s="19">
        <f t="shared" si="376"/>
        <v>0</v>
      </c>
      <c r="KIR12" s="19">
        <f t="shared" si="376"/>
        <v>0</v>
      </c>
      <c r="KIS12" s="19">
        <f t="shared" si="376"/>
        <v>0</v>
      </c>
      <c r="KIT12" s="19">
        <f t="shared" si="376"/>
        <v>0</v>
      </c>
      <c r="KIU12" s="19">
        <f t="shared" si="376"/>
        <v>0</v>
      </c>
      <c r="KIV12" s="19">
        <f t="shared" si="376"/>
        <v>0</v>
      </c>
      <c r="KIW12" s="19">
        <f t="shared" si="376"/>
        <v>0</v>
      </c>
      <c r="KIX12" s="19">
        <f t="shared" si="376"/>
        <v>0</v>
      </c>
      <c r="KIY12" s="19">
        <f t="shared" si="376"/>
        <v>0</v>
      </c>
      <c r="KIZ12" s="19">
        <f t="shared" si="376"/>
        <v>0</v>
      </c>
      <c r="KJA12" s="19">
        <f t="shared" si="376"/>
        <v>0</v>
      </c>
      <c r="KJB12" s="19">
        <f t="shared" si="376"/>
        <v>0</v>
      </c>
      <c r="KJC12" s="19">
        <f t="shared" si="376"/>
        <v>0</v>
      </c>
      <c r="KJD12" s="19">
        <f t="shared" si="376"/>
        <v>0</v>
      </c>
      <c r="KJE12" s="19">
        <f t="shared" si="376"/>
        <v>0</v>
      </c>
      <c r="KJF12" s="19">
        <f t="shared" si="376"/>
        <v>0</v>
      </c>
      <c r="KJG12" s="19">
        <f t="shared" si="376"/>
        <v>0</v>
      </c>
      <c r="KJH12" s="19">
        <f t="shared" si="376"/>
        <v>0</v>
      </c>
      <c r="KJI12" s="19">
        <f t="shared" si="376"/>
        <v>0</v>
      </c>
      <c r="KJJ12" s="19">
        <f t="shared" si="376"/>
        <v>0</v>
      </c>
      <c r="KJK12" s="19">
        <f t="shared" si="376"/>
        <v>0</v>
      </c>
      <c r="KJL12" s="19">
        <f t="shared" si="376"/>
        <v>0</v>
      </c>
      <c r="KJM12" s="19">
        <f t="shared" si="376"/>
        <v>0</v>
      </c>
      <c r="KJN12" s="19">
        <f t="shared" si="376"/>
        <v>0</v>
      </c>
      <c r="KJO12" s="19">
        <f t="shared" si="376"/>
        <v>0</v>
      </c>
      <c r="KJP12" s="19">
        <f t="shared" si="376"/>
        <v>0</v>
      </c>
      <c r="KJQ12" s="19">
        <f t="shared" si="376"/>
        <v>0</v>
      </c>
      <c r="KJR12" s="19">
        <f t="shared" si="376"/>
        <v>0</v>
      </c>
      <c r="KJS12" s="19">
        <f t="shared" si="376"/>
        <v>0</v>
      </c>
      <c r="KJT12" s="19">
        <f t="shared" si="376"/>
        <v>0</v>
      </c>
      <c r="KJU12" s="19">
        <f t="shared" si="376"/>
        <v>0</v>
      </c>
      <c r="KJV12" s="19">
        <f t="shared" si="376"/>
        <v>0</v>
      </c>
      <c r="KJW12" s="19">
        <f t="shared" si="376"/>
        <v>0</v>
      </c>
      <c r="KJX12" s="19">
        <f t="shared" si="376"/>
        <v>0</v>
      </c>
      <c r="KJY12" s="19">
        <f t="shared" si="376"/>
        <v>0</v>
      </c>
      <c r="KJZ12" s="19">
        <f t="shared" si="376"/>
        <v>0</v>
      </c>
      <c r="KKA12" s="19">
        <f t="shared" si="376"/>
        <v>0</v>
      </c>
      <c r="KKB12" s="19">
        <f t="shared" si="376"/>
        <v>0</v>
      </c>
      <c r="KKC12" s="19">
        <f t="shared" si="376"/>
        <v>0</v>
      </c>
      <c r="KKD12" s="19">
        <f t="shared" si="376"/>
        <v>0</v>
      </c>
      <c r="KKE12" s="19">
        <f t="shared" si="376"/>
        <v>0</v>
      </c>
      <c r="KKF12" s="19">
        <f t="shared" si="376"/>
        <v>0</v>
      </c>
      <c r="KKG12" s="19">
        <f t="shared" si="376"/>
        <v>0</v>
      </c>
      <c r="KKH12" s="19">
        <f t="shared" si="376"/>
        <v>0</v>
      </c>
      <c r="KKI12" s="19">
        <f t="shared" si="376"/>
        <v>0</v>
      </c>
      <c r="KKJ12" s="19">
        <f t="shared" si="376"/>
        <v>0</v>
      </c>
      <c r="KKK12" s="19">
        <f t="shared" si="376"/>
        <v>0</v>
      </c>
      <c r="KKL12" s="19">
        <f t="shared" si="376"/>
        <v>0</v>
      </c>
      <c r="KKM12" s="19">
        <f t="shared" si="376"/>
        <v>0</v>
      </c>
      <c r="KKN12" s="19">
        <f t="shared" si="376"/>
        <v>0</v>
      </c>
      <c r="KKO12" s="19">
        <f t="shared" si="376"/>
        <v>0</v>
      </c>
      <c r="KKP12" s="19">
        <f t="shared" si="376"/>
        <v>0</v>
      </c>
      <c r="KKQ12" s="19">
        <f t="shared" si="376"/>
        <v>0</v>
      </c>
      <c r="KKR12" s="19">
        <f t="shared" si="376"/>
        <v>0</v>
      </c>
      <c r="KKS12" s="19">
        <f t="shared" si="376"/>
        <v>0</v>
      </c>
      <c r="KKT12" s="19">
        <f t="shared" si="376"/>
        <v>0</v>
      </c>
      <c r="KKU12" s="19">
        <f t="shared" si="376"/>
        <v>0</v>
      </c>
      <c r="KKV12" s="19">
        <f t="shared" si="376"/>
        <v>0</v>
      </c>
      <c r="KKW12" s="19">
        <f t="shared" si="376"/>
        <v>0</v>
      </c>
      <c r="KKX12" s="19">
        <f t="shared" si="376"/>
        <v>0</v>
      </c>
      <c r="KKY12" s="19">
        <f t="shared" si="376"/>
        <v>0</v>
      </c>
      <c r="KKZ12" s="19">
        <f t="shared" si="376"/>
        <v>0</v>
      </c>
      <c r="KLA12" s="19">
        <f t="shared" si="376"/>
        <v>0</v>
      </c>
      <c r="KLB12" s="19">
        <f t="shared" ref="KLB12:KNM12" si="377">KLB9-KLB10-KLB11</f>
        <v>0</v>
      </c>
      <c r="KLC12" s="19">
        <f t="shared" si="377"/>
        <v>0</v>
      </c>
      <c r="KLD12" s="19">
        <f t="shared" si="377"/>
        <v>0</v>
      </c>
      <c r="KLE12" s="19">
        <f t="shared" si="377"/>
        <v>0</v>
      </c>
      <c r="KLF12" s="19">
        <f t="shared" si="377"/>
        <v>0</v>
      </c>
      <c r="KLG12" s="19">
        <f t="shared" si="377"/>
        <v>0</v>
      </c>
      <c r="KLH12" s="19">
        <f t="shared" si="377"/>
        <v>0</v>
      </c>
      <c r="KLI12" s="19">
        <f t="shared" si="377"/>
        <v>0</v>
      </c>
      <c r="KLJ12" s="19">
        <f t="shared" si="377"/>
        <v>0</v>
      </c>
      <c r="KLK12" s="19">
        <f t="shared" si="377"/>
        <v>0</v>
      </c>
      <c r="KLL12" s="19">
        <f t="shared" si="377"/>
        <v>0</v>
      </c>
      <c r="KLM12" s="19">
        <f t="shared" si="377"/>
        <v>0</v>
      </c>
      <c r="KLN12" s="19">
        <f t="shared" si="377"/>
        <v>0</v>
      </c>
      <c r="KLO12" s="19">
        <f t="shared" si="377"/>
        <v>0</v>
      </c>
      <c r="KLP12" s="19">
        <f t="shared" si="377"/>
        <v>0</v>
      </c>
      <c r="KLQ12" s="19">
        <f t="shared" si="377"/>
        <v>0</v>
      </c>
      <c r="KLR12" s="19">
        <f t="shared" si="377"/>
        <v>0</v>
      </c>
      <c r="KLS12" s="19">
        <f t="shared" si="377"/>
        <v>0</v>
      </c>
      <c r="KLT12" s="19">
        <f t="shared" si="377"/>
        <v>0</v>
      </c>
      <c r="KLU12" s="19">
        <f t="shared" si="377"/>
        <v>0</v>
      </c>
      <c r="KLV12" s="19">
        <f t="shared" si="377"/>
        <v>0</v>
      </c>
      <c r="KLW12" s="19">
        <f t="shared" si="377"/>
        <v>0</v>
      </c>
      <c r="KLX12" s="19">
        <f t="shared" si="377"/>
        <v>0</v>
      </c>
      <c r="KLY12" s="19">
        <f t="shared" si="377"/>
        <v>0</v>
      </c>
      <c r="KLZ12" s="19">
        <f t="shared" si="377"/>
        <v>0</v>
      </c>
      <c r="KMA12" s="19">
        <f t="shared" si="377"/>
        <v>0</v>
      </c>
      <c r="KMB12" s="19">
        <f t="shared" si="377"/>
        <v>0</v>
      </c>
      <c r="KMC12" s="19">
        <f t="shared" si="377"/>
        <v>0</v>
      </c>
      <c r="KMD12" s="19">
        <f t="shared" si="377"/>
        <v>0</v>
      </c>
      <c r="KME12" s="19">
        <f t="shared" si="377"/>
        <v>0</v>
      </c>
      <c r="KMF12" s="19">
        <f t="shared" si="377"/>
        <v>0</v>
      </c>
      <c r="KMG12" s="19">
        <f t="shared" si="377"/>
        <v>0</v>
      </c>
      <c r="KMH12" s="19">
        <f t="shared" si="377"/>
        <v>0</v>
      </c>
      <c r="KMI12" s="19">
        <f t="shared" si="377"/>
        <v>0</v>
      </c>
      <c r="KMJ12" s="19">
        <f t="shared" si="377"/>
        <v>0</v>
      </c>
      <c r="KMK12" s="19">
        <f t="shared" si="377"/>
        <v>0</v>
      </c>
      <c r="KML12" s="19">
        <f t="shared" si="377"/>
        <v>0</v>
      </c>
      <c r="KMM12" s="19">
        <f t="shared" si="377"/>
        <v>0</v>
      </c>
      <c r="KMN12" s="19">
        <f t="shared" si="377"/>
        <v>0</v>
      </c>
      <c r="KMO12" s="19">
        <f t="shared" si="377"/>
        <v>0</v>
      </c>
      <c r="KMP12" s="19">
        <f t="shared" si="377"/>
        <v>0</v>
      </c>
      <c r="KMQ12" s="19">
        <f t="shared" si="377"/>
        <v>0</v>
      </c>
      <c r="KMR12" s="19">
        <f t="shared" si="377"/>
        <v>0</v>
      </c>
      <c r="KMS12" s="19">
        <f t="shared" si="377"/>
        <v>0</v>
      </c>
      <c r="KMT12" s="19">
        <f t="shared" si="377"/>
        <v>0</v>
      </c>
      <c r="KMU12" s="19">
        <f t="shared" si="377"/>
        <v>0</v>
      </c>
      <c r="KMV12" s="19">
        <f t="shared" si="377"/>
        <v>0</v>
      </c>
      <c r="KMW12" s="19">
        <f t="shared" si="377"/>
        <v>0</v>
      </c>
      <c r="KMX12" s="19">
        <f t="shared" si="377"/>
        <v>0</v>
      </c>
      <c r="KMY12" s="19">
        <f t="shared" si="377"/>
        <v>0</v>
      </c>
      <c r="KMZ12" s="19">
        <f t="shared" si="377"/>
        <v>0</v>
      </c>
      <c r="KNA12" s="19">
        <f t="shared" si="377"/>
        <v>0</v>
      </c>
      <c r="KNB12" s="19">
        <f t="shared" si="377"/>
        <v>0</v>
      </c>
      <c r="KNC12" s="19">
        <f t="shared" si="377"/>
        <v>0</v>
      </c>
      <c r="KND12" s="19">
        <f t="shared" si="377"/>
        <v>0</v>
      </c>
      <c r="KNE12" s="19">
        <f t="shared" si="377"/>
        <v>0</v>
      </c>
      <c r="KNF12" s="19">
        <f t="shared" si="377"/>
        <v>0</v>
      </c>
      <c r="KNG12" s="19">
        <f t="shared" si="377"/>
        <v>0</v>
      </c>
      <c r="KNH12" s="19">
        <f t="shared" si="377"/>
        <v>0</v>
      </c>
      <c r="KNI12" s="19">
        <f t="shared" si="377"/>
        <v>0</v>
      </c>
      <c r="KNJ12" s="19">
        <f t="shared" si="377"/>
        <v>0</v>
      </c>
      <c r="KNK12" s="19">
        <f t="shared" si="377"/>
        <v>0</v>
      </c>
      <c r="KNL12" s="19">
        <f t="shared" si="377"/>
        <v>0</v>
      </c>
      <c r="KNM12" s="19">
        <f t="shared" si="377"/>
        <v>0</v>
      </c>
      <c r="KNN12" s="19">
        <f t="shared" ref="KNN12:KPY12" si="378">KNN9-KNN10-KNN11</f>
        <v>0</v>
      </c>
      <c r="KNO12" s="19">
        <f t="shared" si="378"/>
        <v>0</v>
      </c>
      <c r="KNP12" s="19">
        <f t="shared" si="378"/>
        <v>0</v>
      </c>
      <c r="KNQ12" s="19">
        <f t="shared" si="378"/>
        <v>0</v>
      </c>
      <c r="KNR12" s="19">
        <f t="shared" si="378"/>
        <v>0</v>
      </c>
      <c r="KNS12" s="19">
        <f t="shared" si="378"/>
        <v>0</v>
      </c>
      <c r="KNT12" s="19">
        <f t="shared" si="378"/>
        <v>0</v>
      </c>
      <c r="KNU12" s="19">
        <f t="shared" si="378"/>
        <v>0</v>
      </c>
      <c r="KNV12" s="19">
        <f t="shared" si="378"/>
        <v>0</v>
      </c>
      <c r="KNW12" s="19">
        <f t="shared" si="378"/>
        <v>0</v>
      </c>
      <c r="KNX12" s="19">
        <f t="shared" si="378"/>
        <v>0</v>
      </c>
      <c r="KNY12" s="19">
        <f t="shared" si="378"/>
        <v>0</v>
      </c>
      <c r="KNZ12" s="19">
        <f t="shared" si="378"/>
        <v>0</v>
      </c>
      <c r="KOA12" s="19">
        <f t="shared" si="378"/>
        <v>0</v>
      </c>
      <c r="KOB12" s="19">
        <f t="shared" si="378"/>
        <v>0</v>
      </c>
      <c r="KOC12" s="19">
        <f t="shared" si="378"/>
        <v>0</v>
      </c>
      <c r="KOD12" s="19">
        <f t="shared" si="378"/>
        <v>0</v>
      </c>
      <c r="KOE12" s="19">
        <f t="shared" si="378"/>
        <v>0</v>
      </c>
      <c r="KOF12" s="19">
        <f t="shared" si="378"/>
        <v>0</v>
      </c>
      <c r="KOG12" s="19">
        <f t="shared" si="378"/>
        <v>0</v>
      </c>
      <c r="KOH12" s="19">
        <f t="shared" si="378"/>
        <v>0</v>
      </c>
      <c r="KOI12" s="19">
        <f t="shared" si="378"/>
        <v>0</v>
      </c>
      <c r="KOJ12" s="19">
        <f t="shared" si="378"/>
        <v>0</v>
      </c>
      <c r="KOK12" s="19">
        <f t="shared" si="378"/>
        <v>0</v>
      </c>
      <c r="KOL12" s="19">
        <f t="shared" si="378"/>
        <v>0</v>
      </c>
      <c r="KOM12" s="19">
        <f t="shared" si="378"/>
        <v>0</v>
      </c>
      <c r="KON12" s="19">
        <f t="shared" si="378"/>
        <v>0</v>
      </c>
      <c r="KOO12" s="19">
        <f t="shared" si="378"/>
        <v>0</v>
      </c>
      <c r="KOP12" s="19">
        <f t="shared" si="378"/>
        <v>0</v>
      </c>
      <c r="KOQ12" s="19">
        <f t="shared" si="378"/>
        <v>0</v>
      </c>
      <c r="KOR12" s="19">
        <f t="shared" si="378"/>
        <v>0</v>
      </c>
      <c r="KOS12" s="19">
        <f t="shared" si="378"/>
        <v>0</v>
      </c>
      <c r="KOT12" s="19">
        <f t="shared" si="378"/>
        <v>0</v>
      </c>
      <c r="KOU12" s="19">
        <f t="shared" si="378"/>
        <v>0</v>
      </c>
      <c r="KOV12" s="19">
        <f t="shared" si="378"/>
        <v>0</v>
      </c>
      <c r="KOW12" s="19">
        <f t="shared" si="378"/>
        <v>0</v>
      </c>
      <c r="KOX12" s="19">
        <f t="shared" si="378"/>
        <v>0</v>
      </c>
      <c r="KOY12" s="19">
        <f t="shared" si="378"/>
        <v>0</v>
      </c>
      <c r="KOZ12" s="19">
        <f t="shared" si="378"/>
        <v>0</v>
      </c>
      <c r="KPA12" s="19">
        <f t="shared" si="378"/>
        <v>0</v>
      </c>
      <c r="KPB12" s="19">
        <f t="shared" si="378"/>
        <v>0</v>
      </c>
      <c r="KPC12" s="19">
        <f t="shared" si="378"/>
        <v>0</v>
      </c>
      <c r="KPD12" s="19">
        <f t="shared" si="378"/>
        <v>0</v>
      </c>
      <c r="KPE12" s="19">
        <f t="shared" si="378"/>
        <v>0</v>
      </c>
      <c r="KPF12" s="19">
        <f t="shared" si="378"/>
        <v>0</v>
      </c>
      <c r="KPG12" s="19">
        <f t="shared" si="378"/>
        <v>0</v>
      </c>
      <c r="KPH12" s="19">
        <f t="shared" si="378"/>
        <v>0</v>
      </c>
      <c r="KPI12" s="19">
        <f t="shared" si="378"/>
        <v>0</v>
      </c>
      <c r="KPJ12" s="19">
        <f t="shared" si="378"/>
        <v>0</v>
      </c>
      <c r="KPK12" s="19">
        <f t="shared" si="378"/>
        <v>0</v>
      </c>
      <c r="KPL12" s="19">
        <f t="shared" si="378"/>
        <v>0</v>
      </c>
      <c r="KPM12" s="19">
        <f t="shared" si="378"/>
        <v>0</v>
      </c>
      <c r="KPN12" s="19">
        <f t="shared" si="378"/>
        <v>0</v>
      </c>
      <c r="KPO12" s="19">
        <f t="shared" si="378"/>
        <v>0</v>
      </c>
      <c r="KPP12" s="19">
        <f t="shared" si="378"/>
        <v>0</v>
      </c>
      <c r="KPQ12" s="19">
        <f t="shared" si="378"/>
        <v>0</v>
      </c>
      <c r="KPR12" s="19">
        <f t="shared" si="378"/>
        <v>0</v>
      </c>
      <c r="KPS12" s="19">
        <f t="shared" si="378"/>
        <v>0</v>
      </c>
      <c r="KPT12" s="19">
        <f t="shared" si="378"/>
        <v>0</v>
      </c>
      <c r="KPU12" s="19">
        <f t="shared" si="378"/>
        <v>0</v>
      </c>
      <c r="KPV12" s="19">
        <f t="shared" si="378"/>
        <v>0</v>
      </c>
      <c r="KPW12" s="19">
        <f t="shared" si="378"/>
        <v>0</v>
      </c>
      <c r="KPX12" s="19">
        <f t="shared" si="378"/>
        <v>0</v>
      </c>
      <c r="KPY12" s="19">
        <f t="shared" si="378"/>
        <v>0</v>
      </c>
      <c r="KPZ12" s="19">
        <f t="shared" ref="KPZ12:KSK12" si="379">KPZ9-KPZ10-KPZ11</f>
        <v>0</v>
      </c>
      <c r="KQA12" s="19">
        <f t="shared" si="379"/>
        <v>0</v>
      </c>
      <c r="KQB12" s="19">
        <f t="shared" si="379"/>
        <v>0</v>
      </c>
      <c r="KQC12" s="19">
        <f t="shared" si="379"/>
        <v>0</v>
      </c>
      <c r="KQD12" s="19">
        <f t="shared" si="379"/>
        <v>0</v>
      </c>
      <c r="KQE12" s="19">
        <f t="shared" si="379"/>
        <v>0</v>
      </c>
      <c r="KQF12" s="19">
        <f t="shared" si="379"/>
        <v>0</v>
      </c>
      <c r="KQG12" s="19">
        <f t="shared" si="379"/>
        <v>0</v>
      </c>
      <c r="KQH12" s="19">
        <f t="shared" si="379"/>
        <v>0</v>
      </c>
      <c r="KQI12" s="19">
        <f t="shared" si="379"/>
        <v>0</v>
      </c>
      <c r="KQJ12" s="19">
        <f t="shared" si="379"/>
        <v>0</v>
      </c>
      <c r="KQK12" s="19">
        <f t="shared" si="379"/>
        <v>0</v>
      </c>
      <c r="KQL12" s="19">
        <f t="shared" si="379"/>
        <v>0</v>
      </c>
      <c r="KQM12" s="19">
        <f t="shared" si="379"/>
        <v>0</v>
      </c>
      <c r="KQN12" s="19">
        <f t="shared" si="379"/>
        <v>0</v>
      </c>
      <c r="KQO12" s="19">
        <f t="shared" si="379"/>
        <v>0</v>
      </c>
      <c r="KQP12" s="19">
        <f t="shared" si="379"/>
        <v>0</v>
      </c>
      <c r="KQQ12" s="19">
        <f t="shared" si="379"/>
        <v>0</v>
      </c>
      <c r="KQR12" s="19">
        <f t="shared" si="379"/>
        <v>0</v>
      </c>
      <c r="KQS12" s="19">
        <f t="shared" si="379"/>
        <v>0</v>
      </c>
      <c r="KQT12" s="19">
        <f t="shared" si="379"/>
        <v>0</v>
      </c>
      <c r="KQU12" s="19">
        <f t="shared" si="379"/>
        <v>0</v>
      </c>
      <c r="KQV12" s="19">
        <f t="shared" si="379"/>
        <v>0</v>
      </c>
      <c r="KQW12" s="19">
        <f t="shared" si="379"/>
        <v>0</v>
      </c>
      <c r="KQX12" s="19">
        <f t="shared" si="379"/>
        <v>0</v>
      </c>
      <c r="KQY12" s="19">
        <f t="shared" si="379"/>
        <v>0</v>
      </c>
      <c r="KQZ12" s="19">
        <f t="shared" si="379"/>
        <v>0</v>
      </c>
      <c r="KRA12" s="19">
        <f t="shared" si="379"/>
        <v>0</v>
      </c>
      <c r="KRB12" s="19">
        <f t="shared" si="379"/>
        <v>0</v>
      </c>
      <c r="KRC12" s="19">
        <f t="shared" si="379"/>
        <v>0</v>
      </c>
      <c r="KRD12" s="19">
        <f t="shared" si="379"/>
        <v>0</v>
      </c>
      <c r="KRE12" s="19">
        <f t="shared" si="379"/>
        <v>0</v>
      </c>
      <c r="KRF12" s="19">
        <f t="shared" si="379"/>
        <v>0</v>
      </c>
      <c r="KRG12" s="19">
        <f t="shared" si="379"/>
        <v>0</v>
      </c>
      <c r="KRH12" s="19">
        <f t="shared" si="379"/>
        <v>0</v>
      </c>
      <c r="KRI12" s="19">
        <f t="shared" si="379"/>
        <v>0</v>
      </c>
      <c r="KRJ12" s="19">
        <f t="shared" si="379"/>
        <v>0</v>
      </c>
      <c r="KRK12" s="19">
        <f t="shared" si="379"/>
        <v>0</v>
      </c>
      <c r="KRL12" s="19">
        <f t="shared" si="379"/>
        <v>0</v>
      </c>
      <c r="KRM12" s="19">
        <f t="shared" si="379"/>
        <v>0</v>
      </c>
      <c r="KRN12" s="19">
        <f t="shared" si="379"/>
        <v>0</v>
      </c>
      <c r="KRO12" s="19">
        <f t="shared" si="379"/>
        <v>0</v>
      </c>
      <c r="KRP12" s="19">
        <f t="shared" si="379"/>
        <v>0</v>
      </c>
      <c r="KRQ12" s="19">
        <f t="shared" si="379"/>
        <v>0</v>
      </c>
      <c r="KRR12" s="19">
        <f t="shared" si="379"/>
        <v>0</v>
      </c>
      <c r="KRS12" s="19">
        <f t="shared" si="379"/>
        <v>0</v>
      </c>
      <c r="KRT12" s="19">
        <f t="shared" si="379"/>
        <v>0</v>
      </c>
      <c r="KRU12" s="19">
        <f t="shared" si="379"/>
        <v>0</v>
      </c>
      <c r="KRV12" s="19">
        <f t="shared" si="379"/>
        <v>0</v>
      </c>
      <c r="KRW12" s="19">
        <f t="shared" si="379"/>
        <v>0</v>
      </c>
      <c r="KRX12" s="19">
        <f t="shared" si="379"/>
        <v>0</v>
      </c>
      <c r="KRY12" s="19">
        <f t="shared" si="379"/>
        <v>0</v>
      </c>
      <c r="KRZ12" s="19">
        <f t="shared" si="379"/>
        <v>0</v>
      </c>
      <c r="KSA12" s="19">
        <f t="shared" si="379"/>
        <v>0</v>
      </c>
      <c r="KSB12" s="19">
        <f t="shared" si="379"/>
        <v>0</v>
      </c>
      <c r="KSC12" s="19">
        <f t="shared" si="379"/>
        <v>0</v>
      </c>
      <c r="KSD12" s="19">
        <f t="shared" si="379"/>
        <v>0</v>
      </c>
      <c r="KSE12" s="19">
        <f t="shared" si="379"/>
        <v>0</v>
      </c>
      <c r="KSF12" s="19">
        <f t="shared" si="379"/>
        <v>0</v>
      </c>
      <c r="KSG12" s="19">
        <f t="shared" si="379"/>
        <v>0</v>
      </c>
      <c r="KSH12" s="19">
        <f t="shared" si="379"/>
        <v>0</v>
      </c>
      <c r="KSI12" s="19">
        <f t="shared" si="379"/>
        <v>0</v>
      </c>
      <c r="KSJ12" s="19">
        <f t="shared" si="379"/>
        <v>0</v>
      </c>
      <c r="KSK12" s="19">
        <f t="shared" si="379"/>
        <v>0</v>
      </c>
      <c r="KSL12" s="19">
        <f t="shared" ref="KSL12:KUW12" si="380">KSL9-KSL10-KSL11</f>
        <v>0</v>
      </c>
      <c r="KSM12" s="19">
        <f t="shared" si="380"/>
        <v>0</v>
      </c>
      <c r="KSN12" s="19">
        <f t="shared" si="380"/>
        <v>0</v>
      </c>
      <c r="KSO12" s="19">
        <f t="shared" si="380"/>
        <v>0</v>
      </c>
      <c r="KSP12" s="19">
        <f t="shared" si="380"/>
        <v>0</v>
      </c>
      <c r="KSQ12" s="19">
        <f t="shared" si="380"/>
        <v>0</v>
      </c>
      <c r="KSR12" s="19">
        <f t="shared" si="380"/>
        <v>0</v>
      </c>
      <c r="KSS12" s="19">
        <f t="shared" si="380"/>
        <v>0</v>
      </c>
      <c r="KST12" s="19">
        <f t="shared" si="380"/>
        <v>0</v>
      </c>
      <c r="KSU12" s="19">
        <f t="shared" si="380"/>
        <v>0</v>
      </c>
      <c r="KSV12" s="19">
        <f t="shared" si="380"/>
        <v>0</v>
      </c>
      <c r="KSW12" s="19">
        <f t="shared" si="380"/>
        <v>0</v>
      </c>
      <c r="KSX12" s="19">
        <f t="shared" si="380"/>
        <v>0</v>
      </c>
      <c r="KSY12" s="19">
        <f t="shared" si="380"/>
        <v>0</v>
      </c>
      <c r="KSZ12" s="19">
        <f t="shared" si="380"/>
        <v>0</v>
      </c>
      <c r="KTA12" s="19">
        <f t="shared" si="380"/>
        <v>0</v>
      </c>
      <c r="KTB12" s="19">
        <f t="shared" si="380"/>
        <v>0</v>
      </c>
      <c r="KTC12" s="19">
        <f t="shared" si="380"/>
        <v>0</v>
      </c>
      <c r="KTD12" s="19">
        <f t="shared" si="380"/>
        <v>0</v>
      </c>
      <c r="KTE12" s="19">
        <f t="shared" si="380"/>
        <v>0</v>
      </c>
      <c r="KTF12" s="19">
        <f t="shared" si="380"/>
        <v>0</v>
      </c>
      <c r="KTG12" s="19">
        <f t="shared" si="380"/>
        <v>0</v>
      </c>
      <c r="KTH12" s="19">
        <f t="shared" si="380"/>
        <v>0</v>
      </c>
      <c r="KTI12" s="19">
        <f t="shared" si="380"/>
        <v>0</v>
      </c>
      <c r="KTJ12" s="19">
        <f t="shared" si="380"/>
        <v>0</v>
      </c>
      <c r="KTK12" s="19">
        <f t="shared" si="380"/>
        <v>0</v>
      </c>
      <c r="KTL12" s="19">
        <f t="shared" si="380"/>
        <v>0</v>
      </c>
      <c r="KTM12" s="19">
        <f t="shared" si="380"/>
        <v>0</v>
      </c>
      <c r="KTN12" s="19">
        <f t="shared" si="380"/>
        <v>0</v>
      </c>
      <c r="KTO12" s="19">
        <f t="shared" si="380"/>
        <v>0</v>
      </c>
      <c r="KTP12" s="19">
        <f t="shared" si="380"/>
        <v>0</v>
      </c>
      <c r="KTQ12" s="19">
        <f t="shared" si="380"/>
        <v>0</v>
      </c>
      <c r="KTR12" s="19">
        <f t="shared" si="380"/>
        <v>0</v>
      </c>
      <c r="KTS12" s="19">
        <f t="shared" si="380"/>
        <v>0</v>
      </c>
      <c r="KTT12" s="19">
        <f t="shared" si="380"/>
        <v>0</v>
      </c>
      <c r="KTU12" s="19">
        <f t="shared" si="380"/>
        <v>0</v>
      </c>
      <c r="KTV12" s="19">
        <f t="shared" si="380"/>
        <v>0</v>
      </c>
      <c r="KTW12" s="19">
        <f t="shared" si="380"/>
        <v>0</v>
      </c>
      <c r="KTX12" s="19">
        <f t="shared" si="380"/>
        <v>0</v>
      </c>
      <c r="KTY12" s="19">
        <f t="shared" si="380"/>
        <v>0</v>
      </c>
      <c r="KTZ12" s="19">
        <f t="shared" si="380"/>
        <v>0</v>
      </c>
      <c r="KUA12" s="19">
        <f t="shared" si="380"/>
        <v>0</v>
      </c>
      <c r="KUB12" s="19">
        <f t="shared" si="380"/>
        <v>0</v>
      </c>
      <c r="KUC12" s="19">
        <f t="shared" si="380"/>
        <v>0</v>
      </c>
      <c r="KUD12" s="19">
        <f t="shared" si="380"/>
        <v>0</v>
      </c>
      <c r="KUE12" s="19">
        <f t="shared" si="380"/>
        <v>0</v>
      </c>
      <c r="KUF12" s="19">
        <f t="shared" si="380"/>
        <v>0</v>
      </c>
      <c r="KUG12" s="19">
        <f t="shared" si="380"/>
        <v>0</v>
      </c>
      <c r="KUH12" s="19">
        <f t="shared" si="380"/>
        <v>0</v>
      </c>
      <c r="KUI12" s="19">
        <f t="shared" si="380"/>
        <v>0</v>
      </c>
      <c r="KUJ12" s="19">
        <f t="shared" si="380"/>
        <v>0</v>
      </c>
      <c r="KUK12" s="19">
        <f t="shared" si="380"/>
        <v>0</v>
      </c>
      <c r="KUL12" s="19">
        <f t="shared" si="380"/>
        <v>0</v>
      </c>
      <c r="KUM12" s="19">
        <f t="shared" si="380"/>
        <v>0</v>
      </c>
      <c r="KUN12" s="19">
        <f t="shared" si="380"/>
        <v>0</v>
      </c>
      <c r="KUO12" s="19">
        <f t="shared" si="380"/>
        <v>0</v>
      </c>
      <c r="KUP12" s="19">
        <f t="shared" si="380"/>
        <v>0</v>
      </c>
      <c r="KUQ12" s="19">
        <f t="shared" si="380"/>
        <v>0</v>
      </c>
      <c r="KUR12" s="19">
        <f t="shared" si="380"/>
        <v>0</v>
      </c>
      <c r="KUS12" s="19">
        <f t="shared" si="380"/>
        <v>0</v>
      </c>
      <c r="KUT12" s="19">
        <f t="shared" si="380"/>
        <v>0</v>
      </c>
      <c r="KUU12" s="19">
        <f t="shared" si="380"/>
        <v>0</v>
      </c>
      <c r="KUV12" s="19">
        <f t="shared" si="380"/>
        <v>0</v>
      </c>
      <c r="KUW12" s="19">
        <f t="shared" si="380"/>
        <v>0</v>
      </c>
      <c r="KUX12" s="19">
        <f t="shared" ref="KUX12:KXI12" si="381">KUX9-KUX10-KUX11</f>
        <v>0</v>
      </c>
      <c r="KUY12" s="19">
        <f t="shared" si="381"/>
        <v>0</v>
      </c>
      <c r="KUZ12" s="19">
        <f t="shared" si="381"/>
        <v>0</v>
      </c>
      <c r="KVA12" s="19">
        <f t="shared" si="381"/>
        <v>0</v>
      </c>
      <c r="KVB12" s="19">
        <f t="shared" si="381"/>
        <v>0</v>
      </c>
      <c r="KVC12" s="19">
        <f t="shared" si="381"/>
        <v>0</v>
      </c>
      <c r="KVD12" s="19">
        <f t="shared" si="381"/>
        <v>0</v>
      </c>
      <c r="KVE12" s="19">
        <f t="shared" si="381"/>
        <v>0</v>
      </c>
      <c r="KVF12" s="19">
        <f t="shared" si="381"/>
        <v>0</v>
      </c>
      <c r="KVG12" s="19">
        <f t="shared" si="381"/>
        <v>0</v>
      </c>
      <c r="KVH12" s="19">
        <f t="shared" si="381"/>
        <v>0</v>
      </c>
      <c r="KVI12" s="19">
        <f t="shared" si="381"/>
        <v>0</v>
      </c>
      <c r="KVJ12" s="19">
        <f t="shared" si="381"/>
        <v>0</v>
      </c>
      <c r="KVK12" s="19">
        <f t="shared" si="381"/>
        <v>0</v>
      </c>
      <c r="KVL12" s="19">
        <f t="shared" si="381"/>
        <v>0</v>
      </c>
      <c r="KVM12" s="19">
        <f t="shared" si="381"/>
        <v>0</v>
      </c>
      <c r="KVN12" s="19">
        <f t="shared" si="381"/>
        <v>0</v>
      </c>
      <c r="KVO12" s="19">
        <f t="shared" si="381"/>
        <v>0</v>
      </c>
      <c r="KVP12" s="19">
        <f t="shared" si="381"/>
        <v>0</v>
      </c>
      <c r="KVQ12" s="19">
        <f t="shared" si="381"/>
        <v>0</v>
      </c>
      <c r="KVR12" s="19">
        <f t="shared" si="381"/>
        <v>0</v>
      </c>
      <c r="KVS12" s="19">
        <f t="shared" si="381"/>
        <v>0</v>
      </c>
      <c r="KVT12" s="19">
        <f t="shared" si="381"/>
        <v>0</v>
      </c>
      <c r="KVU12" s="19">
        <f t="shared" si="381"/>
        <v>0</v>
      </c>
      <c r="KVV12" s="19">
        <f t="shared" si="381"/>
        <v>0</v>
      </c>
      <c r="KVW12" s="19">
        <f t="shared" si="381"/>
        <v>0</v>
      </c>
      <c r="KVX12" s="19">
        <f t="shared" si="381"/>
        <v>0</v>
      </c>
      <c r="KVY12" s="19">
        <f t="shared" si="381"/>
        <v>0</v>
      </c>
      <c r="KVZ12" s="19">
        <f t="shared" si="381"/>
        <v>0</v>
      </c>
      <c r="KWA12" s="19">
        <f t="shared" si="381"/>
        <v>0</v>
      </c>
      <c r="KWB12" s="19">
        <f t="shared" si="381"/>
        <v>0</v>
      </c>
      <c r="KWC12" s="19">
        <f t="shared" si="381"/>
        <v>0</v>
      </c>
      <c r="KWD12" s="19">
        <f t="shared" si="381"/>
        <v>0</v>
      </c>
      <c r="KWE12" s="19">
        <f t="shared" si="381"/>
        <v>0</v>
      </c>
      <c r="KWF12" s="19">
        <f t="shared" si="381"/>
        <v>0</v>
      </c>
      <c r="KWG12" s="19">
        <f t="shared" si="381"/>
        <v>0</v>
      </c>
      <c r="KWH12" s="19">
        <f t="shared" si="381"/>
        <v>0</v>
      </c>
      <c r="KWI12" s="19">
        <f t="shared" si="381"/>
        <v>0</v>
      </c>
      <c r="KWJ12" s="19">
        <f t="shared" si="381"/>
        <v>0</v>
      </c>
      <c r="KWK12" s="19">
        <f t="shared" si="381"/>
        <v>0</v>
      </c>
      <c r="KWL12" s="19">
        <f t="shared" si="381"/>
        <v>0</v>
      </c>
      <c r="KWM12" s="19">
        <f t="shared" si="381"/>
        <v>0</v>
      </c>
      <c r="KWN12" s="19">
        <f t="shared" si="381"/>
        <v>0</v>
      </c>
      <c r="KWO12" s="19">
        <f t="shared" si="381"/>
        <v>0</v>
      </c>
      <c r="KWP12" s="19">
        <f t="shared" si="381"/>
        <v>0</v>
      </c>
      <c r="KWQ12" s="19">
        <f t="shared" si="381"/>
        <v>0</v>
      </c>
      <c r="KWR12" s="19">
        <f t="shared" si="381"/>
        <v>0</v>
      </c>
      <c r="KWS12" s="19">
        <f t="shared" si="381"/>
        <v>0</v>
      </c>
      <c r="KWT12" s="19">
        <f t="shared" si="381"/>
        <v>0</v>
      </c>
      <c r="KWU12" s="19">
        <f t="shared" si="381"/>
        <v>0</v>
      </c>
      <c r="KWV12" s="19">
        <f t="shared" si="381"/>
        <v>0</v>
      </c>
      <c r="KWW12" s="19">
        <f t="shared" si="381"/>
        <v>0</v>
      </c>
      <c r="KWX12" s="19">
        <f t="shared" si="381"/>
        <v>0</v>
      </c>
      <c r="KWY12" s="19">
        <f t="shared" si="381"/>
        <v>0</v>
      </c>
      <c r="KWZ12" s="19">
        <f t="shared" si="381"/>
        <v>0</v>
      </c>
      <c r="KXA12" s="19">
        <f t="shared" si="381"/>
        <v>0</v>
      </c>
      <c r="KXB12" s="19">
        <f t="shared" si="381"/>
        <v>0</v>
      </c>
      <c r="KXC12" s="19">
        <f t="shared" si="381"/>
        <v>0</v>
      </c>
      <c r="KXD12" s="19">
        <f t="shared" si="381"/>
        <v>0</v>
      </c>
      <c r="KXE12" s="19">
        <f t="shared" si="381"/>
        <v>0</v>
      </c>
      <c r="KXF12" s="19">
        <f t="shared" si="381"/>
        <v>0</v>
      </c>
      <c r="KXG12" s="19">
        <f t="shared" si="381"/>
        <v>0</v>
      </c>
      <c r="KXH12" s="19">
        <f t="shared" si="381"/>
        <v>0</v>
      </c>
      <c r="KXI12" s="19">
        <f t="shared" si="381"/>
        <v>0</v>
      </c>
      <c r="KXJ12" s="19">
        <f t="shared" ref="KXJ12:KZU12" si="382">KXJ9-KXJ10-KXJ11</f>
        <v>0</v>
      </c>
      <c r="KXK12" s="19">
        <f t="shared" si="382"/>
        <v>0</v>
      </c>
      <c r="KXL12" s="19">
        <f t="shared" si="382"/>
        <v>0</v>
      </c>
      <c r="KXM12" s="19">
        <f t="shared" si="382"/>
        <v>0</v>
      </c>
      <c r="KXN12" s="19">
        <f t="shared" si="382"/>
        <v>0</v>
      </c>
      <c r="KXO12" s="19">
        <f t="shared" si="382"/>
        <v>0</v>
      </c>
      <c r="KXP12" s="19">
        <f t="shared" si="382"/>
        <v>0</v>
      </c>
      <c r="KXQ12" s="19">
        <f t="shared" si="382"/>
        <v>0</v>
      </c>
      <c r="KXR12" s="19">
        <f t="shared" si="382"/>
        <v>0</v>
      </c>
      <c r="KXS12" s="19">
        <f t="shared" si="382"/>
        <v>0</v>
      </c>
      <c r="KXT12" s="19">
        <f t="shared" si="382"/>
        <v>0</v>
      </c>
      <c r="KXU12" s="19">
        <f t="shared" si="382"/>
        <v>0</v>
      </c>
      <c r="KXV12" s="19">
        <f t="shared" si="382"/>
        <v>0</v>
      </c>
      <c r="KXW12" s="19">
        <f t="shared" si="382"/>
        <v>0</v>
      </c>
      <c r="KXX12" s="19">
        <f t="shared" si="382"/>
        <v>0</v>
      </c>
      <c r="KXY12" s="19">
        <f t="shared" si="382"/>
        <v>0</v>
      </c>
      <c r="KXZ12" s="19">
        <f t="shared" si="382"/>
        <v>0</v>
      </c>
      <c r="KYA12" s="19">
        <f t="shared" si="382"/>
        <v>0</v>
      </c>
      <c r="KYB12" s="19">
        <f t="shared" si="382"/>
        <v>0</v>
      </c>
      <c r="KYC12" s="19">
        <f t="shared" si="382"/>
        <v>0</v>
      </c>
      <c r="KYD12" s="19">
        <f t="shared" si="382"/>
        <v>0</v>
      </c>
      <c r="KYE12" s="19">
        <f t="shared" si="382"/>
        <v>0</v>
      </c>
      <c r="KYF12" s="19">
        <f t="shared" si="382"/>
        <v>0</v>
      </c>
      <c r="KYG12" s="19">
        <f t="shared" si="382"/>
        <v>0</v>
      </c>
      <c r="KYH12" s="19">
        <f t="shared" si="382"/>
        <v>0</v>
      </c>
      <c r="KYI12" s="19">
        <f t="shared" si="382"/>
        <v>0</v>
      </c>
      <c r="KYJ12" s="19">
        <f t="shared" si="382"/>
        <v>0</v>
      </c>
      <c r="KYK12" s="19">
        <f t="shared" si="382"/>
        <v>0</v>
      </c>
      <c r="KYL12" s="19">
        <f t="shared" si="382"/>
        <v>0</v>
      </c>
      <c r="KYM12" s="19">
        <f t="shared" si="382"/>
        <v>0</v>
      </c>
      <c r="KYN12" s="19">
        <f t="shared" si="382"/>
        <v>0</v>
      </c>
      <c r="KYO12" s="19">
        <f t="shared" si="382"/>
        <v>0</v>
      </c>
      <c r="KYP12" s="19">
        <f t="shared" si="382"/>
        <v>0</v>
      </c>
      <c r="KYQ12" s="19">
        <f t="shared" si="382"/>
        <v>0</v>
      </c>
      <c r="KYR12" s="19">
        <f t="shared" si="382"/>
        <v>0</v>
      </c>
      <c r="KYS12" s="19">
        <f t="shared" si="382"/>
        <v>0</v>
      </c>
      <c r="KYT12" s="19">
        <f t="shared" si="382"/>
        <v>0</v>
      </c>
      <c r="KYU12" s="19">
        <f t="shared" si="382"/>
        <v>0</v>
      </c>
      <c r="KYV12" s="19">
        <f t="shared" si="382"/>
        <v>0</v>
      </c>
      <c r="KYW12" s="19">
        <f t="shared" si="382"/>
        <v>0</v>
      </c>
      <c r="KYX12" s="19">
        <f t="shared" si="382"/>
        <v>0</v>
      </c>
      <c r="KYY12" s="19">
        <f t="shared" si="382"/>
        <v>0</v>
      </c>
      <c r="KYZ12" s="19">
        <f t="shared" si="382"/>
        <v>0</v>
      </c>
      <c r="KZA12" s="19">
        <f t="shared" si="382"/>
        <v>0</v>
      </c>
      <c r="KZB12" s="19">
        <f t="shared" si="382"/>
        <v>0</v>
      </c>
      <c r="KZC12" s="19">
        <f t="shared" si="382"/>
        <v>0</v>
      </c>
      <c r="KZD12" s="19">
        <f t="shared" si="382"/>
        <v>0</v>
      </c>
      <c r="KZE12" s="19">
        <f t="shared" si="382"/>
        <v>0</v>
      </c>
      <c r="KZF12" s="19">
        <f t="shared" si="382"/>
        <v>0</v>
      </c>
      <c r="KZG12" s="19">
        <f t="shared" si="382"/>
        <v>0</v>
      </c>
      <c r="KZH12" s="19">
        <f t="shared" si="382"/>
        <v>0</v>
      </c>
      <c r="KZI12" s="19">
        <f t="shared" si="382"/>
        <v>0</v>
      </c>
      <c r="KZJ12" s="19">
        <f t="shared" si="382"/>
        <v>0</v>
      </c>
      <c r="KZK12" s="19">
        <f t="shared" si="382"/>
        <v>0</v>
      </c>
      <c r="KZL12" s="19">
        <f t="shared" si="382"/>
        <v>0</v>
      </c>
      <c r="KZM12" s="19">
        <f t="shared" si="382"/>
        <v>0</v>
      </c>
      <c r="KZN12" s="19">
        <f t="shared" si="382"/>
        <v>0</v>
      </c>
      <c r="KZO12" s="19">
        <f t="shared" si="382"/>
        <v>0</v>
      </c>
      <c r="KZP12" s="19">
        <f t="shared" si="382"/>
        <v>0</v>
      </c>
      <c r="KZQ12" s="19">
        <f t="shared" si="382"/>
        <v>0</v>
      </c>
      <c r="KZR12" s="19">
        <f t="shared" si="382"/>
        <v>0</v>
      </c>
      <c r="KZS12" s="19">
        <f t="shared" si="382"/>
        <v>0</v>
      </c>
      <c r="KZT12" s="19">
        <f t="shared" si="382"/>
        <v>0</v>
      </c>
      <c r="KZU12" s="19">
        <f t="shared" si="382"/>
        <v>0</v>
      </c>
      <c r="KZV12" s="19">
        <f t="shared" ref="KZV12:LCG12" si="383">KZV9-KZV10-KZV11</f>
        <v>0</v>
      </c>
      <c r="KZW12" s="19">
        <f t="shared" si="383"/>
        <v>0</v>
      </c>
      <c r="KZX12" s="19">
        <f t="shared" si="383"/>
        <v>0</v>
      </c>
      <c r="KZY12" s="19">
        <f t="shared" si="383"/>
        <v>0</v>
      </c>
      <c r="KZZ12" s="19">
        <f t="shared" si="383"/>
        <v>0</v>
      </c>
      <c r="LAA12" s="19">
        <f t="shared" si="383"/>
        <v>0</v>
      </c>
      <c r="LAB12" s="19">
        <f t="shared" si="383"/>
        <v>0</v>
      </c>
      <c r="LAC12" s="19">
        <f t="shared" si="383"/>
        <v>0</v>
      </c>
      <c r="LAD12" s="19">
        <f t="shared" si="383"/>
        <v>0</v>
      </c>
      <c r="LAE12" s="19">
        <f t="shared" si="383"/>
        <v>0</v>
      </c>
      <c r="LAF12" s="19">
        <f t="shared" si="383"/>
        <v>0</v>
      </c>
      <c r="LAG12" s="19">
        <f t="shared" si="383"/>
        <v>0</v>
      </c>
      <c r="LAH12" s="19">
        <f t="shared" si="383"/>
        <v>0</v>
      </c>
      <c r="LAI12" s="19">
        <f t="shared" si="383"/>
        <v>0</v>
      </c>
      <c r="LAJ12" s="19">
        <f t="shared" si="383"/>
        <v>0</v>
      </c>
      <c r="LAK12" s="19">
        <f t="shared" si="383"/>
        <v>0</v>
      </c>
      <c r="LAL12" s="19">
        <f t="shared" si="383"/>
        <v>0</v>
      </c>
      <c r="LAM12" s="19">
        <f t="shared" si="383"/>
        <v>0</v>
      </c>
      <c r="LAN12" s="19">
        <f t="shared" si="383"/>
        <v>0</v>
      </c>
      <c r="LAO12" s="19">
        <f t="shared" si="383"/>
        <v>0</v>
      </c>
      <c r="LAP12" s="19">
        <f t="shared" si="383"/>
        <v>0</v>
      </c>
      <c r="LAQ12" s="19">
        <f t="shared" si="383"/>
        <v>0</v>
      </c>
      <c r="LAR12" s="19">
        <f t="shared" si="383"/>
        <v>0</v>
      </c>
      <c r="LAS12" s="19">
        <f t="shared" si="383"/>
        <v>0</v>
      </c>
      <c r="LAT12" s="19">
        <f t="shared" si="383"/>
        <v>0</v>
      </c>
      <c r="LAU12" s="19">
        <f t="shared" si="383"/>
        <v>0</v>
      </c>
      <c r="LAV12" s="19">
        <f t="shared" si="383"/>
        <v>0</v>
      </c>
      <c r="LAW12" s="19">
        <f t="shared" si="383"/>
        <v>0</v>
      </c>
      <c r="LAX12" s="19">
        <f t="shared" si="383"/>
        <v>0</v>
      </c>
      <c r="LAY12" s="19">
        <f t="shared" si="383"/>
        <v>0</v>
      </c>
      <c r="LAZ12" s="19">
        <f t="shared" si="383"/>
        <v>0</v>
      </c>
      <c r="LBA12" s="19">
        <f t="shared" si="383"/>
        <v>0</v>
      </c>
      <c r="LBB12" s="19">
        <f t="shared" si="383"/>
        <v>0</v>
      </c>
      <c r="LBC12" s="19">
        <f t="shared" si="383"/>
        <v>0</v>
      </c>
      <c r="LBD12" s="19">
        <f t="shared" si="383"/>
        <v>0</v>
      </c>
      <c r="LBE12" s="19">
        <f t="shared" si="383"/>
        <v>0</v>
      </c>
      <c r="LBF12" s="19">
        <f t="shared" si="383"/>
        <v>0</v>
      </c>
      <c r="LBG12" s="19">
        <f t="shared" si="383"/>
        <v>0</v>
      </c>
      <c r="LBH12" s="19">
        <f t="shared" si="383"/>
        <v>0</v>
      </c>
      <c r="LBI12" s="19">
        <f t="shared" si="383"/>
        <v>0</v>
      </c>
      <c r="LBJ12" s="19">
        <f t="shared" si="383"/>
        <v>0</v>
      </c>
      <c r="LBK12" s="19">
        <f t="shared" si="383"/>
        <v>0</v>
      </c>
      <c r="LBL12" s="19">
        <f t="shared" si="383"/>
        <v>0</v>
      </c>
      <c r="LBM12" s="19">
        <f t="shared" si="383"/>
        <v>0</v>
      </c>
      <c r="LBN12" s="19">
        <f t="shared" si="383"/>
        <v>0</v>
      </c>
      <c r="LBO12" s="19">
        <f t="shared" si="383"/>
        <v>0</v>
      </c>
      <c r="LBP12" s="19">
        <f t="shared" si="383"/>
        <v>0</v>
      </c>
      <c r="LBQ12" s="19">
        <f t="shared" si="383"/>
        <v>0</v>
      </c>
      <c r="LBR12" s="19">
        <f t="shared" si="383"/>
        <v>0</v>
      </c>
      <c r="LBS12" s="19">
        <f t="shared" si="383"/>
        <v>0</v>
      </c>
      <c r="LBT12" s="19">
        <f t="shared" si="383"/>
        <v>0</v>
      </c>
      <c r="LBU12" s="19">
        <f t="shared" si="383"/>
        <v>0</v>
      </c>
      <c r="LBV12" s="19">
        <f t="shared" si="383"/>
        <v>0</v>
      </c>
      <c r="LBW12" s="19">
        <f t="shared" si="383"/>
        <v>0</v>
      </c>
      <c r="LBX12" s="19">
        <f t="shared" si="383"/>
        <v>0</v>
      </c>
      <c r="LBY12" s="19">
        <f t="shared" si="383"/>
        <v>0</v>
      </c>
      <c r="LBZ12" s="19">
        <f t="shared" si="383"/>
        <v>0</v>
      </c>
      <c r="LCA12" s="19">
        <f t="shared" si="383"/>
        <v>0</v>
      </c>
      <c r="LCB12" s="19">
        <f t="shared" si="383"/>
        <v>0</v>
      </c>
      <c r="LCC12" s="19">
        <f t="shared" si="383"/>
        <v>0</v>
      </c>
      <c r="LCD12" s="19">
        <f t="shared" si="383"/>
        <v>0</v>
      </c>
      <c r="LCE12" s="19">
        <f t="shared" si="383"/>
        <v>0</v>
      </c>
      <c r="LCF12" s="19">
        <f t="shared" si="383"/>
        <v>0</v>
      </c>
      <c r="LCG12" s="19">
        <f t="shared" si="383"/>
        <v>0</v>
      </c>
      <c r="LCH12" s="19">
        <f t="shared" ref="LCH12:LES12" si="384">LCH9-LCH10-LCH11</f>
        <v>0</v>
      </c>
      <c r="LCI12" s="19">
        <f t="shared" si="384"/>
        <v>0</v>
      </c>
      <c r="LCJ12" s="19">
        <f t="shared" si="384"/>
        <v>0</v>
      </c>
      <c r="LCK12" s="19">
        <f t="shared" si="384"/>
        <v>0</v>
      </c>
      <c r="LCL12" s="19">
        <f t="shared" si="384"/>
        <v>0</v>
      </c>
      <c r="LCM12" s="19">
        <f t="shared" si="384"/>
        <v>0</v>
      </c>
      <c r="LCN12" s="19">
        <f t="shared" si="384"/>
        <v>0</v>
      </c>
      <c r="LCO12" s="19">
        <f t="shared" si="384"/>
        <v>0</v>
      </c>
      <c r="LCP12" s="19">
        <f t="shared" si="384"/>
        <v>0</v>
      </c>
      <c r="LCQ12" s="19">
        <f t="shared" si="384"/>
        <v>0</v>
      </c>
      <c r="LCR12" s="19">
        <f t="shared" si="384"/>
        <v>0</v>
      </c>
      <c r="LCS12" s="19">
        <f t="shared" si="384"/>
        <v>0</v>
      </c>
      <c r="LCT12" s="19">
        <f t="shared" si="384"/>
        <v>0</v>
      </c>
      <c r="LCU12" s="19">
        <f t="shared" si="384"/>
        <v>0</v>
      </c>
      <c r="LCV12" s="19">
        <f t="shared" si="384"/>
        <v>0</v>
      </c>
      <c r="LCW12" s="19">
        <f t="shared" si="384"/>
        <v>0</v>
      </c>
      <c r="LCX12" s="19">
        <f t="shared" si="384"/>
        <v>0</v>
      </c>
      <c r="LCY12" s="19">
        <f t="shared" si="384"/>
        <v>0</v>
      </c>
      <c r="LCZ12" s="19">
        <f t="shared" si="384"/>
        <v>0</v>
      </c>
      <c r="LDA12" s="19">
        <f t="shared" si="384"/>
        <v>0</v>
      </c>
      <c r="LDB12" s="19">
        <f t="shared" si="384"/>
        <v>0</v>
      </c>
      <c r="LDC12" s="19">
        <f t="shared" si="384"/>
        <v>0</v>
      </c>
      <c r="LDD12" s="19">
        <f t="shared" si="384"/>
        <v>0</v>
      </c>
      <c r="LDE12" s="19">
        <f t="shared" si="384"/>
        <v>0</v>
      </c>
      <c r="LDF12" s="19">
        <f t="shared" si="384"/>
        <v>0</v>
      </c>
      <c r="LDG12" s="19">
        <f t="shared" si="384"/>
        <v>0</v>
      </c>
      <c r="LDH12" s="19">
        <f t="shared" si="384"/>
        <v>0</v>
      </c>
      <c r="LDI12" s="19">
        <f t="shared" si="384"/>
        <v>0</v>
      </c>
      <c r="LDJ12" s="19">
        <f t="shared" si="384"/>
        <v>0</v>
      </c>
      <c r="LDK12" s="19">
        <f t="shared" si="384"/>
        <v>0</v>
      </c>
      <c r="LDL12" s="19">
        <f t="shared" si="384"/>
        <v>0</v>
      </c>
      <c r="LDM12" s="19">
        <f t="shared" si="384"/>
        <v>0</v>
      </c>
      <c r="LDN12" s="19">
        <f t="shared" si="384"/>
        <v>0</v>
      </c>
      <c r="LDO12" s="19">
        <f t="shared" si="384"/>
        <v>0</v>
      </c>
      <c r="LDP12" s="19">
        <f t="shared" si="384"/>
        <v>0</v>
      </c>
      <c r="LDQ12" s="19">
        <f t="shared" si="384"/>
        <v>0</v>
      </c>
      <c r="LDR12" s="19">
        <f t="shared" si="384"/>
        <v>0</v>
      </c>
      <c r="LDS12" s="19">
        <f t="shared" si="384"/>
        <v>0</v>
      </c>
      <c r="LDT12" s="19">
        <f t="shared" si="384"/>
        <v>0</v>
      </c>
      <c r="LDU12" s="19">
        <f t="shared" si="384"/>
        <v>0</v>
      </c>
      <c r="LDV12" s="19">
        <f t="shared" si="384"/>
        <v>0</v>
      </c>
      <c r="LDW12" s="19">
        <f t="shared" si="384"/>
        <v>0</v>
      </c>
      <c r="LDX12" s="19">
        <f t="shared" si="384"/>
        <v>0</v>
      </c>
      <c r="LDY12" s="19">
        <f t="shared" si="384"/>
        <v>0</v>
      </c>
      <c r="LDZ12" s="19">
        <f t="shared" si="384"/>
        <v>0</v>
      </c>
      <c r="LEA12" s="19">
        <f t="shared" si="384"/>
        <v>0</v>
      </c>
      <c r="LEB12" s="19">
        <f t="shared" si="384"/>
        <v>0</v>
      </c>
      <c r="LEC12" s="19">
        <f t="shared" si="384"/>
        <v>0</v>
      </c>
      <c r="LED12" s="19">
        <f t="shared" si="384"/>
        <v>0</v>
      </c>
      <c r="LEE12" s="19">
        <f t="shared" si="384"/>
        <v>0</v>
      </c>
      <c r="LEF12" s="19">
        <f t="shared" si="384"/>
        <v>0</v>
      </c>
      <c r="LEG12" s="19">
        <f t="shared" si="384"/>
        <v>0</v>
      </c>
      <c r="LEH12" s="19">
        <f t="shared" si="384"/>
        <v>0</v>
      </c>
      <c r="LEI12" s="19">
        <f t="shared" si="384"/>
        <v>0</v>
      </c>
      <c r="LEJ12" s="19">
        <f t="shared" si="384"/>
        <v>0</v>
      </c>
      <c r="LEK12" s="19">
        <f t="shared" si="384"/>
        <v>0</v>
      </c>
      <c r="LEL12" s="19">
        <f t="shared" si="384"/>
        <v>0</v>
      </c>
      <c r="LEM12" s="19">
        <f t="shared" si="384"/>
        <v>0</v>
      </c>
      <c r="LEN12" s="19">
        <f t="shared" si="384"/>
        <v>0</v>
      </c>
      <c r="LEO12" s="19">
        <f t="shared" si="384"/>
        <v>0</v>
      </c>
      <c r="LEP12" s="19">
        <f t="shared" si="384"/>
        <v>0</v>
      </c>
      <c r="LEQ12" s="19">
        <f t="shared" si="384"/>
        <v>0</v>
      </c>
      <c r="LER12" s="19">
        <f t="shared" si="384"/>
        <v>0</v>
      </c>
      <c r="LES12" s="19">
        <f t="shared" si="384"/>
        <v>0</v>
      </c>
      <c r="LET12" s="19">
        <f t="shared" ref="LET12:LHE12" si="385">LET9-LET10-LET11</f>
        <v>0</v>
      </c>
      <c r="LEU12" s="19">
        <f t="shared" si="385"/>
        <v>0</v>
      </c>
      <c r="LEV12" s="19">
        <f t="shared" si="385"/>
        <v>0</v>
      </c>
      <c r="LEW12" s="19">
        <f t="shared" si="385"/>
        <v>0</v>
      </c>
      <c r="LEX12" s="19">
        <f t="shared" si="385"/>
        <v>0</v>
      </c>
      <c r="LEY12" s="19">
        <f t="shared" si="385"/>
        <v>0</v>
      </c>
      <c r="LEZ12" s="19">
        <f t="shared" si="385"/>
        <v>0</v>
      </c>
      <c r="LFA12" s="19">
        <f t="shared" si="385"/>
        <v>0</v>
      </c>
      <c r="LFB12" s="19">
        <f t="shared" si="385"/>
        <v>0</v>
      </c>
      <c r="LFC12" s="19">
        <f t="shared" si="385"/>
        <v>0</v>
      </c>
      <c r="LFD12" s="19">
        <f t="shared" si="385"/>
        <v>0</v>
      </c>
      <c r="LFE12" s="19">
        <f t="shared" si="385"/>
        <v>0</v>
      </c>
      <c r="LFF12" s="19">
        <f t="shared" si="385"/>
        <v>0</v>
      </c>
      <c r="LFG12" s="19">
        <f t="shared" si="385"/>
        <v>0</v>
      </c>
      <c r="LFH12" s="19">
        <f t="shared" si="385"/>
        <v>0</v>
      </c>
      <c r="LFI12" s="19">
        <f t="shared" si="385"/>
        <v>0</v>
      </c>
      <c r="LFJ12" s="19">
        <f t="shared" si="385"/>
        <v>0</v>
      </c>
      <c r="LFK12" s="19">
        <f t="shared" si="385"/>
        <v>0</v>
      </c>
      <c r="LFL12" s="19">
        <f t="shared" si="385"/>
        <v>0</v>
      </c>
      <c r="LFM12" s="19">
        <f t="shared" si="385"/>
        <v>0</v>
      </c>
      <c r="LFN12" s="19">
        <f t="shared" si="385"/>
        <v>0</v>
      </c>
      <c r="LFO12" s="19">
        <f t="shared" si="385"/>
        <v>0</v>
      </c>
      <c r="LFP12" s="19">
        <f t="shared" si="385"/>
        <v>0</v>
      </c>
      <c r="LFQ12" s="19">
        <f t="shared" si="385"/>
        <v>0</v>
      </c>
      <c r="LFR12" s="19">
        <f t="shared" si="385"/>
        <v>0</v>
      </c>
      <c r="LFS12" s="19">
        <f t="shared" si="385"/>
        <v>0</v>
      </c>
      <c r="LFT12" s="19">
        <f t="shared" si="385"/>
        <v>0</v>
      </c>
      <c r="LFU12" s="19">
        <f t="shared" si="385"/>
        <v>0</v>
      </c>
      <c r="LFV12" s="19">
        <f t="shared" si="385"/>
        <v>0</v>
      </c>
      <c r="LFW12" s="19">
        <f t="shared" si="385"/>
        <v>0</v>
      </c>
      <c r="LFX12" s="19">
        <f t="shared" si="385"/>
        <v>0</v>
      </c>
      <c r="LFY12" s="19">
        <f t="shared" si="385"/>
        <v>0</v>
      </c>
      <c r="LFZ12" s="19">
        <f t="shared" si="385"/>
        <v>0</v>
      </c>
      <c r="LGA12" s="19">
        <f t="shared" si="385"/>
        <v>0</v>
      </c>
      <c r="LGB12" s="19">
        <f t="shared" si="385"/>
        <v>0</v>
      </c>
      <c r="LGC12" s="19">
        <f t="shared" si="385"/>
        <v>0</v>
      </c>
      <c r="LGD12" s="19">
        <f t="shared" si="385"/>
        <v>0</v>
      </c>
      <c r="LGE12" s="19">
        <f t="shared" si="385"/>
        <v>0</v>
      </c>
      <c r="LGF12" s="19">
        <f t="shared" si="385"/>
        <v>0</v>
      </c>
      <c r="LGG12" s="19">
        <f t="shared" si="385"/>
        <v>0</v>
      </c>
      <c r="LGH12" s="19">
        <f t="shared" si="385"/>
        <v>0</v>
      </c>
      <c r="LGI12" s="19">
        <f t="shared" si="385"/>
        <v>0</v>
      </c>
      <c r="LGJ12" s="19">
        <f t="shared" si="385"/>
        <v>0</v>
      </c>
      <c r="LGK12" s="19">
        <f t="shared" si="385"/>
        <v>0</v>
      </c>
      <c r="LGL12" s="19">
        <f t="shared" si="385"/>
        <v>0</v>
      </c>
      <c r="LGM12" s="19">
        <f t="shared" si="385"/>
        <v>0</v>
      </c>
      <c r="LGN12" s="19">
        <f t="shared" si="385"/>
        <v>0</v>
      </c>
      <c r="LGO12" s="19">
        <f t="shared" si="385"/>
        <v>0</v>
      </c>
      <c r="LGP12" s="19">
        <f t="shared" si="385"/>
        <v>0</v>
      </c>
      <c r="LGQ12" s="19">
        <f t="shared" si="385"/>
        <v>0</v>
      </c>
      <c r="LGR12" s="19">
        <f t="shared" si="385"/>
        <v>0</v>
      </c>
      <c r="LGS12" s="19">
        <f t="shared" si="385"/>
        <v>0</v>
      </c>
      <c r="LGT12" s="19">
        <f t="shared" si="385"/>
        <v>0</v>
      </c>
      <c r="LGU12" s="19">
        <f t="shared" si="385"/>
        <v>0</v>
      </c>
      <c r="LGV12" s="19">
        <f t="shared" si="385"/>
        <v>0</v>
      </c>
      <c r="LGW12" s="19">
        <f t="shared" si="385"/>
        <v>0</v>
      </c>
      <c r="LGX12" s="19">
        <f t="shared" si="385"/>
        <v>0</v>
      </c>
      <c r="LGY12" s="19">
        <f t="shared" si="385"/>
        <v>0</v>
      </c>
      <c r="LGZ12" s="19">
        <f t="shared" si="385"/>
        <v>0</v>
      </c>
      <c r="LHA12" s="19">
        <f t="shared" si="385"/>
        <v>0</v>
      </c>
      <c r="LHB12" s="19">
        <f t="shared" si="385"/>
        <v>0</v>
      </c>
      <c r="LHC12" s="19">
        <f t="shared" si="385"/>
        <v>0</v>
      </c>
      <c r="LHD12" s="19">
        <f t="shared" si="385"/>
        <v>0</v>
      </c>
      <c r="LHE12" s="19">
        <f t="shared" si="385"/>
        <v>0</v>
      </c>
      <c r="LHF12" s="19">
        <f t="shared" ref="LHF12:LJQ12" si="386">LHF9-LHF10-LHF11</f>
        <v>0</v>
      </c>
      <c r="LHG12" s="19">
        <f t="shared" si="386"/>
        <v>0</v>
      </c>
      <c r="LHH12" s="19">
        <f t="shared" si="386"/>
        <v>0</v>
      </c>
      <c r="LHI12" s="19">
        <f t="shared" si="386"/>
        <v>0</v>
      </c>
      <c r="LHJ12" s="19">
        <f t="shared" si="386"/>
        <v>0</v>
      </c>
      <c r="LHK12" s="19">
        <f t="shared" si="386"/>
        <v>0</v>
      </c>
      <c r="LHL12" s="19">
        <f t="shared" si="386"/>
        <v>0</v>
      </c>
      <c r="LHM12" s="19">
        <f t="shared" si="386"/>
        <v>0</v>
      </c>
      <c r="LHN12" s="19">
        <f t="shared" si="386"/>
        <v>0</v>
      </c>
      <c r="LHO12" s="19">
        <f t="shared" si="386"/>
        <v>0</v>
      </c>
      <c r="LHP12" s="19">
        <f t="shared" si="386"/>
        <v>0</v>
      </c>
      <c r="LHQ12" s="19">
        <f t="shared" si="386"/>
        <v>0</v>
      </c>
      <c r="LHR12" s="19">
        <f t="shared" si="386"/>
        <v>0</v>
      </c>
      <c r="LHS12" s="19">
        <f t="shared" si="386"/>
        <v>0</v>
      </c>
      <c r="LHT12" s="19">
        <f t="shared" si="386"/>
        <v>0</v>
      </c>
      <c r="LHU12" s="19">
        <f t="shared" si="386"/>
        <v>0</v>
      </c>
      <c r="LHV12" s="19">
        <f t="shared" si="386"/>
        <v>0</v>
      </c>
      <c r="LHW12" s="19">
        <f t="shared" si="386"/>
        <v>0</v>
      </c>
      <c r="LHX12" s="19">
        <f t="shared" si="386"/>
        <v>0</v>
      </c>
      <c r="LHY12" s="19">
        <f t="shared" si="386"/>
        <v>0</v>
      </c>
      <c r="LHZ12" s="19">
        <f t="shared" si="386"/>
        <v>0</v>
      </c>
      <c r="LIA12" s="19">
        <f t="shared" si="386"/>
        <v>0</v>
      </c>
      <c r="LIB12" s="19">
        <f t="shared" si="386"/>
        <v>0</v>
      </c>
      <c r="LIC12" s="19">
        <f t="shared" si="386"/>
        <v>0</v>
      </c>
      <c r="LID12" s="19">
        <f t="shared" si="386"/>
        <v>0</v>
      </c>
      <c r="LIE12" s="19">
        <f t="shared" si="386"/>
        <v>0</v>
      </c>
      <c r="LIF12" s="19">
        <f t="shared" si="386"/>
        <v>0</v>
      </c>
      <c r="LIG12" s="19">
        <f t="shared" si="386"/>
        <v>0</v>
      </c>
      <c r="LIH12" s="19">
        <f t="shared" si="386"/>
        <v>0</v>
      </c>
      <c r="LII12" s="19">
        <f t="shared" si="386"/>
        <v>0</v>
      </c>
      <c r="LIJ12" s="19">
        <f t="shared" si="386"/>
        <v>0</v>
      </c>
      <c r="LIK12" s="19">
        <f t="shared" si="386"/>
        <v>0</v>
      </c>
      <c r="LIL12" s="19">
        <f t="shared" si="386"/>
        <v>0</v>
      </c>
      <c r="LIM12" s="19">
        <f t="shared" si="386"/>
        <v>0</v>
      </c>
      <c r="LIN12" s="19">
        <f t="shared" si="386"/>
        <v>0</v>
      </c>
      <c r="LIO12" s="19">
        <f t="shared" si="386"/>
        <v>0</v>
      </c>
      <c r="LIP12" s="19">
        <f t="shared" si="386"/>
        <v>0</v>
      </c>
      <c r="LIQ12" s="19">
        <f t="shared" si="386"/>
        <v>0</v>
      </c>
      <c r="LIR12" s="19">
        <f t="shared" si="386"/>
        <v>0</v>
      </c>
      <c r="LIS12" s="19">
        <f t="shared" si="386"/>
        <v>0</v>
      </c>
      <c r="LIT12" s="19">
        <f t="shared" si="386"/>
        <v>0</v>
      </c>
      <c r="LIU12" s="19">
        <f t="shared" si="386"/>
        <v>0</v>
      </c>
      <c r="LIV12" s="19">
        <f t="shared" si="386"/>
        <v>0</v>
      </c>
      <c r="LIW12" s="19">
        <f t="shared" si="386"/>
        <v>0</v>
      </c>
      <c r="LIX12" s="19">
        <f t="shared" si="386"/>
        <v>0</v>
      </c>
      <c r="LIY12" s="19">
        <f t="shared" si="386"/>
        <v>0</v>
      </c>
      <c r="LIZ12" s="19">
        <f t="shared" si="386"/>
        <v>0</v>
      </c>
      <c r="LJA12" s="19">
        <f t="shared" si="386"/>
        <v>0</v>
      </c>
      <c r="LJB12" s="19">
        <f t="shared" si="386"/>
        <v>0</v>
      </c>
      <c r="LJC12" s="19">
        <f t="shared" si="386"/>
        <v>0</v>
      </c>
      <c r="LJD12" s="19">
        <f t="shared" si="386"/>
        <v>0</v>
      </c>
      <c r="LJE12" s="19">
        <f t="shared" si="386"/>
        <v>0</v>
      </c>
      <c r="LJF12" s="19">
        <f t="shared" si="386"/>
        <v>0</v>
      </c>
      <c r="LJG12" s="19">
        <f t="shared" si="386"/>
        <v>0</v>
      </c>
      <c r="LJH12" s="19">
        <f t="shared" si="386"/>
        <v>0</v>
      </c>
      <c r="LJI12" s="19">
        <f t="shared" si="386"/>
        <v>0</v>
      </c>
      <c r="LJJ12" s="19">
        <f t="shared" si="386"/>
        <v>0</v>
      </c>
      <c r="LJK12" s="19">
        <f t="shared" si="386"/>
        <v>0</v>
      </c>
      <c r="LJL12" s="19">
        <f t="shared" si="386"/>
        <v>0</v>
      </c>
      <c r="LJM12" s="19">
        <f t="shared" si="386"/>
        <v>0</v>
      </c>
      <c r="LJN12" s="19">
        <f t="shared" si="386"/>
        <v>0</v>
      </c>
      <c r="LJO12" s="19">
        <f t="shared" si="386"/>
        <v>0</v>
      </c>
      <c r="LJP12" s="19">
        <f t="shared" si="386"/>
        <v>0</v>
      </c>
      <c r="LJQ12" s="19">
        <f t="shared" si="386"/>
        <v>0</v>
      </c>
      <c r="LJR12" s="19">
        <f t="shared" ref="LJR12:LMC12" si="387">LJR9-LJR10-LJR11</f>
        <v>0</v>
      </c>
      <c r="LJS12" s="19">
        <f t="shared" si="387"/>
        <v>0</v>
      </c>
      <c r="LJT12" s="19">
        <f t="shared" si="387"/>
        <v>0</v>
      </c>
      <c r="LJU12" s="19">
        <f t="shared" si="387"/>
        <v>0</v>
      </c>
      <c r="LJV12" s="19">
        <f t="shared" si="387"/>
        <v>0</v>
      </c>
      <c r="LJW12" s="19">
        <f t="shared" si="387"/>
        <v>0</v>
      </c>
      <c r="LJX12" s="19">
        <f t="shared" si="387"/>
        <v>0</v>
      </c>
      <c r="LJY12" s="19">
        <f t="shared" si="387"/>
        <v>0</v>
      </c>
      <c r="LJZ12" s="19">
        <f t="shared" si="387"/>
        <v>0</v>
      </c>
      <c r="LKA12" s="19">
        <f t="shared" si="387"/>
        <v>0</v>
      </c>
      <c r="LKB12" s="19">
        <f t="shared" si="387"/>
        <v>0</v>
      </c>
      <c r="LKC12" s="19">
        <f t="shared" si="387"/>
        <v>0</v>
      </c>
      <c r="LKD12" s="19">
        <f t="shared" si="387"/>
        <v>0</v>
      </c>
      <c r="LKE12" s="19">
        <f t="shared" si="387"/>
        <v>0</v>
      </c>
      <c r="LKF12" s="19">
        <f t="shared" si="387"/>
        <v>0</v>
      </c>
      <c r="LKG12" s="19">
        <f t="shared" si="387"/>
        <v>0</v>
      </c>
      <c r="LKH12" s="19">
        <f t="shared" si="387"/>
        <v>0</v>
      </c>
      <c r="LKI12" s="19">
        <f t="shared" si="387"/>
        <v>0</v>
      </c>
      <c r="LKJ12" s="19">
        <f t="shared" si="387"/>
        <v>0</v>
      </c>
      <c r="LKK12" s="19">
        <f t="shared" si="387"/>
        <v>0</v>
      </c>
      <c r="LKL12" s="19">
        <f t="shared" si="387"/>
        <v>0</v>
      </c>
      <c r="LKM12" s="19">
        <f t="shared" si="387"/>
        <v>0</v>
      </c>
      <c r="LKN12" s="19">
        <f t="shared" si="387"/>
        <v>0</v>
      </c>
      <c r="LKO12" s="19">
        <f t="shared" si="387"/>
        <v>0</v>
      </c>
      <c r="LKP12" s="19">
        <f t="shared" si="387"/>
        <v>0</v>
      </c>
      <c r="LKQ12" s="19">
        <f t="shared" si="387"/>
        <v>0</v>
      </c>
      <c r="LKR12" s="19">
        <f t="shared" si="387"/>
        <v>0</v>
      </c>
      <c r="LKS12" s="19">
        <f t="shared" si="387"/>
        <v>0</v>
      </c>
      <c r="LKT12" s="19">
        <f t="shared" si="387"/>
        <v>0</v>
      </c>
      <c r="LKU12" s="19">
        <f t="shared" si="387"/>
        <v>0</v>
      </c>
      <c r="LKV12" s="19">
        <f t="shared" si="387"/>
        <v>0</v>
      </c>
      <c r="LKW12" s="19">
        <f t="shared" si="387"/>
        <v>0</v>
      </c>
      <c r="LKX12" s="19">
        <f t="shared" si="387"/>
        <v>0</v>
      </c>
      <c r="LKY12" s="19">
        <f t="shared" si="387"/>
        <v>0</v>
      </c>
      <c r="LKZ12" s="19">
        <f t="shared" si="387"/>
        <v>0</v>
      </c>
      <c r="LLA12" s="19">
        <f t="shared" si="387"/>
        <v>0</v>
      </c>
      <c r="LLB12" s="19">
        <f t="shared" si="387"/>
        <v>0</v>
      </c>
      <c r="LLC12" s="19">
        <f t="shared" si="387"/>
        <v>0</v>
      </c>
      <c r="LLD12" s="19">
        <f t="shared" si="387"/>
        <v>0</v>
      </c>
      <c r="LLE12" s="19">
        <f t="shared" si="387"/>
        <v>0</v>
      </c>
      <c r="LLF12" s="19">
        <f t="shared" si="387"/>
        <v>0</v>
      </c>
      <c r="LLG12" s="19">
        <f t="shared" si="387"/>
        <v>0</v>
      </c>
      <c r="LLH12" s="19">
        <f t="shared" si="387"/>
        <v>0</v>
      </c>
      <c r="LLI12" s="19">
        <f t="shared" si="387"/>
        <v>0</v>
      </c>
      <c r="LLJ12" s="19">
        <f t="shared" si="387"/>
        <v>0</v>
      </c>
      <c r="LLK12" s="19">
        <f t="shared" si="387"/>
        <v>0</v>
      </c>
      <c r="LLL12" s="19">
        <f t="shared" si="387"/>
        <v>0</v>
      </c>
      <c r="LLM12" s="19">
        <f t="shared" si="387"/>
        <v>0</v>
      </c>
      <c r="LLN12" s="19">
        <f t="shared" si="387"/>
        <v>0</v>
      </c>
      <c r="LLO12" s="19">
        <f t="shared" si="387"/>
        <v>0</v>
      </c>
      <c r="LLP12" s="19">
        <f t="shared" si="387"/>
        <v>0</v>
      </c>
      <c r="LLQ12" s="19">
        <f t="shared" si="387"/>
        <v>0</v>
      </c>
      <c r="LLR12" s="19">
        <f t="shared" si="387"/>
        <v>0</v>
      </c>
      <c r="LLS12" s="19">
        <f t="shared" si="387"/>
        <v>0</v>
      </c>
      <c r="LLT12" s="19">
        <f t="shared" si="387"/>
        <v>0</v>
      </c>
      <c r="LLU12" s="19">
        <f t="shared" si="387"/>
        <v>0</v>
      </c>
      <c r="LLV12" s="19">
        <f t="shared" si="387"/>
        <v>0</v>
      </c>
      <c r="LLW12" s="19">
        <f t="shared" si="387"/>
        <v>0</v>
      </c>
      <c r="LLX12" s="19">
        <f t="shared" si="387"/>
        <v>0</v>
      </c>
      <c r="LLY12" s="19">
        <f t="shared" si="387"/>
        <v>0</v>
      </c>
      <c r="LLZ12" s="19">
        <f t="shared" si="387"/>
        <v>0</v>
      </c>
      <c r="LMA12" s="19">
        <f t="shared" si="387"/>
        <v>0</v>
      </c>
      <c r="LMB12" s="19">
        <f t="shared" si="387"/>
        <v>0</v>
      </c>
      <c r="LMC12" s="19">
        <f t="shared" si="387"/>
        <v>0</v>
      </c>
      <c r="LMD12" s="19">
        <f t="shared" ref="LMD12:LOO12" si="388">LMD9-LMD10-LMD11</f>
        <v>0</v>
      </c>
      <c r="LME12" s="19">
        <f t="shared" si="388"/>
        <v>0</v>
      </c>
      <c r="LMF12" s="19">
        <f t="shared" si="388"/>
        <v>0</v>
      </c>
      <c r="LMG12" s="19">
        <f t="shared" si="388"/>
        <v>0</v>
      </c>
      <c r="LMH12" s="19">
        <f t="shared" si="388"/>
        <v>0</v>
      </c>
      <c r="LMI12" s="19">
        <f t="shared" si="388"/>
        <v>0</v>
      </c>
      <c r="LMJ12" s="19">
        <f t="shared" si="388"/>
        <v>0</v>
      </c>
      <c r="LMK12" s="19">
        <f t="shared" si="388"/>
        <v>0</v>
      </c>
      <c r="LML12" s="19">
        <f t="shared" si="388"/>
        <v>0</v>
      </c>
      <c r="LMM12" s="19">
        <f t="shared" si="388"/>
        <v>0</v>
      </c>
      <c r="LMN12" s="19">
        <f t="shared" si="388"/>
        <v>0</v>
      </c>
      <c r="LMO12" s="19">
        <f t="shared" si="388"/>
        <v>0</v>
      </c>
      <c r="LMP12" s="19">
        <f t="shared" si="388"/>
        <v>0</v>
      </c>
      <c r="LMQ12" s="19">
        <f t="shared" si="388"/>
        <v>0</v>
      </c>
      <c r="LMR12" s="19">
        <f t="shared" si="388"/>
        <v>0</v>
      </c>
      <c r="LMS12" s="19">
        <f t="shared" si="388"/>
        <v>0</v>
      </c>
      <c r="LMT12" s="19">
        <f t="shared" si="388"/>
        <v>0</v>
      </c>
      <c r="LMU12" s="19">
        <f t="shared" si="388"/>
        <v>0</v>
      </c>
      <c r="LMV12" s="19">
        <f t="shared" si="388"/>
        <v>0</v>
      </c>
      <c r="LMW12" s="19">
        <f t="shared" si="388"/>
        <v>0</v>
      </c>
      <c r="LMX12" s="19">
        <f t="shared" si="388"/>
        <v>0</v>
      </c>
      <c r="LMY12" s="19">
        <f t="shared" si="388"/>
        <v>0</v>
      </c>
      <c r="LMZ12" s="19">
        <f t="shared" si="388"/>
        <v>0</v>
      </c>
      <c r="LNA12" s="19">
        <f t="shared" si="388"/>
        <v>0</v>
      </c>
      <c r="LNB12" s="19">
        <f t="shared" si="388"/>
        <v>0</v>
      </c>
      <c r="LNC12" s="19">
        <f t="shared" si="388"/>
        <v>0</v>
      </c>
      <c r="LND12" s="19">
        <f t="shared" si="388"/>
        <v>0</v>
      </c>
      <c r="LNE12" s="19">
        <f t="shared" si="388"/>
        <v>0</v>
      </c>
      <c r="LNF12" s="19">
        <f t="shared" si="388"/>
        <v>0</v>
      </c>
      <c r="LNG12" s="19">
        <f t="shared" si="388"/>
        <v>0</v>
      </c>
      <c r="LNH12" s="19">
        <f t="shared" si="388"/>
        <v>0</v>
      </c>
      <c r="LNI12" s="19">
        <f t="shared" si="388"/>
        <v>0</v>
      </c>
      <c r="LNJ12" s="19">
        <f t="shared" si="388"/>
        <v>0</v>
      </c>
      <c r="LNK12" s="19">
        <f t="shared" si="388"/>
        <v>0</v>
      </c>
      <c r="LNL12" s="19">
        <f t="shared" si="388"/>
        <v>0</v>
      </c>
      <c r="LNM12" s="19">
        <f t="shared" si="388"/>
        <v>0</v>
      </c>
      <c r="LNN12" s="19">
        <f t="shared" si="388"/>
        <v>0</v>
      </c>
      <c r="LNO12" s="19">
        <f t="shared" si="388"/>
        <v>0</v>
      </c>
      <c r="LNP12" s="19">
        <f t="shared" si="388"/>
        <v>0</v>
      </c>
      <c r="LNQ12" s="19">
        <f t="shared" si="388"/>
        <v>0</v>
      </c>
      <c r="LNR12" s="19">
        <f t="shared" si="388"/>
        <v>0</v>
      </c>
      <c r="LNS12" s="19">
        <f t="shared" si="388"/>
        <v>0</v>
      </c>
      <c r="LNT12" s="19">
        <f t="shared" si="388"/>
        <v>0</v>
      </c>
      <c r="LNU12" s="19">
        <f t="shared" si="388"/>
        <v>0</v>
      </c>
      <c r="LNV12" s="19">
        <f t="shared" si="388"/>
        <v>0</v>
      </c>
      <c r="LNW12" s="19">
        <f t="shared" si="388"/>
        <v>0</v>
      </c>
      <c r="LNX12" s="19">
        <f t="shared" si="388"/>
        <v>0</v>
      </c>
      <c r="LNY12" s="19">
        <f t="shared" si="388"/>
        <v>0</v>
      </c>
      <c r="LNZ12" s="19">
        <f t="shared" si="388"/>
        <v>0</v>
      </c>
      <c r="LOA12" s="19">
        <f t="shared" si="388"/>
        <v>0</v>
      </c>
      <c r="LOB12" s="19">
        <f t="shared" si="388"/>
        <v>0</v>
      </c>
      <c r="LOC12" s="19">
        <f t="shared" si="388"/>
        <v>0</v>
      </c>
      <c r="LOD12" s="19">
        <f t="shared" si="388"/>
        <v>0</v>
      </c>
      <c r="LOE12" s="19">
        <f t="shared" si="388"/>
        <v>0</v>
      </c>
      <c r="LOF12" s="19">
        <f t="shared" si="388"/>
        <v>0</v>
      </c>
      <c r="LOG12" s="19">
        <f t="shared" si="388"/>
        <v>0</v>
      </c>
      <c r="LOH12" s="19">
        <f t="shared" si="388"/>
        <v>0</v>
      </c>
      <c r="LOI12" s="19">
        <f t="shared" si="388"/>
        <v>0</v>
      </c>
      <c r="LOJ12" s="19">
        <f t="shared" si="388"/>
        <v>0</v>
      </c>
      <c r="LOK12" s="19">
        <f t="shared" si="388"/>
        <v>0</v>
      </c>
      <c r="LOL12" s="19">
        <f t="shared" si="388"/>
        <v>0</v>
      </c>
      <c r="LOM12" s="19">
        <f t="shared" si="388"/>
        <v>0</v>
      </c>
      <c r="LON12" s="19">
        <f t="shared" si="388"/>
        <v>0</v>
      </c>
      <c r="LOO12" s="19">
        <f t="shared" si="388"/>
        <v>0</v>
      </c>
      <c r="LOP12" s="19">
        <f t="shared" ref="LOP12:LRA12" si="389">LOP9-LOP10-LOP11</f>
        <v>0</v>
      </c>
      <c r="LOQ12" s="19">
        <f t="shared" si="389"/>
        <v>0</v>
      </c>
      <c r="LOR12" s="19">
        <f t="shared" si="389"/>
        <v>0</v>
      </c>
      <c r="LOS12" s="19">
        <f t="shared" si="389"/>
        <v>0</v>
      </c>
      <c r="LOT12" s="19">
        <f t="shared" si="389"/>
        <v>0</v>
      </c>
      <c r="LOU12" s="19">
        <f t="shared" si="389"/>
        <v>0</v>
      </c>
      <c r="LOV12" s="19">
        <f t="shared" si="389"/>
        <v>0</v>
      </c>
      <c r="LOW12" s="19">
        <f t="shared" si="389"/>
        <v>0</v>
      </c>
      <c r="LOX12" s="19">
        <f t="shared" si="389"/>
        <v>0</v>
      </c>
      <c r="LOY12" s="19">
        <f t="shared" si="389"/>
        <v>0</v>
      </c>
      <c r="LOZ12" s="19">
        <f t="shared" si="389"/>
        <v>0</v>
      </c>
      <c r="LPA12" s="19">
        <f t="shared" si="389"/>
        <v>0</v>
      </c>
      <c r="LPB12" s="19">
        <f t="shared" si="389"/>
        <v>0</v>
      </c>
      <c r="LPC12" s="19">
        <f t="shared" si="389"/>
        <v>0</v>
      </c>
      <c r="LPD12" s="19">
        <f t="shared" si="389"/>
        <v>0</v>
      </c>
      <c r="LPE12" s="19">
        <f t="shared" si="389"/>
        <v>0</v>
      </c>
      <c r="LPF12" s="19">
        <f t="shared" si="389"/>
        <v>0</v>
      </c>
      <c r="LPG12" s="19">
        <f t="shared" si="389"/>
        <v>0</v>
      </c>
      <c r="LPH12" s="19">
        <f t="shared" si="389"/>
        <v>0</v>
      </c>
      <c r="LPI12" s="19">
        <f t="shared" si="389"/>
        <v>0</v>
      </c>
      <c r="LPJ12" s="19">
        <f t="shared" si="389"/>
        <v>0</v>
      </c>
      <c r="LPK12" s="19">
        <f t="shared" si="389"/>
        <v>0</v>
      </c>
      <c r="LPL12" s="19">
        <f t="shared" si="389"/>
        <v>0</v>
      </c>
      <c r="LPM12" s="19">
        <f t="shared" si="389"/>
        <v>0</v>
      </c>
      <c r="LPN12" s="19">
        <f t="shared" si="389"/>
        <v>0</v>
      </c>
      <c r="LPO12" s="19">
        <f t="shared" si="389"/>
        <v>0</v>
      </c>
      <c r="LPP12" s="19">
        <f t="shared" si="389"/>
        <v>0</v>
      </c>
      <c r="LPQ12" s="19">
        <f t="shared" si="389"/>
        <v>0</v>
      </c>
      <c r="LPR12" s="19">
        <f t="shared" si="389"/>
        <v>0</v>
      </c>
      <c r="LPS12" s="19">
        <f t="shared" si="389"/>
        <v>0</v>
      </c>
      <c r="LPT12" s="19">
        <f t="shared" si="389"/>
        <v>0</v>
      </c>
      <c r="LPU12" s="19">
        <f t="shared" si="389"/>
        <v>0</v>
      </c>
      <c r="LPV12" s="19">
        <f t="shared" si="389"/>
        <v>0</v>
      </c>
      <c r="LPW12" s="19">
        <f t="shared" si="389"/>
        <v>0</v>
      </c>
      <c r="LPX12" s="19">
        <f t="shared" si="389"/>
        <v>0</v>
      </c>
      <c r="LPY12" s="19">
        <f t="shared" si="389"/>
        <v>0</v>
      </c>
      <c r="LPZ12" s="19">
        <f t="shared" si="389"/>
        <v>0</v>
      </c>
      <c r="LQA12" s="19">
        <f t="shared" si="389"/>
        <v>0</v>
      </c>
      <c r="LQB12" s="19">
        <f t="shared" si="389"/>
        <v>0</v>
      </c>
      <c r="LQC12" s="19">
        <f t="shared" si="389"/>
        <v>0</v>
      </c>
      <c r="LQD12" s="19">
        <f t="shared" si="389"/>
        <v>0</v>
      </c>
      <c r="LQE12" s="19">
        <f t="shared" si="389"/>
        <v>0</v>
      </c>
      <c r="LQF12" s="19">
        <f t="shared" si="389"/>
        <v>0</v>
      </c>
      <c r="LQG12" s="19">
        <f t="shared" si="389"/>
        <v>0</v>
      </c>
      <c r="LQH12" s="19">
        <f t="shared" si="389"/>
        <v>0</v>
      </c>
      <c r="LQI12" s="19">
        <f t="shared" si="389"/>
        <v>0</v>
      </c>
      <c r="LQJ12" s="19">
        <f t="shared" si="389"/>
        <v>0</v>
      </c>
      <c r="LQK12" s="19">
        <f t="shared" si="389"/>
        <v>0</v>
      </c>
      <c r="LQL12" s="19">
        <f t="shared" si="389"/>
        <v>0</v>
      </c>
      <c r="LQM12" s="19">
        <f t="shared" si="389"/>
        <v>0</v>
      </c>
      <c r="LQN12" s="19">
        <f t="shared" si="389"/>
        <v>0</v>
      </c>
      <c r="LQO12" s="19">
        <f t="shared" si="389"/>
        <v>0</v>
      </c>
      <c r="LQP12" s="19">
        <f t="shared" si="389"/>
        <v>0</v>
      </c>
      <c r="LQQ12" s="19">
        <f t="shared" si="389"/>
        <v>0</v>
      </c>
      <c r="LQR12" s="19">
        <f t="shared" si="389"/>
        <v>0</v>
      </c>
      <c r="LQS12" s="19">
        <f t="shared" si="389"/>
        <v>0</v>
      </c>
      <c r="LQT12" s="19">
        <f t="shared" si="389"/>
        <v>0</v>
      </c>
      <c r="LQU12" s="19">
        <f t="shared" si="389"/>
        <v>0</v>
      </c>
      <c r="LQV12" s="19">
        <f t="shared" si="389"/>
        <v>0</v>
      </c>
      <c r="LQW12" s="19">
        <f t="shared" si="389"/>
        <v>0</v>
      </c>
      <c r="LQX12" s="19">
        <f t="shared" si="389"/>
        <v>0</v>
      </c>
      <c r="LQY12" s="19">
        <f t="shared" si="389"/>
        <v>0</v>
      </c>
      <c r="LQZ12" s="19">
        <f t="shared" si="389"/>
        <v>0</v>
      </c>
      <c r="LRA12" s="19">
        <f t="shared" si="389"/>
        <v>0</v>
      </c>
      <c r="LRB12" s="19">
        <f t="shared" ref="LRB12:LTM12" si="390">LRB9-LRB10-LRB11</f>
        <v>0</v>
      </c>
      <c r="LRC12" s="19">
        <f t="shared" si="390"/>
        <v>0</v>
      </c>
      <c r="LRD12" s="19">
        <f t="shared" si="390"/>
        <v>0</v>
      </c>
      <c r="LRE12" s="19">
        <f t="shared" si="390"/>
        <v>0</v>
      </c>
      <c r="LRF12" s="19">
        <f t="shared" si="390"/>
        <v>0</v>
      </c>
      <c r="LRG12" s="19">
        <f t="shared" si="390"/>
        <v>0</v>
      </c>
      <c r="LRH12" s="19">
        <f t="shared" si="390"/>
        <v>0</v>
      </c>
      <c r="LRI12" s="19">
        <f t="shared" si="390"/>
        <v>0</v>
      </c>
      <c r="LRJ12" s="19">
        <f t="shared" si="390"/>
        <v>0</v>
      </c>
      <c r="LRK12" s="19">
        <f t="shared" si="390"/>
        <v>0</v>
      </c>
      <c r="LRL12" s="19">
        <f t="shared" si="390"/>
        <v>0</v>
      </c>
      <c r="LRM12" s="19">
        <f t="shared" si="390"/>
        <v>0</v>
      </c>
      <c r="LRN12" s="19">
        <f t="shared" si="390"/>
        <v>0</v>
      </c>
      <c r="LRO12" s="19">
        <f t="shared" si="390"/>
        <v>0</v>
      </c>
      <c r="LRP12" s="19">
        <f t="shared" si="390"/>
        <v>0</v>
      </c>
      <c r="LRQ12" s="19">
        <f t="shared" si="390"/>
        <v>0</v>
      </c>
      <c r="LRR12" s="19">
        <f t="shared" si="390"/>
        <v>0</v>
      </c>
      <c r="LRS12" s="19">
        <f t="shared" si="390"/>
        <v>0</v>
      </c>
      <c r="LRT12" s="19">
        <f t="shared" si="390"/>
        <v>0</v>
      </c>
      <c r="LRU12" s="19">
        <f t="shared" si="390"/>
        <v>0</v>
      </c>
      <c r="LRV12" s="19">
        <f t="shared" si="390"/>
        <v>0</v>
      </c>
      <c r="LRW12" s="19">
        <f t="shared" si="390"/>
        <v>0</v>
      </c>
      <c r="LRX12" s="19">
        <f t="shared" si="390"/>
        <v>0</v>
      </c>
      <c r="LRY12" s="19">
        <f t="shared" si="390"/>
        <v>0</v>
      </c>
      <c r="LRZ12" s="19">
        <f t="shared" si="390"/>
        <v>0</v>
      </c>
      <c r="LSA12" s="19">
        <f t="shared" si="390"/>
        <v>0</v>
      </c>
      <c r="LSB12" s="19">
        <f t="shared" si="390"/>
        <v>0</v>
      </c>
      <c r="LSC12" s="19">
        <f t="shared" si="390"/>
        <v>0</v>
      </c>
      <c r="LSD12" s="19">
        <f t="shared" si="390"/>
        <v>0</v>
      </c>
      <c r="LSE12" s="19">
        <f t="shared" si="390"/>
        <v>0</v>
      </c>
      <c r="LSF12" s="19">
        <f t="shared" si="390"/>
        <v>0</v>
      </c>
      <c r="LSG12" s="19">
        <f t="shared" si="390"/>
        <v>0</v>
      </c>
      <c r="LSH12" s="19">
        <f t="shared" si="390"/>
        <v>0</v>
      </c>
      <c r="LSI12" s="19">
        <f t="shared" si="390"/>
        <v>0</v>
      </c>
      <c r="LSJ12" s="19">
        <f t="shared" si="390"/>
        <v>0</v>
      </c>
      <c r="LSK12" s="19">
        <f t="shared" si="390"/>
        <v>0</v>
      </c>
      <c r="LSL12" s="19">
        <f t="shared" si="390"/>
        <v>0</v>
      </c>
      <c r="LSM12" s="19">
        <f t="shared" si="390"/>
        <v>0</v>
      </c>
      <c r="LSN12" s="19">
        <f t="shared" si="390"/>
        <v>0</v>
      </c>
      <c r="LSO12" s="19">
        <f t="shared" si="390"/>
        <v>0</v>
      </c>
      <c r="LSP12" s="19">
        <f t="shared" si="390"/>
        <v>0</v>
      </c>
      <c r="LSQ12" s="19">
        <f t="shared" si="390"/>
        <v>0</v>
      </c>
      <c r="LSR12" s="19">
        <f t="shared" si="390"/>
        <v>0</v>
      </c>
      <c r="LSS12" s="19">
        <f t="shared" si="390"/>
        <v>0</v>
      </c>
      <c r="LST12" s="19">
        <f t="shared" si="390"/>
        <v>0</v>
      </c>
      <c r="LSU12" s="19">
        <f t="shared" si="390"/>
        <v>0</v>
      </c>
      <c r="LSV12" s="19">
        <f t="shared" si="390"/>
        <v>0</v>
      </c>
      <c r="LSW12" s="19">
        <f t="shared" si="390"/>
        <v>0</v>
      </c>
      <c r="LSX12" s="19">
        <f t="shared" si="390"/>
        <v>0</v>
      </c>
      <c r="LSY12" s="19">
        <f t="shared" si="390"/>
        <v>0</v>
      </c>
      <c r="LSZ12" s="19">
        <f t="shared" si="390"/>
        <v>0</v>
      </c>
      <c r="LTA12" s="19">
        <f t="shared" si="390"/>
        <v>0</v>
      </c>
      <c r="LTB12" s="19">
        <f t="shared" si="390"/>
        <v>0</v>
      </c>
      <c r="LTC12" s="19">
        <f t="shared" si="390"/>
        <v>0</v>
      </c>
      <c r="LTD12" s="19">
        <f t="shared" si="390"/>
        <v>0</v>
      </c>
      <c r="LTE12" s="19">
        <f t="shared" si="390"/>
        <v>0</v>
      </c>
      <c r="LTF12" s="19">
        <f t="shared" si="390"/>
        <v>0</v>
      </c>
      <c r="LTG12" s="19">
        <f t="shared" si="390"/>
        <v>0</v>
      </c>
      <c r="LTH12" s="19">
        <f t="shared" si="390"/>
        <v>0</v>
      </c>
      <c r="LTI12" s="19">
        <f t="shared" si="390"/>
        <v>0</v>
      </c>
      <c r="LTJ12" s="19">
        <f t="shared" si="390"/>
        <v>0</v>
      </c>
      <c r="LTK12" s="19">
        <f t="shared" si="390"/>
        <v>0</v>
      </c>
      <c r="LTL12" s="19">
        <f t="shared" si="390"/>
        <v>0</v>
      </c>
      <c r="LTM12" s="19">
        <f t="shared" si="390"/>
        <v>0</v>
      </c>
      <c r="LTN12" s="19">
        <f t="shared" ref="LTN12:LVY12" si="391">LTN9-LTN10-LTN11</f>
        <v>0</v>
      </c>
      <c r="LTO12" s="19">
        <f t="shared" si="391"/>
        <v>0</v>
      </c>
      <c r="LTP12" s="19">
        <f t="shared" si="391"/>
        <v>0</v>
      </c>
      <c r="LTQ12" s="19">
        <f t="shared" si="391"/>
        <v>0</v>
      </c>
      <c r="LTR12" s="19">
        <f t="shared" si="391"/>
        <v>0</v>
      </c>
      <c r="LTS12" s="19">
        <f t="shared" si="391"/>
        <v>0</v>
      </c>
      <c r="LTT12" s="19">
        <f t="shared" si="391"/>
        <v>0</v>
      </c>
      <c r="LTU12" s="19">
        <f t="shared" si="391"/>
        <v>0</v>
      </c>
      <c r="LTV12" s="19">
        <f t="shared" si="391"/>
        <v>0</v>
      </c>
      <c r="LTW12" s="19">
        <f t="shared" si="391"/>
        <v>0</v>
      </c>
      <c r="LTX12" s="19">
        <f t="shared" si="391"/>
        <v>0</v>
      </c>
      <c r="LTY12" s="19">
        <f t="shared" si="391"/>
        <v>0</v>
      </c>
      <c r="LTZ12" s="19">
        <f t="shared" si="391"/>
        <v>0</v>
      </c>
      <c r="LUA12" s="19">
        <f t="shared" si="391"/>
        <v>0</v>
      </c>
      <c r="LUB12" s="19">
        <f t="shared" si="391"/>
        <v>0</v>
      </c>
      <c r="LUC12" s="19">
        <f t="shared" si="391"/>
        <v>0</v>
      </c>
      <c r="LUD12" s="19">
        <f t="shared" si="391"/>
        <v>0</v>
      </c>
      <c r="LUE12" s="19">
        <f t="shared" si="391"/>
        <v>0</v>
      </c>
      <c r="LUF12" s="19">
        <f t="shared" si="391"/>
        <v>0</v>
      </c>
      <c r="LUG12" s="19">
        <f t="shared" si="391"/>
        <v>0</v>
      </c>
      <c r="LUH12" s="19">
        <f t="shared" si="391"/>
        <v>0</v>
      </c>
      <c r="LUI12" s="19">
        <f t="shared" si="391"/>
        <v>0</v>
      </c>
      <c r="LUJ12" s="19">
        <f t="shared" si="391"/>
        <v>0</v>
      </c>
      <c r="LUK12" s="19">
        <f t="shared" si="391"/>
        <v>0</v>
      </c>
      <c r="LUL12" s="19">
        <f t="shared" si="391"/>
        <v>0</v>
      </c>
      <c r="LUM12" s="19">
        <f t="shared" si="391"/>
        <v>0</v>
      </c>
      <c r="LUN12" s="19">
        <f t="shared" si="391"/>
        <v>0</v>
      </c>
      <c r="LUO12" s="19">
        <f t="shared" si="391"/>
        <v>0</v>
      </c>
      <c r="LUP12" s="19">
        <f t="shared" si="391"/>
        <v>0</v>
      </c>
      <c r="LUQ12" s="19">
        <f t="shared" si="391"/>
        <v>0</v>
      </c>
      <c r="LUR12" s="19">
        <f t="shared" si="391"/>
        <v>0</v>
      </c>
      <c r="LUS12" s="19">
        <f t="shared" si="391"/>
        <v>0</v>
      </c>
      <c r="LUT12" s="19">
        <f t="shared" si="391"/>
        <v>0</v>
      </c>
      <c r="LUU12" s="19">
        <f t="shared" si="391"/>
        <v>0</v>
      </c>
      <c r="LUV12" s="19">
        <f t="shared" si="391"/>
        <v>0</v>
      </c>
      <c r="LUW12" s="19">
        <f t="shared" si="391"/>
        <v>0</v>
      </c>
      <c r="LUX12" s="19">
        <f t="shared" si="391"/>
        <v>0</v>
      </c>
      <c r="LUY12" s="19">
        <f t="shared" si="391"/>
        <v>0</v>
      </c>
      <c r="LUZ12" s="19">
        <f t="shared" si="391"/>
        <v>0</v>
      </c>
      <c r="LVA12" s="19">
        <f t="shared" si="391"/>
        <v>0</v>
      </c>
      <c r="LVB12" s="19">
        <f t="shared" si="391"/>
        <v>0</v>
      </c>
      <c r="LVC12" s="19">
        <f t="shared" si="391"/>
        <v>0</v>
      </c>
      <c r="LVD12" s="19">
        <f t="shared" si="391"/>
        <v>0</v>
      </c>
      <c r="LVE12" s="19">
        <f t="shared" si="391"/>
        <v>0</v>
      </c>
      <c r="LVF12" s="19">
        <f t="shared" si="391"/>
        <v>0</v>
      </c>
      <c r="LVG12" s="19">
        <f t="shared" si="391"/>
        <v>0</v>
      </c>
      <c r="LVH12" s="19">
        <f t="shared" si="391"/>
        <v>0</v>
      </c>
      <c r="LVI12" s="19">
        <f t="shared" si="391"/>
        <v>0</v>
      </c>
      <c r="LVJ12" s="19">
        <f t="shared" si="391"/>
        <v>0</v>
      </c>
      <c r="LVK12" s="19">
        <f t="shared" si="391"/>
        <v>0</v>
      </c>
      <c r="LVL12" s="19">
        <f t="shared" si="391"/>
        <v>0</v>
      </c>
      <c r="LVM12" s="19">
        <f t="shared" si="391"/>
        <v>0</v>
      </c>
      <c r="LVN12" s="19">
        <f t="shared" si="391"/>
        <v>0</v>
      </c>
      <c r="LVO12" s="19">
        <f t="shared" si="391"/>
        <v>0</v>
      </c>
      <c r="LVP12" s="19">
        <f t="shared" si="391"/>
        <v>0</v>
      </c>
      <c r="LVQ12" s="19">
        <f t="shared" si="391"/>
        <v>0</v>
      </c>
      <c r="LVR12" s="19">
        <f t="shared" si="391"/>
        <v>0</v>
      </c>
      <c r="LVS12" s="19">
        <f t="shared" si="391"/>
        <v>0</v>
      </c>
      <c r="LVT12" s="19">
        <f t="shared" si="391"/>
        <v>0</v>
      </c>
      <c r="LVU12" s="19">
        <f t="shared" si="391"/>
        <v>0</v>
      </c>
      <c r="LVV12" s="19">
        <f t="shared" si="391"/>
        <v>0</v>
      </c>
      <c r="LVW12" s="19">
        <f t="shared" si="391"/>
        <v>0</v>
      </c>
      <c r="LVX12" s="19">
        <f t="shared" si="391"/>
        <v>0</v>
      </c>
      <c r="LVY12" s="19">
        <f t="shared" si="391"/>
        <v>0</v>
      </c>
      <c r="LVZ12" s="19">
        <f t="shared" ref="LVZ12:LYK12" si="392">LVZ9-LVZ10-LVZ11</f>
        <v>0</v>
      </c>
      <c r="LWA12" s="19">
        <f t="shared" si="392"/>
        <v>0</v>
      </c>
      <c r="LWB12" s="19">
        <f t="shared" si="392"/>
        <v>0</v>
      </c>
      <c r="LWC12" s="19">
        <f t="shared" si="392"/>
        <v>0</v>
      </c>
      <c r="LWD12" s="19">
        <f t="shared" si="392"/>
        <v>0</v>
      </c>
      <c r="LWE12" s="19">
        <f t="shared" si="392"/>
        <v>0</v>
      </c>
      <c r="LWF12" s="19">
        <f t="shared" si="392"/>
        <v>0</v>
      </c>
      <c r="LWG12" s="19">
        <f t="shared" si="392"/>
        <v>0</v>
      </c>
      <c r="LWH12" s="19">
        <f t="shared" si="392"/>
        <v>0</v>
      </c>
      <c r="LWI12" s="19">
        <f t="shared" si="392"/>
        <v>0</v>
      </c>
      <c r="LWJ12" s="19">
        <f t="shared" si="392"/>
        <v>0</v>
      </c>
      <c r="LWK12" s="19">
        <f t="shared" si="392"/>
        <v>0</v>
      </c>
      <c r="LWL12" s="19">
        <f t="shared" si="392"/>
        <v>0</v>
      </c>
      <c r="LWM12" s="19">
        <f t="shared" si="392"/>
        <v>0</v>
      </c>
      <c r="LWN12" s="19">
        <f t="shared" si="392"/>
        <v>0</v>
      </c>
      <c r="LWO12" s="19">
        <f t="shared" si="392"/>
        <v>0</v>
      </c>
      <c r="LWP12" s="19">
        <f t="shared" si="392"/>
        <v>0</v>
      </c>
      <c r="LWQ12" s="19">
        <f t="shared" si="392"/>
        <v>0</v>
      </c>
      <c r="LWR12" s="19">
        <f t="shared" si="392"/>
        <v>0</v>
      </c>
      <c r="LWS12" s="19">
        <f t="shared" si="392"/>
        <v>0</v>
      </c>
      <c r="LWT12" s="19">
        <f t="shared" si="392"/>
        <v>0</v>
      </c>
      <c r="LWU12" s="19">
        <f t="shared" si="392"/>
        <v>0</v>
      </c>
      <c r="LWV12" s="19">
        <f t="shared" si="392"/>
        <v>0</v>
      </c>
      <c r="LWW12" s="19">
        <f t="shared" si="392"/>
        <v>0</v>
      </c>
      <c r="LWX12" s="19">
        <f t="shared" si="392"/>
        <v>0</v>
      </c>
      <c r="LWY12" s="19">
        <f t="shared" si="392"/>
        <v>0</v>
      </c>
      <c r="LWZ12" s="19">
        <f t="shared" si="392"/>
        <v>0</v>
      </c>
      <c r="LXA12" s="19">
        <f t="shared" si="392"/>
        <v>0</v>
      </c>
      <c r="LXB12" s="19">
        <f t="shared" si="392"/>
        <v>0</v>
      </c>
      <c r="LXC12" s="19">
        <f t="shared" si="392"/>
        <v>0</v>
      </c>
      <c r="LXD12" s="19">
        <f t="shared" si="392"/>
        <v>0</v>
      </c>
      <c r="LXE12" s="19">
        <f t="shared" si="392"/>
        <v>0</v>
      </c>
      <c r="LXF12" s="19">
        <f t="shared" si="392"/>
        <v>0</v>
      </c>
      <c r="LXG12" s="19">
        <f t="shared" si="392"/>
        <v>0</v>
      </c>
      <c r="LXH12" s="19">
        <f t="shared" si="392"/>
        <v>0</v>
      </c>
      <c r="LXI12" s="19">
        <f t="shared" si="392"/>
        <v>0</v>
      </c>
      <c r="LXJ12" s="19">
        <f t="shared" si="392"/>
        <v>0</v>
      </c>
      <c r="LXK12" s="19">
        <f t="shared" si="392"/>
        <v>0</v>
      </c>
      <c r="LXL12" s="19">
        <f t="shared" si="392"/>
        <v>0</v>
      </c>
      <c r="LXM12" s="19">
        <f t="shared" si="392"/>
        <v>0</v>
      </c>
      <c r="LXN12" s="19">
        <f t="shared" si="392"/>
        <v>0</v>
      </c>
      <c r="LXO12" s="19">
        <f t="shared" si="392"/>
        <v>0</v>
      </c>
      <c r="LXP12" s="19">
        <f t="shared" si="392"/>
        <v>0</v>
      </c>
      <c r="LXQ12" s="19">
        <f t="shared" si="392"/>
        <v>0</v>
      </c>
      <c r="LXR12" s="19">
        <f t="shared" si="392"/>
        <v>0</v>
      </c>
      <c r="LXS12" s="19">
        <f t="shared" si="392"/>
        <v>0</v>
      </c>
      <c r="LXT12" s="19">
        <f t="shared" si="392"/>
        <v>0</v>
      </c>
      <c r="LXU12" s="19">
        <f t="shared" si="392"/>
        <v>0</v>
      </c>
      <c r="LXV12" s="19">
        <f t="shared" si="392"/>
        <v>0</v>
      </c>
      <c r="LXW12" s="19">
        <f t="shared" si="392"/>
        <v>0</v>
      </c>
      <c r="LXX12" s="19">
        <f t="shared" si="392"/>
        <v>0</v>
      </c>
      <c r="LXY12" s="19">
        <f t="shared" si="392"/>
        <v>0</v>
      </c>
      <c r="LXZ12" s="19">
        <f t="shared" si="392"/>
        <v>0</v>
      </c>
      <c r="LYA12" s="19">
        <f t="shared" si="392"/>
        <v>0</v>
      </c>
      <c r="LYB12" s="19">
        <f t="shared" si="392"/>
        <v>0</v>
      </c>
      <c r="LYC12" s="19">
        <f t="shared" si="392"/>
        <v>0</v>
      </c>
      <c r="LYD12" s="19">
        <f t="shared" si="392"/>
        <v>0</v>
      </c>
      <c r="LYE12" s="19">
        <f t="shared" si="392"/>
        <v>0</v>
      </c>
      <c r="LYF12" s="19">
        <f t="shared" si="392"/>
        <v>0</v>
      </c>
      <c r="LYG12" s="19">
        <f t="shared" si="392"/>
        <v>0</v>
      </c>
      <c r="LYH12" s="19">
        <f t="shared" si="392"/>
        <v>0</v>
      </c>
      <c r="LYI12" s="19">
        <f t="shared" si="392"/>
        <v>0</v>
      </c>
      <c r="LYJ12" s="19">
        <f t="shared" si="392"/>
        <v>0</v>
      </c>
      <c r="LYK12" s="19">
        <f t="shared" si="392"/>
        <v>0</v>
      </c>
      <c r="LYL12" s="19">
        <f t="shared" ref="LYL12:MAW12" si="393">LYL9-LYL10-LYL11</f>
        <v>0</v>
      </c>
      <c r="LYM12" s="19">
        <f t="shared" si="393"/>
        <v>0</v>
      </c>
      <c r="LYN12" s="19">
        <f t="shared" si="393"/>
        <v>0</v>
      </c>
      <c r="LYO12" s="19">
        <f t="shared" si="393"/>
        <v>0</v>
      </c>
      <c r="LYP12" s="19">
        <f t="shared" si="393"/>
        <v>0</v>
      </c>
      <c r="LYQ12" s="19">
        <f t="shared" si="393"/>
        <v>0</v>
      </c>
      <c r="LYR12" s="19">
        <f t="shared" si="393"/>
        <v>0</v>
      </c>
      <c r="LYS12" s="19">
        <f t="shared" si="393"/>
        <v>0</v>
      </c>
      <c r="LYT12" s="19">
        <f t="shared" si="393"/>
        <v>0</v>
      </c>
      <c r="LYU12" s="19">
        <f t="shared" si="393"/>
        <v>0</v>
      </c>
      <c r="LYV12" s="19">
        <f t="shared" si="393"/>
        <v>0</v>
      </c>
      <c r="LYW12" s="19">
        <f t="shared" si="393"/>
        <v>0</v>
      </c>
      <c r="LYX12" s="19">
        <f t="shared" si="393"/>
        <v>0</v>
      </c>
      <c r="LYY12" s="19">
        <f t="shared" si="393"/>
        <v>0</v>
      </c>
      <c r="LYZ12" s="19">
        <f t="shared" si="393"/>
        <v>0</v>
      </c>
      <c r="LZA12" s="19">
        <f t="shared" si="393"/>
        <v>0</v>
      </c>
      <c r="LZB12" s="19">
        <f t="shared" si="393"/>
        <v>0</v>
      </c>
      <c r="LZC12" s="19">
        <f t="shared" si="393"/>
        <v>0</v>
      </c>
      <c r="LZD12" s="19">
        <f t="shared" si="393"/>
        <v>0</v>
      </c>
      <c r="LZE12" s="19">
        <f t="shared" si="393"/>
        <v>0</v>
      </c>
      <c r="LZF12" s="19">
        <f t="shared" si="393"/>
        <v>0</v>
      </c>
      <c r="LZG12" s="19">
        <f t="shared" si="393"/>
        <v>0</v>
      </c>
      <c r="LZH12" s="19">
        <f t="shared" si="393"/>
        <v>0</v>
      </c>
      <c r="LZI12" s="19">
        <f t="shared" si="393"/>
        <v>0</v>
      </c>
      <c r="LZJ12" s="19">
        <f t="shared" si="393"/>
        <v>0</v>
      </c>
      <c r="LZK12" s="19">
        <f t="shared" si="393"/>
        <v>0</v>
      </c>
      <c r="LZL12" s="19">
        <f t="shared" si="393"/>
        <v>0</v>
      </c>
      <c r="LZM12" s="19">
        <f t="shared" si="393"/>
        <v>0</v>
      </c>
      <c r="LZN12" s="19">
        <f t="shared" si="393"/>
        <v>0</v>
      </c>
      <c r="LZO12" s="19">
        <f t="shared" si="393"/>
        <v>0</v>
      </c>
      <c r="LZP12" s="19">
        <f t="shared" si="393"/>
        <v>0</v>
      </c>
      <c r="LZQ12" s="19">
        <f t="shared" si="393"/>
        <v>0</v>
      </c>
      <c r="LZR12" s="19">
        <f t="shared" si="393"/>
        <v>0</v>
      </c>
      <c r="LZS12" s="19">
        <f t="shared" si="393"/>
        <v>0</v>
      </c>
      <c r="LZT12" s="19">
        <f t="shared" si="393"/>
        <v>0</v>
      </c>
      <c r="LZU12" s="19">
        <f t="shared" si="393"/>
        <v>0</v>
      </c>
      <c r="LZV12" s="19">
        <f t="shared" si="393"/>
        <v>0</v>
      </c>
      <c r="LZW12" s="19">
        <f t="shared" si="393"/>
        <v>0</v>
      </c>
      <c r="LZX12" s="19">
        <f t="shared" si="393"/>
        <v>0</v>
      </c>
      <c r="LZY12" s="19">
        <f t="shared" si="393"/>
        <v>0</v>
      </c>
      <c r="LZZ12" s="19">
        <f t="shared" si="393"/>
        <v>0</v>
      </c>
      <c r="MAA12" s="19">
        <f t="shared" si="393"/>
        <v>0</v>
      </c>
      <c r="MAB12" s="19">
        <f t="shared" si="393"/>
        <v>0</v>
      </c>
      <c r="MAC12" s="19">
        <f t="shared" si="393"/>
        <v>0</v>
      </c>
      <c r="MAD12" s="19">
        <f t="shared" si="393"/>
        <v>0</v>
      </c>
      <c r="MAE12" s="19">
        <f t="shared" si="393"/>
        <v>0</v>
      </c>
      <c r="MAF12" s="19">
        <f t="shared" si="393"/>
        <v>0</v>
      </c>
      <c r="MAG12" s="19">
        <f t="shared" si="393"/>
        <v>0</v>
      </c>
      <c r="MAH12" s="19">
        <f t="shared" si="393"/>
        <v>0</v>
      </c>
      <c r="MAI12" s="19">
        <f t="shared" si="393"/>
        <v>0</v>
      </c>
      <c r="MAJ12" s="19">
        <f t="shared" si="393"/>
        <v>0</v>
      </c>
      <c r="MAK12" s="19">
        <f t="shared" si="393"/>
        <v>0</v>
      </c>
      <c r="MAL12" s="19">
        <f t="shared" si="393"/>
        <v>0</v>
      </c>
      <c r="MAM12" s="19">
        <f t="shared" si="393"/>
        <v>0</v>
      </c>
      <c r="MAN12" s="19">
        <f t="shared" si="393"/>
        <v>0</v>
      </c>
      <c r="MAO12" s="19">
        <f t="shared" si="393"/>
        <v>0</v>
      </c>
      <c r="MAP12" s="19">
        <f t="shared" si="393"/>
        <v>0</v>
      </c>
      <c r="MAQ12" s="19">
        <f t="shared" si="393"/>
        <v>0</v>
      </c>
      <c r="MAR12" s="19">
        <f t="shared" si="393"/>
        <v>0</v>
      </c>
      <c r="MAS12" s="19">
        <f t="shared" si="393"/>
        <v>0</v>
      </c>
      <c r="MAT12" s="19">
        <f t="shared" si="393"/>
        <v>0</v>
      </c>
      <c r="MAU12" s="19">
        <f t="shared" si="393"/>
        <v>0</v>
      </c>
      <c r="MAV12" s="19">
        <f t="shared" si="393"/>
        <v>0</v>
      </c>
      <c r="MAW12" s="19">
        <f t="shared" si="393"/>
        <v>0</v>
      </c>
      <c r="MAX12" s="19">
        <f t="shared" ref="MAX12:MDI12" si="394">MAX9-MAX10-MAX11</f>
        <v>0</v>
      </c>
      <c r="MAY12" s="19">
        <f t="shared" si="394"/>
        <v>0</v>
      </c>
      <c r="MAZ12" s="19">
        <f t="shared" si="394"/>
        <v>0</v>
      </c>
      <c r="MBA12" s="19">
        <f t="shared" si="394"/>
        <v>0</v>
      </c>
      <c r="MBB12" s="19">
        <f t="shared" si="394"/>
        <v>0</v>
      </c>
      <c r="MBC12" s="19">
        <f t="shared" si="394"/>
        <v>0</v>
      </c>
      <c r="MBD12" s="19">
        <f t="shared" si="394"/>
        <v>0</v>
      </c>
      <c r="MBE12" s="19">
        <f t="shared" si="394"/>
        <v>0</v>
      </c>
      <c r="MBF12" s="19">
        <f t="shared" si="394"/>
        <v>0</v>
      </c>
      <c r="MBG12" s="19">
        <f t="shared" si="394"/>
        <v>0</v>
      </c>
      <c r="MBH12" s="19">
        <f t="shared" si="394"/>
        <v>0</v>
      </c>
      <c r="MBI12" s="19">
        <f t="shared" si="394"/>
        <v>0</v>
      </c>
      <c r="MBJ12" s="19">
        <f t="shared" si="394"/>
        <v>0</v>
      </c>
      <c r="MBK12" s="19">
        <f t="shared" si="394"/>
        <v>0</v>
      </c>
      <c r="MBL12" s="19">
        <f t="shared" si="394"/>
        <v>0</v>
      </c>
      <c r="MBM12" s="19">
        <f t="shared" si="394"/>
        <v>0</v>
      </c>
      <c r="MBN12" s="19">
        <f t="shared" si="394"/>
        <v>0</v>
      </c>
      <c r="MBO12" s="19">
        <f t="shared" si="394"/>
        <v>0</v>
      </c>
      <c r="MBP12" s="19">
        <f t="shared" si="394"/>
        <v>0</v>
      </c>
      <c r="MBQ12" s="19">
        <f t="shared" si="394"/>
        <v>0</v>
      </c>
      <c r="MBR12" s="19">
        <f t="shared" si="394"/>
        <v>0</v>
      </c>
      <c r="MBS12" s="19">
        <f t="shared" si="394"/>
        <v>0</v>
      </c>
      <c r="MBT12" s="19">
        <f t="shared" si="394"/>
        <v>0</v>
      </c>
      <c r="MBU12" s="19">
        <f t="shared" si="394"/>
        <v>0</v>
      </c>
      <c r="MBV12" s="19">
        <f t="shared" si="394"/>
        <v>0</v>
      </c>
      <c r="MBW12" s="19">
        <f t="shared" si="394"/>
        <v>0</v>
      </c>
      <c r="MBX12" s="19">
        <f t="shared" si="394"/>
        <v>0</v>
      </c>
      <c r="MBY12" s="19">
        <f t="shared" si="394"/>
        <v>0</v>
      </c>
      <c r="MBZ12" s="19">
        <f t="shared" si="394"/>
        <v>0</v>
      </c>
      <c r="MCA12" s="19">
        <f t="shared" si="394"/>
        <v>0</v>
      </c>
      <c r="MCB12" s="19">
        <f t="shared" si="394"/>
        <v>0</v>
      </c>
      <c r="MCC12" s="19">
        <f t="shared" si="394"/>
        <v>0</v>
      </c>
      <c r="MCD12" s="19">
        <f t="shared" si="394"/>
        <v>0</v>
      </c>
      <c r="MCE12" s="19">
        <f t="shared" si="394"/>
        <v>0</v>
      </c>
      <c r="MCF12" s="19">
        <f t="shared" si="394"/>
        <v>0</v>
      </c>
      <c r="MCG12" s="19">
        <f t="shared" si="394"/>
        <v>0</v>
      </c>
      <c r="MCH12" s="19">
        <f t="shared" si="394"/>
        <v>0</v>
      </c>
      <c r="MCI12" s="19">
        <f t="shared" si="394"/>
        <v>0</v>
      </c>
      <c r="MCJ12" s="19">
        <f t="shared" si="394"/>
        <v>0</v>
      </c>
      <c r="MCK12" s="19">
        <f t="shared" si="394"/>
        <v>0</v>
      </c>
      <c r="MCL12" s="19">
        <f t="shared" si="394"/>
        <v>0</v>
      </c>
      <c r="MCM12" s="19">
        <f t="shared" si="394"/>
        <v>0</v>
      </c>
      <c r="MCN12" s="19">
        <f t="shared" si="394"/>
        <v>0</v>
      </c>
      <c r="MCO12" s="19">
        <f t="shared" si="394"/>
        <v>0</v>
      </c>
      <c r="MCP12" s="19">
        <f t="shared" si="394"/>
        <v>0</v>
      </c>
      <c r="MCQ12" s="19">
        <f t="shared" si="394"/>
        <v>0</v>
      </c>
      <c r="MCR12" s="19">
        <f t="shared" si="394"/>
        <v>0</v>
      </c>
      <c r="MCS12" s="19">
        <f t="shared" si="394"/>
        <v>0</v>
      </c>
      <c r="MCT12" s="19">
        <f t="shared" si="394"/>
        <v>0</v>
      </c>
      <c r="MCU12" s="19">
        <f t="shared" si="394"/>
        <v>0</v>
      </c>
      <c r="MCV12" s="19">
        <f t="shared" si="394"/>
        <v>0</v>
      </c>
      <c r="MCW12" s="19">
        <f t="shared" si="394"/>
        <v>0</v>
      </c>
      <c r="MCX12" s="19">
        <f t="shared" si="394"/>
        <v>0</v>
      </c>
      <c r="MCY12" s="19">
        <f t="shared" si="394"/>
        <v>0</v>
      </c>
      <c r="MCZ12" s="19">
        <f t="shared" si="394"/>
        <v>0</v>
      </c>
      <c r="MDA12" s="19">
        <f t="shared" si="394"/>
        <v>0</v>
      </c>
      <c r="MDB12" s="19">
        <f t="shared" si="394"/>
        <v>0</v>
      </c>
      <c r="MDC12" s="19">
        <f t="shared" si="394"/>
        <v>0</v>
      </c>
      <c r="MDD12" s="19">
        <f t="shared" si="394"/>
        <v>0</v>
      </c>
      <c r="MDE12" s="19">
        <f t="shared" si="394"/>
        <v>0</v>
      </c>
      <c r="MDF12" s="19">
        <f t="shared" si="394"/>
        <v>0</v>
      </c>
      <c r="MDG12" s="19">
        <f t="shared" si="394"/>
        <v>0</v>
      </c>
      <c r="MDH12" s="19">
        <f t="shared" si="394"/>
        <v>0</v>
      </c>
      <c r="MDI12" s="19">
        <f t="shared" si="394"/>
        <v>0</v>
      </c>
      <c r="MDJ12" s="19">
        <f t="shared" ref="MDJ12:MFU12" si="395">MDJ9-MDJ10-MDJ11</f>
        <v>0</v>
      </c>
      <c r="MDK12" s="19">
        <f t="shared" si="395"/>
        <v>0</v>
      </c>
      <c r="MDL12" s="19">
        <f t="shared" si="395"/>
        <v>0</v>
      </c>
      <c r="MDM12" s="19">
        <f t="shared" si="395"/>
        <v>0</v>
      </c>
      <c r="MDN12" s="19">
        <f t="shared" si="395"/>
        <v>0</v>
      </c>
      <c r="MDO12" s="19">
        <f t="shared" si="395"/>
        <v>0</v>
      </c>
      <c r="MDP12" s="19">
        <f t="shared" si="395"/>
        <v>0</v>
      </c>
      <c r="MDQ12" s="19">
        <f t="shared" si="395"/>
        <v>0</v>
      </c>
      <c r="MDR12" s="19">
        <f t="shared" si="395"/>
        <v>0</v>
      </c>
      <c r="MDS12" s="19">
        <f t="shared" si="395"/>
        <v>0</v>
      </c>
      <c r="MDT12" s="19">
        <f t="shared" si="395"/>
        <v>0</v>
      </c>
      <c r="MDU12" s="19">
        <f t="shared" si="395"/>
        <v>0</v>
      </c>
      <c r="MDV12" s="19">
        <f t="shared" si="395"/>
        <v>0</v>
      </c>
      <c r="MDW12" s="19">
        <f t="shared" si="395"/>
        <v>0</v>
      </c>
      <c r="MDX12" s="19">
        <f t="shared" si="395"/>
        <v>0</v>
      </c>
      <c r="MDY12" s="19">
        <f t="shared" si="395"/>
        <v>0</v>
      </c>
      <c r="MDZ12" s="19">
        <f t="shared" si="395"/>
        <v>0</v>
      </c>
      <c r="MEA12" s="19">
        <f t="shared" si="395"/>
        <v>0</v>
      </c>
      <c r="MEB12" s="19">
        <f t="shared" si="395"/>
        <v>0</v>
      </c>
      <c r="MEC12" s="19">
        <f t="shared" si="395"/>
        <v>0</v>
      </c>
      <c r="MED12" s="19">
        <f t="shared" si="395"/>
        <v>0</v>
      </c>
      <c r="MEE12" s="19">
        <f t="shared" si="395"/>
        <v>0</v>
      </c>
      <c r="MEF12" s="19">
        <f t="shared" si="395"/>
        <v>0</v>
      </c>
      <c r="MEG12" s="19">
        <f t="shared" si="395"/>
        <v>0</v>
      </c>
      <c r="MEH12" s="19">
        <f t="shared" si="395"/>
        <v>0</v>
      </c>
      <c r="MEI12" s="19">
        <f t="shared" si="395"/>
        <v>0</v>
      </c>
      <c r="MEJ12" s="19">
        <f t="shared" si="395"/>
        <v>0</v>
      </c>
      <c r="MEK12" s="19">
        <f t="shared" si="395"/>
        <v>0</v>
      </c>
      <c r="MEL12" s="19">
        <f t="shared" si="395"/>
        <v>0</v>
      </c>
      <c r="MEM12" s="19">
        <f t="shared" si="395"/>
        <v>0</v>
      </c>
      <c r="MEN12" s="19">
        <f t="shared" si="395"/>
        <v>0</v>
      </c>
      <c r="MEO12" s="19">
        <f t="shared" si="395"/>
        <v>0</v>
      </c>
      <c r="MEP12" s="19">
        <f t="shared" si="395"/>
        <v>0</v>
      </c>
      <c r="MEQ12" s="19">
        <f t="shared" si="395"/>
        <v>0</v>
      </c>
      <c r="MER12" s="19">
        <f t="shared" si="395"/>
        <v>0</v>
      </c>
      <c r="MES12" s="19">
        <f t="shared" si="395"/>
        <v>0</v>
      </c>
      <c r="MET12" s="19">
        <f t="shared" si="395"/>
        <v>0</v>
      </c>
      <c r="MEU12" s="19">
        <f t="shared" si="395"/>
        <v>0</v>
      </c>
      <c r="MEV12" s="19">
        <f t="shared" si="395"/>
        <v>0</v>
      </c>
      <c r="MEW12" s="19">
        <f t="shared" si="395"/>
        <v>0</v>
      </c>
      <c r="MEX12" s="19">
        <f t="shared" si="395"/>
        <v>0</v>
      </c>
      <c r="MEY12" s="19">
        <f t="shared" si="395"/>
        <v>0</v>
      </c>
      <c r="MEZ12" s="19">
        <f t="shared" si="395"/>
        <v>0</v>
      </c>
      <c r="MFA12" s="19">
        <f t="shared" si="395"/>
        <v>0</v>
      </c>
      <c r="MFB12" s="19">
        <f t="shared" si="395"/>
        <v>0</v>
      </c>
      <c r="MFC12" s="19">
        <f t="shared" si="395"/>
        <v>0</v>
      </c>
      <c r="MFD12" s="19">
        <f t="shared" si="395"/>
        <v>0</v>
      </c>
      <c r="MFE12" s="19">
        <f t="shared" si="395"/>
        <v>0</v>
      </c>
      <c r="MFF12" s="19">
        <f t="shared" si="395"/>
        <v>0</v>
      </c>
      <c r="MFG12" s="19">
        <f t="shared" si="395"/>
        <v>0</v>
      </c>
      <c r="MFH12" s="19">
        <f t="shared" si="395"/>
        <v>0</v>
      </c>
      <c r="MFI12" s="19">
        <f t="shared" si="395"/>
        <v>0</v>
      </c>
      <c r="MFJ12" s="19">
        <f t="shared" si="395"/>
        <v>0</v>
      </c>
      <c r="MFK12" s="19">
        <f t="shared" si="395"/>
        <v>0</v>
      </c>
      <c r="MFL12" s="19">
        <f t="shared" si="395"/>
        <v>0</v>
      </c>
      <c r="MFM12" s="19">
        <f t="shared" si="395"/>
        <v>0</v>
      </c>
      <c r="MFN12" s="19">
        <f t="shared" si="395"/>
        <v>0</v>
      </c>
      <c r="MFO12" s="19">
        <f t="shared" si="395"/>
        <v>0</v>
      </c>
      <c r="MFP12" s="19">
        <f t="shared" si="395"/>
        <v>0</v>
      </c>
      <c r="MFQ12" s="19">
        <f t="shared" si="395"/>
        <v>0</v>
      </c>
      <c r="MFR12" s="19">
        <f t="shared" si="395"/>
        <v>0</v>
      </c>
      <c r="MFS12" s="19">
        <f t="shared" si="395"/>
        <v>0</v>
      </c>
      <c r="MFT12" s="19">
        <f t="shared" si="395"/>
        <v>0</v>
      </c>
      <c r="MFU12" s="19">
        <f t="shared" si="395"/>
        <v>0</v>
      </c>
      <c r="MFV12" s="19">
        <f t="shared" ref="MFV12:MIG12" si="396">MFV9-MFV10-MFV11</f>
        <v>0</v>
      </c>
      <c r="MFW12" s="19">
        <f t="shared" si="396"/>
        <v>0</v>
      </c>
      <c r="MFX12" s="19">
        <f t="shared" si="396"/>
        <v>0</v>
      </c>
      <c r="MFY12" s="19">
        <f t="shared" si="396"/>
        <v>0</v>
      </c>
      <c r="MFZ12" s="19">
        <f t="shared" si="396"/>
        <v>0</v>
      </c>
      <c r="MGA12" s="19">
        <f t="shared" si="396"/>
        <v>0</v>
      </c>
      <c r="MGB12" s="19">
        <f t="shared" si="396"/>
        <v>0</v>
      </c>
      <c r="MGC12" s="19">
        <f t="shared" si="396"/>
        <v>0</v>
      </c>
      <c r="MGD12" s="19">
        <f t="shared" si="396"/>
        <v>0</v>
      </c>
      <c r="MGE12" s="19">
        <f t="shared" si="396"/>
        <v>0</v>
      </c>
      <c r="MGF12" s="19">
        <f t="shared" si="396"/>
        <v>0</v>
      </c>
      <c r="MGG12" s="19">
        <f t="shared" si="396"/>
        <v>0</v>
      </c>
      <c r="MGH12" s="19">
        <f t="shared" si="396"/>
        <v>0</v>
      </c>
      <c r="MGI12" s="19">
        <f t="shared" si="396"/>
        <v>0</v>
      </c>
      <c r="MGJ12" s="19">
        <f t="shared" si="396"/>
        <v>0</v>
      </c>
      <c r="MGK12" s="19">
        <f t="shared" si="396"/>
        <v>0</v>
      </c>
      <c r="MGL12" s="19">
        <f t="shared" si="396"/>
        <v>0</v>
      </c>
      <c r="MGM12" s="19">
        <f t="shared" si="396"/>
        <v>0</v>
      </c>
      <c r="MGN12" s="19">
        <f t="shared" si="396"/>
        <v>0</v>
      </c>
      <c r="MGO12" s="19">
        <f t="shared" si="396"/>
        <v>0</v>
      </c>
      <c r="MGP12" s="19">
        <f t="shared" si="396"/>
        <v>0</v>
      </c>
      <c r="MGQ12" s="19">
        <f t="shared" si="396"/>
        <v>0</v>
      </c>
      <c r="MGR12" s="19">
        <f t="shared" si="396"/>
        <v>0</v>
      </c>
      <c r="MGS12" s="19">
        <f t="shared" si="396"/>
        <v>0</v>
      </c>
      <c r="MGT12" s="19">
        <f t="shared" si="396"/>
        <v>0</v>
      </c>
      <c r="MGU12" s="19">
        <f t="shared" si="396"/>
        <v>0</v>
      </c>
      <c r="MGV12" s="19">
        <f t="shared" si="396"/>
        <v>0</v>
      </c>
      <c r="MGW12" s="19">
        <f t="shared" si="396"/>
        <v>0</v>
      </c>
      <c r="MGX12" s="19">
        <f t="shared" si="396"/>
        <v>0</v>
      </c>
      <c r="MGY12" s="19">
        <f t="shared" si="396"/>
        <v>0</v>
      </c>
      <c r="MGZ12" s="19">
        <f t="shared" si="396"/>
        <v>0</v>
      </c>
      <c r="MHA12" s="19">
        <f t="shared" si="396"/>
        <v>0</v>
      </c>
      <c r="MHB12" s="19">
        <f t="shared" si="396"/>
        <v>0</v>
      </c>
      <c r="MHC12" s="19">
        <f t="shared" si="396"/>
        <v>0</v>
      </c>
      <c r="MHD12" s="19">
        <f t="shared" si="396"/>
        <v>0</v>
      </c>
      <c r="MHE12" s="19">
        <f t="shared" si="396"/>
        <v>0</v>
      </c>
      <c r="MHF12" s="19">
        <f t="shared" si="396"/>
        <v>0</v>
      </c>
      <c r="MHG12" s="19">
        <f t="shared" si="396"/>
        <v>0</v>
      </c>
      <c r="MHH12" s="19">
        <f t="shared" si="396"/>
        <v>0</v>
      </c>
      <c r="MHI12" s="19">
        <f t="shared" si="396"/>
        <v>0</v>
      </c>
      <c r="MHJ12" s="19">
        <f t="shared" si="396"/>
        <v>0</v>
      </c>
      <c r="MHK12" s="19">
        <f t="shared" si="396"/>
        <v>0</v>
      </c>
      <c r="MHL12" s="19">
        <f t="shared" si="396"/>
        <v>0</v>
      </c>
      <c r="MHM12" s="19">
        <f t="shared" si="396"/>
        <v>0</v>
      </c>
      <c r="MHN12" s="19">
        <f t="shared" si="396"/>
        <v>0</v>
      </c>
      <c r="MHO12" s="19">
        <f t="shared" si="396"/>
        <v>0</v>
      </c>
      <c r="MHP12" s="19">
        <f t="shared" si="396"/>
        <v>0</v>
      </c>
      <c r="MHQ12" s="19">
        <f t="shared" si="396"/>
        <v>0</v>
      </c>
      <c r="MHR12" s="19">
        <f t="shared" si="396"/>
        <v>0</v>
      </c>
      <c r="MHS12" s="19">
        <f t="shared" si="396"/>
        <v>0</v>
      </c>
      <c r="MHT12" s="19">
        <f t="shared" si="396"/>
        <v>0</v>
      </c>
      <c r="MHU12" s="19">
        <f t="shared" si="396"/>
        <v>0</v>
      </c>
      <c r="MHV12" s="19">
        <f t="shared" si="396"/>
        <v>0</v>
      </c>
      <c r="MHW12" s="19">
        <f t="shared" si="396"/>
        <v>0</v>
      </c>
      <c r="MHX12" s="19">
        <f t="shared" si="396"/>
        <v>0</v>
      </c>
      <c r="MHY12" s="19">
        <f t="shared" si="396"/>
        <v>0</v>
      </c>
      <c r="MHZ12" s="19">
        <f t="shared" si="396"/>
        <v>0</v>
      </c>
      <c r="MIA12" s="19">
        <f t="shared" si="396"/>
        <v>0</v>
      </c>
      <c r="MIB12" s="19">
        <f t="shared" si="396"/>
        <v>0</v>
      </c>
      <c r="MIC12" s="19">
        <f t="shared" si="396"/>
        <v>0</v>
      </c>
      <c r="MID12" s="19">
        <f t="shared" si="396"/>
        <v>0</v>
      </c>
      <c r="MIE12" s="19">
        <f t="shared" si="396"/>
        <v>0</v>
      </c>
      <c r="MIF12" s="19">
        <f t="shared" si="396"/>
        <v>0</v>
      </c>
      <c r="MIG12" s="19">
        <f t="shared" si="396"/>
        <v>0</v>
      </c>
      <c r="MIH12" s="19">
        <f t="shared" ref="MIH12:MKS12" si="397">MIH9-MIH10-MIH11</f>
        <v>0</v>
      </c>
      <c r="MII12" s="19">
        <f t="shared" si="397"/>
        <v>0</v>
      </c>
      <c r="MIJ12" s="19">
        <f t="shared" si="397"/>
        <v>0</v>
      </c>
      <c r="MIK12" s="19">
        <f t="shared" si="397"/>
        <v>0</v>
      </c>
      <c r="MIL12" s="19">
        <f t="shared" si="397"/>
        <v>0</v>
      </c>
      <c r="MIM12" s="19">
        <f t="shared" si="397"/>
        <v>0</v>
      </c>
      <c r="MIN12" s="19">
        <f t="shared" si="397"/>
        <v>0</v>
      </c>
      <c r="MIO12" s="19">
        <f t="shared" si="397"/>
        <v>0</v>
      </c>
      <c r="MIP12" s="19">
        <f t="shared" si="397"/>
        <v>0</v>
      </c>
      <c r="MIQ12" s="19">
        <f t="shared" si="397"/>
        <v>0</v>
      </c>
      <c r="MIR12" s="19">
        <f t="shared" si="397"/>
        <v>0</v>
      </c>
      <c r="MIS12" s="19">
        <f t="shared" si="397"/>
        <v>0</v>
      </c>
      <c r="MIT12" s="19">
        <f t="shared" si="397"/>
        <v>0</v>
      </c>
      <c r="MIU12" s="19">
        <f t="shared" si="397"/>
        <v>0</v>
      </c>
      <c r="MIV12" s="19">
        <f t="shared" si="397"/>
        <v>0</v>
      </c>
      <c r="MIW12" s="19">
        <f t="shared" si="397"/>
        <v>0</v>
      </c>
      <c r="MIX12" s="19">
        <f t="shared" si="397"/>
        <v>0</v>
      </c>
      <c r="MIY12" s="19">
        <f t="shared" si="397"/>
        <v>0</v>
      </c>
      <c r="MIZ12" s="19">
        <f t="shared" si="397"/>
        <v>0</v>
      </c>
      <c r="MJA12" s="19">
        <f t="shared" si="397"/>
        <v>0</v>
      </c>
      <c r="MJB12" s="19">
        <f t="shared" si="397"/>
        <v>0</v>
      </c>
      <c r="MJC12" s="19">
        <f t="shared" si="397"/>
        <v>0</v>
      </c>
      <c r="MJD12" s="19">
        <f t="shared" si="397"/>
        <v>0</v>
      </c>
      <c r="MJE12" s="19">
        <f t="shared" si="397"/>
        <v>0</v>
      </c>
      <c r="MJF12" s="19">
        <f t="shared" si="397"/>
        <v>0</v>
      </c>
      <c r="MJG12" s="19">
        <f t="shared" si="397"/>
        <v>0</v>
      </c>
      <c r="MJH12" s="19">
        <f t="shared" si="397"/>
        <v>0</v>
      </c>
      <c r="MJI12" s="19">
        <f t="shared" si="397"/>
        <v>0</v>
      </c>
      <c r="MJJ12" s="19">
        <f t="shared" si="397"/>
        <v>0</v>
      </c>
      <c r="MJK12" s="19">
        <f t="shared" si="397"/>
        <v>0</v>
      </c>
      <c r="MJL12" s="19">
        <f t="shared" si="397"/>
        <v>0</v>
      </c>
      <c r="MJM12" s="19">
        <f t="shared" si="397"/>
        <v>0</v>
      </c>
      <c r="MJN12" s="19">
        <f t="shared" si="397"/>
        <v>0</v>
      </c>
      <c r="MJO12" s="19">
        <f t="shared" si="397"/>
        <v>0</v>
      </c>
      <c r="MJP12" s="19">
        <f t="shared" si="397"/>
        <v>0</v>
      </c>
      <c r="MJQ12" s="19">
        <f t="shared" si="397"/>
        <v>0</v>
      </c>
      <c r="MJR12" s="19">
        <f t="shared" si="397"/>
        <v>0</v>
      </c>
      <c r="MJS12" s="19">
        <f t="shared" si="397"/>
        <v>0</v>
      </c>
      <c r="MJT12" s="19">
        <f t="shared" si="397"/>
        <v>0</v>
      </c>
      <c r="MJU12" s="19">
        <f t="shared" si="397"/>
        <v>0</v>
      </c>
      <c r="MJV12" s="19">
        <f t="shared" si="397"/>
        <v>0</v>
      </c>
      <c r="MJW12" s="19">
        <f t="shared" si="397"/>
        <v>0</v>
      </c>
      <c r="MJX12" s="19">
        <f t="shared" si="397"/>
        <v>0</v>
      </c>
      <c r="MJY12" s="19">
        <f t="shared" si="397"/>
        <v>0</v>
      </c>
      <c r="MJZ12" s="19">
        <f t="shared" si="397"/>
        <v>0</v>
      </c>
      <c r="MKA12" s="19">
        <f t="shared" si="397"/>
        <v>0</v>
      </c>
      <c r="MKB12" s="19">
        <f t="shared" si="397"/>
        <v>0</v>
      </c>
      <c r="MKC12" s="19">
        <f t="shared" si="397"/>
        <v>0</v>
      </c>
      <c r="MKD12" s="19">
        <f t="shared" si="397"/>
        <v>0</v>
      </c>
      <c r="MKE12" s="19">
        <f t="shared" si="397"/>
        <v>0</v>
      </c>
      <c r="MKF12" s="19">
        <f t="shared" si="397"/>
        <v>0</v>
      </c>
      <c r="MKG12" s="19">
        <f t="shared" si="397"/>
        <v>0</v>
      </c>
      <c r="MKH12" s="19">
        <f t="shared" si="397"/>
        <v>0</v>
      </c>
      <c r="MKI12" s="19">
        <f t="shared" si="397"/>
        <v>0</v>
      </c>
      <c r="MKJ12" s="19">
        <f t="shared" si="397"/>
        <v>0</v>
      </c>
      <c r="MKK12" s="19">
        <f t="shared" si="397"/>
        <v>0</v>
      </c>
      <c r="MKL12" s="19">
        <f t="shared" si="397"/>
        <v>0</v>
      </c>
      <c r="MKM12" s="19">
        <f t="shared" si="397"/>
        <v>0</v>
      </c>
      <c r="MKN12" s="19">
        <f t="shared" si="397"/>
        <v>0</v>
      </c>
      <c r="MKO12" s="19">
        <f t="shared" si="397"/>
        <v>0</v>
      </c>
      <c r="MKP12" s="19">
        <f t="shared" si="397"/>
        <v>0</v>
      </c>
      <c r="MKQ12" s="19">
        <f t="shared" si="397"/>
        <v>0</v>
      </c>
      <c r="MKR12" s="19">
        <f t="shared" si="397"/>
        <v>0</v>
      </c>
      <c r="MKS12" s="19">
        <f t="shared" si="397"/>
        <v>0</v>
      </c>
      <c r="MKT12" s="19">
        <f t="shared" ref="MKT12:MNE12" si="398">MKT9-MKT10-MKT11</f>
        <v>0</v>
      </c>
      <c r="MKU12" s="19">
        <f t="shared" si="398"/>
        <v>0</v>
      </c>
      <c r="MKV12" s="19">
        <f t="shared" si="398"/>
        <v>0</v>
      </c>
      <c r="MKW12" s="19">
        <f t="shared" si="398"/>
        <v>0</v>
      </c>
      <c r="MKX12" s="19">
        <f t="shared" si="398"/>
        <v>0</v>
      </c>
      <c r="MKY12" s="19">
        <f t="shared" si="398"/>
        <v>0</v>
      </c>
      <c r="MKZ12" s="19">
        <f t="shared" si="398"/>
        <v>0</v>
      </c>
      <c r="MLA12" s="19">
        <f t="shared" si="398"/>
        <v>0</v>
      </c>
      <c r="MLB12" s="19">
        <f t="shared" si="398"/>
        <v>0</v>
      </c>
      <c r="MLC12" s="19">
        <f t="shared" si="398"/>
        <v>0</v>
      </c>
      <c r="MLD12" s="19">
        <f t="shared" si="398"/>
        <v>0</v>
      </c>
      <c r="MLE12" s="19">
        <f t="shared" si="398"/>
        <v>0</v>
      </c>
      <c r="MLF12" s="19">
        <f t="shared" si="398"/>
        <v>0</v>
      </c>
      <c r="MLG12" s="19">
        <f t="shared" si="398"/>
        <v>0</v>
      </c>
      <c r="MLH12" s="19">
        <f t="shared" si="398"/>
        <v>0</v>
      </c>
      <c r="MLI12" s="19">
        <f t="shared" si="398"/>
        <v>0</v>
      </c>
      <c r="MLJ12" s="19">
        <f t="shared" si="398"/>
        <v>0</v>
      </c>
      <c r="MLK12" s="19">
        <f t="shared" si="398"/>
        <v>0</v>
      </c>
      <c r="MLL12" s="19">
        <f t="shared" si="398"/>
        <v>0</v>
      </c>
      <c r="MLM12" s="19">
        <f t="shared" si="398"/>
        <v>0</v>
      </c>
      <c r="MLN12" s="19">
        <f t="shared" si="398"/>
        <v>0</v>
      </c>
      <c r="MLO12" s="19">
        <f t="shared" si="398"/>
        <v>0</v>
      </c>
      <c r="MLP12" s="19">
        <f t="shared" si="398"/>
        <v>0</v>
      </c>
      <c r="MLQ12" s="19">
        <f t="shared" si="398"/>
        <v>0</v>
      </c>
      <c r="MLR12" s="19">
        <f t="shared" si="398"/>
        <v>0</v>
      </c>
      <c r="MLS12" s="19">
        <f t="shared" si="398"/>
        <v>0</v>
      </c>
      <c r="MLT12" s="19">
        <f t="shared" si="398"/>
        <v>0</v>
      </c>
      <c r="MLU12" s="19">
        <f t="shared" si="398"/>
        <v>0</v>
      </c>
      <c r="MLV12" s="19">
        <f t="shared" si="398"/>
        <v>0</v>
      </c>
      <c r="MLW12" s="19">
        <f t="shared" si="398"/>
        <v>0</v>
      </c>
      <c r="MLX12" s="19">
        <f t="shared" si="398"/>
        <v>0</v>
      </c>
      <c r="MLY12" s="19">
        <f t="shared" si="398"/>
        <v>0</v>
      </c>
      <c r="MLZ12" s="19">
        <f t="shared" si="398"/>
        <v>0</v>
      </c>
      <c r="MMA12" s="19">
        <f t="shared" si="398"/>
        <v>0</v>
      </c>
      <c r="MMB12" s="19">
        <f t="shared" si="398"/>
        <v>0</v>
      </c>
      <c r="MMC12" s="19">
        <f t="shared" si="398"/>
        <v>0</v>
      </c>
      <c r="MMD12" s="19">
        <f t="shared" si="398"/>
        <v>0</v>
      </c>
      <c r="MME12" s="19">
        <f t="shared" si="398"/>
        <v>0</v>
      </c>
      <c r="MMF12" s="19">
        <f t="shared" si="398"/>
        <v>0</v>
      </c>
      <c r="MMG12" s="19">
        <f t="shared" si="398"/>
        <v>0</v>
      </c>
      <c r="MMH12" s="19">
        <f t="shared" si="398"/>
        <v>0</v>
      </c>
      <c r="MMI12" s="19">
        <f t="shared" si="398"/>
        <v>0</v>
      </c>
      <c r="MMJ12" s="19">
        <f t="shared" si="398"/>
        <v>0</v>
      </c>
      <c r="MMK12" s="19">
        <f t="shared" si="398"/>
        <v>0</v>
      </c>
      <c r="MML12" s="19">
        <f t="shared" si="398"/>
        <v>0</v>
      </c>
      <c r="MMM12" s="19">
        <f t="shared" si="398"/>
        <v>0</v>
      </c>
      <c r="MMN12" s="19">
        <f t="shared" si="398"/>
        <v>0</v>
      </c>
      <c r="MMO12" s="19">
        <f t="shared" si="398"/>
        <v>0</v>
      </c>
      <c r="MMP12" s="19">
        <f t="shared" si="398"/>
        <v>0</v>
      </c>
      <c r="MMQ12" s="19">
        <f t="shared" si="398"/>
        <v>0</v>
      </c>
      <c r="MMR12" s="19">
        <f t="shared" si="398"/>
        <v>0</v>
      </c>
      <c r="MMS12" s="19">
        <f t="shared" si="398"/>
        <v>0</v>
      </c>
      <c r="MMT12" s="19">
        <f t="shared" si="398"/>
        <v>0</v>
      </c>
      <c r="MMU12" s="19">
        <f t="shared" si="398"/>
        <v>0</v>
      </c>
      <c r="MMV12" s="19">
        <f t="shared" si="398"/>
        <v>0</v>
      </c>
      <c r="MMW12" s="19">
        <f t="shared" si="398"/>
        <v>0</v>
      </c>
      <c r="MMX12" s="19">
        <f t="shared" si="398"/>
        <v>0</v>
      </c>
      <c r="MMY12" s="19">
        <f t="shared" si="398"/>
        <v>0</v>
      </c>
      <c r="MMZ12" s="19">
        <f t="shared" si="398"/>
        <v>0</v>
      </c>
      <c r="MNA12" s="19">
        <f t="shared" si="398"/>
        <v>0</v>
      </c>
      <c r="MNB12" s="19">
        <f t="shared" si="398"/>
        <v>0</v>
      </c>
      <c r="MNC12" s="19">
        <f t="shared" si="398"/>
        <v>0</v>
      </c>
      <c r="MND12" s="19">
        <f t="shared" si="398"/>
        <v>0</v>
      </c>
      <c r="MNE12" s="19">
        <f t="shared" si="398"/>
        <v>0</v>
      </c>
      <c r="MNF12" s="19">
        <f t="shared" ref="MNF12:MPQ12" si="399">MNF9-MNF10-MNF11</f>
        <v>0</v>
      </c>
      <c r="MNG12" s="19">
        <f t="shared" si="399"/>
        <v>0</v>
      </c>
      <c r="MNH12" s="19">
        <f t="shared" si="399"/>
        <v>0</v>
      </c>
      <c r="MNI12" s="19">
        <f t="shared" si="399"/>
        <v>0</v>
      </c>
      <c r="MNJ12" s="19">
        <f t="shared" si="399"/>
        <v>0</v>
      </c>
      <c r="MNK12" s="19">
        <f t="shared" si="399"/>
        <v>0</v>
      </c>
      <c r="MNL12" s="19">
        <f t="shared" si="399"/>
        <v>0</v>
      </c>
      <c r="MNM12" s="19">
        <f t="shared" si="399"/>
        <v>0</v>
      </c>
      <c r="MNN12" s="19">
        <f t="shared" si="399"/>
        <v>0</v>
      </c>
      <c r="MNO12" s="19">
        <f t="shared" si="399"/>
        <v>0</v>
      </c>
      <c r="MNP12" s="19">
        <f t="shared" si="399"/>
        <v>0</v>
      </c>
      <c r="MNQ12" s="19">
        <f t="shared" si="399"/>
        <v>0</v>
      </c>
      <c r="MNR12" s="19">
        <f t="shared" si="399"/>
        <v>0</v>
      </c>
      <c r="MNS12" s="19">
        <f t="shared" si="399"/>
        <v>0</v>
      </c>
      <c r="MNT12" s="19">
        <f t="shared" si="399"/>
        <v>0</v>
      </c>
      <c r="MNU12" s="19">
        <f t="shared" si="399"/>
        <v>0</v>
      </c>
      <c r="MNV12" s="19">
        <f t="shared" si="399"/>
        <v>0</v>
      </c>
      <c r="MNW12" s="19">
        <f t="shared" si="399"/>
        <v>0</v>
      </c>
      <c r="MNX12" s="19">
        <f t="shared" si="399"/>
        <v>0</v>
      </c>
      <c r="MNY12" s="19">
        <f t="shared" si="399"/>
        <v>0</v>
      </c>
      <c r="MNZ12" s="19">
        <f t="shared" si="399"/>
        <v>0</v>
      </c>
      <c r="MOA12" s="19">
        <f t="shared" si="399"/>
        <v>0</v>
      </c>
      <c r="MOB12" s="19">
        <f t="shared" si="399"/>
        <v>0</v>
      </c>
      <c r="MOC12" s="19">
        <f t="shared" si="399"/>
        <v>0</v>
      </c>
      <c r="MOD12" s="19">
        <f t="shared" si="399"/>
        <v>0</v>
      </c>
      <c r="MOE12" s="19">
        <f t="shared" si="399"/>
        <v>0</v>
      </c>
      <c r="MOF12" s="19">
        <f t="shared" si="399"/>
        <v>0</v>
      </c>
      <c r="MOG12" s="19">
        <f t="shared" si="399"/>
        <v>0</v>
      </c>
      <c r="MOH12" s="19">
        <f t="shared" si="399"/>
        <v>0</v>
      </c>
      <c r="MOI12" s="19">
        <f t="shared" si="399"/>
        <v>0</v>
      </c>
      <c r="MOJ12" s="19">
        <f t="shared" si="399"/>
        <v>0</v>
      </c>
      <c r="MOK12" s="19">
        <f t="shared" si="399"/>
        <v>0</v>
      </c>
      <c r="MOL12" s="19">
        <f t="shared" si="399"/>
        <v>0</v>
      </c>
      <c r="MOM12" s="19">
        <f t="shared" si="399"/>
        <v>0</v>
      </c>
      <c r="MON12" s="19">
        <f t="shared" si="399"/>
        <v>0</v>
      </c>
      <c r="MOO12" s="19">
        <f t="shared" si="399"/>
        <v>0</v>
      </c>
      <c r="MOP12" s="19">
        <f t="shared" si="399"/>
        <v>0</v>
      </c>
      <c r="MOQ12" s="19">
        <f t="shared" si="399"/>
        <v>0</v>
      </c>
      <c r="MOR12" s="19">
        <f t="shared" si="399"/>
        <v>0</v>
      </c>
      <c r="MOS12" s="19">
        <f t="shared" si="399"/>
        <v>0</v>
      </c>
      <c r="MOT12" s="19">
        <f t="shared" si="399"/>
        <v>0</v>
      </c>
      <c r="MOU12" s="19">
        <f t="shared" si="399"/>
        <v>0</v>
      </c>
      <c r="MOV12" s="19">
        <f t="shared" si="399"/>
        <v>0</v>
      </c>
      <c r="MOW12" s="19">
        <f t="shared" si="399"/>
        <v>0</v>
      </c>
      <c r="MOX12" s="19">
        <f t="shared" si="399"/>
        <v>0</v>
      </c>
      <c r="MOY12" s="19">
        <f t="shared" si="399"/>
        <v>0</v>
      </c>
      <c r="MOZ12" s="19">
        <f t="shared" si="399"/>
        <v>0</v>
      </c>
      <c r="MPA12" s="19">
        <f t="shared" si="399"/>
        <v>0</v>
      </c>
      <c r="MPB12" s="19">
        <f t="shared" si="399"/>
        <v>0</v>
      </c>
      <c r="MPC12" s="19">
        <f t="shared" si="399"/>
        <v>0</v>
      </c>
      <c r="MPD12" s="19">
        <f t="shared" si="399"/>
        <v>0</v>
      </c>
      <c r="MPE12" s="19">
        <f t="shared" si="399"/>
        <v>0</v>
      </c>
      <c r="MPF12" s="19">
        <f t="shared" si="399"/>
        <v>0</v>
      </c>
      <c r="MPG12" s="19">
        <f t="shared" si="399"/>
        <v>0</v>
      </c>
      <c r="MPH12" s="19">
        <f t="shared" si="399"/>
        <v>0</v>
      </c>
      <c r="MPI12" s="19">
        <f t="shared" si="399"/>
        <v>0</v>
      </c>
      <c r="MPJ12" s="19">
        <f t="shared" si="399"/>
        <v>0</v>
      </c>
      <c r="MPK12" s="19">
        <f t="shared" si="399"/>
        <v>0</v>
      </c>
      <c r="MPL12" s="19">
        <f t="shared" si="399"/>
        <v>0</v>
      </c>
      <c r="MPM12" s="19">
        <f t="shared" si="399"/>
        <v>0</v>
      </c>
      <c r="MPN12" s="19">
        <f t="shared" si="399"/>
        <v>0</v>
      </c>
      <c r="MPO12" s="19">
        <f t="shared" si="399"/>
        <v>0</v>
      </c>
      <c r="MPP12" s="19">
        <f t="shared" si="399"/>
        <v>0</v>
      </c>
      <c r="MPQ12" s="19">
        <f t="shared" si="399"/>
        <v>0</v>
      </c>
      <c r="MPR12" s="19">
        <f t="shared" ref="MPR12:MSC12" si="400">MPR9-MPR10-MPR11</f>
        <v>0</v>
      </c>
      <c r="MPS12" s="19">
        <f t="shared" si="400"/>
        <v>0</v>
      </c>
      <c r="MPT12" s="19">
        <f t="shared" si="400"/>
        <v>0</v>
      </c>
      <c r="MPU12" s="19">
        <f t="shared" si="400"/>
        <v>0</v>
      </c>
      <c r="MPV12" s="19">
        <f t="shared" si="400"/>
        <v>0</v>
      </c>
      <c r="MPW12" s="19">
        <f t="shared" si="400"/>
        <v>0</v>
      </c>
      <c r="MPX12" s="19">
        <f t="shared" si="400"/>
        <v>0</v>
      </c>
      <c r="MPY12" s="19">
        <f t="shared" si="400"/>
        <v>0</v>
      </c>
      <c r="MPZ12" s="19">
        <f t="shared" si="400"/>
        <v>0</v>
      </c>
      <c r="MQA12" s="19">
        <f t="shared" si="400"/>
        <v>0</v>
      </c>
      <c r="MQB12" s="19">
        <f t="shared" si="400"/>
        <v>0</v>
      </c>
      <c r="MQC12" s="19">
        <f t="shared" si="400"/>
        <v>0</v>
      </c>
      <c r="MQD12" s="19">
        <f t="shared" si="400"/>
        <v>0</v>
      </c>
      <c r="MQE12" s="19">
        <f t="shared" si="400"/>
        <v>0</v>
      </c>
      <c r="MQF12" s="19">
        <f t="shared" si="400"/>
        <v>0</v>
      </c>
      <c r="MQG12" s="19">
        <f t="shared" si="400"/>
        <v>0</v>
      </c>
      <c r="MQH12" s="19">
        <f t="shared" si="400"/>
        <v>0</v>
      </c>
      <c r="MQI12" s="19">
        <f t="shared" si="400"/>
        <v>0</v>
      </c>
      <c r="MQJ12" s="19">
        <f t="shared" si="400"/>
        <v>0</v>
      </c>
      <c r="MQK12" s="19">
        <f t="shared" si="400"/>
        <v>0</v>
      </c>
      <c r="MQL12" s="19">
        <f t="shared" si="400"/>
        <v>0</v>
      </c>
      <c r="MQM12" s="19">
        <f t="shared" si="400"/>
        <v>0</v>
      </c>
      <c r="MQN12" s="19">
        <f t="shared" si="400"/>
        <v>0</v>
      </c>
      <c r="MQO12" s="19">
        <f t="shared" si="400"/>
        <v>0</v>
      </c>
      <c r="MQP12" s="19">
        <f t="shared" si="400"/>
        <v>0</v>
      </c>
      <c r="MQQ12" s="19">
        <f t="shared" si="400"/>
        <v>0</v>
      </c>
      <c r="MQR12" s="19">
        <f t="shared" si="400"/>
        <v>0</v>
      </c>
      <c r="MQS12" s="19">
        <f t="shared" si="400"/>
        <v>0</v>
      </c>
      <c r="MQT12" s="19">
        <f t="shared" si="400"/>
        <v>0</v>
      </c>
      <c r="MQU12" s="19">
        <f t="shared" si="400"/>
        <v>0</v>
      </c>
      <c r="MQV12" s="19">
        <f t="shared" si="400"/>
        <v>0</v>
      </c>
      <c r="MQW12" s="19">
        <f t="shared" si="400"/>
        <v>0</v>
      </c>
      <c r="MQX12" s="19">
        <f t="shared" si="400"/>
        <v>0</v>
      </c>
      <c r="MQY12" s="19">
        <f t="shared" si="400"/>
        <v>0</v>
      </c>
      <c r="MQZ12" s="19">
        <f t="shared" si="400"/>
        <v>0</v>
      </c>
      <c r="MRA12" s="19">
        <f t="shared" si="400"/>
        <v>0</v>
      </c>
      <c r="MRB12" s="19">
        <f t="shared" si="400"/>
        <v>0</v>
      </c>
      <c r="MRC12" s="19">
        <f t="shared" si="400"/>
        <v>0</v>
      </c>
      <c r="MRD12" s="19">
        <f t="shared" si="400"/>
        <v>0</v>
      </c>
      <c r="MRE12" s="19">
        <f t="shared" si="400"/>
        <v>0</v>
      </c>
      <c r="MRF12" s="19">
        <f t="shared" si="400"/>
        <v>0</v>
      </c>
      <c r="MRG12" s="19">
        <f t="shared" si="400"/>
        <v>0</v>
      </c>
      <c r="MRH12" s="19">
        <f t="shared" si="400"/>
        <v>0</v>
      </c>
      <c r="MRI12" s="19">
        <f t="shared" si="400"/>
        <v>0</v>
      </c>
      <c r="MRJ12" s="19">
        <f t="shared" si="400"/>
        <v>0</v>
      </c>
      <c r="MRK12" s="19">
        <f t="shared" si="400"/>
        <v>0</v>
      </c>
      <c r="MRL12" s="19">
        <f t="shared" si="400"/>
        <v>0</v>
      </c>
      <c r="MRM12" s="19">
        <f t="shared" si="400"/>
        <v>0</v>
      </c>
      <c r="MRN12" s="19">
        <f t="shared" si="400"/>
        <v>0</v>
      </c>
      <c r="MRO12" s="19">
        <f t="shared" si="400"/>
        <v>0</v>
      </c>
      <c r="MRP12" s="19">
        <f t="shared" si="400"/>
        <v>0</v>
      </c>
      <c r="MRQ12" s="19">
        <f t="shared" si="400"/>
        <v>0</v>
      </c>
      <c r="MRR12" s="19">
        <f t="shared" si="400"/>
        <v>0</v>
      </c>
      <c r="MRS12" s="19">
        <f t="shared" si="400"/>
        <v>0</v>
      </c>
      <c r="MRT12" s="19">
        <f t="shared" si="400"/>
        <v>0</v>
      </c>
      <c r="MRU12" s="19">
        <f t="shared" si="400"/>
        <v>0</v>
      </c>
      <c r="MRV12" s="19">
        <f t="shared" si="400"/>
        <v>0</v>
      </c>
      <c r="MRW12" s="19">
        <f t="shared" si="400"/>
        <v>0</v>
      </c>
      <c r="MRX12" s="19">
        <f t="shared" si="400"/>
        <v>0</v>
      </c>
      <c r="MRY12" s="19">
        <f t="shared" si="400"/>
        <v>0</v>
      </c>
      <c r="MRZ12" s="19">
        <f t="shared" si="400"/>
        <v>0</v>
      </c>
      <c r="MSA12" s="19">
        <f t="shared" si="400"/>
        <v>0</v>
      </c>
      <c r="MSB12" s="19">
        <f t="shared" si="400"/>
        <v>0</v>
      </c>
      <c r="MSC12" s="19">
        <f t="shared" si="400"/>
        <v>0</v>
      </c>
      <c r="MSD12" s="19">
        <f t="shared" ref="MSD12:MUO12" si="401">MSD9-MSD10-MSD11</f>
        <v>0</v>
      </c>
      <c r="MSE12" s="19">
        <f t="shared" si="401"/>
        <v>0</v>
      </c>
      <c r="MSF12" s="19">
        <f t="shared" si="401"/>
        <v>0</v>
      </c>
      <c r="MSG12" s="19">
        <f t="shared" si="401"/>
        <v>0</v>
      </c>
      <c r="MSH12" s="19">
        <f t="shared" si="401"/>
        <v>0</v>
      </c>
      <c r="MSI12" s="19">
        <f t="shared" si="401"/>
        <v>0</v>
      </c>
      <c r="MSJ12" s="19">
        <f t="shared" si="401"/>
        <v>0</v>
      </c>
      <c r="MSK12" s="19">
        <f t="shared" si="401"/>
        <v>0</v>
      </c>
      <c r="MSL12" s="19">
        <f t="shared" si="401"/>
        <v>0</v>
      </c>
      <c r="MSM12" s="19">
        <f t="shared" si="401"/>
        <v>0</v>
      </c>
      <c r="MSN12" s="19">
        <f t="shared" si="401"/>
        <v>0</v>
      </c>
      <c r="MSO12" s="19">
        <f t="shared" si="401"/>
        <v>0</v>
      </c>
      <c r="MSP12" s="19">
        <f t="shared" si="401"/>
        <v>0</v>
      </c>
      <c r="MSQ12" s="19">
        <f t="shared" si="401"/>
        <v>0</v>
      </c>
      <c r="MSR12" s="19">
        <f t="shared" si="401"/>
        <v>0</v>
      </c>
      <c r="MSS12" s="19">
        <f t="shared" si="401"/>
        <v>0</v>
      </c>
      <c r="MST12" s="19">
        <f t="shared" si="401"/>
        <v>0</v>
      </c>
      <c r="MSU12" s="19">
        <f t="shared" si="401"/>
        <v>0</v>
      </c>
      <c r="MSV12" s="19">
        <f t="shared" si="401"/>
        <v>0</v>
      </c>
      <c r="MSW12" s="19">
        <f t="shared" si="401"/>
        <v>0</v>
      </c>
      <c r="MSX12" s="19">
        <f t="shared" si="401"/>
        <v>0</v>
      </c>
      <c r="MSY12" s="19">
        <f t="shared" si="401"/>
        <v>0</v>
      </c>
      <c r="MSZ12" s="19">
        <f t="shared" si="401"/>
        <v>0</v>
      </c>
      <c r="MTA12" s="19">
        <f t="shared" si="401"/>
        <v>0</v>
      </c>
      <c r="MTB12" s="19">
        <f t="shared" si="401"/>
        <v>0</v>
      </c>
      <c r="MTC12" s="19">
        <f t="shared" si="401"/>
        <v>0</v>
      </c>
      <c r="MTD12" s="19">
        <f t="shared" si="401"/>
        <v>0</v>
      </c>
      <c r="MTE12" s="19">
        <f t="shared" si="401"/>
        <v>0</v>
      </c>
      <c r="MTF12" s="19">
        <f t="shared" si="401"/>
        <v>0</v>
      </c>
      <c r="MTG12" s="19">
        <f t="shared" si="401"/>
        <v>0</v>
      </c>
      <c r="MTH12" s="19">
        <f t="shared" si="401"/>
        <v>0</v>
      </c>
      <c r="MTI12" s="19">
        <f t="shared" si="401"/>
        <v>0</v>
      </c>
      <c r="MTJ12" s="19">
        <f t="shared" si="401"/>
        <v>0</v>
      </c>
      <c r="MTK12" s="19">
        <f t="shared" si="401"/>
        <v>0</v>
      </c>
      <c r="MTL12" s="19">
        <f t="shared" si="401"/>
        <v>0</v>
      </c>
      <c r="MTM12" s="19">
        <f t="shared" si="401"/>
        <v>0</v>
      </c>
      <c r="MTN12" s="19">
        <f t="shared" si="401"/>
        <v>0</v>
      </c>
      <c r="MTO12" s="19">
        <f t="shared" si="401"/>
        <v>0</v>
      </c>
      <c r="MTP12" s="19">
        <f t="shared" si="401"/>
        <v>0</v>
      </c>
      <c r="MTQ12" s="19">
        <f t="shared" si="401"/>
        <v>0</v>
      </c>
      <c r="MTR12" s="19">
        <f t="shared" si="401"/>
        <v>0</v>
      </c>
      <c r="MTS12" s="19">
        <f t="shared" si="401"/>
        <v>0</v>
      </c>
      <c r="MTT12" s="19">
        <f t="shared" si="401"/>
        <v>0</v>
      </c>
      <c r="MTU12" s="19">
        <f t="shared" si="401"/>
        <v>0</v>
      </c>
      <c r="MTV12" s="19">
        <f t="shared" si="401"/>
        <v>0</v>
      </c>
      <c r="MTW12" s="19">
        <f t="shared" si="401"/>
        <v>0</v>
      </c>
      <c r="MTX12" s="19">
        <f t="shared" si="401"/>
        <v>0</v>
      </c>
      <c r="MTY12" s="19">
        <f t="shared" si="401"/>
        <v>0</v>
      </c>
      <c r="MTZ12" s="19">
        <f t="shared" si="401"/>
        <v>0</v>
      </c>
      <c r="MUA12" s="19">
        <f t="shared" si="401"/>
        <v>0</v>
      </c>
      <c r="MUB12" s="19">
        <f t="shared" si="401"/>
        <v>0</v>
      </c>
      <c r="MUC12" s="19">
        <f t="shared" si="401"/>
        <v>0</v>
      </c>
      <c r="MUD12" s="19">
        <f t="shared" si="401"/>
        <v>0</v>
      </c>
      <c r="MUE12" s="19">
        <f t="shared" si="401"/>
        <v>0</v>
      </c>
      <c r="MUF12" s="19">
        <f t="shared" si="401"/>
        <v>0</v>
      </c>
      <c r="MUG12" s="19">
        <f t="shared" si="401"/>
        <v>0</v>
      </c>
      <c r="MUH12" s="19">
        <f t="shared" si="401"/>
        <v>0</v>
      </c>
      <c r="MUI12" s="19">
        <f t="shared" si="401"/>
        <v>0</v>
      </c>
      <c r="MUJ12" s="19">
        <f t="shared" si="401"/>
        <v>0</v>
      </c>
      <c r="MUK12" s="19">
        <f t="shared" si="401"/>
        <v>0</v>
      </c>
      <c r="MUL12" s="19">
        <f t="shared" si="401"/>
        <v>0</v>
      </c>
      <c r="MUM12" s="19">
        <f t="shared" si="401"/>
        <v>0</v>
      </c>
      <c r="MUN12" s="19">
        <f t="shared" si="401"/>
        <v>0</v>
      </c>
      <c r="MUO12" s="19">
        <f t="shared" si="401"/>
        <v>0</v>
      </c>
      <c r="MUP12" s="19">
        <f t="shared" ref="MUP12:MXA12" si="402">MUP9-MUP10-MUP11</f>
        <v>0</v>
      </c>
      <c r="MUQ12" s="19">
        <f t="shared" si="402"/>
        <v>0</v>
      </c>
      <c r="MUR12" s="19">
        <f t="shared" si="402"/>
        <v>0</v>
      </c>
      <c r="MUS12" s="19">
        <f t="shared" si="402"/>
        <v>0</v>
      </c>
      <c r="MUT12" s="19">
        <f t="shared" si="402"/>
        <v>0</v>
      </c>
      <c r="MUU12" s="19">
        <f t="shared" si="402"/>
        <v>0</v>
      </c>
      <c r="MUV12" s="19">
        <f t="shared" si="402"/>
        <v>0</v>
      </c>
      <c r="MUW12" s="19">
        <f t="shared" si="402"/>
        <v>0</v>
      </c>
      <c r="MUX12" s="19">
        <f t="shared" si="402"/>
        <v>0</v>
      </c>
      <c r="MUY12" s="19">
        <f t="shared" si="402"/>
        <v>0</v>
      </c>
      <c r="MUZ12" s="19">
        <f t="shared" si="402"/>
        <v>0</v>
      </c>
      <c r="MVA12" s="19">
        <f t="shared" si="402"/>
        <v>0</v>
      </c>
      <c r="MVB12" s="19">
        <f t="shared" si="402"/>
        <v>0</v>
      </c>
      <c r="MVC12" s="19">
        <f t="shared" si="402"/>
        <v>0</v>
      </c>
      <c r="MVD12" s="19">
        <f t="shared" si="402"/>
        <v>0</v>
      </c>
      <c r="MVE12" s="19">
        <f t="shared" si="402"/>
        <v>0</v>
      </c>
      <c r="MVF12" s="19">
        <f t="shared" si="402"/>
        <v>0</v>
      </c>
      <c r="MVG12" s="19">
        <f t="shared" si="402"/>
        <v>0</v>
      </c>
      <c r="MVH12" s="19">
        <f t="shared" si="402"/>
        <v>0</v>
      </c>
      <c r="MVI12" s="19">
        <f t="shared" si="402"/>
        <v>0</v>
      </c>
      <c r="MVJ12" s="19">
        <f t="shared" si="402"/>
        <v>0</v>
      </c>
      <c r="MVK12" s="19">
        <f t="shared" si="402"/>
        <v>0</v>
      </c>
      <c r="MVL12" s="19">
        <f t="shared" si="402"/>
        <v>0</v>
      </c>
      <c r="MVM12" s="19">
        <f t="shared" si="402"/>
        <v>0</v>
      </c>
      <c r="MVN12" s="19">
        <f t="shared" si="402"/>
        <v>0</v>
      </c>
      <c r="MVO12" s="19">
        <f t="shared" si="402"/>
        <v>0</v>
      </c>
      <c r="MVP12" s="19">
        <f t="shared" si="402"/>
        <v>0</v>
      </c>
      <c r="MVQ12" s="19">
        <f t="shared" si="402"/>
        <v>0</v>
      </c>
      <c r="MVR12" s="19">
        <f t="shared" si="402"/>
        <v>0</v>
      </c>
      <c r="MVS12" s="19">
        <f t="shared" si="402"/>
        <v>0</v>
      </c>
      <c r="MVT12" s="19">
        <f t="shared" si="402"/>
        <v>0</v>
      </c>
      <c r="MVU12" s="19">
        <f t="shared" si="402"/>
        <v>0</v>
      </c>
      <c r="MVV12" s="19">
        <f t="shared" si="402"/>
        <v>0</v>
      </c>
      <c r="MVW12" s="19">
        <f t="shared" si="402"/>
        <v>0</v>
      </c>
      <c r="MVX12" s="19">
        <f t="shared" si="402"/>
        <v>0</v>
      </c>
      <c r="MVY12" s="19">
        <f t="shared" si="402"/>
        <v>0</v>
      </c>
      <c r="MVZ12" s="19">
        <f t="shared" si="402"/>
        <v>0</v>
      </c>
      <c r="MWA12" s="19">
        <f t="shared" si="402"/>
        <v>0</v>
      </c>
      <c r="MWB12" s="19">
        <f t="shared" si="402"/>
        <v>0</v>
      </c>
      <c r="MWC12" s="19">
        <f t="shared" si="402"/>
        <v>0</v>
      </c>
      <c r="MWD12" s="19">
        <f t="shared" si="402"/>
        <v>0</v>
      </c>
      <c r="MWE12" s="19">
        <f t="shared" si="402"/>
        <v>0</v>
      </c>
      <c r="MWF12" s="19">
        <f t="shared" si="402"/>
        <v>0</v>
      </c>
      <c r="MWG12" s="19">
        <f t="shared" si="402"/>
        <v>0</v>
      </c>
      <c r="MWH12" s="19">
        <f t="shared" si="402"/>
        <v>0</v>
      </c>
      <c r="MWI12" s="19">
        <f t="shared" si="402"/>
        <v>0</v>
      </c>
      <c r="MWJ12" s="19">
        <f t="shared" si="402"/>
        <v>0</v>
      </c>
      <c r="MWK12" s="19">
        <f t="shared" si="402"/>
        <v>0</v>
      </c>
      <c r="MWL12" s="19">
        <f t="shared" si="402"/>
        <v>0</v>
      </c>
      <c r="MWM12" s="19">
        <f t="shared" si="402"/>
        <v>0</v>
      </c>
      <c r="MWN12" s="19">
        <f t="shared" si="402"/>
        <v>0</v>
      </c>
      <c r="MWO12" s="19">
        <f t="shared" si="402"/>
        <v>0</v>
      </c>
      <c r="MWP12" s="19">
        <f t="shared" si="402"/>
        <v>0</v>
      </c>
      <c r="MWQ12" s="19">
        <f t="shared" si="402"/>
        <v>0</v>
      </c>
      <c r="MWR12" s="19">
        <f t="shared" si="402"/>
        <v>0</v>
      </c>
      <c r="MWS12" s="19">
        <f t="shared" si="402"/>
        <v>0</v>
      </c>
      <c r="MWT12" s="19">
        <f t="shared" si="402"/>
        <v>0</v>
      </c>
      <c r="MWU12" s="19">
        <f t="shared" si="402"/>
        <v>0</v>
      </c>
      <c r="MWV12" s="19">
        <f t="shared" si="402"/>
        <v>0</v>
      </c>
      <c r="MWW12" s="19">
        <f t="shared" si="402"/>
        <v>0</v>
      </c>
      <c r="MWX12" s="19">
        <f t="shared" si="402"/>
        <v>0</v>
      </c>
      <c r="MWY12" s="19">
        <f t="shared" si="402"/>
        <v>0</v>
      </c>
      <c r="MWZ12" s="19">
        <f t="shared" si="402"/>
        <v>0</v>
      </c>
      <c r="MXA12" s="19">
        <f t="shared" si="402"/>
        <v>0</v>
      </c>
      <c r="MXB12" s="19">
        <f t="shared" ref="MXB12:MZM12" si="403">MXB9-MXB10-MXB11</f>
        <v>0</v>
      </c>
      <c r="MXC12" s="19">
        <f t="shared" si="403"/>
        <v>0</v>
      </c>
      <c r="MXD12" s="19">
        <f t="shared" si="403"/>
        <v>0</v>
      </c>
      <c r="MXE12" s="19">
        <f t="shared" si="403"/>
        <v>0</v>
      </c>
      <c r="MXF12" s="19">
        <f t="shared" si="403"/>
        <v>0</v>
      </c>
      <c r="MXG12" s="19">
        <f t="shared" si="403"/>
        <v>0</v>
      </c>
      <c r="MXH12" s="19">
        <f t="shared" si="403"/>
        <v>0</v>
      </c>
      <c r="MXI12" s="19">
        <f t="shared" si="403"/>
        <v>0</v>
      </c>
      <c r="MXJ12" s="19">
        <f t="shared" si="403"/>
        <v>0</v>
      </c>
      <c r="MXK12" s="19">
        <f t="shared" si="403"/>
        <v>0</v>
      </c>
      <c r="MXL12" s="19">
        <f t="shared" si="403"/>
        <v>0</v>
      </c>
      <c r="MXM12" s="19">
        <f t="shared" si="403"/>
        <v>0</v>
      </c>
      <c r="MXN12" s="19">
        <f t="shared" si="403"/>
        <v>0</v>
      </c>
      <c r="MXO12" s="19">
        <f t="shared" si="403"/>
        <v>0</v>
      </c>
      <c r="MXP12" s="19">
        <f t="shared" si="403"/>
        <v>0</v>
      </c>
      <c r="MXQ12" s="19">
        <f t="shared" si="403"/>
        <v>0</v>
      </c>
      <c r="MXR12" s="19">
        <f t="shared" si="403"/>
        <v>0</v>
      </c>
      <c r="MXS12" s="19">
        <f t="shared" si="403"/>
        <v>0</v>
      </c>
      <c r="MXT12" s="19">
        <f t="shared" si="403"/>
        <v>0</v>
      </c>
      <c r="MXU12" s="19">
        <f t="shared" si="403"/>
        <v>0</v>
      </c>
      <c r="MXV12" s="19">
        <f t="shared" si="403"/>
        <v>0</v>
      </c>
      <c r="MXW12" s="19">
        <f t="shared" si="403"/>
        <v>0</v>
      </c>
      <c r="MXX12" s="19">
        <f t="shared" si="403"/>
        <v>0</v>
      </c>
      <c r="MXY12" s="19">
        <f t="shared" si="403"/>
        <v>0</v>
      </c>
      <c r="MXZ12" s="19">
        <f t="shared" si="403"/>
        <v>0</v>
      </c>
      <c r="MYA12" s="19">
        <f t="shared" si="403"/>
        <v>0</v>
      </c>
      <c r="MYB12" s="19">
        <f t="shared" si="403"/>
        <v>0</v>
      </c>
      <c r="MYC12" s="19">
        <f t="shared" si="403"/>
        <v>0</v>
      </c>
      <c r="MYD12" s="19">
        <f t="shared" si="403"/>
        <v>0</v>
      </c>
      <c r="MYE12" s="19">
        <f t="shared" si="403"/>
        <v>0</v>
      </c>
      <c r="MYF12" s="19">
        <f t="shared" si="403"/>
        <v>0</v>
      </c>
      <c r="MYG12" s="19">
        <f t="shared" si="403"/>
        <v>0</v>
      </c>
      <c r="MYH12" s="19">
        <f t="shared" si="403"/>
        <v>0</v>
      </c>
      <c r="MYI12" s="19">
        <f t="shared" si="403"/>
        <v>0</v>
      </c>
      <c r="MYJ12" s="19">
        <f t="shared" si="403"/>
        <v>0</v>
      </c>
      <c r="MYK12" s="19">
        <f t="shared" si="403"/>
        <v>0</v>
      </c>
      <c r="MYL12" s="19">
        <f t="shared" si="403"/>
        <v>0</v>
      </c>
      <c r="MYM12" s="19">
        <f t="shared" si="403"/>
        <v>0</v>
      </c>
      <c r="MYN12" s="19">
        <f t="shared" si="403"/>
        <v>0</v>
      </c>
      <c r="MYO12" s="19">
        <f t="shared" si="403"/>
        <v>0</v>
      </c>
      <c r="MYP12" s="19">
        <f t="shared" si="403"/>
        <v>0</v>
      </c>
      <c r="MYQ12" s="19">
        <f t="shared" si="403"/>
        <v>0</v>
      </c>
      <c r="MYR12" s="19">
        <f t="shared" si="403"/>
        <v>0</v>
      </c>
      <c r="MYS12" s="19">
        <f t="shared" si="403"/>
        <v>0</v>
      </c>
      <c r="MYT12" s="19">
        <f t="shared" si="403"/>
        <v>0</v>
      </c>
      <c r="MYU12" s="19">
        <f t="shared" si="403"/>
        <v>0</v>
      </c>
      <c r="MYV12" s="19">
        <f t="shared" si="403"/>
        <v>0</v>
      </c>
      <c r="MYW12" s="19">
        <f t="shared" si="403"/>
        <v>0</v>
      </c>
      <c r="MYX12" s="19">
        <f t="shared" si="403"/>
        <v>0</v>
      </c>
      <c r="MYY12" s="19">
        <f t="shared" si="403"/>
        <v>0</v>
      </c>
      <c r="MYZ12" s="19">
        <f t="shared" si="403"/>
        <v>0</v>
      </c>
      <c r="MZA12" s="19">
        <f t="shared" si="403"/>
        <v>0</v>
      </c>
      <c r="MZB12" s="19">
        <f t="shared" si="403"/>
        <v>0</v>
      </c>
      <c r="MZC12" s="19">
        <f t="shared" si="403"/>
        <v>0</v>
      </c>
      <c r="MZD12" s="19">
        <f t="shared" si="403"/>
        <v>0</v>
      </c>
      <c r="MZE12" s="19">
        <f t="shared" si="403"/>
        <v>0</v>
      </c>
      <c r="MZF12" s="19">
        <f t="shared" si="403"/>
        <v>0</v>
      </c>
      <c r="MZG12" s="19">
        <f t="shared" si="403"/>
        <v>0</v>
      </c>
      <c r="MZH12" s="19">
        <f t="shared" si="403"/>
        <v>0</v>
      </c>
      <c r="MZI12" s="19">
        <f t="shared" si="403"/>
        <v>0</v>
      </c>
      <c r="MZJ12" s="19">
        <f t="shared" si="403"/>
        <v>0</v>
      </c>
      <c r="MZK12" s="19">
        <f t="shared" si="403"/>
        <v>0</v>
      </c>
      <c r="MZL12" s="19">
        <f t="shared" si="403"/>
        <v>0</v>
      </c>
      <c r="MZM12" s="19">
        <f t="shared" si="403"/>
        <v>0</v>
      </c>
      <c r="MZN12" s="19">
        <f t="shared" ref="MZN12:NBY12" si="404">MZN9-MZN10-MZN11</f>
        <v>0</v>
      </c>
      <c r="MZO12" s="19">
        <f t="shared" si="404"/>
        <v>0</v>
      </c>
      <c r="MZP12" s="19">
        <f t="shared" si="404"/>
        <v>0</v>
      </c>
      <c r="MZQ12" s="19">
        <f t="shared" si="404"/>
        <v>0</v>
      </c>
      <c r="MZR12" s="19">
        <f t="shared" si="404"/>
        <v>0</v>
      </c>
      <c r="MZS12" s="19">
        <f t="shared" si="404"/>
        <v>0</v>
      </c>
      <c r="MZT12" s="19">
        <f t="shared" si="404"/>
        <v>0</v>
      </c>
      <c r="MZU12" s="19">
        <f t="shared" si="404"/>
        <v>0</v>
      </c>
      <c r="MZV12" s="19">
        <f t="shared" si="404"/>
        <v>0</v>
      </c>
      <c r="MZW12" s="19">
        <f t="shared" si="404"/>
        <v>0</v>
      </c>
      <c r="MZX12" s="19">
        <f t="shared" si="404"/>
        <v>0</v>
      </c>
      <c r="MZY12" s="19">
        <f t="shared" si="404"/>
        <v>0</v>
      </c>
      <c r="MZZ12" s="19">
        <f t="shared" si="404"/>
        <v>0</v>
      </c>
      <c r="NAA12" s="19">
        <f t="shared" si="404"/>
        <v>0</v>
      </c>
      <c r="NAB12" s="19">
        <f t="shared" si="404"/>
        <v>0</v>
      </c>
      <c r="NAC12" s="19">
        <f t="shared" si="404"/>
        <v>0</v>
      </c>
      <c r="NAD12" s="19">
        <f t="shared" si="404"/>
        <v>0</v>
      </c>
      <c r="NAE12" s="19">
        <f t="shared" si="404"/>
        <v>0</v>
      </c>
      <c r="NAF12" s="19">
        <f t="shared" si="404"/>
        <v>0</v>
      </c>
      <c r="NAG12" s="19">
        <f t="shared" si="404"/>
        <v>0</v>
      </c>
      <c r="NAH12" s="19">
        <f t="shared" si="404"/>
        <v>0</v>
      </c>
      <c r="NAI12" s="19">
        <f t="shared" si="404"/>
        <v>0</v>
      </c>
      <c r="NAJ12" s="19">
        <f t="shared" si="404"/>
        <v>0</v>
      </c>
      <c r="NAK12" s="19">
        <f t="shared" si="404"/>
        <v>0</v>
      </c>
      <c r="NAL12" s="19">
        <f t="shared" si="404"/>
        <v>0</v>
      </c>
      <c r="NAM12" s="19">
        <f t="shared" si="404"/>
        <v>0</v>
      </c>
      <c r="NAN12" s="19">
        <f t="shared" si="404"/>
        <v>0</v>
      </c>
      <c r="NAO12" s="19">
        <f t="shared" si="404"/>
        <v>0</v>
      </c>
      <c r="NAP12" s="19">
        <f t="shared" si="404"/>
        <v>0</v>
      </c>
      <c r="NAQ12" s="19">
        <f t="shared" si="404"/>
        <v>0</v>
      </c>
      <c r="NAR12" s="19">
        <f t="shared" si="404"/>
        <v>0</v>
      </c>
      <c r="NAS12" s="19">
        <f t="shared" si="404"/>
        <v>0</v>
      </c>
      <c r="NAT12" s="19">
        <f t="shared" si="404"/>
        <v>0</v>
      </c>
      <c r="NAU12" s="19">
        <f t="shared" si="404"/>
        <v>0</v>
      </c>
      <c r="NAV12" s="19">
        <f t="shared" si="404"/>
        <v>0</v>
      </c>
      <c r="NAW12" s="19">
        <f t="shared" si="404"/>
        <v>0</v>
      </c>
      <c r="NAX12" s="19">
        <f t="shared" si="404"/>
        <v>0</v>
      </c>
      <c r="NAY12" s="19">
        <f t="shared" si="404"/>
        <v>0</v>
      </c>
      <c r="NAZ12" s="19">
        <f t="shared" si="404"/>
        <v>0</v>
      </c>
      <c r="NBA12" s="19">
        <f t="shared" si="404"/>
        <v>0</v>
      </c>
      <c r="NBB12" s="19">
        <f t="shared" si="404"/>
        <v>0</v>
      </c>
      <c r="NBC12" s="19">
        <f t="shared" si="404"/>
        <v>0</v>
      </c>
      <c r="NBD12" s="19">
        <f t="shared" si="404"/>
        <v>0</v>
      </c>
      <c r="NBE12" s="19">
        <f t="shared" si="404"/>
        <v>0</v>
      </c>
      <c r="NBF12" s="19">
        <f t="shared" si="404"/>
        <v>0</v>
      </c>
      <c r="NBG12" s="19">
        <f t="shared" si="404"/>
        <v>0</v>
      </c>
      <c r="NBH12" s="19">
        <f t="shared" si="404"/>
        <v>0</v>
      </c>
      <c r="NBI12" s="19">
        <f t="shared" si="404"/>
        <v>0</v>
      </c>
      <c r="NBJ12" s="19">
        <f t="shared" si="404"/>
        <v>0</v>
      </c>
      <c r="NBK12" s="19">
        <f t="shared" si="404"/>
        <v>0</v>
      </c>
      <c r="NBL12" s="19">
        <f t="shared" si="404"/>
        <v>0</v>
      </c>
      <c r="NBM12" s="19">
        <f t="shared" si="404"/>
        <v>0</v>
      </c>
      <c r="NBN12" s="19">
        <f t="shared" si="404"/>
        <v>0</v>
      </c>
      <c r="NBO12" s="19">
        <f t="shared" si="404"/>
        <v>0</v>
      </c>
      <c r="NBP12" s="19">
        <f t="shared" si="404"/>
        <v>0</v>
      </c>
      <c r="NBQ12" s="19">
        <f t="shared" si="404"/>
        <v>0</v>
      </c>
      <c r="NBR12" s="19">
        <f t="shared" si="404"/>
        <v>0</v>
      </c>
      <c r="NBS12" s="19">
        <f t="shared" si="404"/>
        <v>0</v>
      </c>
      <c r="NBT12" s="19">
        <f t="shared" si="404"/>
        <v>0</v>
      </c>
      <c r="NBU12" s="19">
        <f t="shared" si="404"/>
        <v>0</v>
      </c>
      <c r="NBV12" s="19">
        <f t="shared" si="404"/>
        <v>0</v>
      </c>
      <c r="NBW12" s="19">
        <f t="shared" si="404"/>
        <v>0</v>
      </c>
      <c r="NBX12" s="19">
        <f t="shared" si="404"/>
        <v>0</v>
      </c>
      <c r="NBY12" s="19">
        <f t="shared" si="404"/>
        <v>0</v>
      </c>
      <c r="NBZ12" s="19">
        <f t="shared" ref="NBZ12:NEK12" si="405">NBZ9-NBZ10-NBZ11</f>
        <v>0</v>
      </c>
      <c r="NCA12" s="19">
        <f t="shared" si="405"/>
        <v>0</v>
      </c>
      <c r="NCB12" s="19">
        <f t="shared" si="405"/>
        <v>0</v>
      </c>
      <c r="NCC12" s="19">
        <f t="shared" si="405"/>
        <v>0</v>
      </c>
      <c r="NCD12" s="19">
        <f t="shared" si="405"/>
        <v>0</v>
      </c>
      <c r="NCE12" s="19">
        <f t="shared" si="405"/>
        <v>0</v>
      </c>
      <c r="NCF12" s="19">
        <f t="shared" si="405"/>
        <v>0</v>
      </c>
      <c r="NCG12" s="19">
        <f t="shared" si="405"/>
        <v>0</v>
      </c>
      <c r="NCH12" s="19">
        <f t="shared" si="405"/>
        <v>0</v>
      </c>
      <c r="NCI12" s="19">
        <f t="shared" si="405"/>
        <v>0</v>
      </c>
      <c r="NCJ12" s="19">
        <f t="shared" si="405"/>
        <v>0</v>
      </c>
      <c r="NCK12" s="19">
        <f t="shared" si="405"/>
        <v>0</v>
      </c>
      <c r="NCL12" s="19">
        <f t="shared" si="405"/>
        <v>0</v>
      </c>
      <c r="NCM12" s="19">
        <f t="shared" si="405"/>
        <v>0</v>
      </c>
      <c r="NCN12" s="19">
        <f t="shared" si="405"/>
        <v>0</v>
      </c>
      <c r="NCO12" s="19">
        <f t="shared" si="405"/>
        <v>0</v>
      </c>
      <c r="NCP12" s="19">
        <f t="shared" si="405"/>
        <v>0</v>
      </c>
      <c r="NCQ12" s="19">
        <f t="shared" si="405"/>
        <v>0</v>
      </c>
      <c r="NCR12" s="19">
        <f t="shared" si="405"/>
        <v>0</v>
      </c>
      <c r="NCS12" s="19">
        <f t="shared" si="405"/>
        <v>0</v>
      </c>
      <c r="NCT12" s="19">
        <f t="shared" si="405"/>
        <v>0</v>
      </c>
      <c r="NCU12" s="19">
        <f t="shared" si="405"/>
        <v>0</v>
      </c>
      <c r="NCV12" s="19">
        <f t="shared" si="405"/>
        <v>0</v>
      </c>
      <c r="NCW12" s="19">
        <f t="shared" si="405"/>
        <v>0</v>
      </c>
      <c r="NCX12" s="19">
        <f t="shared" si="405"/>
        <v>0</v>
      </c>
      <c r="NCY12" s="19">
        <f t="shared" si="405"/>
        <v>0</v>
      </c>
      <c r="NCZ12" s="19">
        <f t="shared" si="405"/>
        <v>0</v>
      </c>
      <c r="NDA12" s="19">
        <f t="shared" si="405"/>
        <v>0</v>
      </c>
      <c r="NDB12" s="19">
        <f t="shared" si="405"/>
        <v>0</v>
      </c>
      <c r="NDC12" s="19">
        <f t="shared" si="405"/>
        <v>0</v>
      </c>
      <c r="NDD12" s="19">
        <f t="shared" si="405"/>
        <v>0</v>
      </c>
      <c r="NDE12" s="19">
        <f t="shared" si="405"/>
        <v>0</v>
      </c>
      <c r="NDF12" s="19">
        <f t="shared" si="405"/>
        <v>0</v>
      </c>
      <c r="NDG12" s="19">
        <f t="shared" si="405"/>
        <v>0</v>
      </c>
      <c r="NDH12" s="19">
        <f t="shared" si="405"/>
        <v>0</v>
      </c>
      <c r="NDI12" s="19">
        <f t="shared" si="405"/>
        <v>0</v>
      </c>
      <c r="NDJ12" s="19">
        <f t="shared" si="405"/>
        <v>0</v>
      </c>
      <c r="NDK12" s="19">
        <f t="shared" si="405"/>
        <v>0</v>
      </c>
      <c r="NDL12" s="19">
        <f t="shared" si="405"/>
        <v>0</v>
      </c>
      <c r="NDM12" s="19">
        <f t="shared" si="405"/>
        <v>0</v>
      </c>
      <c r="NDN12" s="19">
        <f t="shared" si="405"/>
        <v>0</v>
      </c>
      <c r="NDO12" s="19">
        <f t="shared" si="405"/>
        <v>0</v>
      </c>
      <c r="NDP12" s="19">
        <f t="shared" si="405"/>
        <v>0</v>
      </c>
      <c r="NDQ12" s="19">
        <f t="shared" si="405"/>
        <v>0</v>
      </c>
      <c r="NDR12" s="19">
        <f t="shared" si="405"/>
        <v>0</v>
      </c>
      <c r="NDS12" s="19">
        <f t="shared" si="405"/>
        <v>0</v>
      </c>
      <c r="NDT12" s="19">
        <f t="shared" si="405"/>
        <v>0</v>
      </c>
      <c r="NDU12" s="19">
        <f t="shared" si="405"/>
        <v>0</v>
      </c>
      <c r="NDV12" s="19">
        <f t="shared" si="405"/>
        <v>0</v>
      </c>
      <c r="NDW12" s="19">
        <f t="shared" si="405"/>
        <v>0</v>
      </c>
      <c r="NDX12" s="19">
        <f t="shared" si="405"/>
        <v>0</v>
      </c>
      <c r="NDY12" s="19">
        <f t="shared" si="405"/>
        <v>0</v>
      </c>
      <c r="NDZ12" s="19">
        <f t="shared" si="405"/>
        <v>0</v>
      </c>
      <c r="NEA12" s="19">
        <f t="shared" si="405"/>
        <v>0</v>
      </c>
      <c r="NEB12" s="19">
        <f t="shared" si="405"/>
        <v>0</v>
      </c>
      <c r="NEC12" s="19">
        <f t="shared" si="405"/>
        <v>0</v>
      </c>
      <c r="NED12" s="19">
        <f t="shared" si="405"/>
        <v>0</v>
      </c>
      <c r="NEE12" s="19">
        <f t="shared" si="405"/>
        <v>0</v>
      </c>
      <c r="NEF12" s="19">
        <f t="shared" si="405"/>
        <v>0</v>
      </c>
      <c r="NEG12" s="19">
        <f t="shared" si="405"/>
        <v>0</v>
      </c>
      <c r="NEH12" s="19">
        <f t="shared" si="405"/>
        <v>0</v>
      </c>
      <c r="NEI12" s="19">
        <f t="shared" si="405"/>
        <v>0</v>
      </c>
      <c r="NEJ12" s="19">
        <f t="shared" si="405"/>
        <v>0</v>
      </c>
      <c r="NEK12" s="19">
        <f t="shared" si="405"/>
        <v>0</v>
      </c>
      <c r="NEL12" s="19">
        <f t="shared" ref="NEL12:NGW12" si="406">NEL9-NEL10-NEL11</f>
        <v>0</v>
      </c>
      <c r="NEM12" s="19">
        <f t="shared" si="406"/>
        <v>0</v>
      </c>
      <c r="NEN12" s="19">
        <f t="shared" si="406"/>
        <v>0</v>
      </c>
      <c r="NEO12" s="19">
        <f t="shared" si="406"/>
        <v>0</v>
      </c>
      <c r="NEP12" s="19">
        <f t="shared" si="406"/>
        <v>0</v>
      </c>
      <c r="NEQ12" s="19">
        <f t="shared" si="406"/>
        <v>0</v>
      </c>
      <c r="NER12" s="19">
        <f t="shared" si="406"/>
        <v>0</v>
      </c>
      <c r="NES12" s="19">
        <f t="shared" si="406"/>
        <v>0</v>
      </c>
      <c r="NET12" s="19">
        <f t="shared" si="406"/>
        <v>0</v>
      </c>
      <c r="NEU12" s="19">
        <f t="shared" si="406"/>
        <v>0</v>
      </c>
      <c r="NEV12" s="19">
        <f t="shared" si="406"/>
        <v>0</v>
      </c>
      <c r="NEW12" s="19">
        <f t="shared" si="406"/>
        <v>0</v>
      </c>
      <c r="NEX12" s="19">
        <f t="shared" si="406"/>
        <v>0</v>
      </c>
      <c r="NEY12" s="19">
        <f t="shared" si="406"/>
        <v>0</v>
      </c>
      <c r="NEZ12" s="19">
        <f t="shared" si="406"/>
        <v>0</v>
      </c>
      <c r="NFA12" s="19">
        <f t="shared" si="406"/>
        <v>0</v>
      </c>
      <c r="NFB12" s="19">
        <f t="shared" si="406"/>
        <v>0</v>
      </c>
      <c r="NFC12" s="19">
        <f t="shared" si="406"/>
        <v>0</v>
      </c>
      <c r="NFD12" s="19">
        <f t="shared" si="406"/>
        <v>0</v>
      </c>
      <c r="NFE12" s="19">
        <f t="shared" si="406"/>
        <v>0</v>
      </c>
      <c r="NFF12" s="19">
        <f t="shared" si="406"/>
        <v>0</v>
      </c>
      <c r="NFG12" s="19">
        <f t="shared" si="406"/>
        <v>0</v>
      </c>
      <c r="NFH12" s="19">
        <f t="shared" si="406"/>
        <v>0</v>
      </c>
      <c r="NFI12" s="19">
        <f t="shared" si="406"/>
        <v>0</v>
      </c>
      <c r="NFJ12" s="19">
        <f t="shared" si="406"/>
        <v>0</v>
      </c>
      <c r="NFK12" s="19">
        <f t="shared" si="406"/>
        <v>0</v>
      </c>
      <c r="NFL12" s="19">
        <f t="shared" si="406"/>
        <v>0</v>
      </c>
      <c r="NFM12" s="19">
        <f t="shared" si="406"/>
        <v>0</v>
      </c>
      <c r="NFN12" s="19">
        <f t="shared" si="406"/>
        <v>0</v>
      </c>
      <c r="NFO12" s="19">
        <f t="shared" si="406"/>
        <v>0</v>
      </c>
      <c r="NFP12" s="19">
        <f t="shared" si="406"/>
        <v>0</v>
      </c>
      <c r="NFQ12" s="19">
        <f t="shared" si="406"/>
        <v>0</v>
      </c>
      <c r="NFR12" s="19">
        <f t="shared" si="406"/>
        <v>0</v>
      </c>
      <c r="NFS12" s="19">
        <f t="shared" si="406"/>
        <v>0</v>
      </c>
      <c r="NFT12" s="19">
        <f t="shared" si="406"/>
        <v>0</v>
      </c>
      <c r="NFU12" s="19">
        <f t="shared" si="406"/>
        <v>0</v>
      </c>
      <c r="NFV12" s="19">
        <f t="shared" si="406"/>
        <v>0</v>
      </c>
      <c r="NFW12" s="19">
        <f t="shared" si="406"/>
        <v>0</v>
      </c>
      <c r="NFX12" s="19">
        <f t="shared" si="406"/>
        <v>0</v>
      </c>
      <c r="NFY12" s="19">
        <f t="shared" si="406"/>
        <v>0</v>
      </c>
      <c r="NFZ12" s="19">
        <f t="shared" si="406"/>
        <v>0</v>
      </c>
      <c r="NGA12" s="19">
        <f t="shared" si="406"/>
        <v>0</v>
      </c>
      <c r="NGB12" s="19">
        <f t="shared" si="406"/>
        <v>0</v>
      </c>
      <c r="NGC12" s="19">
        <f t="shared" si="406"/>
        <v>0</v>
      </c>
      <c r="NGD12" s="19">
        <f t="shared" si="406"/>
        <v>0</v>
      </c>
      <c r="NGE12" s="19">
        <f t="shared" si="406"/>
        <v>0</v>
      </c>
      <c r="NGF12" s="19">
        <f t="shared" si="406"/>
        <v>0</v>
      </c>
      <c r="NGG12" s="19">
        <f t="shared" si="406"/>
        <v>0</v>
      </c>
      <c r="NGH12" s="19">
        <f t="shared" si="406"/>
        <v>0</v>
      </c>
      <c r="NGI12" s="19">
        <f t="shared" si="406"/>
        <v>0</v>
      </c>
      <c r="NGJ12" s="19">
        <f t="shared" si="406"/>
        <v>0</v>
      </c>
      <c r="NGK12" s="19">
        <f t="shared" si="406"/>
        <v>0</v>
      </c>
      <c r="NGL12" s="19">
        <f t="shared" si="406"/>
        <v>0</v>
      </c>
      <c r="NGM12" s="19">
        <f t="shared" si="406"/>
        <v>0</v>
      </c>
      <c r="NGN12" s="19">
        <f t="shared" si="406"/>
        <v>0</v>
      </c>
      <c r="NGO12" s="19">
        <f t="shared" si="406"/>
        <v>0</v>
      </c>
      <c r="NGP12" s="19">
        <f t="shared" si="406"/>
        <v>0</v>
      </c>
      <c r="NGQ12" s="19">
        <f t="shared" si="406"/>
        <v>0</v>
      </c>
      <c r="NGR12" s="19">
        <f t="shared" si="406"/>
        <v>0</v>
      </c>
      <c r="NGS12" s="19">
        <f t="shared" si="406"/>
        <v>0</v>
      </c>
      <c r="NGT12" s="19">
        <f t="shared" si="406"/>
        <v>0</v>
      </c>
      <c r="NGU12" s="19">
        <f t="shared" si="406"/>
        <v>0</v>
      </c>
      <c r="NGV12" s="19">
        <f t="shared" si="406"/>
        <v>0</v>
      </c>
      <c r="NGW12" s="19">
        <f t="shared" si="406"/>
        <v>0</v>
      </c>
      <c r="NGX12" s="19">
        <f t="shared" ref="NGX12:NJI12" si="407">NGX9-NGX10-NGX11</f>
        <v>0</v>
      </c>
      <c r="NGY12" s="19">
        <f t="shared" si="407"/>
        <v>0</v>
      </c>
      <c r="NGZ12" s="19">
        <f t="shared" si="407"/>
        <v>0</v>
      </c>
      <c r="NHA12" s="19">
        <f t="shared" si="407"/>
        <v>0</v>
      </c>
      <c r="NHB12" s="19">
        <f t="shared" si="407"/>
        <v>0</v>
      </c>
      <c r="NHC12" s="19">
        <f t="shared" si="407"/>
        <v>0</v>
      </c>
      <c r="NHD12" s="19">
        <f t="shared" si="407"/>
        <v>0</v>
      </c>
      <c r="NHE12" s="19">
        <f t="shared" si="407"/>
        <v>0</v>
      </c>
      <c r="NHF12" s="19">
        <f t="shared" si="407"/>
        <v>0</v>
      </c>
      <c r="NHG12" s="19">
        <f t="shared" si="407"/>
        <v>0</v>
      </c>
      <c r="NHH12" s="19">
        <f t="shared" si="407"/>
        <v>0</v>
      </c>
      <c r="NHI12" s="19">
        <f t="shared" si="407"/>
        <v>0</v>
      </c>
      <c r="NHJ12" s="19">
        <f t="shared" si="407"/>
        <v>0</v>
      </c>
      <c r="NHK12" s="19">
        <f t="shared" si="407"/>
        <v>0</v>
      </c>
      <c r="NHL12" s="19">
        <f t="shared" si="407"/>
        <v>0</v>
      </c>
      <c r="NHM12" s="19">
        <f t="shared" si="407"/>
        <v>0</v>
      </c>
      <c r="NHN12" s="19">
        <f t="shared" si="407"/>
        <v>0</v>
      </c>
      <c r="NHO12" s="19">
        <f t="shared" si="407"/>
        <v>0</v>
      </c>
      <c r="NHP12" s="19">
        <f t="shared" si="407"/>
        <v>0</v>
      </c>
      <c r="NHQ12" s="19">
        <f t="shared" si="407"/>
        <v>0</v>
      </c>
      <c r="NHR12" s="19">
        <f t="shared" si="407"/>
        <v>0</v>
      </c>
      <c r="NHS12" s="19">
        <f t="shared" si="407"/>
        <v>0</v>
      </c>
      <c r="NHT12" s="19">
        <f t="shared" si="407"/>
        <v>0</v>
      </c>
      <c r="NHU12" s="19">
        <f t="shared" si="407"/>
        <v>0</v>
      </c>
      <c r="NHV12" s="19">
        <f t="shared" si="407"/>
        <v>0</v>
      </c>
      <c r="NHW12" s="19">
        <f t="shared" si="407"/>
        <v>0</v>
      </c>
      <c r="NHX12" s="19">
        <f t="shared" si="407"/>
        <v>0</v>
      </c>
      <c r="NHY12" s="19">
        <f t="shared" si="407"/>
        <v>0</v>
      </c>
      <c r="NHZ12" s="19">
        <f t="shared" si="407"/>
        <v>0</v>
      </c>
      <c r="NIA12" s="19">
        <f t="shared" si="407"/>
        <v>0</v>
      </c>
      <c r="NIB12" s="19">
        <f t="shared" si="407"/>
        <v>0</v>
      </c>
      <c r="NIC12" s="19">
        <f t="shared" si="407"/>
        <v>0</v>
      </c>
      <c r="NID12" s="19">
        <f t="shared" si="407"/>
        <v>0</v>
      </c>
      <c r="NIE12" s="19">
        <f t="shared" si="407"/>
        <v>0</v>
      </c>
      <c r="NIF12" s="19">
        <f t="shared" si="407"/>
        <v>0</v>
      </c>
      <c r="NIG12" s="19">
        <f t="shared" si="407"/>
        <v>0</v>
      </c>
      <c r="NIH12" s="19">
        <f t="shared" si="407"/>
        <v>0</v>
      </c>
      <c r="NII12" s="19">
        <f t="shared" si="407"/>
        <v>0</v>
      </c>
      <c r="NIJ12" s="19">
        <f t="shared" si="407"/>
        <v>0</v>
      </c>
      <c r="NIK12" s="19">
        <f t="shared" si="407"/>
        <v>0</v>
      </c>
      <c r="NIL12" s="19">
        <f t="shared" si="407"/>
        <v>0</v>
      </c>
      <c r="NIM12" s="19">
        <f t="shared" si="407"/>
        <v>0</v>
      </c>
      <c r="NIN12" s="19">
        <f t="shared" si="407"/>
        <v>0</v>
      </c>
      <c r="NIO12" s="19">
        <f t="shared" si="407"/>
        <v>0</v>
      </c>
      <c r="NIP12" s="19">
        <f t="shared" si="407"/>
        <v>0</v>
      </c>
      <c r="NIQ12" s="19">
        <f t="shared" si="407"/>
        <v>0</v>
      </c>
      <c r="NIR12" s="19">
        <f t="shared" si="407"/>
        <v>0</v>
      </c>
      <c r="NIS12" s="19">
        <f t="shared" si="407"/>
        <v>0</v>
      </c>
      <c r="NIT12" s="19">
        <f t="shared" si="407"/>
        <v>0</v>
      </c>
      <c r="NIU12" s="19">
        <f t="shared" si="407"/>
        <v>0</v>
      </c>
      <c r="NIV12" s="19">
        <f t="shared" si="407"/>
        <v>0</v>
      </c>
      <c r="NIW12" s="19">
        <f t="shared" si="407"/>
        <v>0</v>
      </c>
      <c r="NIX12" s="19">
        <f t="shared" si="407"/>
        <v>0</v>
      </c>
      <c r="NIY12" s="19">
        <f t="shared" si="407"/>
        <v>0</v>
      </c>
      <c r="NIZ12" s="19">
        <f t="shared" si="407"/>
        <v>0</v>
      </c>
      <c r="NJA12" s="19">
        <f t="shared" si="407"/>
        <v>0</v>
      </c>
      <c r="NJB12" s="19">
        <f t="shared" si="407"/>
        <v>0</v>
      </c>
      <c r="NJC12" s="19">
        <f t="shared" si="407"/>
        <v>0</v>
      </c>
      <c r="NJD12" s="19">
        <f t="shared" si="407"/>
        <v>0</v>
      </c>
      <c r="NJE12" s="19">
        <f t="shared" si="407"/>
        <v>0</v>
      </c>
      <c r="NJF12" s="19">
        <f t="shared" si="407"/>
        <v>0</v>
      </c>
      <c r="NJG12" s="19">
        <f t="shared" si="407"/>
        <v>0</v>
      </c>
      <c r="NJH12" s="19">
        <f t="shared" si="407"/>
        <v>0</v>
      </c>
      <c r="NJI12" s="19">
        <f t="shared" si="407"/>
        <v>0</v>
      </c>
      <c r="NJJ12" s="19">
        <f t="shared" ref="NJJ12:NLU12" si="408">NJJ9-NJJ10-NJJ11</f>
        <v>0</v>
      </c>
      <c r="NJK12" s="19">
        <f t="shared" si="408"/>
        <v>0</v>
      </c>
      <c r="NJL12" s="19">
        <f t="shared" si="408"/>
        <v>0</v>
      </c>
      <c r="NJM12" s="19">
        <f t="shared" si="408"/>
        <v>0</v>
      </c>
      <c r="NJN12" s="19">
        <f t="shared" si="408"/>
        <v>0</v>
      </c>
      <c r="NJO12" s="19">
        <f t="shared" si="408"/>
        <v>0</v>
      </c>
      <c r="NJP12" s="19">
        <f t="shared" si="408"/>
        <v>0</v>
      </c>
      <c r="NJQ12" s="19">
        <f t="shared" si="408"/>
        <v>0</v>
      </c>
      <c r="NJR12" s="19">
        <f t="shared" si="408"/>
        <v>0</v>
      </c>
      <c r="NJS12" s="19">
        <f t="shared" si="408"/>
        <v>0</v>
      </c>
      <c r="NJT12" s="19">
        <f t="shared" si="408"/>
        <v>0</v>
      </c>
      <c r="NJU12" s="19">
        <f t="shared" si="408"/>
        <v>0</v>
      </c>
      <c r="NJV12" s="19">
        <f t="shared" si="408"/>
        <v>0</v>
      </c>
      <c r="NJW12" s="19">
        <f t="shared" si="408"/>
        <v>0</v>
      </c>
      <c r="NJX12" s="19">
        <f t="shared" si="408"/>
        <v>0</v>
      </c>
      <c r="NJY12" s="19">
        <f t="shared" si="408"/>
        <v>0</v>
      </c>
      <c r="NJZ12" s="19">
        <f t="shared" si="408"/>
        <v>0</v>
      </c>
      <c r="NKA12" s="19">
        <f t="shared" si="408"/>
        <v>0</v>
      </c>
      <c r="NKB12" s="19">
        <f t="shared" si="408"/>
        <v>0</v>
      </c>
      <c r="NKC12" s="19">
        <f t="shared" si="408"/>
        <v>0</v>
      </c>
      <c r="NKD12" s="19">
        <f t="shared" si="408"/>
        <v>0</v>
      </c>
      <c r="NKE12" s="19">
        <f t="shared" si="408"/>
        <v>0</v>
      </c>
      <c r="NKF12" s="19">
        <f t="shared" si="408"/>
        <v>0</v>
      </c>
      <c r="NKG12" s="19">
        <f t="shared" si="408"/>
        <v>0</v>
      </c>
      <c r="NKH12" s="19">
        <f t="shared" si="408"/>
        <v>0</v>
      </c>
      <c r="NKI12" s="19">
        <f t="shared" si="408"/>
        <v>0</v>
      </c>
      <c r="NKJ12" s="19">
        <f t="shared" si="408"/>
        <v>0</v>
      </c>
      <c r="NKK12" s="19">
        <f t="shared" si="408"/>
        <v>0</v>
      </c>
      <c r="NKL12" s="19">
        <f t="shared" si="408"/>
        <v>0</v>
      </c>
      <c r="NKM12" s="19">
        <f t="shared" si="408"/>
        <v>0</v>
      </c>
      <c r="NKN12" s="19">
        <f t="shared" si="408"/>
        <v>0</v>
      </c>
      <c r="NKO12" s="19">
        <f t="shared" si="408"/>
        <v>0</v>
      </c>
      <c r="NKP12" s="19">
        <f t="shared" si="408"/>
        <v>0</v>
      </c>
      <c r="NKQ12" s="19">
        <f t="shared" si="408"/>
        <v>0</v>
      </c>
      <c r="NKR12" s="19">
        <f t="shared" si="408"/>
        <v>0</v>
      </c>
      <c r="NKS12" s="19">
        <f t="shared" si="408"/>
        <v>0</v>
      </c>
      <c r="NKT12" s="19">
        <f t="shared" si="408"/>
        <v>0</v>
      </c>
      <c r="NKU12" s="19">
        <f t="shared" si="408"/>
        <v>0</v>
      </c>
      <c r="NKV12" s="19">
        <f t="shared" si="408"/>
        <v>0</v>
      </c>
      <c r="NKW12" s="19">
        <f t="shared" si="408"/>
        <v>0</v>
      </c>
      <c r="NKX12" s="19">
        <f t="shared" si="408"/>
        <v>0</v>
      </c>
      <c r="NKY12" s="19">
        <f t="shared" si="408"/>
        <v>0</v>
      </c>
      <c r="NKZ12" s="19">
        <f t="shared" si="408"/>
        <v>0</v>
      </c>
      <c r="NLA12" s="19">
        <f t="shared" si="408"/>
        <v>0</v>
      </c>
      <c r="NLB12" s="19">
        <f t="shared" si="408"/>
        <v>0</v>
      </c>
      <c r="NLC12" s="19">
        <f t="shared" si="408"/>
        <v>0</v>
      </c>
      <c r="NLD12" s="19">
        <f t="shared" si="408"/>
        <v>0</v>
      </c>
      <c r="NLE12" s="19">
        <f t="shared" si="408"/>
        <v>0</v>
      </c>
      <c r="NLF12" s="19">
        <f t="shared" si="408"/>
        <v>0</v>
      </c>
      <c r="NLG12" s="19">
        <f t="shared" si="408"/>
        <v>0</v>
      </c>
      <c r="NLH12" s="19">
        <f t="shared" si="408"/>
        <v>0</v>
      </c>
      <c r="NLI12" s="19">
        <f t="shared" si="408"/>
        <v>0</v>
      </c>
      <c r="NLJ12" s="19">
        <f t="shared" si="408"/>
        <v>0</v>
      </c>
      <c r="NLK12" s="19">
        <f t="shared" si="408"/>
        <v>0</v>
      </c>
      <c r="NLL12" s="19">
        <f t="shared" si="408"/>
        <v>0</v>
      </c>
      <c r="NLM12" s="19">
        <f t="shared" si="408"/>
        <v>0</v>
      </c>
      <c r="NLN12" s="19">
        <f t="shared" si="408"/>
        <v>0</v>
      </c>
      <c r="NLO12" s="19">
        <f t="shared" si="408"/>
        <v>0</v>
      </c>
      <c r="NLP12" s="19">
        <f t="shared" si="408"/>
        <v>0</v>
      </c>
      <c r="NLQ12" s="19">
        <f t="shared" si="408"/>
        <v>0</v>
      </c>
      <c r="NLR12" s="19">
        <f t="shared" si="408"/>
        <v>0</v>
      </c>
      <c r="NLS12" s="19">
        <f t="shared" si="408"/>
        <v>0</v>
      </c>
      <c r="NLT12" s="19">
        <f t="shared" si="408"/>
        <v>0</v>
      </c>
      <c r="NLU12" s="19">
        <f t="shared" si="408"/>
        <v>0</v>
      </c>
      <c r="NLV12" s="19">
        <f t="shared" ref="NLV12:NOG12" si="409">NLV9-NLV10-NLV11</f>
        <v>0</v>
      </c>
      <c r="NLW12" s="19">
        <f t="shared" si="409"/>
        <v>0</v>
      </c>
      <c r="NLX12" s="19">
        <f t="shared" si="409"/>
        <v>0</v>
      </c>
      <c r="NLY12" s="19">
        <f t="shared" si="409"/>
        <v>0</v>
      </c>
      <c r="NLZ12" s="19">
        <f t="shared" si="409"/>
        <v>0</v>
      </c>
      <c r="NMA12" s="19">
        <f t="shared" si="409"/>
        <v>0</v>
      </c>
      <c r="NMB12" s="19">
        <f t="shared" si="409"/>
        <v>0</v>
      </c>
      <c r="NMC12" s="19">
        <f t="shared" si="409"/>
        <v>0</v>
      </c>
      <c r="NMD12" s="19">
        <f t="shared" si="409"/>
        <v>0</v>
      </c>
      <c r="NME12" s="19">
        <f t="shared" si="409"/>
        <v>0</v>
      </c>
      <c r="NMF12" s="19">
        <f t="shared" si="409"/>
        <v>0</v>
      </c>
      <c r="NMG12" s="19">
        <f t="shared" si="409"/>
        <v>0</v>
      </c>
      <c r="NMH12" s="19">
        <f t="shared" si="409"/>
        <v>0</v>
      </c>
      <c r="NMI12" s="19">
        <f t="shared" si="409"/>
        <v>0</v>
      </c>
      <c r="NMJ12" s="19">
        <f t="shared" si="409"/>
        <v>0</v>
      </c>
      <c r="NMK12" s="19">
        <f t="shared" si="409"/>
        <v>0</v>
      </c>
      <c r="NML12" s="19">
        <f t="shared" si="409"/>
        <v>0</v>
      </c>
      <c r="NMM12" s="19">
        <f t="shared" si="409"/>
        <v>0</v>
      </c>
      <c r="NMN12" s="19">
        <f t="shared" si="409"/>
        <v>0</v>
      </c>
      <c r="NMO12" s="19">
        <f t="shared" si="409"/>
        <v>0</v>
      </c>
      <c r="NMP12" s="19">
        <f t="shared" si="409"/>
        <v>0</v>
      </c>
      <c r="NMQ12" s="19">
        <f t="shared" si="409"/>
        <v>0</v>
      </c>
      <c r="NMR12" s="19">
        <f t="shared" si="409"/>
        <v>0</v>
      </c>
      <c r="NMS12" s="19">
        <f t="shared" si="409"/>
        <v>0</v>
      </c>
      <c r="NMT12" s="19">
        <f t="shared" si="409"/>
        <v>0</v>
      </c>
      <c r="NMU12" s="19">
        <f t="shared" si="409"/>
        <v>0</v>
      </c>
      <c r="NMV12" s="19">
        <f t="shared" si="409"/>
        <v>0</v>
      </c>
      <c r="NMW12" s="19">
        <f t="shared" si="409"/>
        <v>0</v>
      </c>
      <c r="NMX12" s="19">
        <f t="shared" si="409"/>
        <v>0</v>
      </c>
      <c r="NMY12" s="19">
        <f t="shared" si="409"/>
        <v>0</v>
      </c>
      <c r="NMZ12" s="19">
        <f t="shared" si="409"/>
        <v>0</v>
      </c>
      <c r="NNA12" s="19">
        <f t="shared" si="409"/>
        <v>0</v>
      </c>
      <c r="NNB12" s="19">
        <f t="shared" si="409"/>
        <v>0</v>
      </c>
      <c r="NNC12" s="19">
        <f t="shared" si="409"/>
        <v>0</v>
      </c>
      <c r="NND12" s="19">
        <f t="shared" si="409"/>
        <v>0</v>
      </c>
      <c r="NNE12" s="19">
        <f t="shared" si="409"/>
        <v>0</v>
      </c>
      <c r="NNF12" s="19">
        <f t="shared" si="409"/>
        <v>0</v>
      </c>
      <c r="NNG12" s="19">
        <f t="shared" si="409"/>
        <v>0</v>
      </c>
      <c r="NNH12" s="19">
        <f t="shared" si="409"/>
        <v>0</v>
      </c>
      <c r="NNI12" s="19">
        <f t="shared" si="409"/>
        <v>0</v>
      </c>
      <c r="NNJ12" s="19">
        <f t="shared" si="409"/>
        <v>0</v>
      </c>
      <c r="NNK12" s="19">
        <f t="shared" si="409"/>
        <v>0</v>
      </c>
      <c r="NNL12" s="19">
        <f t="shared" si="409"/>
        <v>0</v>
      </c>
      <c r="NNM12" s="19">
        <f t="shared" si="409"/>
        <v>0</v>
      </c>
      <c r="NNN12" s="19">
        <f t="shared" si="409"/>
        <v>0</v>
      </c>
      <c r="NNO12" s="19">
        <f t="shared" si="409"/>
        <v>0</v>
      </c>
      <c r="NNP12" s="19">
        <f t="shared" si="409"/>
        <v>0</v>
      </c>
      <c r="NNQ12" s="19">
        <f t="shared" si="409"/>
        <v>0</v>
      </c>
      <c r="NNR12" s="19">
        <f t="shared" si="409"/>
        <v>0</v>
      </c>
      <c r="NNS12" s="19">
        <f t="shared" si="409"/>
        <v>0</v>
      </c>
      <c r="NNT12" s="19">
        <f t="shared" si="409"/>
        <v>0</v>
      </c>
      <c r="NNU12" s="19">
        <f t="shared" si="409"/>
        <v>0</v>
      </c>
      <c r="NNV12" s="19">
        <f t="shared" si="409"/>
        <v>0</v>
      </c>
      <c r="NNW12" s="19">
        <f t="shared" si="409"/>
        <v>0</v>
      </c>
      <c r="NNX12" s="19">
        <f t="shared" si="409"/>
        <v>0</v>
      </c>
      <c r="NNY12" s="19">
        <f t="shared" si="409"/>
        <v>0</v>
      </c>
      <c r="NNZ12" s="19">
        <f t="shared" si="409"/>
        <v>0</v>
      </c>
      <c r="NOA12" s="19">
        <f t="shared" si="409"/>
        <v>0</v>
      </c>
      <c r="NOB12" s="19">
        <f t="shared" si="409"/>
        <v>0</v>
      </c>
      <c r="NOC12" s="19">
        <f t="shared" si="409"/>
        <v>0</v>
      </c>
      <c r="NOD12" s="19">
        <f t="shared" si="409"/>
        <v>0</v>
      </c>
      <c r="NOE12" s="19">
        <f t="shared" si="409"/>
        <v>0</v>
      </c>
      <c r="NOF12" s="19">
        <f t="shared" si="409"/>
        <v>0</v>
      </c>
      <c r="NOG12" s="19">
        <f t="shared" si="409"/>
        <v>0</v>
      </c>
      <c r="NOH12" s="19">
        <f t="shared" ref="NOH12:NQS12" si="410">NOH9-NOH10-NOH11</f>
        <v>0</v>
      </c>
      <c r="NOI12" s="19">
        <f t="shared" si="410"/>
        <v>0</v>
      </c>
      <c r="NOJ12" s="19">
        <f t="shared" si="410"/>
        <v>0</v>
      </c>
      <c r="NOK12" s="19">
        <f t="shared" si="410"/>
        <v>0</v>
      </c>
      <c r="NOL12" s="19">
        <f t="shared" si="410"/>
        <v>0</v>
      </c>
      <c r="NOM12" s="19">
        <f t="shared" si="410"/>
        <v>0</v>
      </c>
      <c r="NON12" s="19">
        <f t="shared" si="410"/>
        <v>0</v>
      </c>
      <c r="NOO12" s="19">
        <f t="shared" si="410"/>
        <v>0</v>
      </c>
      <c r="NOP12" s="19">
        <f t="shared" si="410"/>
        <v>0</v>
      </c>
      <c r="NOQ12" s="19">
        <f t="shared" si="410"/>
        <v>0</v>
      </c>
      <c r="NOR12" s="19">
        <f t="shared" si="410"/>
        <v>0</v>
      </c>
      <c r="NOS12" s="19">
        <f t="shared" si="410"/>
        <v>0</v>
      </c>
      <c r="NOT12" s="19">
        <f t="shared" si="410"/>
        <v>0</v>
      </c>
      <c r="NOU12" s="19">
        <f t="shared" si="410"/>
        <v>0</v>
      </c>
      <c r="NOV12" s="19">
        <f t="shared" si="410"/>
        <v>0</v>
      </c>
      <c r="NOW12" s="19">
        <f t="shared" si="410"/>
        <v>0</v>
      </c>
      <c r="NOX12" s="19">
        <f t="shared" si="410"/>
        <v>0</v>
      </c>
      <c r="NOY12" s="19">
        <f t="shared" si="410"/>
        <v>0</v>
      </c>
      <c r="NOZ12" s="19">
        <f t="shared" si="410"/>
        <v>0</v>
      </c>
      <c r="NPA12" s="19">
        <f t="shared" si="410"/>
        <v>0</v>
      </c>
      <c r="NPB12" s="19">
        <f t="shared" si="410"/>
        <v>0</v>
      </c>
      <c r="NPC12" s="19">
        <f t="shared" si="410"/>
        <v>0</v>
      </c>
      <c r="NPD12" s="19">
        <f t="shared" si="410"/>
        <v>0</v>
      </c>
      <c r="NPE12" s="19">
        <f t="shared" si="410"/>
        <v>0</v>
      </c>
      <c r="NPF12" s="19">
        <f t="shared" si="410"/>
        <v>0</v>
      </c>
      <c r="NPG12" s="19">
        <f t="shared" si="410"/>
        <v>0</v>
      </c>
      <c r="NPH12" s="19">
        <f t="shared" si="410"/>
        <v>0</v>
      </c>
      <c r="NPI12" s="19">
        <f t="shared" si="410"/>
        <v>0</v>
      </c>
      <c r="NPJ12" s="19">
        <f t="shared" si="410"/>
        <v>0</v>
      </c>
      <c r="NPK12" s="19">
        <f t="shared" si="410"/>
        <v>0</v>
      </c>
      <c r="NPL12" s="19">
        <f t="shared" si="410"/>
        <v>0</v>
      </c>
      <c r="NPM12" s="19">
        <f t="shared" si="410"/>
        <v>0</v>
      </c>
      <c r="NPN12" s="19">
        <f t="shared" si="410"/>
        <v>0</v>
      </c>
      <c r="NPO12" s="19">
        <f t="shared" si="410"/>
        <v>0</v>
      </c>
      <c r="NPP12" s="19">
        <f t="shared" si="410"/>
        <v>0</v>
      </c>
      <c r="NPQ12" s="19">
        <f t="shared" si="410"/>
        <v>0</v>
      </c>
      <c r="NPR12" s="19">
        <f t="shared" si="410"/>
        <v>0</v>
      </c>
      <c r="NPS12" s="19">
        <f t="shared" si="410"/>
        <v>0</v>
      </c>
      <c r="NPT12" s="19">
        <f t="shared" si="410"/>
        <v>0</v>
      </c>
      <c r="NPU12" s="19">
        <f t="shared" si="410"/>
        <v>0</v>
      </c>
      <c r="NPV12" s="19">
        <f t="shared" si="410"/>
        <v>0</v>
      </c>
      <c r="NPW12" s="19">
        <f t="shared" si="410"/>
        <v>0</v>
      </c>
      <c r="NPX12" s="19">
        <f t="shared" si="410"/>
        <v>0</v>
      </c>
      <c r="NPY12" s="19">
        <f t="shared" si="410"/>
        <v>0</v>
      </c>
      <c r="NPZ12" s="19">
        <f t="shared" si="410"/>
        <v>0</v>
      </c>
      <c r="NQA12" s="19">
        <f t="shared" si="410"/>
        <v>0</v>
      </c>
      <c r="NQB12" s="19">
        <f t="shared" si="410"/>
        <v>0</v>
      </c>
      <c r="NQC12" s="19">
        <f t="shared" si="410"/>
        <v>0</v>
      </c>
      <c r="NQD12" s="19">
        <f t="shared" si="410"/>
        <v>0</v>
      </c>
      <c r="NQE12" s="19">
        <f t="shared" si="410"/>
        <v>0</v>
      </c>
      <c r="NQF12" s="19">
        <f t="shared" si="410"/>
        <v>0</v>
      </c>
      <c r="NQG12" s="19">
        <f t="shared" si="410"/>
        <v>0</v>
      </c>
      <c r="NQH12" s="19">
        <f t="shared" si="410"/>
        <v>0</v>
      </c>
      <c r="NQI12" s="19">
        <f t="shared" si="410"/>
        <v>0</v>
      </c>
      <c r="NQJ12" s="19">
        <f t="shared" si="410"/>
        <v>0</v>
      </c>
      <c r="NQK12" s="19">
        <f t="shared" si="410"/>
        <v>0</v>
      </c>
      <c r="NQL12" s="19">
        <f t="shared" si="410"/>
        <v>0</v>
      </c>
      <c r="NQM12" s="19">
        <f t="shared" si="410"/>
        <v>0</v>
      </c>
      <c r="NQN12" s="19">
        <f t="shared" si="410"/>
        <v>0</v>
      </c>
      <c r="NQO12" s="19">
        <f t="shared" si="410"/>
        <v>0</v>
      </c>
      <c r="NQP12" s="19">
        <f t="shared" si="410"/>
        <v>0</v>
      </c>
      <c r="NQQ12" s="19">
        <f t="shared" si="410"/>
        <v>0</v>
      </c>
      <c r="NQR12" s="19">
        <f t="shared" si="410"/>
        <v>0</v>
      </c>
      <c r="NQS12" s="19">
        <f t="shared" si="410"/>
        <v>0</v>
      </c>
      <c r="NQT12" s="19">
        <f t="shared" ref="NQT12:NTE12" si="411">NQT9-NQT10-NQT11</f>
        <v>0</v>
      </c>
      <c r="NQU12" s="19">
        <f t="shared" si="411"/>
        <v>0</v>
      </c>
      <c r="NQV12" s="19">
        <f t="shared" si="411"/>
        <v>0</v>
      </c>
      <c r="NQW12" s="19">
        <f t="shared" si="411"/>
        <v>0</v>
      </c>
      <c r="NQX12" s="19">
        <f t="shared" si="411"/>
        <v>0</v>
      </c>
      <c r="NQY12" s="19">
        <f t="shared" si="411"/>
        <v>0</v>
      </c>
      <c r="NQZ12" s="19">
        <f t="shared" si="411"/>
        <v>0</v>
      </c>
      <c r="NRA12" s="19">
        <f t="shared" si="411"/>
        <v>0</v>
      </c>
      <c r="NRB12" s="19">
        <f t="shared" si="411"/>
        <v>0</v>
      </c>
      <c r="NRC12" s="19">
        <f t="shared" si="411"/>
        <v>0</v>
      </c>
      <c r="NRD12" s="19">
        <f t="shared" si="411"/>
        <v>0</v>
      </c>
      <c r="NRE12" s="19">
        <f t="shared" si="411"/>
        <v>0</v>
      </c>
      <c r="NRF12" s="19">
        <f t="shared" si="411"/>
        <v>0</v>
      </c>
      <c r="NRG12" s="19">
        <f t="shared" si="411"/>
        <v>0</v>
      </c>
      <c r="NRH12" s="19">
        <f t="shared" si="411"/>
        <v>0</v>
      </c>
      <c r="NRI12" s="19">
        <f t="shared" si="411"/>
        <v>0</v>
      </c>
      <c r="NRJ12" s="19">
        <f t="shared" si="411"/>
        <v>0</v>
      </c>
      <c r="NRK12" s="19">
        <f t="shared" si="411"/>
        <v>0</v>
      </c>
      <c r="NRL12" s="19">
        <f t="shared" si="411"/>
        <v>0</v>
      </c>
      <c r="NRM12" s="19">
        <f t="shared" si="411"/>
        <v>0</v>
      </c>
      <c r="NRN12" s="19">
        <f t="shared" si="411"/>
        <v>0</v>
      </c>
      <c r="NRO12" s="19">
        <f t="shared" si="411"/>
        <v>0</v>
      </c>
      <c r="NRP12" s="19">
        <f t="shared" si="411"/>
        <v>0</v>
      </c>
      <c r="NRQ12" s="19">
        <f t="shared" si="411"/>
        <v>0</v>
      </c>
      <c r="NRR12" s="19">
        <f t="shared" si="411"/>
        <v>0</v>
      </c>
      <c r="NRS12" s="19">
        <f t="shared" si="411"/>
        <v>0</v>
      </c>
      <c r="NRT12" s="19">
        <f t="shared" si="411"/>
        <v>0</v>
      </c>
      <c r="NRU12" s="19">
        <f t="shared" si="411"/>
        <v>0</v>
      </c>
      <c r="NRV12" s="19">
        <f t="shared" si="411"/>
        <v>0</v>
      </c>
      <c r="NRW12" s="19">
        <f t="shared" si="411"/>
        <v>0</v>
      </c>
      <c r="NRX12" s="19">
        <f t="shared" si="411"/>
        <v>0</v>
      </c>
      <c r="NRY12" s="19">
        <f t="shared" si="411"/>
        <v>0</v>
      </c>
      <c r="NRZ12" s="19">
        <f t="shared" si="411"/>
        <v>0</v>
      </c>
      <c r="NSA12" s="19">
        <f t="shared" si="411"/>
        <v>0</v>
      </c>
      <c r="NSB12" s="19">
        <f t="shared" si="411"/>
        <v>0</v>
      </c>
      <c r="NSC12" s="19">
        <f t="shared" si="411"/>
        <v>0</v>
      </c>
      <c r="NSD12" s="19">
        <f t="shared" si="411"/>
        <v>0</v>
      </c>
      <c r="NSE12" s="19">
        <f t="shared" si="411"/>
        <v>0</v>
      </c>
      <c r="NSF12" s="19">
        <f t="shared" si="411"/>
        <v>0</v>
      </c>
      <c r="NSG12" s="19">
        <f t="shared" si="411"/>
        <v>0</v>
      </c>
      <c r="NSH12" s="19">
        <f t="shared" si="411"/>
        <v>0</v>
      </c>
      <c r="NSI12" s="19">
        <f t="shared" si="411"/>
        <v>0</v>
      </c>
      <c r="NSJ12" s="19">
        <f t="shared" si="411"/>
        <v>0</v>
      </c>
      <c r="NSK12" s="19">
        <f t="shared" si="411"/>
        <v>0</v>
      </c>
      <c r="NSL12" s="19">
        <f t="shared" si="411"/>
        <v>0</v>
      </c>
      <c r="NSM12" s="19">
        <f t="shared" si="411"/>
        <v>0</v>
      </c>
      <c r="NSN12" s="19">
        <f t="shared" si="411"/>
        <v>0</v>
      </c>
      <c r="NSO12" s="19">
        <f t="shared" si="411"/>
        <v>0</v>
      </c>
      <c r="NSP12" s="19">
        <f t="shared" si="411"/>
        <v>0</v>
      </c>
      <c r="NSQ12" s="19">
        <f t="shared" si="411"/>
        <v>0</v>
      </c>
      <c r="NSR12" s="19">
        <f t="shared" si="411"/>
        <v>0</v>
      </c>
      <c r="NSS12" s="19">
        <f t="shared" si="411"/>
        <v>0</v>
      </c>
      <c r="NST12" s="19">
        <f t="shared" si="411"/>
        <v>0</v>
      </c>
      <c r="NSU12" s="19">
        <f t="shared" si="411"/>
        <v>0</v>
      </c>
      <c r="NSV12" s="19">
        <f t="shared" si="411"/>
        <v>0</v>
      </c>
      <c r="NSW12" s="19">
        <f t="shared" si="411"/>
        <v>0</v>
      </c>
      <c r="NSX12" s="19">
        <f t="shared" si="411"/>
        <v>0</v>
      </c>
      <c r="NSY12" s="19">
        <f t="shared" si="411"/>
        <v>0</v>
      </c>
      <c r="NSZ12" s="19">
        <f t="shared" si="411"/>
        <v>0</v>
      </c>
      <c r="NTA12" s="19">
        <f t="shared" si="411"/>
        <v>0</v>
      </c>
      <c r="NTB12" s="19">
        <f t="shared" si="411"/>
        <v>0</v>
      </c>
      <c r="NTC12" s="19">
        <f t="shared" si="411"/>
        <v>0</v>
      </c>
      <c r="NTD12" s="19">
        <f t="shared" si="411"/>
        <v>0</v>
      </c>
      <c r="NTE12" s="19">
        <f t="shared" si="411"/>
        <v>0</v>
      </c>
      <c r="NTF12" s="19">
        <f t="shared" ref="NTF12:NVQ12" si="412">NTF9-NTF10-NTF11</f>
        <v>0</v>
      </c>
      <c r="NTG12" s="19">
        <f t="shared" si="412"/>
        <v>0</v>
      </c>
      <c r="NTH12" s="19">
        <f t="shared" si="412"/>
        <v>0</v>
      </c>
      <c r="NTI12" s="19">
        <f t="shared" si="412"/>
        <v>0</v>
      </c>
      <c r="NTJ12" s="19">
        <f t="shared" si="412"/>
        <v>0</v>
      </c>
      <c r="NTK12" s="19">
        <f t="shared" si="412"/>
        <v>0</v>
      </c>
      <c r="NTL12" s="19">
        <f t="shared" si="412"/>
        <v>0</v>
      </c>
      <c r="NTM12" s="19">
        <f t="shared" si="412"/>
        <v>0</v>
      </c>
      <c r="NTN12" s="19">
        <f t="shared" si="412"/>
        <v>0</v>
      </c>
      <c r="NTO12" s="19">
        <f t="shared" si="412"/>
        <v>0</v>
      </c>
      <c r="NTP12" s="19">
        <f t="shared" si="412"/>
        <v>0</v>
      </c>
      <c r="NTQ12" s="19">
        <f t="shared" si="412"/>
        <v>0</v>
      </c>
      <c r="NTR12" s="19">
        <f t="shared" si="412"/>
        <v>0</v>
      </c>
      <c r="NTS12" s="19">
        <f t="shared" si="412"/>
        <v>0</v>
      </c>
      <c r="NTT12" s="19">
        <f t="shared" si="412"/>
        <v>0</v>
      </c>
      <c r="NTU12" s="19">
        <f t="shared" si="412"/>
        <v>0</v>
      </c>
      <c r="NTV12" s="19">
        <f t="shared" si="412"/>
        <v>0</v>
      </c>
      <c r="NTW12" s="19">
        <f t="shared" si="412"/>
        <v>0</v>
      </c>
      <c r="NTX12" s="19">
        <f t="shared" si="412"/>
        <v>0</v>
      </c>
      <c r="NTY12" s="19">
        <f t="shared" si="412"/>
        <v>0</v>
      </c>
      <c r="NTZ12" s="19">
        <f t="shared" si="412"/>
        <v>0</v>
      </c>
      <c r="NUA12" s="19">
        <f t="shared" si="412"/>
        <v>0</v>
      </c>
      <c r="NUB12" s="19">
        <f t="shared" si="412"/>
        <v>0</v>
      </c>
      <c r="NUC12" s="19">
        <f t="shared" si="412"/>
        <v>0</v>
      </c>
      <c r="NUD12" s="19">
        <f t="shared" si="412"/>
        <v>0</v>
      </c>
      <c r="NUE12" s="19">
        <f t="shared" si="412"/>
        <v>0</v>
      </c>
      <c r="NUF12" s="19">
        <f t="shared" si="412"/>
        <v>0</v>
      </c>
      <c r="NUG12" s="19">
        <f t="shared" si="412"/>
        <v>0</v>
      </c>
      <c r="NUH12" s="19">
        <f t="shared" si="412"/>
        <v>0</v>
      </c>
      <c r="NUI12" s="19">
        <f t="shared" si="412"/>
        <v>0</v>
      </c>
      <c r="NUJ12" s="19">
        <f t="shared" si="412"/>
        <v>0</v>
      </c>
      <c r="NUK12" s="19">
        <f t="shared" si="412"/>
        <v>0</v>
      </c>
      <c r="NUL12" s="19">
        <f t="shared" si="412"/>
        <v>0</v>
      </c>
      <c r="NUM12" s="19">
        <f t="shared" si="412"/>
        <v>0</v>
      </c>
      <c r="NUN12" s="19">
        <f t="shared" si="412"/>
        <v>0</v>
      </c>
      <c r="NUO12" s="19">
        <f t="shared" si="412"/>
        <v>0</v>
      </c>
      <c r="NUP12" s="19">
        <f t="shared" si="412"/>
        <v>0</v>
      </c>
      <c r="NUQ12" s="19">
        <f t="shared" si="412"/>
        <v>0</v>
      </c>
      <c r="NUR12" s="19">
        <f t="shared" si="412"/>
        <v>0</v>
      </c>
      <c r="NUS12" s="19">
        <f t="shared" si="412"/>
        <v>0</v>
      </c>
      <c r="NUT12" s="19">
        <f t="shared" si="412"/>
        <v>0</v>
      </c>
      <c r="NUU12" s="19">
        <f t="shared" si="412"/>
        <v>0</v>
      </c>
      <c r="NUV12" s="19">
        <f t="shared" si="412"/>
        <v>0</v>
      </c>
      <c r="NUW12" s="19">
        <f t="shared" si="412"/>
        <v>0</v>
      </c>
      <c r="NUX12" s="19">
        <f t="shared" si="412"/>
        <v>0</v>
      </c>
      <c r="NUY12" s="19">
        <f t="shared" si="412"/>
        <v>0</v>
      </c>
      <c r="NUZ12" s="19">
        <f t="shared" si="412"/>
        <v>0</v>
      </c>
      <c r="NVA12" s="19">
        <f t="shared" si="412"/>
        <v>0</v>
      </c>
      <c r="NVB12" s="19">
        <f t="shared" si="412"/>
        <v>0</v>
      </c>
      <c r="NVC12" s="19">
        <f t="shared" si="412"/>
        <v>0</v>
      </c>
      <c r="NVD12" s="19">
        <f t="shared" si="412"/>
        <v>0</v>
      </c>
      <c r="NVE12" s="19">
        <f t="shared" si="412"/>
        <v>0</v>
      </c>
      <c r="NVF12" s="19">
        <f t="shared" si="412"/>
        <v>0</v>
      </c>
      <c r="NVG12" s="19">
        <f t="shared" si="412"/>
        <v>0</v>
      </c>
      <c r="NVH12" s="19">
        <f t="shared" si="412"/>
        <v>0</v>
      </c>
      <c r="NVI12" s="19">
        <f t="shared" si="412"/>
        <v>0</v>
      </c>
      <c r="NVJ12" s="19">
        <f t="shared" si="412"/>
        <v>0</v>
      </c>
      <c r="NVK12" s="19">
        <f t="shared" si="412"/>
        <v>0</v>
      </c>
      <c r="NVL12" s="19">
        <f t="shared" si="412"/>
        <v>0</v>
      </c>
      <c r="NVM12" s="19">
        <f t="shared" si="412"/>
        <v>0</v>
      </c>
      <c r="NVN12" s="19">
        <f t="shared" si="412"/>
        <v>0</v>
      </c>
      <c r="NVO12" s="19">
        <f t="shared" si="412"/>
        <v>0</v>
      </c>
      <c r="NVP12" s="19">
        <f t="shared" si="412"/>
        <v>0</v>
      </c>
      <c r="NVQ12" s="19">
        <f t="shared" si="412"/>
        <v>0</v>
      </c>
      <c r="NVR12" s="19">
        <f t="shared" ref="NVR12:NYC12" si="413">NVR9-NVR10-NVR11</f>
        <v>0</v>
      </c>
      <c r="NVS12" s="19">
        <f t="shared" si="413"/>
        <v>0</v>
      </c>
      <c r="NVT12" s="19">
        <f t="shared" si="413"/>
        <v>0</v>
      </c>
      <c r="NVU12" s="19">
        <f t="shared" si="413"/>
        <v>0</v>
      </c>
      <c r="NVV12" s="19">
        <f t="shared" si="413"/>
        <v>0</v>
      </c>
      <c r="NVW12" s="19">
        <f t="shared" si="413"/>
        <v>0</v>
      </c>
      <c r="NVX12" s="19">
        <f t="shared" si="413"/>
        <v>0</v>
      </c>
      <c r="NVY12" s="19">
        <f t="shared" si="413"/>
        <v>0</v>
      </c>
      <c r="NVZ12" s="19">
        <f t="shared" si="413"/>
        <v>0</v>
      </c>
      <c r="NWA12" s="19">
        <f t="shared" si="413"/>
        <v>0</v>
      </c>
      <c r="NWB12" s="19">
        <f t="shared" si="413"/>
        <v>0</v>
      </c>
      <c r="NWC12" s="19">
        <f t="shared" si="413"/>
        <v>0</v>
      </c>
      <c r="NWD12" s="19">
        <f t="shared" si="413"/>
        <v>0</v>
      </c>
      <c r="NWE12" s="19">
        <f t="shared" si="413"/>
        <v>0</v>
      </c>
      <c r="NWF12" s="19">
        <f t="shared" si="413"/>
        <v>0</v>
      </c>
      <c r="NWG12" s="19">
        <f t="shared" si="413"/>
        <v>0</v>
      </c>
      <c r="NWH12" s="19">
        <f t="shared" si="413"/>
        <v>0</v>
      </c>
      <c r="NWI12" s="19">
        <f t="shared" si="413"/>
        <v>0</v>
      </c>
      <c r="NWJ12" s="19">
        <f t="shared" si="413"/>
        <v>0</v>
      </c>
      <c r="NWK12" s="19">
        <f t="shared" si="413"/>
        <v>0</v>
      </c>
      <c r="NWL12" s="19">
        <f t="shared" si="413"/>
        <v>0</v>
      </c>
      <c r="NWM12" s="19">
        <f t="shared" si="413"/>
        <v>0</v>
      </c>
      <c r="NWN12" s="19">
        <f t="shared" si="413"/>
        <v>0</v>
      </c>
      <c r="NWO12" s="19">
        <f t="shared" si="413"/>
        <v>0</v>
      </c>
      <c r="NWP12" s="19">
        <f t="shared" si="413"/>
        <v>0</v>
      </c>
      <c r="NWQ12" s="19">
        <f t="shared" si="413"/>
        <v>0</v>
      </c>
      <c r="NWR12" s="19">
        <f t="shared" si="413"/>
        <v>0</v>
      </c>
      <c r="NWS12" s="19">
        <f t="shared" si="413"/>
        <v>0</v>
      </c>
      <c r="NWT12" s="19">
        <f t="shared" si="413"/>
        <v>0</v>
      </c>
      <c r="NWU12" s="19">
        <f t="shared" si="413"/>
        <v>0</v>
      </c>
      <c r="NWV12" s="19">
        <f t="shared" si="413"/>
        <v>0</v>
      </c>
      <c r="NWW12" s="19">
        <f t="shared" si="413"/>
        <v>0</v>
      </c>
      <c r="NWX12" s="19">
        <f t="shared" si="413"/>
        <v>0</v>
      </c>
      <c r="NWY12" s="19">
        <f t="shared" si="413"/>
        <v>0</v>
      </c>
      <c r="NWZ12" s="19">
        <f t="shared" si="413"/>
        <v>0</v>
      </c>
      <c r="NXA12" s="19">
        <f t="shared" si="413"/>
        <v>0</v>
      </c>
      <c r="NXB12" s="19">
        <f t="shared" si="413"/>
        <v>0</v>
      </c>
      <c r="NXC12" s="19">
        <f t="shared" si="413"/>
        <v>0</v>
      </c>
      <c r="NXD12" s="19">
        <f t="shared" si="413"/>
        <v>0</v>
      </c>
      <c r="NXE12" s="19">
        <f t="shared" si="413"/>
        <v>0</v>
      </c>
      <c r="NXF12" s="19">
        <f t="shared" si="413"/>
        <v>0</v>
      </c>
      <c r="NXG12" s="19">
        <f t="shared" si="413"/>
        <v>0</v>
      </c>
      <c r="NXH12" s="19">
        <f t="shared" si="413"/>
        <v>0</v>
      </c>
      <c r="NXI12" s="19">
        <f t="shared" si="413"/>
        <v>0</v>
      </c>
      <c r="NXJ12" s="19">
        <f t="shared" si="413"/>
        <v>0</v>
      </c>
      <c r="NXK12" s="19">
        <f t="shared" si="413"/>
        <v>0</v>
      </c>
      <c r="NXL12" s="19">
        <f t="shared" si="413"/>
        <v>0</v>
      </c>
      <c r="NXM12" s="19">
        <f t="shared" si="413"/>
        <v>0</v>
      </c>
      <c r="NXN12" s="19">
        <f t="shared" si="413"/>
        <v>0</v>
      </c>
      <c r="NXO12" s="19">
        <f t="shared" si="413"/>
        <v>0</v>
      </c>
      <c r="NXP12" s="19">
        <f t="shared" si="413"/>
        <v>0</v>
      </c>
      <c r="NXQ12" s="19">
        <f t="shared" si="413"/>
        <v>0</v>
      </c>
      <c r="NXR12" s="19">
        <f t="shared" si="413"/>
        <v>0</v>
      </c>
      <c r="NXS12" s="19">
        <f t="shared" si="413"/>
        <v>0</v>
      </c>
      <c r="NXT12" s="19">
        <f t="shared" si="413"/>
        <v>0</v>
      </c>
      <c r="NXU12" s="19">
        <f t="shared" si="413"/>
        <v>0</v>
      </c>
      <c r="NXV12" s="19">
        <f t="shared" si="413"/>
        <v>0</v>
      </c>
      <c r="NXW12" s="19">
        <f t="shared" si="413"/>
        <v>0</v>
      </c>
      <c r="NXX12" s="19">
        <f t="shared" si="413"/>
        <v>0</v>
      </c>
      <c r="NXY12" s="19">
        <f t="shared" si="413"/>
        <v>0</v>
      </c>
      <c r="NXZ12" s="19">
        <f t="shared" si="413"/>
        <v>0</v>
      </c>
      <c r="NYA12" s="19">
        <f t="shared" si="413"/>
        <v>0</v>
      </c>
      <c r="NYB12" s="19">
        <f t="shared" si="413"/>
        <v>0</v>
      </c>
      <c r="NYC12" s="19">
        <f t="shared" si="413"/>
        <v>0</v>
      </c>
      <c r="NYD12" s="19">
        <f t="shared" ref="NYD12:OAO12" si="414">NYD9-NYD10-NYD11</f>
        <v>0</v>
      </c>
      <c r="NYE12" s="19">
        <f t="shared" si="414"/>
        <v>0</v>
      </c>
      <c r="NYF12" s="19">
        <f t="shared" si="414"/>
        <v>0</v>
      </c>
      <c r="NYG12" s="19">
        <f t="shared" si="414"/>
        <v>0</v>
      </c>
      <c r="NYH12" s="19">
        <f t="shared" si="414"/>
        <v>0</v>
      </c>
      <c r="NYI12" s="19">
        <f t="shared" si="414"/>
        <v>0</v>
      </c>
      <c r="NYJ12" s="19">
        <f t="shared" si="414"/>
        <v>0</v>
      </c>
      <c r="NYK12" s="19">
        <f t="shared" si="414"/>
        <v>0</v>
      </c>
      <c r="NYL12" s="19">
        <f t="shared" si="414"/>
        <v>0</v>
      </c>
      <c r="NYM12" s="19">
        <f t="shared" si="414"/>
        <v>0</v>
      </c>
      <c r="NYN12" s="19">
        <f t="shared" si="414"/>
        <v>0</v>
      </c>
      <c r="NYO12" s="19">
        <f t="shared" si="414"/>
        <v>0</v>
      </c>
      <c r="NYP12" s="19">
        <f t="shared" si="414"/>
        <v>0</v>
      </c>
      <c r="NYQ12" s="19">
        <f t="shared" si="414"/>
        <v>0</v>
      </c>
      <c r="NYR12" s="19">
        <f t="shared" si="414"/>
        <v>0</v>
      </c>
      <c r="NYS12" s="19">
        <f t="shared" si="414"/>
        <v>0</v>
      </c>
      <c r="NYT12" s="19">
        <f t="shared" si="414"/>
        <v>0</v>
      </c>
      <c r="NYU12" s="19">
        <f t="shared" si="414"/>
        <v>0</v>
      </c>
      <c r="NYV12" s="19">
        <f t="shared" si="414"/>
        <v>0</v>
      </c>
      <c r="NYW12" s="19">
        <f t="shared" si="414"/>
        <v>0</v>
      </c>
      <c r="NYX12" s="19">
        <f t="shared" si="414"/>
        <v>0</v>
      </c>
      <c r="NYY12" s="19">
        <f t="shared" si="414"/>
        <v>0</v>
      </c>
      <c r="NYZ12" s="19">
        <f t="shared" si="414"/>
        <v>0</v>
      </c>
      <c r="NZA12" s="19">
        <f t="shared" si="414"/>
        <v>0</v>
      </c>
      <c r="NZB12" s="19">
        <f t="shared" si="414"/>
        <v>0</v>
      </c>
      <c r="NZC12" s="19">
        <f t="shared" si="414"/>
        <v>0</v>
      </c>
      <c r="NZD12" s="19">
        <f t="shared" si="414"/>
        <v>0</v>
      </c>
      <c r="NZE12" s="19">
        <f t="shared" si="414"/>
        <v>0</v>
      </c>
      <c r="NZF12" s="19">
        <f t="shared" si="414"/>
        <v>0</v>
      </c>
      <c r="NZG12" s="19">
        <f t="shared" si="414"/>
        <v>0</v>
      </c>
      <c r="NZH12" s="19">
        <f t="shared" si="414"/>
        <v>0</v>
      </c>
      <c r="NZI12" s="19">
        <f t="shared" si="414"/>
        <v>0</v>
      </c>
      <c r="NZJ12" s="19">
        <f t="shared" si="414"/>
        <v>0</v>
      </c>
      <c r="NZK12" s="19">
        <f t="shared" si="414"/>
        <v>0</v>
      </c>
      <c r="NZL12" s="19">
        <f t="shared" si="414"/>
        <v>0</v>
      </c>
      <c r="NZM12" s="19">
        <f t="shared" si="414"/>
        <v>0</v>
      </c>
      <c r="NZN12" s="19">
        <f t="shared" si="414"/>
        <v>0</v>
      </c>
      <c r="NZO12" s="19">
        <f t="shared" si="414"/>
        <v>0</v>
      </c>
      <c r="NZP12" s="19">
        <f t="shared" si="414"/>
        <v>0</v>
      </c>
      <c r="NZQ12" s="19">
        <f t="shared" si="414"/>
        <v>0</v>
      </c>
      <c r="NZR12" s="19">
        <f t="shared" si="414"/>
        <v>0</v>
      </c>
      <c r="NZS12" s="19">
        <f t="shared" si="414"/>
        <v>0</v>
      </c>
      <c r="NZT12" s="19">
        <f t="shared" si="414"/>
        <v>0</v>
      </c>
      <c r="NZU12" s="19">
        <f t="shared" si="414"/>
        <v>0</v>
      </c>
      <c r="NZV12" s="19">
        <f t="shared" si="414"/>
        <v>0</v>
      </c>
      <c r="NZW12" s="19">
        <f t="shared" si="414"/>
        <v>0</v>
      </c>
      <c r="NZX12" s="19">
        <f t="shared" si="414"/>
        <v>0</v>
      </c>
      <c r="NZY12" s="19">
        <f t="shared" si="414"/>
        <v>0</v>
      </c>
      <c r="NZZ12" s="19">
        <f t="shared" si="414"/>
        <v>0</v>
      </c>
      <c r="OAA12" s="19">
        <f t="shared" si="414"/>
        <v>0</v>
      </c>
      <c r="OAB12" s="19">
        <f t="shared" si="414"/>
        <v>0</v>
      </c>
      <c r="OAC12" s="19">
        <f t="shared" si="414"/>
        <v>0</v>
      </c>
      <c r="OAD12" s="19">
        <f t="shared" si="414"/>
        <v>0</v>
      </c>
      <c r="OAE12" s="19">
        <f t="shared" si="414"/>
        <v>0</v>
      </c>
      <c r="OAF12" s="19">
        <f t="shared" si="414"/>
        <v>0</v>
      </c>
      <c r="OAG12" s="19">
        <f t="shared" si="414"/>
        <v>0</v>
      </c>
      <c r="OAH12" s="19">
        <f t="shared" si="414"/>
        <v>0</v>
      </c>
      <c r="OAI12" s="19">
        <f t="shared" si="414"/>
        <v>0</v>
      </c>
      <c r="OAJ12" s="19">
        <f t="shared" si="414"/>
        <v>0</v>
      </c>
      <c r="OAK12" s="19">
        <f t="shared" si="414"/>
        <v>0</v>
      </c>
      <c r="OAL12" s="19">
        <f t="shared" si="414"/>
        <v>0</v>
      </c>
      <c r="OAM12" s="19">
        <f t="shared" si="414"/>
        <v>0</v>
      </c>
      <c r="OAN12" s="19">
        <f t="shared" si="414"/>
        <v>0</v>
      </c>
      <c r="OAO12" s="19">
        <f t="shared" si="414"/>
        <v>0</v>
      </c>
      <c r="OAP12" s="19">
        <f t="shared" ref="OAP12:ODA12" si="415">OAP9-OAP10-OAP11</f>
        <v>0</v>
      </c>
      <c r="OAQ12" s="19">
        <f t="shared" si="415"/>
        <v>0</v>
      </c>
      <c r="OAR12" s="19">
        <f t="shared" si="415"/>
        <v>0</v>
      </c>
      <c r="OAS12" s="19">
        <f t="shared" si="415"/>
        <v>0</v>
      </c>
      <c r="OAT12" s="19">
        <f t="shared" si="415"/>
        <v>0</v>
      </c>
      <c r="OAU12" s="19">
        <f t="shared" si="415"/>
        <v>0</v>
      </c>
      <c r="OAV12" s="19">
        <f t="shared" si="415"/>
        <v>0</v>
      </c>
      <c r="OAW12" s="19">
        <f t="shared" si="415"/>
        <v>0</v>
      </c>
      <c r="OAX12" s="19">
        <f t="shared" si="415"/>
        <v>0</v>
      </c>
      <c r="OAY12" s="19">
        <f t="shared" si="415"/>
        <v>0</v>
      </c>
      <c r="OAZ12" s="19">
        <f t="shared" si="415"/>
        <v>0</v>
      </c>
      <c r="OBA12" s="19">
        <f t="shared" si="415"/>
        <v>0</v>
      </c>
      <c r="OBB12" s="19">
        <f t="shared" si="415"/>
        <v>0</v>
      </c>
      <c r="OBC12" s="19">
        <f t="shared" si="415"/>
        <v>0</v>
      </c>
      <c r="OBD12" s="19">
        <f t="shared" si="415"/>
        <v>0</v>
      </c>
      <c r="OBE12" s="19">
        <f t="shared" si="415"/>
        <v>0</v>
      </c>
      <c r="OBF12" s="19">
        <f t="shared" si="415"/>
        <v>0</v>
      </c>
      <c r="OBG12" s="19">
        <f t="shared" si="415"/>
        <v>0</v>
      </c>
      <c r="OBH12" s="19">
        <f t="shared" si="415"/>
        <v>0</v>
      </c>
      <c r="OBI12" s="19">
        <f t="shared" si="415"/>
        <v>0</v>
      </c>
      <c r="OBJ12" s="19">
        <f t="shared" si="415"/>
        <v>0</v>
      </c>
      <c r="OBK12" s="19">
        <f t="shared" si="415"/>
        <v>0</v>
      </c>
      <c r="OBL12" s="19">
        <f t="shared" si="415"/>
        <v>0</v>
      </c>
      <c r="OBM12" s="19">
        <f t="shared" si="415"/>
        <v>0</v>
      </c>
      <c r="OBN12" s="19">
        <f t="shared" si="415"/>
        <v>0</v>
      </c>
      <c r="OBO12" s="19">
        <f t="shared" si="415"/>
        <v>0</v>
      </c>
      <c r="OBP12" s="19">
        <f t="shared" si="415"/>
        <v>0</v>
      </c>
      <c r="OBQ12" s="19">
        <f t="shared" si="415"/>
        <v>0</v>
      </c>
      <c r="OBR12" s="19">
        <f t="shared" si="415"/>
        <v>0</v>
      </c>
      <c r="OBS12" s="19">
        <f t="shared" si="415"/>
        <v>0</v>
      </c>
      <c r="OBT12" s="19">
        <f t="shared" si="415"/>
        <v>0</v>
      </c>
      <c r="OBU12" s="19">
        <f t="shared" si="415"/>
        <v>0</v>
      </c>
      <c r="OBV12" s="19">
        <f t="shared" si="415"/>
        <v>0</v>
      </c>
      <c r="OBW12" s="19">
        <f t="shared" si="415"/>
        <v>0</v>
      </c>
      <c r="OBX12" s="19">
        <f t="shared" si="415"/>
        <v>0</v>
      </c>
      <c r="OBY12" s="19">
        <f t="shared" si="415"/>
        <v>0</v>
      </c>
      <c r="OBZ12" s="19">
        <f t="shared" si="415"/>
        <v>0</v>
      </c>
      <c r="OCA12" s="19">
        <f t="shared" si="415"/>
        <v>0</v>
      </c>
      <c r="OCB12" s="19">
        <f t="shared" si="415"/>
        <v>0</v>
      </c>
      <c r="OCC12" s="19">
        <f t="shared" si="415"/>
        <v>0</v>
      </c>
      <c r="OCD12" s="19">
        <f t="shared" si="415"/>
        <v>0</v>
      </c>
      <c r="OCE12" s="19">
        <f t="shared" si="415"/>
        <v>0</v>
      </c>
      <c r="OCF12" s="19">
        <f t="shared" si="415"/>
        <v>0</v>
      </c>
      <c r="OCG12" s="19">
        <f t="shared" si="415"/>
        <v>0</v>
      </c>
      <c r="OCH12" s="19">
        <f t="shared" si="415"/>
        <v>0</v>
      </c>
      <c r="OCI12" s="19">
        <f t="shared" si="415"/>
        <v>0</v>
      </c>
      <c r="OCJ12" s="19">
        <f t="shared" si="415"/>
        <v>0</v>
      </c>
      <c r="OCK12" s="19">
        <f t="shared" si="415"/>
        <v>0</v>
      </c>
      <c r="OCL12" s="19">
        <f t="shared" si="415"/>
        <v>0</v>
      </c>
      <c r="OCM12" s="19">
        <f t="shared" si="415"/>
        <v>0</v>
      </c>
      <c r="OCN12" s="19">
        <f t="shared" si="415"/>
        <v>0</v>
      </c>
      <c r="OCO12" s="19">
        <f t="shared" si="415"/>
        <v>0</v>
      </c>
      <c r="OCP12" s="19">
        <f t="shared" si="415"/>
        <v>0</v>
      </c>
      <c r="OCQ12" s="19">
        <f t="shared" si="415"/>
        <v>0</v>
      </c>
      <c r="OCR12" s="19">
        <f t="shared" si="415"/>
        <v>0</v>
      </c>
      <c r="OCS12" s="19">
        <f t="shared" si="415"/>
        <v>0</v>
      </c>
      <c r="OCT12" s="19">
        <f t="shared" si="415"/>
        <v>0</v>
      </c>
      <c r="OCU12" s="19">
        <f t="shared" si="415"/>
        <v>0</v>
      </c>
      <c r="OCV12" s="19">
        <f t="shared" si="415"/>
        <v>0</v>
      </c>
      <c r="OCW12" s="19">
        <f t="shared" si="415"/>
        <v>0</v>
      </c>
      <c r="OCX12" s="19">
        <f t="shared" si="415"/>
        <v>0</v>
      </c>
      <c r="OCY12" s="19">
        <f t="shared" si="415"/>
        <v>0</v>
      </c>
      <c r="OCZ12" s="19">
        <f t="shared" si="415"/>
        <v>0</v>
      </c>
      <c r="ODA12" s="19">
        <f t="shared" si="415"/>
        <v>0</v>
      </c>
      <c r="ODB12" s="19">
        <f t="shared" ref="ODB12:OFM12" si="416">ODB9-ODB10-ODB11</f>
        <v>0</v>
      </c>
      <c r="ODC12" s="19">
        <f t="shared" si="416"/>
        <v>0</v>
      </c>
      <c r="ODD12" s="19">
        <f t="shared" si="416"/>
        <v>0</v>
      </c>
      <c r="ODE12" s="19">
        <f t="shared" si="416"/>
        <v>0</v>
      </c>
      <c r="ODF12" s="19">
        <f t="shared" si="416"/>
        <v>0</v>
      </c>
      <c r="ODG12" s="19">
        <f t="shared" si="416"/>
        <v>0</v>
      </c>
      <c r="ODH12" s="19">
        <f t="shared" si="416"/>
        <v>0</v>
      </c>
      <c r="ODI12" s="19">
        <f t="shared" si="416"/>
        <v>0</v>
      </c>
      <c r="ODJ12" s="19">
        <f t="shared" si="416"/>
        <v>0</v>
      </c>
      <c r="ODK12" s="19">
        <f t="shared" si="416"/>
        <v>0</v>
      </c>
      <c r="ODL12" s="19">
        <f t="shared" si="416"/>
        <v>0</v>
      </c>
      <c r="ODM12" s="19">
        <f t="shared" si="416"/>
        <v>0</v>
      </c>
      <c r="ODN12" s="19">
        <f t="shared" si="416"/>
        <v>0</v>
      </c>
      <c r="ODO12" s="19">
        <f t="shared" si="416"/>
        <v>0</v>
      </c>
      <c r="ODP12" s="19">
        <f t="shared" si="416"/>
        <v>0</v>
      </c>
      <c r="ODQ12" s="19">
        <f t="shared" si="416"/>
        <v>0</v>
      </c>
      <c r="ODR12" s="19">
        <f t="shared" si="416"/>
        <v>0</v>
      </c>
      <c r="ODS12" s="19">
        <f t="shared" si="416"/>
        <v>0</v>
      </c>
      <c r="ODT12" s="19">
        <f t="shared" si="416"/>
        <v>0</v>
      </c>
      <c r="ODU12" s="19">
        <f t="shared" si="416"/>
        <v>0</v>
      </c>
      <c r="ODV12" s="19">
        <f t="shared" si="416"/>
        <v>0</v>
      </c>
      <c r="ODW12" s="19">
        <f t="shared" si="416"/>
        <v>0</v>
      </c>
      <c r="ODX12" s="19">
        <f t="shared" si="416"/>
        <v>0</v>
      </c>
      <c r="ODY12" s="19">
        <f t="shared" si="416"/>
        <v>0</v>
      </c>
      <c r="ODZ12" s="19">
        <f t="shared" si="416"/>
        <v>0</v>
      </c>
      <c r="OEA12" s="19">
        <f t="shared" si="416"/>
        <v>0</v>
      </c>
      <c r="OEB12" s="19">
        <f t="shared" si="416"/>
        <v>0</v>
      </c>
      <c r="OEC12" s="19">
        <f t="shared" si="416"/>
        <v>0</v>
      </c>
      <c r="OED12" s="19">
        <f t="shared" si="416"/>
        <v>0</v>
      </c>
      <c r="OEE12" s="19">
        <f t="shared" si="416"/>
        <v>0</v>
      </c>
      <c r="OEF12" s="19">
        <f t="shared" si="416"/>
        <v>0</v>
      </c>
      <c r="OEG12" s="19">
        <f t="shared" si="416"/>
        <v>0</v>
      </c>
      <c r="OEH12" s="19">
        <f t="shared" si="416"/>
        <v>0</v>
      </c>
      <c r="OEI12" s="19">
        <f t="shared" si="416"/>
        <v>0</v>
      </c>
      <c r="OEJ12" s="19">
        <f t="shared" si="416"/>
        <v>0</v>
      </c>
      <c r="OEK12" s="19">
        <f t="shared" si="416"/>
        <v>0</v>
      </c>
      <c r="OEL12" s="19">
        <f t="shared" si="416"/>
        <v>0</v>
      </c>
      <c r="OEM12" s="19">
        <f t="shared" si="416"/>
        <v>0</v>
      </c>
      <c r="OEN12" s="19">
        <f t="shared" si="416"/>
        <v>0</v>
      </c>
      <c r="OEO12" s="19">
        <f t="shared" si="416"/>
        <v>0</v>
      </c>
      <c r="OEP12" s="19">
        <f t="shared" si="416"/>
        <v>0</v>
      </c>
      <c r="OEQ12" s="19">
        <f t="shared" si="416"/>
        <v>0</v>
      </c>
      <c r="OER12" s="19">
        <f t="shared" si="416"/>
        <v>0</v>
      </c>
      <c r="OES12" s="19">
        <f t="shared" si="416"/>
        <v>0</v>
      </c>
      <c r="OET12" s="19">
        <f t="shared" si="416"/>
        <v>0</v>
      </c>
      <c r="OEU12" s="19">
        <f t="shared" si="416"/>
        <v>0</v>
      </c>
      <c r="OEV12" s="19">
        <f t="shared" si="416"/>
        <v>0</v>
      </c>
      <c r="OEW12" s="19">
        <f t="shared" si="416"/>
        <v>0</v>
      </c>
      <c r="OEX12" s="19">
        <f t="shared" si="416"/>
        <v>0</v>
      </c>
      <c r="OEY12" s="19">
        <f t="shared" si="416"/>
        <v>0</v>
      </c>
      <c r="OEZ12" s="19">
        <f t="shared" si="416"/>
        <v>0</v>
      </c>
      <c r="OFA12" s="19">
        <f t="shared" si="416"/>
        <v>0</v>
      </c>
      <c r="OFB12" s="19">
        <f t="shared" si="416"/>
        <v>0</v>
      </c>
      <c r="OFC12" s="19">
        <f t="shared" si="416"/>
        <v>0</v>
      </c>
      <c r="OFD12" s="19">
        <f t="shared" si="416"/>
        <v>0</v>
      </c>
      <c r="OFE12" s="19">
        <f t="shared" si="416"/>
        <v>0</v>
      </c>
      <c r="OFF12" s="19">
        <f t="shared" si="416"/>
        <v>0</v>
      </c>
      <c r="OFG12" s="19">
        <f t="shared" si="416"/>
        <v>0</v>
      </c>
      <c r="OFH12" s="19">
        <f t="shared" si="416"/>
        <v>0</v>
      </c>
      <c r="OFI12" s="19">
        <f t="shared" si="416"/>
        <v>0</v>
      </c>
      <c r="OFJ12" s="19">
        <f t="shared" si="416"/>
        <v>0</v>
      </c>
      <c r="OFK12" s="19">
        <f t="shared" si="416"/>
        <v>0</v>
      </c>
      <c r="OFL12" s="19">
        <f t="shared" si="416"/>
        <v>0</v>
      </c>
      <c r="OFM12" s="19">
        <f t="shared" si="416"/>
        <v>0</v>
      </c>
      <c r="OFN12" s="19">
        <f t="shared" ref="OFN12:OHY12" si="417">OFN9-OFN10-OFN11</f>
        <v>0</v>
      </c>
      <c r="OFO12" s="19">
        <f t="shared" si="417"/>
        <v>0</v>
      </c>
      <c r="OFP12" s="19">
        <f t="shared" si="417"/>
        <v>0</v>
      </c>
      <c r="OFQ12" s="19">
        <f t="shared" si="417"/>
        <v>0</v>
      </c>
      <c r="OFR12" s="19">
        <f t="shared" si="417"/>
        <v>0</v>
      </c>
      <c r="OFS12" s="19">
        <f t="shared" si="417"/>
        <v>0</v>
      </c>
      <c r="OFT12" s="19">
        <f t="shared" si="417"/>
        <v>0</v>
      </c>
      <c r="OFU12" s="19">
        <f t="shared" si="417"/>
        <v>0</v>
      </c>
      <c r="OFV12" s="19">
        <f t="shared" si="417"/>
        <v>0</v>
      </c>
      <c r="OFW12" s="19">
        <f t="shared" si="417"/>
        <v>0</v>
      </c>
      <c r="OFX12" s="19">
        <f t="shared" si="417"/>
        <v>0</v>
      </c>
      <c r="OFY12" s="19">
        <f t="shared" si="417"/>
        <v>0</v>
      </c>
      <c r="OFZ12" s="19">
        <f t="shared" si="417"/>
        <v>0</v>
      </c>
      <c r="OGA12" s="19">
        <f t="shared" si="417"/>
        <v>0</v>
      </c>
      <c r="OGB12" s="19">
        <f t="shared" si="417"/>
        <v>0</v>
      </c>
      <c r="OGC12" s="19">
        <f t="shared" si="417"/>
        <v>0</v>
      </c>
      <c r="OGD12" s="19">
        <f t="shared" si="417"/>
        <v>0</v>
      </c>
      <c r="OGE12" s="19">
        <f t="shared" si="417"/>
        <v>0</v>
      </c>
      <c r="OGF12" s="19">
        <f t="shared" si="417"/>
        <v>0</v>
      </c>
      <c r="OGG12" s="19">
        <f t="shared" si="417"/>
        <v>0</v>
      </c>
      <c r="OGH12" s="19">
        <f t="shared" si="417"/>
        <v>0</v>
      </c>
      <c r="OGI12" s="19">
        <f t="shared" si="417"/>
        <v>0</v>
      </c>
      <c r="OGJ12" s="19">
        <f t="shared" si="417"/>
        <v>0</v>
      </c>
      <c r="OGK12" s="19">
        <f t="shared" si="417"/>
        <v>0</v>
      </c>
      <c r="OGL12" s="19">
        <f t="shared" si="417"/>
        <v>0</v>
      </c>
      <c r="OGM12" s="19">
        <f t="shared" si="417"/>
        <v>0</v>
      </c>
      <c r="OGN12" s="19">
        <f t="shared" si="417"/>
        <v>0</v>
      </c>
      <c r="OGO12" s="19">
        <f t="shared" si="417"/>
        <v>0</v>
      </c>
      <c r="OGP12" s="19">
        <f t="shared" si="417"/>
        <v>0</v>
      </c>
      <c r="OGQ12" s="19">
        <f t="shared" si="417"/>
        <v>0</v>
      </c>
      <c r="OGR12" s="19">
        <f t="shared" si="417"/>
        <v>0</v>
      </c>
      <c r="OGS12" s="19">
        <f t="shared" si="417"/>
        <v>0</v>
      </c>
      <c r="OGT12" s="19">
        <f t="shared" si="417"/>
        <v>0</v>
      </c>
      <c r="OGU12" s="19">
        <f t="shared" si="417"/>
        <v>0</v>
      </c>
      <c r="OGV12" s="19">
        <f t="shared" si="417"/>
        <v>0</v>
      </c>
      <c r="OGW12" s="19">
        <f t="shared" si="417"/>
        <v>0</v>
      </c>
      <c r="OGX12" s="19">
        <f t="shared" si="417"/>
        <v>0</v>
      </c>
      <c r="OGY12" s="19">
        <f t="shared" si="417"/>
        <v>0</v>
      </c>
      <c r="OGZ12" s="19">
        <f t="shared" si="417"/>
        <v>0</v>
      </c>
      <c r="OHA12" s="19">
        <f t="shared" si="417"/>
        <v>0</v>
      </c>
      <c r="OHB12" s="19">
        <f t="shared" si="417"/>
        <v>0</v>
      </c>
      <c r="OHC12" s="19">
        <f t="shared" si="417"/>
        <v>0</v>
      </c>
      <c r="OHD12" s="19">
        <f t="shared" si="417"/>
        <v>0</v>
      </c>
      <c r="OHE12" s="19">
        <f t="shared" si="417"/>
        <v>0</v>
      </c>
      <c r="OHF12" s="19">
        <f t="shared" si="417"/>
        <v>0</v>
      </c>
      <c r="OHG12" s="19">
        <f t="shared" si="417"/>
        <v>0</v>
      </c>
      <c r="OHH12" s="19">
        <f t="shared" si="417"/>
        <v>0</v>
      </c>
      <c r="OHI12" s="19">
        <f t="shared" si="417"/>
        <v>0</v>
      </c>
      <c r="OHJ12" s="19">
        <f t="shared" si="417"/>
        <v>0</v>
      </c>
      <c r="OHK12" s="19">
        <f t="shared" si="417"/>
        <v>0</v>
      </c>
      <c r="OHL12" s="19">
        <f t="shared" si="417"/>
        <v>0</v>
      </c>
      <c r="OHM12" s="19">
        <f t="shared" si="417"/>
        <v>0</v>
      </c>
      <c r="OHN12" s="19">
        <f t="shared" si="417"/>
        <v>0</v>
      </c>
      <c r="OHO12" s="19">
        <f t="shared" si="417"/>
        <v>0</v>
      </c>
      <c r="OHP12" s="19">
        <f t="shared" si="417"/>
        <v>0</v>
      </c>
      <c r="OHQ12" s="19">
        <f t="shared" si="417"/>
        <v>0</v>
      </c>
      <c r="OHR12" s="19">
        <f t="shared" si="417"/>
        <v>0</v>
      </c>
      <c r="OHS12" s="19">
        <f t="shared" si="417"/>
        <v>0</v>
      </c>
      <c r="OHT12" s="19">
        <f t="shared" si="417"/>
        <v>0</v>
      </c>
      <c r="OHU12" s="19">
        <f t="shared" si="417"/>
        <v>0</v>
      </c>
      <c r="OHV12" s="19">
        <f t="shared" si="417"/>
        <v>0</v>
      </c>
      <c r="OHW12" s="19">
        <f t="shared" si="417"/>
        <v>0</v>
      </c>
      <c r="OHX12" s="19">
        <f t="shared" si="417"/>
        <v>0</v>
      </c>
      <c r="OHY12" s="19">
        <f t="shared" si="417"/>
        <v>0</v>
      </c>
      <c r="OHZ12" s="19">
        <f t="shared" ref="OHZ12:OKK12" si="418">OHZ9-OHZ10-OHZ11</f>
        <v>0</v>
      </c>
      <c r="OIA12" s="19">
        <f t="shared" si="418"/>
        <v>0</v>
      </c>
      <c r="OIB12" s="19">
        <f t="shared" si="418"/>
        <v>0</v>
      </c>
      <c r="OIC12" s="19">
        <f t="shared" si="418"/>
        <v>0</v>
      </c>
      <c r="OID12" s="19">
        <f t="shared" si="418"/>
        <v>0</v>
      </c>
      <c r="OIE12" s="19">
        <f t="shared" si="418"/>
        <v>0</v>
      </c>
      <c r="OIF12" s="19">
        <f t="shared" si="418"/>
        <v>0</v>
      </c>
      <c r="OIG12" s="19">
        <f t="shared" si="418"/>
        <v>0</v>
      </c>
      <c r="OIH12" s="19">
        <f t="shared" si="418"/>
        <v>0</v>
      </c>
      <c r="OII12" s="19">
        <f t="shared" si="418"/>
        <v>0</v>
      </c>
      <c r="OIJ12" s="19">
        <f t="shared" si="418"/>
        <v>0</v>
      </c>
      <c r="OIK12" s="19">
        <f t="shared" si="418"/>
        <v>0</v>
      </c>
      <c r="OIL12" s="19">
        <f t="shared" si="418"/>
        <v>0</v>
      </c>
      <c r="OIM12" s="19">
        <f t="shared" si="418"/>
        <v>0</v>
      </c>
      <c r="OIN12" s="19">
        <f t="shared" si="418"/>
        <v>0</v>
      </c>
      <c r="OIO12" s="19">
        <f t="shared" si="418"/>
        <v>0</v>
      </c>
      <c r="OIP12" s="19">
        <f t="shared" si="418"/>
        <v>0</v>
      </c>
      <c r="OIQ12" s="19">
        <f t="shared" si="418"/>
        <v>0</v>
      </c>
      <c r="OIR12" s="19">
        <f t="shared" si="418"/>
        <v>0</v>
      </c>
      <c r="OIS12" s="19">
        <f t="shared" si="418"/>
        <v>0</v>
      </c>
      <c r="OIT12" s="19">
        <f t="shared" si="418"/>
        <v>0</v>
      </c>
      <c r="OIU12" s="19">
        <f t="shared" si="418"/>
        <v>0</v>
      </c>
      <c r="OIV12" s="19">
        <f t="shared" si="418"/>
        <v>0</v>
      </c>
      <c r="OIW12" s="19">
        <f t="shared" si="418"/>
        <v>0</v>
      </c>
      <c r="OIX12" s="19">
        <f t="shared" si="418"/>
        <v>0</v>
      </c>
      <c r="OIY12" s="19">
        <f t="shared" si="418"/>
        <v>0</v>
      </c>
      <c r="OIZ12" s="19">
        <f t="shared" si="418"/>
        <v>0</v>
      </c>
      <c r="OJA12" s="19">
        <f t="shared" si="418"/>
        <v>0</v>
      </c>
      <c r="OJB12" s="19">
        <f t="shared" si="418"/>
        <v>0</v>
      </c>
      <c r="OJC12" s="19">
        <f t="shared" si="418"/>
        <v>0</v>
      </c>
      <c r="OJD12" s="19">
        <f t="shared" si="418"/>
        <v>0</v>
      </c>
      <c r="OJE12" s="19">
        <f t="shared" si="418"/>
        <v>0</v>
      </c>
      <c r="OJF12" s="19">
        <f t="shared" si="418"/>
        <v>0</v>
      </c>
      <c r="OJG12" s="19">
        <f t="shared" si="418"/>
        <v>0</v>
      </c>
      <c r="OJH12" s="19">
        <f t="shared" si="418"/>
        <v>0</v>
      </c>
      <c r="OJI12" s="19">
        <f t="shared" si="418"/>
        <v>0</v>
      </c>
      <c r="OJJ12" s="19">
        <f t="shared" si="418"/>
        <v>0</v>
      </c>
      <c r="OJK12" s="19">
        <f t="shared" si="418"/>
        <v>0</v>
      </c>
      <c r="OJL12" s="19">
        <f t="shared" si="418"/>
        <v>0</v>
      </c>
      <c r="OJM12" s="19">
        <f t="shared" si="418"/>
        <v>0</v>
      </c>
      <c r="OJN12" s="19">
        <f t="shared" si="418"/>
        <v>0</v>
      </c>
      <c r="OJO12" s="19">
        <f t="shared" si="418"/>
        <v>0</v>
      </c>
      <c r="OJP12" s="19">
        <f t="shared" si="418"/>
        <v>0</v>
      </c>
      <c r="OJQ12" s="19">
        <f t="shared" si="418"/>
        <v>0</v>
      </c>
      <c r="OJR12" s="19">
        <f t="shared" si="418"/>
        <v>0</v>
      </c>
      <c r="OJS12" s="19">
        <f t="shared" si="418"/>
        <v>0</v>
      </c>
      <c r="OJT12" s="19">
        <f t="shared" si="418"/>
        <v>0</v>
      </c>
      <c r="OJU12" s="19">
        <f t="shared" si="418"/>
        <v>0</v>
      </c>
      <c r="OJV12" s="19">
        <f t="shared" si="418"/>
        <v>0</v>
      </c>
      <c r="OJW12" s="19">
        <f t="shared" si="418"/>
        <v>0</v>
      </c>
      <c r="OJX12" s="19">
        <f t="shared" si="418"/>
        <v>0</v>
      </c>
      <c r="OJY12" s="19">
        <f t="shared" si="418"/>
        <v>0</v>
      </c>
      <c r="OJZ12" s="19">
        <f t="shared" si="418"/>
        <v>0</v>
      </c>
      <c r="OKA12" s="19">
        <f t="shared" si="418"/>
        <v>0</v>
      </c>
      <c r="OKB12" s="19">
        <f t="shared" si="418"/>
        <v>0</v>
      </c>
      <c r="OKC12" s="19">
        <f t="shared" si="418"/>
        <v>0</v>
      </c>
      <c r="OKD12" s="19">
        <f t="shared" si="418"/>
        <v>0</v>
      </c>
      <c r="OKE12" s="19">
        <f t="shared" si="418"/>
        <v>0</v>
      </c>
      <c r="OKF12" s="19">
        <f t="shared" si="418"/>
        <v>0</v>
      </c>
      <c r="OKG12" s="19">
        <f t="shared" si="418"/>
        <v>0</v>
      </c>
      <c r="OKH12" s="19">
        <f t="shared" si="418"/>
        <v>0</v>
      </c>
      <c r="OKI12" s="19">
        <f t="shared" si="418"/>
        <v>0</v>
      </c>
      <c r="OKJ12" s="19">
        <f t="shared" si="418"/>
        <v>0</v>
      </c>
      <c r="OKK12" s="19">
        <f t="shared" si="418"/>
        <v>0</v>
      </c>
      <c r="OKL12" s="19">
        <f t="shared" ref="OKL12:OMW12" si="419">OKL9-OKL10-OKL11</f>
        <v>0</v>
      </c>
      <c r="OKM12" s="19">
        <f t="shared" si="419"/>
        <v>0</v>
      </c>
      <c r="OKN12" s="19">
        <f t="shared" si="419"/>
        <v>0</v>
      </c>
      <c r="OKO12" s="19">
        <f t="shared" si="419"/>
        <v>0</v>
      </c>
      <c r="OKP12" s="19">
        <f t="shared" si="419"/>
        <v>0</v>
      </c>
      <c r="OKQ12" s="19">
        <f t="shared" si="419"/>
        <v>0</v>
      </c>
      <c r="OKR12" s="19">
        <f t="shared" si="419"/>
        <v>0</v>
      </c>
      <c r="OKS12" s="19">
        <f t="shared" si="419"/>
        <v>0</v>
      </c>
      <c r="OKT12" s="19">
        <f t="shared" si="419"/>
        <v>0</v>
      </c>
      <c r="OKU12" s="19">
        <f t="shared" si="419"/>
        <v>0</v>
      </c>
      <c r="OKV12" s="19">
        <f t="shared" si="419"/>
        <v>0</v>
      </c>
      <c r="OKW12" s="19">
        <f t="shared" si="419"/>
        <v>0</v>
      </c>
      <c r="OKX12" s="19">
        <f t="shared" si="419"/>
        <v>0</v>
      </c>
      <c r="OKY12" s="19">
        <f t="shared" si="419"/>
        <v>0</v>
      </c>
      <c r="OKZ12" s="19">
        <f t="shared" si="419"/>
        <v>0</v>
      </c>
      <c r="OLA12" s="19">
        <f t="shared" si="419"/>
        <v>0</v>
      </c>
      <c r="OLB12" s="19">
        <f t="shared" si="419"/>
        <v>0</v>
      </c>
      <c r="OLC12" s="19">
        <f t="shared" si="419"/>
        <v>0</v>
      </c>
      <c r="OLD12" s="19">
        <f t="shared" si="419"/>
        <v>0</v>
      </c>
      <c r="OLE12" s="19">
        <f t="shared" si="419"/>
        <v>0</v>
      </c>
      <c r="OLF12" s="19">
        <f t="shared" si="419"/>
        <v>0</v>
      </c>
      <c r="OLG12" s="19">
        <f t="shared" si="419"/>
        <v>0</v>
      </c>
      <c r="OLH12" s="19">
        <f t="shared" si="419"/>
        <v>0</v>
      </c>
      <c r="OLI12" s="19">
        <f t="shared" si="419"/>
        <v>0</v>
      </c>
      <c r="OLJ12" s="19">
        <f t="shared" si="419"/>
        <v>0</v>
      </c>
      <c r="OLK12" s="19">
        <f t="shared" si="419"/>
        <v>0</v>
      </c>
      <c r="OLL12" s="19">
        <f t="shared" si="419"/>
        <v>0</v>
      </c>
      <c r="OLM12" s="19">
        <f t="shared" si="419"/>
        <v>0</v>
      </c>
      <c r="OLN12" s="19">
        <f t="shared" si="419"/>
        <v>0</v>
      </c>
      <c r="OLO12" s="19">
        <f t="shared" si="419"/>
        <v>0</v>
      </c>
      <c r="OLP12" s="19">
        <f t="shared" si="419"/>
        <v>0</v>
      </c>
      <c r="OLQ12" s="19">
        <f t="shared" si="419"/>
        <v>0</v>
      </c>
      <c r="OLR12" s="19">
        <f t="shared" si="419"/>
        <v>0</v>
      </c>
      <c r="OLS12" s="19">
        <f t="shared" si="419"/>
        <v>0</v>
      </c>
      <c r="OLT12" s="19">
        <f t="shared" si="419"/>
        <v>0</v>
      </c>
      <c r="OLU12" s="19">
        <f t="shared" si="419"/>
        <v>0</v>
      </c>
      <c r="OLV12" s="19">
        <f t="shared" si="419"/>
        <v>0</v>
      </c>
      <c r="OLW12" s="19">
        <f t="shared" si="419"/>
        <v>0</v>
      </c>
      <c r="OLX12" s="19">
        <f t="shared" si="419"/>
        <v>0</v>
      </c>
      <c r="OLY12" s="19">
        <f t="shared" si="419"/>
        <v>0</v>
      </c>
      <c r="OLZ12" s="19">
        <f t="shared" si="419"/>
        <v>0</v>
      </c>
      <c r="OMA12" s="19">
        <f t="shared" si="419"/>
        <v>0</v>
      </c>
      <c r="OMB12" s="19">
        <f t="shared" si="419"/>
        <v>0</v>
      </c>
      <c r="OMC12" s="19">
        <f t="shared" si="419"/>
        <v>0</v>
      </c>
      <c r="OMD12" s="19">
        <f t="shared" si="419"/>
        <v>0</v>
      </c>
      <c r="OME12" s="19">
        <f t="shared" si="419"/>
        <v>0</v>
      </c>
      <c r="OMF12" s="19">
        <f t="shared" si="419"/>
        <v>0</v>
      </c>
      <c r="OMG12" s="19">
        <f t="shared" si="419"/>
        <v>0</v>
      </c>
      <c r="OMH12" s="19">
        <f t="shared" si="419"/>
        <v>0</v>
      </c>
      <c r="OMI12" s="19">
        <f t="shared" si="419"/>
        <v>0</v>
      </c>
      <c r="OMJ12" s="19">
        <f t="shared" si="419"/>
        <v>0</v>
      </c>
      <c r="OMK12" s="19">
        <f t="shared" si="419"/>
        <v>0</v>
      </c>
      <c r="OML12" s="19">
        <f t="shared" si="419"/>
        <v>0</v>
      </c>
      <c r="OMM12" s="19">
        <f t="shared" si="419"/>
        <v>0</v>
      </c>
      <c r="OMN12" s="19">
        <f t="shared" si="419"/>
        <v>0</v>
      </c>
      <c r="OMO12" s="19">
        <f t="shared" si="419"/>
        <v>0</v>
      </c>
      <c r="OMP12" s="19">
        <f t="shared" si="419"/>
        <v>0</v>
      </c>
      <c r="OMQ12" s="19">
        <f t="shared" si="419"/>
        <v>0</v>
      </c>
      <c r="OMR12" s="19">
        <f t="shared" si="419"/>
        <v>0</v>
      </c>
      <c r="OMS12" s="19">
        <f t="shared" si="419"/>
        <v>0</v>
      </c>
      <c r="OMT12" s="19">
        <f t="shared" si="419"/>
        <v>0</v>
      </c>
      <c r="OMU12" s="19">
        <f t="shared" si="419"/>
        <v>0</v>
      </c>
      <c r="OMV12" s="19">
        <f t="shared" si="419"/>
        <v>0</v>
      </c>
      <c r="OMW12" s="19">
        <f t="shared" si="419"/>
        <v>0</v>
      </c>
      <c r="OMX12" s="19">
        <f t="shared" ref="OMX12:OPI12" si="420">OMX9-OMX10-OMX11</f>
        <v>0</v>
      </c>
      <c r="OMY12" s="19">
        <f t="shared" si="420"/>
        <v>0</v>
      </c>
      <c r="OMZ12" s="19">
        <f t="shared" si="420"/>
        <v>0</v>
      </c>
      <c r="ONA12" s="19">
        <f t="shared" si="420"/>
        <v>0</v>
      </c>
      <c r="ONB12" s="19">
        <f t="shared" si="420"/>
        <v>0</v>
      </c>
      <c r="ONC12" s="19">
        <f t="shared" si="420"/>
        <v>0</v>
      </c>
      <c r="OND12" s="19">
        <f t="shared" si="420"/>
        <v>0</v>
      </c>
      <c r="ONE12" s="19">
        <f t="shared" si="420"/>
        <v>0</v>
      </c>
      <c r="ONF12" s="19">
        <f t="shared" si="420"/>
        <v>0</v>
      </c>
      <c r="ONG12" s="19">
        <f t="shared" si="420"/>
        <v>0</v>
      </c>
      <c r="ONH12" s="19">
        <f t="shared" si="420"/>
        <v>0</v>
      </c>
      <c r="ONI12" s="19">
        <f t="shared" si="420"/>
        <v>0</v>
      </c>
      <c r="ONJ12" s="19">
        <f t="shared" si="420"/>
        <v>0</v>
      </c>
      <c r="ONK12" s="19">
        <f t="shared" si="420"/>
        <v>0</v>
      </c>
      <c r="ONL12" s="19">
        <f t="shared" si="420"/>
        <v>0</v>
      </c>
      <c r="ONM12" s="19">
        <f t="shared" si="420"/>
        <v>0</v>
      </c>
      <c r="ONN12" s="19">
        <f t="shared" si="420"/>
        <v>0</v>
      </c>
      <c r="ONO12" s="19">
        <f t="shared" si="420"/>
        <v>0</v>
      </c>
      <c r="ONP12" s="19">
        <f t="shared" si="420"/>
        <v>0</v>
      </c>
      <c r="ONQ12" s="19">
        <f t="shared" si="420"/>
        <v>0</v>
      </c>
      <c r="ONR12" s="19">
        <f t="shared" si="420"/>
        <v>0</v>
      </c>
      <c r="ONS12" s="19">
        <f t="shared" si="420"/>
        <v>0</v>
      </c>
      <c r="ONT12" s="19">
        <f t="shared" si="420"/>
        <v>0</v>
      </c>
      <c r="ONU12" s="19">
        <f t="shared" si="420"/>
        <v>0</v>
      </c>
      <c r="ONV12" s="19">
        <f t="shared" si="420"/>
        <v>0</v>
      </c>
      <c r="ONW12" s="19">
        <f t="shared" si="420"/>
        <v>0</v>
      </c>
      <c r="ONX12" s="19">
        <f t="shared" si="420"/>
        <v>0</v>
      </c>
      <c r="ONY12" s="19">
        <f t="shared" si="420"/>
        <v>0</v>
      </c>
      <c r="ONZ12" s="19">
        <f t="shared" si="420"/>
        <v>0</v>
      </c>
      <c r="OOA12" s="19">
        <f t="shared" si="420"/>
        <v>0</v>
      </c>
      <c r="OOB12" s="19">
        <f t="shared" si="420"/>
        <v>0</v>
      </c>
      <c r="OOC12" s="19">
        <f t="shared" si="420"/>
        <v>0</v>
      </c>
      <c r="OOD12" s="19">
        <f t="shared" si="420"/>
        <v>0</v>
      </c>
      <c r="OOE12" s="19">
        <f t="shared" si="420"/>
        <v>0</v>
      </c>
      <c r="OOF12" s="19">
        <f t="shared" si="420"/>
        <v>0</v>
      </c>
      <c r="OOG12" s="19">
        <f t="shared" si="420"/>
        <v>0</v>
      </c>
      <c r="OOH12" s="19">
        <f t="shared" si="420"/>
        <v>0</v>
      </c>
      <c r="OOI12" s="19">
        <f t="shared" si="420"/>
        <v>0</v>
      </c>
      <c r="OOJ12" s="19">
        <f t="shared" si="420"/>
        <v>0</v>
      </c>
      <c r="OOK12" s="19">
        <f t="shared" si="420"/>
        <v>0</v>
      </c>
      <c r="OOL12" s="19">
        <f t="shared" si="420"/>
        <v>0</v>
      </c>
      <c r="OOM12" s="19">
        <f t="shared" si="420"/>
        <v>0</v>
      </c>
      <c r="OON12" s="19">
        <f t="shared" si="420"/>
        <v>0</v>
      </c>
      <c r="OOO12" s="19">
        <f t="shared" si="420"/>
        <v>0</v>
      </c>
      <c r="OOP12" s="19">
        <f t="shared" si="420"/>
        <v>0</v>
      </c>
      <c r="OOQ12" s="19">
        <f t="shared" si="420"/>
        <v>0</v>
      </c>
      <c r="OOR12" s="19">
        <f t="shared" si="420"/>
        <v>0</v>
      </c>
      <c r="OOS12" s="19">
        <f t="shared" si="420"/>
        <v>0</v>
      </c>
      <c r="OOT12" s="19">
        <f t="shared" si="420"/>
        <v>0</v>
      </c>
      <c r="OOU12" s="19">
        <f t="shared" si="420"/>
        <v>0</v>
      </c>
      <c r="OOV12" s="19">
        <f t="shared" si="420"/>
        <v>0</v>
      </c>
      <c r="OOW12" s="19">
        <f t="shared" si="420"/>
        <v>0</v>
      </c>
      <c r="OOX12" s="19">
        <f t="shared" si="420"/>
        <v>0</v>
      </c>
      <c r="OOY12" s="19">
        <f t="shared" si="420"/>
        <v>0</v>
      </c>
      <c r="OOZ12" s="19">
        <f t="shared" si="420"/>
        <v>0</v>
      </c>
      <c r="OPA12" s="19">
        <f t="shared" si="420"/>
        <v>0</v>
      </c>
      <c r="OPB12" s="19">
        <f t="shared" si="420"/>
        <v>0</v>
      </c>
      <c r="OPC12" s="19">
        <f t="shared" si="420"/>
        <v>0</v>
      </c>
      <c r="OPD12" s="19">
        <f t="shared" si="420"/>
        <v>0</v>
      </c>
      <c r="OPE12" s="19">
        <f t="shared" si="420"/>
        <v>0</v>
      </c>
      <c r="OPF12" s="19">
        <f t="shared" si="420"/>
        <v>0</v>
      </c>
      <c r="OPG12" s="19">
        <f t="shared" si="420"/>
        <v>0</v>
      </c>
      <c r="OPH12" s="19">
        <f t="shared" si="420"/>
        <v>0</v>
      </c>
      <c r="OPI12" s="19">
        <f t="shared" si="420"/>
        <v>0</v>
      </c>
      <c r="OPJ12" s="19">
        <f t="shared" ref="OPJ12:ORU12" si="421">OPJ9-OPJ10-OPJ11</f>
        <v>0</v>
      </c>
      <c r="OPK12" s="19">
        <f t="shared" si="421"/>
        <v>0</v>
      </c>
      <c r="OPL12" s="19">
        <f t="shared" si="421"/>
        <v>0</v>
      </c>
      <c r="OPM12" s="19">
        <f t="shared" si="421"/>
        <v>0</v>
      </c>
      <c r="OPN12" s="19">
        <f t="shared" si="421"/>
        <v>0</v>
      </c>
      <c r="OPO12" s="19">
        <f t="shared" si="421"/>
        <v>0</v>
      </c>
      <c r="OPP12" s="19">
        <f t="shared" si="421"/>
        <v>0</v>
      </c>
      <c r="OPQ12" s="19">
        <f t="shared" si="421"/>
        <v>0</v>
      </c>
      <c r="OPR12" s="19">
        <f t="shared" si="421"/>
        <v>0</v>
      </c>
      <c r="OPS12" s="19">
        <f t="shared" si="421"/>
        <v>0</v>
      </c>
      <c r="OPT12" s="19">
        <f t="shared" si="421"/>
        <v>0</v>
      </c>
      <c r="OPU12" s="19">
        <f t="shared" si="421"/>
        <v>0</v>
      </c>
      <c r="OPV12" s="19">
        <f t="shared" si="421"/>
        <v>0</v>
      </c>
      <c r="OPW12" s="19">
        <f t="shared" si="421"/>
        <v>0</v>
      </c>
      <c r="OPX12" s="19">
        <f t="shared" si="421"/>
        <v>0</v>
      </c>
      <c r="OPY12" s="19">
        <f t="shared" si="421"/>
        <v>0</v>
      </c>
      <c r="OPZ12" s="19">
        <f t="shared" si="421"/>
        <v>0</v>
      </c>
      <c r="OQA12" s="19">
        <f t="shared" si="421"/>
        <v>0</v>
      </c>
      <c r="OQB12" s="19">
        <f t="shared" si="421"/>
        <v>0</v>
      </c>
      <c r="OQC12" s="19">
        <f t="shared" si="421"/>
        <v>0</v>
      </c>
      <c r="OQD12" s="19">
        <f t="shared" si="421"/>
        <v>0</v>
      </c>
      <c r="OQE12" s="19">
        <f t="shared" si="421"/>
        <v>0</v>
      </c>
      <c r="OQF12" s="19">
        <f t="shared" si="421"/>
        <v>0</v>
      </c>
      <c r="OQG12" s="19">
        <f t="shared" si="421"/>
        <v>0</v>
      </c>
      <c r="OQH12" s="19">
        <f t="shared" si="421"/>
        <v>0</v>
      </c>
      <c r="OQI12" s="19">
        <f t="shared" si="421"/>
        <v>0</v>
      </c>
      <c r="OQJ12" s="19">
        <f t="shared" si="421"/>
        <v>0</v>
      </c>
      <c r="OQK12" s="19">
        <f t="shared" si="421"/>
        <v>0</v>
      </c>
      <c r="OQL12" s="19">
        <f t="shared" si="421"/>
        <v>0</v>
      </c>
      <c r="OQM12" s="19">
        <f t="shared" si="421"/>
        <v>0</v>
      </c>
      <c r="OQN12" s="19">
        <f t="shared" si="421"/>
        <v>0</v>
      </c>
      <c r="OQO12" s="19">
        <f t="shared" si="421"/>
        <v>0</v>
      </c>
      <c r="OQP12" s="19">
        <f t="shared" si="421"/>
        <v>0</v>
      </c>
      <c r="OQQ12" s="19">
        <f t="shared" si="421"/>
        <v>0</v>
      </c>
      <c r="OQR12" s="19">
        <f t="shared" si="421"/>
        <v>0</v>
      </c>
      <c r="OQS12" s="19">
        <f t="shared" si="421"/>
        <v>0</v>
      </c>
      <c r="OQT12" s="19">
        <f t="shared" si="421"/>
        <v>0</v>
      </c>
      <c r="OQU12" s="19">
        <f t="shared" si="421"/>
        <v>0</v>
      </c>
      <c r="OQV12" s="19">
        <f t="shared" si="421"/>
        <v>0</v>
      </c>
      <c r="OQW12" s="19">
        <f t="shared" si="421"/>
        <v>0</v>
      </c>
      <c r="OQX12" s="19">
        <f t="shared" si="421"/>
        <v>0</v>
      </c>
      <c r="OQY12" s="19">
        <f t="shared" si="421"/>
        <v>0</v>
      </c>
      <c r="OQZ12" s="19">
        <f t="shared" si="421"/>
        <v>0</v>
      </c>
      <c r="ORA12" s="19">
        <f t="shared" si="421"/>
        <v>0</v>
      </c>
      <c r="ORB12" s="19">
        <f t="shared" si="421"/>
        <v>0</v>
      </c>
      <c r="ORC12" s="19">
        <f t="shared" si="421"/>
        <v>0</v>
      </c>
      <c r="ORD12" s="19">
        <f t="shared" si="421"/>
        <v>0</v>
      </c>
      <c r="ORE12" s="19">
        <f t="shared" si="421"/>
        <v>0</v>
      </c>
      <c r="ORF12" s="19">
        <f t="shared" si="421"/>
        <v>0</v>
      </c>
      <c r="ORG12" s="19">
        <f t="shared" si="421"/>
        <v>0</v>
      </c>
      <c r="ORH12" s="19">
        <f t="shared" si="421"/>
        <v>0</v>
      </c>
      <c r="ORI12" s="19">
        <f t="shared" si="421"/>
        <v>0</v>
      </c>
      <c r="ORJ12" s="19">
        <f t="shared" si="421"/>
        <v>0</v>
      </c>
      <c r="ORK12" s="19">
        <f t="shared" si="421"/>
        <v>0</v>
      </c>
      <c r="ORL12" s="19">
        <f t="shared" si="421"/>
        <v>0</v>
      </c>
      <c r="ORM12" s="19">
        <f t="shared" si="421"/>
        <v>0</v>
      </c>
      <c r="ORN12" s="19">
        <f t="shared" si="421"/>
        <v>0</v>
      </c>
      <c r="ORO12" s="19">
        <f t="shared" si="421"/>
        <v>0</v>
      </c>
      <c r="ORP12" s="19">
        <f t="shared" si="421"/>
        <v>0</v>
      </c>
      <c r="ORQ12" s="19">
        <f t="shared" si="421"/>
        <v>0</v>
      </c>
      <c r="ORR12" s="19">
        <f t="shared" si="421"/>
        <v>0</v>
      </c>
      <c r="ORS12" s="19">
        <f t="shared" si="421"/>
        <v>0</v>
      </c>
      <c r="ORT12" s="19">
        <f t="shared" si="421"/>
        <v>0</v>
      </c>
      <c r="ORU12" s="19">
        <f t="shared" si="421"/>
        <v>0</v>
      </c>
      <c r="ORV12" s="19">
        <f t="shared" ref="ORV12:OUG12" si="422">ORV9-ORV10-ORV11</f>
        <v>0</v>
      </c>
      <c r="ORW12" s="19">
        <f t="shared" si="422"/>
        <v>0</v>
      </c>
      <c r="ORX12" s="19">
        <f t="shared" si="422"/>
        <v>0</v>
      </c>
      <c r="ORY12" s="19">
        <f t="shared" si="422"/>
        <v>0</v>
      </c>
      <c r="ORZ12" s="19">
        <f t="shared" si="422"/>
        <v>0</v>
      </c>
      <c r="OSA12" s="19">
        <f t="shared" si="422"/>
        <v>0</v>
      </c>
      <c r="OSB12" s="19">
        <f t="shared" si="422"/>
        <v>0</v>
      </c>
      <c r="OSC12" s="19">
        <f t="shared" si="422"/>
        <v>0</v>
      </c>
      <c r="OSD12" s="19">
        <f t="shared" si="422"/>
        <v>0</v>
      </c>
      <c r="OSE12" s="19">
        <f t="shared" si="422"/>
        <v>0</v>
      </c>
      <c r="OSF12" s="19">
        <f t="shared" si="422"/>
        <v>0</v>
      </c>
      <c r="OSG12" s="19">
        <f t="shared" si="422"/>
        <v>0</v>
      </c>
      <c r="OSH12" s="19">
        <f t="shared" si="422"/>
        <v>0</v>
      </c>
      <c r="OSI12" s="19">
        <f t="shared" si="422"/>
        <v>0</v>
      </c>
      <c r="OSJ12" s="19">
        <f t="shared" si="422"/>
        <v>0</v>
      </c>
      <c r="OSK12" s="19">
        <f t="shared" si="422"/>
        <v>0</v>
      </c>
      <c r="OSL12" s="19">
        <f t="shared" si="422"/>
        <v>0</v>
      </c>
      <c r="OSM12" s="19">
        <f t="shared" si="422"/>
        <v>0</v>
      </c>
      <c r="OSN12" s="19">
        <f t="shared" si="422"/>
        <v>0</v>
      </c>
      <c r="OSO12" s="19">
        <f t="shared" si="422"/>
        <v>0</v>
      </c>
      <c r="OSP12" s="19">
        <f t="shared" si="422"/>
        <v>0</v>
      </c>
      <c r="OSQ12" s="19">
        <f t="shared" si="422"/>
        <v>0</v>
      </c>
      <c r="OSR12" s="19">
        <f t="shared" si="422"/>
        <v>0</v>
      </c>
      <c r="OSS12" s="19">
        <f t="shared" si="422"/>
        <v>0</v>
      </c>
      <c r="OST12" s="19">
        <f t="shared" si="422"/>
        <v>0</v>
      </c>
      <c r="OSU12" s="19">
        <f t="shared" si="422"/>
        <v>0</v>
      </c>
      <c r="OSV12" s="19">
        <f t="shared" si="422"/>
        <v>0</v>
      </c>
      <c r="OSW12" s="19">
        <f t="shared" si="422"/>
        <v>0</v>
      </c>
      <c r="OSX12" s="19">
        <f t="shared" si="422"/>
        <v>0</v>
      </c>
      <c r="OSY12" s="19">
        <f t="shared" si="422"/>
        <v>0</v>
      </c>
      <c r="OSZ12" s="19">
        <f t="shared" si="422"/>
        <v>0</v>
      </c>
      <c r="OTA12" s="19">
        <f t="shared" si="422"/>
        <v>0</v>
      </c>
      <c r="OTB12" s="19">
        <f t="shared" si="422"/>
        <v>0</v>
      </c>
      <c r="OTC12" s="19">
        <f t="shared" si="422"/>
        <v>0</v>
      </c>
      <c r="OTD12" s="19">
        <f t="shared" si="422"/>
        <v>0</v>
      </c>
      <c r="OTE12" s="19">
        <f t="shared" si="422"/>
        <v>0</v>
      </c>
      <c r="OTF12" s="19">
        <f t="shared" si="422"/>
        <v>0</v>
      </c>
      <c r="OTG12" s="19">
        <f t="shared" si="422"/>
        <v>0</v>
      </c>
      <c r="OTH12" s="19">
        <f t="shared" si="422"/>
        <v>0</v>
      </c>
      <c r="OTI12" s="19">
        <f t="shared" si="422"/>
        <v>0</v>
      </c>
      <c r="OTJ12" s="19">
        <f t="shared" si="422"/>
        <v>0</v>
      </c>
      <c r="OTK12" s="19">
        <f t="shared" si="422"/>
        <v>0</v>
      </c>
      <c r="OTL12" s="19">
        <f t="shared" si="422"/>
        <v>0</v>
      </c>
      <c r="OTM12" s="19">
        <f t="shared" si="422"/>
        <v>0</v>
      </c>
      <c r="OTN12" s="19">
        <f t="shared" si="422"/>
        <v>0</v>
      </c>
      <c r="OTO12" s="19">
        <f t="shared" si="422"/>
        <v>0</v>
      </c>
      <c r="OTP12" s="19">
        <f t="shared" si="422"/>
        <v>0</v>
      </c>
      <c r="OTQ12" s="19">
        <f t="shared" si="422"/>
        <v>0</v>
      </c>
      <c r="OTR12" s="19">
        <f t="shared" si="422"/>
        <v>0</v>
      </c>
      <c r="OTS12" s="19">
        <f t="shared" si="422"/>
        <v>0</v>
      </c>
      <c r="OTT12" s="19">
        <f t="shared" si="422"/>
        <v>0</v>
      </c>
      <c r="OTU12" s="19">
        <f t="shared" si="422"/>
        <v>0</v>
      </c>
      <c r="OTV12" s="19">
        <f t="shared" si="422"/>
        <v>0</v>
      </c>
      <c r="OTW12" s="19">
        <f t="shared" si="422"/>
        <v>0</v>
      </c>
      <c r="OTX12" s="19">
        <f t="shared" si="422"/>
        <v>0</v>
      </c>
      <c r="OTY12" s="19">
        <f t="shared" si="422"/>
        <v>0</v>
      </c>
      <c r="OTZ12" s="19">
        <f t="shared" si="422"/>
        <v>0</v>
      </c>
      <c r="OUA12" s="19">
        <f t="shared" si="422"/>
        <v>0</v>
      </c>
      <c r="OUB12" s="19">
        <f t="shared" si="422"/>
        <v>0</v>
      </c>
      <c r="OUC12" s="19">
        <f t="shared" si="422"/>
        <v>0</v>
      </c>
      <c r="OUD12" s="19">
        <f t="shared" si="422"/>
        <v>0</v>
      </c>
      <c r="OUE12" s="19">
        <f t="shared" si="422"/>
        <v>0</v>
      </c>
      <c r="OUF12" s="19">
        <f t="shared" si="422"/>
        <v>0</v>
      </c>
      <c r="OUG12" s="19">
        <f t="shared" si="422"/>
        <v>0</v>
      </c>
      <c r="OUH12" s="19">
        <f t="shared" ref="OUH12:OWS12" si="423">OUH9-OUH10-OUH11</f>
        <v>0</v>
      </c>
      <c r="OUI12" s="19">
        <f t="shared" si="423"/>
        <v>0</v>
      </c>
      <c r="OUJ12" s="19">
        <f t="shared" si="423"/>
        <v>0</v>
      </c>
      <c r="OUK12" s="19">
        <f t="shared" si="423"/>
        <v>0</v>
      </c>
      <c r="OUL12" s="19">
        <f t="shared" si="423"/>
        <v>0</v>
      </c>
      <c r="OUM12" s="19">
        <f t="shared" si="423"/>
        <v>0</v>
      </c>
      <c r="OUN12" s="19">
        <f t="shared" si="423"/>
        <v>0</v>
      </c>
      <c r="OUO12" s="19">
        <f t="shared" si="423"/>
        <v>0</v>
      </c>
      <c r="OUP12" s="19">
        <f t="shared" si="423"/>
        <v>0</v>
      </c>
      <c r="OUQ12" s="19">
        <f t="shared" si="423"/>
        <v>0</v>
      </c>
      <c r="OUR12" s="19">
        <f t="shared" si="423"/>
        <v>0</v>
      </c>
      <c r="OUS12" s="19">
        <f t="shared" si="423"/>
        <v>0</v>
      </c>
      <c r="OUT12" s="19">
        <f t="shared" si="423"/>
        <v>0</v>
      </c>
      <c r="OUU12" s="19">
        <f t="shared" si="423"/>
        <v>0</v>
      </c>
      <c r="OUV12" s="19">
        <f t="shared" si="423"/>
        <v>0</v>
      </c>
      <c r="OUW12" s="19">
        <f t="shared" si="423"/>
        <v>0</v>
      </c>
      <c r="OUX12" s="19">
        <f t="shared" si="423"/>
        <v>0</v>
      </c>
      <c r="OUY12" s="19">
        <f t="shared" si="423"/>
        <v>0</v>
      </c>
      <c r="OUZ12" s="19">
        <f t="shared" si="423"/>
        <v>0</v>
      </c>
      <c r="OVA12" s="19">
        <f t="shared" si="423"/>
        <v>0</v>
      </c>
      <c r="OVB12" s="19">
        <f t="shared" si="423"/>
        <v>0</v>
      </c>
      <c r="OVC12" s="19">
        <f t="shared" si="423"/>
        <v>0</v>
      </c>
      <c r="OVD12" s="19">
        <f t="shared" si="423"/>
        <v>0</v>
      </c>
      <c r="OVE12" s="19">
        <f t="shared" si="423"/>
        <v>0</v>
      </c>
      <c r="OVF12" s="19">
        <f t="shared" si="423"/>
        <v>0</v>
      </c>
      <c r="OVG12" s="19">
        <f t="shared" si="423"/>
        <v>0</v>
      </c>
      <c r="OVH12" s="19">
        <f t="shared" si="423"/>
        <v>0</v>
      </c>
      <c r="OVI12" s="19">
        <f t="shared" si="423"/>
        <v>0</v>
      </c>
      <c r="OVJ12" s="19">
        <f t="shared" si="423"/>
        <v>0</v>
      </c>
      <c r="OVK12" s="19">
        <f t="shared" si="423"/>
        <v>0</v>
      </c>
      <c r="OVL12" s="19">
        <f t="shared" si="423"/>
        <v>0</v>
      </c>
      <c r="OVM12" s="19">
        <f t="shared" si="423"/>
        <v>0</v>
      </c>
      <c r="OVN12" s="19">
        <f t="shared" si="423"/>
        <v>0</v>
      </c>
      <c r="OVO12" s="19">
        <f t="shared" si="423"/>
        <v>0</v>
      </c>
      <c r="OVP12" s="19">
        <f t="shared" si="423"/>
        <v>0</v>
      </c>
      <c r="OVQ12" s="19">
        <f t="shared" si="423"/>
        <v>0</v>
      </c>
      <c r="OVR12" s="19">
        <f t="shared" si="423"/>
        <v>0</v>
      </c>
      <c r="OVS12" s="19">
        <f t="shared" si="423"/>
        <v>0</v>
      </c>
      <c r="OVT12" s="19">
        <f t="shared" si="423"/>
        <v>0</v>
      </c>
      <c r="OVU12" s="19">
        <f t="shared" si="423"/>
        <v>0</v>
      </c>
      <c r="OVV12" s="19">
        <f t="shared" si="423"/>
        <v>0</v>
      </c>
      <c r="OVW12" s="19">
        <f t="shared" si="423"/>
        <v>0</v>
      </c>
      <c r="OVX12" s="19">
        <f t="shared" si="423"/>
        <v>0</v>
      </c>
      <c r="OVY12" s="19">
        <f t="shared" si="423"/>
        <v>0</v>
      </c>
      <c r="OVZ12" s="19">
        <f t="shared" si="423"/>
        <v>0</v>
      </c>
      <c r="OWA12" s="19">
        <f t="shared" si="423"/>
        <v>0</v>
      </c>
      <c r="OWB12" s="19">
        <f t="shared" si="423"/>
        <v>0</v>
      </c>
      <c r="OWC12" s="19">
        <f t="shared" si="423"/>
        <v>0</v>
      </c>
      <c r="OWD12" s="19">
        <f t="shared" si="423"/>
        <v>0</v>
      </c>
      <c r="OWE12" s="19">
        <f t="shared" si="423"/>
        <v>0</v>
      </c>
      <c r="OWF12" s="19">
        <f t="shared" si="423"/>
        <v>0</v>
      </c>
      <c r="OWG12" s="19">
        <f t="shared" si="423"/>
        <v>0</v>
      </c>
      <c r="OWH12" s="19">
        <f t="shared" si="423"/>
        <v>0</v>
      </c>
      <c r="OWI12" s="19">
        <f t="shared" si="423"/>
        <v>0</v>
      </c>
      <c r="OWJ12" s="19">
        <f t="shared" si="423"/>
        <v>0</v>
      </c>
      <c r="OWK12" s="19">
        <f t="shared" si="423"/>
        <v>0</v>
      </c>
      <c r="OWL12" s="19">
        <f t="shared" si="423"/>
        <v>0</v>
      </c>
      <c r="OWM12" s="19">
        <f t="shared" si="423"/>
        <v>0</v>
      </c>
      <c r="OWN12" s="19">
        <f t="shared" si="423"/>
        <v>0</v>
      </c>
      <c r="OWO12" s="19">
        <f t="shared" si="423"/>
        <v>0</v>
      </c>
      <c r="OWP12" s="19">
        <f t="shared" si="423"/>
        <v>0</v>
      </c>
      <c r="OWQ12" s="19">
        <f t="shared" si="423"/>
        <v>0</v>
      </c>
      <c r="OWR12" s="19">
        <f t="shared" si="423"/>
        <v>0</v>
      </c>
      <c r="OWS12" s="19">
        <f t="shared" si="423"/>
        <v>0</v>
      </c>
      <c r="OWT12" s="19">
        <f t="shared" ref="OWT12:OZE12" si="424">OWT9-OWT10-OWT11</f>
        <v>0</v>
      </c>
      <c r="OWU12" s="19">
        <f t="shared" si="424"/>
        <v>0</v>
      </c>
      <c r="OWV12" s="19">
        <f t="shared" si="424"/>
        <v>0</v>
      </c>
      <c r="OWW12" s="19">
        <f t="shared" si="424"/>
        <v>0</v>
      </c>
      <c r="OWX12" s="19">
        <f t="shared" si="424"/>
        <v>0</v>
      </c>
      <c r="OWY12" s="19">
        <f t="shared" si="424"/>
        <v>0</v>
      </c>
      <c r="OWZ12" s="19">
        <f t="shared" si="424"/>
        <v>0</v>
      </c>
      <c r="OXA12" s="19">
        <f t="shared" si="424"/>
        <v>0</v>
      </c>
      <c r="OXB12" s="19">
        <f t="shared" si="424"/>
        <v>0</v>
      </c>
      <c r="OXC12" s="19">
        <f t="shared" si="424"/>
        <v>0</v>
      </c>
      <c r="OXD12" s="19">
        <f t="shared" si="424"/>
        <v>0</v>
      </c>
      <c r="OXE12" s="19">
        <f t="shared" si="424"/>
        <v>0</v>
      </c>
      <c r="OXF12" s="19">
        <f t="shared" si="424"/>
        <v>0</v>
      </c>
      <c r="OXG12" s="19">
        <f t="shared" si="424"/>
        <v>0</v>
      </c>
      <c r="OXH12" s="19">
        <f t="shared" si="424"/>
        <v>0</v>
      </c>
      <c r="OXI12" s="19">
        <f t="shared" si="424"/>
        <v>0</v>
      </c>
      <c r="OXJ12" s="19">
        <f t="shared" si="424"/>
        <v>0</v>
      </c>
      <c r="OXK12" s="19">
        <f t="shared" si="424"/>
        <v>0</v>
      </c>
      <c r="OXL12" s="19">
        <f t="shared" si="424"/>
        <v>0</v>
      </c>
      <c r="OXM12" s="19">
        <f t="shared" si="424"/>
        <v>0</v>
      </c>
      <c r="OXN12" s="19">
        <f t="shared" si="424"/>
        <v>0</v>
      </c>
      <c r="OXO12" s="19">
        <f t="shared" si="424"/>
        <v>0</v>
      </c>
      <c r="OXP12" s="19">
        <f t="shared" si="424"/>
        <v>0</v>
      </c>
      <c r="OXQ12" s="19">
        <f t="shared" si="424"/>
        <v>0</v>
      </c>
      <c r="OXR12" s="19">
        <f t="shared" si="424"/>
        <v>0</v>
      </c>
      <c r="OXS12" s="19">
        <f t="shared" si="424"/>
        <v>0</v>
      </c>
      <c r="OXT12" s="19">
        <f t="shared" si="424"/>
        <v>0</v>
      </c>
      <c r="OXU12" s="19">
        <f t="shared" si="424"/>
        <v>0</v>
      </c>
      <c r="OXV12" s="19">
        <f t="shared" si="424"/>
        <v>0</v>
      </c>
      <c r="OXW12" s="19">
        <f t="shared" si="424"/>
        <v>0</v>
      </c>
      <c r="OXX12" s="19">
        <f t="shared" si="424"/>
        <v>0</v>
      </c>
      <c r="OXY12" s="19">
        <f t="shared" si="424"/>
        <v>0</v>
      </c>
      <c r="OXZ12" s="19">
        <f t="shared" si="424"/>
        <v>0</v>
      </c>
      <c r="OYA12" s="19">
        <f t="shared" si="424"/>
        <v>0</v>
      </c>
      <c r="OYB12" s="19">
        <f t="shared" si="424"/>
        <v>0</v>
      </c>
      <c r="OYC12" s="19">
        <f t="shared" si="424"/>
        <v>0</v>
      </c>
      <c r="OYD12" s="19">
        <f t="shared" si="424"/>
        <v>0</v>
      </c>
      <c r="OYE12" s="19">
        <f t="shared" si="424"/>
        <v>0</v>
      </c>
      <c r="OYF12" s="19">
        <f t="shared" si="424"/>
        <v>0</v>
      </c>
      <c r="OYG12" s="19">
        <f t="shared" si="424"/>
        <v>0</v>
      </c>
      <c r="OYH12" s="19">
        <f t="shared" si="424"/>
        <v>0</v>
      </c>
      <c r="OYI12" s="19">
        <f t="shared" si="424"/>
        <v>0</v>
      </c>
      <c r="OYJ12" s="19">
        <f t="shared" si="424"/>
        <v>0</v>
      </c>
      <c r="OYK12" s="19">
        <f t="shared" si="424"/>
        <v>0</v>
      </c>
      <c r="OYL12" s="19">
        <f t="shared" si="424"/>
        <v>0</v>
      </c>
      <c r="OYM12" s="19">
        <f t="shared" si="424"/>
        <v>0</v>
      </c>
      <c r="OYN12" s="19">
        <f t="shared" si="424"/>
        <v>0</v>
      </c>
      <c r="OYO12" s="19">
        <f t="shared" si="424"/>
        <v>0</v>
      </c>
      <c r="OYP12" s="19">
        <f t="shared" si="424"/>
        <v>0</v>
      </c>
      <c r="OYQ12" s="19">
        <f t="shared" si="424"/>
        <v>0</v>
      </c>
      <c r="OYR12" s="19">
        <f t="shared" si="424"/>
        <v>0</v>
      </c>
      <c r="OYS12" s="19">
        <f t="shared" si="424"/>
        <v>0</v>
      </c>
      <c r="OYT12" s="19">
        <f t="shared" si="424"/>
        <v>0</v>
      </c>
      <c r="OYU12" s="19">
        <f t="shared" si="424"/>
        <v>0</v>
      </c>
      <c r="OYV12" s="19">
        <f t="shared" si="424"/>
        <v>0</v>
      </c>
      <c r="OYW12" s="19">
        <f t="shared" si="424"/>
        <v>0</v>
      </c>
      <c r="OYX12" s="19">
        <f t="shared" si="424"/>
        <v>0</v>
      </c>
      <c r="OYY12" s="19">
        <f t="shared" si="424"/>
        <v>0</v>
      </c>
      <c r="OYZ12" s="19">
        <f t="shared" si="424"/>
        <v>0</v>
      </c>
      <c r="OZA12" s="19">
        <f t="shared" si="424"/>
        <v>0</v>
      </c>
      <c r="OZB12" s="19">
        <f t="shared" si="424"/>
        <v>0</v>
      </c>
      <c r="OZC12" s="19">
        <f t="shared" si="424"/>
        <v>0</v>
      </c>
      <c r="OZD12" s="19">
        <f t="shared" si="424"/>
        <v>0</v>
      </c>
      <c r="OZE12" s="19">
        <f t="shared" si="424"/>
        <v>0</v>
      </c>
      <c r="OZF12" s="19">
        <f t="shared" ref="OZF12:PBQ12" si="425">OZF9-OZF10-OZF11</f>
        <v>0</v>
      </c>
      <c r="OZG12" s="19">
        <f t="shared" si="425"/>
        <v>0</v>
      </c>
      <c r="OZH12" s="19">
        <f t="shared" si="425"/>
        <v>0</v>
      </c>
      <c r="OZI12" s="19">
        <f t="shared" si="425"/>
        <v>0</v>
      </c>
      <c r="OZJ12" s="19">
        <f t="shared" si="425"/>
        <v>0</v>
      </c>
      <c r="OZK12" s="19">
        <f t="shared" si="425"/>
        <v>0</v>
      </c>
      <c r="OZL12" s="19">
        <f t="shared" si="425"/>
        <v>0</v>
      </c>
      <c r="OZM12" s="19">
        <f t="shared" si="425"/>
        <v>0</v>
      </c>
      <c r="OZN12" s="19">
        <f t="shared" si="425"/>
        <v>0</v>
      </c>
      <c r="OZO12" s="19">
        <f t="shared" si="425"/>
        <v>0</v>
      </c>
      <c r="OZP12" s="19">
        <f t="shared" si="425"/>
        <v>0</v>
      </c>
      <c r="OZQ12" s="19">
        <f t="shared" si="425"/>
        <v>0</v>
      </c>
      <c r="OZR12" s="19">
        <f t="shared" si="425"/>
        <v>0</v>
      </c>
      <c r="OZS12" s="19">
        <f t="shared" si="425"/>
        <v>0</v>
      </c>
      <c r="OZT12" s="19">
        <f t="shared" si="425"/>
        <v>0</v>
      </c>
      <c r="OZU12" s="19">
        <f t="shared" si="425"/>
        <v>0</v>
      </c>
      <c r="OZV12" s="19">
        <f t="shared" si="425"/>
        <v>0</v>
      </c>
      <c r="OZW12" s="19">
        <f t="shared" si="425"/>
        <v>0</v>
      </c>
      <c r="OZX12" s="19">
        <f t="shared" si="425"/>
        <v>0</v>
      </c>
      <c r="OZY12" s="19">
        <f t="shared" si="425"/>
        <v>0</v>
      </c>
      <c r="OZZ12" s="19">
        <f t="shared" si="425"/>
        <v>0</v>
      </c>
      <c r="PAA12" s="19">
        <f t="shared" si="425"/>
        <v>0</v>
      </c>
      <c r="PAB12" s="19">
        <f t="shared" si="425"/>
        <v>0</v>
      </c>
      <c r="PAC12" s="19">
        <f t="shared" si="425"/>
        <v>0</v>
      </c>
      <c r="PAD12" s="19">
        <f t="shared" si="425"/>
        <v>0</v>
      </c>
      <c r="PAE12" s="19">
        <f t="shared" si="425"/>
        <v>0</v>
      </c>
      <c r="PAF12" s="19">
        <f t="shared" si="425"/>
        <v>0</v>
      </c>
      <c r="PAG12" s="19">
        <f t="shared" si="425"/>
        <v>0</v>
      </c>
      <c r="PAH12" s="19">
        <f t="shared" si="425"/>
        <v>0</v>
      </c>
      <c r="PAI12" s="19">
        <f t="shared" si="425"/>
        <v>0</v>
      </c>
      <c r="PAJ12" s="19">
        <f t="shared" si="425"/>
        <v>0</v>
      </c>
      <c r="PAK12" s="19">
        <f t="shared" si="425"/>
        <v>0</v>
      </c>
      <c r="PAL12" s="19">
        <f t="shared" si="425"/>
        <v>0</v>
      </c>
      <c r="PAM12" s="19">
        <f t="shared" si="425"/>
        <v>0</v>
      </c>
      <c r="PAN12" s="19">
        <f t="shared" si="425"/>
        <v>0</v>
      </c>
      <c r="PAO12" s="19">
        <f t="shared" si="425"/>
        <v>0</v>
      </c>
      <c r="PAP12" s="19">
        <f t="shared" si="425"/>
        <v>0</v>
      </c>
      <c r="PAQ12" s="19">
        <f t="shared" si="425"/>
        <v>0</v>
      </c>
      <c r="PAR12" s="19">
        <f t="shared" si="425"/>
        <v>0</v>
      </c>
      <c r="PAS12" s="19">
        <f t="shared" si="425"/>
        <v>0</v>
      </c>
      <c r="PAT12" s="19">
        <f t="shared" si="425"/>
        <v>0</v>
      </c>
      <c r="PAU12" s="19">
        <f t="shared" si="425"/>
        <v>0</v>
      </c>
      <c r="PAV12" s="19">
        <f t="shared" si="425"/>
        <v>0</v>
      </c>
      <c r="PAW12" s="19">
        <f t="shared" si="425"/>
        <v>0</v>
      </c>
      <c r="PAX12" s="19">
        <f t="shared" si="425"/>
        <v>0</v>
      </c>
      <c r="PAY12" s="19">
        <f t="shared" si="425"/>
        <v>0</v>
      </c>
      <c r="PAZ12" s="19">
        <f t="shared" si="425"/>
        <v>0</v>
      </c>
      <c r="PBA12" s="19">
        <f t="shared" si="425"/>
        <v>0</v>
      </c>
      <c r="PBB12" s="19">
        <f t="shared" si="425"/>
        <v>0</v>
      </c>
      <c r="PBC12" s="19">
        <f t="shared" si="425"/>
        <v>0</v>
      </c>
      <c r="PBD12" s="19">
        <f t="shared" si="425"/>
        <v>0</v>
      </c>
      <c r="PBE12" s="19">
        <f t="shared" si="425"/>
        <v>0</v>
      </c>
      <c r="PBF12" s="19">
        <f t="shared" si="425"/>
        <v>0</v>
      </c>
      <c r="PBG12" s="19">
        <f t="shared" si="425"/>
        <v>0</v>
      </c>
      <c r="PBH12" s="19">
        <f t="shared" si="425"/>
        <v>0</v>
      </c>
      <c r="PBI12" s="19">
        <f t="shared" si="425"/>
        <v>0</v>
      </c>
      <c r="PBJ12" s="19">
        <f t="shared" si="425"/>
        <v>0</v>
      </c>
      <c r="PBK12" s="19">
        <f t="shared" si="425"/>
        <v>0</v>
      </c>
      <c r="PBL12" s="19">
        <f t="shared" si="425"/>
        <v>0</v>
      </c>
      <c r="PBM12" s="19">
        <f t="shared" si="425"/>
        <v>0</v>
      </c>
      <c r="PBN12" s="19">
        <f t="shared" si="425"/>
        <v>0</v>
      </c>
      <c r="PBO12" s="19">
        <f t="shared" si="425"/>
        <v>0</v>
      </c>
      <c r="PBP12" s="19">
        <f t="shared" si="425"/>
        <v>0</v>
      </c>
      <c r="PBQ12" s="19">
        <f t="shared" si="425"/>
        <v>0</v>
      </c>
      <c r="PBR12" s="19">
        <f t="shared" ref="PBR12:PEC12" si="426">PBR9-PBR10-PBR11</f>
        <v>0</v>
      </c>
      <c r="PBS12" s="19">
        <f t="shared" si="426"/>
        <v>0</v>
      </c>
      <c r="PBT12" s="19">
        <f t="shared" si="426"/>
        <v>0</v>
      </c>
      <c r="PBU12" s="19">
        <f t="shared" si="426"/>
        <v>0</v>
      </c>
      <c r="PBV12" s="19">
        <f t="shared" si="426"/>
        <v>0</v>
      </c>
      <c r="PBW12" s="19">
        <f t="shared" si="426"/>
        <v>0</v>
      </c>
      <c r="PBX12" s="19">
        <f t="shared" si="426"/>
        <v>0</v>
      </c>
      <c r="PBY12" s="19">
        <f t="shared" si="426"/>
        <v>0</v>
      </c>
      <c r="PBZ12" s="19">
        <f t="shared" si="426"/>
        <v>0</v>
      </c>
      <c r="PCA12" s="19">
        <f t="shared" si="426"/>
        <v>0</v>
      </c>
      <c r="PCB12" s="19">
        <f t="shared" si="426"/>
        <v>0</v>
      </c>
      <c r="PCC12" s="19">
        <f t="shared" si="426"/>
        <v>0</v>
      </c>
      <c r="PCD12" s="19">
        <f t="shared" si="426"/>
        <v>0</v>
      </c>
      <c r="PCE12" s="19">
        <f t="shared" si="426"/>
        <v>0</v>
      </c>
      <c r="PCF12" s="19">
        <f t="shared" si="426"/>
        <v>0</v>
      </c>
      <c r="PCG12" s="19">
        <f t="shared" si="426"/>
        <v>0</v>
      </c>
      <c r="PCH12" s="19">
        <f t="shared" si="426"/>
        <v>0</v>
      </c>
      <c r="PCI12" s="19">
        <f t="shared" si="426"/>
        <v>0</v>
      </c>
      <c r="PCJ12" s="19">
        <f t="shared" si="426"/>
        <v>0</v>
      </c>
      <c r="PCK12" s="19">
        <f t="shared" si="426"/>
        <v>0</v>
      </c>
      <c r="PCL12" s="19">
        <f t="shared" si="426"/>
        <v>0</v>
      </c>
      <c r="PCM12" s="19">
        <f t="shared" si="426"/>
        <v>0</v>
      </c>
      <c r="PCN12" s="19">
        <f t="shared" si="426"/>
        <v>0</v>
      </c>
      <c r="PCO12" s="19">
        <f t="shared" si="426"/>
        <v>0</v>
      </c>
      <c r="PCP12" s="19">
        <f t="shared" si="426"/>
        <v>0</v>
      </c>
      <c r="PCQ12" s="19">
        <f t="shared" si="426"/>
        <v>0</v>
      </c>
      <c r="PCR12" s="19">
        <f t="shared" si="426"/>
        <v>0</v>
      </c>
      <c r="PCS12" s="19">
        <f t="shared" si="426"/>
        <v>0</v>
      </c>
      <c r="PCT12" s="19">
        <f t="shared" si="426"/>
        <v>0</v>
      </c>
      <c r="PCU12" s="19">
        <f t="shared" si="426"/>
        <v>0</v>
      </c>
      <c r="PCV12" s="19">
        <f t="shared" si="426"/>
        <v>0</v>
      </c>
      <c r="PCW12" s="19">
        <f t="shared" si="426"/>
        <v>0</v>
      </c>
      <c r="PCX12" s="19">
        <f t="shared" si="426"/>
        <v>0</v>
      </c>
      <c r="PCY12" s="19">
        <f t="shared" si="426"/>
        <v>0</v>
      </c>
      <c r="PCZ12" s="19">
        <f t="shared" si="426"/>
        <v>0</v>
      </c>
      <c r="PDA12" s="19">
        <f t="shared" si="426"/>
        <v>0</v>
      </c>
      <c r="PDB12" s="19">
        <f t="shared" si="426"/>
        <v>0</v>
      </c>
      <c r="PDC12" s="19">
        <f t="shared" si="426"/>
        <v>0</v>
      </c>
      <c r="PDD12" s="19">
        <f t="shared" si="426"/>
        <v>0</v>
      </c>
      <c r="PDE12" s="19">
        <f t="shared" si="426"/>
        <v>0</v>
      </c>
      <c r="PDF12" s="19">
        <f t="shared" si="426"/>
        <v>0</v>
      </c>
      <c r="PDG12" s="19">
        <f t="shared" si="426"/>
        <v>0</v>
      </c>
      <c r="PDH12" s="19">
        <f t="shared" si="426"/>
        <v>0</v>
      </c>
      <c r="PDI12" s="19">
        <f t="shared" si="426"/>
        <v>0</v>
      </c>
      <c r="PDJ12" s="19">
        <f t="shared" si="426"/>
        <v>0</v>
      </c>
      <c r="PDK12" s="19">
        <f t="shared" si="426"/>
        <v>0</v>
      </c>
      <c r="PDL12" s="19">
        <f t="shared" si="426"/>
        <v>0</v>
      </c>
      <c r="PDM12" s="19">
        <f t="shared" si="426"/>
        <v>0</v>
      </c>
      <c r="PDN12" s="19">
        <f t="shared" si="426"/>
        <v>0</v>
      </c>
      <c r="PDO12" s="19">
        <f t="shared" si="426"/>
        <v>0</v>
      </c>
      <c r="PDP12" s="19">
        <f t="shared" si="426"/>
        <v>0</v>
      </c>
      <c r="PDQ12" s="19">
        <f t="shared" si="426"/>
        <v>0</v>
      </c>
      <c r="PDR12" s="19">
        <f t="shared" si="426"/>
        <v>0</v>
      </c>
      <c r="PDS12" s="19">
        <f t="shared" si="426"/>
        <v>0</v>
      </c>
      <c r="PDT12" s="19">
        <f t="shared" si="426"/>
        <v>0</v>
      </c>
      <c r="PDU12" s="19">
        <f t="shared" si="426"/>
        <v>0</v>
      </c>
      <c r="PDV12" s="19">
        <f t="shared" si="426"/>
        <v>0</v>
      </c>
      <c r="PDW12" s="19">
        <f t="shared" si="426"/>
        <v>0</v>
      </c>
      <c r="PDX12" s="19">
        <f t="shared" si="426"/>
        <v>0</v>
      </c>
      <c r="PDY12" s="19">
        <f t="shared" si="426"/>
        <v>0</v>
      </c>
      <c r="PDZ12" s="19">
        <f t="shared" si="426"/>
        <v>0</v>
      </c>
      <c r="PEA12" s="19">
        <f t="shared" si="426"/>
        <v>0</v>
      </c>
      <c r="PEB12" s="19">
        <f t="shared" si="426"/>
        <v>0</v>
      </c>
      <c r="PEC12" s="19">
        <f t="shared" si="426"/>
        <v>0</v>
      </c>
      <c r="PED12" s="19">
        <f t="shared" ref="PED12:PGO12" si="427">PED9-PED10-PED11</f>
        <v>0</v>
      </c>
      <c r="PEE12" s="19">
        <f t="shared" si="427"/>
        <v>0</v>
      </c>
      <c r="PEF12" s="19">
        <f t="shared" si="427"/>
        <v>0</v>
      </c>
      <c r="PEG12" s="19">
        <f t="shared" si="427"/>
        <v>0</v>
      </c>
      <c r="PEH12" s="19">
        <f t="shared" si="427"/>
        <v>0</v>
      </c>
      <c r="PEI12" s="19">
        <f t="shared" si="427"/>
        <v>0</v>
      </c>
      <c r="PEJ12" s="19">
        <f t="shared" si="427"/>
        <v>0</v>
      </c>
      <c r="PEK12" s="19">
        <f t="shared" si="427"/>
        <v>0</v>
      </c>
      <c r="PEL12" s="19">
        <f t="shared" si="427"/>
        <v>0</v>
      </c>
      <c r="PEM12" s="19">
        <f t="shared" si="427"/>
        <v>0</v>
      </c>
      <c r="PEN12" s="19">
        <f t="shared" si="427"/>
        <v>0</v>
      </c>
      <c r="PEO12" s="19">
        <f t="shared" si="427"/>
        <v>0</v>
      </c>
      <c r="PEP12" s="19">
        <f t="shared" si="427"/>
        <v>0</v>
      </c>
      <c r="PEQ12" s="19">
        <f t="shared" si="427"/>
        <v>0</v>
      </c>
      <c r="PER12" s="19">
        <f t="shared" si="427"/>
        <v>0</v>
      </c>
      <c r="PES12" s="19">
        <f t="shared" si="427"/>
        <v>0</v>
      </c>
      <c r="PET12" s="19">
        <f t="shared" si="427"/>
        <v>0</v>
      </c>
      <c r="PEU12" s="19">
        <f t="shared" si="427"/>
        <v>0</v>
      </c>
      <c r="PEV12" s="19">
        <f t="shared" si="427"/>
        <v>0</v>
      </c>
      <c r="PEW12" s="19">
        <f t="shared" si="427"/>
        <v>0</v>
      </c>
      <c r="PEX12" s="19">
        <f t="shared" si="427"/>
        <v>0</v>
      </c>
      <c r="PEY12" s="19">
        <f t="shared" si="427"/>
        <v>0</v>
      </c>
      <c r="PEZ12" s="19">
        <f t="shared" si="427"/>
        <v>0</v>
      </c>
      <c r="PFA12" s="19">
        <f t="shared" si="427"/>
        <v>0</v>
      </c>
      <c r="PFB12" s="19">
        <f t="shared" si="427"/>
        <v>0</v>
      </c>
      <c r="PFC12" s="19">
        <f t="shared" si="427"/>
        <v>0</v>
      </c>
      <c r="PFD12" s="19">
        <f t="shared" si="427"/>
        <v>0</v>
      </c>
      <c r="PFE12" s="19">
        <f t="shared" si="427"/>
        <v>0</v>
      </c>
      <c r="PFF12" s="19">
        <f t="shared" si="427"/>
        <v>0</v>
      </c>
      <c r="PFG12" s="19">
        <f t="shared" si="427"/>
        <v>0</v>
      </c>
      <c r="PFH12" s="19">
        <f t="shared" si="427"/>
        <v>0</v>
      </c>
      <c r="PFI12" s="19">
        <f t="shared" si="427"/>
        <v>0</v>
      </c>
      <c r="PFJ12" s="19">
        <f t="shared" si="427"/>
        <v>0</v>
      </c>
      <c r="PFK12" s="19">
        <f t="shared" si="427"/>
        <v>0</v>
      </c>
      <c r="PFL12" s="19">
        <f t="shared" si="427"/>
        <v>0</v>
      </c>
      <c r="PFM12" s="19">
        <f t="shared" si="427"/>
        <v>0</v>
      </c>
      <c r="PFN12" s="19">
        <f t="shared" si="427"/>
        <v>0</v>
      </c>
      <c r="PFO12" s="19">
        <f t="shared" si="427"/>
        <v>0</v>
      </c>
      <c r="PFP12" s="19">
        <f t="shared" si="427"/>
        <v>0</v>
      </c>
      <c r="PFQ12" s="19">
        <f t="shared" si="427"/>
        <v>0</v>
      </c>
      <c r="PFR12" s="19">
        <f t="shared" si="427"/>
        <v>0</v>
      </c>
      <c r="PFS12" s="19">
        <f t="shared" si="427"/>
        <v>0</v>
      </c>
      <c r="PFT12" s="19">
        <f t="shared" si="427"/>
        <v>0</v>
      </c>
      <c r="PFU12" s="19">
        <f t="shared" si="427"/>
        <v>0</v>
      </c>
      <c r="PFV12" s="19">
        <f t="shared" si="427"/>
        <v>0</v>
      </c>
      <c r="PFW12" s="19">
        <f t="shared" si="427"/>
        <v>0</v>
      </c>
      <c r="PFX12" s="19">
        <f t="shared" si="427"/>
        <v>0</v>
      </c>
      <c r="PFY12" s="19">
        <f t="shared" si="427"/>
        <v>0</v>
      </c>
      <c r="PFZ12" s="19">
        <f t="shared" si="427"/>
        <v>0</v>
      </c>
      <c r="PGA12" s="19">
        <f t="shared" si="427"/>
        <v>0</v>
      </c>
      <c r="PGB12" s="19">
        <f t="shared" si="427"/>
        <v>0</v>
      </c>
      <c r="PGC12" s="19">
        <f t="shared" si="427"/>
        <v>0</v>
      </c>
      <c r="PGD12" s="19">
        <f t="shared" si="427"/>
        <v>0</v>
      </c>
      <c r="PGE12" s="19">
        <f t="shared" si="427"/>
        <v>0</v>
      </c>
      <c r="PGF12" s="19">
        <f t="shared" si="427"/>
        <v>0</v>
      </c>
      <c r="PGG12" s="19">
        <f t="shared" si="427"/>
        <v>0</v>
      </c>
      <c r="PGH12" s="19">
        <f t="shared" si="427"/>
        <v>0</v>
      </c>
      <c r="PGI12" s="19">
        <f t="shared" si="427"/>
        <v>0</v>
      </c>
      <c r="PGJ12" s="19">
        <f t="shared" si="427"/>
        <v>0</v>
      </c>
      <c r="PGK12" s="19">
        <f t="shared" si="427"/>
        <v>0</v>
      </c>
      <c r="PGL12" s="19">
        <f t="shared" si="427"/>
        <v>0</v>
      </c>
      <c r="PGM12" s="19">
        <f t="shared" si="427"/>
        <v>0</v>
      </c>
      <c r="PGN12" s="19">
        <f t="shared" si="427"/>
        <v>0</v>
      </c>
      <c r="PGO12" s="19">
        <f t="shared" si="427"/>
        <v>0</v>
      </c>
      <c r="PGP12" s="19">
        <f t="shared" ref="PGP12:PJA12" si="428">PGP9-PGP10-PGP11</f>
        <v>0</v>
      </c>
      <c r="PGQ12" s="19">
        <f t="shared" si="428"/>
        <v>0</v>
      </c>
      <c r="PGR12" s="19">
        <f t="shared" si="428"/>
        <v>0</v>
      </c>
      <c r="PGS12" s="19">
        <f t="shared" si="428"/>
        <v>0</v>
      </c>
      <c r="PGT12" s="19">
        <f t="shared" si="428"/>
        <v>0</v>
      </c>
      <c r="PGU12" s="19">
        <f t="shared" si="428"/>
        <v>0</v>
      </c>
      <c r="PGV12" s="19">
        <f t="shared" si="428"/>
        <v>0</v>
      </c>
      <c r="PGW12" s="19">
        <f t="shared" si="428"/>
        <v>0</v>
      </c>
      <c r="PGX12" s="19">
        <f t="shared" si="428"/>
        <v>0</v>
      </c>
      <c r="PGY12" s="19">
        <f t="shared" si="428"/>
        <v>0</v>
      </c>
      <c r="PGZ12" s="19">
        <f t="shared" si="428"/>
        <v>0</v>
      </c>
      <c r="PHA12" s="19">
        <f t="shared" si="428"/>
        <v>0</v>
      </c>
      <c r="PHB12" s="19">
        <f t="shared" si="428"/>
        <v>0</v>
      </c>
      <c r="PHC12" s="19">
        <f t="shared" si="428"/>
        <v>0</v>
      </c>
      <c r="PHD12" s="19">
        <f t="shared" si="428"/>
        <v>0</v>
      </c>
      <c r="PHE12" s="19">
        <f t="shared" si="428"/>
        <v>0</v>
      </c>
      <c r="PHF12" s="19">
        <f t="shared" si="428"/>
        <v>0</v>
      </c>
      <c r="PHG12" s="19">
        <f t="shared" si="428"/>
        <v>0</v>
      </c>
      <c r="PHH12" s="19">
        <f t="shared" si="428"/>
        <v>0</v>
      </c>
      <c r="PHI12" s="19">
        <f t="shared" si="428"/>
        <v>0</v>
      </c>
      <c r="PHJ12" s="19">
        <f t="shared" si="428"/>
        <v>0</v>
      </c>
      <c r="PHK12" s="19">
        <f t="shared" si="428"/>
        <v>0</v>
      </c>
      <c r="PHL12" s="19">
        <f t="shared" si="428"/>
        <v>0</v>
      </c>
      <c r="PHM12" s="19">
        <f t="shared" si="428"/>
        <v>0</v>
      </c>
      <c r="PHN12" s="19">
        <f t="shared" si="428"/>
        <v>0</v>
      </c>
      <c r="PHO12" s="19">
        <f t="shared" si="428"/>
        <v>0</v>
      </c>
      <c r="PHP12" s="19">
        <f t="shared" si="428"/>
        <v>0</v>
      </c>
      <c r="PHQ12" s="19">
        <f t="shared" si="428"/>
        <v>0</v>
      </c>
      <c r="PHR12" s="19">
        <f t="shared" si="428"/>
        <v>0</v>
      </c>
      <c r="PHS12" s="19">
        <f t="shared" si="428"/>
        <v>0</v>
      </c>
      <c r="PHT12" s="19">
        <f t="shared" si="428"/>
        <v>0</v>
      </c>
      <c r="PHU12" s="19">
        <f t="shared" si="428"/>
        <v>0</v>
      </c>
      <c r="PHV12" s="19">
        <f t="shared" si="428"/>
        <v>0</v>
      </c>
      <c r="PHW12" s="19">
        <f t="shared" si="428"/>
        <v>0</v>
      </c>
      <c r="PHX12" s="19">
        <f t="shared" si="428"/>
        <v>0</v>
      </c>
      <c r="PHY12" s="19">
        <f t="shared" si="428"/>
        <v>0</v>
      </c>
      <c r="PHZ12" s="19">
        <f t="shared" si="428"/>
        <v>0</v>
      </c>
      <c r="PIA12" s="19">
        <f t="shared" si="428"/>
        <v>0</v>
      </c>
      <c r="PIB12" s="19">
        <f t="shared" si="428"/>
        <v>0</v>
      </c>
      <c r="PIC12" s="19">
        <f t="shared" si="428"/>
        <v>0</v>
      </c>
      <c r="PID12" s="19">
        <f t="shared" si="428"/>
        <v>0</v>
      </c>
      <c r="PIE12" s="19">
        <f t="shared" si="428"/>
        <v>0</v>
      </c>
      <c r="PIF12" s="19">
        <f t="shared" si="428"/>
        <v>0</v>
      </c>
      <c r="PIG12" s="19">
        <f t="shared" si="428"/>
        <v>0</v>
      </c>
      <c r="PIH12" s="19">
        <f t="shared" si="428"/>
        <v>0</v>
      </c>
      <c r="PII12" s="19">
        <f t="shared" si="428"/>
        <v>0</v>
      </c>
      <c r="PIJ12" s="19">
        <f t="shared" si="428"/>
        <v>0</v>
      </c>
      <c r="PIK12" s="19">
        <f t="shared" si="428"/>
        <v>0</v>
      </c>
      <c r="PIL12" s="19">
        <f t="shared" si="428"/>
        <v>0</v>
      </c>
      <c r="PIM12" s="19">
        <f t="shared" si="428"/>
        <v>0</v>
      </c>
      <c r="PIN12" s="19">
        <f t="shared" si="428"/>
        <v>0</v>
      </c>
      <c r="PIO12" s="19">
        <f t="shared" si="428"/>
        <v>0</v>
      </c>
      <c r="PIP12" s="19">
        <f t="shared" si="428"/>
        <v>0</v>
      </c>
      <c r="PIQ12" s="19">
        <f t="shared" si="428"/>
        <v>0</v>
      </c>
      <c r="PIR12" s="19">
        <f t="shared" si="428"/>
        <v>0</v>
      </c>
      <c r="PIS12" s="19">
        <f t="shared" si="428"/>
        <v>0</v>
      </c>
      <c r="PIT12" s="19">
        <f t="shared" si="428"/>
        <v>0</v>
      </c>
      <c r="PIU12" s="19">
        <f t="shared" si="428"/>
        <v>0</v>
      </c>
      <c r="PIV12" s="19">
        <f t="shared" si="428"/>
        <v>0</v>
      </c>
      <c r="PIW12" s="19">
        <f t="shared" si="428"/>
        <v>0</v>
      </c>
      <c r="PIX12" s="19">
        <f t="shared" si="428"/>
        <v>0</v>
      </c>
      <c r="PIY12" s="19">
        <f t="shared" si="428"/>
        <v>0</v>
      </c>
      <c r="PIZ12" s="19">
        <f t="shared" si="428"/>
        <v>0</v>
      </c>
      <c r="PJA12" s="19">
        <f t="shared" si="428"/>
        <v>0</v>
      </c>
      <c r="PJB12" s="19">
        <f t="shared" ref="PJB12:PLM12" si="429">PJB9-PJB10-PJB11</f>
        <v>0</v>
      </c>
      <c r="PJC12" s="19">
        <f t="shared" si="429"/>
        <v>0</v>
      </c>
      <c r="PJD12" s="19">
        <f t="shared" si="429"/>
        <v>0</v>
      </c>
      <c r="PJE12" s="19">
        <f t="shared" si="429"/>
        <v>0</v>
      </c>
      <c r="PJF12" s="19">
        <f t="shared" si="429"/>
        <v>0</v>
      </c>
      <c r="PJG12" s="19">
        <f t="shared" si="429"/>
        <v>0</v>
      </c>
      <c r="PJH12" s="19">
        <f t="shared" si="429"/>
        <v>0</v>
      </c>
      <c r="PJI12" s="19">
        <f t="shared" si="429"/>
        <v>0</v>
      </c>
      <c r="PJJ12" s="19">
        <f t="shared" si="429"/>
        <v>0</v>
      </c>
      <c r="PJK12" s="19">
        <f t="shared" si="429"/>
        <v>0</v>
      </c>
      <c r="PJL12" s="19">
        <f t="shared" si="429"/>
        <v>0</v>
      </c>
      <c r="PJM12" s="19">
        <f t="shared" si="429"/>
        <v>0</v>
      </c>
      <c r="PJN12" s="19">
        <f t="shared" si="429"/>
        <v>0</v>
      </c>
      <c r="PJO12" s="19">
        <f t="shared" si="429"/>
        <v>0</v>
      </c>
      <c r="PJP12" s="19">
        <f t="shared" si="429"/>
        <v>0</v>
      </c>
      <c r="PJQ12" s="19">
        <f t="shared" si="429"/>
        <v>0</v>
      </c>
      <c r="PJR12" s="19">
        <f t="shared" si="429"/>
        <v>0</v>
      </c>
      <c r="PJS12" s="19">
        <f t="shared" si="429"/>
        <v>0</v>
      </c>
      <c r="PJT12" s="19">
        <f t="shared" si="429"/>
        <v>0</v>
      </c>
      <c r="PJU12" s="19">
        <f t="shared" si="429"/>
        <v>0</v>
      </c>
      <c r="PJV12" s="19">
        <f t="shared" si="429"/>
        <v>0</v>
      </c>
      <c r="PJW12" s="19">
        <f t="shared" si="429"/>
        <v>0</v>
      </c>
      <c r="PJX12" s="19">
        <f t="shared" si="429"/>
        <v>0</v>
      </c>
      <c r="PJY12" s="19">
        <f t="shared" si="429"/>
        <v>0</v>
      </c>
      <c r="PJZ12" s="19">
        <f t="shared" si="429"/>
        <v>0</v>
      </c>
      <c r="PKA12" s="19">
        <f t="shared" si="429"/>
        <v>0</v>
      </c>
      <c r="PKB12" s="19">
        <f t="shared" si="429"/>
        <v>0</v>
      </c>
      <c r="PKC12" s="19">
        <f t="shared" si="429"/>
        <v>0</v>
      </c>
      <c r="PKD12" s="19">
        <f t="shared" si="429"/>
        <v>0</v>
      </c>
      <c r="PKE12" s="19">
        <f t="shared" si="429"/>
        <v>0</v>
      </c>
      <c r="PKF12" s="19">
        <f t="shared" si="429"/>
        <v>0</v>
      </c>
      <c r="PKG12" s="19">
        <f t="shared" si="429"/>
        <v>0</v>
      </c>
      <c r="PKH12" s="19">
        <f t="shared" si="429"/>
        <v>0</v>
      </c>
      <c r="PKI12" s="19">
        <f t="shared" si="429"/>
        <v>0</v>
      </c>
      <c r="PKJ12" s="19">
        <f t="shared" si="429"/>
        <v>0</v>
      </c>
      <c r="PKK12" s="19">
        <f t="shared" si="429"/>
        <v>0</v>
      </c>
      <c r="PKL12" s="19">
        <f t="shared" si="429"/>
        <v>0</v>
      </c>
      <c r="PKM12" s="19">
        <f t="shared" si="429"/>
        <v>0</v>
      </c>
      <c r="PKN12" s="19">
        <f t="shared" si="429"/>
        <v>0</v>
      </c>
      <c r="PKO12" s="19">
        <f t="shared" si="429"/>
        <v>0</v>
      </c>
      <c r="PKP12" s="19">
        <f t="shared" si="429"/>
        <v>0</v>
      </c>
      <c r="PKQ12" s="19">
        <f t="shared" si="429"/>
        <v>0</v>
      </c>
      <c r="PKR12" s="19">
        <f t="shared" si="429"/>
        <v>0</v>
      </c>
      <c r="PKS12" s="19">
        <f t="shared" si="429"/>
        <v>0</v>
      </c>
      <c r="PKT12" s="19">
        <f t="shared" si="429"/>
        <v>0</v>
      </c>
      <c r="PKU12" s="19">
        <f t="shared" si="429"/>
        <v>0</v>
      </c>
      <c r="PKV12" s="19">
        <f t="shared" si="429"/>
        <v>0</v>
      </c>
      <c r="PKW12" s="19">
        <f t="shared" si="429"/>
        <v>0</v>
      </c>
      <c r="PKX12" s="19">
        <f t="shared" si="429"/>
        <v>0</v>
      </c>
      <c r="PKY12" s="19">
        <f t="shared" si="429"/>
        <v>0</v>
      </c>
      <c r="PKZ12" s="19">
        <f t="shared" si="429"/>
        <v>0</v>
      </c>
      <c r="PLA12" s="19">
        <f t="shared" si="429"/>
        <v>0</v>
      </c>
      <c r="PLB12" s="19">
        <f t="shared" si="429"/>
        <v>0</v>
      </c>
      <c r="PLC12" s="19">
        <f t="shared" si="429"/>
        <v>0</v>
      </c>
      <c r="PLD12" s="19">
        <f t="shared" si="429"/>
        <v>0</v>
      </c>
      <c r="PLE12" s="19">
        <f t="shared" si="429"/>
        <v>0</v>
      </c>
      <c r="PLF12" s="19">
        <f t="shared" si="429"/>
        <v>0</v>
      </c>
      <c r="PLG12" s="19">
        <f t="shared" si="429"/>
        <v>0</v>
      </c>
      <c r="PLH12" s="19">
        <f t="shared" si="429"/>
        <v>0</v>
      </c>
      <c r="PLI12" s="19">
        <f t="shared" si="429"/>
        <v>0</v>
      </c>
      <c r="PLJ12" s="19">
        <f t="shared" si="429"/>
        <v>0</v>
      </c>
      <c r="PLK12" s="19">
        <f t="shared" si="429"/>
        <v>0</v>
      </c>
      <c r="PLL12" s="19">
        <f t="shared" si="429"/>
        <v>0</v>
      </c>
      <c r="PLM12" s="19">
        <f t="shared" si="429"/>
        <v>0</v>
      </c>
      <c r="PLN12" s="19">
        <f t="shared" ref="PLN12:PNY12" si="430">PLN9-PLN10-PLN11</f>
        <v>0</v>
      </c>
      <c r="PLO12" s="19">
        <f t="shared" si="430"/>
        <v>0</v>
      </c>
      <c r="PLP12" s="19">
        <f t="shared" si="430"/>
        <v>0</v>
      </c>
      <c r="PLQ12" s="19">
        <f t="shared" si="430"/>
        <v>0</v>
      </c>
      <c r="PLR12" s="19">
        <f t="shared" si="430"/>
        <v>0</v>
      </c>
      <c r="PLS12" s="19">
        <f t="shared" si="430"/>
        <v>0</v>
      </c>
      <c r="PLT12" s="19">
        <f t="shared" si="430"/>
        <v>0</v>
      </c>
      <c r="PLU12" s="19">
        <f t="shared" si="430"/>
        <v>0</v>
      </c>
      <c r="PLV12" s="19">
        <f t="shared" si="430"/>
        <v>0</v>
      </c>
      <c r="PLW12" s="19">
        <f t="shared" si="430"/>
        <v>0</v>
      </c>
      <c r="PLX12" s="19">
        <f t="shared" si="430"/>
        <v>0</v>
      </c>
      <c r="PLY12" s="19">
        <f t="shared" si="430"/>
        <v>0</v>
      </c>
      <c r="PLZ12" s="19">
        <f t="shared" si="430"/>
        <v>0</v>
      </c>
      <c r="PMA12" s="19">
        <f t="shared" si="430"/>
        <v>0</v>
      </c>
      <c r="PMB12" s="19">
        <f t="shared" si="430"/>
        <v>0</v>
      </c>
      <c r="PMC12" s="19">
        <f t="shared" si="430"/>
        <v>0</v>
      </c>
      <c r="PMD12" s="19">
        <f t="shared" si="430"/>
        <v>0</v>
      </c>
      <c r="PME12" s="19">
        <f t="shared" si="430"/>
        <v>0</v>
      </c>
      <c r="PMF12" s="19">
        <f t="shared" si="430"/>
        <v>0</v>
      </c>
      <c r="PMG12" s="19">
        <f t="shared" si="430"/>
        <v>0</v>
      </c>
      <c r="PMH12" s="19">
        <f t="shared" si="430"/>
        <v>0</v>
      </c>
      <c r="PMI12" s="19">
        <f t="shared" si="430"/>
        <v>0</v>
      </c>
      <c r="PMJ12" s="19">
        <f t="shared" si="430"/>
        <v>0</v>
      </c>
      <c r="PMK12" s="19">
        <f t="shared" si="430"/>
        <v>0</v>
      </c>
      <c r="PML12" s="19">
        <f t="shared" si="430"/>
        <v>0</v>
      </c>
      <c r="PMM12" s="19">
        <f t="shared" si="430"/>
        <v>0</v>
      </c>
      <c r="PMN12" s="19">
        <f t="shared" si="430"/>
        <v>0</v>
      </c>
      <c r="PMO12" s="19">
        <f t="shared" si="430"/>
        <v>0</v>
      </c>
      <c r="PMP12" s="19">
        <f t="shared" si="430"/>
        <v>0</v>
      </c>
      <c r="PMQ12" s="19">
        <f t="shared" si="430"/>
        <v>0</v>
      </c>
      <c r="PMR12" s="19">
        <f t="shared" si="430"/>
        <v>0</v>
      </c>
      <c r="PMS12" s="19">
        <f t="shared" si="430"/>
        <v>0</v>
      </c>
      <c r="PMT12" s="19">
        <f t="shared" si="430"/>
        <v>0</v>
      </c>
      <c r="PMU12" s="19">
        <f t="shared" si="430"/>
        <v>0</v>
      </c>
      <c r="PMV12" s="19">
        <f t="shared" si="430"/>
        <v>0</v>
      </c>
      <c r="PMW12" s="19">
        <f t="shared" si="430"/>
        <v>0</v>
      </c>
      <c r="PMX12" s="19">
        <f t="shared" si="430"/>
        <v>0</v>
      </c>
      <c r="PMY12" s="19">
        <f t="shared" si="430"/>
        <v>0</v>
      </c>
      <c r="PMZ12" s="19">
        <f t="shared" si="430"/>
        <v>0</v>
      </c>
      <c r="PNA12" s="19">
        <f t="shared" si="430"/>
        <v>0</v>
      </c>
      <c r="PNB12" s="19">
        <f t="shared" si="430"/>
        <v>0</v>
      </c>
      <c r="PNC12" s="19">
        <f t="shared" si="430"/>
        <v>0</v>
      </c>
      <c r="PND12" s="19">
        <f t="shared" si="430"/>
        <v>0</v>
      </c>
      <c r="PNE12" s="19">
        <f t="shared" si="430"/>
        <v>0</v>
      </c>
      <c r="PNF12" s="19">
        <f t="shared" si="430"/>
        <v>0</v>
      </c>
      <c r="PNG12" s="19">
        <f t="shared" si="430"/>
        <v>0</v>
      </c>
      <c r="PNH12" s="19">
        <f t="shared" si="430"/>
        <v>0</v>
      </c>
      <c r="PNI12" s="19">
        <f t="shared" si="430"/>
        <v>0</v>
      </c>
      <c r="PNJ12" s="19">
        <f t="shared" si="430"/>
        <v>0</v>
      </c>
      <c r="PNK12" s="19">
        <f t="shared" si="430"/>
        <v>0</v>
      </c>
      <c r="PNL12" s="19">
        <f t="shared" si="430"/>
        <v>0</v>
      </c>
      <c r="PNM12" s="19">
        <f t="shared" si="430"/>
        <v>0</v>
      </c>
      <c r="PNN12" s="19">
        <f t="shared" si="430"/>
        <v>0</v>
      </c>
      <c r="PNO12" s="19">
        <f t="shared" si="430"/>
        <v>0</v>
      </c>
      <c r="PNP12" s="19">
        <f t="shared" si="430"/>
        <v>0</v>
      </c>
      <c r="PNQ12" s="19">
        <f t="shared" si="430"/>
        <v>0</v>
      </c>
      <c r="PNR12" s="19">
        <f t="shared" si="430"/>
        <v>0</v>
      </c>
      <c r="PNS12" s="19">
        <f t="shared" si="430"/>
        <v>0</v>
      </c>
      <c r="PNT12" s="19">
        <f t="shared" si="430"/>
        <v>0</v>
      </c>
      <c r="PNU12" s="19">
        <f t="shared" si="430"/>
        <v>0</v>
      </c>
      <c r="PNV12" s="19">
        <f t="shared" si="430"/>
        <v>0</v>
      </c>
      <c r="PNW12" s="19">
        <f t="shared" si="430"/>
        <v>0</v>
      </c>
      <c r="PNX12" s="19">
        <f t="shared" si="430"/>
        <v>0</v>
      </c>
      <c r="PNY12" s="19">
        <f t="shared" si="430"/>
        <v>0</v>
      </c>
      <c r="PNZ12" s="19">
        <f t="shared" ref="PNZ12:PQK12" si="431">PNZ9-PNZ10-PNZ11</f>
        <v>0</v>
      </c>
      <c r="POA12" s="19">
        <f t="shared" si="431"/>
        <v>0</v>
      </c>
      <c r="POB12" s="19">
        <f t="shared" si="431"/>
        <v>0</v>
      </c>
      <c r="POC12" s="19">
        <f t="shared" si="431"/>
        <v>0</v>
      </c>
      <c r="POD12" s="19">
        <f t="shared" si="431"/>
        <v>0</v>
      </c>
      <c r="POE12" s="19">
        <f t="shared" si="431"/>
        <v>0</v>
      </c>
      <c r="POF12" s="19">
        <f t="shared" si="431"/>
        <v>0</v>
      </c>
      <c r="POG12" s="19">
        <f t="shared" si="431"/>
        <v>0</v>
      </c>
      <c r="POH12" s="19">
        <f t="shared" si="431"/>
        <v>0</v>
      </c>
      <c r="POI12" s="19">
        <f t="shared" si="431"/>
        <v>0</v>
      </c>
      <c r="POJ12" s="19">
        <f t="shared" si="431"/>
        <v>0</v>
      </c>
      <c r="POK12" s="19">
        <f t="shared" si="431"/>
        <v>0</v>
      </c>
      <c r="POL12" s="19">
        <f t="shared" si="431"/>
        <v>0</v>
      </c>
      <c r="POM12" s="19">
        <f t="shared" si="431"/>
        <v>0</v>
      </c>
      <c r="PON12" s="19">
        <f t="shared" si="431"/>
        <v>0</v>
      </c>
      <c r="POO12" s="19">
        <f t="shared" si="431"/>
        <v>0</v>
      </c>
      <c r="POP12" s="19">
        <f t="shared" si="431"/>
        <v>0</v>
      </c>
      <c r="POQ12" s="19">
        <f t="shared" si="431"/>
        <v>0</v>
      </c>
      <c r="POR12" s="19">
        <f t="shared" si="431"/>
        <v>0</v>
      </c>
      <c r="POS12" s="19">
        <f t="shared" si="431"/>
        <v>0</v>
      </c>
      <c r="POT12" s="19">
        <f t="shared" si="431"/>
        <v>0</v>
      </c>
      <c r="POU12" s="19">
        <f t="shared" si="431"/>
        <v>0</v>
      </c>
      <c r="POV12" s="19">
        <f t="shared" si="431"/>
        <v>0</v>
      </c>
      <c r="POW12" s="19">
        <f t="shared" si="431"/>
        <v>0</v>
      </c>
      <c r="POX12" s="19">
        <f t="shared" si="431"/>
        <v>0</v>
      </c>
      <c r="POY12" s="19">
        <f t="shared" si="431"/>
        <v>0</v>
      </c>
      <c r="POZ12" s="19">
        <f t="shared" si="431"/>
        <v>0</v>
      </c>
      <c r="PPA12" s="19">
        <f t="shared" si="431"/>
        <v>0</v>
      </c>
      <c r="PPB12" s="19">
        <f t="shared" si="431"/>
        <v>0</v>
      </c>
      <c r="PPC12" s="19">
        <f t="shared" si="431"/>
        <v>0</v>
      </c>
      <c r="PPD12" s="19">
        <f t="shared" si="431"/>
        <v>0</v>
      </c>
      <c r="PPE12" s="19">
        <f t="shared" si="431"/>
        <v>0</v>
      </c>
      <c r="PPF12" s="19">
        <f t="shared" si="431"/>
        <v>0</v>
      </c>
      <c r="PPG12" s="19">
        <f t="shared" si="431"/>
        <v>0</v>
      </c>
      <c r="PPH12" s="19">
        <f t="shared" si="431"/>
        <v>0</v>
      </c>
      <c r="PPI12" s="19">
        <f t="shared" si="431"/>
        <v>0</v>
      </c>
      <c r="PPJ12" s="19">
        <f t="shared" si="431"/>
        <v>0</v>
      </c>
      <c r="PPK12" s="19">
        <f t="shared" si="431"/>
        <v>0</v>
      </c>
      <c r="PPL12" s="19">
        <f t="shared" si="431"/>
        <v>0</v>
      </c>
      <c r="PPM12" s="19">
        <f t="shared" si="431"/>
        <v>0</v>
      </c>
      <c r="PPN12" s="19">
        <f t="shared" si="431"/>
        <v>0</v>
      </c>
      <c r="PPO12" s="19">
        <f t="shared" si="431"/>
        <v>0</v>
      </c>
      <c r="PPP12" s="19">
        <f t="shared" si="431"/>
        <v>0</v>
      </c>
      <c r="PPQ12" s="19">
        <f t="shared" si="431"/>
        <v>0</v>
      </c>
      <c r="PPR12" s="19">
        <f t="shared" si="431"/>
        <v>0</v>
      </c>
      <c r="PPS12" s="19">
        <f t="shared" si="431"/>
        <v>0</v>
      </c>
      <c r="PPT12" s="19">
        <f t="shared" si="431"/>
        <v>0</v>
      </c>
      <c r="PPU12" s="19">
        <f t="shared" si="431"/>
        <v>0</v>
      </c>
      <c r="PPV12" s="19">
        <f t="shared" si="431"/>
        <v>0</v>
      </c>
      <c r="PPW12" s="19">
        <f t="shared" si="431"/>
        <v>0</v>
      </c>
      <c r="PPX12" s="19">
        <f t="shared" si="431"/>
        <v>0</v>
      </c>
      <c r="PPY12" s="19">
        <f t="shared" si="431"/>
        <v>0</v>
      </c>
      <c r="PPZ12" s="19">
        <f t="shared" si="431"/>
        <v>0</v>
      </c>
      <c r="PQA12" s="19">
        <f t="shared" si="431"/>
        <v>0</v>
      </c>
      <c r="PQB12" s="19">
        <f t="shared" si="431"/>
        <v>0</v>
      </c>
      <c r="PQC12" s="19">
        <f t="shared" si="431"/>
        <v>0</v>
      </c>
      <c r="PQD12" s="19">
        <f t="shared" si="431"/>
        <v>0</v>
      </c>
      <c r="PQE12" s="19">
        <f t="shared" si="431"/>
        <v>0</v>
      </c>
      <c r="PQF12" s="19">
        <f t="shared" si="431"/>
        <v>0</v>
      </c>
      <c r="PQG12" s="19">
        <f t="shared" si="431"/>
        <v>0</v>
      </c>
      <c r="PQH12" s="19">
        <f t="shared" si="431"/>
        <v>0</v>
      </c>
      <c r="PQI12" s="19">
        <f t="shared" si="431"/>
        <v>0</v>
      </c>
      <c r="PQJ12" s="19">
        <f t="shared" si="431"/>
        <v>0</v>
      </c>
      <c r="PQK12" s="19">
        <f t="shared" si="431"/>
        <v>0</v>
      </c>
      <c r="PQL12" s="19">
        <f t="shared" ref="PQL12:PSW12" si="432">PQL9-PQL10-PQL11</f>
        <v>0</v>
      </c>
      <c r="PQM12" s="19">
        <f t="shared" si="432"/>
        <v>0</v>
      </c>
      <c r="PQN12" s="19">
        <f t="shared" si="432"/>
        <v>0</v>
      </c>
      <c r="PQO12" s="19">
        <f t="shared" si="432"/>
        <v>0</v>
      </c>
      <c r="PQP12" s="19">
        <f t="shared" si="432"/>
        <v>0</v>
      </c>
      <c r="PQQ12" s="19">
        <f t="shared" si="432"/>
        <v>0</v>
      </c>
      <c r="PQR12" s="19">
        <f t="shared" si="432"/>
        <v>0</v>
      </c>
      <c r="PQS12" s="19">
        <f t="shared" si="432"/>
        <v>0</v>
      </c>
      <c r="PQT12" s="19">
        <f t="shared" si="432"/>
        <v>0</v>
      </c>
      <c r="PQU12" s="19">
        <f t="shared" si="432"/>
        <v>0</v>
      </c>
      <c r="PQV12" s="19">
        <f t="shared" si="432"/>
        <v>0</v>
      </c>
      <c r="PQW12" s="19">
        <f t="shared" si="432"/>
        <v>0</v>
      </c>
      <c r="PQX12" s="19">
        <f t="shared" si="432"/>
        <v>0</v>
      </c>
      <c r="PQY12" s="19">
        <f t="shared" si="432"/>
        <v>0</v>
      </c>
      <c r="PQZ12" s="19">
        <f t="shared" si="432"/>
        <v>0</v>
      </c>
      <c r="PRA12" s="19">
        <f t="shared" si="432"/>
        <v>0</v>
      </c>
      <c r="PRB12" s="19">
        <f t="shared" si="432"/>
        <v>0</v>
      </c>
      <c r="PRC12" s="19">
        <f t="shared" si="432"/>
        <v>0</v>
      </c>
      <c r="PRD12" s="19">
        <f t="shared" si="432"/>
        <v>0</v>
      </c>
      <c r="PRE12" s="19">
        <f t="shared" si="432"/>
        <v>0</v>
      </c>
      <c r="PRF12" s="19">
        <f t="shared" si="432"/>
        <v>0</v>
      </c>
      <c r="PRG12" s="19">
        <f t="shared" si="432"/>
        <v>0</v>
      </c>
      <c r="PRH12" s="19">
        <f t="shared" si="432"/>
        <v>0</v>
      </c>
      <c r="PRI12" s="19">
        <f t="shared" si="432"/>
        <v>0</v>
      </c>
      <c r="PRJ12" s="19">
        <f t="shared" si="432"/>
        <v>0</v>
      </c>
      <c r="PRK12" s="19">
        <f t="shared" si="432"/>
        <v>0</v>
      </c>
      <c r="PRL12" s="19">
        <f t="shared" si="432"/>
        <v>0</v>
      </c>
      <c r="PRM12" s="19">
        <f t="shared" si="432"/>
        <v>0</v>
      </c>
      <c r="PRN12" s="19">
        <f t="shared" si="432"/>
        <v>0</v>
      </c>
      <c r="PRO12" s="19">
        <f t="shared" si="432"/>
        <v>0</v>
      </c>
      <c r="PRP12" s="19">
        <f t="shared" si="432"/>
        <v>0</v>
      </c>
      <c r="PRQ12" s="19">
        <f t="shared" si="432"/>
        <v>0</v>
      </c>
      <c r="PRR12" s="19">
        <f t="shared" si="432"/>
        <v>0</v>
      </c>
      <c r="PRS12" s="19">
        <f t="shared" si="432"/>
        <v>0</v>
      </c>
      <c r="PRT12" s="19">
        <f t="shared" si="432"/>
        <v>0</v>
      </c>
      <c r="PRU12" s="19">
        <f t="shared" si="432"/>
        <v>0</v>
      </c>
      <c r="PRV12" s="19">
        <f t="shared" si="432"/>
        <v>0</v>
      </c>
      <c r="PRW12" s="19">
        <f t="shared" si="432"/>
        <v>0</v>
      </c>
      <c r="PRX12" s="19">
        <f t="shared" si="432"/>
        <v>0</v>
      </c>
      <c r="PRY12" s="19">
        <f t="shared" si="432"/>
        <v>0</v>
      </c>
      <c r="PRZ12" s="19">
        <f t="shared" si="432"/>
        <v>0</v>
      </c>
      <c r="PSA12" s="19">
        <f t="shared" si="432"/>
        <v>0</v>
      </c>
      <c r="PSB12" s="19">
        <f t="shared" si="432"/>
        <v>0</v>
      </c>
      <c r="PSC12" s="19">
        <f t="shared" si="432"/>
        <v>0</v>
      </c>
      <c r="PSD12" s="19">
        <f t="shared" si="432"/>
        <v>0</v>
      </c>
      <c r="PSE12" s="19">
        <f t="shared" si="432"/>
        <v>0</v>
      </c>
      <c r="PSF12" s="19">
        <f t="shared" si="432"/>
        <v>0</v>
      </c>
      <c r="PSG12" s="19">
        <f t="shared" si="432"/>
        <v>0</v>
      </c>
      <c r="PSH12" s="19">
        <f t="shared" si="432"/>
        <v>0</v>
      </c>
      <c r="PSI12" s="19">
        <f t="shared" si="432"/>
        <v>0</v>
      </c>
      <c r="PSJ12" s="19">
        <f t="shared" si="432"/>
        <v>0</v>
      </c>
      <c r="PSK12" s="19">
        <f t="shared" si="432"/>
        <v>0</v>
      </c>
      <c r="PSL12" s="19">
        <f t="shared" si="432"/>
        <v>0</v>
      </c>
      <c r="PSM12" s="19">
        <f t="shared" si="432"/>
        <v>0</v>
      </c>
      <c r="PSN12" s="19">
        <f t="shared" si="432"/>
        <v>0</v>
      </c>
      <c r="PSO12" s="19">
        <f t="shared" si="432"/>
        <v>0</v>
      </c>
      <c r="PSP12" s="19">
        <f t="shared" si="432"/>
        <v>0</v>
      </c>
      <c r="PSQ12" s="19">
        <f t="shared" si="432"/>
        <v>0</v>
      </c>
      <c r="PSR12" s="19">
        <f t="shared" si="432"/>
        <v>0</v>
      </c>
      <c r="PSS12" s="19">
        <f t="shared" si="432"/>
        <v>0</v>
      </c>
      <c r="PST12" s="19">
        <f t="shared" si="432"/>
        <v>0</v>
      </c>
      <c r="PSU12" s="19">
        <f t="shared" si="432"/>
        <v>0</v>
      </c>
      <c r="PSV12" s="19">
        <f t="shared" si="432"/>
        <v>0</v>
      </c>
      <c r="PSW12" s="19">
        <f t="shared" si="432"/>
        <v>0</v>
      </c>
      <c r="PSX12" s="19">
        <f t="shared" ref="PSX12:PVI12" si="433">PSX9-PSX10-PSX11</f>
        <v>0</v>
      </c>
      <c r="PSY12" s="19">
        <f t="shared" si="433"/>
        <v>0</v>
      </c>
      <c r="PSZ12" s="19">
        <f t="shared" si="433"/>
        <v>0</v>
      </c>
      <c r="PTA12" s="19">
        <f t="shared" si="433"/>
        <v>0</v>
      </c>
      <c r="PTB12" s="19">
        <f t="shared" si="433"/>
        <v>0</v>
      </c>
      <c r="PTC12" s="19">
        <f t="shared" si="433"/>
        <v>0</v>
      </c>
      <c r="PTD12" s="19">
        <f t="shared" si="433"/>
        <v>0</v>
      </c>
      <c r="PTE12" s="19">
        <f t="shared" si="433"/>
        <v>0</v>
      </c>
      <c r="PTF12" s="19">
        <f t="shared" si="433"/>
        <v>0</v>
      </c>
      <c r="PTG12" s="19">
        <f t="shared" si="433"/>
        <v>0</v>
      </c>
      <c r="PTH12" s="19">
        <f t="shared" si="433"/>
        <v>0</v>
      </c>
      <c r="PTI12" s="19">
        <f t="shared" si="433"/>
        <v>0</v>
      </c>
      <c r="PTJ12" s="19">
        <f t="shared" si="433"/>
        <v>0</v>
      </c>
      <c r="PTK12" s="19">
        <f t="shared" si="433"/>
        <v>0</v>
      </c>
      <c r="PTL12" s="19">
        <f t="shared" si="433"/>
        <v>0</v>
      </c>
      <c r="PTM12" s="19">
        <f t="shared" si="433"/>
        <v>0</v>
      </c>
      <c r="PTN12" s="19">
        <f t="shared" si="433"/>
        <v>0</v>
      </c>
      <c r="PTO12" s="19">
        <f t="shared" si="433"/>
        <v>0</v>
      </c>
      <c r="PTP12" s="19">
        <f t="shared" si="433"/>
        <v>0</v>
      </c>
      <c r="PTQ12" s="19">
        <f t="shared" si="433"/>
        <v>0</v>
      </c>
      <c r="PTR12" s="19">
        <f t="shared" si="433"/>
        <v>0</v>
      </c>
      <c r="PTS12" s="19">
        <f t="shared" si="433"/>
        <v>0</v>
      </c>
      <c r="PTT12" s="19">
        <f t="shared" si="433"/>
        <v>0</v>
      </c>
      <c r="PTU12" s="19">
        <f t="shared" si="433"/>
        <v>0</v>
      </c>
      <c r="PTV12" s="19">
        <f t="shared" si="433"/>
        <v>0</v>
      </c>
      <c r="PTW12" s="19">
        <f t="shared" si="433"/>
        <v>0</v>
      </c>
      <c r="PTX12" s="19">
        <f t="shared" si="433"/>
        <v>0</v>
      </c>
      <c r="PTY12" s="19">
        <f t="shared" si="433"/>
        <v>0</v>
      </c>
      <c r="PTZ12" s="19">
        <f t="shared" si="433"/>
        <v>0</v>
      </c>
      <c r="PUA12" s="19">
        <f t="shared" si="433"/>
        <v>0</v>
      </c>
      <c r="PUB12" s="19">
        <f t="shared" si="433"/>
        <v>0</v>
      </c>
      <c r="PUC12" s="19">
        <f t="shared" si="433"/>
        <v>0</v>
      </c>
      <c r="PUD12" s="19">
        <f t="shared" si="433"/>
        <v>0</v>
      </c>
      <c r="PUE12" s="19">
        <f t="shared" si="433"/>
        <v>0</v>
      </c>
      <c r="PUF12" s="19">
        <f t="shared" si="433"/>
        <v>0</v>
      </c>
      <c r="PUG12" s="19">
        <f t="shared" si="433"/>
        <v>0</v>
      </c>
      <c r="PUH12" s="19">
        <f t="shared" si="433"/>
        <v>0</v>
      </c>
      <c r="PUI12" s="19">
        <f t="shared" si="433"/>
        <v>0</v>
      </c>
      <c r="PUJ12" s="19">
        <f t="shared" si="433"/>
        <v>0</v>
      </c>
      <c r="PUK12" s="19">
        <f t="shared" si="433"/>
        <v>0</v>
      </c>
      <c r="PUL12" s="19">
        <f t="shared" si="433"/>
        <v>0</v>
      </c>
      <c r="PUM12" s="19">
        <f t="shared" si="433"/>
        <v>0</v>
      </c>
      <c r="PUN12" s="19">
        <f t="shared" si="433"/>
        <v>0</v>
      </c>
      <c r="PUO12" s="19">
        <f t="shared" si="433"/>
        <v>0</v>
      </c>
      <c r="PUP12" s="19">
        <f t="shared" si="433"/>
        <v>0</v>
      </c>
      <c r="PUQ12" s="19">
        <f t="shared" si="433"/>
        <v>0</v>
      </c>
      <c r="PUR12" s="19">
        <f t="shared" si="433"/>
        <v>0</v>
      </c>
      <c r="PUS12" s="19">
        <f t="shared" si="433"/>
        <v>0</v>
      </c>
      <c r="PUT12" s="19">
        <f t="shared" si="433"/>
        <v>0</v>
      </c>
      <c r="PUU12" s="19">
        <f t="shared" si="433"/>
        <v>0</v>
      </c>
      <c r="PUV12" s="19">
        <f t="shared" si="433"/>
        <v>0</v>
      </c>
      <c r="PUW12" s="19">
        <f t="shared" si="433"/>
        <v>0</v>
      </c>
      <c r="PUX12" s="19">
        <f t="shared" si="433"/>
        <v>0</v>
      </c>
      <c r="PUY12" s="19">
        <f t="shared" si="433"/>
        <v>0</v>
      </c>
      <c r="PUZ12" s="19">
        <f t="shared" si="433"/>
        <v>0</v>
      </c>
      <c r="PVA12" s="19">
        <f t="shared" si="433"/>
        <v>0</v>
      </c>
      <c r="PVB12" s="19">
        <f t="shared" si="433"/>
        <v>0</v>
      </c>
      <c r="PVC12" s="19">
        <f t="shared" si="433"/>
        <v>0</v>
      </c>
      <c r="PVD12" s="19">
        <f t="shared" si="433"/>
        <v>0</v>
      </c>
      <c r="PVE12" s="19">
        <f t="shared" si="433"/>
        <v>0</v>
      </c>
      <c r="PVF12" s="19">
        <f t="shared" si="433"/>
        <v>0</v>
      </c>
      <c r="PVG12" s="19">
        <f t="shared" si="433"/>
        <v>0</v>
      </c>
      <c r="PVH12" s="19">
        <f t="shared" si="433"/>
        <v>0</v>
      </c>
      <c r="PVI12" s="19">
        <f t="shared" si="433"/>
        <v>0</v>
      </c>
      <c r="PVJ12" s="19">
        <f t="shared" ref="PVJ12:PXU12" si="434">PVJ9-PVJ10-PVJ11</f>
        <v>0</v>
      </c>
      <c r="PVK12" s="19">
        <f t="shared" si="434"/>
        <v>0</v>
      </c>
      <c r="PVL12" s="19">
        <f t="shared" si="434"/>
        <v>0</v>
      </c>
      <c r="PVM12" s="19">
        <f t="shared" si="434"/>
        <v>0</v>
      </c>
      <c r="PVN12" s="19">
        <f t="shared" si="434"/>
        <v>0</v>
      </c>
      <c r="PVO12" s="19">
        <f t="shared" si="434"/>
        <v>0</v>
      </c>
      <c r="PVP12" s="19">
        <f t="shared" si="434"/>
        <v>0</v>
      </c>
      <c r="PVQ12" s="19">
        <f t="shared" si="434"/>
        <v>0</v>
      </c>
      <c r="PVR12" s="19">
        <f t="shared" si="434"/>
        <v>0</v>
      </c>
      <c r="PVS12" s="19">
        <f t="shared" si="434"/>
        <v>0</v>
      </c>
      <c r="PVT12" s="19">
        <f t="shared" si="434"/>
        <v>0</v>
      </c>
      <c r="PVU12" s="19">
        <f t="shared" si="434"/>
        <v>0</v>
      </c>
      <c r="PVV12" s="19">
        <f t="shared" si="434"/>
        <v>0</v>
      </c>
      <c r="PVW12" s="19">
        <f t="shared" si="434"/>
        <v>0</v>
      </c>
      <c r="PVX12" s="19">
        <f t="shared" si="434"/>
        <v>0</v>
      </c>
      <c r="PVY12" s="19">
        <f t="shared" si="434"/>
        <v>0</v>
      </c>
      <c r="PVZ12" s="19">
        <f t="shared" si="434"/>
        <v>0</v>
      </c>
      <c r="PWA12" s="19">
        <f t="shared" si="434"/>
        <v>0</v>
      </c>
      <c r="PWB12" s="19">
        <f t="shared" si="434"/>
        <v>0</v>
      </c>
      <c r="PWC12" s="19">
        <f t="shared" si="434"/>
        <v>0</v>
      </c>
      <c r="PWD12" s="19">
        <f t="shared" si="434"/>
        <v>0</v>
      </c>
      <c r="PWE12" s="19">
        <f t="shared" si="434"/>
        <v>0</v>
      </c>
      <c r="PWF12" s="19">
        <f t="shared" si="434"/>
        <v>0</v>
      </c>
      <c r="PWG12" s="19">
        <f t="shared" si="434"/>
        <v>0</v>
      </c>
      <c r="PWH12" s="19">
        <f t="shared" si="434"/>
        <v>0</v>
      </c>
      <c r="PWI12" s="19">
        <f t="shared" si="434"/>
        <v>0</v>
      </c>
      <c r="PWJ12" s="19">
        <f t="shared" si="434"/>
        <v>0</v>
      </c>
      <c r="PWK12" s="19">
        <f t="shared" si="434"/>
        <v>0</v>
      </c>
      <c r="PWL12" s="19">
        <f t="shared" si="434"/>
        <v>0</v>
      </c>
      <c r="PWM12" s="19">
        <f t="shared" si="434"/>
        <v>0</v>
      </c>
      <c r="PWN12" s="19">
        <f t="shared" si="434"/>
        <v>0</v>
      </c>
      <c r="PWO12" s="19">
        <f t="shared" si="434"/>
        <v>0</v>
      </c>
      <c r="PWP12" s="19">
        <f t="shared" si="434"/>
        <v>0</v>
      </c>
      <c r="PWQ12" s="19">
        <f t="shared" si="434"/>
        <v>0</v>
      </c>
      <c r="PWR12" s="19">
        <f t="shared" si="434"/>
        <v>0</v>
      </c>
      <c r="PWS12" s="19">
        <f t="shared" si="434"/>
        <v>0</v>
      </c>
      <c r="PWT12" s="19">
        <f t="shared" si="434"/>
        <v>0</v>
      </c>
      <c r="PWU12" s="19">
        <f t="shared" si="434"/>
        <v>0</v>
      </c>
      <c r="PWV12" s="19">
        <f t="shared" si="434"/>
        <v>0</v>
      </c>
      <c r="PWW12" s="19">
        <f t="shared" si="434"/>
        <v>0</v>
      </c>
      <c r="PWX12" s="19">
        <f t="shared" si="434"/>
        <v>0</v>
      </c>
      <c r="PWY12" s="19">
        <f t="shared" si="434"/>
        <v>0</v>
      </c>
      <c r="PWZ12" s="19">
        <f t="shared" si="434"/>
        <v>0</v>
      </c>
      <c r="PXA12" s="19">
        <f t="shared" si="434"/>
        <v>0</v>
      </c>
      <c r="PXB12" s="19">
        <f t="shared" si="434"/>
        <v>0</v>
      </c>
      <c r="PXC12" s="19">
        <f t="shared" si="434"/>
        <v>0</v>
      </c>
      <c r="PXD12" s="19">
        <f t="shared" si="434"/>
        <v>0</v>
      </c>
      <c r="PXE12" s="19">
        <f t="shared" si="434"/>
        <v>0</v>
      </c>
      <c r="PXF12" s="19">
        <f t="shared" si="434"/>
        <v>0</v>
      </c>
      <c r="PXG12" s="19">
        <f t="shared" si="434"/>
        <v>0</v>
      </c>
      <c r="PXH12" s="19">
        <f t="shared" si="434"/>
        <v>0</v>
      </c>
      <c r="PXI12" s="19">
        <f t="shared" si="434"/>
        <v>0</v>
      </c>
      <c r="PXJ12" s="19">
        <f t="shared" si="434"/>
        <v>0</v>
      </c>
      <c r="PXK12" s="19">
        <f t="shared" si="434"/>
        <v>0</v>
      </c>
      <c r="PXL12" s="19">
        <f t="shared" si="434"/>
        <v>0</v>
      </c>
      <c r="PXM12" s="19">
        <f t="shared" si="434"/>
        <v>0</v>
      </c>
      <c r="PXN12" s="19">
        <f t="shared" si="434"/>
        <v>0</v>
      </c>
      <c r="PXO12" s="19">
        <f t="shared" si="434"/>
        <v>0</v>
      </c>
      <c r="PXP12" s="19">
        <f t="shared" si="434"/>
        <v>0</v>
      </c>
      <c r="PXQ12" s="19">
        <f t="shared" si="434"/>
        <v>0</v>
      </c>
      <c r="PXR12" s="19">
        <f t="shared" si="434"/>
        <v>0</v>
      </c>
      <c r="PXS12" s="19">
        <f t="shared" si="434"/>
        <v>0</v>
      </c>
      <c r="PXT12" s="19">
        <f t="shared" si="434"/>
        <v>0</v>
      </c>
      <c r="PXU12" s="19">
        <f t="shared" si="434"/>
        <v>0</v>
      </c>
      <c r="PXV12" s="19">
        <f t="shared" ref="PXV12:QAG12" si="435">PXV9-PXV10-PXV11</f>
        <v>0</v>
      </c>
      <c r="PXW12" s="19">
        <f t="shared" si="435"/>
        <v>0</v>
      </c>
      <c r="PXX12" s="19">
        <f t="shared" si="435"/>
        <v>0</v>
      </c>
      <c r="PXY12" s="19">
        <f t="shared" si="435"/>
        <v>0</v>
      </c>
      <c r="PXZ12" s="19">
        <f t="shared" si="435"/>
        <v>0</v>
      </c>
      <c r="PYA12" s="19">
        <f t="shared" si="435"/>
        <v>0</v>
      </c>
      <c r="PYB12" s="19">
        <f t="shared" si="435"/>
        <v>0</v>
      </c>
      <c r="PYC12" s="19">
        <f t="shared" si="435"/>
        <v>0</v>
      </c>
      <c r="PYD12" s="19">
        <f t="shared" si="435"/>
        <v>0</v>
      </c>
      <c r="PYE12" s="19">
        <f t="shared" si="435"/>
        <v>0</v>
      </c>
      <c r="PYF12" s="19">
        <f t="shared" si="435"/>
        <v>0</v>
      </c>
      <c r="PYG12" s="19">
        <f t="shared" si="435"/>
        <v>0</v>
      </c>
      <c r="PYH12" s="19">
        <f t="shared" si="435"/>
        <v>0</v>
      </c>
      <c r="PYI12" s="19">
        <f t="shared" si="435"/>
        <v>0</v>
      </c>
      <c r="PYJ12" s="19">
        <f t="shared" si="435"/>
        <v>0</v>
      </c>
      <c r="PYK12" s="19">
        <f t="shared" si="435"/>
        <v>0</v>
      </c>
      <c r="PYL12" s="19">
        <f t="shared" si="435"/>
        <v>0</v>
      </c>
      <c r="PYM12" s="19">
        <f t="shared" si="435"/>
        <v>0</v>
      </c>
      <c r="PYN12" s="19">
        <f t="shared" si="435"/>
        <v>0</v>
      </c>
      <c r="PYO12" s="19">
        <f t="shared" si="435"/>
        <v>0</v>
      </c>
      <c r="PYP12" s="19">
        <f t="shared" si="435"/>
        <v>0</v>
      </c>
      <c r="PYQ12" s="19">
        <f t="shared" si="435"/>
        <v>0</v>
      </c>
      <c r="PYR12" s="19">
        <f t="shared" si="435"/>
        <v>0</v>
      </c>
      <c r="PYS12" s="19">
        <f t="shared" si="435"/>
        <v>0</v>
      </c>
      <c r="PYT12" s="19">
        <f t="shared" si="435"/>
        <v>0</v>
      </c>
      <c r="PYU12" s="19">
        <f t="shared" si="435"/>
        <v>0</v>
      </c>
      <c r="PYV12" s="19">
        <f t="shared" si="435"/>
        <v>0</v>
      </c>
      <c r="PYW12" s="19">
        <f t="shared" si="435"/>
        <v>0</v>
      </c>
      <c r="PYX12" s="19">
        <f t="shared" si="435"/>
        <v>0</v>
      </c>
      <c r="PYY12" s="19">
        <f t="shared" si="435"/>
        <v>0</v>
      </c>
      <c r="PYZ12" s="19">
        <f t="shared" si="435"/>
        <v>0</v>
      </c>
      <c r="PZA12" s="19">
        <f t="shared" si="435"/>
        <v>0</v>
      </c>
      <c r="PZB12" s="19">
        <f t="shared" si="435"/>
        <v>0</v>
      </c>
      <c r="PZC12" s="19">
        <f t="shared" si="435"/>
        <v>0</v>
      </c>
      <c r="PZD12" s="19">
        <f t="shared" si="435"/>
        <v>0</v>
      </c>
      <c r="PZE12" s="19">
        <f t="shared" si="435"/>
        <v>0</v>
      </c>
      <c r="PZF12" s="19">
        <f t="shared" si="435"/>
        <v>0</v>
      </c>
      <c r="PZG12" s="19">
        <f t="shared" si="435"/>
        <v>0</v>
      </c>
      <c r="PZH12" s="19">
        <f t="shared" si="435"/>
        <v>0</v>
      </c>
      <c r="PZI12" s="19">
        <f t="shared" si="435"/>
        <v>0</v>
      </c>
      <c r="PZJ12" s="19">
        <f t="shared" si="435"/>
        <v>0</v>
      </c>
      <c r="PZK12" s="19">
        <f t="shared" si="435"/>
        <v>0</v>
      </c>
      <c r="PZL12" s="19">
        <f t="shared" si="435"/>
        <v>0</v>
      </c>
      <c r="PZM12" s="19">
        <f t="shared" si="435"/>
        <v>0</v>
      </c>
      <c r="PZN12" s="19">
        <f t="shared" si="435"/>
        <v>0</v>
      </c>
      <c r="PZO12" s="19">
        <f t="shared" si="435"/>
        <v>0</v>
      </c>
      <c r="PZP12" s="19">
        <f t="shared" si="435"/>
        <v>0</v>
      </c>
      <c r="PZQ12" s="19">
        <f t="shared" si="435"/>
        <v>0</v>
      </c>
      <c r="PZR12" s="19">
        <f t="shared" si="435"/>
        <v>0</v>
      </c>
      <c r="PZS12" s="19">
        <f t="shared" si="435"/>
        <v>0</v>
      </c>
      <c r="PZT12" s="19">
        <f t="shared" si="435"/>
        <v>0</v>
      </c>
      <c r="PZU12" s="19">
        <f t="shared" si="435"/>
        <v>0</v>
      </c>
      <c r="PZV12" s="19">
        <f t="shared" si="435"/>
        <v>0</v>
      </c>
      <c r="PZW12" s="19">
        <f t="shared" si="435"/>
        <v>0</v>
      </c>
      <c r="PZX12" s="19">
        <f t="shared" si="435"/>
        <v>0</v>
      </c>
      <c r="PZY12" s="19">
        <f t="shared" si="435"/>
        <v>0</v>
      </c>
      <c r="PZZ12" s="19">
        <f t="shared" si="435"/>
        <v>0</v>
      </c>
      <c r="QAA12" s="19">
        <f t="shared" si="435"/>
        <v>0</v>
      </c>
      <c r="QAB12" s="19">
        <f t="shared" si="435"/>
        <v>0</v>
      </c>
      <c r="QAC12" s="19">
        <f t="shared" si="435"/>
        <v>0</v>
      </c>
      <c r="QAD12" s="19">
        <f t="shared" si="435"/>
        <v>0</v>
      </c>
      <c r="QAE12" s="19">
        <f t="shared" si="435"/>
        <v>0</v>
      </c>
      <c r="QAF12" s="19">
        <f t="shared" si="435"/>
        <v>0</v>
      </c>
      <c r="QAG12" s="19">
        <f t="shared" si="435"/>
        <v>0</v>
      </c>
      <c r="QAH12" s="19">
        <f t="shared" ref="QAH12:QCS12" si="436">QAH9-QAH10-QAH11</f>
        <v>0</v>
      </c>
      <c r="QAI12" s="19">
        <f t="shared" si="436"/>
        <v>0</v>
      </c>
      <c r="QAJ12" s="19">
        <f t="shared" si="436"/>
        <v>0</v>
      </c>
      <c r="QAK12" s="19">
        <f t="shared" si="436"/>
        <v>0</v>
      </c>
      <c r="QAL12" s="19">
        <f t="shared" si="436"/>
        <v>0</v>
      </c>
      <c r="QAM12" s="19">
        <f t="shared" si="436"/>
        <v>0</v>
      </c>
      <c r="QAN12" s="19">
        <f t="shared" si="436"/>
        <v>0</v>
      </c>
      <c r="QAO12" s="19">
        <f t="shared" si="436"/>
        <v>0</v>
      </c>
      <c r="QAP12" s="19">
        <f t="shared" si="436"/>
        <v>0</v>
      </c>
      <c r="QAQ12" s="19">
        <f t="shared" si="436"/>
        <v>0</v>
      </c>
      <c r="QAR12" s="19">
        <f t="shared" si="436"/>
        <v>0</v>
      </c>
      <c r="QAS12" s="19">
        <f t="shared" si="436"/>
        <v>0</v>
      </c>
      <c r="QAT12" s="19">
        <f t="shared" si="436"/>
        <v>0</v>
      </c>
      <c r="QAU12" s="19">
        <f t="shared" si="436"/>
        <v>0</v>
      </c>
      <c r="QAV12" s="19">
        <f t="shared" si="436"/>
        <v>0</v>
      </c>
      <c r="QAW12" s="19">
        <f t="shared" si="436"/>
        <v>0</v>
      </c>
      <c r="QAX12" s="19">
        <f t="shared" si="436"/>
        <v>0</v>
      </c>
      <c r="QAY12" s="19">
        <f t="shared" si="436"/>
        <v>0</v>
      </c>
      <c r="QAZ12" s="19">
        <f t="shared" si="436"/>
        <v>0</v>
      </c>
      <c r="QBA12" s="19">
        <f t="shared" si="436"/>
        <v>0</v>
      </c>
      <c r="QBB12" s="19">
        <f t="shared" si="436"/>
        <v>0</v>
      </c>
      <c r="QBC12" s="19">
        <f t="shared" si="436"/>
        <v>0</v>
      </c>
      <c r="QBD12" s="19">
        <f t="shared" si="436"/>
        <v>0</v>
      </c>
      <c r="QBE12" s="19">
        <f t="shared" si="436"/>
        <v>0</v>
      </c>
      <c r="QBF12" s="19">
        <f t="shared" si="436"/>
        <v>0</v>
      </c>
      <c r="QBG12" s="19">
        <f t="shared" si="436"/>
        <v>0</v>
      </c>
      <c r="QBH12" s="19">
        <f t="shared" si="436"/>
        <v>0</v>
      </c>
      <c r="QBI12" s="19">
        <f t="shared" si="436"/>
        <v>0</v>
      </c>
      <c r="QBJ12" s="19">
        <f t="shared" si="436"/>
        <v>0</v>
      </c>
      <c r="QBK12" s="19">
        <f t="shared" si="436"/>
        <v>0</v>
      </c>
      <c r="QBL12" s="19">
        <f t="shared" si="436"/>
        <v>0</v>
      </c>
      <c r="QBM12" s="19">
        <f t="shared" si="436"/>
        <v>0</v>
      </c>
      <c r="QBN12" s="19">
        <f t="shared" si="436"/>
        <v>0</v>
      </c>
      <c r="QBO12" s="19">
        <f t="shared" si="436"/>
        <v>0</v>
      </c>
      <c r="QBP12" s="19">
        <f t="shared" si="436"/>
        <v>0</v>
      </c>
      <c r="QBQ12" s="19">
        <f t="shared" si="436"/>
        <v>0</v>
      </c>
      <c r="QBR12" s="19">
        <f t="shared" si="436"/>
        <v>0</v>
      </c>
      <c r="QBS12" s="19">
        <f t="shared" si="436"/>
        <v>0</v>
      </c>
      <c r="QBT12" s="19">
        <f t="shared" si="436"/>
        <v>0</v>
      </c>
      <c r="QBU12" s="19">
        <f t="shared" si="436"/>
        <v>0</v>
      </c>
      <c r="QBV12" s="19">
        <f t="shared" si="436"/>
        <v>0</v>
      </c>
      <c r="QBW12" s="19">
        <f t="shared" si="436"/>
        <v>0</v>
      </c>
      <c r="QBX12" s="19">
        <f t="shared" si="436"/>
        <v>0</v>
      </c>
      <c r="QBY12" s="19">
        <f t="shared" si="436"/>
        <v>0</v>
      </c>
      <c r="QBZ12" s="19">
        <f t="shared" si="436"/>
        <v>0</v>
      </c>
      <c r="QCA12" s="19">
        <f t="shared" si="436"/>
        <v>0</v>
      </c>
      <c r="QCB12" s="19">
        <f t="shared" si="436"/>
        <v>0</v>
      </c>
      <c r="QCC12" s="19">
        <f t="shared" si="436"/>
        <v>0</v>
      </c>
      <c r="QCD12" s="19">
        <f t="shared" si="436"/>
        <v>0</v>
      </c>
      <c r="QCE12" s="19">
        <f t="shared" si="436"/>
        <v>0</v>
      </c>
      <c r="QCF12" s="19">
        <f t="shared" si="436"/>
        <v>0</v>
      </c>
      <c r="QCG12" s="19">
        <f t="shared" si="436"/>
        <v>0</v>
      </c>
      <c r="QCH12" s="19">
        <f t="shared" si="436"/>
        <v>0</v>
      </c>
      <c r="QCI12" s="19">
        <f t="shared" si="436"/>
        <v>0</v>
      </c>
      <c r="QCJ12" s="19">
        <f t="shared" si="436"/>
        <v>0</v>
      </c>
      <c r="QCK12" s="19">
        <f t="shared" si="436"/>
        <v>0</v>
      </c>
      <c r="QCL12" s="19">
        <f t="shared" si="436"/>
        <v>0</v>
      </c>
      <c r="QCM12" s="19">
        <f t="shared" si="436"/>
        <v>0</v>
      </c>
      <c r="QCN12" s="19">
        <f t="shared" si="436"/>
        <v>0</v>
      </c>
      <c r="QCO12" s="19">
        <f t="shared" si="436"/>
        <v>0</v>
      </c>
      <c r="QCP12" s="19">
        <f t="shared" si="436"/>
        <v>0</v>
      </c>
      <c r="QCQ12" s="19">
        <f t="shared" si="436"/>
        <v>0</v>
      </c>
      <c r="QCR12" s="19">
        <f t="shared" si="436"/>
        <v>0</v>
      </c>
      <c r="QCS12" s="19">
        <f t="shared" si="436"/>
        <v>0</v>
      </c>
      <c r="QCT12" s="19">
        <f t="shared" ref="QCT12:QFE12" si="437">QCT9-QCT10-QCT11</f>
        <v>0</v>
      </c>
      <c r="QCU12" s="19">
        <f t="shared" si="437"/>
        <v>0</v>
      </c>
      <c r="QCV12" s="19">
        <f t="shared" si="437"/>
        <v>0</v>
      </c>
      <c r="QCW12" s="19">
        <f t="shared" si="437"/>
        <v>0</v>
      </c>
      <c r="QCX12" s="19">
        <f t="shared" si="437"/>
        <v>0</v>
      </c>
      <c r="QCY12" s="19">
        <f t="shared" si="437"/>
        <v>0</v>
      </c>
      <c r="QCZ12" s="19">
        <f t="shared" si="437"/>
        <v>0</v>
      </c>
      <c r="QDA12" s="19">
        <f t="shared" si="437"/>
        <v>0</v>
      </c>
      <c r="QDB12" s="19">
        <f t="shared" si="437"/>
        <v>0</v>
      </c>
      <c r="QDC12" s="19">
        <f t="shared" si="437"/>
        <v>0</v>
      </c>
      <c r="QDD12" s="19">
        <f t="shared" si="437"/>
        <v>0</v>
      </c>
      <c r="QDE12" s="19">
        <f t="shared" si="437"/>
        <v>0</v>
      </c>
      <c r="QDF12" s="19">
        <f t="shared" si="437"/>
        <v>0</v>
      </c>
      <c r="QDG12" s="19">
        <f t="shared" si="437"/>
        <v>0</v>
      </c>
      <c r="QDH12" s="19">
        <f t="shared" si="437"/>
        <v>0</v>
      </c>
      <c r="QDI12" s="19">
        <f t="shared" si="437"/>
        <v>0</v>
      </c>
      <c r="QDJ12" s="19">
        <f t="shared" si="437"/>
        <v>0</v>
      </c>
      <c r="QDK12" s="19">
        <f t="shared" si="437"/>
        <v>0</v>
      </c>
      <c r="QDL12" s="19">
        <f t="shared" si="437"/>
        <v>0</v>
      </c>
      <c r="QDM12" s="19">
        <f t="shared" si="437"/>
        <v>0</v>
      </c>
      <c r="QDN12" s="19">
        <f t="shared" si="437"/>
        <v>0</v>
      </c>
      <c r="QDO12" s="19">
        <f t="shared" si="437"/>
        <v>0</v>
      </c>
      <c r="QDP12" s="19">
        <f t="shared" si="437"/>
        <v>0</v>
      </c>
      <c r="QDQ12" s="19">
        <f t="shared" si="437"/>
        <v>0</v>
      </c>
      <c r="QDR12" s="19">
        <f t="shared" si="437"/>
        <v>0</v>
      </c>
      <c r="QDS12" s="19">
        <f t="shared" si="437"/>
        <v>0</v>
      </c>
      <c r="QDT12" s="19">
        <f t="shared" si="437"/>
        <v>0</v>
      </c>
      <c r="QDU12" s="19">
        <f t="shared" si="437"/>
        <v>0</v>
      </c>
      <c r="QDV12" s="19">
        <f t="shared" si="437"/>
        <v>0</v>
      </c>
      <c r="QDW12" s="19">
        <f t="shared" si="437"/>
        <v>0</v>
      </c>
      <c r="QDX12" s="19">
        <f t="shared" si="437"/>
        <v>0</v>
      </c>
      <c r="QDY12" s="19">
        <f t="shared" si="437"/>
        <v>0</v>
      </c>
      <c r="QDZ12" s="19">
        <f t="shared" si="437"/>
        <v>0</v>
      </c>
      <c r="QEA12" s="19">
        <f t="shared" si="437"/>
        <v>0</v>
      </c>
      <c r="QEB12" s="19">
        <f t="shared" si="437"/>
        <v>0</v>
      </c>
      <c r="QEC12" s="19">
        <f t="shared" si="437"/>
        <v>0</v>
      </c>
      <c r="QED12" s="19">
        <f t="shared" si="437"/>
        <v>0</v>
      </c>
      <c r="QEE12" s="19">
        <f t="shared" si="437"/>
        <v>0</v>
      </c>
      <c r="QEF12" s="19">
        <f t="shared" si="437"/>
        <v>0</v>
      </c>
      <c r="QEG12" s="19">
        <f t="shared" si="437"/>
        <v>0</v>
      </c>
      <c r="QEH12" s="19">
        <f t="shared" si="437"/>
        <v>0</v>
      </c>
      <c r="QEI12" s="19">
        <f t="shared" si="437"/>
        <v>0</v>
      </c>
      <c r="QEJ12" s="19">
        <f t="shared" si="437"/>
        <v>0</v>
      </c>
      <c r="QEK12" s="19">
        <f t="shared" si="437"/>
        <v>0</v>
      </c>
      <c r="QEL12" s="19">
        <f t="shared" si="437"/>
        <v>0</v>
      </c>
      <c r="QEM12" s="19">
        <f t="shared" si="437"/>
        <v>0</v>
      </c>
      <c r="QEN12" s="19">
        <f t="shared" si="437"/>
        <v>0</v>
      </c>
      <c r="QEO12" s="19">
        <f t="shared" si="437"/>
        <v>0</v>
      </c>
      <c r="QEP12" s="19">
        <f t="shared" si="437"/>
        <v>0</v>
      </c>
      <c r="QEQ12" s="19">
        <f t="shared" si="437"/>
        <v>0</v>
      </c>
      <c r="QER12" s="19">
        <f t="shared" si="437"/>
        <v>0</v>
      </c>
      <c r="QES12" s="19">
        <f t="shared" si="437"/>
        <v>0</v>
      </c>
      <c r="QET12" s="19">
        <f t="shared" si="437"/>
        <v>0</v>
      </c>
      <c r="QEU12" s="19">
        <f t="shared" si="437"/>
        <v>0</v>
      </c>
      <c r="QEV12" s="19">
        <f t="shared" si="437"/>
        <v>0</v>
      </c>
      <c r="QEW12" s="19">
        <f t="shared" si="437"/>
        <v>0</v>
      </c>
      <c r="QEX12" s="19">
        <f t="shared" si="437"/>
        <v>0</v>
      </c>
      <c r="QEY12" s="19">
        <f t="shared" si="437"/>
        <v>0</v>
      </c>
      <c r="QEZ12" s="19">
        <f t="shared" si="437"/>
        <v>0</v>
      </c>
      <c r="QFA12" s="19">
        <f t="shared" si="437"/>
        <v>0</v>
      </c>
      <c r="QFB12" s="19">
        <f t="shared" si="437"/>
        <v>0</v>
      </c>
      <c r="QFC12" s="19">
        <f t="shared" si="437"/>
        <v>0</v>
      </c>
      <c r="QFD12" s="19">
        <f t="shared" si="437"/>
        <v>0</v>
      </c>
      <c r="QFE12" s="19">
        <f t="shared" si="437"/>
        <v>0</v>
      </c>
      <c r="QFF12" s="19">
        <f t="shared" ref="QFF12:QHQ12" si="438">QFF9-QFF10-QFF11</f>
        <v>0</v>
      </c>
      <c r="QFG12" s="19">
        <f t="shared" si="438"/>
        <v>0</v>
      </c>
      <c r="QFH12" s="19">
        <f t="shared" si="438"/>
        <v>0</v>
      </c>
      <c r="QFI12" s="19">
        <f t="shared" si="438"/>
        <v>0</v>
      </c>
      <c r="QFJ12" s="19">
        <f t="shared" si="438"/>
        <v>0</v>
      </c>
      <c r="QFK12" s="19">
        <f t="shared" si="438"/>
        <v>0</v>
      </c>
      <c r="QFL12" s="19">
        <f t="shared" si="438"/>
        <v>0</v>
      </c>
      <c r="QFM12" s="19">
        <f t="shared" si="438"/>
        <v>0</v>
      </c>
      <c r="QFN12" s="19">
        <f t="shared" si="438"/>
        <v>0</v>
      </c>
      <c r="QFO12" s="19">
        <f t="shared" si="438"/>
        <v>0</v>
      </c>
      <c r="QFP12" s="19">
        <f t="shared" si="438"/>
        <v>0</v>
      </c>
      <c r="QFQ12" s="19">
        <f t="shared" si="438"/>
        <v>0</v>
      </c>
      <c r="QFR12" s="19">
        <f t="shared" si="438"/>
        <v>0</v>
      </c>
      <c r="QFS12" s="19">
        <f t="shared" si="438"/>
        <v>0</v>
      </c>
      <c r="QFT12" s="19">
        <f t="shared" si="438"/>
        <v>0</v>
      </c>
      <c r="QFU12" s="19">
        <f t="shared" si="438"/>
        <v>0</v>
      </c>
      <c r="QFV12" s="19">
        <f t="shared" si="438"/>
        <v>0</v>
      </c>
      <c r="QFW12" s="19">
        <f t="shared" si="438"/>
        <v>0</v>
      </c>
      <c r="QFX12" s="19">
        <f t="shared" si="438"/>
        <v>0</v>
      </c>
      <c r="QFY12" s="19">
        <f t="shared" si="438"/>
        <v>0</v>
      </c>
      <c r="QFZ12" s="19">
        <f t="shared" si="438"/>
        <v>0</v>
      </c>
      <c r="QGA12" s="19">
        <f t="shared" si="438"/>
        <v>0</v>
      </c>
      <c r="QGB12" s="19">
        <f t="shared" si="438"/>
        <v>0</v>
      </c>
      <c r="QGC12" s="19">
        <f t="shared" si="438"/>
        <v>0</v>
      </c>
      <c r="QGD12" s="19">
        <f t="shared" si="438"/>
        <v>0</v>
      </c>
      <c r="QGE12" s="19">
        <f t="shared" si="438"/>
        <v>0</v>
      </c>
      <c r="QGF12" s="19">
        <f t="shared" si="438"/>
        <v>0</v>
      </c>
      <c r="QGG12" s="19">
        <f t="shared" si="438"/>
        <v>0</v>
      </c>
      <c r="QGH12" s="19">
        <f t="shared" si="438"/>
        <v>0</v>
      </c>
      <c r="QGI12" s="19">
        <f t="shared" si="438"/>
        <v>0</v>
      </c>
      <c r="QGJ12" s="19">
        <f t="shared" si="438"/>
        <v>0</v>
      </c>
      <c r="QGK12" s="19">
        <f t="shared" si="438"/>
        <v>0</v>
      </c>
      <c r="QGL12" s="19">
        <f t="shared" si="438"/>
        <v>0</v>
      </c>
      <c r="QGM12" s="19">
        <f t="shared" si="438"/>
        <v>0</v>
      </c>
      <c r="QGN12" s="19">
        <f t="shared" si="438"/>
        <v>0</v>
      </c>
      <c r="QGO12" s="19">
        <f t="shared" si="438"/>
        <v>0</v>
      </c>
      <c r="QGP12" s="19">
        <f t="shared" si="438"/>
        <v>0</v>
      </c>
      <c r="QGQ12" s="19">
        <f t="shared" si="438"/>
        <v>0</v>
      </c>
      <c r="QGR12" s="19">
        <f t="shared" si="438"/>
        <v>0</v>
      </c>
      <c r="QGS12" s="19">
        <f t="shared" si="438"/>
        <v>0</v>
      </c>
      <c r="QGT12" s="19">
        <f t="shared" si="438"/>
        <v>0</v>
      </c>
      <c r="QGU12" s="19">
        <f t="shared" si="438"/>
        <v>0</v>
      </c>
      <c r="QGV12" s="19">
        <f t="shared" si="438"/>
        <v>0</v>
      </c>
      <c r="QGW12" s="19">
        <f t="shared" si="438"/>
        <v>0</v>
      </c>
      <c r="QGX12" s="19">
        <f t="shared" si="438"/>
        <v>0</v>
      </c>
      <c r="QGY12" s="19">
        <f t="shared" si="438"/>
        <v>0</v>
      </c>
      <c r="QGZ12" s="19">
        <f t="shared" si="438"/>
        <v>0</v>
      </c>
      <c r="QHA12" s="19">
        <f t="shared" si="438"/>
        <v>0</v>
      </c>
      <c r="QHB12" s="19">
        <f t="shared" si="438"/>
        <v>0</v>
      </c>
      <c r="QHC12" s="19">
        <f t="shared" si="438"/>
        <v>0</v>
      </c>
      <c r="QHD12" s="19">
        <f t="shared" si="438"/>
        <v>0</v>
      </c>
      <c r="QHE12" s="19">
        <f t="shared" si="438"/>
        <v>0</v>
      </c>
      <c r="QHF12" s="19">
        <f t="shared" si="438"/>
        <v>0</v>
      </c>
      <c r="QHG12" s="19">
        <f t="shared" si="438"/>
        <v>0</v>
      </c>
      <c r="QHH12" s="19">
        <f t="shared" si="438"/>
        <v>0</v>
      </c>
      <c r="QHI12" s="19">
        <f t="shared" si="438"/>
        <v>0</v>
      </c>
      <c r="QHJ12" s="19">
        <f t="shared" si="438"/>
        <v>0</v>
      </c>
      <c r="QHK12" s="19">
        <f t="shared" si="438"/>
        <v>0</v>
      </c>
      <c r="QHL12" s="19">
        <f t="shared" si="438"/>
        <v>0</v>
      </c>
      <c r="QHM12" s="19">
        <f t="shared" si="438"/>
        <v>0</v>
      </c>
      <c r="QHN12" s="19">
        <f t="shared" si="438"/>
        <v>0</v>
      </c>
      <c r="QHO12" s="19">
        <f t="shared" si="438"/>
        <v>0</v>
      </c>
      <c r="QHP12" s="19">
        <f t="shared" si="438"/>
        <v>0</v>
      </c>
      <c r="QHQ12" s="19">
        <f t="shared" si="438"/>
        <v>0</v>
      </c>
      <c r="QHR12" s="19">
        <f t="shared" ref="QHR12:QKC12" si="439">QHR9-QHR10-QHR11</f>
        <v>0</v>
      </c>
      <c r="QHS12" s="19">
        <f t="shared" si="439"/>
        <v>0</v>
      </c>
      <c r="QHT12" s="19">
        <f t="shared" si="439"/>
        <v>0</v>
      </c>
      <c r="QHU12" s="19">
        <f t="shared" si="439"/>
        <v>0</v>
      </c>
      <c r="QHV12" s="19">
        <f t="shared" si="439"/>
        <v>0</v>
      </c>
      <c r="QHW12" s="19">
        <f t="shared" si="439"/>
        <v>0</v>
      </c>
      <c r="QHX12" s="19">
        <f t="shared" si="439"/>
        <v>0</v>
      </c>
      <c r="QHY12" s="19">
        <f t="shared" si="439"/>
        <v>0</v>
      </c>
      <c r="QHZ12" s="19">
        <f t="shared" si="439"/>
        <v>0</v>
      </c>
      <c r="QIA12" s="19">
        <f t="shared" si="439"/>
        <v>0</v>
      </c>
      <c r="QIB12" s="19">
        <f t="shared" si="439"/>
        <v>0</v>
      </c>
      <c r="QIC12" s="19">
        <f t="shared" si="439"/>
        <v>0</v>
      </c>
      <c r="QID12" s="19">
        <f t="shared" si="439"/>
        <v>0</v>
      </c>
      <c r="QIE12" s="19">
        <f t="shared" si="439"/>
        <v>0</v>
      </c>
      <c r="QIF12" s="19">
        <f t="shared" si="439"/>
        <v>0</v>
      </c>
      <c r="QIG12" s="19">
        <f t="shared" si="439"/>
        <v>0</v>
      </c>
      <c r="QIH12" s="19">
        <f t="shared" si="439"/>
        <v>0</v>
      </c>
      <c r="QII12" s="19">
        <f t="shared" si="439"/>
        <v>0</v>
      </c>
      <c r="QIJ12" s="19">
        <f t="shared" si="439"/>
        <v>0</v>
      </c>
      <c r="QIK12" s="19">
        <f t="shared" si="439"/>
        <v>0</v>
      </c>
      <c r="QIL12" s="19">
        <f t="shared" si="439"/>
        <v>0</v>
      </c>
      <c r="QIM12" s="19">
        <f t="shared" si="439"/>
        <v>0</v>
      </c>
      <c r="QIN12" s="19">
        <f t="shared" si="439"/>
        <v>0</v>
      </c>
      <c r="QIO12" s="19">
        <f t="shared" si="439"/>
        <v>0</v>
      </c>
      <c r="QIP12" s="19">
        <f t="shared" si="439"/>
        <v>0</v>
      </c>
      <c r="QIQ12" s="19">
        <f t="shared" si="439"/>
        <v>0</v>
      </c>
      <c r="QIR12" s="19">
        <f t="shared" si="439"/>
        <v>0</v>
      </c>
      <c r="QIS12" s="19">
        <f t="shared" si="439"/>
        <v>0</v>
      </c>
      <c r="QIT12" s="19">
        <f t="shared" si="439"/>
        <v>0</v>
      </c>
      <c r="QIU12" s="19">
        <f t="shared" si="439"/>
        <v>0</v>
      </c>
      <c r="QIV12" s="19">
        <f t="shared" si="439"/>
        <v>0</v>
      </c>
      <c r="QIW12" s="19">
        <f t="shared" si="439"/>
        <v>0</v>
      </c>
      <c r="QIX12" s="19">
        <f t="shared" si="439"/>
        <v>0</v>
      </c>
      <c r="QIY12" s="19">
        <f t="shared" si="439"/>
        <v>0</v>
      </c>
      <c r="QIZ12" s="19">
        <f t="shared" si="439"/>
        <v>0</v>
      </c>
      <c r="QJA12" s="19">
        <f t="shared" si="439"/>
        <v>0</v>
      </c>
      <c r="QJB12" s="19">
        <f t="shared" si="439"/>
        <v>0</v>
      </c>
      <c r="QJC12" s="19">
        <f t="shared" si="439"/>
        <v>0</v>
      </c>
      <c r="QJD12" s="19">
        <f t="shared" si="439"/>
        <v>0</v>
      </c>
      <c r="QJE12" s="19">
        <f t="shared" si="439"/>
        <v>0</v>
      </c>
      <c r="QJF12" s="19">
        <f t="shared" si="439"/>
        <v>0</v>
      </c>
      <c r="QJG12" s="19">
        <f t="shared" si="439"/>
        <v>0</v>
      </c>
      <c r="QJH12" s="19">
        <f t="shared" si="439"/>
        <v>0</v>
      </c>
      <c r="QJI12" s="19">
        <f t="shared" si="439"/>
        <v>0</v>
      </c>
      <c r="QJJ12" s="19">
        <f t="shared" si="439"/>
        <v>0</v>
      </c>
      <c r="QJK12" s="19">
        <f t="shared" si="439"/>
        <v>0</v>
      </c>
      <c r="QJL12" s="19">
        <f t="shared" si="439"/>
        <v>0</v>
      </c>
      <c r="QJM12" s="19">
        <f t="shared" si="439"/>
        <v>0</v>
      </c>
      <c r="QJN12" s="19">
        <f t="shared" si="439"/>
        <v>0</v>
      </c>
      <c r="QJO12" s="19">
        <f t="shared" si="439"/>
        <v>0</v>
      </c>
      <c r="QJP12" s="19">
        <f t="shared" si="439"/>
        <v>0</v>
      </c>
      <c r="QJQ12" s="19">
        <f t="shared" si="439"/>
        <v>0</v>
      </c>
      <c r="QJR12" s="19">
        <f t="shared" si="439"/>
        <v>0</v>
      </c>
      <c r="QJS12" s="19">
        <f t="shared" si="439"/>
        <v>0</v>
      </c>
      <c r="QJT12" s="19">
        <f t="shared" si="439"/>
        <v>0</v>
      </c>
      <c r="QJU12" s="19">
        <f t="shared" si="439"/>
        <v>0</v>
      </c>
      <c r="QJV12" s="19">
        <f t="shared" si="439"/>
        <v>0</v>
      </c>
      <c r="QJW12" s="19">
        <f t="shared" si="439"/>
        <v>0</v>
      </c>
      <c r="QJX12" s="19">
        <f t="shared" si="439"/>
        <v>0</v>
      </c>
      <c r="QJY12" s="19">
        <f t="shared" si="439"/>
        <v>0</v>
      </c>
      <c r="QJZ12" s="19">
        <f t="shared" si="439"/>
        <v>0</v>
      </c>
      <c r="QKA12" s="19">
        <f t="shared" si="439"/>
        <v>0</v>
      </c>
      <c r="QKB12" s="19">
        <f t="shared" si="439"/>
        <v>0</v>
      </c>
      <c r="QKC12" s="19">
        <f t="shared" si="439"/>
        <v>0</v>
      </c>
      <c r="QKD12" s="19">
        <f t="shared" ref="QKD12:QMO12" si="440">QKD9-QKD10-QKD11</f>
        <v>0</v>
      </c>
      <c r="QKE12" s="19">
        <f t="shared" si="440"/>
        <v>0</v>
      </c>
      <c r="QKF12" s="19">
        <f t="shared" si="440"/>
        <v>0</v>
      </c>
      <c r="QKG12" s="19">
        <f t="shared" si="440"/>
        <v>0</v>
      </c>
      <c r="QKH12" s="19">
        <f t="shared" si="440"/>
        <v>0</v>
      </c>
      <c r="QKI12" s="19">
        <f t="shared" si="440"/>
        <v>0</v>
      </c>
      <c r="QKJ12" s="19">
        <f t="shared" si="440"/>
        <v>0</v>
      </c>
      <c r="QKK12" s="19">
        <f t="shared" si="440"/>
        <v>0</v>
      </c>
      <c r="QKL12" s="19">
        <f t="shared" si="440"/>
        <v>0</v>
      </c>
      <c r="QKM12" s="19">
        <f t="shared" si="440"/>
        <v>0</v>
      </c>
      <c r="QKN12" s="19">
        <f t="shared" si="440"/>
        <v>0</v>
      </c>
      <c r="QKO12" s="19">
        <f t="shared" si="440"/>
        <v>0</v>
      </c>
      <c r="QKP12" s="19">
        <f t="shared" si="440"/>
        <v>0</v>
      </c>
      <c r="QKQ12" s="19">
        <f t="shared" si="440"/>
        <v>0</v>
      </c>
      <c r="QKR12" s="19">
        <f t="shared" si="440"/>
        <v>0</v>
      </c>
      <c r="QKS12" s="19">
        <f t="shared" si="440"/>
        <v>0</v>
      </c>
      <c r="QKT12" s="19">
        <f t="shared" si="440"/>
        <v>0</v>
      </c>
      <c r="QKU12" s="19">
        <f t="shared" si="440"/>
        <v>0</v>
      </c>
      <c r="QKV12" s="19">
        <f t="shared" si="440"/>
        <v>0</v>
      </c>
      <c r="QKW12" s="19">
        <f t="shared" si="440"/>
        <v>0</v>
      </c>
      <c r="QKX12" s="19">
        <f t="shared" si="440"/>
        <v>0</v>
      </c>
      <c r="QKY12" s="19">
        <f t="shared" si="440"/>
        <v>0</v>
      </c>
      <c r="QKZ12" s="19">
        <f t="shared" si="440"/>
        <v>0</v>
      </c>
      <c r="QLA12" s="19">
        <f t="shared" si="440"/>
        <v>0</v>
      </c>
      <c r="QLB12" s="19">
        <f t="shared" si="440"/>
        <v>0</v>
      </c>
      <c r="QLC12" s="19">
        <f t="shared" si="440"/>
        <v>0</v>
      </c>
      <c r="QLD12" s="19">
        <f t="shared" si="440"/>
        <v>0</v>
      </c>
      <c r="QLE12" s="19">
        <f t="shared" si="440"/>
        <v>0</v>
      </c>
      <c r="QLF12" s="19">
        <f t="shared" si="440"/>
        <v>0</v>
      </c>
      <c r="QLG12" s="19">
        <f t="shared" si="440"/>
        <v>0</v>
      </c>
      <c r="QLH12" s="19">
        <f t="shared" si="440"/>
        <v>0</v>
      </c>
      <c r="QLI12" s="19">
        <f t="shared" si="440"/>
        <v>0</v>
      </c>
      <c r="QLJ12" s="19">
        <f t="shared" si="440"/>
        <v>0</v>
      </c>
      <c r="QLK12" s="19">
        <f t="shared" si="440"/>
        <v>0</v>
      </c>
      <c r="QLL12" s="19">
        <f t="shared" si="440"/>
        <v>0</v>
      </c>
      <c r="QLM12" s="19">
        <f t="shared" si="440"/>
        <v>0</v>
      </c>
      <c r="QLN12" s="19">
        <f t="shared" si="440"/>
        <v>0</v>
      </c>
      <c r="QLO12" s="19">
        <f t="shared" si="440"/>
        <v>0</v>
      </c>
      <c r="QLP12" s="19">
        <f t="shared" si="440"/>
        <v>0</v>
      </c>
      <c r="QLQ12" s="19">
        <f t="shared" si="440"/>
        <v>0</v>
      </c>
      <c r="QLR12" s="19">
        <f t="shared" si="440"/>
        <v>0</v>
      </c>
      <c r="QLS12" s="19">
        <f t="shared" si="440"/>
        <v>0</v>
      </c>
      <c r="QLT12" s="19">
        <f t="shared" si="440"/>
        <v>0</v>
      </c>
      <c r="QLU12" s="19">
        <f t="shared" si="440"/>
        <v>0</v>
      </c>
      <c r="QLV12" s="19">
        <f t="shared" si="440"/>
        <v>0</v>
      </c>
      <c r="QLW12" s="19">
        <f t="shared" si="440"/>
        <v>0</v>
      </c>
      <c r="QLX12" s="19">
        <f t="shared" si="440"/>
        <v>0</v>
      </c>
      <c r="QLY12" s="19">
        <f t="shared" si="440"/>
        <v>0</v>
      </c>
      <c r="QLZ12" s="19">
        <f t="shared" si="440"/>
        <v>0</v>
      </c>
      <c r="QMA12" s="19">
        <f t="shared" si="440"/>
        <v>0</v>
      </c>
      <c r="QMB12" s="19">
        <f t="shared" si="440"/>
        <v>0</v>
      </c>
      <c r="QMC12" s="19">
        <f t="shared" si="440"/>
        <v>0</v>
      </c>
      <c r="QMD12" s="19">
        <f t="shared" si="440"/>
        <v>0</v>
      </c>
      <c r="QME12" s="19">
        <f t="shared" si="440"/>
        <v>0</v>
      </c>
      <c r="QMF12" s="19">
        <f t="shared" si="440"/>
        <v>0</v>
      </c>
      <c r="QMG12" s="19">
        <f t="shared" si="440"/>
        <v>0</v>
      </c>
      <c r="QMH12" s="19">
        <f t="shared" si="440"/>
        <v>0</v>
      </c>
      <c r="QMI12" s="19">
        <f t="shared" si="440"/>
        <v>0</v>
      </c>
      <c r="QMJ12" s="19">
        <f t="shared" si="440"/>
        <v>0</v>
      </c>
      <c r="QMK12" s="19">
        <f t="shared" si="440"/>
        <v>0</v>
      </c>
      <c r="QML12" s="19">
        <f t="shared" si="440"/>
        <v>0</v>
      </c>
      <c r="QMM12" s="19">
        <f t="shared" si="440"/>
        <v>0</v>
      </c>
      <c r="QMN12" s="19">
        <f t="shared" si="440"/>
        <v>0</v>
      </c>
      <c r="QMO12" s="19">
        <f t="shared" si="440"/>
        <v>0</v>
      </c>
      <c r="QMP12" s="19">
        <f t="shared" ref="QMP12:QPA12" si="441">QMP9-QMP10-QMP11</f>
        <v>0</v>
      </c>
      <c r="QMQ12" s="19">
        <f t="shared" si="441"/>
        <v>0</v>
      </c>
      <c r="QMR12" s="19">
        <f t="shared" si="441"/>
        <v>0</v>
      </c>
      <c r="QMS12" s="19">
        <f t="shared" si="441"/>
        <v>0</v>
      </c>
      <c r="QMT12" s="19">
        <f t="shared" si="441"/>
        <v>0</v>
      </c>
      <c r="QMU12" s="19">
        <f t="shared" si="441"/>
        <v>0</v>
      </c>
      <c r="QMV12" s="19">
        <f t="shared" si="441"/>
        <v>0</v>
      </c>
      <c r="QMW12" s="19">
        <f t="shared" si="441"/>
        <v>0</v>
      </c>
      <c r="QMX12" s="19">
        <f t="shared" si="441"/>
        <v>0</v>
      </c>
      <c r="QMY12" s="19">
        <f t="shared" si="441"/>
        <v>0</v>
      </c>
      <c r="QMZ12" s="19">
        <f t="shared" si="441"/>
        <v>0</v>
      </c>
      <c r="QNA12" s="19">
        <f t="shared" si="441"/>
        <v>0</v>
      </c>
      <c r="QNB12" s="19">
        <f t="shared" si="441"/>
        <v>0</v>
      </c>
      <c r="QNC12" s="19">
        <f t="shared" si="441"/>
        <v>0</v>
      </c>
      <c r="QND12" s="19">
        <f t="shared" si="441"/>
        <v>0</v>
      </c>
      <c r="QNE12" s="19">
        <f t="shared" si="441"/>
        <v>0</v>
      </c>
      <c r="QNF12" s="19">
        <f t="shared" si="441"/>
        <v>0</v>
      </c>
      <c r="QNG12" s="19">
        <f t="shared" si="441"/>
        <v>0</v>
      </c>
      <c r="QNH12" s="19">
        <f t="shared" si="441"/>
        <v>0</v>
      </c>
      <c r="QNI12" s="19">
        <f t="shared" si="441"/>
        <v>0</v>
      </c>
      <c r="QNJ12" s="19">
        <f t="shared" si="441"/>
        <v>0</v>
      </c>
      <c r="QNK12" s="19">
        <f t="shared" si="441"/>
        <v>0</v>
      </c>
      <c r="QNL12" s="19">
        <f t="shared" si="441"/>
        <v>0</v>
      </c>
      <c r="QNM12" s="19">
        <f t="shared" si="441"/>
        <v>0</v>
      </c>
      <c r="QNN12" s="19">
        <f t="shared" si="441"/>
        <v>0</v>
      </c>
      <c r="QNO12" s="19">
        <f t="shared" si="441"/>
        <v>0</v>
      </c>
      <c r="QNP12" s="19">
        <f t="shared" si="441"/>
        <v>0</v>
      </c>
      <c r="QNQ12" s="19">
        <f t="shared" si="441"/>
        <v>0</v>
      </c>
      <c r="QNR12" s="19">
        <f t="shared" si="441"/>
        <v>0</v>
      </c>
      <c r="QNS12" s="19">
        <f t="shared" si="441"/>
        <v>0</v>
      </c>
      <c r="QNT12" s="19">
        <f t="shared" si="441"/>
        <v>0</v>
      </c>
      <c r="QNU12" s="19">
        <f t="shared" si="441"/>
        <v>0</v>
      </c>
      <c r="QNV12" s="19">
        <f t="shared" si="441"/>
        <v>0</v>
      </c>
      <c r="QNW12" s="19">
        <f t="shared" si="441"/>
        <v>0</v>
      </c>
      <c r="QNX12" s="19">
        <f t="shared" si="441"/>
        <v>0</v>
      </c>
      <c r="QNY12" s="19">
        <f t="shared" si="441"/>
        <v>0</v>
      </c>
      <c r="QNZ12" s="19">
        <f t="shared" si="441"/>
        <v>0</v>
      </c>
      <c r="QOA12" s="19">
        <f t="shared" si="441"/>
        <v>0</v>
      </c>
      <c r="QOB12" s="19">
        <f t="shared" si="441"/>
        <v>0</v>
      </c>
      <c r="QOC12" s="19">
        <f t="shared" si="441"/>
        <v>0</v>
      </c>
      <c r="QOD12" s="19">
        <f t="shared" si="441"/>
        <v>0</v>
      </c>
      <c r="QOE12" s="19">
        <f t="shared" si="441"/>
        <v>0</v>
      </c>
      <c r="QOF12" s="19">
        <f t="shared" si="441"/>
        <v>0</v>
      </c>
      <c r="QOG12" s="19">
        <f t="shared" si="441"/>
        <v>0</v>
      </c>
      <c r="QOH12" s="19">
        <f t="shared" si="441"/>
        <v>0</v>
      </c>
      <c r="QOI12" s="19">
        <f t="shared" si="441"/>
        <v>0</v>
      </c>
      <c r="QOJ12" s="19">
        <f t="shared" si="441"/>
        <v>0</v>
      </c>
      <c r="QOK12" s="19">
        <f t="shared" si="441"/>
        <v>0</v>
      </c>
      <c r="QOL12" s="19">
        <f t="shared" si="441"/>
        <v>0</v>
      </c>
      <c r="QOM12" s="19">
        <f t="shared" si="441"/>
        <v>0</v>
      </c>
      <c r="QON12" s="19">
        <f t="shared" si="441"/>
        <v>0</v>
      </c>
      <c r="QOO12" s="19">
        <f t="shared" si="441"/>
        <v>0</v>
      </c>
      <c r="QOP12" s="19">
        <f t="shared" si="441"/>
        <v>0</v>
      </c>
      <c r="QOQ12" s="19">
        <f t="shared" si="441"/>
        <v>0</v>
      </c>
      <c r="QOR12" s="19">
        <f t="shared" si="441"/>
        <v>0</v>
      </c>
      <c r="QOS12" s="19">
        <f t="shared" si="441"/>
        <v>0</v>
      </c>
      <c r="QOT12" s="19">
        <f t="shared" si="441"/>
        <v>0</v>
      </c>
      <c r="QOU12" s="19">
        <f t="shared" si="441"/>
        <v>0</v>
      </c>
      <c r="QOV12" s="19">
        <f t="shared" si="441"/>
        <v>0</v>
      </c>
      <c r="QOW12" s="19">
        <f t="shared" si="441"/>
        <v>0</v>
      </c>
      <c r="QOX12" s="19">
        <f t="shared" si="441"/>
        <v>0</v>
      </c>
      <c r="QOY12" s="19">
        <f t="shared" si="441"/>
        <v>0</v>
      </c>
      <c r="QOZ12" s="19">
        <f t="shared" si="441"/>
        <v>0</v>
      </c>
      <c r="QPA12" s="19">
        <f t="shared" si="441"/>
        <v>0</v>
      </c>
      <c r="QPB12" s="19">
        <f t="shared" ref="QPB12:QRM12" si="442">QPB9-QPB10-QPB11</f>
        <v>0</v>
      </c>
      <c r="QPC12" s="19">
        <f t="shared" si="442"/>
        <v>0</v>
      </c>
      <c r="QPD12" s="19">
        <f t="shared" si="442"/>
        <v>0</v>
      </c>
      <c r="QPE12" s="19">
        <f t="shared" si="442"/>
        <v>0</v>
      </c>
      <c r="QPF12" s="19">
        <f t="shared" si="442"/>
        <v>0</v>
      </c>
      <c r="QPG12" s="19">
        <f t="shared" si="442"/>
        <v>0</v>
      </c>
      <c r="QPH12" s="19">
        <f t="shared" si="442"/>
        <v>0</v>
      </c>
      <c r="QPI12" s="19">
        <f t="shared" si="442"/>
        <v>0</v>
      </c>
      <c r="QPJ12" s="19">
        <f t="shared" si="442"/>
        <v>0</v>
      </c>
      <c r="QPK12" s="19">
        <f t="shared" si="442"/>
        <v>0</v>
      </c>
      <c r="QPL12" s="19">
        <f t="shared" si="442"/>
        <v>0</v>
      </c>
      <c r="QPM12" s="19">
        <f t="shared" si="442"/>
        <v>0</v>
      </c>
      <c r="QPN12" s="19">
        <f t="shared" si="442"/>
        <v>0</v>
      </c>
      <c r="QPO12" s="19">
        <f t="shared" si="442"/>
        <v>0</v>
      </c>
      <c r="QPP12" s="19">
        <f t="shared" si="442"/>
        <v>0</v>
      </c>
      <c r="QPQ12" s="19">
        <f t="shared" si="442"/>
        <v>0</v>
      </c>
      <c r="QPR12" s="19">
        <f t="shared" si="442"/>
        <v>0</v>
      </c>
      <c r="QPS12" s="19">
        <f t="shared" si="442"/>
        <v>0</v>
      </c>
      <c r="QPT12" s="19">
        <f t="shared" si="442"/>
        <v>0</v>
      </c>
      <c r="QPU12" s="19">
        <f t="shared" si="442"/>
        <v>0</v>
      </c>
      <c r="QPV12" s="19">
        <f t="shared" si="442"/>
        <v>0</v>
      </c>
      <c r="QPW12" s="19">
        <f t="shared" si="442"/>
        <v>0</v>
      </c>
      <c r="QPX12" s="19">
        <f t="shared" si="442"/>
        <v>0</v>
      </c>
      <c r="QPY12" s="19">
        <f t="shared" si="442"/>
        <v>0</v>
      </c>
      <c r="QPZ12" s="19">
        <f t="shared" si="442"/>
        <v>0</v>
      </c>
      <c r="QQA12" s="19">
        <f t="shared" si="442"/>
        <v>0</v>
      </c>
      <c r="QQB12" s="19">
        <f t="shared" si="442"/>
        <v>0</v>
      </c>
      <c r="QQC12" s="19">
        <f t="shared" si="442"/>
        <v>0</v>
      </c>
      <c r="QQD12" s="19">
        <f t="shared" si="442"/>
        <v>0</v>
      </c>
      <c r="QQE12" s="19">
        <f t="shared" si="442"/>
        <v>0</v>
      </c>
      <c r="QQF12" s="19">
        <f t="shared" si="442"/>
        <v>0</v>
      </c>
      <c r="QQG12" s="19">
        <f t="shared" si="442"/>
        <v>0</v>
      </c>
      <c r="QQH12" s="19">
        <f t="shared" si="442"/>
        <v>0</v>
      </c>
      <c r="QQI12" s="19">
        <f t="shared" si="442"/>
        <v>0</v>
      </c>
      <c r="QQJ12" s="19">
        <f t="shared" si="442"/>
        <v>0</v>
      </c>
      <c r="QQK12" s="19">
        <f t="shared" si="442"/>
        <v>0</v>
      </c>
      <c r="QQL12" s="19">
        <f t="shared" si="442"/>
        <v>0</v>
      </c>
      <c r="QQM12" s="19">
        <f t="shared" si="442"/>
        <v>0</v>
      </c>
      <c r="QQN12" s="19">
        <f t="shared" si="442"/>
        <v>0</v>
      </c>
      <c r="QQO12" s="19">
        <f t="shared" si="442"/>
        <v>0</v>
      </c>
      <c r="QQP12" s="19">
        <f t="shared" si="442"/>
        <v>0</v>
      </c>
      <c r="QQQ12" s="19">
        <f t="shared" si="442"/>
        <v>0</v>
      </c>
      <c r="QQR12" s="19">
        <f t="shared" si="442"/>
        <v>0</v>
      </c>
      <c r="QQS12" s="19">
        <f t="shared" si="442"/>
        <v>0</v>
      </c>
      <c r="QQT12" s="19">
        <f t="shared" si="442"/>
        <v>0</v>
      </c>
      <c r="QQU12" s="19">
        <f t="shared" si="442"/>
        <v>0</v>
      </c>
      <c r="QQV12" s="19">
        <f t="shared" si="442"/>
        <v>0</v>
      </c>
      <c r="QQW12" s="19">
        <f t="shared" si="442"/>
        <v>0</v>
      </c>
      <c r="QQX12" s="19">
        <f t="shared" si="442"/>
        <v>0</v>
      </c>
      <c r="QQY12" s="19">
        <f t="shared" si="442"/>
        <v>0</v>
      </c>
      <c r="QQZ12" s="19">
        <f t="shared" si="442"/>
        <v>0</v>
      </c>
      <c r="QRA12" s="19">
        <f t="shared" si="442"/>
        <v>0</v>
      </c>
      <c r="QRB12" s="19">
        <f t="shared" si="442"/>
        <v>0</v>
      </c>
      <c r="QRC12" s="19">
        <f t="shared" si="442"/>
        <v>0</v>
      </c>
      <c r="QRD12" s="19">
        <f t="shared" si="442"/>
        <v>0</v>
      </c>
      <c r="QRE12" s="19">
        <f t="shared" si="442"/>
        <v>0</v>
      </c>
      <c r="QRF12" s="19">
        <f t="shared" si="442"/>
        <v>0</v>
      </c>
      <c r="QRG12" s="19">
        <f t="shared" si="442"/>
        <v>0</v>
      </c>
      <c r="QRH12" s="19">
        <f t="shared" si="442"/>
        <v>0</v>
      </c>
      <c r="QRI12" s="19">
        <f t="shared" si="442"/>
        <v>0</v>
      </c>
      <c r="QRJ12" s="19">
        <f t="shared" si="442"/>
        <v>0</v>
      </c>
      <c r="QRK12" s="19">
        <f t="shared" si="442"/>
        <v>0</v>
      </c>
      <c r="QRL12" s="19">
        <f t="shared" si="442"/>
        <v>0</v>
      </c>
      <c r="QRM12" s="19">
        <f t="shared" si="442"/>
        <v>0</v>
      </c>
      <c r="QRN12" s="19">
        <f t="shared" ref="QRN12:QTY12" si="443">QRN9-QRN10-QRN11</f>
        <v>0</v>
      </c>
      <c r="QRO12" s="19">
        <f t="shared" si="443"/>
        <v>0</v>
      </c>
      <c r="QRP12" s="19">
        <f t="shared" si="443"/>
        <v>0</v>
      </c>
      <c r="QRQ12" s="19">
        <f t="shared" si="443"/>
        <v>0</v>
      </c>
      <c r="QRR12" s="19">
        <f t="shared" si="443"/>
        <v>0</v>
      </c>
      <c r="QRS12" s="19">
        <f t="shared" si="443"/>
        <v>0</v>
      </c>
      <c r="QRT12" s="19">
        <f t="shared" si="443"/>
        <v>0</v>
      </c>
      <c r="QRU12" s="19">
        <f t="shared" si="443"/>
        <v>0</v>
      </c>
      <c r="QRV12" s="19">
        <f t="shared" si="443"/>
        <v>0</v>
      </c>
      <c r="QRW12" s="19">
        <f t="shared" si="443"/>
        <v>0</v>
      </c>
      <c r="QRX12" s="19">
        <f t="shared" si="443"/>
        <v>0</v>
      </c>
      <c r="QRY12" s="19">
        <f t="shared" si="443"/>
        <v>0</v>
      </c>
      <c r="QRZ12" s="19">
        <f t="shared" si="443"/>
        <v>0</v>
      </c>
      <c r="QSA12" s="19">
        <f t="shared" si="443"/>
        <v>0</v>
      </c>
      <c r="QSB12" s="19">
        <f t="shared" si="443"/>
        <v>0</v>
      </c>
      <c r="QSC12" s="19">
        <f t="shared" si="443"/>
        <v>0</v>
      </c>
      <c r="QSD12" s="19">
        <f t="shared" si="443"/>
        <v>0</v>
      </c>
      <c r="QSE12" s="19">
        <f t="shared" si="443"/>
        <v>0</v>
      </c>
      <c r="QSF12" s="19">
        <f t="shared" si="443"/>
        <v>0</v>
      </c>
      <c r="QSG12" s="19">
        <f t="shared" si="443"/>
        <v>0</v>
      </c>
      <c r="QSH12" s="19">
        <f t="shared" si="443"/>
        <v>0</v>
      </c>
      <c r="QSI12" s="19">
        <f t="shared" si="443"/>
        <v>0</v>
      </c>
      <c r="QSJ12" s="19">
        <f t="shared" si="443"/>
        <v>0</v>
      </c>
      <c r="QSK12" s="19">
        <f t="shared" si="443"/>
        <v>0</v>
      </c>
      <c r="QSL12" s="19">
        <f t="shared" si="443"/>
        <v>0</v>
      </c>
      <c r="QSM12" s="19">
        <f t="shared" si="443"/>
        <v>0</v>
      </c>
      <c r="QSN12" s="19">
        <f t="shared" si="443"/>
        <v>0</v>
      </c>
      <c r="QSO12" s="19">
        <f t="shared" si="443"/>
        <v>0</v>
      </c>
      <c r="QSP12" s="19">
        <f t="shared" si="443"/>
        <v>0</v>
      </c>
      <c r="QSQ12" s="19">
        <f t="shared" si="443"/>
        <v>0</v>
      </c>
      <c r="QSR12" s="19">
        <f t="shared" si="443"/>
        <v>0</v>
      </c>
      <c r="QSS12" s="19">
        <f t="shared" si="443"/>
        <v>0</v>
      </c>
      <c r="QST12" s="19">
        <f t="shared" si="443"/>
        <v>0</v>
      </c>
      <c r="QSU12" s="19">
        <f t="shared" si="443"/>
        <v>0</v>
      </c>
      <c r="QSV12" s="19">
        <f t="shared" si="443"/>
        <v>0</v>
      </c>
      <c r="QSW12" s="19">
        <f t="shared" si="443"/>
        <v>0</v>
      </c>
      <c r="QSX12" s="19">
        <f t="shared" si="443"/>
        <v>0</v>
      </c>
      <c r="QSY12" s="19">
        <f t="shared" si="443"/>
        <v>0</v>
      </c>
      <c r="QSZ12" s="19">
        <f t="shared" si="443"/>
        <v>0</v>
      </c>
      <c r="QTA12" s="19">
        <f t="shared" si="443"/>
        <v>0</v>
      </c>
      <c r="QTB12" s="19">
        <f t="shared" si="443"/>
        <v>0</v>
      </c>
      <c r="QTC12" s="19">
        <f t="shared" si="443"/>
        <v>0</v>
      </c>
      <c r="QTD12" s="19">
        <f t="shared" si="443"/>
        <v>0</v>
      </c>
      <c r="QTE12" s="19">
        <f t="shared" si="443"/>
        <v>0</v>
      </c>
      <c r="QTF12" s="19">
        <f t="shared" si="443"/>
        <v>0</v>
      </c>
      <c r="QTG12" s="19">
        <f t="shared" si="443"/>
        <v>0</v>
      </c>
      <c r="QTH12" s="19">
        <f t="shared" si="443"/>
        <v>0</v>
      </c>
      <c r="QTI12" s="19">
        <f t="shared" si="443"/>
        <v>0</v>
      </c>
      <c r="QTJ12" s="19">
        <f t="shared" si="443"/>
        <v>0</v>
      </c>
      <c r="QTK12" s="19">
        <f t="shared" si="443"/>
        <v>0</v>
      </c>
      <c r="QTL12" s="19">
        <f t="shared" si="443"/>
        <v>0</v>
      </c>
      <c r="QTM12" s="19">
        <f t="shared" si="443"/>
        <v>0</v>
      </c>
      <c r="QTN12" s="19">
        <f t="shared" si="443"/>
        <v>0</v>
      </c>
      <c r="QTO12" s="19">
        <f t="shared" si="443"/>
        <v>0</v>
      </c>
      <c r="QTP12" s="19">
        <f t="shared" si="443"/>
        <v>0</v>
      </c>
      <c r="QTQ12" s="19">
        <f t="shared" si="443"/>
        <v>0</v>
      </c>
      <c r="QTR12" s="19">
        <f t="shared" si="443"/>
        <v>0</v>
      </c>
      <c r="QTS12" s="19">
        <f t="shared" si="443"/>
        <v>0</v>
      </c>
      <c r="QTT12" s="19">
        <f t="shared" si="443"/>
        <v>0</v>
      </c>
      <c r="QTU12" s="19">
        <f t="shared" si="443"/>
        <v>0</v>
      </c>
      <c r="QTV12" s="19">
        <f t="shared" si="443"/>
        <v>0</v>
      </c>
      <c r="QTW12" s="19">
        <f t="shared" si="443"/>
        <v>0</v>
      </c>
      <c r="QTX12" s="19">
        <f t="shared" si="443"/>
        <v>0</v>
      </c>
      <c r="QTY12" s="19">
        <f t="shared" si="443"/>
        <v>0</v>
      </c>
      <c r="QTZ12" s="19">
        <f t="shared" ref="QTZ12:QWK12" si="444">QTZ9-QTZ10-QTZ11</f>
        <v>0</v>
      </c>
      <c r="QUA12" s="19">
        <f t="shared" si="444"/>
        <v>0</v>
      </c>
      <c r="QUB12" s="19">
        <f t="shared" si="444"/>
        <v>0</v>
      </c>
      <c r="QUC12" s="19">
        <f t="shared" si="444"/>
        <v>0</v>
      </c>
      <c r="QUD12" s="19">
        <f t="shared" si="444"/>
        <v>0</v>
      </c>
      <c r="QUE12" s="19">
        <f t="shared" si="444"/>
        <v>0</v>
      </c>
      <c r="QUF12" s="19">
        <f t="shared" si="444"/>
        <v>0</v>
      </c>
      <c r="QUG12" s="19">
        <f t="shared" si="444"/>
        <v>0</v>
      </c>
      <c r="QUH12" s="19">
        <f t="shared" si="444"/>
        <v>0</v>
      </c>
      <c r="QUI12" s="19">
        <f t="shared" si="444"/>
        <v>0</v>
      </c>
      <c r="QUJ12" s="19">
        <f t="shared" si="444"/>
        <v>0</v>
      </c>
      <c r="QUK12" s="19">
        <f t="shared" si="444"/>
        <v>0</v>
      </c>
      <c r="QUL12" s="19">
        <f t="shared" si="444"/>
        <v>0</v>
      </c>
      <c r="QUM12" s="19">
        <f t="shared" si="444"/>
        <v>0</v>
      </c>
      <c r="QUN12" s="19">
        <f t="shared" si="444"/>
        <v>0</v>
      </c>
      <c r="QUO12" s="19">
        <f t="shared" si="444"/>
        <v>0</v>
      </c>
      <c r="QUP12" s="19">
        <f t="shared" si="444"/>
        <v>0</v>
      </c>
      <c r="QUQ12" s="19">
        <f t="shared" si="444"/>
        <v>0</v>
      </c>
      <c r="QUR12" s="19">
        <f t="shared" si="444"/>
        <v>0</v>
      </c>
      <c r="QUS12" s="19">
        <f t="shared" si="444"/>
        <v>0</v>
      </c>
      <c r="QUT12" s="19">
        <f t="shared" si="444"/>
        <v>0</v>
      </c>
      <c r="QUU12" s="19">
        <f t="shared" si="444"/>
        <v>0</v>
      </c>
      <c r="QUV12" s="19">
        <f t="shared" si="444"/>
        <v>0</v>
      </c>
      <c r="QUW12" s="19">
        <f t="shared" si="444"/>
        <v>0</v>
      </c>
      <c r="QUX12" s="19">
        <f t="shared" si="444"/>
        <v>0</v>
      </c>
      <c r="QUY12" s="19">
        <f t="shared" si="444"/>
        <v>0</v>
      </c>
      <c r="QUZ12" s="19">
        <f t="shared" si="444"/>
        <v>0</v>
      </c>
      <c r="QVA12" s="19">
        <f t="shared" si="444"/>
        <v>0</v>
      </c>
      <c r="QVB12" s="19">
        <f t="shared" si="444"/>
        <v>0</v>
      </c>
      <c r="QVC12" s="19">
        <f t="shared" si="444"/>
        <v>0</v>
      </c>
      <c r="QVD12" s="19">
        <f t="shared" si="444"/>
        <v>0</v>
      </c>
      <c r="QVE12" s="19">
        <f t="shared" si="444"/>
        <v>0</v>
      </c>
      <c r="QVF12" s="19">
        <f t="shared" si="444"/>
        <v>0</v>
      </c>
      <c r="QVG12" s="19">
        <f t="shared" si="444"/>
        <v>0</v>
      </c>
      <c r="QVH12" s="19">
        <f t="shared" si="444"/>
        <v>0</v>
      </c>
      <c r="QVI12" s="19">
        <f t="shared" si="444"/>
        <v>0</v>
      </c>
      <c r="QVJ12" s="19">
        <f t="shared" si="444"/>
        <v>0</v>
      </c>
      <c r="QVK12" s="19">
        <f t="shared" si="444"/>
        <v>0</v>
      </c>
      <c r="QVL12" s="19">
        <f t="shared" si="444"/>
        <v>0</v>
      </c>
      <c r="QVM12" s="19">
        <f t="shared" si="444"/>
        <v>0</v>
      </c>
      <c r="QVN12" s="19">
        <f t="shared" si="444"/>
        <v>0</v>
      </c>
      <c r="QVO12" s="19">
        <f t="shared" si="444"/>
        <v>0</v>
      </c>
      <c r="QVP12" s="19">
        <f t="shared" si="444"/>
        <v>0</v>
      </c>
      <c r="QVQ12" s="19">
        <f t="shared" si="444"/>
        <v>0</v>
      </c>
      <c r="QVR12" s="19">
        <f t="shared" si="444"/>
        <v>0</v>
      </c>
      <c r="QVS12" s="19">
        <f t="shared" si="444"/>
        <v>0</v>
      </c>
      <c r="QVT12" s="19">
        <f t="shared" si="444"/>
        <v>0</v>
      </c>
      <c r="QVU12" s="19">
        <f t="shared" si="444"/>
        <v>0</v>
      </c>
      <c r="QVV12" s="19">
        <f t="shared" si="444"/>
        <v>0</v>
      </c>
      <c r="QVW12" s="19">
        <f t="shared" si="444"/>
        <v>0</v>
      </c>
      <c r="QVX12" s="19">
        <f t="shared" si="444"/>
        <v>0</v>
      </c>
      <c r="QVY12" s="19">
        <f t="shared" si="444"/>
        <v>0</v>
      </c>
      <c r="QVZ12" s="19">
        <f t="shared" si="444"/>
        <v>0</v>
      </c>
      <c r="QWA12" s="19">
        <f t="shared" si="444"/>
        <v>0</v>
      </c>
      <c r="QWB12" s="19">
        <f t="shared" si="444"/>
        <v>0</v>
      </c>
      <c r="QWC12" s="19">
        <f t="shared" si="444"/>
        <v>0</v>
      </c>
      <c r="QWD12" s="19">
        <f t="shared" si="444"/>
        <v>0</v>
      </c>
      <c r="QWE12" s="19">
        <f t="shared" si="444"/>
        <v>0</v>
      </c>
      <c r="QWF12" s="19">
        <f t="shared" si="444"/>
        <v>0</v>
      </c>
      <c r="QWG12" s="19">
        <f t="shared" si="444"/>
        <v>0</v>
      </c>
      <c r="QWH12" s="19">
        <f t="shared" si="444"/>
        <v>0</v>
      </c>
      <c r="QWI12" s="19">
        <f t="shared" si="444"/>
        <v>0</v>
      </c>
      <c r="QWJ12" s="19">
        <f t="shared" si="444"/>
        <v>0</v>
      </c>
      <c r="QWK12" s="19">
        <f t="shared" si="444"/>
        <v>0</v>
      </c>
      <c r="QWL12" s="19">
        <f t="shared" ref="QWL12:QYW12" si="445">QWL9-QWL10-QWL11</f>
        <v>0</v>
      </c>
      <c r="QWM12" s="19">
        <f t="shared" si="445"/>
        <v>0</v>
      </c>
      <c r="QWN12" s="19">
        <f t="shared" si="445"/>
        <v>0</v>
      </c>
      <c r="QWO12" s="19">
        <f t="shared" si="445"/>
        <v>0</v>
      </c>
      <c r="QWP12" s="19">
        <f t="shared" si="445"/>
        <v>0</v>
      </c>
      <c r="QWQ12" s="19">
        <f t="shared" si="445"/>
        <v>0</v>
      </c>
      <c r="QWR12" s="19">
        <f t="shared" si="445"/>
        <v>0</v>
      </c>
      <c r="QWS12" s="19">
        <f t="shared" si="445"/>
        <v>0</v>
      </c>
      <c r="QWT12" s="19">
        <f t="shared" si="445"/>
        <v>0</v>
      </c>
      <c r="QWU12" s="19">
        <f t="shared" si="445"/>
        <v>0</v>
      </c>
      <c r="QWV12" s="19">
        <f t="shared" si="445"/>
        <v>0</v>
      </c>
      <c r="QWW12" s="19">
        <f t="shared" si="445"/>
        <v>0</v>
      </c>
      <c r="QWX12" s="19">
        <f t="shared" si="445"/>
        <v>0</v>
      </c>
      <c r="QWY12" s="19">
        <f t="shared" si="445"/>
        <v>0</v>
      </c>
      <c r="QWZ12" s="19">
        <f t="shared" si="445"/>
        <v>0</v>
      </c>
      <c r="QXA12" s="19">
        <f t="shared" si="445"/>
        <v>0</v>
      </c>
      <c r="QXB12" s="19">
        <f t="shared" si="445"/>
        <v>0</v>
      </c>
      <c r="QXC12" s="19">
        <f t="shared" si="445"/>
        <v>0</v>
      </c>
      <c r="QXD12" s="19">
        <f t="shared" si="445"/>
        <v>0</v>
      </c>
      <c r="QXE12" s="19">
        <f t="shared" si="445"/>
        <v>0</v>
      </c>
      <c r="QXF12" s="19">
        <f t="shared" si="445"/>
        <v>0</v>
      </c>
      <c r="QXG12" s="19">
        <f t="shared" si="445"/>
        <v>0</v>
      </c>
      <c r="QXH12" s="19">
        <f t="shared" si="445"/>
        <v>0</v>
      </c>
      <c r="QXI12" s="19">
        <f t="shared" si="445"/>
        <v>0</v>
      </c>
      <c r="QXJ12" s="19">
        <f t="shared" si="445"/>
        <v>0</v>
      </c>
      <c r="QXK12" s="19">
        <f t="shared" si="445"/>
        <v>0</v>
      </c>
      <c r="QXL12" s="19">
        <f t="shared" si="445"/>
        <v>0</v>
      </c>
      <c r="QXM12" s="19">
        <f t="shared" si="445"/>
        <v>0</v>
      </c>
      <c r="QXN12" s="19">
        <f t="shared" si="445"/>
        <v>0</v>
      </c>
      <c r="QXO12" s="19">
        <f t="shared" si="445"/>
        <v>0</v>
      </c>
      <c r="QXP12" s="19">
        <f t="shared" si="445"/>
        <v>0</v>
      </c>
      <c r="QXQ12" s="19">
        <f t="shared" si="445"/>
        <v>0</v>
      </c>
      <c r="QXR12" s="19">
        <f t="shared" si="445"/>
        <v>0</v>
      </c>
      <c r="QXS12" s="19">
        <f t="shared" si="445"/>
        <v>0</v>
      </c>
      <c r="QXT12" s="19">
        <f t="shared" si="445"/>
        <v>0</v>
      </c>
      <c r="QXU12" s="19">
        <f t="shared" si="445"/>
        <v>0</v>
      </c>
      <c r="QXV12" s="19">
        <f t="shared" si="445"/>
        <v>0</v>
      </c>
      <c r="QXW12" s="19">
        <f t="shared" si="445"/>
        <v>0</v>
      </c>
      <c r="QXX12" s="19">
        <f t="shared" si="445"/>
        <v>0</v>
      </c>
      <c r="QXY12" s="19">
        <f t="shared" si="445"/>
        <v>0</v>
      </c>
      <c r="QXZ12" s="19">
        <f t="shared" si="445"/>
        <v>0</v>
      </c>
      <c r="QYA12" s="19">
        <f t="shared" si="445"/>
        <v>0</v>
      </c>
      <c r="QYB12" s="19">
        <f t="shared" si="445"/>
        <v>0</v>
      </c>
      <c r="QYC12" s="19">
        <f t="shared" si="445"/>
        <v>0</v>
      </c>
      <c r="QYD12" s="19">
        <f t="shared" si="445"/>
        <v>0</v>
      </c>
      <c r="QYE12" s="19">
        <f t="shared" si="445"/>
        <v>0</v>
      </c>
      <c r="QYF12" s="19">
        <f t="shared" si="445"/>
        <v>0</v>
      </c>
      <c r="QYG12" s="19">
        <f t="shared" si="445"/>
        <v>0</v>
      </c>
      <c r="QYH12" s="19">
        <f t="shared" si="445"/>
        <v>0</v>
      </c>
      <c r="QYI12" s="19">
        <f t="shared" si="445"/>
        <v>0</v>
      </c>
      <c r="QYJ12" s="19">
        <f t="shared" si="445"/>
        <v>0</v>
      </c>
      <c r="QYK12" s="19">
        <f t="shared" si="445"/>
        <v>0</v>
      </c>
      <c r="QYL12" s="19">
        <f t="shared" si="445"/>
        <v>0</v>
      </c>
      <c r="QYM12" s="19">
        <f t="shared" si="445"/>
        <v>0</v>
      </c>
      <c r="QYN12" s="19">
        <f t="shared" si="445"/>
        <v>0</v>
      </c>
      <c r="QYO12" s="19">
        <f t="shared" si="445"/>
        <v>0</v>
      </c>
      <c r="QYP12" s="19">
        <f t="shared" si="445"/>
        <v>0</v>
      </c>
      <c r="QYQ12" s="19">
        <f t="shared" si="445"/>
        <v>0</v>
      </c>
      <c r="QYR12" s="19">
        <f t="shared" si="445"/>
        <v>0</v>
      </c>
      <c r="QYS12" s="19">
        <f t="shared" si="445"/>
        <v>0</v>
      </c>
      <c r="QYT12" s="19">
        <f t="shared" si="445"/>
        <v>0</v>
      </c>
      <c r="QYU12" s="19">
        <f t="shared" si="445"/>
        <v>0</v>
      </c>
      <c r="QYV12" s="19">
        <f t="shared" si="445"/>
        <v>0</v>
      </c>
      <c r="QYW12" s="19">
        <f t="shared" si="445"/>
        <v>0</v>
      </c>
      <c r="QYX12" s="19">
        <f t="shared" ref="QYX12:RBI12" si="446">QYX9-QYX10-QYX11</f>
        <v>0</v>
      </c>
      <c r="QYY12" s="19">
        <f t="shared" si="446"/>
        <v>0</v>
      </c>
      <c r="QYZ12" s="19">
        <f t="shared" si="446"/>
        <v>0</v>
      </c>
      <c r="QZA12" s="19">
        <f t="shared" si="446"/>
        <v>0</v>
      </c>
      <c r="QZB12" s="19">
        <f t="shared" si="446"/>
        <v>0</v>
      </c>
      <c r="QZC12" s="19">
        <f t="shared" si="446"/>
        <v>0</v>
      </c>
      <c r="QZD12" s="19">
        <f t="shared" si="446"/>
        <v>0</v>
      </c>
      <c r="QZE12" s="19">
        <f t="shared" si="446"/>
        <v>0</v>
      </c>
      <c r="QZF12" s="19">
        <f t="shared" si="446"/>
        <v>0</v>
      </c>
      <c r="QZG12" s="19">
        <f t="shared" si="446"/>
        <v>0</v>
      </c>
      <c r="QZH12" s="19">
        <f t="shared" si="446"/>
        <v>0</v>
      </c>
      <c r="QZI12" s="19">
        <f t="shared" si="446"/>
        <v>0</v>
      </c>
      <c r="QZJ12" s="19">
        <f t="shared" si="446"/>
        <v>0</v>
      </c>
      <c r="QZK12" s="19">
        <f t="shared" si="446"/>
        <v>0</v>
      </c>
      <c r="QZL12" s="19">
        <f t="shared" si="446"/>
        <v>0</v>
      </c>
      <c r="QZM12" s="19">
        <f t="shared" si="446"/>
        <v>0</v>
      </c>
      <c r="QZN12" s="19">
        <f t="shared" si="446"/>
        <v>0</v>
      </c>
      <c r="QZO12" s="19">
        <f t="shared" si="446"/>
        <v>0</v>
      </c>
      <c r="QZP12" s="19">
        <f t="shared" si="446"/>
        <v>0</v>
      </c>
      <c r="QZQ12" s="19">
        <f t="shared" si="446"/>
        <v>0</v>
      </c>
      <c r="QZR12" s="19">
        <f t="shared" si="446"/>
        <v>0</v>
      </c>
      <c r="QZS12" s="19">
        <f t="shared" si="446"/>
        <v>0</v>
      </c>
      <c r="QZT12" s="19">
        <f t="shared" si="446"/>
        <v>0</v>
      </c>
      <c r="QZU12" s="19">
        <f t="shared" si="446"/>
        <v>0</v>
      </c>
      <c r="QZV12" s="19">
        <f t="shared" si="446"/>
        <v>0</v>
      </c>
      <c r="QZW12" s="19">
        <f t="shared" si="446"/>
        <v>0</v>
      </c>
      <c r="QZX12" s="19">
        <f t="shared" si="446"/>
        <v>0</v>
      </c>
      <c r="QZY12" s="19">
        <f t="shared" si="446"/>
        <v>0</v>
      </c>
      <c r="QZZ12" s="19">
        <f t="shared" si="446"/>
        <v>0</v>
      </c>
      <c r="RAA12" s="19">
        <f t="shared" si="446"/>
        <v>0</v>
      </c>
      <c r="RAB12" s="19">
        <f t="shared" si="446"/>
        <v>0</v>
      </c>
      <c r="RAC12" s="19">
        <f t="shared" si="446"/>
        <v>0</v>
      </c>
      <c r="RAD12" s="19">
        <f t="shared" si="446"/>
        <v>0</v>
      </c>
      <c r="RAE12" s="19">
        <f t="shared" si="446"/>
        <v>0</v>
      </c>
      <c r="RAF12" s="19">
        <f t="shared" si="446"/>
        <v>0</v>
      </c>
      <c r="RAG12" s="19">
        <f t="shared" si="446"/>
        <v>0</v>
      </c>
      <c r="RAH12" s="19">
        <f t="shared" si="446"/>
        <v>0</v>
      </c>
      <c r="RAI12" s="19">
        <f t="shared" si="446"/>
        <v>0</v>
      </c>
      <c r="RAJ12" s="19">
        <f t="shared" si="446"/>
        <v>0</v>
      </c>
      <c r="RAK12" s="19">
        <f t="shared" si="446"/>
        <v>0</v>
      </c>
      <c r="RAL12" s="19">
        <f t="shared" si="446"/>
        <v>0</v>
      </c>
      <c r="RAM12" s="19">
        <f t="shared" si="446"/>
        <v>0</v>
      </c>
      <c r="RAN12" s="19">
        <f t="shared" si="446"/>
        <v>0</v>
      </c>
      <c r="RAO12" s="19">
        <f t="shared" si="446"/>
        <v>0</v>
      </c>
      <c r="RAP12" s="19">
        <f t="shared" si="446"/>
        <v>0</v>
      </c>
      <c r="RAQ12" s="19">
        <f t="shared" si="446"/>
        <v>0</v>
      </c>
      <c r="RAR12" s="19">
        <f t="shared" si="446"/>
        <v>0</v>
      </c>
      <c r="RAS12" s="19">
        <f t="shared" si="446"/>
        <v>0</v>
      </c>
      <c r="RAT12" s="19">
        <f t="shared" si="446"/>
        <v>0</v>
      </c>
      <c r="RAU12" s="19">
        <f t="shared" si="446"/>
        <v>0</v>
      </c>
      <c r="RAV12" s="19">
        <f t="shared" si="446"/>
        <v>0</v>
      </c>
      <c r="RAW12" s="19">
        <f t="shared" si="446"/>
        <v>0</v>
      </c>
      <c r="RAX12" s="19">
        <f t="shared" si="446"/>
        <v>0</v>
      </c>
      <c r="RAY12" s="19">
        <f t="shared" si="446"/>
        <v>0</v>
      </c>
      <c r="RAZ12" s="19">
        <f t="shared" si="446"/>
        <v>0</v>
      </c>
      <c r="RBA12" s="19">
        <f t="shared" si="446"/>
        <v>0</v>
      </c>
      <c r="RBB12" s="19">
        <f t="shared" si="446"/>
        <v>0</v>
      </c>
      <c r="RBC12" s="19">
        <f t="shared" si="446"/>
        <v>0</v>
      </c>
      <c r="RBD12" s="19">
        <f t="shared" si="446"/>
        <v>0</v>
      </c>
      <c r="RBE12" s="19">
        <f t="shared" si="446"/>
        <v>0</v>
      </c>
      <c r="RBF12" s="19">
        <f t="shared" si="446"/>
        <v>0</v>
      </c>
      <c r="RBG12" s="19">
        <f t="shared" si="446"/>
        <v>0</v>
      </c>
      <c r="RBH12" s="19">
        <f t="shared" si="446"/>
        <v>0</v>
      </c>
      <c r="RBI12" s="19">
        <f t="shared" si="446"/>
        <v>0</v>
      </c>
      <c r="RBJ12" s="19">
        <f t="shared" ref="RBJ12:RDU12" si="447">RBJ9-RBJ10-RBJ11</f>
        <v>0</v>
      </c>
      <c r="RBK12" s="19">
        <f t="shared" si="447"/>
        <v>0</v>
      </c>
      <c r="RBL12" s="19">
        <f t="shared" si="447"/>
        <v>0</v>
      </c>
      <c r="RBM12" s="19">
        <f t="shared" si="447"/>
        <v>0</v>
      </c>
      <c r="RBN12" s="19">
        <f t="shared" si="447"/>
        <v>0</v>
      </c>
      <c r="RBO12" s="19">
        <f t="shared" si="447"/>
        <v>0</v>
      </c>
      <c r="RBP12" s="19">
        <f t="shared" si="447"/>
        <v>0</v>
      </c>
      <c r="RBQ12" s="19">
        <f t="shared" si="447"/>
        <v>0</v>
      </c>
      <c r="RBR12" s="19">
        <f t="shared" si="447"/>
        <v>0</v>
      </c>
      <c r="RBS12" s="19">
        <f t="shared" si="447"/>
        <v>0</v>
      </c>
      <c r="RBT12" s="19">
        <f t="shared" si="447"/>
        <v>0</v>
      </c>
      <c r="RBU12" s="19">
        <f t="shared" si="447"/>
        <v>0</v>
      </c>
      <c r="RBV12" s="19">
        <f t="shared" si="447"/>
        <v>0</v>
      </c>
      <c r="RBW12" s="19">
        <f t="shared" si="447"/>
        <v>0</v>
      </c>
      <c r="RBX12" s="19">
        <f t="shared" si="447"/>
        <v>0</v>
      </c>
      <c r="RBY12" s="19">
        <f t="shared" si="447"/>
        <v>0</v>
      </c>
      <c r="RBZ12" s="19">
        <f t="shared" si="447"/>
        <v>0</v>
      </c>
      <c r="RCA12" s="19">
        <f t="shared" si="447"/>
        <v>0</v>
      </c>
      <c r="RCB12" s="19">
        <f t="shared" si="447"/>
        <v>0</v>
      </c>
      <c r="RCC12" s="19">
        <f t="shared" si="447"/>
        <v>0</v>
      </c>
      <c r="RCD12" s="19">
        <f t="shared" si="447"/>
        <v>0</v>
      </c>
      <c r="RCE12" s="19">
        <f t="shared" si="447"/>
        <v>0</v>
      </c>
      <c r="RCF12" s="19">
        <f t="shared" si="447"/>
        <v>0</v>
      </c>
      <c r="RCG12" s="19">
        <f t="shared" si="447"/>
        <v>0</v>
      </c>
      <c r="RCH12" s="19">
        <f t="shared" si="447"/>
        <v>0</v>
      </c>
      <c r="RCI12" s="19">
        <f t="shared" si="447"/>
        <v>0</v>
      </c>
      <c r="RCJ12" s="19">
        <f t="shared" si="447"/>
        <v>0</v>
      </c>
      <c r="RCK12" s="19">
        <f t="shared" si="447"/>
        <v>0</v>
      </c>
      <c r="RCL12" s="19">
        <f t="shared" si="447"/>
        <v>0</v>
      </c>
      <c r="RCM12" s="19">
        <f t="shared" si="447"/>
        <v>0</v>
      </c>
      <c r="RCN12" s="19">
        <f t="shared" si="447"/>
        <v>0</v>
      </c>
      <c r="RCO12" s="19">
        <f t="shared" si="447"/>
        <v>0</v>
      </c>
      <c r="RCP12" s="19">
        <f t="shared" si="447"/>
        <v>0</v>
      </c>
      <c r="RCQ12" s="19">
        <f t="shared" si="447"/>
        <v>0</v>
      </c>
      <c r="RCR12" s="19">
        <f t="shared" si="447"/>
        <v>0</v>
      </c>
      <c r="RCS12" s="19">
        <f t="shared" si="447"/>
        <v>0</v>
      </c>
      <c r="RCT12" s="19">
        <f t="shared" si="447"/>
        <v>0</v>
      </c>
      <c r="RCU12" s="19">
        <f t="shared" si="447"/>
        <v>0</v>
      </c>
      <c r="RCV12" s="19">
        <f t="shared" si="447"/>
        <v>0</v>
      </c>
      <c r="RCW12" s="19">
        <f t="shared" si="447"/>
        <v>0</v>
      </c>
      <c r="RCX12" s="19">
        <f t="shared" si="447"/>
        <v>0</v>
      </c>
      <c r="RCY12" s="19">
        <f t="shared" si="447"/>
        <v>0</v>
      </c>
      <c r="RCZ12" s="19">
        <f t="shared" si="447"/>
        <v>0</v>
      </c>
      <c r="RDA12" s="19">
        <f t="shared" si="447"/>
        <v>0</v>
      </c>
      <c r="RDB12" s="19">
        <f t="shared" si="447"/>
        <v>0</v>
      </c>
      <c r="RDC12" s="19">
        <f t="shared" si="447"/>
        <v>0</v>
      </c>
      <c r="RDD12" s="19">
        <f t="shared" si="447"/>
        <v>0</v>
      </c>
      <c r="RDE12" s="19">
        <f t="shared" si="447"/>
        <v>0</v>
      </c>
      <c r="RDF12" s="19">
        <f t="shared" si="447"/>
        <v>0</v>
      </c>
      <c r="RDG12" s="19">
        <f t="shared" si="447"/>
        <v>0</v>
      </c>
      <c r="RDH12" s="19">
        <f t="shared" si="447"/>
        <v>0</v>
      </c>
      <c r="RDI12" s="19">
        <f t="shared" si="447"/>
        <v>0</v>
      </c>
      <c r="RDJ12" s="19">
        <f t="shared" si="447"/>
        <v>0</v>
      </c>
      <c r="RDK12" s="19">
        <f t="shared" si="447"/>
        <v>0</v>
      </c>
      <c r="RDL12" s="19">
        <f t="shared" si="447"/>
        <v>0</v>
      </c>
      <c r="RDM12" s="19">
        <f t="shared" si="447"/>
        <v>0</v>
      </c>
      <c r="RDN12" s="19">
        <f t="shared" si="447"/>
        <v>0</v>
      </c>
      <c r="RDO12" s="19">
        <f t="shared" si="447"/>
        <v>0</v>
      </c>
      <c r="RDP12" s="19">
        <f t="shared" si="447"/>
        <v>0</v>
      </c>
      <c r="RDQ12" s="19">
        <f t="shared" si="447"/>
        <v>0</v>
      </c>
      <c r="RDR12" s="19">
        <f t="shared" si="447"/>
        <v>0</v>
      </c>
      <c r="RDS12" s="19">
        <f t="shared" si="447"/>
        <v>0</v>
      </c>
      <c r="RDT12" s="19">
        <f t="shared" si="447"/>
        <v>0</v>
      </c>
      <c r="RDU12" s="19">
        <f t="shared" si="447"/>
        <v>0</v>
      </c>
      <c r="RDV12" s="19">
        <f t="shared" ref="RDV12:RGG12" si="448">RDV9-RDV10-RDV11</f>
        <v>0</v>
      </c>
      <c r="RDW12" s="19">
        <f t="shared" si="448"/>
        <v>0</v>
      </c>
      <c r="RDX12" s="19">
        <f t="shared" si="448"/>
        <v>0</v>
      </c>
      <c r="RDY12" s="19">
        <f t="shared" si="448"/>
        <v>0</v>
      </c>
      <c r="RDZ12" s="19">
        <f t="shared" si="448"/>
        <v>0</v>
      </c>
      <c r="REA12" s="19">
        <f t="shared" si="448"/>
        <v>0</v>
      </c>
      <c r="REB12" s="19">
        <f t="shared" si="448"/>
        <v>0</v>
      </c>
      <c r="REC12" s="19">
        <f t="shared" si="448"/>
        <v>0</v>
      </c>
      <c r="RED12" s="19">
        <f t="shared" si="448"/>
        <v>0</v>
      </c>
      <c r="REE12" s="19">
        <f t="shared" si="448"/>
        <v>0</v>
      </c>
      <c r="REF12" s="19">
        <f t="shared" si="448"/>
        <v>0</v>
      </c>
      <c r="REG12" s="19">
        <f t="shared" si="448"/>
        <v>0</v>
      </c>
      <c r="REH12" s="19">
        <f t="shared" si="448"/>
        <v>0</v>
      </c>
      <c r="REI12" s="19">
        <f t="shared" si="448"/>
        <v>0</v>
      </c>
      <c r="REJ12" s="19">
        <f t="shared" si="448"/>
        <v>0</v>
      </c>
      <c r="REK12" s="19">
        <f t="shared" si="448"/>
        <v>0</v>
      </c>
      <c r="REL12" s="19">
        <f t="shared" si="448"/>
        <v>0</v>
      </c>
      <c r="REM12" s="19">
        <f t="shared" si="448"/>
        <v>0</v>
      </c>
      <c r="REN12" s="19">
        <f t="shared" si="448"/>
        <v>0</v>
      </c>
      <c r="REO12" s="19">
        <f t="shared" si="448"/>
        <v>0</v>
      </c>
      <c r="REP12" s="19">
        <f t="shared" si="448"/>
        <v>0</v>
      </c>
      <c r="REQ12" s="19">
        <f t="shared" si="448"/>
        <v>0</v>
      </c>
      <c r="RER12" s="19">
        <f t="shared" si="448"/>
        <v>0</v>
      </c>
      <c r="RES12" s="19">
        <f t="shared" si="448"/>
        <v>0</v>
      </c>
      <c r="RET12" s="19">
        <f t="shared" si="448"/>
        <v>0</v>
      </c>
      <c r="REU12" s="19">
        <f t="shared" si="448"/>
        <v>0</v>
      </c>
      <c r="REV12" s="19">
        <f t="shared" si="448"/>
        <v>0</v>
      </c>
      <c r="REW12" s="19">
        <f t="shared" si="448"/>
        <v>0</v>
      </c>
      <c r="REX12" s="19">
        <f t="shared" si="448"/>
        <v>0</v>
      </c>
      <c r="REY12" s="19">
        <f t="shared" si="448"/>
        <v>0</v>
      </c>
      <c r="REZ12" s="19">
        <f t="shared" si="448"/>
        <v>0</v>
      </c>
      <c r="RFA12" s="19">
        <f t="shared" si="448"/>
        <v>0</v>
      </c>
      <c r="RFB12" s="19">
        <f t="shared" si="448"/>
        <v>0</v>
      </c>
      <c r="RFC12" s="19">
        <f t="shared" si="448"/>
        <v>0</v>
      </c>
      <c r="RFD12" s="19">
        <f t="shared" si="448"/>
        <v>0</v>
      </c>
      <c r="RFE12" s="19">
        <f t="shared" si="448"/>
        <v>0</v>
      </c>
      <c r="RFF12" s="19">
        <f t="shared" si="448"/>
        <v>0</v>
      </c>
      <c r="RFG12" s="19">
        <f t="shared" si="448"/>
        <v>0</v>
      </c>
      <c r="RFH12" s="19">
        <f t="shared" si="448"/>
        <v>0</v>
      </c>
      <c r="RFI12" s="19">
        <f t="shared" si="448"/>
        <v>0</v>
      </c>
      <c r="RFJ12" s="19">
        <f t="shared" si="448"/>
        <v>0</v>
      </c>
      <c r="RFK12" s="19">
        <f t="shared" si="448"/>
        <v>0</v>
      </c>
      <c r="RFL12" s="19">
        <f t="shared" si="448"/>
        <v>0</v>
      </c>
      <c r="RFM12" s="19">
        <f t="shared" si="448"/>
        <v>0</v>
      </c>
      <c r="RFN12" s="19">
        <f t="shared" si="448"/>
        <v>0</v>
      </c>
      <c r="RFO12" s="19">
        <f t="shared" si="448"/>
        <v>0</v>
      </c>
      <c r="RFP12" s="19">
        <f t="shared" si="448"/>
        <v>0</v>
      </c>
      <c r="RFQ12" s="19">
        <f t="shared" si="448"/>
        <v>0</v>
      </c>
      <c r="RFR12" s="19">
        <f t="shared" si="448"/>
        <v>0</v>
      </c>
      <c r="RFS12" s="19">
        <f t="shared" si="448"/>
        <v>0</v>
      </c>
      <c r="RFT12" s="19">
        <f t="shared" si="448"/>
        <v>0</v>
      </c>
      <c r="RFU12" s="19">
        <f t="shared" si="448"/>
        <v>0</v>
      </c>
      <c r="RFV12" s="19">
        <f t="shared" si="448"/>
        <v>0</v>
      </c>
      <c r="RFW12" s="19">
        <f t="shared" si="448"/>
        <v>0</v>
      </c>
      <c r="RFX12" s="19">
        <f t="shared" si="448"/>
        <v>0</v>
      </c>
      <c r="RFY12" s="19">
        <f t="shared" si="448"/>
        <v>0</v>
      </c>
      <c r="RFZ12" s="19">
        <f t="shared" si="448"/>
        <v>0</v>
      </c>
      <c r="RGA12" s="19">
        <f t="shared" si="448"/>
        <v>0</v>
      </c>
      <c r="RGB12" s="19">
        <f t="shared" si="448"/>
        <v>0</v>
      </c>
      <c r="RGC12" s="19">
        <f t="shared" si="448"/>
        <v>0</v>
      </c>
      <c r="RGD12" s="19">
        <f t="shared" si="448"/>
        <v>0</v>
      </c>
      <c r="RGE12" s="19">
        <f t="shared" si="448"/>
        <v>0</v>
      </c>
      <c r="RGF12" s="19">
        <f t="shared" si="448"/>
        <v>0</v>
      </c>
      <c r="RGG12" s="19">
        <f t="shared" si="448"/>
        <v>0</v>
      </c>
      <c r="RGH12" s="19">
        <f t="shared" ref="RGH12:RIS12" si="449">RGH9-RGH10-RGH11</f>
        <v>0</v>
      </c>
      <c r="RGI12" s="19">
        <f t="shared" si="449"/>
        <v>0</v>
      </c>
      <c r="RGJ12" s="19">
        <f t="shared" si="449"/>
        <v>0</v>
      </c>
      <c r="RGK12" s="19">
        <f t="shared" si="449"/>
        <v>0</v>
      </c>
      <c r="RGL12" s="19">
        <f t="shared" si="449"/>
        <v>0</v>
      </c>
      <c r="RGM12" s="19">
        <f t="shared" si="449"/>
        <v>0</v>
      </c>
      <c r="RGN12" s="19">
        <f t="shared" si="449"/>
        <v>0</v>
      </c>
      <c r="RGO12" s="19">
        <f t="shared" si="449"/>
        <v>0</v>
      </c>
      <c r="RGP12" s="19">
        <f t="shared" si="449"/>
        <v>0</v>
      </c>
      <c r="RGQ12" s="19">
        <f t="shared" si="449"/>
        <v>0</v>
      </c>
      <c r="RGR12" s="19">
        <f t="shared" si="449"/>
        <v>0</v>
      </c>
      <c r="RGS12" s="19">
        <f t="shared" si="449"/>
        <v>0</v>
      </c>
      <c r="RGT12" s="19">
        <f t="shared" si="449"/>
        <v>0</v>
      </c>
      <c r="RGU12" s="19">
        <f t="shared" si="449"/>
        <v>0</v>
      </c>
      <c r="RGV12" s="19">
        <f t="shared" si="449"/>
        <v>0</v>
      </c>
      <c r="RGW12" s="19">
        <f t="shared" si="449"/>
        <v>0</v>
      </c>
      <c r="RGX12" s="19">
        <f t="shared" si="449"/>
        <v>0</v>
      </c>
      <c r="RGY12" s="19">
        <f t="shared" si="449"/>
        <v>0</v>
      </c>
      <c r="RGZ12" s="19">
        <f t="shared" si="449"/>
        <v>0</v>
      </c>
      <c r="RHA12" s="19">
        <f t="shared" si="449"/>
        <v>0</v>
      </c>
      <c r="RHB12" s="19">
        <f t="shared" si="449"/>
        <v>0</v>
      </c>
      <c r="RHC12" s="19">
        <f t="shared" si="449"/>
        <v>0</v>
      </c>
      <c r="RHD12" s="19">
        <f t="shared" si="449"/>
        <v>0</v>
      </c>
      <c r="RHE12" s="19">
        <f t="shared" si="449"/>
        <v>0</v>
      </c>
      <c r="RHF12" s="19">
        <f t="shared" si="449"/>
        <v>0</v>
      </c>
      <c r="RHG12" s="19">
        <f t="shared" si="449"/>
        <v>0</v>
      </c>
      <c r="RHH12" s="19">
        <f t="shared" si="449"/>
        <v>0</v>
      </c>
      <c r="RHI12" s="19">
        <f t="shared" si="449"/>
        <v>0</v>
      </c>
      <c r="RHJ12" s="19">
        <f t="shared" si="449"/>
        <v>0</v>
      </c>
      <c r="RHK12" s="19">
        <f t="shared" si="449"/>
        <v>0</v>
      </c>
      <c r="RHL12" s="19">
        <f t="shared" si="449"/>
        <v>0</v>
      </c>
      <c r="RHM12" s="19">
        <f t="shared" si="449"/>
        <v>0</v>
      </c>
      <c r="RHN12" s="19">
        <f t="shared" si="449"/>
        <v>0</v>
      </c>
      <c r="RHO12" s="19">
        <f t="shared" si="449"/>
        <v>0</v>
      </c>
      <c r="RHP12" s="19">
        <f t="shared" si="449"/>
        <v>0</v>
      </c>
      <c r="RHQ12" s="19">
        <f t="shared" si="449"/>
        <v>0</v>
      </c>
      <c r="RHR12" s="19">
        <f t="shared" si="449"/>
        <v>0</v>
      </c>
      <c r="RHS12" s="19">
        <f t="shared" si="449"/>
        <v>0</v>
      </c>
      <c r="RHT12" s="19">
        <f t="shared" si="449"/>
        <v>0</v>
      </c>
      <c r="RHU12" s="19">
        <f t="shared" si="449"/>
        <v>0</v>
      </c>
      <c r="RHV12" s="19">
        <f t="shared" si="449"/>
        <v>0</v>
      </c>
      <c r="RHW12" s="19">
        <f t="shared" si="449"/>
        <v>0</v>
      </c>
      <c r="RHX12" s="19">
        <f t="shared" si="449"/>
        <v>0</v>
      </c>
      <c r="RHY12" s="19">
        <f t="shared" si="449"/>
        <v>0</v>
      </c>
      <c r="RHZ12" s="19">
        <f t="shared" si="449"/>
        <v>0</v>
      </c>
      <c r="RIA12" s="19">
        <f t="shared" si="449"/>
        <v>0</v>
      </c>
      <c r="RIB12" s="19">
        <f t="shared" si="449"/>
        <v>0</v>
      </c>
      <c r="RIC12" s="19">
        <f t="shared" si="449"/>
        <v>0</v>
      </c>
      <c r="RID12" s="19">
        <f t="shared" si="449"/>
        <v>0</v>
      </c>
      <c r="RIE12" s="19">
        <f t="shared" si="449"/>
        <v>0</v>
      </c>
      <c r="RIF12" s="19">
        <f t="shared" si="449"/>
        <v>0</v>
      </c>
      <c r="RIG12" s="19">
        <f t="shared" si="449"/>
        <v>0</v>
      </c>
      <c r="RIH12" s="19">
        <f t="shared" si="449"/>
        <v>0</v>
      </c>
      <c r="RII12" s="19">
        <f t="shared" si="449"/>
        <v>0</v>
      </c>
      <c r="RIJ12" s="19">
        <f t="shared" si="449"/>
        <v>0</v>
      </c>
      <c r="RIK12" s="19">
        <f t="shared" si="449"/>
        <v>0</v>
      </c>
      <c r="RIL12" s="19">
        <f t="shared" si="449"/>
        <v>0</v>
      </c>
      <c r="RIM12" s="19">
        <f t="shared" si="449"/>
        <v>0</v>
      </c>
      <c r="RIN12" s="19">
        <f t="shared" si="449"/>
        <v>0</v>
      </c>
      <c r="RIO12" s="19">
        <f t="shared" si="449"/>
        <v>0</v>
      </c>
      <c r="RIP12" s="19">
        <f t="shared" si="449"/>
        <v>0</v>
      </c>
      <c r="RIQ12" s="19">
        <f t="shared" si="449"/>
        <v>0</v>
      </c>
      <c r="RIR12" s="19">
        <f t="shared" si="449"/>
        <v>0</v>
      </c>
      <c r="RIS12" s="19">
        <f t="shared" si="449"/>
        <v>0</v>
      </c>
      <c r="RIT12" s="19">
        <f t="shared" ref="RIT12:RLE12" si="450">RIT9-RIT10-RIT11</f>
        <v>0</v>
      </c>
      <c r="RIU12" s="19">
        <f t="shared" si="450"/>
        <v>0</v>
      </c>
      <c r="RIV12" s="19">
        <f t="shared" si="450"/>
        <v>0</v>
      </c>
      <c r="RIW12" s="19">
        <f t="shared" si="450"/>
        <v>0</v>
      </c>
      <c r="RIX12" s="19">
        <f t="shared" si="450"/>
        <v>0</v>
      </c>
      <c r="RIY12" s="19">
        <f t="shared" si="450"/>
        <v>0</v>
      </c>
      <c r="RIZ12" s="19">
        <f t="shared" si="450"/>
        <v>0</v>
      </c>
      <c r="RJA12" s="19">
        <f t="shared" si="450"/>
        <v>0</v>
      </c>
      <c r="RJB12" s="19">
        <f t="shared" si="450"/>
        <v>0</v>
      </c>
      <c r="RJC12" s="19">
        <f t="shared" si="450"/>
        <v>0</v>
      </c>
      <c r="RJD12" s="19">
        <f t="shared" si="450"/>
        <v>0</v>
      </c>
      <c r="RJE12" s="19">
        <f t="shared" si="450"/>
        <v>0</v>
      </c>
      <c r="RJF12" s="19">
        <f t="shared" si="450"/>
        <v>0</v>
      </c>
      <c r="RJG12" s="19">
        <f t="shared" si="450"/>
        <v>0</v>
      </c>
      <c r="RJH12" s="19">
        <f t="shared" si="450"/>
        <v>0</v>
      </c>
      <c r="RJI12" s="19">
        <f t="shared" si="450"/>
        <v>0</v>
      </c>
      <c r="RJJ12" s="19">
        <f t="shared" si="450"/>
        <v>0</v>
      </c>
      <c r="RJK12" s="19">
        <f t="shared" si="450"/>
        <v>0</v>
      </c>
      <c r="RJL12" s="19">
        <f t="shared" si="450"/>
        <v>0</v>
      </c>
      <c r="RJM12" s="19">
        <f t="shared" si="450"/>
        <v>0</v>
      </c>
      <c r="RJN12" s="19">
        <f t="shared" si="450"/>
        <v>0</v>
      </c>
      <c r="RJO12" s="19">
        <f t="shared" si="450"/>
        <v>0</v>
      </c>
      <c r="RJP12" s="19">
        <f t="shared" si="450"/>
        <v>0</v>
      </c>
      <c r="RJQ12" s="19">
        <f t="shared" si="450"/>
        <v>0</v>
      </c>
      <c r="RJR12" s="19">
        <f t="shared" si="450"/>
        <v>0</v>
      </c>
      <c r="RJS12" s="19">
        <f t="shared" si="450"/>
        <v>0</v>
      </c>
      <c r="RJT12" s="19">
        <f t="shared" si="450"/>
        <v>0</v>
      </c>
      <c r="RJU12" s="19">
        <f t="shared" si="450"/>
        <v>0</v>
      </c>
      <c r="RJV12" s="19">
        <f t="shared" si="450"/>
        <v>0</v>
      </c>
      <c r="RJW12" s="19">
        <f t="shared" si="450"/>
        <v>0</v>
      </c>
      <c r="RJX12" s="19">
        <f t="shared" si="450"/>
        <v>0</v>
      </c>
      <c r="RJY12" s="19">
        <f t="shared" si="450"/>
        <v>0</v>
      </c>
      <c r="RJZ12" s="19">
        <f t="shared" si="450"/>
        <v>0</v>
      </c>
      <c r="RKA12" s="19">
        <f t="shared" si="450"/>
        <v>0</v>
      </c>
      <c r="RKB12" s="19">
        <f t="shared" si="450"/>
        <v>0</v>
      </c>
      <c r="RKC12" s="19">
        <f t="shared" si="450"/>
        <v>0</v>
      </c>
      <c r="RKD12" s="19">
        <f t="shared" si="450"/>
        <v>0</v>
      </c>
      <c r="RKE12" s="19">
        <f t="shared" si="450"/>
        <v>0</v>
      </c>
      <c r="RKF12" s="19">
        <f t="shared" si="450"/>
        <v>0</v>
      </c>
      <c r="RKG12" s="19">
        <f t="shared" si="450"/>
        <v>0</v>
      </c>
      <c r="RKH12" s="19">
        <f t="shared" si="450"/>
        <v>0</v>
      </c>
      <c r="RKI12" s="19">
        <f t="shared" si="450"/>
        <v>0</v>
      </c>
      <c r="RKJ12" s="19">
        <f t="shared" si="450"/>
        <v>0</v>
      </c>
      <c r="RKK12" s="19">
        <f t="shared" si="450"/>
        <v>0</v>
      </c>
      <c r="RKL12" s="19">
        <f t="shared" si="450"/>
        <v>0</v>
      </c>
      <c r="RKM12" s="19">
        <f t="shared" si="450"/>
        <v>0</v>
      </c>
      <c r="RKN12" s="19">
        <f t="shared" si="450"/>
        <v>0</v>
      </c>
      <c r="RKO12" s="19">
        <f t="shared" si="450"/>
        <v>0</v>
      </c>
      <c r="RKP12" s="19">
        <f t="shared" si="450"/>
        <v>0</v>
      </c>
      <c r="RKQ12" s="19">
        <f t="shared" si="450"/>
        <v>0</v>
      </c>
      <c r="RKR12" s="19">
        <f t="shared" si="450"/>
        <v>0</v>
      </c>
      <c r="RKS12" s="19">
        <f t="shared" si="450"/>
        <v>0</v>
      </c>
      <c r="RKT12" s="19">
        <f t="shared" si="450"/>
        <v>0</v>
      </c>
      <c r="RKU12" s="19">
        <f t="shared" si="450"/>
        <v>0</v>
      </c>
      <c r="RKV12" s="19">
        <f t="shared" si="450"/>
        <v>0</v>
      </c>
      <c r="RKW12" s="19">
        <f t="shared" si="450"/>
        <v>0</v>
      </c>
      <c r="RKX12" s="19">
        <f t="shared" si="450"/>
        <v>0</v>
      </c>
      <c r="RKY12" s="19">
        <f t="shared" si="450"/>
        <v>0</v>
      </c>
      <c r="RKZ12" s="19">
        <f t="shared" si="450"/>
        <v>0</v>
      </c>
      <c r="RLA12" s="19">
        <f t="shared" si="450"/>
        <v>0</v>
      </c>
      <c r="RLB12" s="19">
        <f t="shared" si="450"/>
        <v>0</v>
      </c>
      <c r="RLC12" s="19">
        <f t="shared" si="450"/>
        <v>0</v>
      </c>
      <c r="RLD12" s="19">
        <f t="shared" si="450"/>
        <v>0</v>
      </c>
      <c r="RLE12" s="19">
        <f t="shared" si="450"/>
        <v>0</v>
      </c>
      <c r="RLF12" s="19">
        <f t="shared" ref="RLF12:RNQ12" si="451">RLF9-RLF10-RLF11</f>
        <v>0</v>
      </c>
      <c r="RLG12" s="19">
        <f t="shared" si="451"/>
        <v>0</v>
      </c>
      <c r="RLH12" s="19">
        <f t="shared" si="451"/>
        <v>0</v>
      </c>
      <c r="RLI12" s="19">
        <f t="shared" si="451"/>
        <v>0</v>
      </c>
      <c r="RLJ12" s="19">
        <f t="shared" si="451"/>
        <v>0</v>
      </c>
      <c r="RLK12" s="19">
        <f t="shared" si="451"/>
        <v>0</v>
      </c>
      <c r="RLL12" s="19">
        <f t="shared" si="451"/>
        <v>0</v>
      </c>
      <c r="RLM12" s="19">
        <f t="shared" si="451"/>
        <v>0</v>
      </c>
      <c r="RLN12" s="19">
        <f t="shared" si="451"/>
        <v>0</v>
      </c>
      <c r="RLO12" s="19">
        <f t="shared" si="451"/>
        <v>0</v>
      </c>
      <c r="RLP12" s="19">
        <f t="shared" si="451"/>
        <v>0</v>
      </c>
      <c r="RLQ12" s="19">
        <f t="shared" si="451"/>
        <v>0</v>
      </c>
      <c r="RLR12" s="19">
        <f t="shared" si="451"/>
        <v>0</v>
      </c>
      <c r="RLS12" s="19">
        <f t="shared" si="451"/>
        <v>0</v>
      </c>
      <c r="RLT12" s="19">
        <f t="shared" si="451"/>
        <v>0</v>
      </c>
      <c r="RLU12" s="19">
        <f t="shared" si="451"/>
        <v>0</v>
      </c>
      <c r="RLV12" s="19">
        <f t="shared" si="451"/>
        <v>0</v>
      </c>
      <c r="RLW12" s="19">
        <f t="shared" si="451"/>
        <v>0</v>
      </c>
      <c r="RLX12" s="19">
        <f t="shared" si="451"/>
        <v>0</v>
      </c>
      <c r="RLY12" s="19">
        <f t="shared" si="451"/>
        <v>0</v>
      </c>
      <c r="RLZ12" s="19">
        <f t="shared" si="451"/>
        <v>0</v>
      </c>
      <c r="RMA12" s="19">
        <f t="shared" si="451"/>
        <v>0</v>
      </c>
      <c r="RMB12" s="19">
        <f t="shared" si="451"/>
        <v>0</v>
      </c>
      <c r="RMC12" s="19">
        <f t="shared" si="451"/>
        <v>0</v>
      </c>
      <c r="RMD12" s="19">
        <f t="shared" si="451"/>
        <v>0</v>
      </c>
      <c r="RME12" s="19">
        <f t="shared" si="451"/>
        <v>0</v>
      </c>
      <c r="RMF12" s="19">
        <f t="shared" si="451"/>
        <v>0</v>
      </c>
      <c r="RMG12" s="19">
        <f t="shared" si="451"/>
        <v>0</v>
      </c>
      <c r="RMH12" s="19">
        <f t="shared" si="451"/>
        <v>0</v>
      </c>
      <c r="RMI12" s="19">
        <f t="shared" si="451"/>
        <v>0</v>
      </c>
      <c r="RMJ12" s="19">
        <f t="shared" si="451"/>
        <v>0</v>
      </c>
      <c r="RMK12" s="19">
        <f t="shared" si="451"/>
        <v>0</v>
      </c>
      <c r="RML12" s="19">
        <f t="shared" si="451"/>
        <v>0</v>
      </c>
      <c r="RMM12" s="19">
        <f t="shared" si="451"/>
        <v>0</v>
      </c>
      <c r="RMN12" s="19">
        <f t="shared" si="451"/>
        <v>0</v>
      </c>
      <c r="RMO12" s="19">
        <f t="shared" si="451"/>
        <v>0</v>
      </c>
      <c r="RMP12" s="19">
        <f t="shared" si="451"/>
        <v>0</v>
      </c>
      <c r="RMQ12" s="19">
        <f t="shared" si="451"/>
        <v>0</v>
      </c>
      <c r="RMR12" s="19">
        <f t="shared" si="451"/>
        <v>0</v>
      </c>
      <c r="RMS12" s="19">
        <f t="shared" si="451"/>
        <v>0</v>
      </c>
      <c r="RMT12" s="19">
        <f t="shared" si="451"/>
        <v>0</v>
      </c>
      <c r="RMU12" s="19">
        <f t="shared" si="451"/>
        <v>0</v>
      </c>
      <c r="RMV12" s="19">
        <f t="shared" si="451"/>
        <v>0</v>
      </c>
      <c r="RMW12" s="19">
        <f t="shared" si="451"/>
        <v>0</v>
      </c>
      <c r="RMX12" s="19">
        <f t="shared" si="451"/>
        <v>0</v>
      </c>
      <c r="RMY12" s="19">
        <f t="shared" si="451"/>
        <v>0</v>
      </c>
      <c r="RMZ12" s="19">
        <f t="shared" si="451"/>
        <v>0</v>
      </c>
      <c r="RNA12" s="19">
        <f t="shared" si="451"/>
        <v>0</v>
      </c>
      <c r="RNB12" s="19">
        <f t="shared" si="451"/>
        <v>0</v>
      </c>
      <c r="RNC12" s="19">
        <f t="shared" si="451"/>
        <v>0</v>
      </c>
      <c r="RND12" s="19">
        <f t="shared" si="451"/>
        <v>0</v>
      </c>
      <c r="RNE12" s="19">
        <f t="shared" si="451"/>
        <v>0</v>
      </c>
      <c r="RNF12" s="19">
        <f t="shared" si="451"/>
        <v>0</v>
      </c>
      <c r="RNG12" s="19">
        <f t="shared" si="451"/>
        <v>0</v>
      </c>
      <c r="RNH12" s="19">
        <f t="shared" si="451"/>
        <v>0</v>
      </c>
      <c r="RNI12" s="19">
        <f t="shared" si="451"/>
        <v>0</v>
      </c>
      <c r="RNJ12" s="19">
        <f t="shared" si="451"/>
        <v>0</v>
      </c>
      <c r="RNK12" s="19">
        <f t="shared" si="451"/>
        <v>0</v>
      </c>
      <c r="RNL12" s="19">
        <f t="shared" si="451"/>
        <v>0</v>
      </c>
      <c r="RNM12" s="19">
        <f t="shared" si="451"/>
        <v>0</v>
      </c>
      <c r="RNN12" s="19">
        <f t="shared" si="451"/>
        <v>0</v>
      </c>
      <c r="RNO12" s="19">
        <f t="shared" si="451"/>
        <v>0</v>
      </c>
      <c r="RNP12" s="19">
        <f t="shared" si="451"/>
        <v>0</v>
      </c>
      <c r="RNQ12" s="19">
        <f t="shared" si="451"/>
        <v>0</v>
      </c>
      <c r="RNR12" s="19">
        <f t="shared" ref="RNR12:RQC12" si="452">RNR9-RNR10-RNR11</f>
        <v>0</v>
      </c>
      <c r="RNS12" s="19">
        <f t="shared" si="452"/>
        <v>0</v>
      </c>
      <c r="RNT12" s="19">
        <f t="shared" si="452"/>
        <v>0</v>
      </c>
      <c r="RNU12" s="19">
        <f t="shared" si="452"/>
        <v>0</v>
      </c>
      <c r="RNV12" s="19">
        <f t="shared" si="452"/>
        <v>0</v>
      </c>
      <c r="RNW12" s="19">
        <f t="shared" si="452"/>
        <v>0</v>
      </c>
      <c r="RNX12" s="19">
        <f t="shared" si="452"/>
        <v>0</v>
      </c>
      <c r="RNY12" s="19">
        <f t="shared" si="452"/>
        <v>0</v>
      </c>
      <c r="RNZ12" s="19">
        <f t="shared" si="452"/>
        <v>0</v>
      </c>
      <c r="ROA12" s="19">
        <f t="shared" si="452"/>
        <v>0</v>
      </c>
      <c r="ROB12" s="19">
        <f t="shared" si="452"/>
        <v>0</v>
      </c>
      <c r="ROC12" s="19">
        <f t="shared" si="452"/>
        <v>0</v>
      </c>
      <c r="ROD12" s="19">
        <f t="shared" si="452"/>
        <v>0</v>
      </c>
      <c r="ROE12" s="19">
        <f t="shared" si="452"/>
        <v>0</v>
      </c>
      <c r="ROF12" s="19">
        <f t="shared" si="452"/>
        <v>0</v>
      </c>
      <c r="ROG12" s="19">
        <f t="shared" si="452"/>
        <v>0</v>
      </c>
      <c r="ROH12" s="19">
        <f t="shared" si="452"/>
        <v>0</v>
      </c>
      <c r="ROI12" s="19">
        <f t="shared" si="452"/>
        <v>0</v>
      </c>
      <c r="ROJ12" s="19">
        <f t="shared" si="452"/>
        <v>0</v>
      </c>
      <c r="ROK12" s="19">
        <f t="shared" si="452"/>
        <v>0</v>
      </c>
      <c r="ROL12" s="19">
        <f t="shared" si="452"/>
        <v>0</v>
      </c>
      <c r="ROM12" s="19">
        <f t="shared" si="452"/>
        <v>0</v>
      </c>
      <c r="RON12" s="19">
        <f t="shared" si="452"/>
        <v>0</v>
      </c>
      <c r="ROO12" s="19">
        <f t="shared" si="452"/>
        <v>0</v>
      </c>
      <c r="ROP12" s="19">
        <f t="shared" si="452"/>
        <v>0</v>
      </c>
      <c r="ROQ12" s="19">
        <f t="shared" si="452"/>
        <v>0</v>
      </c>
      <c r="ROR12" s="19">
        <f t="shared" si="452"/>
        <v>0</v>
      </c>
      <c r="ROS12" s="19">
        <f t="shared" si="452"/>
        <v>0</v>
      </c>
      <c r="ROT12" s="19">
        <f t="shared" si="452"/>
        <v>0</v>
      </c>
      <c r="ROU12" s="19">
        <f t="shared" si="452"/>
        <v>0</v>
      </c>
      <c r="ROV12" s="19">
        <f t="shared" si="452"/>
        <v>0</v>
      </c>
      <c r="ROW12" s="19">
        <f t="shared" si="452"/>
        <v>0</v>
      </c>
      <c r="ROX12" s="19">
        <f t="shared" si="452"/>
        <v>0</v>
      </c>
      <c r="ROY12" s="19">
        <f t="shared" si="452"/>
        <v>0</v>
      </c>
      <c r="ROZ12" s="19">
        <f t="shared" si="452"/>
        <v>0</v>
      </c>
      <c r="RPA12" s="19">
        <f t="shared" si="452"/>
        <v>0</v>
      </c>
      <c r="RPB12" s="19">
        <f t="shared" si="452"/>
        <v>0</v>
      </c>
      <c r="RPC12" s="19">
        <f t="shared" si="452"/>
        <v>0</v>
      </c>
      <c r="RPD12" s="19">
        <f t="shared" si="452"/>
        <v>0</v>
      </c>
      <c r="RPE12" s="19">
        <f t="shared" si="452"/>
        <v>0</v>
      </c>
      <c r="RPF12" s="19">
        <f t="shared" si="452"/>
        <v>0</v>
      </c>
      <c r="RPG12" s="19">
        <f t="shared" si="452"/>
        <v>0</v>
      </c>
      <c r="RPH12" s="19">
        <f t="shared" si="452"/>
        <v>0</v>
      </c>
      <c r="RPI12" s="19">
        <f t="shared" si="452"/>
        <v>0</v>
      </c>
      <c r="RPJ12" s="19">
        <f t="shared" si="452"/>
        <v>0</v>
      </c>
      <c r="RPK12" s="19">
        <f t="shared" si="452"/>
        <v>0</v>
      </c>
      <c r="RPL12" s="19">
        <f t="shared" si="452"/>
        <v>0</v>
      </c>
      <c r="RPM12" s="19">
        <f t="shared" si="452"/>
        <v>0</v>
      </c>
      <c r="RPN12" s="19">
        <f t="shared" si="452"/>
        <v>0</v>
      </c>
      <c r="RPO12" s="19">
        <f t="shared" si="452"/>
        <v>0</v>
      </c>
      <c r="RPP12" s="19">
        <f t="shared" si="452"/>
        <v>0</v>
      </c>
      <c r="RPQ12" s="19">
        <f t="shared" si="452"/>
        <v>0</v>
      </c>
      <c r="RPR12" s="19">
        <f t="shared" si="452"/>
        <v>0</v>
      </c>
      <c r="RPS12" s="19">
        <f t="shared" si="452"/>
        <v>0</v>
      </c>
      <c r="RPT12" s="19">
        <f t="shared" si="452"/>
        <v>0</v>
      </c>
      <c r="RPU12" s="19">
        <f t="shared" si="452"/>
        <v>0</v>
      </c>
      <c r="RPV12" s="19">
        <f t="shared" si="452"/>
        <v>0</v>
      </c>
      <c r="RPW12" s="19">
        <f t="shared" si="452"/>
        <v>0</v>
      </c>
      <c r="RPX12" s="19">
        <f t="shared" si="452"/>
        <v>0</v>
      </c>
      <c r="RPY12" s="19">
        <f t="shared" si="452"/>
        <v>0</v>
      </c>
      <c r="RPZ12" s="19">
        <f t="shared" si="452"/>
        <v>0</v>
      </c>
      <c r="RQA12" s="19">
        <f t="shared" si="452"/>
        <v>0</v>
      </c>
      <c r="RQB12" s="19">
        <f t="shared" si="452"/>
        <v>0</v>
      </c>
      <c r="RQC12" s="19">
        <f t="shared" si="452"/>
        <v>0</v>
      </c>
      <c r="RQD12" s="19">
        <f t="shared" ref="RQD12:RSO12" si="453">RQD9-RQD10-RQD11</f>
        <v>0</v>
      </c>
      <c r="RQE12" s="19">
        <f t="shared" si="453"/>
        <v>0</v>
      </c>
      <c r="RQF12" s="19">
        <f t="shared" si="453"/>
        <v>0</v>
      </c>
      <c r="RQG12" s="19">
        <f t="shared" si="453"/>
        <v>0</v>
      </c>
      <c r="RQH12" s="19">
        <f t="shared" si="453"/>
        <v>0</v>
      </c>
      <c r="RQI12" s="19">
        <f t="shared" si="453"/>
        <v>0</v>
      </c>
      <c r="RQJ12" s="19">
        <f t="shared" si="453"/>
        <v>0</v>
      </c>
      <c r="RQK12" s="19">
        <f t="shared" si="453"/>
        <v>0</v>
      </c>
      <c r="RQL12" s="19">
        <f t="shared" si="453"/>
        <v>0</v>
      </c>
      <c r="RQM12" s="19">
        <f t="shared" si="453"/>
        <v>0</v>
      </c>
      <c r="RQN12" s="19">
        <f t="shared" si="453"/>
        <v>0</v>
      </c>
      <c r="RQO12" s="19">
        <f t="shared" si="453"/>
        <v>0</v>
      </c>
      <c r="RQP12" s="19">
        <f t="shared" si="453"/>
        <v>0</v>
      </c>
      <c r="RQQ12" s="19">
        <f t="shared" si="453"/>
        <v>0</v>
      </c>
      <c r="RQR12" s="19">
        <f t="shared" si="453"/>
        <v>0</v>
      </c>
      <c r="RQS12" s="19">
        <f t="shared" si="453"/>
        <v>0</v>
      </c>
      <c r="RQT12" s="19">
        <f t="shared" si="453"/>
        <v>0</v>
      </c>
      <c r="RQU12" s="19">
        <f t="shared" si="453"/>
        <v>0</v>
      </c>
      <c r="RQV12" s="19">
        <f t="shared" si="453"/>
        <v>0</v>
      </c>
      <c r="RQW12" s="19">
        <f t="shared" si="453"/>
        <v>0</v>
      </c>
      <c r="RQX12" s="19">
        <f t="shared" si="453"/>
        <v>0</v>
      </c>
      <c r="RQY12" s="19">
        <f t="shared" si="453"/>
        <v>0</v>
      </c>
      <c r="RQZ12" s="19">
        <f t="shared" si="453"/>
        <v>0</v>
      </c>
      <c r="RRA12" s="19">
        <f t="shared" si="453"/>
        <v>0</v>
      </c>
      <c r="RRB12" s="19">
        <f t="shared" si="453"/>
        <v>0</v>
      </c>
      <c r="RRC12" s="19">
        <f t="shared" si="453"/>
        <v>0</v>
      </c>
      <c r="RRD12" s="19">
        <f t="shared" si="453"/>
        <v>0</v>
      </c>
      <c r="RRE12" s="19">
        <f t="shared" si="453"/>
        <v>0</v>
      </c>
      <c r="RRF12" s="19">
        <f t="shared" si="453"/>
        <v>0</v>
      </c>
      <c r="RRG12" s="19">
        <f t="shared" si="453"/>
        <v>0</v>
      </c>
      <c r="RRH12" s="19">
        <f t="shared" si="453"/>
        <v>0</v>
      </c>
      <c r="RRI12" s="19">
        <f t="shared" si="453"/>
        <v>0</v>
      </c>
      <c r="RRJ12" s="19">
        <f t="shared" si="453"/>
        <v>0</v>
      </c>
      <c r="RRK12" s="19">
        <f t="shared" si="453"/>
        <v>0</v>
      </c>
      <c r="RRL12" s="19">
        <f t="shared" si="453"/>
        <v>0</v>
      </c>
      <c r="RRM12" s="19">
        <f t="shared" si="453"/>
        <v>0</v>
      </c>
      <c r="RRN12" s="19">
        <f t="shared" si="453"/>
        <v>0</v>
      </c>
      <c r="RRO12" s="19">
        <f t="shared" si="453"/>
        <v>0</v>
      </c>
      <c r="RRP12" s="19">
        <f t="shared" si="453"/>
        <v>0</v>
      </c>
      <c r="RRQ12" s="19">
        <f t="shared" si="453"/>
        <v>0</v>
      </c>
      <c r="RRR12" s="19">
        <f t="shared" si="453"/>
        <v>0</v>
      </c>
      <c r="RRS12" s="19">
        <f t="shared" si="453"/>
        <v>0</v>
      </c>
      <c r="RRT12" s="19">
        <f t="shared" si="453"/>
        <v>0</v>
      </c>
      <c r="RRU12" s="19">
        <f t="shared" si="453"/>
        <v>0</v>
      </c>
      <c r="RRV12" s="19">
        <f t="shared" si="453"/>
        <v>0</v>
      </c>
      <c r="RRW12" s="19">
        <f t="shared" si="453"/>
        <v>0</v>
      </c>
      <c r="RRX12" s="19">
        <f t="shared" si="453"/>
        <v>0</v>
      </c>
      <c r="RRY12" s="19">
        <f t="shared" si="453"/>
        <v>0</v>
      </c>
      <c r="RRZ12" s="19">
        <f t="shared" si="453"/>
        <v>0</v>
      </c>
      <c r="RSA12" s="19">
        <f t="shared" si="453"/>
        <v>0</v>
      </c>
      <c r="RSB12" s="19">
        <f t="shared" si="453"/>
        <v>0</v>
      </c>
      <c r="RSC12" s="19">
        <f t="shared" si="453"/>
        <v>0</v>
      </c>
      <c r="RSD12" s="19">
        <f t="shared" si="453"/>
        <v>0</v>
      </c>
      <c r="RSE12" s="19">
        <f t="shared" si="453"/>
        <v>0</v>
      </c>
      <c r="RSF12" s="19">
        <f t="shared" si="453"/>
        <v>0</v>
      </c>
      <c r="RSG12" s="19">
        <f t="shared" si="453"/>
        <v>0</v>
      </c>
      <c r="RSH12" s="19">
        <f t="shared" si="453"/>
        <v>0</v>
      </c>
      <c r="RSI12" s="19">
        <f t="shared" si="453"/>
        <v>0</v>
      </c>
      <c r="RSJ12" s="19">
        <f t="shared" si="453"/>
        <v>0</v>
      </c>
      <c r="RSK12" s="19">
        <f t="shared" si="453"/>
        <v>0</v>
      </c>
      <c r="RSL12" s="19">
        <f t="shared" si="453"/>
        <v>0</v>
      </c>
      <c r="RSM12" s="19">
        <f t="shared" si="453"/>
        <v>0</v>
      </c>
      <c r="RSN12" s="19">
        <f t="shared" si="453"/>
        <v>0</v>
      </c>
      <c r="RSO12" s="19">
        <f t="shared" si="453"/>
        <v>0</v>
      </c>
      <c r="RSP12" s="19">
        <f t="shared" ref="RSP12:RVA12" si="454">RSP9-RSP10-RSP11</f>
        <v>0</v>
      </c>
      <c r="RSQ12" s="19">
        <f t="shared" si="454"/>
        <v>0</v>
      </c>
      <c r="RSR12" s="19">
        <f t="shared" si="454"/>
        <v>0</v>
      </c>
      <c r="RSS12" s="19">
        <f t="shared" si="454"/>
        <v>0</v>
      </c>
      <c r="RST12" s="19">
        <f t="shared" si="454"/>
        <v>0</v>
      </c>
      <c r="RSU12" s="19">
        <f t="shared" si="454"/>
        <v>0</v>
      </c>
      <c r="RSV12" s="19">
        <f t="shared" si="454"/>
        <v>0</v>
      </c>
      <c r="RSW12" s="19">
        <f t="shared" si="454"/>
        <v>0</v>
      </c>
      <c r="RSX12" s="19">
        <f t="shared" si="454"/>
        <v>0</v>
      </c>
      <c r="RSY12" s="19">
        <f t="shared" si="454"/>
        <v>0</v>
      </c>
      <c r="RSZ12" s="19">
        <f t="shared" si="454"/>
        <v>0</v>
      </c>
      <c r="RTA12" s="19">
        <f t="shared" si="454"/>
        <v>0</v>
      </c>
      <c r="RTB12" s="19">
        <f t="shared" si="454"/>
        <v>0</v>
      </c>
      <c r="RTC12" s="19">
        <f t="shared" si="454"/>
        <v>0</v>
      </c>
      <c r="RTD12" s="19">
        <f t="shared" si="454"/>
        <v>0</v>
      </c>
      <c r="RTE12" s="19">
        <f t="shared" si="454"/>
        <v>0</v>
      </c>
      <c r="RTF12" s="19">
        <f t="shared" si="454"/>
        <v>0</v>
      </c>
      <c r="RTG12" s="19">
        <f t="shared" si="454"/>
        <v>0</v>
      </c>
      <c r="RTH12" s="19">
        <f t="shared" si="454"/>
        <v>0</v>
      </c>
      <c r="RTI12" s="19">
        <f t="shared" si="454"/>
        <v>0</v>
      </c>
      <c r="RTJ12" s="19">
        <f t="shared" si="454"/>
        <v>0</v>
      </c>
      <c r="RTK12" s="19">
        <f t="shared" si="454"/>
        <v>0</v>
      </c>
      <c r="RTL12" s="19">
        <f t="shared" si="454"/>
        <v>0</v>
      </c>
      <c r="RTM12" s="19">
        <f t="shared" si="454"/>
        <v>0</v>
      </c>
      <c r="RTN12" s="19">
        <f t="shared" si="454"/>
        <v>0</v>
      </c>
      <c r="RTO12" s="19">
        <f t="shared" si="454"/>
        <v>0</v>
      </c>
      <c r="RTP12" s="19">
        <f t="shared" si="454"/>
        <v>0</v>
      </c>
      <c r="RTQ12" s="19">
        <f t="shared" si="454"/>
        <v>0</v>
      </c>
      <c r="RTR12" s="19">
        <f t="shared" si="454"/>
        <v>0</v>
      </c>
      <c r="RTS12" s="19">
        <f t="shared" si="454"/>
        <v>0</v>
      </c>
      <c r="RTT12" s="19">
        <f t="shared" si="454"/>
        <v>0</v>
      </c>
      <c r="RTU12" s="19">
        <f t="shared" si="454"/>
        <v>0</v>
      </c>
      <c r="RTV12" s="19">
        <f t="shared" si="454"/>
        <v>0</v>
      </c>
      <c r="RTW12" s="19">
        <f t="shared" si="454"/>
        <v>0</v>
      </c>
      <c r="RTX12" s="19">
        <f t="shared" si="454"/>
        <v>0</v>
      </c>
      <c r="RTY12" s="19">
        <f t="shared" si="454"/>
        <v>0</v>
      </c>
      <c r="RTZ12" s="19">
        <f t="shared" si="454"/>
        <v>0</v>
      </c>
      <c r="RUA12" s="19">
        <f t="shared" si="454"/>
        <v>0</v>
      </c>
      <c r="RUB12" s="19">
        <f t="shared" si="454"/>
        <v>0</v>
      </c>
      <c r="RUC12" s="19">
        <f t="shared" si="454"/>
        <v>0</v>
      </c>
      <c r="RUD12" s="19">
        <f t="shared" si="454"/>
        <v>0</v>
      </c>
      <c r="RUE12" s="19">
        <f t="shared" si="454"/>
        <v>0</v>
      </c>
      <c r="RUF12" s="19">
        <f t="shared" si="454"/>
        <v>0</v>
      </c>
      <c r="RUG12" s="19">
        <f t="shared" si="454"/>
        <v>0</v>
      </c>
      <c r="RUH12" s="19">
        <f t="shared" si="454"/>
        <v>0</v>
      </c>
      <c r="RUI12" s="19">
        <f t="shared" si="454"/>
        <v>0</v>
      </c>
      <c r="RUJ12" s="19">
        <f t="shared" si="454"/>
        <v>0</v>
      </c>
      <c r="RUK12" s="19">
        <f t="shared" si="454"/>
        <v>0</v>
      </c>
      <c r="RUL12" s="19">
        <f t="shared" si="454"/>
        <v>0</v>
      </c>
      <c r="RUM12" s="19">
        <f t="shared" si="454"/>
        <v>0</v>
      </c>
      <c r="RUN12" s="19">
        <f t="shared" si="454"/>
        <v>0</v>
      </c>
      <c r="RUO12" s="19">
        <f t="shared" si="454"/>
        <v>0</v>
      </c>
      <c r="RUP12" s="19">
        <f t="shared" si="454"/>
        <v>0</v>
      </c>
      <c r="RUQ12" s="19">
        <f t="shared" si="454"/>
        <v>0</v>
      </c>
      <c r="RUR12" s="19">
        <f t="shared" si="454"/>
        <v>0</v>
      </c>
      <c r="RUS12" s="19">
        <f t="shared" si="454"/>
        <v>0</v>
      </c>
      <c r="RUT12" s="19">
        <f t="shared" si="454"/>
        <v>0</v>
      </c>
      <c r="RUU12" s="19">
        <f t="shared" si="454"/>
        <v>0</v>
      </c>
      <c r="RUV12" s="19">
        <f t="shared" si="454"/>
        <v>0</v>
      </c>
      <c r="RUW12" s="19">
        <f t="shared" si="454"/>
        <v>0</v>
      </c>
      <c r="RUX12" s="19">
        <f t="shared" si="454"/>
        <v>0</v>
      </c>
      <c r="RUY12" s="19">
        <f t="shared" si="454"/>
        <v>0</v>
      </c>
      <c r="RUZ12" s="19">
        <f t="shared" si="454"/>
        <v>0</v>
      </c>
      <c r="RVA12" s="19">
        <f t="shared" si="454"/>
        <v>0</v>
      </c>
      <c r="RVB12" s="19">
        <f t="shared" ref="RVB12:RXM12" si="455">RVB9-RVB10-RVB11</f>
        <v>0</v>
      </c>
      <c r="RVC12" s="19">
        <f t="shared" si="455"/>
        <v>0</v>
      </c>
      <c r="RVD12" s="19">
        <f t="shared" si="455"/>
        <v>0</v>
      </c>
      <c r="RVE12" s="19">
        <f t="shared" si="455"/>
        <v>0</v>
      </c>
      <c r="RVF12" s="19">
        <f t="shared" si="455"/>
        <v>0</v>
      </c>
      <c r="RVG12" s="19">
        <f t="shared" si="455"/>
        <v>0</v>
      </c>
      <c r="RVH12" s="19">
        <f t="shared" si="455"/>
        <v>0</v>
      </c>
      <c r="RVI12" s="19">
        <f t="shared" si="455"/>
        <v>0</v>
      </c>
      <c r="RVJ12" s="19">
        <f t="shared" si="455"/>
        <v>0</v>
      </c>
      <c r="RVK12" s="19">
        <f t="shared" si="455"/>
        <v>0</v>
      </c>
      <c r="RVL12" s="19">
        <f t="shared" si="455"/>
        <v>0</v>
      </c>
      <c r="RVM12" s="19">
        <f t="shared" si="455"/>
        <v>0</v>
      </c>
      <c r="RVN12" s="19">
        <f t="shared" si="455"/>
        <v>0</v>
      </c>
      <c r="RVO12" s="19">
        <f t="shared" si="455"/>
        <v>0</v>
      </c>
      <c r="RVP12" s="19">
        <f t="shared" si="455"/>
        <v>0</v>
      </c>
      <c r="RVQ12" s="19">
        <f t="shared" si="455"/>
        <v>0</v>
      </c>
      <c r="RVR12" s="19">
        <f t="shared" si="455"/>
        <v>0</v>
      </c>
      <c r="RVS12" s="19">
        <f t="shared" si="455"/>
        <v>0</v>
      </c>
      <c r="RVT12" s="19">
        <f t="shared" si="455"/>
        <v>0</v>
      </c>
      <c r="RVU12" s="19">
        <f t="shared" si="455"/>
        <v>0</v>
      </c>
      <c r="RVV12" s="19">
        <f t="shared" si="455"/>
        <v>0</v>
      </c>
      <c r="RVW12" s="19">
        <f t="shared" si="455"/>
        <v>0</v>
      </c>
      <c r="RVX12" s="19">
        <f t="shared" si="455"/>
        <v>0</v>
      </c>
      <c r="RVY12" s="19">
        <f t="shared" si="455"/>
        <v>0</v>
      </c>
      <c r="RVZ12" s="19">
        <f t="shared" si="455"/>
        <v>0</v>
      </c>
      <c r="RWA12" s="19">
        <f t="shared" si="455"/>
        <v>0</v>
      </c>
      <c r="RWB12" s="19">
        <f t="shared" si="455"/>
        <v>0</v>
      </c>
      <c r="RWC12" s="19">
        <f t="shared" si="455"/>
        <v>0</v>
      </c>
      <c r="RWD12" s="19">
        <f t="shared" si="455"/>
        <v>0</v>
      </c>
      <c r="RWE12" s="19">
        <f t="shared" si="455"/>
        <v>0</v>
      </c>
      <c r="RWF12" s="19">
        <f t="shared" si="455"/>
        <v>0</v>
      </c>
      <c r="RWG12" s="19">
        <f t="shared" si="455"/>
        <v>0</v>
      </c>
      <c r="RWH12" s="19">
        <f t="shared" si="455"/>
        <v>0</v>
      </c>
      <c r="RWI12" s="19">
        <f t="shared" si="455"/>
        <v>0</v>
      </c>
      <c r="RWJ12" s="19">
        <f t="shared" si="455"/>
        <v>0</v>
      </c>
      <c r="RWK12" s="19">
        <f t="shared" si="455"/>
        <v>0</v>
      </c>
      <c r="RWL12" s="19">
        <f t="shared" si="455"/>
        <v>0</v>
      </c>
      <c r="RWM12" s="19">
        <f t="shared" si="455"/>
        <v>0</v>
      </c>
      <c r="RWN12" s="19">
        <f t="shared" si="455"/>
        <v>0</v>
      </c>
      <c r="RWO12" s="19">
        <f t="shared" si="455"/>
        <v>0</v>
      </c>
      <c r="RWP12" s="19">
        <f t="shared" si="455"/>
        <v>0</v>
      </c>
      <c r="RWQ12" s="19">
        <f t="shared" si="455"/>
        <v>0</v>
      </c>
      <c r="RWR12" s="19">
        <f t="shared" si="455"/>
        <v>0</v>
      </c>
      <c r="RWS12" s="19">
        <f t="shared" si="455"/>
        <v>0</v>
      </c>
      <c r="RWT12" s="19">
        <f t="shared" si="455"/>
        <v>0</v>
      </c>
      <c r="RWU12" s="19">
        <f t="shared" si="455"/>
        <v>0</v>
      </c>
      <c r="RWV12" s="19">
        <f t="shared" si="455"/>
        <v>0</v>
      </c>
      <c r="RWW12" s="19">
        <f t="shared" si="455"/>
        <v>0</v>
      </c>
      <c r="RWX12" s="19">
        <f t="shared" si="455"/>
        <v>0</v>
      </c>
      <c r="RWY12" s="19">
        <f t="shared" si="455"/>
        <v>0</v>
      </c>
      <c r="RWZ12" s="19">
        <f t="shared" si="455"/>
        <v>0</v>
      </c>
      <c r="RXA12" s="19">
        <f t="shared" si="455"/>
        <v>0</v>
      </c>
      <c r="RXB12" s="19">
        <f t="shared" si="455"/>
        <v>0</v>
      </c>
      <c r="RXC12" s="19">
        <f t="shared" si="455"/>
        <v>0</v>
      </c>
      <c r="RXD12" s="19">
        <f t="shared" si="455"/>
        <v>0</v>
      </c>
      <c r="RXE12" s="19">
        <f t="shared" si="455"/>
        <v>0</v>
      </c>
      <c r="RXF12" s="19">
        <f t="shared" si="455"/>
        <v>0</v>
      </c>
      <c r="RXG12" s="19">
        <f t="shared" si="455"/>
        <v>0</v>
      </c>
      <c r="RXH12" s="19">
        <f t="shared" si="455"/>
        <v>0</v>
      </c>
      <c r="RXI12" s="19">
        <f t="shared" si="455"/>
        <v>0</v>
      </c>
      <c r="RXJ12" s="19">
        <f t="shared" si="455"/>
        <v>0</v>
      </c>
      <c r="RXK12" s="19">
        <f t="shared" si="455"/>
        <v>0</v>
      </c>
      <c r="RXL12" s="19">
        <f t="shared" si="455"/>
        <v>0</v>
      </c>
      <c r="RXM12" s="19">
        <f t="shared" si="455"/>
        <v>0</v>
      </c>
      <c r="RXN12" s="19">
        <f t="shared" ref="RXN12:RZY12" si="456">RXN9-RXN10-RXN11</f>
        <v>0</v>
      </c>
      <c r="RXO12" s="19">
        <f t="shared" si="456"/>
        <v>0</v>
      </c>
      <c r="RXP12" s="19">
        <f t="shared" si="456"/>
        <v>0</v>
      </c>
      <c r="RXQ12" s="19">
        <f t="shared" si="456"/>
        <v>0</v>
      </c>
      <c r="RXR12" s="19">
        <f t="shared" si="456"/>
        <v>0</v>
      </c>
      <c r="RXS12" s="19">
        <f t="shared" si="456"/>
        <v>0</v>
      </c>
      <c r="RXT12" s="19">
        <f t="shared" si="456"/>
        <v>0</v>
      </c>
      <c r="RXU12" s="19">
        <f t="shared" si="456"/>
        <v>0</v>
      </c>
      <c r="RXV12" s="19">
        <f t="shared" si="456"/>
        <v>0</v>
      </c>
      <c r="RXW12" s="19">
        <f t="shared" si="456"/>
        <v>0</v>
      </c>
      <c r="RXX12" s="19">
        <f t="shared" si="456"/>
        <v>0</v>
      </c>
      <c r="RXY12" s="19">
        <f t="shared" si="456"/>
        <v>0</v>
      </c>
      <c r="RXZ12" s="19">
        <f t="shared" si="456"/>
        <v>0</v>
      </c>
      <c r="RYA12" s="19">
        <f t="shared" si="456"/>
        <v>0</v>
      </c>
      <c r="RYB12" s="19">
        <f t="shared" si="456"/>
        <v>0</v>
      </c>
      <c r="RYC12" s="19">
        <f t="shared" si="456"/>
        <v>0</v>
      </c>
      <c r="RYD12" s="19">
        <f t="shared" si="456"/>
        <v>0</v>
      </c>
      <c r="RYE12" s="19">
        <f t="shared" si="456"/>
        <v>0</v>
      </c>
      <c r="RYF12" s="19">
        <f t="shared" si="456"/>
        <v>0</v>
      </c>
      <c r="RYG12" s="19">
        <f t="shared" si="456"/>
        <v>0</v>
      </c>
      <c r="RYH12" s="19">
        <f t="shared" si="456"/>
        <v>0</v>
      </c>
      <c r="RYI12" s="19">
        <f t="shared" si="456"/>
        <v>0</v>
      </c>
      <c r="RYJ12" s="19">
        <f t="shared" si="456"/>
        <v>0</v>
      </c>
      <c r="RYK12" s="19">
        <f t="shared" si="456"/>
        <v>0</v>
      </c>
      <c r="RYL12" s="19">
        <f t="shared" si="456"/>
        <v>0</v>
      </c>
      <c r="RYM12" s="19">
        <f t="shared" si="456"/>
        <v>0</v>
      </c>
      <c r="RYN12" s="19">
        <f t="shared" si="456"/>
        <v>0</v>
      </c>
      <c r="RYO12" s="19">
        <f t="shared" si="456"/>
        <v>0</v>
      </c>
      <c r="RYP12" s="19">
        <f t="shared" si="456"/>
        <v>0</v>
      </c>
      <c r="RYQ12" s="19">
        <f t="shared" si="456"/>
        <v>0</v>
      </c>
      <c r="RYR12" s="19">
        <f t="shared" si="456"/>
        <v>0</v>
      </c>
      <c r="RYS12" s="19">
        <f t="shared" si="456"/>
        <v>0</v>
      </c>
      <c r="RYT12" s="19">
        <f t="shared" si="456"/>
        <v>0</v>
      </c>
      <c r="RYU12" s="19">
        <f t="shared" si="456"/>
        <v>0</v>
      </c>
      <c r="RYV12" s="19">
        <f t="shared" si="456"/>
        <v>0</v>
      </c>
      <c r="RYW12" s="19">
        <f t="shared" si="456"/>
        <v>0</v>
      </c>
      <c r="RYX12" s="19">
        <f t="shared" si="456"/>
        <v>0</v>
      </c>
      <c r="RYY12" s="19">
        <f t="shared" si="456"/>
        <v>0</v>
      </c>
      <c r="RYZ12" s="19">
        <f t="shared" si="456"/>
        <v>0</v>
      </c>
      <c r="RZA12" s="19">
        <f t="shared" si="456"/>
        <v>0</v>
      </c>
      <c r="RZB12" s="19">
        <f t="shared" si="456"/>
        <v>0</v>
      </c>
      <c r="RZC12" s="19">
        <f t="shared" si="456"/>
        <v>0</v>
      </c>
      <c r="RZD12" s="19">
        <f t="shared" si="456"/>
        <v>0</v>
      </c>
      <c r="RZE12" s="19">
        <f t="shared" si="456"/>
        <v>0</v>
      </c>
      <c r="RZF12" s="19">
        <f t="shared" si="456"/>
        <v>0</v>
      </c>
      <c r="RZG12" s="19">
        <f t="shared" si="456"/>
        <v>0</v>
      </c>
      <c r="RZH12" s="19">
        <f t="shared" si="456"/>
        <v>0</v>
      </c>
      <c r="RZI12" s="19">
        <f t="shared" si="456"/>
        <v>0</v>
      </c>
      <c r="RZJ12" s="19">
        <f t="shared" si="456"/>
        <v>0</v>
      </c>
      <c r="RZK12" s="19">
        <f t="shared" si="456"/>
        <v>0</v>
      </c>
      <c r="RZL12" s="19">
        <f t="shared" si="456"/>
        <v>0</v>
      </c>
      <c r="RZM12" s="19">
        <f t="shared" si="456"/>
        <v>0</v>
      </c>
      <c r="RZN12" s="19">
        <f t="shared" si="456"/>
        <v>0</v>
      </c>
      <c r="RZO12" s="19">
        <f t="shared" si="456"/>
        <v>0</v>
      </c>
      <c r="RZP12" s="19">
        <f t="shared" si="456"/>
        <v>0</v>
      </c>
      <c r="RZQ12" s="19">
        <f t="shared" si="456"/>
        <v>0</v>
      </c>
      <c r="RZR12" s="19">
        <f t="shared" si="456"/>
        <v>0</v>
      </c>
      <c r="RZS12" s="19">
        <f t="shared" si="456"/>
        <v>0</v>
      </c>
      <c r="RZT12" s="19">
        <f t="shared" si="456"/>
        <v>0</v>
      </c>
      <c r="RZU12" s="19">
        <f t="shared" si="456"/>
        <v>0</v>
      </c>
      <c r="RZV12" s="19">
        <f t="shared" si="456"/>
        <v>0</v>
      </c>
      <c r="RZW12" s="19">
        <f t="shared" si="456"/>
        <v>0</v>
      </c>
      <c r="RZX12" s="19">
        <f t="shared" si="456"/>
        <v>0</v>
      </c>
      <c r="RZY12" s="19">
        <f t="shared" si="456"/>
        <v>0</v>
      </c>
      <c r="RZZ12" s="19">
        <f t="shared" ref="RZZ12:SCK12" si="457">RZZ9-RZZ10-RZZ11</f>
        <v>0</v>
      </c>
      <c r="SAA12" s="19">
        <f t="shared" si="457"/>
        <v>0</v>
      </c>
      <c r="SAB12" s="19">
        <f t="shared" si="457"/>
        <v>0</v>
      </c>
      <c r="SAC12" s="19">
        <f t="shared" si="457"/>
        <v>0</v>
      </c>
      <c r="SAD12" s="19">
        <f t="shared" si="457"/>
        <v>0</v>
      </c>
      <c r="SAE12" s="19">
        <f t="shared" si="457"/>
        <v>0</v>
      </c>
      <c r="SAF12" s="19">
        <f t="shared" si="457"/>
        <v>0</v>
      </c>
      <c r="SAG12" s="19">
        <f t="shared" si="457"/>
        <v>0</v>
      </c>
      <c r="SAH12" s="19">
        <f t="shared" si="457"/>
        <v>0</v>
      </c>
      <c r="SAI12" s="19">
        <f t="shared" si="457"/>
        <v>0</v>
      </c>
      <c r="SAJ12" s="19">
        <f t="shared" si="457"/>
        <v>0</v>
      </c>
      <c r="SAK12" s="19">
        <f t="shared" si="457"/>
        <v>0</v>
      </c>
      <c r="SAL12" s="19">
        <f t="shared" si="457"/>
        <v>0</v>
      </c>
      <c r="SAM12" s="19">
        <f t="shared" si="457"/>
        <v>0</v>
      </c>
      <c r="SAN12" s="19">
        <f t="shared" si="457"/>
        <v>0</v>
      </c>
      <c r="SAO12" s="19">
        <f t="shared" si="457"/>
        <v>0</v>
      </c>
      <c r="SAP12" s="19">
        <f t="shared" si="457"/>
        <v>0</v>
      </c>
      <c r="SAQ12" s="19">
        <f t="shared" si="457"/>
        <v>0</v>
      </c>
      <c r="SAR12" s="19">
        <f t="shared" si="457"/>
        <v>0</v>
      </c>
      <c r="SAS12" s="19">
        <f t="shared" si="457"/>
        <v>0</v>
      </c>
      <c r="SAT12" s="19">
        <f t="shared" si="457"/>
        <v>0</v>
      </c>
      <c r="SAU12" s="19">
        <f t="shared" si="457"/>
        <v>0</v>
      </c>
      <c r="SAV12" s="19">
        <f t="shared" si="457"/>
        <v>0</v>
      </c>
      <c r="SAW12" s="19">
        <f t="shared" si="457"/>
        <v>0</v>
      </c>
      <c r="SAX12" s="19">
        <f t="shared" si="457"/>
        <v>0</v>
      </c>
      <c r="SAY12" s="19">
        <f t="shared" si="457"/>
        <v>0</v>
      </c>
      <c r="SAZ12" s="19">
        <f t="shared" si="457"/>
        <v>0</v>
      </c>
      <c r="SBA12" s="19">
        <f t="shared" si="457"/>
        <v>0</v>
      </c>
      <c r="SBB12" s="19">
        <f t="shared" si="457"/>
        <v>0</v>
      </c>
      <c r="SBC12" s="19">
        <f t="shared" si="457"/>
        <v>0</v>
      </c>
      <c r="SBD12" s="19">
        <f t="shared" si="457"/>
        <v>0</v>
      </c>
      <c r="SBE12" s="19">
        <f t="shared" si="457"/>
        <v>0</v>
      </c>
      <c r="SBF12" s="19">
        <f t="shared" si="457"/>
        <v>0</v>
      </c>
      <c r="SBG12" s="19">
        <f t="shared" si="457"/>
        <v>0</v>
      </c>
      <c r="SBH12" s="19">
        <f t="shared" si="457"/>
        <v>0</v>
      </c>
      <c r="SBI12" s="19">
        <f t="shared" si="457"/>
        <v>0</v>
      </c>
      <c r="SBJ12" s="19">
        <f t="shared" si="457"/>
        <v>0</v>
      </c>
      <c r="SBK12" s="19">
        <f t="shared" si="457"/>
        <v>0</v>
      </c>
      <c r="SBL12" s="19">
        <f t="shared" si="457"/>
        <v>0</v>
      </c>
      <c r="SBM12" s="19">
        <f t="shared" si="457"/>
        <v>0</v>
      </c>
      <c r="SBN12" s="19">
        <f t="shared" si="457"/>
        <v>0</v>
      </c>
      <c r="SBO12" s="19">
        <f t="shared" si="457"/>
        <v>0</v>
      </c>
      <c r="SBP12" s="19">
        <f t="shared" si="457"/>
        <v>0</v>
      </c>
      <c r="SBQ12" s="19">
        <f t="shared" si="457"/>
        <v>0</v>
      </c>
      <c r="SBR12" s="19">
        <f t="shared" si="457"/>
        <v>0</v>
      </c>
      <c r="SBS12" s="19">
        <f t="shared" si="457"/>
        <v>0</v>
      </c>
      <c r="SBT12" s="19">
        <f t="shared" si="457"/>
        <v>0</v>
      </c>
      <c r="SBU12" s="19">
        <f t="shared" si="457"/>
        <v>0</v>
      </c>
      <c r="SBV12" s="19">
        <f t="shared" si="457"/>
        <v>0</v>
      </c>
      <c r="SBW12" s="19">
        <f t="shared" si="457"/>
        <v>0</v>
      </c>
      <c r="SBX12" s="19">
        <f t="shared" si="457"/>
        <v>0</v>
      </c>
      <c r="SBY12" s="19">
        <f t="shared" si="457"/>
        <v>0</v>
      </c>
      <c r="SBZ12" s="19">
        <f t="shared" si="457"/>
        <v>0</v>
      </c>
      <c r="SCA12" s="19">
        <f t="shared" si="457"/>
        <v>0</v>
      </c>
      <c r="SCB12" s="19">
        <f t="shared" si="457"/>
        <v>0</v>
      </c>
      <c r="SCC12" s="19">
        <f t="shared" si="457"/>
        <v>0</v>
      </c>
      <c r="SCD12" s="19">
        <f t="shared" si="457"/>
        <v>0</v>
      </c>
      <c r="SCE12" s="19">
        <f t="shared" si="457"/>
        <v>0</v>
      </c>
      <c r="SCF12" s="19">
        <f t="shared" si="457"/>
        <v>0</v>
      </c>
      <c r="SCG12" s="19">
        <f t="shared" si="457"/>
        <v>0</v>
      </c>
      <c r="SCH12" s="19">
        <f t="shared" si="457"/>
        <v>0</v>
      </c>
      <c r="SCI12" s="19">
        <f t="shared" si="457"/>
        <v>0</v>
      </c>
      <c r="SCJ12" s="19">
        <f t="shared" si="457"/>
        <v>0</v>
      </c>
      <c r="SCK12" s="19">
        <f t="shared" si="457"/>
        <v>0</v>
      </c>
      <c r="SCL12" s="19">
        <f t="shared" ref="SCL12:SEW12" si="458">SCL9-SCL10-SCL11</f>
        <v>0</v>
      </c>
      <c r="SCM12" s="19">
        <f t="shared" si="458"/>
        <v>0</v>
      </c>
      <c r="SCN12" s="19">
        <f t="shared" si="458"/>
        <v>0</v>
      </c>
      <c r="SCO12" s="19">
        <f t="shared" si="458"/>
        <v>0</v>
      </c>
      <c r="SCP12" s="19">
        <f t="shared" si="458"/>
        <v>0</v>
      </c>
      <c r="SCQ12" s="19">
        <f t="shared" si="458"/>
        <v>0</v>
      </c>
      <c r="SCR12" s="19">
        <f t="shared" si="458"/>
        <v>0</v>
      </c>
      <c r="SCS12" s="19">
        <f t="shared" si="458"/>
        <v>0</v>
      </c>
      <c r="SCT12" s="19">
        <f t="shared" si="458"/>
        <v>0</v>
      </c>
      <c r="SCU12" s="19">
        <f t="shared" si="458"/>
        <v>0</v>
      </c>
      <c r="SCV12" s="19">
        <f t="shared" si="458"/>
        <v>0</v>
      </c>
      <c r="SCW12" s="19">
        <f t="shared" si="458"/>
        <v>0</v>
      </c>
      <c r="SCX12" s="19">
        <f t="shared" si="458"/>
        <v>0</v>
      </c>
      <c r="SCY12" s="19">
        <f t="shared" si="458"/>
        <v>0</v>
      </c>
      <c r="SCZ12" s="19">
        <f t="shared" si="458"/>
        <v>0</v>
      </c>
      <c r="SDA12" s="19">
        <f t="shared" si="458"/>
        <v>0</v>
      </c>
      <c r="SDB12" s="19">
        <f t="shared" si="458"/>
        <v>0</v>
      </c>
      <c r="SDC12" s="19">
        <f t="shared" si="458"/>
        <v>0</v>
      </c>
      <c r="SDD12" s="19">
        <f t="shared" si="458"/>
        <v>0</v>
      </c>
      <c r="SDE12" s="19">
        <f t="shared" si="458"/>
        <v>0</v>
      </c>
      <c r="SDF12" s="19">
        <f t="shared" si="458"/>
        <v>0</v>
      </c>
      <c r="SDG12" s="19">
        <f t="shared" si="458"/>
        <v>0</v>
      </c>
      <c r="SDH12" s="19">
        <f t="shared" si="458"/>
        <v>0</v>
      </c>
      <c r="SDI12" s="19">
        <f t="shared" si="458"/>
        <v>0</v>
      </c>
      <c r="SDJ12" s="19">
        <f t="shared" si="458"/>
        <v>0</v>
      </c>
      <c r="SDK12" s="19">
        <f t="shared" si="458"/>
        <v>0</v>
      </c>
      <c r="SDL12" s="19">
        <f t="shared" si="458"/>
        <v>0</v>
      </c>
      <c r="SDM12" s="19">
        <f t="shared" si="458"/>
        <v>0</v>
      </c>
      <c r="SDN12" s="19">
        <f t="shared" si="458"/>
        <v>0</v>
      </c>
      <c r="SDO12" s="19">
        <f t="shared" si="458"/>
        <v>0</v>
      </c>
      <c r="SDP12" s="19">
        <f t="shared" si="458"/>
        <v>0</v>
      </c>
      <c r="SDQ12" s="19">
        <f t="shared" si="458"/>
        <v>0</v>
      </c>
      <c r="SDR12" s="19">
        <f t="shared" si="458"/>
        <v>0</v>
      </c>
      <c r="SDS12" s="19">
        <f t="shared" si="458"/>
        <v>0</v>
      </c>
      <c r="SDT12" s="19">
        <f t="shared" si="458"/>
        <v>0</v>
      </c>
      <c r="SDU12" s="19">
        <f t="shared" si="458"/>
        <v>0</v>
      </c>
      <c r="SDV12" s="19">
        <f t="shared" si="458"/>
        <v>0</v>
      </c>
      <c r="SDW12" s="19">
        <f t="shared" si="458"/>
        <v>0</v>
      </c>
      <c r="SDX12" s="19">
        <f t="shared" si="458"/>
        <v>0</v>
      </c>
      <c r="SDY12" s="19">
        <f t="shared" si="458"/>
        <v>0</v>
      </c>
      <c r="SDZ12" s="19">
        <f t="shared" si="458"/>
        <v>0</v>
      </c>
      <c r="SEA12" s="19">
        <f t="shared" si="458"/>
        <v>0</v>
      </c>
      <c r="SEB12" s="19">
        <f t="shared" si="458"/>
        <v>0</v>
      </c>
      <c r="SEC12" s="19">
        <f t="shared" si="458"/>
        <v>0</v>
      </c>
      <c r="SED12" s="19">
        <f t="shared" si="458"/>
        <v>0</v>
      </c>
      <c r="SEE12" s="19">
        <f t="shared" si="458"/>
        <v>0</v>
      </c>
      <c r="SEF12" s="19">
        <f t="shared" si="458"/>
        <v>0</v>
      </c>
      <c r="SEG12" s="19">
        <f t="shared" si="458"/>
        <v>0</v>
      </c>
      <c r="SEH12" s="19">
        <f t="shared" si="458"/>
        <v>0</v>
      </c>
      <c r="SEI12" s="19">
        <f t="shared" si="458"/>
        <v>0</v>
      </c>
      <c r="SEJ12" s="19">
        <f t="shared" si="458"/>
        <v>0</v>
      </c>
      <c r="SEK12" s="19">
        <f t="shared" si="458"/>
        <v>0</v>
      </c>
      <c r="SEL12" s="19">
        <f t="shared" si="458"/>
        <v>0</v>
      </c>
      <c r="SEM12" s="19">
        <f t="shared" si="458"/>
        <v>0</v>
      </c>
      <c r="SEN12" s="19">
        <f t="shared" si="458"/>
        <v>0</v>
      </c>
      <c r="SEO12" s="19">
        <f t="shared" si="458"/>
        <v>0</v>
      </c>
      <c r="SEP12" s="19">
        <f t="shared" si="458"/>
        <v>0</v>
      </c>
      <c r="SEQ12" s="19">
        <f t="shared" si="458"/>
        <v>0</v>
      </c>
      <c r="SER12" s="19">
        <f t="shared" si="458"/>
        <v>0</v>
      </c>
      <c r="SES12" s="19">
        <f t="shared" si="458"/>
        <v>0</v>
      </c>
      <c r="SET12" s="19">
        <f t="shared" si="458"/>
        <v>0</v>
      </c>
      <c r="SEU12" s="19">
        <f t="shared" si="458"/>
        <v>0</v>
      </c>
      <c r="SEV12" s="19">
        <f t="shared" si="458"/>
        <v>0</v>
      </c>
      <c r="SEW12" s="19">
        <f t="shared" si="458"/>
        <v>0</v>
      </c>
      <c r="SEX12" s="19">
        <f t="shared" ref="SEX12:SHI12" si="459">SEX9-SEX10-SEX11</f>
        <v>0</v>
      </c>
      <c r="SEY12" s="19">
        <f t="shared" si="459"/>
        <v>0</v>
      </c>
      <c r="SEZ12" s="19">
        <f t="shared" si="459"/>
        <v>0</v>
      </c>
      <c r="SFA12" s="19">
        <f t="shared" si="459"/>
        <v>0</v>
      </c>
      <c r="SFB12" s="19">
        <f t="shared" si="459"/>
        <v>0</v>
      </c>
      <c r="SFC12" s="19">
        <f t="shared" si="459"/>
        <v>0</v>
      </c>
      <c r="SFD12" s="19">
        <f t="shared" si="459"/>
        <v>0</v>
      </c>
      <c r="SFE12" s="19">
        <f t="shared" si="459"/>
        <v>0</v>
      </c>
      <c r="SFF12" s="19">
        <f t="shared" si="459"/>
        <v>0</v>
      </c>
      <c r="SFG12" s="19">
        <f t="shared" si="459"/>
        <v>0</v>
      </c>
      <c r="SFH12" s="19">
        <f t="shared" si="459"/>
        <v>0</v>
      </c>
      <c r="SFI12" s="19">
        <f t="shared" si="459"/>
        <v>0</v>
      </c>
      <c r="SFJ12" s="19">
        <f t="shared" si="459"/>
        <v>0</v>
      </c>
      <c r="SFK12" s="19">
        <f t="shared" si="459"/>
        <v>0</v>
      </c>
      <c r="SFL12" s="19">
        <f t="shared" si="459"/>
        <v>0</v>
      </c>
      <c r="SFM12" s="19">
        <f t="shared" si="459"/>
        <v>0</v>
      </c>
      <c r="SFN12" s="19">
        <f t="shared" si="459"/>
        <v>0</v>
      </c>
      <c r="SFO12" s="19">
        <f t="shared" si="459"/>
        <v>0</v>
      </c>
      <c r="SFP12" s="19">
        <f t="shared" si="459"/>
        <v>0</v>
      </c>
      <c r="SFQ12" s="19">
        <f t="shared" si="459"/>
        <v>0</v>
      </c>
      <c r="SFR12" s="19">
        <f t="shared" si="459"/>
        <v>0</v>
      </c>
      <c r="SFS12" s="19">
        <f t="shared" si="459"/>
        <v>0</v>
      </c>
      <c r="SFT12" s="19">
        <f t="shared" si="459"/>
        <v>0</v>
      </c>
      <c r="SFU12" s="19">
        <f t="shared" si="459"/>
        <v>0</v>
      </c>
      <c r="SFV12" s="19">
        <f t="shared" si="459"/>
        <v>0</v>
      </c>
      <c r="SFW12" s="19">
        <f t="shared" si="459"/>
        <v>0</v>
      </c>
      <c r="SFX12" s="19">
        <f t="shared" si="459"/>
        <v>0</v>
      </c>
      <c r="SFY12" s="19">
        <f t="shared" si="459"/>
        <v>0</v>
      </c>
      <c r="SFZ12" s="19">
        <f t="shared" si="459"/>
        <v>0</v>
      </c>
      <c r="SGA12" s="19">
        <f t="shared" si="459"/>
        <v>0</v>
      </c>
      <c r="SGB12" s="19">
        <f t="shared" si="459"/>
        <v>0</v>
      </c>
      <c r="SGC12" s="19">
        <f t="shared" si="459"/>
        <v>0</v>
      </c>
      <c r="SGD12" s="19">
        <f t="shared" si="459"/>
        <v>0</v>
      </c>
      <c r="SGE12" s="19">
        <f t="shared" si="459"/>
        <v>0</v>
      </c>
      <c r="SGF12" s="19">
        <f t="shared" si="459"/>
        <v>0</v>
      </c>
      <c r="SGG12" s="19">
        <f t="shared" si="459"/>
        <v>0</v>
      </c>
      <c r="SGH12" s="19">
        <f t="shared" si="459"/>
        <v>0</v>
      </c>
      <c r="SGI12" s="19">
        <f t="shared" si="459"/>
        <v>0</v>
      </c>
      <c r="SGJ12" s="19">
        <f t="shared" si="459"/>
        <v>0</v>
      </c>
      <c r="SGK12" s="19">
        <f t="shared" si="459"/>
        <v>0</v>
      </c>
      <c r="SGL12" s="19">
        <f t="shared" si="459"/>
        <v>0</v>
      </c>
      <c r="SGM12" s="19">
        <f t="shared" si="459"/>
        <v>0</v>
      </c>
      <c r="SGN12" s="19">
        <f t="shared" si="459"/>
        <v>0</v>
      </c>
      <c r="SGO12" s="19">
        <f t="shared" si="459"/>
        <v>0</v>
      </c>
      <c r="SGP12" s="19">
        <f t="shared" si="459"/>
        <v>0</v>
      </c>
      <c r="SGQ12" s="19">
        <f t="shared" si="459"/>
        <v>0</v>
      </c>
      <c r="SGR12" s="19">
        <f t="shared" si="459"/>
        <v>0</v>
      </c>
      <c r="SGS12" s="19">
        <f t="shared" si="459"/>
        <v>0</v>
      </c>
      <c r="SGT12" s="19">
        <f t="shared" si="459"/>
        <v>0</v>
      </c>
      <c r="SGU12" s="19">
        <f t="shared" si="459"/>
        <v>0</v>
      </c>
      <c r="SGV12" s="19">
        <f t="shared" si="459"/>
        <v>0</v>
      </c>
      <c r="SGW12" s="19">
        <f t="shared" si="459"/>
        <v>0</v>
      </c>
      <c r="SGX12" s="19">
        <f t="shared" si="459"/>
        <v>0</v>
      </c>
      <c r="SGY12" s="19">
        <f t="shared" si="459"/>
        <v>0</v>
      </c>
      <c r="SGZ12" s="19">
        <f t="shared" si="459"/>
        <v>0</v>
      </c>
      <c r="SHA12" s="19">
        <f t="shared" si="459"/>
        <v>0</v>
      </c>
      <c r="SHB12" s="19">
        <f t="shared" si="459"/>
        <v>0</v>
      </c>
      <c r="SHC12" s="19">
        <f t="shared" si="459"/>
        <v>0</v>
      </c>
      <c r="SHD12" s="19">
        <f t="shared" si="459"/>
        <v>0</v>
      </c>
      <c r="SHE12" s="19">
        <f t="shared" si="459"/>
        <v>0</v>
      </c>
      <c r="SHF12" s="19">
        <f t="shared" si="459"/>
        <v>0</v>
      </c>
      <c r="SHG12" s="19">
        <f t="shared" si="459"/>
        <v>0</v>
      </c>
      <c r="SHH12" s="19">
        <f t="shared" si="459"/>
        <v>0</v>
      </c>
      <c r="SHI12" s="19">
        <f t="shared" si="459"/>
        <v>0</v>
      </c>
      <c r="SHJ12" s="19">
        <f t="shared" ref="SHJ12:SJU12" si="460">SHJ9-SHJ10-SHJ11</f>
        <v>0</v>
      </c>
      <c r="SHK12" s="19">
        <f t="shared" si="460"/>
        <v>0</v>
      </c>
      <c r="SHL12" s="19">
        <f t="shared" si="460"/>
        <v>0</v>
      </c>
      <c r="SHM12" s="19">
        <f t="shared" si="460"/>
        <v>0</v>
      </c>
      <c r="SHN12" s="19">
        <f t="shared" si="460"/>
        <v>0</v>
      </c>
      <c r="SHO12" s="19">
        <f t="shared" si="460"/>
        <v>0</v>
      </c>
      <c r="SHP12" s="19">
        <f t="shared" si="460"/>
        <v>0</v>
      </c>
      <c r="SHQ12" s="19">
        <f t="shared" si="460"/>
        <v>0</v>
      </c>
      <c r="SHR12" s="19">
        <f t="shared" si="460"/>
        <v>0</v>
      </c>
      <c r="SHS12" s="19">
        <f t="shared" si="460"/>
        <v>0</v>
      </c>
      <c r="SHT12" s="19">
        <f t="shared" si="460"/>
        <v>0</v>
      </c>
      <c r="SHU12" s="19">
        <f t="shared" si="460"/>
        <v>0</v>
      </c>
      <c r="SHV12" s="19">
        <f t="shared" si="460"/>
        <v>0</v>
      </c>
      <c r="SHW12" s="19">
        <f t="shared" si="460"/>
        <v>0</v>
      </c>
      <c r="SHX12" s="19">
        <f t="shared" si="460"/>
        <v>0</v>
      </c>
      <c r="SHY12" s="19">
        <f t="shared" si="460"/>
        <v>0</v>
      </c>
      <c r="SHZ12" s="19">
        <f t="shared" si="460"/>
        <v>0</v>
      </c>
      <c r="SIA12" s="19">
        <f t="shared" si="460"/>
        <v>0</v>
      </c>
      <c r="SIB12" s="19">
        <f t="shared" si="460"/>
        <v>0</v>
      </c>
      <c r="SIC12" s="19">
        <f t="shared" si="460"/>
        <v>0</v>
      </c>
      <c r="SID12" s="19">
        <f t="shared" si="460"/>
        <v>0</v>
      </c>
      <c r="SIE12" s="19">
        <f t="shared" si="460"/>
        <v>0</v>
      </c>
      <c r="SIF12" s="19">
        <f t="shared" si="460"/>
        <v>0</v>
      </c>
      <c r="SIG12" s="19">
        <f t="shared" si="460"/>
        <v>0</v>
      </c>
      <c r="SIH12" s="19">
        <f t="shared" si="460"/>
        <v>0</v>
      </c>
      <c r="SII12" s="19">
        <f t="shared" si="460"/>
        <v>0</v>
      </c>
      <c r="SIJ12" s="19">
        <f t="shared" si="460"/>
        <v>0</v>
      </c>
      <c r="SIK12" s="19">
        <f t="shared" si="460"/>
        <v>0</v>
      </c>
      <c r="SIL12" s="19">
        <f t="shared" si="460"/>
        <v>0</v>
      </c>
      <c r="SIM12" s="19">
        <f t="shared" si="460"/>
        <v>0</v>
      </c>
      <c r="SIN12" s="19">
        <f t="shared" si="460"/>
        <v>0</v>
      </c>
      <c r="SIO12" s="19">
        <f t="shared" si="460"/>
        <v>0</v>
      </c>
      <c r="SIP12" s="19">
        <f t="shared" si="460"/>
        <v>0</v>
      </c>
      <c r="SIQ12" s="19">
        <f t="shared" si="460"/>
        <v>0</v>
      </c>
      <c r="SIR12" s="19">
        <f t="shared" si="460"/>
        <v>0</v>
      </c>
      <c r="SIS12" s="19">
        <f t="shared" si="460"/>
        <v>0</v>
      </c>
      <c r="SIT12" s="19">
        <f t="shared" si="460"/>
        <v>0</v>
      </c>
      <c r="SIU12" s="19">
        <f t="shared" si="460"/>
        <v>0</v>
      </c>
      <c r="SIV12" s="19">
        <f t="shared" si="460"/>
        <v>0</v>
      </c>
      <c r="SIW12" s="19">
        <f t="shared" si="460"/>
        <v>0</v>
      </c>
      <c r="SIX12" s="19">
        <f t="shared" si="460"/>
        <v>0</v>
      </c>
      <c r="SIY12" s="19">
        <f t="shared" si="460"/>
        <v>0</v>
      </c>
      <c r="SIZ12" s="19">
        <f t="shared" si="460"/>
        <v>0</v>
      </c>
      <c r="SJA12" s="19">
        <f t="shared" si="460"/>
        <v>0</v>
      </c>
      <c r="SJB12" s="19">
        <f t="shared" si="460"/>
        <v>0</v>
      </c>
      <c r="SJC12" s="19">
        <f t="shared" si="460"/>
        <v>0</v>
      </c>
      <c r="SJD12" s="19">
        <f t="shared" si="460"/>
        <v>0</v>
      </c>
      <c r="SJE12" s="19">
        <f t="shared" si="460"/>
        <v>0</v>
      </c>
      <c r="SJF12" s="19">
        <f t="shared" si="460"/>
        <v>0</v>
      </c>
      <c r="SJG12" s="19">
        <f t="shared" si="460"/>
        <v>0</v>
      </c>
      <c r="SJH12" s="19">
        <f t="shared" si="460"/>
        <v>0</v>
      </c>
      <c r="SJI12" s="19">
        <f t="shared" si="460"/>
        <v>0</v>
      </c>
      <c r="SJJ12" s="19">
        <f t="shared" si="460"/>
        <v>0</v>
      </c>
      <c r="SJK12" s="19">
        <f t="shared" si="460"/>
        <v>0</v>
      </c>
      <c r="SJL12" s="19">
        <f t="shared" si="460"/>
        <v>0</v>
      </c>
      <c r="SJM12" s="19">
        <f t="shared" si="460"/>
        <v>0</v>
      </c>
      <c r="SJN12" s="19">
        <f t="shared" si="460"/>
        <v>0</v>
      </c>
      <c r="SJO12" s="19">
        <f t="shared" si="460"/>
        <v>0</v>
      </c>
      <c r="SJP12" s="19">
        <f t="shared" si="460"/>
        <v>0</v>
      </c>
      <c r="SJQ12" s="19">
        <f t="shared" si="460"/>
        <v>0</v>
      </c>
      <c r="SJR12" s="19">
        <f t="shared" si="460"/>
        <v>0</v>
      </c>
      <c r="SJS12" s="19">
        <f t="shared" si="460"/>
        <v>0</v>
      </c>
      <c r="SJT12" s="19">
        <f t="shared" si="460"/>
        <v>0</v>
      </c>
      <c r="SJU12" s="19">
        <f t="shared" si="460"/>
        <v>0</v>
      </c>
      <c r="SJV12" s="19">
        <f t="shared" ref="SJV12:SMG12" si="461">SJV9-SJV10-SJV11</f>
        <v>0</v>
      </c>
      <c r="SJW12" s="19">
        <f t="shared" si="461"/>
        <v>0</v>
      </c>
      <c r="SJX12" s="19">
        <f t="shared" si="461"/>
        <v>0</v>
      </c>
      <c r="SJY12" s="19">
        <f t="shared" si="461"/>
        <v>0</v>
      </c>
      <c r="SJZ12" s="19">
        <f t="shared" si="461"/>
        <v>0</v>
      </c>
      <c r="SKA12" s="19">
        <f t="shared" si="461"/>
        <v>0</v>
      </c>
      <c r="SKB12" s="19">
        <f t="shared" si="461"/>
        <v>0</v>
      </c>
      <c r="SKC12" s="19">
        <f t="shared" si="461"/>
        <v>0</v>
      </c>
      <c r="SKD12" s="19">
        <f t="shared" si="461"/>
        <v>0</v>
      </c>
      <c r="SKE12" s="19">
        <f t="shared" si="461"/>
        <v>0</v>
      </c>
      <c r="SKF12" s="19">
        <f t="shared" si="461"/>
        <v>0</v>
      </c>
      <c r="SKG12" s="19">
        <f t="shared" si="461"/>
        <v>0</v>
      </c>
      <c r="SKH12" s="19">
        <f t="shared" si="461"/>
        <v>0</v>
      </c>
      <c r="SKI12" s="19">
        <f t="shared" si="461"/>
        <v>0</v>
      </c>
      <c r="SKJ12" s="19">
        <f t="shared" si="461"/>
        <v>0</v>
      </c>
      <c r="SKK12" s="19">
        <f t="shared" si="461"/>
        <v>0</v>
      </c>
      <c r="SKL12" s="19">
        <f t="shared" si="461"/>
        <v>0</v>
      </c>
      <c r="SKM12" s="19">
        <f t="shared" si="461"/>
        <v>0</v>
      </c>
      <c r="SKN12" s="19">
        <f t="shared" si="461"/>
        <v>0</v>
      </c>
      <c r="SKO12" s="19">
        <f t="shared" si="461"/>
        <v>0</v>
      </c>
      <c r="SKP12" s="19">
        <f t="shared" si="461"/>
        <v>0</v>
      </c>
      <c r="SKQ12" s="19">
        <f t="shared" si="461"/>
        <v>0</v>
      </c>
      <c r="SKR12" s="19">
        <f t="shared" si="461"/>
        <v>0</v>
      </c>
      <c r="SKS12" s="19">
        <f t="shared" si="461"/>
        <v>0</v>
      </c>
      <c r="SKT12" s="19">
        <f t="shared" si="461"/>
        <v>0</v>
      </c>
      <c r="SKU12" s="19">
        <f t="shared" si="461"/>
        <v>0</v>
      </c>
      <c r="SKV12" s="19">
        <f t="shared" si="461"/>
        <v>0</v>
      </c>
      <c r="SKW12" s="19">
        <f t="shared" si="461"/>
        <v>0</v>
      </c>
      <c r="SKX12" s="19">
        <f t="shared" si="461"/>
        <v>0</v>
      </c>
      <c r="SKY12" s="19">
        <f t="shared" si="461"/>
        <v>0</v>
      </c>
      <c r="SKZ12" s="19">
        <f t="shared" si="461"/>
        <v>0</v>
      </c>
      <c r="SLA12" s="19">
        <f t="shared" si="461"/>
        <v>0</v>
      </c>
      <c r="SLB12" s="19">
        <f t="shared" si="461"/>
        <v>0</v>
      </c>
      <c r="SLC12" s="19">
        <f t="shared" si="461"/>
        <v>0</v>
      </c>
      <c r="SLD12" s="19">
        <f t="shared" si="461"/>
        <v>0</v>
      </c>
      <c r="SLE12" s="19">
        <f t="shared" si="461"/>
        <v>0</v>
      </c>
      <c r="SLF12" s="19">
        <f t="shared" si="461"/>
        <v>0</v>
      </c>
      <c r="SLG12" s="19">
        <f t="shared" si="461"/>
        <v>0</v>
      </c>
      <c r="SLH12" s="19">
        <f t="shared" si="461"/>
        <v>0</v>
      </c>
      <c r="SLI12" s="19">
        <f t="shared" si="461"/>
        <v>0</v>
      </c>
      <c r="SLJ12" s="19">
        <f t="shared" si="461"/>
        <v>0</v>
      </c>
      <c r="SLK12" s="19">
        <f t="shared" si="461"/>
        <v>0</v>
      </c>
      <c r="SLL12" s="19">
        <f t="shared" si="461"/>
        <v>0</v>
      </c>
      <c r="SLM12" s="19">
        <f t="shared" si="461"/>
        <v>0</v>
      </c>
      <c r="SLN12" s="19">
        <f t="shared" si="461"/>
        <v>0</v>
      </c>
      <c r="SLO12" s="19">
        <f t="shared" si="461"/>
        <v>0</v>
      </c>
      <c r="SLP12" s="19">
        <f t="shared" si="461"/>
        <v>0</v>
      </c>
      <c r="SLQ12" s="19">
        <f t="shared" si="461"/>
        <v>0</v>
      </c>
      <c r="SLR12" s="19">
        <f t="shared" si="461"/>
        <v>0</v>
      </c>
      <c r="SLS12" s="19">
        <f t="shared" si="461"/>
        <v>0</v>
      </c>
      <c r="SLT12" s="19">
        <f t="shared" si="461"/>
        <v>0</v>
      </c>
      <c r="SLU12" s="19">
        <f t="shared" si="461"/>
        <v>0</v>
      </c>
      <c r="SLV12" s="19">
        <f t="shared" si="461"/>
        <v>0</v>
      </c>
      <c r="SLW12" s="19">
        <f t="shared" si="461"/>
        <v>0</v>
      </c>
      <c r="SLX12" s="19">
        <f t="shared" si="461"/>
        <v>0</v>
      </c>
      <c r="SLY12" s="19">
        <f t="shared" si="461"/>
        <v>0</v>
      </c>
      <c r="SLZ12" s="19">
        <f t="shared" si="461"/>
        <v>0</v>
      </c>
      <c r="SMA12" s="19">
        <f t="shared" si="461"/>
        <v>0</v>
      </c>
      <c r="SMB12" s="19">
        <f t="shared" si="461"/>
        <v>0</v>
      </c>
      <c r="SMC12" s="19">
        <f t="shared" si="461"/>
        <v>0</v>
      </c>
      <c r="SMD12" s="19">
        <f t="shared" si="461"/>
        <v>0</v>
      </c>
      <c r="SME12" s="19">
        <f t="shared" si="461"/>
        <v>0</v>
      </c>
      <c r="SMF12" s="19">
        <f t="shared" si="461"/>
        <v>0</v>
      </c>
      <c r="SMG12" s="19">
        <f t="shared" si="461"/>
        <v>0</v>
      </c>
      <c r="SMH12" s="19">
        <f t="shared" ref="SMH12:SOS12" si="462">SMH9-SMH10-SMH11</f>
        <v>0</v>
      </c>
      <c r="SMI12" s="19">
        <f t="shared" si="462"/>
        <v>0</v>
      </c>
      <c r="SMJ12" s="19">
        <f t="shared" si="462"/>
        <v>0</v>
      </c>
      <c r="SMK12" s="19">
        <f t="shared" si="462"/>
        <v>0</v>
      </c>
      <c r="SML12" s="19">
        <f t="shared" si="462"/>
        <v>0</v>
      </c>
      <c r="SMM12" s="19">
        <f t="shared" si="462"/>
        <v>0</v>
      </c>
      <c r="SMN12" s="19">
        <f t="shared" si="462"/>
        <v>0</v>
      </c>
      <c r="SMO12" s="19">
        <f t="shared" si="462"/>
        <v>0</v>
      </c>
      <c r="SMP12" s="19">
        <f t="shared" si="462"/>
        <v>0</v>
      </c>
      <c r="SMQ12" s="19">
        <f t="shared" si="462"/>
        <v>0</v>
      </c>
      <c r="SMR12" s="19">
        <f t="shared" si="462"/>
        <v>0</v>
      </c>
      <c r="SMS12" s="19">
        <f t="shared" si="462"/>
        <v>0</v>
      </c>
      <c r="SMT12" s="19">
        <f t="shared" si="462"/>
        <v>0</v>
      </c>
      <c r="SMU12" s="19">
        <f t="shared" si="462"/>
        <v>0</v>
      </c>
      <c r="SMV12" s="19">
        <f t="shared" si="462"/>
        <v>0</v>
      </c>
      <c r="SMW12" s="19">
        <f t="shared" si="462"/>
        <v>0</v>
      </c>
      <c r="SMX12" s="19">
        <f t="shared" si="462"/>
        <v>0</v>
      </c>
      <c r="SMY12" s="19">
        <f t="shared" si="462"/>
        <v>0</v>
      </c>
      <c r="SMZ12" s="19">
        <f t="shared" si="462"/>
        <v>0</v>
      </c>
      <c r="SNA12" s="19">
        <f t="shared" si="462"/>
        <v>0</v>
      </c>
      <c r="SNB12" s="19">
        <f t="shared" si="462"/>
        <v>0</v>
      </c>
      <c r="SNC12" s="19">
        <f t="shared" si="462"/>
        <v>0</v>
      </c>
      <c r="SND12" s="19">
        <f t="shared" si="462"/>
        <v>0</v>
      </c>
      <c r="SNE12" s="19">
        <f t="shared" si="462"/>
        <v>0</v>
      </c>
      <c r="SNF12" s="19">
        <f t="shared" si="462"/>
        <v>0</v>
      </c>
      <c r="SNG12" s="19">
        <f t="shared" si="462"/>
        <v>0</v>
      </c>
      <c r="SNH12" s="19">
        <f t="shared" si="462"/>
        <v>0</v>
      </c>
      <c r="SNI12" s="19">
        <f t="shared" si="462"/>
        <v>0</v>
      </c>
      <c r="SNJ12" s="19">
        <f t="shared" si="462"/>
        <v>0</v>
      </c>
      <c r="SNK12" s="19">
        <f t="shared" si="462"/>
        <v>0</v>
      </c>
      <c r="SNL12" s="19">
        <f t="shared" si="462"/>
        <v>0</v>
      </c>
      <c r="SNM12" s="19">
        <f t="shared" si="462"/>
        <v>0</v>
      </c>
      <c r="SNN12" s="19">
        <f t="shared" si="462"/>
        <v>0</v>
      </c>
      <c r="SNO12" s="19">
        <f t="shared" si="462"/>
        <v>0</v>
      </c>
      <c r="SNP12" s="19">
        <f t="shared" si="462"/>
        <v>0</v>
      </c>
      <c r="SNQ12" s="19">
        <f t="shared" si="462"/>
        <v>0</v>
      </c>
      <c r="SNR12" s="19">
        <f t="shared" si="462"/>
        <v>0</v>
      </c>
      <c r="SNS12" s="19">
        <f t="shared" si="462"/>
        <v>0</v>
      </c>
      <c r="SNT12" s="19">
        <f t="shared" si="462"/>
        <v>0</v>
      </c>
      <c r="SNU12" s="19">
        <f t="shared" si="462"/>
        <v>0</v>
      </c>
      <c r="SNV12" s="19">
        <f t="shared" si="462"/>
        <v>0</v>
      </c>
      <c r="SNW12" s="19">
        <f t="shared" si="462"/>
        <v>0</v>
      </c>
      <c r="SNX12" s="19">
        <f t="shared" si="462"/>
        <v>0</v>
      </c>
      <c r="SNY12" s="19">
        <f t="shared" si="462"/>
        <v>0</v>
      </c>
      <c r="SNZ12" s="19">
        <f t="shared" si="462"/>
        <v>0</v>
      </c>
      <c r="SOA12" s="19">
        <f t="shared" si="462"/>
        <v>0</v>
      </c>
      <c r="SOB12" s="19">
        <f t="shared" si="462"/>
        <v>0</v>
      </c>
      <c r="SOC12" s="19">
        <f t="shared" si="462"/>
        <v>0</v>
      </c>
      <c r="SOD12" s="19">
        <f t="shared" si="462"/>
        <v>0</v>
      </c>
      <c r="SOE12" s="19">
        <f t="shared" si="462"/>
        <v>0</v>
      </c>
      <c r="SOF12" s="19">
        <f t="shared" si="462"/>
        <v>0</v>
      </c>
      <c r="SOG12" s="19">
        <f t="shared" si="462"/>
        <v>0</v>
      </c>
      <c r="SOH12" s="19">
        <f t="shared" si="462"/>
        <v>0</v>
      </c>
      <c r="SOI12" s="19">
        <f t="shared" si="462"/>
        <v>0</v>
      </c>
      <c r="SOJ12" s="19">
        <f t="shared" si="462"/>
        <v>0</v>
      </c>
      <c r="SOK12" s="19">
        <f t="shared" si="462"/>
        <v>0</v>
      </c>
      <c r="SOL12" s="19">
        <f t="shared" si="462"/>
        <v>0</v>
      </c>
      <c r="SOM12" s="19">
        <f t="shared" si="462"/>
        <v>0</v>
      </c>
      <c r="SON12" s="19">
        <f t="shared" si="462"/>
        <v>0</v>
      </c>
      <c r="SOO12" s="19">
        <f t="shared" si="462"/>
        <v>0</v>
      </c>
      <c r="SOP12" s="19">
        <f t="shared" si="462"/>
        <v>0</v>
      </c>
      <c r="SOQ12" s="19">
        <f t="shared" si="462"/>
        <v>0</v>
      </c>
      <c r="SOR12" s="19">
        <f t="shared" si="462"/>
        <v>0</v>
      </c>
      <c r="SOS12" s="19">
        <f t="shared" si="462"/>
        <v>0</v>
      </c>
      <c r="SOT12" s="19">
        <f t="shared" ref="SOT12:SRE12" si="463">SOT9-SOT10-SOT11</f>
        <v>0</v>
      </c>
      <c r="SOU12" s="19">
        <f t="shared" si="463"/>
        <v>0</v>
      </c>
      <c r="SOV12" s="19">
        <f t="shared" si="463"/>
        <v>0</v>
      </c>
      <c r="SOW12" s="19">
        <f t="shared" si="463"/>
        <v>0</v>
      </c>
      <c r="SOX12" s="19">
        <f t="shared" si="463"/>
        <v>0</v>
      </c>
      <c r="SOY12" s="19">
        <f t="shared" si="463"/>
        <v>0</v>
      </c>
      <c r="SOZ12" s="19">
        <f t="shared" si="463"/>
        <v>0</v>
      </c>
      <c r="SPA12" s="19">
        <f t="shared" si="463"/>
        <v>0</v>
      </c>
      <c r="SPB12" s="19">
        <f t="shared" si="463"/>
        <v>0</v>
      </c>
      <c r="SPC12" s="19">
        <f t="shared" si="463"/>
        <v>0</v>
      </c>
      <c r="SPD12" s="19">
        <f t="shared" si="463"/>
        <v>0</v>
      </c>
      <c r="SPE12" s="19">
        <f t="shared" si="463"/>
        <v>0</v>
      </c>
      <c r="SPF12" s="19">
        <f t="shared" si="463"/>
        <v>0</v>
      </c>
      <c r="SPG12" s="19">
        <f t="shared" si="463"/>
        <v>0</v>
      </c>
      <c r="SPH12" s="19">
        <f t="shared" si="463"/>
        <v>0</v>
      </c>
      <c r="SPI12" s="19">
        <f t="shared" si="463"/>
        <v>0</v>
      </c>
      <c r="SPJ12" s="19">
        <f t="shared" si="463"/>
        <v>0</v>
      </c>
      <c r="SPK12" s="19">
        <f t="shared" si="463"/>
        <v>0</v>
      </c>
      <c r="SPL12" s="19">
        <f t="shared" si="463"/>
        <v>0</v>
      </c>
      <c r="SPM12" s="19">
        <f t="shared" si="463"/>
        <v>0</v>
      </c>
      <c r="SPN12" s="19">
        <f t="shared" si="463"/>
        <v>0</v>
      </c>
      <c r="SPO12" s="19">
        <f t="shared" si="463"/>
        <v>0</v>
      </c>
      <c r="SPP12" s="19">
        <f t="shared" si="463"/>
        <v>0</v>
      </c>
      <c r="SPQ12" s="19">
        <f t="shared" si="463"/>
        <v>0</v>
      </c>
      <c r="SPR12" s="19">
        <f t="shared" si="463"/>
        <v>0</v>
      </c>
      <c r="SPS12" s="19">
        <f t="shared" si="463"/>
        <v>0</v>
      </c>
      <c r="SPT12" s="19">
        <f t="shared" si="463"/>
        <v>0</v>
      </c>
      <c r="SPU12" s="19">
        <f t="shared" si="463"/>
        <v>0</v>
      </c>
      <c r="SPV12" s="19">
        <f t="shared" si="463"/>
        <v>0</v>
      </c>
      <c r="SPW12" s="19">
        <f t="shared" si="463"/>
        <v>0</v>
      </c>
      <c r="SPX12" s="19">
        <f t="shared" si="463"/>
        <v>0</v>
      </c>
      <c r="SPY12" s="19">
        <f t="shared" si="463"/>
        <v>0</v>
      </c>
      <c r="SPZ12" s="19">
        <f t="shared" si="463"/>
        <v>0</v>
      </c>
      <c r="SQA12" s="19">
        <f t="shared" si="463"/>
        <v>0</v>
      </c>
      <c r="SQB12" s="19">
        <f t="shared" si="463"/>
        <v>0</v>
      </c>
      <c r="SQC12" s="19">
        <f t="shared" si="463"/>
        <v>0</v>
      </c>
      <c r="SQD12" s="19">
        <f t="shared" si="463"/>
        <v>0</v>
      </c>
      <c r="SQE12" s="19">
        <f t="shared" si="463"/>
        <v>0</v>
      </c>
      <c r="SQF12" s="19">
        <f t="shared" si="463"/>
        <v>0</v>
      </c>
      <c r="SQG12" s="19">
        <f t="shared" si="463"/>
        <v>0</v>
      </c>
      <c r="SQH12" s="19">
        <f t="shared" si="463"/>
        <v>0</v>
      </c>
      <c r="SQI12" s="19">
        <f t="shared" si="463"/>
        <v>0</v>
      </c>
      <c r="SQJ12" s="19">
        <f t="shared" si="463"/>
        <v>0</v>
      </c>
      <c r="SQK12" s="19">
        <f t="shared" si="463"/>
        <v>0</v>
      </c>
      <c r="SQL12" s="19">
        <f t="shared" si="463"/>
        <v>0</v>
      </c>
      <c r="SQM12" s="19">
        <f t="shared" si="463"/>
        <v>0</v>
      </c>
      <c r="SQN12" s="19">
        <f t="shared" si="463"/>
        <v>0</v>
      </c>
      <c r="SQO12" s="19">
        <f t="shared" si="463"/>
        <v>0</v>
      </c>
      <c r="SQP12" s="19">
        <f t="shared" si="463"/>
        <v>0</v>
      </c>
      <c r="SQQ12" s="19">
        <f t="shared" si="463"/>
        <v>0</v>
      </c>
      <c r="SQR12" s="19">
        <f t="shared" si="463"/>
        <v>0</v>
      </c>
      <c r="SQS12" s="19">
        <f t="shared" si="463"/>
        <v>0</v>
      </c>
      <c r="SQT12" s="19">
        <f t="shared" si="463"/>
        <v>0</v>
      </c>
      <c r="SQU12" s="19">
        <f t="shared" si="463"/>
        <v>0</v>
      </c>
      <c r="SQV12" s="19">
        <f t="shared" si="463"/>
        <v>0</v>
      </c>
      <c r="SQW12" s="19">
        <f t="shared" si="463"/>
        <v>0</v>
      </c>
      <c r="SQX12" s="19">
        <f t="shared" si="463"/>
        <v>0</v>
      </c>
      <c r="SQY12" s="19">
        <f t="shared" si="463"/>
        <v>0</v>
      </c>
      <c r="SQZ12" s="19">
        <f t="shared" si="463"/>
        <v>0</v>
      </c>
      <c r="SRA12" s="19">
        <f t="shared" si="463"/>
        <v>0</v>
      </c>
      <c r="SRB12" s="19">
        <f t="shared" si="463"/>
        <v>0</v>
      </c>
      <c r="SRC12" s="19">
        <f t="shared" si="463"/>
        <v>0</v>
      </c>
      <c r="SRD12" s="19">
        <f t="shared" si="463"/>
        <v>0</v>
      </c>
      <c r="SRE12" s="19">
        <f t="shared" si="463"/>
        <v>0</v>
      </c>
      <c r="SRF12" s="19">
        <f t="shared" ref="SRF12:STQ12" si="464">SRF9-SRF10-SRF11</f>
        <v>0</v>
      </c>
      <c r="SRG12" s="19">
        <f t="shared" si="464"/>
        <v>0</v>
      </c>
      <c r="SRH12" s="19">
        <f t="shared" si="464"/>
        <v>0</v>
      </c>
      <c r="SRI12" s="19">
        <f t="shared" si="464"/>
        <v>0</v>
      </c>
      <c r="SRJ12" s="19">
        <f t="shared" si="464"/>
        <v>0</v>
      </c>
      <c r="SRK12" s="19">
        <f t="shared" si="464"/>
        <v>0</v>
      </c>
      <c r="SRL12" s="19">
        <f t="shared" si="464"/>
        <v>0</v>
      </c>
      <c r="SRM12" s="19">
        <f t="shared" si="464"/>
        <v>0</v>
      </c>
      <c r="SRN12" s="19">
        <f t="shared" si="464"/>
        <v>0</v>
      </c>
      <c r="SRO12" s="19">
        <f t="shared" si="464"/>
        <v>0</v>
      </c>
      <c r="SRP12" s="19">
        <f t="shared" si="464"/>
        <v>0</v>
      </c>
      <c r="SRQ12" s="19">
        <f t="shared" si="464"/>
        <v>0</v>
      </c>
      <c r="SRR12" s="19">
        <f t="shared" si="464"/>
        <v>0</v>
      </c>
      <c r="SRS12" s="19">
        <f t="shared" si="464"/>
        <v>0</v>
      </c>
      <c r="SRT12" s="19">
        <f t="shared" si="464"/>
        <v>0</v>
      </c>
      <c r="SRU12" s="19">
        <f t="shared" si="464"/>
        <v>0</v>
      </c>
      <c r="SRV12" s="19">
        <f t="shared" si="464"/>
        <v>0</v>
      </c>
      <c r="SRW12" s="19">
        <f t="shared" si="464"/>
        <v>0</v>
      </c>
      <c r="SRX12" s="19">
        <f t="shared" si="464"/>
        <v>0</v>
      </c>
      <c r="SRY12" s="19">
        <f t="shared" si="464"/>
        <v>0</v>
      </c>
      <c r="SRZ12" s="19">
        <f t="shared" si="464"/>
        <v>0</v>
      </c>
      <c r="SSA12" s="19">
        <f t="shared" si="464"/>
        <v>0</v>
      </c>
      <c r="SSB12" s="19">
        <f t="shared" si="464"/>
        <v>0</v>
      </c>
      <c r="SSC12" s="19">
        <f t="shared" si="464"/>
        <v>0</v>
      </c>
      <c r="SSD12" s="19">
        <f t="shared" si="464"/>
        <v>0</v>
      </c>
      <c r="SSE12" s="19">
        <f t="shared" si="464"/>
        <v>0</v>
      </c>
      <c r="SSF12" s="19">
        <f t="shared" si="464"/>
        <v>0</v>
      </c>
      <c r="SSG12" s="19">
        <f t="shared" si="464"/>
        <v>0</v>
      </c>
      <c r="SSH12" s="19">
        <f t="shared" si="464"/>
        <v>0</v>
      </c>
      <c r="SSI12" s="19">
        <f t="shared" si="464"/>
        <v>0</v>
      </c>
      <c r="SSJ12" s="19">
        <f t="shared" si="464"/>
        <v>0</v>
      </c>
      <c r="SSK12" s="19">
        <f t="shared" si="464"/>
        <v>0</v>
      </c>
      <c r="SSL12" s="19">
        <f t="shared" si="464"/>
        <v>0</v>
      </c>
      <c r="SSM12" s="19">
        <f t="shared" si="464"/>
        <v>0</v>
      </c>
      <c r="SSN12" s="19">
        <f t="shared" si="464"/>
        <v>0</v>
      </c>
      <c r="SSO12" s="19">
        <f t="shared" si="464"/>
        <v>0</v>
      </c>
      <c r="SSP12" s="19">
        <f t="shared" si="464"/>
        <v>0</v>
      </c>
      <c r="SSQ12" s="19">
        <f t="shared" si="464"/>
        <v>0</v>
      </c>
      <c r="SSR12" s="19">
        <f t="shared" si="464"/>
        <v>0</v>
      </c>
      <c r="SSS12" s="19">
        <f t="shared" si="464"/>
        <v>0</v>
      </c>
      <c r="SST12" s="19">
        <f t="shared" si="464"/>
        <v>0</v>
      </c>
      <c r="SSU12" s="19">
        <f t="shared" si="464"/>
        <v>0</v>
      </c>
      <c r="SSV12" s="19">
        <f t="shared" si="464"/>
        <v>0</v>
      </c>
      <c r="SSW12" s="19">
        <f t="shared" si="464"/>
        <v>0</v>
      </c>
      <c r="SSX12" s="19">
        <f t="shared" si="464"/>
        <v>0</v>
      </c>
      <c r="SSY12" s="19">
        <f t="shared" si="464"/>
        <v>0</v>
      </c>
      <c r="SSZ12" s="19">
        <f t="shared" si="464"/>
        <v>0</v>
      </c>
      <c r="STA12" s="19">
        <f t="shared" si="464"/>
        <v>0</v>
      </c>
      <c r="STB12" s="19">
        <f t="shared" si="464"/>
        <v>0</v>
      </c>
      <c r="STC12" s="19">
        <f t="shared" si="464"/>
        <v>0</v>
      </c>
      <c r="STD12" s="19">
        <f t="shared" si="464"/>
        <v>0</v>
      </c>
      <c r="STE12" s="19">
        <f t="shared" si="464"/>
        <v>0</v>
      </c>
      <c r="STF12" s="19">
        <f t="shared" si="464"/>
        <v>0</v>
      </c>
      <c r="STG12" s="19">
        <f t="shared" si="464"/>
        <v>0</v>
      </c>
      <c r="STH12" s="19">
        <f t="shared" si="464"/>
        <v>0</v>
      </c>
      <c r="STI12" s="19">
        <f t="shared" si="464"/>
        <v>0</v>
      </c>
      <c r="STJ12" s="19">
        <f t="shared" si="464"/>
        <v>0</v>
      </c>
      <c r="STK12" s="19">
        <f t="shared" si="464"/>
        <v>0</v>
      </c>
      <c r="STL12" s="19">
        <f t="shared" si="464"/>
        <v>0</v>
      </c>
      <c r="STM12" s="19">
        <f t="shared" si="464"/>
        <v>0</v>
      </c>
      <c r="STN12" s="19">
        <f t="shared" si="464"/>
        <v>0</v>
      </c>
      <c r="STO12" s="19">
        <f t="shared" si="464"/>
        <v>0</v>
      </c>
      <c r="STP12" s="19">
        <f t="shared" si="464"/>
        <v>0</v>
      </c>
      <c r="STQ12" s="19">
        <f t="shared" si="464"/>
        <v>0</v>
      </c>
      <c r="STR12" s="19">
        <f t="shared" ref="STR12:SWC12" si="465">STR9-STR10-STR11</f>
        <v>0</v>
      </c>
      <c r="STS12" s="19">
        <f t="shared" si="465"/>
        <v>0</v>
      </c>
      <c r="STT12" s="19">
        <f t="shared" si="465"/>
        <v>0</v>
      </c>
      <c r="STU12" s="19">
        <f t="shared" si="465"/>
        <v>0</v>
      </c>
      <c r="STV12" s="19">
        <f t="shared" si="465"/>
        <v>0</v>
      </c>
      <c r="STW12" s="19">
        <f t="shared" si="465"/>
        <v>0</v>
      </c>
      <c r="STX12" s="19">
        <f t="shared" si="465"/>
        <v>0</v>
      </c>
      <c r="STY12" s="19">
        <f t="shared" si="465"/>
        <v>0</v>
      </c>
      <c r="STZ12" s="19">
        <f t="shared" si="465"/>
        <v>0</v>
      </c>
      <c r="SUA12" s="19">
        <f t="shared" si="465"/>
        <v>0</v>
      </c>
      <c r="SUB12" s="19">
        <f t="shared" si="465"/>
        <v>0</v>
      </c>
      <c r="SUC12" s="19">
        <f t="shared" si="465"/>
        <v>0</v>
      </c>
      <c r="SUD12" s="19">
        <f t="shared" si="465"/>
        <v>0</v>
      </c>
      <c r="SUE12" s="19">
        <f t="shared" si="465"/>
        <v>0</v>
      </c>
      <c r="SUF12" s="19">
        <f t="shared" si="465"/>
        <v>0</v>
      </c>
      <c r="SUG12" s="19">
        <f t="shared" si="465"/>
        <v>0</v>
      </c>
      <c r="SUH12" s="19">
        <f t="shared" si="465"/>
        <v>0</v>
      </c>
      <c r="SUI12" s="19">
        <f t="shared" si="465"/>
        <v>0</v>
      </c>
      <c r="SUJ12" s="19">
        <f t="shared" si="465"/>
        <v>0</v>
      </c>
      <c r="SUK12" s="19">
        <f t="shared" si="465"/>
        <v>0</v>
      </c>
      <c r="SUL12" s="19">
        <f t="shared" si="465"/>
        <v>0</v>
      </c>
      <c r="SUM12" s="19">
        <f t="shared" si="465"/>
        <v>0</v>
      </c>
      <c r="SUN12" s="19">
        <f t="shared" si="465"/>
        <v>0</v>
      </c>
      <c r="SUO12" s="19">
        <f t="shared" si="465"/>
        <v>0</v>
      </c>
      <c r="SUP12" s="19">
        <f t="shared" si="465"/>
        <v>0</v>
      </c>
      <c r="SUQ12" s="19">
        <f t="shared" si="465"/>
        <v>0</v>
      </c>
      <c r="SUR12" s="19">
        <f t="shared" si="465"/>
        <v>0</v>
      </c>
      <c r="SUS12" s="19">
        <f t="shared" si="465"/>
        <v>0</v>
      </c>
      <c r="SUT12" s="19">
        <f t="shared" si="465"/>
        <v>0</v>
      </c>
      <c r="SUU12" s="19">
        <f t="shared" si="465"/>
        <v>0</v>
      </c>
      <c r="SUV12" s="19">
        <f t="shared" si="465"/>
        <v>0</v>
      </c>
      <c r="SUW12" s="19">
        <f t="shared" si="465"/>
        <v>0</v>
      </c>
      <c r="SUX12" s="19">
        <f t="shared" si="465"/>
        <v>0</v>
      </c>
      <c r="SUY12" s="19">
        <f t="shared" si="465"/>
        <v>0</v>
      </c>
      <c r="SUZ12" s="19">
        <f t="shared" si="465"/>
        <v>0</v>
      </c>
      <c r="SVA12" s="19">
        <f t="shared" si="465"/>
        <v>0</v>
      </c>
      <c r="SVB12" s="19">
        <f t="shared" si="465"/>
        <v>0</v>
      </c>
      <c r="SVC12" s="19">
        <f t="shared" si="465"/>
        <v>0</v>
      </c>
      <c r="SVD12" s="19">
        <f t="shared" si="465"/>
        <v>0</v>
      </c>
      <c r="SVE12" s="19">
        <f t="shared" si="465"/>
        <v>0</v>
      </c>
      <c r="SVF12" s="19">
        <f t="shared" si="465"/>
        <v>0</v>
      </c>
      <c r="SVG12" s="19">
        <f t="shared" si="465"/>
        <v>0</v>
      </c>
      <c r="SVH12" s="19">
        <f t="shared" si="465"/>
        <v>0</v>
      </c>
      <c r="SVI12" s="19">
        <f t="shared" si="465"/>
        <v>0</v>
      </c>
      <c r="SVJ12" s="19">
        <f t="shared" si="465"/>
        <v>0</v>
      </c>
      <c r="SVK12" s="19">
        <f t="shared" si="465"/>
        <v>0</v>
      </c>
      <c r="SVL12" s="19">
        <f t="shared" si="465"/>
        <v>0</v>
      </c>
      <c r="SVM12" s="19">
        <f t="shared" si="465"/>
        <v>0</v>
      </c>
      <c r="SVN12" s="19">
        <f t="shared" si="465"/>
        <v>0</v>
      </c>
      <c r="SVO12" s="19">
        <f t="shared" si="465"/>
        <v>0</v>
      </c>
      <c r="SVP12" s="19">
        <f t="shared" si="465"/>
        <v>0</v>
      </c>
      <c r="SVQ12" s="19">
        <f t="shared" si="465"/>
        <v>0</v>
      </c>
      <c r="SVR12" s="19">
        <f t="shared" si="465"/>
        <v>0</v>
      </c>
      <c r="SVS12" s="19">
        <f t="shared" si="465"/>
        <v>0</v>
      </c>
      <c r="SVT12" s="19">
        <f t="shared" si="465"/>
        <v>0</v>
      </c>
      <c r="SVU12" s="19">
        <f t="shared" si="465"/>
        <v>0</v>
      </c>
      <c r="SVV12" s="19">
        <f t="shared" si="465"/>
        <v>0</v>
      </c>
      <c r="SVW12" s="19">
        <f t="shared" si="465"/>
        <v>0</v>
      </c>
      <c r="SVX12" s="19">
        <f t="shared" si="465"/>
        <v>0</v>
      </c>
      <c r="SVY12" s="19">
        <f t="shared" si="465"/>
        <v>0</v>
      </c>
      <c r="SVZ12" s="19">
        <f t="shared" si="465"/>
        <v>0</v>
      </c>
      <c r="SWA12" s="19">
        <f t="shared" si="465"/>
        <v>0</v>
      </c>
      <c r="SWB12" s="19">
        <f t="shared" si="465"/>
        <v>0</v>
      </c>
      <c r="SWC12" s="19">
        <f t="shared" si="465"/>
        <v>0</v>
      </c>
      <c r="SWD12" s="19">
        <f t="shared" ref="SWD12:SYO12" si="466">SWD9-SWD10-SWD11</f>
        <v>0</v>
      </c>
      <c r="SWE12" s="19">
        <f t="shared" si="466"/>
        <v>0</v>
      </c>
      <c r="SWF12" s="19">
        <f t="shared" si="466"/>
        <v>0</v>
      </c>
      <c r="SWG12" s="19">
        <f t="shared" si="466"/>
        <v>0</v>
      </c>
      <c r="SWH12" s="19">
        <f t="shared" si="466"/>
        <v>0</v>
      </c>
      <c r="SWI12" s="19">
        <f t="shared" si="466"/>
        <v>0</v>
      </c>
      <c r="SWJ12" s="19">
        <f t="shared" si="466"/>
        <v>0</v>
      </c>
      <c r="SWK12" s="19">
        <f t="shared" si="466"/>
        <v>0</v>
      </c>
      <c r="SWL12" s="19">
        <f t="shared" si="466"/>
        <v>0</v>
      </c>
      <c r="SWM12" s="19">
        <f t="shared" si="466"/>
        <v>0</v>
      </c>
      <c r="SWN12" s="19">
        <f t="shared" si="466"/>
        <v>0</v>
      </c>
      <c r="SWO12" s="19">
        <f t="shared" si="466"/>
        <v>0</v>
      </c>
      <c r="SWP12" s="19">
        <f t="shared" si="466"/>
        <v>0</v>
      </c>
      <c r="SWQ12" s="19">
        <f t="shared" si="466"/>
        <v>0</v>
      </c>
      <c r="SWR12" s="19">
        <f t="shared" si="466"/>
        <v>0</v>
      </c>
      <c r="SWS12" s="19">
        <f t="shared" si="466"/>
        <v>0</v>
      </c>
      <c r="SWT12" s="19">
        <f t="shared" si="466"/>
        <v>0</v>
      </c>
      <c r="SWU12" s="19">
        <f t="shared" si="466"/>
        <v>0</v>
      </c>
      <c r="SWV12" s="19">
        <f t="shared" si="466"/>
        <v>0</v>
      </c>
      <c r="SWW12" s="19">
        <f t="shared" si="466"/>
        <v>0</v>
      </c>
      <c r="SWX12" s="19">
        <f t="shared" si="466"/>
        <v>0</v>
      </c>
      <c r="SWY12" s="19">
        <f t="shared" si="466"/>
        <v>0</v>
      </c>
      <c r="SWZ12" s="19">
        <f t="shared" si="466"/>
        <v>0</v>
      </c>
      <c r="SXA12" s="19">
        <f t="shared" si="466"/>
        <v>0</v>
      </c>
      <c r="SXB12" s="19">
        <f t="shared" si="466"/>
        <v>0</v>
      </c>
      <c r="SXC12" s="19">
        <f t="shared" si="466"/>
        <v>0</v>
      </c>
      <c r="SXD12" s="19">
        <f t="shared" si="466"/>
        <v>0</v>
      </c>
      <c r="SXE12" s="19">
        <f t="shared" si="466"/>
        <v>0</v>
      </c>
      <c r="SXF12" s="19">
        <f t="shared" si="466"/>
        <v>0</v>
      </c>
      <c r="SXG12" s="19">
        <f t="shared" si="466"/>
        <v>0</v>
      </c>
      <c r="SXH12" s="19">
        <f t="shared" si="466"/>
        <v>0</v>
      </c>
      <c r="SXI12" s="19">
        <f t="shared" si="466"/>
        <v>0</v>
      </c>
      <c r="SXJ12" s="19">
        <f t="shared" si="466"/>
        <v>0</v>
      </c>
      <c r="SXK12" s="19">
        <f t="shared" si="466"/>
        <v>0</v>
      </c>
      <c r="SXL12" s="19">
        <f t="shared" si="466"/>
        <v>0</v>
      </c>
      <c r="SXM12" s="19">
        <f t="shared" si="466"/>
        <v>0</v>
      </c>
      <c r="SXN12" s="19">
        <f t="shared" si="466"/>
        <v>0</v>
      </c>
      <c r="SXO12" s="19">
        <f t="shared" si="466"/>
        <v>0</v>
      </c>
      <c r="SXP12" s="19">
        <f t="shared" si="466"/>
        <v>0</v>
      </c>
      <c r="SXQ12" s="19">
        <f t="shared" si="466"/>
        <v>0</v>
      </c>
      <c r="SXR12" s="19">
        <f t="shared" si="466"/>
        <v>0</v>
      </c>
      <c r="SXS12" s="19">
        <f t="shared" si="466"/>
        <v>0</v>
      </c>
      <c r="SXT12" s="19">
        <f t="shared" si="466"/>
        <v>0</v>
      </c>
      <c r="SXU12" s="19">
        <f t="shared" si="466"/>
        <v>0</v>
      </c>
      <c r="SXV12" s="19">
        <f t="shared" si="466"/>
        <v>0</v>
      </c>
      <c r="SXW12" s="19">
        <f t="shared" si="466"/>
        <v>0</v>
      </c>
      <c r="SXX12" s="19">
        <f t="shared" si="466"/>
        <v>0</v>
      </c>
      <c r="SXY12" s="19">
        <f t="shared" si="466"/>
        <v>0</v>
      </c>
      <c r="SXZ12" s="19">
        <f t="shared" si="466"/>
        <v>0</v>
      </c>
      <c r="SYA12" s="19">
        <f t="shared" si="466"/>
        <v>0</v>
      </c>
      <c r="SYB12" s="19">
        <f t="shared" si="466"/>
        <v>0</v>
      </c>
      <c r="SYC12" s="19">
        <f t="shared" si="466"/>
        <v>0</v>
      </c>
      <c r="SYD12" s="19">
        <f t="shared" si="466"/>
        <v>0</v>
      </c>
      <c r="SYE12" s="19">
        <f t="shared" si="466"/>
        <v>0</v>
      </c>
      <c r="SYF12" s="19">
        <f t="shared" si="466"/>
        <v>0</v>
      </c>
      <c r="SYG12" s="19">
        <f t="shared" si="466"/>
        <v>0</v>
      </c>
      <c r="SYH12" s="19">
        <f t="shared" si="466"/>
        <v>0</v>
      </c>
      <c r="SYI12" s="19">
        <f t="shared" si="466"/>
        <v>0</v>
      </c>
      <c r="SYJ12" s="19">
        <f t="shared" si="466"/>
        <v>0</v>
      </c>
      <c r="SYK12" s="19">
        <f t="shared" si="466"/>
        <v>0</v>
      </c>
      <c r="SYL12" s="19">
        <f t="shared" si="466"/>
        <v>0</v>
      </c>
      <c r="SYM12" s="19">
        <f t="shared" si="466"/>
        <v>0</v>
      </c>
      <c r="SYN12" s="19">
        <f t="shared" si="466"/>
        <v>0</v>
      </c>
      <c r="SYO12" s="19">
        <f t="shared" si="466"/>
        <v>0</v>
      </c>
      <c r="SYP12" s="19">
        <f t="shared" ref="SYP12:TBA12" si="467">SYP9-SYP10-SYP11</f>
        <v>0</v>
      </c>
      <c r="SYQ12" s="19">
        <f t="shared" si="467"/>
        <v>0</v>
      </c>
      <c r="SYR12" s="19">
        <f t="shared" si="467"/>
        <v>0</v>
      </c>
      <c r="SYS12" s="19">
        <f t="shared" si="467"/>
        <v>0</v>
      </c>
      <c r="SYT12" s="19">
        <f t="shared" si="467"/>
        <v>0</v>
      </c>
      <c r="SYU12" s="19">
        <f t="shared" si="467"/>
        <v>0</v>
      </c>
      <c r="SYV12" s="19">
        <f t="shared" si="467"/>
        <v>0</v>
      </c>
      <c r="SYW12" s="19">
        <f t="shared" si="467"/>
        <v>0</v>
      </c>
      <c r="SYX12" s="19">
        <f t="shared" si="467"/>
        <v>0</v>
      </c>
      <c r="SYY12" s="19">
        <f t="shared" si="467"/>
        <v>0</v>
      </c>
      <c r="SYZ12" s="19">
        <f t="shared" si="467"/>
        <v>0</v>
      </c>
      <c r="SZA12" s="19">
        <f t="shared" si="467"/>
        <v>0</v>
      </c>
      <c r="SZB12" s="19">
        <f t="shared" si="467"/>
        <v>0</v>
      </c>
      <c r="SZC12" s="19">
        <f t="shared" si="467"/>
        <v>0</v>
      </c>
      <c r="SZD12" s="19">
        <f t="shared" si="467"/>
        <v>0</v>
      </c>
      <c r="SZE12" s="19">
        <f t="shared" si="467"/>
        <v>0</v>
      </c>
      <c r="SZF12" s="19">
        <f t="shared" si="467"/>
        <v>0</v>
      </c>
      <c r="SZG12" s="19">
        <f t="shared" si="467"/>
        <v>0</v>
      </c>
      <c r="SZH12" s="19">
        <f t="shared" si="467"/>
        <v>0</v>
      </c>
      <c r="SZI12" s="19">
        <f t="shared" si="467"/>
        <v>0</v>
      </c>
      <c r="SZJ12" s="19">
        <f t="shared" si="467"/>
        <v>0</v>
      </c>
      <c r="SZK12" s="19">
        <f t="shared" si="467"/>
        <v>0</v>
      </c>
      <c r="SZL12" s="19">
        <f t="shared" si="467"/>
        <v>0</v>
      </c>
      <c r="SZM12" s="19">
        <f t="shared" si="467"/>
        <v>0</v>
      </c>
      <c r="SZN12" s="19">
        <f t="shared" si="467"/>
        <v>0</v>
      </c>
      <c r="SZO12" s="19">
        <f t="shared" si="467"/>
        <v>0</v>
      </c>
      <c r="SZP12" s="19">
        <f t="shared" si="467"/>
        <v>0</v>
      </c>
      <c r="SZQ12" s="19">
        <f t="shared" si="467"/>
        <v>0</v>
      </c>
      <c r="SZR12" s="19">
        <f t="shared" si="467"/>
        <v>0</v>
      </c>
      <c r="SZS12" s="19">
        <f t="shared" si="467"/>
        <v>0</v>
      </c>
      <c r="SZT12" s="19">
        <f t="shared" si="467"/>
        <v>0</v>
      </c>
      <c r="SZU12" s="19">
        <f t="shared" si="467"/>
        <v>0</v>
      </c>
      <c r="SZV12" s="19">
        <f t="shared" si="467"/>
        <v>0</v>
      </c>
      <c r="SZW12" s="19">
        <f t="shared" si="467"/>
        <v>0</v>
      </c>
      <c r="SZX12" s="19">
        <f t="shared" si="467"/>
        <v>0</v>
      </c>
      <c r="SZY12" s="19">
        <f t="shared" si="467"/>
        <v>0</v>
      </c>
      <c r="SZZ12" s="19">
        <f t="shared" si="467"/>
        <v>0</v>
      </c>
      <c r="TAA12" s="19">
        <f t="shared" si="467"/>
        <v>0</v>
      </c>
      <c r="TAB12" s="19">
        <f t="shared" si="467"/>
        <v>0</v>
      </c>
      <c r="TAC12" s="19">
        <f t="shared" si="467"/>
        <v>0</v>
      </c>
      <c r="TAD12" s="19">
        <f t="shared" si="467"/>
        <v>0</v>
      </c>
      <c r="TAE12" s="19">
        <f t="shared" si="467"/>
        <v>0</v>
      </c>
      <c r="TAF12" s="19">
        <f t="shared" si="467"/>
        <v>0</v>
      </c>
      <c r="TAG12" s="19">
        <f t="shared" si="467"/>
        <v>0</v>
      </c>
      <c r="TAH12" s="19">
        <f t="shared" si="467"/>
        <v>0</v>
      </c>
      <c r="TAI12" s="19">
        <f t="shared" si="467"/>
        <v>0</v>
      </c>
      <c r="TAJ12" s="19">
        <f t="shared" si="467"/>
        <v>0</v>
      </c>
      <c r="TAK12" s="19">
        <f t="shared" si="467"/>
        <v>0</v>
      </c>
      <c r="TAL12" s="19">
        <f t="shared" si="467"/>
        <v>0</v>
      </c>
      <c r="TAM12" s="19">
        <f t="shared" si="467"/>
        <v>0</v>
      </c>
      <c r="TAN12" s="19">
        <f t="shared" si="467"/>
        <v>0</v>
      </c>
      <c r="TAO12" s="19">
        <f t="shared" si="467"/>
        <v>0</v>
      </c>
      <c r="TAP12" s="19">
        <f t="shared" si="467"/>
        <v>0</v>
      </c>
      <c r="TAQ12" s="19">
        <f t="shared" si="467"/>
        <v>0</v>
      </c>
      <c r="TAR12" s="19">
        <f t="shared" si="467"/>
        <v>0</v>
      </c>
      <c r="TAS12" s="19">
        <f t="shared" si="467"/>
        <v>0</v>
      </c>
      <c r="TAT12" s="19">
        <f t="shared" si="467"/>
        <v>0</v>
      </c>
      <c r="TAU12" s="19">
        <f t="shared" si="467"/>
        <v>0</v>
      </c>
      <c r="TAV12" s="19">
        <f t="shared" si="467"/>
        <v>0</v>
      </c>
      <c r="TAW12" s="19">
        <f t="shared" si="467"/>
        <v>0</v>
      </c>
      <c r="TAX12" s="19">
        <f t="shared" si="467"/>
        <v>0</v>
      </c>
      <c r="TAY12" s="19">
        <f t="shared" si="467"/>
        <v>0</v>
      </c>
      <c r="TAZ12" s="19">
        <f t="shared" si="467"/>
        <v>0</v>
      </c>
      <c r="TBA12" s="19">
        <f t="shared" si="467"/>
        <v>0</v>
      </c>
      <c r="TBB12" s="19">
        <f t="shared" ref="TBB12:TDM12" si="468">TBB9-TBB10-TBB11</f>
        <v>0</v>
      </c>
      <c r="TBC12" s="19">
        <f t="shared" si="468"/>
        <v>0</v>
      </c>
      <c r="TBD12" s="19">
        <f t="shared" si="468"/>
        <v>0</v>
      </c>
      <c r="TBE12" s="19">
        <f t="shared" si="468"/>
        <v>0</v>
      </c>
      <c r="TBF12" s="19">
        <f t="shared" si="468"/>
        <v>0</v>
      </c>
      <c r="TBG12" s="19">
        <f t="shared" si="468"/>
        <v>0</v>
      </c>
      <c r="TBH12" s="19">
        <f t="shared" si="468"/>
        <v>0</v>
      </c>
      <c r="TBI12" s="19">
        <f t="shared" si="468"/>
        <v>0</v>
      </c>
      <c r="TBJ12" s="19">
        <f t="shared" si="468"/>
        <v>0</v>
      </c>
      <c r="TBK12" s="19">
        <f t="shared" si="468"/>
        <v>0</v>
      </c>
      <c r="TBL12" s="19">
        <f t="shared" si="468"/>
        <v>0</v>
      </c>
      <c r="TBM12" s="19">
        <f t="shared" si="468"/>
        <v>0</v>
      </c>
      <c r="TBN12" s="19">
        <f t="shared" si="468"/>
        <v>0</v>
      </c>
      <c r="TBO12" s="19">
        <f t="shared" si="468"/>
        <v>0</v>
      </c>
      <c r="TBP12" s="19">
        <f t="shared" si="468"/>
        <v>0</v>
      </c>
      <c r="TBQ12" s="19">
        <f t="shared" si="468"/>
        <v>0</v>
      </c>
      <c r="TBR12" s="19">
        <f t="shared" si="468"/>
        <v>0</v>
      </c>
      <c r="TBS12" s="19">
        <f t="shared" si="468"/>
        <v>0</v>
      </c>
      <c r="TBT12" s="19">
        <f t="shared" si="468"/>
        <v>0</v>
      </c>
      <c r="TBU12" s="19">
        <f t="shared" si="468"/>
        <v>0</v>
      </c>
      <c r="TBV12" s="19">
        <f t="shared" si="468"/>
        <v>0</v>
      </c>
      <c r="TBW12" s="19">
        <f t="shared" si="468"/>
        <v>0</v>
      </c>
      <c r="TBX12" s="19">
        <f t="shared" si="468"/>
        <v>0</v>
      </c>
      <c r="TBY12" s="19">
        <f t="shared" si="468"/>
        <v>0</v>
      </c>
      <c r="TBZ12" s="19">
        <f t="shared" si="468"/>
        <v>0</v>
      </c>
      <c r="TCA12" s="19">
        <f t="shared" si="468"/>
        <v>0</v>
      </c>
      <c r="TCB12" s="19">
        <f t="shared" si="468"/>
        <v>0</v>
      </c>
      <c r="TCC12" s="19">
        <f t="shared" si="468"/>
        <v>0</v>
      </c>
      <c r="TCD12" s="19">
        <f t="shared" si="468"/>
        <v>0</v>
      </c>
      <c r="TCE12" s="19">
        <f t="shared" si="468"/>
        <v>0</v>
      </c>
      <c r="TCF12" s="19">
        <f t="shared" si="468"/>
        <v>0</v>
      </c>
      <c r="TCG12" s="19">
        <f t="shared" si="468"/>
        <v>0</v>
      </c>
      <c r="TCH12" s="19">
        <f t="shared" si="468"/>
        <v>0</v>
      </c>
      <c r="TCI12" s="19">
        <f t="shared" si="468"/>
        <v>0</v>
      </c>
      <c r="TCJ12" s="19">
        <f t="shared" si="468"/>
        <v>0</v>
      </c>
      <c r="TCK12" s="19">
        <f t="shared" si="468"/>
        <v>0</v>
      </c>
      <c r="TCL12" s="19">
        <f t="shared" si="468"/>
        <v>0</v>
      </c>
      <c r="TCM12" s="19">
        <f t="shared" si="468"/>
        <v>0</v>
      </c>
      <c r="TCN12" s="19">
        <f t="shared" si="468"/>
        <v>0</v>
      </c>
      <c r="TCO12" s="19">
        <f t="shared" si="468"/>
        <v>0</v>
      </c>
      <c r="TCP12" s="19">
        <f t="shared" si="468"/>
        <v>0</v>
      </c>
      <c r="TCQ12" s="19">
        <f t="shared" si="468"/>
        <v>0</v>
      </c>
      <c r="TCR12" s="19">
        <f t="shared" si="468"/>
        <v>0</v>
      </c>
      <c r="TCS12" s="19">
        <f t="shared" si="468"/>
        <v>0</v>
      </c>
      <c r="TCT12" s="19">
        <f t="shared" si="468"/>
        <v>0</v>
      </c>
      <c r="TCU12" s="19">
        <f t="shared" si="468"/>
        <v>0</v>
      </c>
      <c r="TCV12" s="19">
        <f t="shared" si="468"/>
        <v>0</v>
      </c>
      <c r="TCW12" s="19">
        <f t="shared" si="468"/>
        <v>0</v>
      </c>
      <c r="TCX12" s="19">
        <f t="shared" si="468"/>
        <v>0</v>
      </c>
      <c r="TCY12" s="19">
        <f t="shared" si="468"/>
        <v>0</v>
      </c>
      <c r="TCZ12" s="19">
        <f t="shared" si="468"/>
        <v>0</v>
      </c>
      <c r="TDA12" s="19">
        <f t="shared" si="468"/>
        <v>0</v>
      </c>
      <c r="TDB12" s="19">
        <f t="shared" si="468"/>
        <v>0</v>
      </c>
      <c r="TDC12" s="19">
        <f t="shared" si="468"/>
        <v>0</v>
      </c>
      <c r="TDD12" s="19">
        <f t="shared" si="468"/>
        <v>0</v>
      </c>
      <c r="TDE12" s="19">
        <f t="shared" si="468"/>
        <v>0</v>
      </c>
      <c r="TDF12" s="19">
        <f t="shared" si="468"/>
        <v>0</v>
      </c>
      <c r="TDG12" s="19">
        <f t="shared" si="468"/>
        <v>0</v>
      </c>
      <c r="TDH12" s="19">
        <f t="shared" si="468"/>
        <v>0</v>
      </c>
      <c r="TDI12" s="19">
        <f t="shared" si="468"/>
        <v>0</v>
      </c>
      <c r="TDJ12" s="19">
        <f t="shared" si="468"/>
        <v>0</v>
      </c>
      <c r="TDK12" s="19">
        <f t="shared" si="468"/>
        <v>0</v>
      </c>
      <c r="TDL12" s="19">
        <f t="shared" si="468"/>
        <v>0</v>
      </c>
      <c r="TDM12" s="19">
        <f t="shared" si="468"/>
        <v>0</v>
      </c>
      <c r="TDN12" s="19">
        <f t="shared" ref="TDN12:TFY12" si="469">TDN9-TDN10-TDN11</f>
        <v>0</v>
      </c>
      <c r="TDO12" s="19">
        <f t="shared" si="469"/>
        <v>0</v>
      </c>
      <c r="TDP12" s="19">
        <f t="shared" si="469"/>
        <v>0</v>
      </c>
      <c r="TDQ12" s="19">
        <f t="shared" si="469"/>
        <v>0</v>
      </c>
      <c r="TDR12" s="19">
        <f t="shared" si="469"/>
        <v>0</v>
      </c>
      <c r="TDS12" s="19">
        <f t="shared" si="469"/>
        <v>0</v>
      </c>
      <c r="TDT12" s="19">
        <f t="shared" si="469"/>
        <v>0</v>
      </c>
      <c r="TDU12" s="19">
        <f t="shared" si="469"/>
        <v>0</v>
      </c>
      <c r="TDV12" s="19">
        <f t="shared" si="469"/>
        <v>0</v>
      </c>
      <c r="TDW12" s="19">
        <f t="shared" si="469"/>
        <v>0</v>
      </c>
      <c r="TDX12" s="19">
        <f t="shared" si="469"/>
        <v>0</v>
      </c>
      <c r="TDY12" s="19">
        <f t="shared" si="469"/>
        <v>0</v>
      </c>
      <c r="TDZ12" s="19">
        <f t="shared" si="469"/>
        <v>0</v>
      </c>
      <c r="TEA12" s="19">
        <f t="shared" si="469"/>
        <v>0</v>
      </c>
      <c r="TEB12" s="19">
        <f t="shared" si="469"/>
        <v>0</v>
      </c>
      <c r="TEC12" s="19">
        <f t="shared" si="469"/>
        <v>0</v>
      </c>
      <c r="TED12" s="19">
        <f t="shared" si="469"/>
        <v>0</v>
      </c>
      <c r="TEE12" s="19">
        <f t="shared" si="469"/>
        <v>0</v>
      </c>
      <c r="TEF12" s="19">
        <f t="shared" si="469"/>
        <v>0</v>
      </c>
      <c r="TEG12" s="19">
        <f t="shared" si="469"/>
        <v>0</v>
      </c>
      <c r="TEH12" s="19">
        <f t="shared" si="469"/>
        <v>0</v>
      </c>
      <c r="TEI12" s="19">
        <f t="shared" si="469"/>
        <v>0</v>
      </c>
      <c r="TEJ12" s="19">
        <f t="shared" si="469"/>
        <v>0</v>
      </c>
      <c r="TEK12" s="19">
        <f t="shared" si="469"/>
        <v>0</v>
      </c>
      <c r="TEL12" s="19">
        <f t="shared" si="469"/>
        <v>0</v>
      </c>
      <c r="TEM12" s="19">
        <f t="shared" si="469"/>
        <v>0</v>
      </c>
      <c r="TEN12" s="19">
        <f t="shared" si="469"/>
        <v>0</v>
      </c>
      <c r="TEO12" s="19">
        <f t="shared" si="469"/>
        <v>0</v>
      </c>
      <c r="TEP12" s="19">
        <f t="shared" si="469"/>
        <v>0</v>
      </c>
      <c r="TEQ12" s="19">
        <f t="shared" si="469"/>
        <v>0</v>
      </c>
      <c r="TER12" s="19">
        <f t="shared" si="469"/>
        <v>0</v>
      </c>
      <c r="TES12" s="19">
        <f t="shared" si="469"/>
        <v>0</v>
      </c>
      <c r="TET12" s="19">
        <f t="shared" si="469"/>
        <v>0</v>
      </c>
      <c r="TEU12" s="19">
        <f t="shared" si="469"/>
        <v>0</v>
      </c>
      <c r="TEV12" s="19">
        <f t="shared" si="469"/>
        <v>0</v>
      </c>
      <c r="TEW12" s="19">
        <f t="shared" si="469"/>
        <v>0</v>
      </c>
      <c r="TEX12" s="19">
        <f t="shared" si="469"/>
        <v>0</v>
      </c>
      <c r="TEY12" s="19">
        <f t="shared" si="469"/>
        <v>0</v>
      </c>
      <c r="TEZ12" s="19">
        <f t="shared" si="469"/>
        <v>0</v>
      </c>
      <c r="TFA12" s="19">
        <f t="shared" si="469"/>
        <v>0</v>
      </c>
      <c r="TFB12" s="19">
        <f t="shared" si="469"/>
        <v>0</v>
      </c>
      <c r="TFC12" s="19">
        <f t="shared" si="469"/>
        <v>0</v>
      </c>
      <c r="TFD12" s="19">
        <f t="shared" si="469"/>
        <v>0</v>
      </c>
      <c r="TFE12" s="19">
        <f t="shared" si="469"/>
        <v>0</v>
      </c>
      <c r="TFF12" s="19">
        <f t="shared" si="469"/>
        <v>0</v>
      </c>
      <c r="TFG12" s="19">
        <f t="shared" si="469"/>
        <v>0</v>
      </c>
      <c r="TFH12" s="19">
        <f t="shared" si="469"/>
        <v>0</v>
      </c>
      <c r="TFI12" s="19">
        <f t="shared" si="469"/>
        <v>0</v>
      </c>
      <c r="TFJ12" s="19">
        <f t="shared" si="469"/>
        <v>0</v>
      </c>
      <c r="TFK12" s="19">
        <f t="shared" si="469"/>
        <v>0</v>
      </c>
      <c r="TFL12" s="19">
        <f t="shared" si="469"/>
        <v>0</v>
      </c>
      <c r="TFM12" s="19">
        <f t="shared" si="469"/>
        <v>0</v>
      </c>
      <c r="TFN12" s="19">
        <f t="shared" si="469"/>
        <v>0</v>
      </c>
      <c r="TFO12" s="19">
        <f t="shared" si="469"/>
        <v>0</v>
      </c>
      <c r="TFP12" s="19">
        <f t="shared" si="469"/>
        <v>0</v>
      </c>
      <c r="TFQ12" s="19">
        <f t="shared" si="469"/>
        <v>0</v>
      </c>
      <c r="TFR12" s="19">
        <f t="shared" si="469"/>
        <v>0</v>
      </c>
      <c r="TFS12" s="19">
        <f t="shared" si="469"/>
        <v>0</v>
      </c>
      <c r="TFT12" s="19">
        <f t="shared" si="469"/>
        <v>0</v>
      </c>
      <c r="TFU12" s="19">
        <f t="shared" si="469"/>
        <v>0</v>
      </c>
      <c r="TFV12" s="19">
        <f t="shared" si="469"/>
        <v>0</v>
      </c>
      <c r="TFW12" s="19">
        <f t="shared" si="469"/>
        <v>0</v>
      </c>
      <c r="TFX12" s="19">
        <f t="shared" si="469"/>
        <v>0</v>
      </c>
      <c r="TFY12" s="19">
        <f t="shared" si="469"/>
        <v>0</v>
      </c>
      <c r="TFZ12" s="19">
        <f t="shared" ref="TFZ12:TIK12" si="470">TFZ9-TFZ10-TFZ11</f>
        <v>0</v>
      </c>
      <c r="TGA12" s="19">
        <f t="shared" si="470"/>
        <v>0</v>
      </c>
      <c r="TGB12" s="19">
        <f t="shared" si="470"/>
        <v>0</v>
      </c>
      <c r="TGC12" s="19">
        <f t="shared" si="470"/>
        <v>0</v>
      </c>
      <c r="TGD12" s="19">
        <f t="shared" si="470"/>
        <v>0</v>
      </c>
      <c r="TGE12" s="19">
        <f t="shared" si="470"/>
        <v>0</v>
      </c>
      <c r="TGF12" s="19">
        <f t="shared" si="470"/>
        <v>0</v>
      </c>
      <c r="TGG12" s="19">
        <f t="shared" si="470"/>
        <v>0</v>
      </c>
      <c r="TGH12" s="19">
        <f t="shared" si="470"/>
        <v>0</v>
      </c>
      <c r="TGI12" s="19">
        <f t="shared" si="470"/>
        <v>0</v>
      </c>
      <c r="TGJ12" s="19">
        <f t="shared" si="470"/>
        <v>0</v>
      </c>
      <c r="TGK12" s="19">
        <f t="shared" si="470"/>
        <v>0</v>
      </c>
      <c r="TGL12" s="19">
        <f t="shared" si="470"/>
        <v>0</v>
      </c>
      <c r="TGM12" s="19">
        <f t="shared" si="470"/>
        <v>0</v>
      </c>
      <c r="TGN12" s="19">
        <f t="shared" si="470"/>
        <v>0</v>
      </c>
      <c r="TGO12" s="19">
        <f t="shared" si="470"/>
        <v>0</v>
      </c>
      <c r="TGP12" s="19">
        <f t="shared" si="470"/>
        <v>0</v>
      </c>
      <c r="TGQ12" s="19">
        <f t="shared" si="470"/>
        <v>0</v>
      </c>
      <c r="TGR12" s="19">
        <f t="shared" si="470"/>
        <v>0</v>
      </c>
      <c r="TGS12" s="19">
        <f t="shared" si="470"/>
        <v>0</v>
      </c>
      <c r="TGT12" s="19">
        <f t="shared" si="470"/>
        <v>0</v>
      </c>
      <c r="TGU12" s="19">
        <f t="shared" si="470"/>
        <v>0</v>
      </c>
      <c r="TGV12" s="19">
        <f t="shared" si="470"/>
        <v>0</v>
      </c>
      <c r="TGW12" s="19">
        <f t="shared" si="470"/>
        <v>0</v>
      </c>
      <c r="TGX12" s="19">
        <f t="shared" si="470"/>
        <v>0</v>
      </c>
      <c r="TGY12" s="19">
        <f t="shared" si="470"/>
        <v>0</v>
      </c>
      <c r="TGZ12" s="19">
        <f t="shared" si="470"/>
        <v>0</v>
      </c>
      <c r="THA12" s="19">
        <f t="shared" si="470"/>
        <v>0</v>
      </c>
      <c r="THB12" s="19">
        <f t="shared" si="470"/>
        <v>0</v>
      </c>
      <c r="THC12" s="19">
        <f t="shared" si="470"/>
        <v>0</v>
      </c>
      <c r="THD12" s="19">
        <f t="shared" si="470"/>
        <v>0</v>
      </c>
      <c r="THE12" s="19">
        <f t="shared" si="470"/>
        <v>0</v>
      </c>
      <c r="THF12" s="19">
        <f t="shared" si="470"/>
        <v>0</v>
      </c>
      <c r="THG12" s="19">
        <f t="shared" si="470"/>
        <v>0</v>
      </c>
      <c r="THH12" s="19">
        <f t="shared" si="470"/>
        <v>0</v>
      </c>
      <c r="THI12" s="19">
        <f t="shared" si="470"/>
        <v>0</v>
      </c>
      <c r="THJ12" s="19">
        <f t="shared" si="470"/>
        <v>0</v>
      </c>
      <c r="THK12" s="19">
        <f t="shared" si="470"/>
        <v>0</v>
      </c>
      <c r="THL12" s="19">
        <f t="shared" si="470"/>
        <v>0</v>
      </c>
      <c r="THM12" s="19">
        <f t="shared" si="470"/>
        <v>0</v>
      </c>
      <c r="THN12" s="19">
        <f t="shared" si="470"/>
        <v>0</v>
      </c>
      <c r="THO12" s="19">
        <f t="shared" si="470"/>
        <v>0</v>
      </c>
      <c r="THP12" s="19">
        <f t="shared" si="470"/>
        <v>0</v>
      </c>
      <c r="THQ12" s="19">
        <f t="shared" si="470"/>
        <v>0</v>
      </c>
      <c r="THR12" s="19">
        <f t="shared" si="470"/>
        <v>0</v>
      </c>
      <c r="THS12" s="19">
        <f t="shared" si="470"/>
        <v>0</v>
      </c>
      <c r="THT12" s="19">
        <f t="shared" si="470"/>
        <v>0</v>
      </c>
      <c r="THU12" s="19">
        <f t="shared" si="470"/>
        <v>0</v>
      </c>
      <c r="THV12" s="19">
        <f t="shared" si="470"/>
        <v>0</v>
      </c>
      <c r="THW12" s="19">
        <f t="shared" si="470"/>
        <v>0</v>
      </c>
      <c r="THX12" s="19">
        <f t="shared" si="470"/>
        <v>0</v>
      </c>
      <c r="THY12" s="19">
        <f t="shared" si="470"/>
        <v>0</v>
      </c>
      <c r="THZ12" s="19">
        <f t="shared" si="470"/>
        <v>0</v>
      </c>
      <c r="TIA12" s="19">
        <f t="shared" si="470"/>
        <v>0</v>
      </c>
      <c r="TIB12" s="19">
        <f t="shared" si="470"/>
        <v>0</v>
      </c>
      <c r="TIC12" s="19">
        <f t="shared" si="470"/>
        <v>0</v>
      </c>
      <c r="TID12" s="19">
        <f t="shared" si="470"/>
        <v>0</v>
      </c>
      <c r="TIE12" s="19">
        <f t="shared" si="470"/>
        <v>0</v>
      </c>
      <c r="TIF12" s="19">
        <f t="shared" si="470"/>
        <v>0</v>
      </c>
      <c r="TIG12" s="19">
        <f t="shared" si="470"/>
        <v>0</v>
      </c>
      <c r="TIH12" s="19">
        <f t="shared" si="470"/>
        <v>0</v>
      </c>
      <c r="TII12" s="19">
        <f t="shared" si="470"/>
        <v>0</v>
      </c>
      <c r="TIJ12" s="19">
        <f t="shared" si="470"/>
        <v>0</v>
      </c>
      <c r="TIK12" s="19">
        <f t="shared" si="470"/>
        <v>0</v>
      </c>
      <c r="TIL12" s="19">
        <f t="shared" ref="TIL12:TKW12" si="471">TIL9-TIL10-TIL11</f>
        <v>0</v>
      </c>
      <c r="TIM12" s="19">
        <f t="shared" si="471"/>
        <v>0</v>
      </c>
      <c r="TIN12" s="19">
        <f t="shared" si="471"/>
        <v>0</v>
      </c>
      <c r="TIO12" s="19">
        <f t="shared" si="471"/>
        <v>0</v>
      </c>
      <c r="TIP12" s="19">
        <f t="shared" si="471"/>
        <v>0</v>
      </c>
      <c r="TIQ12" s="19">
        <f t="shared" si="471"/>
        <v>0</v>
      </c>
      <c r="TIR12" s="19">
        <f t="shared" si="471"/>
        <v>0</v>
      </c>
      <c r="TIS12" s="19">
        <f t="shared" si="471"/>
        <v>0</v>
      </c>
      <c r="TIT12" s="19">
        <f t="shared" si="471"/>
        <v>0</v>
      </c>
      <c r="TIU12" s="19">
        <f t="shared" si="471"/>
        <v>0</v>
      </c>
      <c r="TIV12" s="19">
        <f t="shared" si="471"/>
        <v>0</v>
      </c>
      <c r="TIW12" s="19">
        <f t="shared" si="471"/>
        <v>0</v>
      </c>
      <c r="TIX12" s="19">
        <f t="shared" si="471"/>
        <v>0</v>
      </c>
      <c r="TIY12" s="19">
        <f t="shared" si="471"/>
        <v>0</v>
      </c>
      <c r="TIZ12" s="19">
        <f t="shared" si="471"/>
        <v>0</v>
      </c>
      <c r="TJA12" s="19">
        <f t="shared" si="471"/>
        <v>0</v>
      </c>
      <c r="TJB12" s="19">
        <f t="shared" si="471"/>
        <v>0</v>
      </c>
      <c r="TJC12" s="19">
        <f t="shared" si="471"/>
        <v>0</v>
      </c>
      <c r="TJD12" s="19">
        <f t="shared" si="471"/>
        <v>0</v>
      </c>
      <c r="TJE12" s="19">
        <f t="shared" si="471"/>
        <v>0</v>
      </c>
      <c r="TJF12" s="19">
        <f t="shared" si="471"/>
        <v>0</v>
      </c>
      <c r="TJG12" s="19">
        <f t="shared" si="471"/>
        <v>0</v>
      </c>
      <c r="TJH12" s="19">
        <f t="shared" si="471"/>
        <v>0</v>
      </c>
      <c r="TJI12" s="19">
        <f t="shared" si="471"/>
        <v>0</v>
      </c>
      <c r="TJJ12" s="19">
        <f t="shared" si="471"/>
        <v>0</v>
      </c>
      <c r="TJK12" s="19">
        <f t="shared" si="471"/>
        <v>0</v>
      </c>
      <c r="TJL12" s="19">
        <f t="shared" si="471"/>
        <v>0</v>
      </c>
      <c r="TJM12" s="19">
        <f t="shared" si="471"/>
        <v>0</v>
      </c>
      <c r="TJN12" s="19">
        <f t="shared" si="471"/>
        <v>0</v>
      </c>
      <c r="TJO12" s="19">
        <f t="shared" si="471"/>
        <v>0</v>
      </c>
      <c r="TJP12" s="19">
        <f t="shared" si="471"/>
        <v>0</v>
      </c>
      <c r="TJQ12" s="19">
        <f t="shared" si="471"/>
        <v>0</v>
      </c>
      <c r="TJR12" s="19">
        <f t="shared" si="471"/>
        <v>0</v>
      </c>
      <c r="TJS12" s="19">
        <f t="shared" si="471"/>
        <v>0</v>
      </c>
      <c r="TJT12" s="19">
        <f t="shared" si="471"/>
        <v>0</v>
      </c>
      <c r="TJU12" s="19">
        <f t="shared" si="471"/>
        <v>0</v>
      </c>
      <c r="TJV12" s="19">
        <f t="shared" si="471"/>
        <v>0</v>
      </c>
      <c r="TJW12" s="19">
        <f t="shared" si="471"/>
        <v>0</v>
      </c>
      <c r="TJX12" s="19">
        <f t="shared" si="471"/>
        <v>0</v>
      </c>
      <c r="TJY12" s="19">
        <f t="shared" si="471"/>
        <v>0</v>
      </c>
      <c r="TJZ12" s="19">
        <f t="shared" si="471"/>
        <v>0</v>
      </c>
      <c r="TKA12" s="19">
        <f t="shared" si="471"/>
        <v>0</v>
      </c>
      <c r="TKB12" s="19">
        <f t="shared" si="471"/>
        <v>0</v>
      </c>
      <c r="TKC12" s="19">
        <f t="shared" si="471"/>
        <v>0</v>
      </c>
      <c r="TKD12" s="19">
        <f t="shared" si="471"/>
        <v>0</v>
      </c>
      <c r="TKE12" s="19">
        <f t="shared" si="471"/>
        <v>0</v>
      </c>
      <c r="TKF12" s="19">
        <f t="shared" si="471"/>
        <v>0</v>
      </c>
      <c r="TKG12" s="19">
        <f t="shared" si="471"/>
        <v>0</v>
      </c>
      <c r="TKH12" s="19">
        <f t="shared" si="471"/>
        <v>0</v>
      </c>
      <c r="TKI12" s="19">
        <f t="shared" si="471"/>
        <v>0</v>
      </c>
      <c r="TKJ12" s="19">
        <f t="shared" si="471"/>
        <v>0</v>
      </c>
      <c r="TKK12" s="19">
        <f t="shared" si="471"/>
        <v>0</v>
      </c>
      <c r="TKL12" s="19">
        <f t="shared" si="471"/>
        <v>0</v>
      </c>
      <c r="TKM12" s="19">
        <f t="shared" si="471"/>
        <v>0</v>
      </c>
      <c r="TKN12" s="19">
        <f t="shared" si="471"/>
        <v>0</v>
      </c>
      <c r="TKO12" s="19">
        <f t="shared" si="471"/>
        <v>0</v>
      </c>
      <c r="TKP12" s="19">
        <f t="shared" si="471"/>
        <v>0</v>
      </c>
      <c r="TKQ12" s="19">
        <f t="shared" si="471"/>
        <v>0</v>
      </c>
      <c r="TKR12" s="19">
        <f t="shared" si="471"/>
        <v>0</v>
      </c>
      <c r="TKS12" s="19">
        <f t="shared" si="471"/>
        <v>0</v>
      </c>
      <c r="TKT12" s="19">
        <f t="shared" si="471"/>
        <v>0</v>
      </c>
      <c r="TKU12" s="19">
        <f t="shared" si="471"/>
        <v>0</v>
      </c>
      <c r="TKV12" s="19">
        <f t="shared" si="471"/>
        <v>0</v>
      </c>
      <c r="TKW12" s="19">
        <f t="shared" si="471"/>
        <v>0</v>
      </c>
      <c r="TKX12" s="19">
        <f t="shared" ref="TKX12:TNI12" si="472">TKX9-TKX10-TKX11</f>
        <v>0</v>
      </c>
      <c r="TKY12" s="19">
        <f t="shared" si="472"/>
        <v>0</v>
      </c>
      <c r="TKZ12" s="19">
        <f t="shared" si="472"/>
        <v>0</v>
      </c>
      <c r="TLA12" s="19">
        <f t="shared" si="472"/>
        <v>0</v>
      </c>
      <c r="TLB12" s="19">
        <f t="shared" si="472"/>
        <v>0</v>
      </c>
      <c r="TLC12" s="19">
        <f t="shared" si="472"/>
        <v>0</v>
      </c>
      <c r="TLD12" s="19">
        <f t="shared" si="472"/>
        <v>0</v>
      </c>
      <c r="TLE12" s="19">
        <f t="shared" si="472"/>
        <v>0</v>
      </c>
      <c r="TLF12" s="19">
        <f t="shared" si="472"/>
        <v>0</v>
      </c>
      <c r="TLG12" s="19">
        <f t="shared" si="472"/>
        <v>0</v>
      </c>
      <c r="TLH12" s="19">
        <f t="shared" si="472"/>
        <v>0</v>
      </c>
      <c r="TLI12" s="19">
        <f t="shared" si="472"/>
        <v>0</v>
      </c>
      <c r="TLJ12" s="19">
        <f t="shared" si="472"/>
        <v>0</v>
      </c>
      <c r="TLK12" s="19">
        <f t="shared" si="472"/>
        <v>0</v>
      </c>
      <c r="TLL12" s="19">
        <f t="shared" si="472"/>
        <v>0</v>
      </c>
      <c r="TLM12" s="19">
        <f t="shared" si="472"/>
        <v>0</v>
      </c>
      <c r="TLN12" s="19">
        <f t="shared" si="472"/>
        <v>0</v>
      </c>
      <c r="TLO12" s="19">
        <f t="shared" si="472"/>
        <v>0</v>
      </c>
      <c r="TLP12" s="19">
        <f t="shared" si="472"/>
        <v>0</v>
      </c>
      <c r="TLQ12" s="19">
        <f t="shared" si="472"/>
        <v>0</v>
      </c>
      <c r="TLR12" s="19">
        <f t="shared" si="472"/>
        <v>0</v>
      </c>
      <c r="TLS12" s="19">
        <f t="shared" si="472"/>
        <v>0</v>
      </c>
      <c r="TLT12" s="19">
        <f t="shared" si="472"/>
        <v>0</v>
      </c>
      <c r="TLU12" s="19">
        <f t="shared" si="472"/>
        <v>0</v>
      </c>
      <c r="TLV12" s="19">
        <f t="shared" si="472"/>
        <v>0</v>
      </c>
      <c r="TLW12" s="19">
        <f t="shared" si="472"/>
        <v>0</v>
      </c>
      <c r="TLX12" s="19">
        <f t="shared" si="472"/>
        <v>0</v>
      </c>
      <c r="TLY12" s="19">
        <f t="shared" si="472"/>
        <v>0</v>
      </c>
      <c r="TLZ12" s="19">
        <f t="shared" si="472"/>
        <v>0</v>
      </c>
      <c r="TMA12" s="19">
        <f t="shared" si="472"/>
        <v>0</v>
      </c>
      <c r="TMB12" s="19">
        <f t="shared" si="472"/>
        <v>0</v>
      </c>
      <c r="TMC12" s="19">
        <f t="shared" si="472"/>
        <v>0</v>
      </c>
      <c r="TMD12" s="19">
        <f t="shared" si="472"/>
        <v>0</v>
      </c>
      <c r="TME12" s="19">
        <f t="shared" si="472"/>
        <v>0</v>
      </c>
      <c r="TMF12" s="19">
        <f t="shared" si="472"/>
        <v>0</v>
      </c>
      <c r="TMG12" s="19">
        <f t="shared" si="472"/>
        <v>0</v>
      </c>
      <c r="TMH12" s="19">
        <f t="shared" si="472"/>
        <v>0</v>
      </c>
      <c r="TMI12" s="19">
        <f t="shared" si="472"/>
        <v>0</v>
      </c>
      <c r="TMJ12" s="19">
        <f t="shared" si="472"/>
        <v>0</v>
      </c>
      <c r="TMK12" s="19">
        <f t="shared" si="472"/>
        <v>0</v>
      </c>
      <c r="TML12" s="19">
        <f t="shared" si="472"/>
        <v>0</v>
      </c>
      <c r="TMM12" s="19">
        <f t="shared" si="472"/>
        <v>0</v>
      </c>
      <c r="TMN12" s="19">
        <f t="shared" si="472"/>
        <v>0</v>
      </c>
      <c r="TMO12" s="19">
        <f t="shared" si="472"/>
        <v>0</v>
      </c>
      <c r="TMP12" s="19">
        <f t="shared" si="472"/>
        <v>0</v>
      </c>
      <c r="TMQ12" s="19">
        <f t="shared" si="472"/>
        <v>0</v>
      </c>
      <c r="TMR12" s="19">
        <f t="shared" si="472"/>
        <v>0</v>
      </c>
      <c r="TMS12" s="19">
        <f t="shared" si="472"/>
        <v>0</v>
      </c>
      <c r="TMT12" s="19">
        <f t="shared" si="472"/>
        <v>0</v>
      </c>
      <c r="TMU12" s="19">
        <f t="shared" si="472"/>
        <v>0</v>
      </c>
      <c r="TMV12" s="19">
        <f t="shared" si="472"/>
        <v>0</v>
      </c>
      <c r="TMW12" s="19">
        <f t="shared" si="472"/>
        <v>0</v>
      </c>
      <c r="TMX12" s="19">
        <f t="shared" si="472"/>
        <v>0</v>
      </c>
      <c r="TMY12" s="19">
        <f t="shared" si="472"/>
        <v>0</v>
      </c>
      <c r="TMZ12" s="19">
        <f t="shared" si="472"/>
        <v>0</v>
      </c>
      <c r="TNA12" s="19">
        <f t="shared" si="472"/>
        <v>0</v>
      </c>
      <c r="TNB12" s="19">
        <f t="shared" si="472"/>
        <v>0</v>
      </c>
      <c r="TNC12" s="19">
        <f t="shared" si="472"/>
        <v>0</v>
      </c>
      <c r="TND12" s="19">
        <f t="shared" si="472"/>
        <v>0</v>
      </c>
      <c r="TNE12" s="19">
        <f t="shared" si="472"/>
        <v>0</v>
      </c>
      <c r="TNF12" s="19">
        <f t="shared" si="472"/>
        <v>0</v>
      </c>
      <c r="TNG12" s="19">
        <f t="shared" si="472"/>
        <v>0</v>
      </c>
      <c r="TNH12" s="19">
        <f t="shared" si="472"/>
        <v>0</v>
      </c>
      <c r="TNI12" s="19">
        <f t="shared" si="472"/>
        <v>0</v>
      </c>
      <c r="TNJ12" s="19">
        <f t="shared" ref="TNJ12:TPU12" si="473">TNJ9-TNJ10-TNJ11</f>
        <v>0</v>
      </c>
      <c r="TNK12" s="19">
        <f t="shared" si="473"/>
        <v>0</v>
      </c>
      <c r="TNL12" s="19">
        <f t="shared" si="473"/>
        <v>0</v>
      </c>
      <c r="TNM12" s="19">
        <f t="shared" si="473"/>
        <v>0</v>
      </c>
      <c r="TNN12" s="19">
        <f t="shared" si="473"/>
        <v>0</v>
      </c>
      <c r="TNO12" s="19">
        <f t="shared" si="473"/>
        <v>0</v>
      </c>
      <c r="TNP12" s="19">
        <f t="shared" si="473"/>
        <v>0</v>
      </c>
      <c r="TNQ12" s="19">
        <f t="shared" si="473"/>
        <v>0</v>
      </c>
      <c r="TNR12" s="19">
        <f t="shared" si="473"/>
        <v>0</v>
      </c>
      <c r="TNS12" s="19">
        <f t="shared" si="473"/>
        <v>0</v>
      </c>
      <c r="TNT12" s="19">
        <f t="shared" si="473"/>
        <v>0</v>
      </c>
      <c r="TNU12" s="19">
        <f t="shared" si="473"/>
        <v>0</v>
      </c>
      <c r="TNV12" s="19">
        <f t="shared" si="473"/>
        <v>0</v>
      </c>
      <c r="TNW12" s="19">
        <f t="shared" si="473"/>
        <v>0</v>
      </c>
      <c r="TNX12" s="19">
        <f t="shared" si="473"/>
        <v>0</v>
      </c>
      <c r="TNY12" s="19">
        <f t="shared" si="473"/>
        <v>0</v>
      </c>
      <c r="TNZ12" s="19">
        <f t="shared" si="473"/>
        <v>0</v>
      </c>
      <c r="TOA12" s="19">
        <f t="shared" si="473"/>
        <v>0</v>
      </c>
      <c r="TOB12" s="19">
        <f t="shared" si="473"/>
        <v>0</v>
      </c>
      <c r="TOC12" s="19">
        <f t="shared" si="473"/>
        <v>0</v>
      </c>
      <c r="TOD12" s="19">
        <f t="shared" si="473"/>
        <v>0</v>
      </c>
      <c r="TOE12" s="19">
        <f t="shared" si="473"/>
        <v>0</v>
      </c>
      <c r="TOF12" s="19">
        <f t="shared" si="473"/>
        <v>0</v>
      </c>
      <c r="TOG12" s="19">
        <f t="shared" si="473"/>
        <v>0</v>
      </c>
      <c r="TOH12" s="19">
        <f t="shared" si="473"/>
        <v>0</v>
      </c>
      <c r="TOI12" s="19">
        <f t="shared" si="473"/>
        <v>0</v>
      </c>
      <c r="TOJ12" s="19">
        <f t="shared" si="473"/>
        <v>0</v>
      </c>
      <c r="TOK12" s="19">
        <f t="shared" si="473"/>
        <v>0</v>
      </c>
      <c r="TOL12" s="19">
        <f t="shared" si="473"/>
        <v>0</v>
      </c>
      <c r="TOM12" s="19">
        <f t="shared" si="473"/>
        <v>0</v>
      </c>
      <c r="TON12" s="19">
        <f t="shared" si="473"/>
        <v>0</v>
      </c>
      <c r="TOO12" s="19">
        <f t="shared" si="473"/>
        <v>0</v>
      </c>
      <c r="TOP12" s="19">
        <f t="shared" si="473"/>
        <v>0</v>
      </c>
      <c r="TOQ12" s="19">
        <f t="shared" si="473"/>
        <v>0</v>
      </c>
      <c r="TOR12" s="19">
        <f t="shared" si="473"/>
        <v>0</v>
      </c>
      <c r="TOS12" s="19">
        <f t="shared" si="473"/>
        <v>0</v>
      </c>
      <c r="TOT12" s="19">
        <f t="shared" si="473"/>
        <v>0</v>
      </c>
      <c r="TOU12" s="19">
        <f t="shared" si="473"/>
        <v>0</v>
      </c>
      <c r="TOV12" s="19">
        <f t="shared" si="473"/>
        <v>0</v>
      </c>
      <c r="TOW12" s="19">
        <f t="shared" si="473"/>
        <v>0</v>
      </c>
      <c r="TOX12" s="19">
        <f t="shared" si="473"/>
        <v>0</v>
      </c>
      <c r="TOY12" s="19">
        <f t="shared" si="473"/>
        <v>0</v>
      </c>
      <c r="TOZ12" s="19">
        <f t="shared" si="473"/>
        <v>0</v>
      </c>
      <c r="TPA12" s="19">
        <f t="shared" si="473"/>
        <v>0</v>
      </c>
      <c r="TPB12" s="19">
        <f t="shared" si="473"/>
        <v>0</v>
      </c>
      <c r="TPC12" s="19">
        <f t="shared" si="473"/>
        <v>0</v>
      </c>
      <c r="TPD12" s="19">
        <f t="shared" si="473"/>
        <v>0</v>
      </c>
      <c r="TPE12" s="19">
        <f t="shared" si="473"/>
        <v>0</v>
      </c>
      <c r="TPF12" s="19">
        <f t="shared" si="473"/>
        <v>0</v>
      </c>
      <c r="TPG12" s="19">
        <f t="shared" si="473"/>
        <v>0</v>
      </c>
      <c r="TPH12" s="19">
        <f t="shared" si="473"/>
        <v>0</v>
      </c>
      <c r="TPI12" s="19">
        <f t="shared" si="473"/>
        <v>0</v>
      </c>
      <c r="TPJ12" s="19">
        <f t="shared" si="473"/>
        <v>0</v>
      </c>
      <c r="TPK12" s="19">
        <f t="shared" si="473"/>
        <v>0</v>
      </c>
      <c r="TPL12" s="19">
        <f t="shared" si="473"/>
        <v>0</v>
      </c>
      <c r="TPM12" s="19">
        <f t="shared" si="473"/>
        <v>0</v>
      </c>
      <c r="TPN12" s="19">
        <f t="shared" si="473"/>
        <v>0</v>
      </c>
      <c r="TPO12" s="19">
        <f t="shared" si="473"/>
        <v>0</v>
      </c>
      <c r="TPP12" s="19">
        <f t="shared" si="473"/>
        <v>0</v>
      </c>
      <c r="TPQ12" s="19">
        <f t="shared" si="473"/>
        <v>0</v>
      </c>
      <c r="TPR12" s="19">
        <f t="shared" si="473"/>
        <v>0</v>
      </c>
      <c r="TPS12" s="19">
        <f t="shared" si="473"/>
        <v>0</v>
      </c>
      <c r="TPT12" s="19">
        <f t="shared" si="473"/>
        <v>0</v>
      </c>
      <c r="TPU12" s="19">
        <f t="shared" si="473"/>
        <v>0</v>
      </c>
      <c r="TPV12" s="19">
        <f t="shared" ref="TPV12:TSG12" si="474">TPV9-TPV10-TPV11</f>
        <v>0</v>
      </c>
      <c r="TPW12" s="19">
        <f t="shared" si="474"/>
        <v>0</v>
      </c>
      <c r="TPX12" s="19">
        <f t="shared" si="474"/>
        <v>0</v>
      </c>
      <c r="TPY12" s="19">
        <f t="shared" si="474"/>
        <v>0</v>
      </c>
      <c r="TPZ12" s="19">
        <f t="shared" si="474"/>
        <v>0</v>
      </c>
      <c r="TQA12" s="19">
        <f t="shared" si="474"/>
        <v>0</v>
      </c>
      <c r="TQB12" s="19">
        <f t="shared" si="474"/>
        <v>0</v>
      </c>
      <c r="TQC12" s="19">
        <f t="shared" si="474"/>
        <v>0</v>
      </c>
      <c r="TQD12" s="19">
        <f t="shared" si="474"/>
        <v>0</v>
      </c>
      <c r="TQE12" s="19">
        <f t="shared" si="474"/>
        <v>0</v>
      </c>
      <c r="TQF12" s="19">
        <f t="shared" si="474"/>
        <v>0</v>
      </c>
      <c r="TQG12" s="19">
        <f t="shared" si="474"/>
        <v>0</v>
      </c>
      <c r="TQH12" s="19">
        <f t="shared" si="474"/>
        <v>0</v>
      </c>
      <c r="TQI12" s="19">
        <f t="shared" si="474"/>
        <v>0</v>
      </c>
      <c r="TQJ12" s="19">
        <f t="shared" si="474"/>
        <v>0</v>
      </c>
      <c r="TQK12" s="19">
        <f t="shared" si="474"/>
        <v>0</v>
      </c>
      <c r="TQL12" s="19">
        <f t="shared" si="474"/>
        <v>0</v>
      </c>
      <c r="TQM12" s="19">
        <f t="shared" si="474"/>
        <v>0</v>
      </c>
      <c r="TQN12" s="19">
        <f t="shared" si="474"/>
        <v>0</v>
      </c>
      <c r="TQO12" s="19">
        <f t="shared" si="474"/>
        <v>0</v>
      </c>
      <c r="TQP12" s="19">
        <f t="shared" si="474"/>
        <v>0</v>
      </c>
      <c r="TQQ12" s="19">
        <f t="shared" si="474"/>
        <v>0</v>
      </c>
      <c r="TQR12" s="19">
        <f t="shared" si="474"/>
        <v>0</v>
      </c>
      <c r="TQS12" s="19">
        <f t="shared" si="474"/>
        <v>0</v>
      </c>
      <c r="TQT12" s="19">
        <f t="shared" si="474"/>
        <v>0</v>
      </c>
      <c r="TQU12" s="19">
        <f t="shared" si="474"/>
        <v>0</v>
      </c>
      <c r="TQV12" s="19">
        <f t="shared" si="474"/>
        <v>0</v>
      </c>
      <c r="TQW12" s="19">
        <f t="shared" si="474"/>
        <v>0</v>
      </c>
      <c r="TQX12" s="19">
        <f t="shared" si="474"/>
        <v>0</v>
      </c>
      <c r="TQY12" s="19">
        <f t="shared" si="474"/>
        <v>0</v>
      </c>
      <c r="TQZ12" s="19">
        <f t="shared" si="474"/>
        <v>0</v>
      </c>
      <c r="TRA12" s="19">
        <f t="shared" si="474"/>
        <v>0</v>
      </c>
      <c r="TRB12" s="19">
        <f t="shared" si="474"/>
        <v>0</v>
      </c>
      <c r="TRC12" s="19">
        <f t="shared" si="474"/>
        <v>0</v>
      </c>
      <c r="TRD12" s="19">
        <f t="shared" si="474"/>
        <v>0</v>
      </c>
      <c r="TRE12" s="19">
        <f t="shared" si="474"/>
        <v>0</v>
      </c>
      <c r="TRF12" s="19">
        <f t="shared" si="474"/>
        <v>0</v>
      </c>
      <c r="TRG12" s="19">
        <f t="shared" si="474"/>
        <v>0</v>
      </c>
      <c r="TRH12" s="19">
        <f t="shared" si="474"/>
        <v>0</v>
      </c>
      <c r="TRI12" s="19">
        <f t="shared" si="474"/>
        <v>0</v>
      </c>
      <c r="TRJ12" s="19">
        <f t="shared" si="474"/>
        <v>0</v>
      </c>
      <c r="TRK12" s="19">
        <f t="shared" si="474"/>
        <v>0</v>
      </c>
      <c r="TRL12" s="19">
        <f t="shared" si="474"/>
        <v>0</v>
      </c>
      <c r="TRM12" s="19">
        <f t="shared" si="474"/>
        <v>0</v>
      </c>
      <c r="TRN12" s="19">
        <f t="shared" si="474"/>
        <v>0</v>
      </c>
      <c r="TRO12" s="19">
        <f t="shared" si="474"/>
        <v>0</v>
      </c>
      <c r="TRP12" s="19">
        <f t="shared" si="474"/>
        <v>0</v>
      </c>
      <c r="TRQ12" s="19">
        <f t="shared" si="474"/>
        <v>0</v>
      </c>
      <c r="TRR12" s="19">
        <f t="shared" si="474"/>
        <v>0</v>
      </c>
      <c r="TRS12" s="19">
        <f t="shared" si="474"/>
        <v>0</v>
      </c>
      <c r="TRT12" s="19">
        <f t="shared" si="474"/>
        <v>0</v>
      </c>
      <c r="TRU12" s="19">
        <f t="shared" si="474"/>
        <v>0</v>
      </c>
      <c r="TRV12" s="19">
        <f t="shared" si="474"/>
        <v>0</v>
      </c>
      <c r="TRW12" s="19">
        <f t="shared" si="474"/>
        <v>0</v>
      </c>
      <c r="TRX12" s="19">
        <f t="shared" si="474"/>
        <v>0</v>
      </c>
      <c r="TRY12" s="19">
        <f t="shared" si="474"/>
        <v>0</v>
      </c>
      <c r="TRZ12" s="19">
        <f t="shared" si="474"/>
        <v>0</v>
      </c>
      <c r="TSA12" s="19">
        <f t="shared" si="474"/>
        <v>0</v>
      </c>
      <c r="TSB12" s="19">
        <f t="shared" si="474"/>
        <v>0</v>
      </c>
      <c r="TSC12" s="19">
        <f t="shared" si="474"/>
        <v>0</v>
      </c>
      <c r="TSD12" s="19">
        <f t="shared" si="474"/>
        <v>0</v>
      </c>
      <c r="TSE12" s="19">
        <f t="shared" si="474"/>
        <v>0</v>
      </c>
      <c r="TSF12" s="19">
        <f t="shared" si="474"/>
        <v>0</v>
      </c>
      <c r="TSG12" s="19">
        <f t="shared" si="474"/>
        <v>0</v>
      </c>
      <c r="TSH12" s="19">
        <f t="shared" ref="TSH12:TUS12" si="475">TSH9-TSH10-TSH11</f>
        <v>0</v>
      </c>
      <c r="TSI12" s="19">
        <f t="shared" si="475"/>
        <v>0</v>
      </c>
      <c r="TSJ12" s="19">
        <f t="shared" si="475"/>
        <v>0</v>
      </c>
      <c r="TSK12" s="19">
        <f t="shared" si="475"/>
        <v>0</v>
      </c>
      <c r="TSL12" s="19">
        <f t="shared" si="475"/>
        <v>0</v>
      </c>
      <c r="TSM12" s="19">
        <f t="shared" si="475"/>
        <v>0</v>
      </c>
      <c r="TSN12" s="19">
        <f t="shared" si="475"/>
        <v>0</v>
      </c>
      <c r="TSO12" s="19">
        <f t="shared" si="475"/>
        <v>0</v>
      </c>
      <c r="TSP12" s="19">
        <f t="shared" si="475"/>
        <v>0</v>
      </c>
      <c r="TSQ12" s="19">
        <f t="shared" si="475"/>
        <v>0</v>
      </c>
      <c r="TSR12" s="19">
        <f t="shared" si="475"/>
        <v>0</v>
      </c>
      <c r="TSS12" s="19">
        <f t="shared" si="475"/>
        <v>0</v>
      </c>
      <c r="TST12" s="19">
        <f t="shared" si="475"/>
        <v>0</v>
      </c>
      <c r="TSU12" s="19">
        <f t="shared" si="475"/>
        <v>0</v>
      </c>
      <c r="TSV12" s="19">
        <f t="shared" si="475"/>
        <v>0</v>
      </c>
      <c r="TSW12" s="19">
        <f t="shared" si="475"/>
        <v>0</v>
      </c>
      <c r="TSX12" s="19">
        <f t="shared" si="475"/>
        <v>0</v>
      </c>
      <c r="TSY12" s="19">
        <f t="shared" si="475"/>
        <v>0</v>
      </c>
      <c r="TSZ12" s="19">
        <f t="shared" si="475"/>
        <v>0</v>
      </c>
      <c r="TTA12" s="19">
        <f t="shared" si="475"/>
        <v>0</v>
      </c>
      <c r="TTB12" s="19">
        <f t="shared" si="475"/>
        <v>0</v>
      </c>
      <c r="TTC12" s="19">
        <f t="shared" si="475"/>
        <v>0</v>
      </c>
      <c r="TTD12" s="19">
        <f t="shared" si="475"/>
        <v>0</v>
      </c>
      <c r="TTE12" s="19">
        <f t="shared" si="475"/>
        <v>0</v>
      </c>
      <c r="TTF12" s="19">
        <f t="shared" si="475"/>
        <v>0</v>
      </c>
      <c r="TTG12" s="19">
        <f t="shared" si="475"/>
        <v>0</v>
      </c>
      <c r="TTH12" s="19">
        <f t="shared" si="475"/>
        <v>0</v>
      </c>
      <c r="TTI12" s="19">
        <f t="shared" si="475"/>
        <v>0</v>
      </c>
      <c r="TTJ12" s="19">
        <f t="shared" si="475"/>
        <v>0</v>
      </c>
      <c r="TTK12" s="19">
        <f t="shared" si="475"/>
        <v>0</v>
      </c>
      <c r="TTL12" s="19">
        <f t="shared" si="475"/>
        <v>0</v>
      </c>
      <c r="TTM12" s="19">
        <f t="shared" si="475"/>
        <v>0</v>
      </c>
      <c r="TTN12" s="19">
        <f t="shared" si="475"/>
        <v>0</v>
      </c>
      <c r="TTO12" s="19">
        <f t="shared" si="475"/>
        <v>0</v>
      </c>
      <c r="TTP12" s="19">
        <f t="shared" si="475"/>
        <v>0</v>
      </c>
      <c r="TTQ12" s="19">
        <f t="shared" si="475"/>
        <v>0</v>
      </c>
      <c r="TTR12" s="19">
        <f t="shared" si="475"/>
        <v>0</v>
      </c>
      <c r="TTS12" s="19">
        <f t="shared" si="475"/>
        <v>0</v>
      </c>
      <c r="TTT12" s="19">
        <f t="shared" si="475"/>
        <v>0</v>
      </c>
      <c r="TTU12" s="19">
        <f t="shared" si="475"/>
        <v>0</v>
      </c>
      <c r="TTV12" s="19">
        <f t="shared" si="475"/>
        <v>0</v>
      </c>
      <c r="TTW12" s="19">
        <f t="shared" si="475"/>
        <v>0</v>
      </c>
      <c r="TTX12" s="19">
        <f t="shared" si="475"/>
        <v>0</v>
      </c>
      <c r="TTY12" s="19">
        <f t="shared" si="475"/>
        <v>0</v>
      </c>
      <c r="TTZ12" s="19">
        <f t="shared" si="475"/>
        <v>0</v>
      </c>
      <c r="TUA12" s="19">
        <f t="shared" si="475"/>
        <v>0</v>
      </c>
      <c r="TUB12" s="19">
        <f t="shared" si="475"/>
        <v>0</v>
      </c>
      <c r="TUC12" s="19">
        <f t="shared" si="475"/>
        <v>0</v>
      </c>
      <c r="TUD12" s="19">
        <f t="shared" si="475"/>
        <v>0</v>
      </c>
      <c r="TUE12" s="19">
        <f t="shared" si="475"/>
        <v>0</v>
      </c>
      <c r="TUF12" s="19">
        <f t="shared" si="475"/>
        <v>0</v>
      </c>
      <c r="TUG12" s="19">
        <f t="shared" si="475"/>
        <v>0</v>
      </c>
      <c r="TUH12" s="19">
        <f t="shared" si="475"/>
        <v>0</v>
      </c>
      <c r="TUI12" s="19">
        <f t="shared" si="475"/>
        <v>0</v>
      </c>
      <c r="TUJ12" s="19">
        <f t="shared" si="475"/>
        <v>0</v>
      </c>
      <c r="TUK12" s="19">
        <f t="shared" si="475"/>
        <v>0</v>
      </c>
      <c r="TUL12" s="19">
        <f t="shared" si="475"/>
        <v>0</v>
      </c>
      <c r="TUM12" s="19">
        <f t="shared" si="475"/>
        <v>0</v>
      </c>
      <c r="TUN12" s="19">
        <f t="shared" si="475"/>
        <v>0</v>
      </c>
      <c r="TUO12" s="19">
        <f t="shared" si="475"/>
        <v>0</v>
      </c>
      <c r="TUP12" s="19">
        <f t="shared" si="475"/>
        <v>0</v>
      </c>
      <c r="TUQ12" s="19">
        <f t="shared" si="475"/>
        <v>0</v>
      </c>
      <c r="TUR12" s="19">
        <f t="shared" si="475"/>
        <v>0</v>
      </c>
      <c r="TUS12" s="19">
        <f t="shared" si="475"/>
        <v>0</v>
      </c>
      <c r="TUT12" s="19">
        <f t="shared" ref="TUT12:TXE12" si="476">TUT9-TUT10-TUT11</f>
        <v>0</v>
      </c>
      <c r="TUU12" s="19">
        <f t="shared" si="476"/>
        <v>0</v>
      </c>
      <c r="TUV12" s="19">
        <f t="shared" si="476"/>
        <v>0</v>
      </c>
      <c r="TUW12" s="19">
        <f t="shared" si="476"/>
        <v>0</v>
      </c>
      <c r="TUX12" s="19">
        <f t="shared" si="476"/>
        <v>0</v>
      </c>
      <c r="TUY12" s="19">
        <f t="shared" si="476"/>
        <v>0</v>
      </c>
      <c r="TUZ12" s="19">
        <f t="shared" si="476"/>
        <v>0</v>
      </c>
      <c r="TVA12" s="19">
        <f t="shared" si="476"/>
        <v>0</v>
      </c>
      <c r="TVB12" s="19">
        <f t="shared" si="476"/>
        <v>0</v>
      </c>
      <c r="TVC12" s="19">
        <f t="shared" si="476"/>
        <v>0</v>
      </c>
      <c r="TVD12" s="19">
        <f t="shared" si="476"/>
        <v>0</v>
      </c>
      <c r="TVE12" s="19">
        <f t="shared" si="476"/>
        <v>0</v>
      </c>
      <c r="TVF12" s="19">
        <f t="shared" si="476"/>
        <v>0</v>
      </c>
      <c r="TVG12" s="19">
        <f t="shared" si="476"/>
        <v>0</v>
      </c>
      <c r="TVH12" s="19">
        <f t="shared" si="476"/>
        <v>0</v>
      </c>
      <c r="TVI12" s="19">
        <f t="shared" si="476"/>
        <v>0</v>
      </c>
      <c r="TVJ12" s="19">
        <f t="shared" si="476"/>
        <v>0</v>
      </c>
      <c r="TVK12" s="19">
        <f t="shared" si="476"/>
        <v>0</v>
      </c>
      <c r="TVL12" s="19">
        <f t="shared" si="476"/>
        <v>0</v>
      </c>
      <c r="TVM12" s="19">
        <f t="shared" si="476"/>
        <v>0</v>
      </c>
      <c r="TVN12" s="19">
        <f t="shared" si="476"/>
        <v>0</v>
      </c>
      <c r="TVO12" s="19">
        <f t="shared" si="476"/>
        <v>0</v>
      </c>
      <c r="TVP12" s="19">
        <f t="shared" si="476"/>
        <v>0</v>
      </c>
      <c r="TVQ12" s="19">
        <f t="shared" si="476"/>
        <v>0</v>
      </c>
      <c r="TVR12" s="19">
        <f t="shared" si="476"/>
        <v>0</v>
      </c>
      <c r="TVS12" s="19">
        <f t="shared" si="476"/>
        <v>0</v>
      </c>
      <c r="TVT12" s="19">
        <f t="shared" si="476"/>
        <v>0</v>
      </c>
      <c r="TVU12" s="19">
        <f t="shared" si="476"/>
        <v>0</v>
      </c>
      <c r="TVV12" s="19">
        <f t="shared" si="476"/>
        <v>0</v>
      </c>
      <c r="TVW12" s="19">
        <f t="shared" si="476"/>
        <v>0</v>
      </c>
      <c r="TVX12" s="19">
        <f t="shared" si="476"/>
        <v>0</v>
      </c>
      <c r="TVY12" s="19">
        <f t="shared" si="476"/>
        <v>0</v>
      </c>
      <c r="TVZ12" s="19">
        <f t="shared" si="476"/>
        <v>0</v>
      </c>
      <c r="TWA12" s="19">
        <f t="shared" si="476"/>
        <v>0</v>
      </c>
      <c r="TWB12" s="19">
        <f t="shared" si="476"/>
        <v>0</v>
      </c>
      <c r="TWC12" s="19">
        <f t="shared" si="476"/>
        <v>0</v>
      </c>
      <c r="TWD12" s="19">
        <f t="shared" si="476"/>
        <v>0</v>
      </c>
      <c r="TWE12" s="19">
        <f t="shared" si="476"/>
        <v>0</v>
      </c>
      <c r="TWF12" s="19">
        <f t="shared" si="476"/>
        <v>0</v>
      </c>
      <c r="TWG12" s="19">
        <f t="shared" si="476"/>
        <v>0</v>
      </c>
      <c r="TWH12" s="19">
        <f t="shared" si="476"/>
        <v>0</v>
      </c>
      <c r="TWI12" s="19">
        <f t="shared" si="476"/>
        <v>0</v>
      </c>
      <c r="TWJ12" s="19">
        <f t="shared" si="476"/>
        <v>0</v>
      </c>
      <c r="TWK12" s="19">
        <f t="shared" si="476"/>
        <v>0</v>
      </c>
      <c r="TWL12" s="19">
        <f t="shared" si="476"/>
        <v>0</v>
      </c>
      <c r="TWM12" s="19">
        <f t="shared" si="476"/>
        <v>0</v>
      </c>
      <c r="TWN12" s="19">
        <f t="shared" si="476"/>
        <v>0</v>
      </c>
      <c r="TWO12" s="19">
        <f t="shared" si="476"/>
        <v>0</v>
      </c>
      <c r="TWP12" s="19">
        <f t="shared" si="476"/>
        <v>0</v>
      </c>
      <c r="TWQ12" s="19">
        <f t="shared" si="476"/>
        <v>0</v>
      </c>
      <c r="TWR12" s="19">
        <f t="shared" si="476"/>
        <v>0</v>
      </c>
      <c r="TWS12" s="19">
        <f t="shared" si="476"/>
        <v>0</v>
      </c>
      <c r="TWT12" s="19">
        <f t="shared" si="476"/>
        <v>0</v>
      </c>
      <c r="TWU12" s="19">
        <f t="shared" si="476"/>
        <v>0</v>
      </c>
      <c r="TWV12" s="19">
        <f t="shared" si="476"/>
        <v>0</v>
      </c>
      <c r="TWW12" s="19">
        <f t="shared" si="476"/>
        <v>0</v>
      </c>
      <c r="TWX12" s="19">
        <f t="shared" si="476"/>
        <v>0</v>
      </c>
      <c r="TWY12" s="19">
        <f t="shared" si="476"/>
        <v>0</v>
      </c>
      <c r="TWZ12" s="19">
        <f t="shared" si="476"/>
        <v>0</v>
      </c>
      <c r="TXA12" s="19">
        <f t="shared" si="476"/>
        <v>0</v>
      </c>
      <c r="TXB12" s="19">
        <f t="shared" si="476"/>
        <v>0</v>
      </c>
      <c r="TXC12" s="19">
        <f t="shared" si="476"/>
        <v>0</v>
      </c>
      <c r="TXD12" s="19">
        <f t="shared" si="476"/>
        <v>0</v>
      </c>
      <c r="TXE12" s="19">
        <f t="shared" si="476"/>
        <v>0</v>
      </c>
      <c r="TXF12" s="19">
        <f t="shared" ref="TXF12:TZQ12" si="477">TXF9-TXF10-TXF11</f>
        <v>0</v>
      </c>
      <c r="TXG12" s="19">
        <f t="shared" si="477"/>
        <v>0</v>
      </c>
      <c r="TXH12" s="19">
        <f t="shared" si="477"/>
        <v>0</v>
      </c>
      <c r="TXI12" s="19">
        <f t="shared" si="477"/>
        <v>0</v>
      </c>
      <c r="TXJ12" s="19">
        <f t="shared" si="477"/>
        <v>0</v>
      </c>
      <c r="TXK12" s="19">
        <f t="shared" si="477"/>
        <v>0</v>
      </c>
      <c r="TXL12" s="19">
        <f t="shared" si="477"/>
        <v>0</v>
      </c>
      <c r="TXM12" s="19">
        <f t="shared" si="477"/>
        <v>0</v>
      </c>
      <c r="TXN12" s="19">
        <f t="shared" si="477"/>
        <v>0</v>
      </c>
      <c r="TXO12" s="19">
        <f t="shared" si="477"/>
        <v>0</v>
      </c>
      <c r="TXP12" s="19">
        <f t="shared" si="477"/>
        <v>0</v>
      </c>
      <c r="TXQ12" s="19">
        <f t="shared" si="477"/>
        <v>0</v>
      </c>
      <c r="TXR12" s="19">
        <f t="shared" si="477"/>
        <v>0</v>
      </c>
      <c r="TXS12" s="19">
        <f t="shared" si="477"/>
        <v>0</v>
      </c>
      <c r="TXT12" s="19">
        <f t="shared" si="477"/>
        <v>0</v>
      </c>
      <c r="TXU12" s="19">
        <f t="shared" si="477"/>
        <v>0</v>
      </c>
      <c r="TXV12" s="19">
        <f t="shared" si="477"/>
        <v>0</v>
      </c>
      <c r="TXW12" s="19">
        <f t="shared" si="477"/>
        <v>0</v>
      </c>
      <c r="TXX12" s="19">
        <f t="shared" si="477"/>
        <v>0</v>
      </c>
      <c r="TXY12" s="19">
        <f t="shared" si="477"/>
        <v>0</v>
      </c>
      <c r="TXZ12" s="19">
        <f t="shared" si="477"/>
        <v>0</v>
      </c>
      <c r="TYA12" s="19">
        <f t="shared" si="477"/>
        <v>0</v>
      </c>
      <c r="TYB12" s="19">
        <f t="shared" si="477"/>
        <v>0</v>
      </c>
      <c r="TYC12" s="19">
        <f t="shared" si="477"/>
        <v>0</v>
      </c>
      <c r="TYD12" s="19">
        <f t="shared" si="477"/>
        <v>0</v>
      </c>
      <c r="TYE12" s="19">
        <f t="shared" si="477"/>
        <v>0</v>
      </c>
      <c r="TYF12" s="19">
        <f t="shared" si="477"/>
        <v>0</v>
      </c>
      <c r="TYG12" s="19">
        <f t="shared" si="477"/>
        <v>0</v>
      </c>
      <c r="TYH12" s="19">
        <f t="shared" si="477"/>
        <v>0</v>
      </c>
      <c r="TYI12" s="19">
        <f t="shared" si="477"/>
        <v>0</v>
      </c>
      <c r="TYJ12" s="19">
        <f t="shared" si="477"/>
        <v>0</v>
      </c>
      <c r="TYK12" s="19">
        <f t="shared" si="477"/>
        <v>0</v>
      </c>
      <c r="TYL12" s="19">
        <f t="shared" si="477"/>
        <v>0</v>
      </c>
      <c r="TYM12" s="19">
        <f t="shared" si="477"/>
        <v>0</v>
      </c>
      <c r="TYN12" s="19">
        <f t="shared" si="477"/>
        <v>0</v>
      </c>
      <c r="TYO12" s="19">
        <f t="shared" si="477"/>
        <v>0</v>
      </c>
      <c r="TYP12" s="19">
        <f t="shared" si="477"/>
        <v>0</v>
      </c>
      <c r="TYQ12" s="19">
        <f t="shared" si="477"/>
        <v>0</v>
      </c>
      <c r="TYR12" s="19">
        <f t="shared" si="477"/>
        <v>0</v>
      </c>
      <c r="TYS12" s="19">
        <f t="shared" si="477"/>
        <v>0</v>
      </c>
      <c r="TYT12" s="19">
        <f t="shared" si="477"/>
        <v>0</v>
      </c>
      <c r="TYU12" s="19">
        <f t="shared" si="477"/>
        <v>0</v>
      </c>
      <c r="TYV12" s="19">
        <f t="shared" si="477"/>
        <v>0</v>
      </c>
      <c r="TYW12" s="19">
        <f t="shared" si="477"/>
        <v>0</v>
      </c>
      <c r="TYX12" s="19">
        <f t="shared" si="477"/>
        <v>0</v>
      </c>
      <c r="TYY12" s="19">
        <f t="shared" si="477"/>
        <v>0</v>
      </c>
      <c r="TYZ12" s="19">
        <f t="shared" si="477"/>
        <v>0</v>
      </c>
      <c r="TZA12" s="19">
        <f t="shared" si="477"/>
        <v>0</v>
      </c>
      <c r="TZB12" s="19">
        <f t="shared" si="477"/>
        <v>0</v>
      </c>
      <c r="TZC12" s="19">
        <f t="shared" si="477"/>
        <v>0</v>
      </c>
      <c r="TZD12" s="19">
        <f t="shared" si="477"/>
        <v>0</v>
      </c>
      <c r="TZE12" s="19">
        <f t="shared" si="477"/>
        <v>0</v>
      </c>
      <c r="TZF12" s="19">
        <f t="shared" si="477"/>
        <v>0</v>
      </c>
      <c r="TZG12" s="19">
        <f t="shared" si="477"/>
        <v>0</v>
      </c>
      <c r="TZH12" s="19">
        <f t="shared" si="477"/>
        <v>0</v>
      </c>
      <c r="TZI12" s="19">
        <f t="shared" si="477"/>
        <v>0</v>
      </c>
      <c r="TZJ12" s="19">
        <f t="shared" si="477"/>
        <v>0</v>
      </c>
      <c r="TZK12" s="19">
        <f t="shared" si="477"/>
        <v>0</v>
      </c>
      <c r="TZL12" s="19">
        <f t="shared" si="477"/>
        <v>0</v>
      </c>
      <c r="TZM12" s="19">
        <f t="shared" si="477"/>
        <v>0</v>
      </c>
      <c r="TZN12" s="19">
        <f t="shared" si="477"/>
        <v>0</v>
      </c>
      <c r="TZO12" s="19">
        <f t="shared" si="477"/>
        <v>0</v>
      </c>
      <c r="TZP12" s="19">
        <f t="shared" si="477"/>
        <v>0</v>
      </c>
      <c r="TZQ12" s="19">
        <f t="shared" si="477"/>
        <v>0</v>
      </c>
      <c r="TZR12" s="19">
        <f t="shared" ref="TZR12:UCC12" si="478">TZR9-TZR10-TZR11</f>
        <v>0</v>
      </c>
      <c r="TZS12" s="19">
        <f t="shared" si="478"/>
        <v>0</v>
      </c>
      <c r="TZT12" s="19">
        <f t="shared" si="478"/>
        <v>0</v>
      </c>
      <c r="TZU12" s="19">
        <f t="shared" si="478"/>
        <v>0</v>
      </c>
      <c r="TZV12" s="19">
        <f t="shared" si="478"/>
        <v>0</v>
      </c>
      <c r="TZW12" s="19">
        <f t="shared" si="478"/>
        <v>0</v>
      </c>
      <c r="TZX12" s="19">
        <f t="shared" si="478"/>
        <v>0</v>
      </c>
      <c r="TZY12" s="19">
        <f t="shared" si="478"/>
        <v>0</v>
      </c>
      <c r="TZZ12" s="19">
        <f t="shared" si="478"/>
        <v>0</v>
      </c>
      <c r="UAA12" s="19">
        <f t="shared" si="478"/>
        <v>0</v>
      </c>
      <c r="UAB12" s="19">
        <f t="shared" si="478"/>
        <v>0</v>
      </c>
      <c r="UAC12" s="19">
        <f t="shared" si="478"/>
        <v>0</v>
      </c>
      <c r="UAD12" s="19">
        <f t="shared" si="478"/>
        <v>0</v>
      </c>
      <c r="UAE12" s="19">
        <f t="shared" si="478"/>
        <v>0</v>
      </c>
      <c r="UAF12" s="19">
        <f t="shared" si="478"/>
        <v>0</v>
      </c>
      <c r="UAG12" s="19">
        <f t="shared" si="478"/>
        <v>0</v>
      </c>
      <c r="UAH12" s="19">
        <f t="shared" si="478"/>
        <v>0</v>
      </c>
      <c r="UAI12" s="19">
        <f t="shared" si="478"/>
        <v>0</v>
      </c>
      <c r="UAJ12" s="19">
        <f t="shared" si="478"/>
        <v>0</v>
      </c>
      <c r="UAK12" s="19">
        <f t="shared" si="478"/>
        <v>0</v>
      </c>
      <c r="UAL12" s="19">
        <f t="shared" si="478"/>
        <v>0</v>
      </c>
      <c r="UAM12" s="19">
        <f t="shared" si="478"/>
        <v>0</v>
      </c>
      <c r="UAN12" s="19">
        <f t="shared" si="478"/>
        <v>0</v>
      </c>
      <c r="UAO12" s="19">
        <f t="shared" si="478"/>
        <v>0</v>
      </c>
      <c r="UAP12" s="19">
        <f t="shared" si="478"/>
        <v>0</v>
      </c>
      <c r="UAQ12" s="19">
        <f t="shared" si="478"/>
        <v>0</v>
      </c>
      <c r="UAR12" s="19">
        <f t="shared" si="478"/>
        <v>0</v>
      </c>
      <c r="UAS12" s="19">
        <f t="shared" si="478"/>
        <v>0</v>
      </c>
      <c r="UAT12" s="19">
        <f t="shared" si="478"/>
        <v>0</v>
      </c>
      <c r="UAU12" s="19">
        <f t="shared" si="478"/>
        <v>0</v>
      </c>
      <c r="UAV12" s="19">
        <f t="shared" si="478"/>
        <v>0</v>
      </c>
      <c r="UAW12" s="19">
        <f t="shared" si="478"/>
        <v>0</v>
      </c>
      <c r="UAX12" s="19">
        <f t="shared" si="478"/>
        <v>0</v>
      </c>
      <c r="UAY12" s="19">
        <f t="shared" si="478"/>
        <v>0</v>
      </c>
      <c r="UAZ12" s="19">
        <f t="shared" si="478"/>
        <v>0</v>
      </c>
      <c r="UBA12" s="19">
        <f t="shared" si="478"/>
        <v>0</v>
      </c>
      <c r="UBB12" s="19">
        <f t="shared" si="478"/>
        <v>0</v>
      </c>
      <c r="UBC12" s="19">
        <f t="shared" si="478"/>
        <v>0</v>
      </c>
      <c r="UBD12" s="19">
        <f t="shared" si="478"/>
        <v>0</v>
      </c>
      <c r="UBE12" s="19">
        <f t="shared" si="478"/>
        <v>0</v>
      </c>
      <c r="UBF12" s="19">
        <f t="shared" si="478"/>
        <v>0</v>
      </c>
      <c r="UBG12" s="19">
        <f t="shared" si="478"/>
        <v>0</v>
      </c>
      <c r="UBH12" s="19">
        <f t="shared" si="478"/>
        <v>0</v>
      </c>
      <c r="UBI12" s="19">
        <f t="shared" si="478"/>
        <v>0</v>
      </c>
      <c r="UBJ12" s="19">
        <f t="shared" si="478"/>
        <v>0</v>
      </c>
      <c r="UBK12" s="19">
        <f t="shared" si="478"/>
        <v>0</v>
      </c>
      <c r="UBL12" s="19">
        <f t="shared" si="478"/>
        <v>0</v>
      </c>
      <c r="UBM12" s="19">
        <f t="shared" si="478"/>
        <v>0</v>
      </c>
      <c r="UBN12" s="19">
        <f t="shared" si="478"/>
        <v>0</v>
      </c>
      <c r="UBO12" s="19">
        <f t="shared" si="478"/>
        <v>0</v>
      </c>
      <c r="UBP12" s="19">
        <f t="shared" si="478"/>
        <v>0</v>
      </c>
      <c r="UBQ12" s="19">
        <f t="shared" si="478"/>
        <v>0</v>
      </c>
      <c r="UBR12" s="19">
        <f t="shared" si="478"/>
        <v>0</v>
      </c>
      <c r="UBS12" s="19">
        <f t="shared" si="478"/>
        <v>0</v>
      </c>
      <c r="UBT12" s="19">
        <f t="shared" si="478"/>
        <v>0</v>
      </c>
      <c r="UBU12" s="19">
        <f t="shared" si="478"/>
        <v>0</v>
      </c>
      <c r="UBV12" s="19">
        <f t="shared" si="478"/>
        <v>0</v>
      </c>
      <c r="UBW12" s="19">
        <f t="shared" si="478"/>
        <v>0</v>
      </c>
      <c r="UBX12" s="19">
        <f t="shared" si="478"/>
        <v>0</v>
      </c>
      <c r="UBY12" s="19">
        <f t="shared" si="478"/>
        <v>0</v>
      </c>
      <c r="UBZ12" s="19">
        <f t="shared" si="478"/>
        <v>0</v>
      </c>
      <c r="UCA12" s="19">
        <f t="shared" si="478"/>
        <v>0</v>
      </c>
      <c r="UCB12" s="19">
        <f t="shared" si="478"/>
        <v>0</v>
      </c>
      <c r="UCC12" s="19">
        <f t="shared" si="478"/>
        <v>0</v>
      </c>
      <c r="UCD12" s="19">
        <f t="shared" ref="UCD12:UEO12" si="479">UCD9-UCD10-UCD11</f>
        <v>0</v>
      </c>
      <c r="UCE12" s="19">
        <f t="shared" si="479"/>
        <v>0</v>
      </c>
      <c r="UCF12" s="19">
        <f t="shared" si="479"/>
        <v>0</v>
      </c>
      <c r="UCG12" s="19">
        <f t="shared" si="479"/>
        <v>0</v>
      </c>
      <c r="UCH12" s="19">
        <f t="shared" si="479"/>
        <v>0</v>
      </c>
      <c r="UCI12" s="19">
        <f t="shared" si="479"/>
        <v>0</v>
      </c>
      <c r="UCJ12" s="19">
        <f t="shared" si="479"/>
        <v>0</v>
      </c>
      <c r="UCK12" s="19">
        <f t="shared" si="479"/>
        <v>0</v>
      </c>
      <c r="UCL12" s="19">
        <f t="shared" si="479"/>
        <v>0</v>
      </c>
      <c r="UCM12" s="19">
        <f t="shared" si="479"/>
        <v>0</v>
      </c>
      <c r="UCN12" s="19">
        <f t="shared" si="479"/>
        <v>0</v>
      </c>
      <c r="UCO12" s="19">
        <f t="shared" si="479"/>
        <v>0</v>
      </c>
      <c r="UCP12" s="19">
        <f t="shared" si="479"/>
        <v>0</v>
      </c>
      <c r="UCQ12" s="19">
        <f t="shared" si="479"/>
        <v>0</v>
      </c>
      <c r="UCR12" s="19">
        <f t="shared" si="479"/>
        <v>0</v>
      </c>
      <c r="UCS12" s="19">
        <f t="shared" si="479"/>
        <v>0</v>
      </c>
      <c r="UCT12" s="19">
        <f t="shared" si="479"/>
        <v>0</v>
      </c>
      <c r="UCU12" s="19">
        <f t="shared" si="479"/>
        <v>0</v>
      </c>
      <c r="UCV12" s="19">
        <f t="shared" si="479"/>
        <v>0</v>
      </c>
      <c r="UCW12" s="19">
        <f t="shared" si="479"/>
        <v>0</v>
      </c>
      <c r="UCX12" s="19">
        <f t="shared" si="479"/>
        <v>0</v>
      </c>
      <c r="UCY12" s="19">
        <f t="shared" si="479"/>
        <v>0</v>
      </c>
      <c r="UCZ12" s="19">
        <f t="shared" si="479"/>
        <v>0</v>
      </c>
      <c r="UDA12" s="19">
        <f t="shared" si="479"/>
        <v>0</v>
      </c>
      <c r="UDB12" s="19">
        <f t="shared" si="479"/>
        <v>0</v>
      </c>
      <c r="UDC12" s="19">
        <f t="shared" si="479"/>
        <v>0</v>
      </c>
      <c r="UDD12" s="19">
        <f t="shared" si="479"/>
        <v>0</v>
      </c>
      <c r="UDE12" s="19">
        <f t="shared" si="479"/>
        <v>0</v>
      </c>
      <c r="UDF12" s="19">
        <f t="shared" si="479"/>
        <v>0</v>
      </c>
      <c r="UDG12" s="19">
        <f t="shared" si="479"/>
        <v>0</v>
      </c>
      <c r="UDH12" s="19">
        <f t="shared" si="479"/>
        <v>0</v>
      </c>
      <c r="UDI12" s="19">
        <f t="shared" si="479"/>
        <v>0</v>
      </c>
      <c r="UDJ12" s="19">
        <f t="shared" si="479"/>
        <v>0</v>
      </c>
      <c r="UDK12" s="19">
        <f t="shared" si="479"/>
        <v>0</v>
      </c>
      <c r="UDL12" s="19">
        <f t="shared" si="479"/>
        <v>0</v>
      </c>
      <c r="UDM12" s="19">
        <f t="shared" si="479"/>
        <v>0</v>
      </c>
      <c r="UDN12" s="19">
        <f t="shared" si="479"/>
        <v>0</v>
      </c>
      <c r="UDO12" s="19">
        <f t="shared" si="479"/>
        <v>0</v>
      </c>
      <c r="UDP12" s="19">
        <f t="shared" si="479"/>
        <v>0</v>
      </c>
      <c r="UDQ12" s="19">
        <f t="shared" si="479"/>
        <v>0</v>
      </c>
      <c r="UDR12" s="19">
        <f t="shared" si="479"/>
        <v>0</v>
      </c>
      <c r="UDS12" s="19">
        <f t="shared" si="479"/>
        <v>0</v>
      </c>
      <c r="UDT12" s="19">
        <f t="shared" si="479"/>
        <v>0</v>
      </c>
      <c r="UDU12" s="19">
        <f t="shared" si="479"/>
        <v>0</v>
      </c>
      <c r="UDV12" s="19">
        <f t="shared" si="479"/>
        <v>0</v>
      </c>
      <c r="UDW12" s="19">
        <f t="shared" si="479"/>
        <v>0</v>
      </c>
      <c r="UDX12" s="19">
        <f t="shared" si="479"/>
        <v>0</v>
      </c>
      <c r="UDY12" s="19">
        <f t="shared" si="479"/>
        <v>0</v>
      </c>
      <c r="UDZ12" s="19">
        <f t="shared" si="479"/>
        <v>0</v>
      </c>
      <c r="UEA12" s="19">
        <f t="shared" si="479"/>
        <v>0</v>
      </c>
      <c r="UEB12" s="19">
        <f t="shared" si="479"/>
        <v>0</v>
      </c>
      <c r="UEC12" s="19">
        <f t="shared" si="479"/>
        <v>0</v>
      </c>
      <c r="UED12" s="19">
        <f t="shared" si="479"/>
        <v>0</v>
      </c>
      <c r="UEE12" s="19">
        <f t="shared" si="479"/>
        <v>0</v>
      </c>
      <c r="UEF12" s="19">
        <f t="shared" si="479"/>
        <v>0</v>
      </c>
      <c r="UEG12" s="19">
        <f t="shared" si="479"/>
        <v>0</v>
      </c>
      <c r="UEH12" s="19">
        <f t="shared" si="479"/>
        <v>0</v>
      </c>
      <c r="UEI12" s="19">
        <f t="shared" si="479"/>
        <v>0</v>
      </c>
      <c r="UEJ12" s="19">
        <f t="shared" si="479"/>
        <v>0</v>
      </c>
      <c r="UEK12" s="19">
        <f t="shared" si="479"/>
        <v>0</v>
      </c>
      <c r="UEL12" s="19">
        <f t="shared" si="479"/>
        <v>0</v>
      </c>
      <c r="UEM12" s="19">
        <f t="shared" si="479"/>
        <v>0</v>
      </c>
      <c r="UEN12" s="19">
        <f t="shared" si="479"/>
        <v>0</v>
      </c>
      <c r="UEO12" s="19">
        <f t="shared" si="479"/>
        <v>0</v>
      </c>
      <c r="UEP12" s="19">
        <f t="shared" ref="UEP12:UHA12" si="480">UEP9-UEP10-UEP11</f>
        <v>0</v>
      </c>
      <c r="UEQ12" s="19">
        <f t="shared" si="480"/>
        <v>0</v>
      </c>
      <c r="UER12" s="19">
        <f t="shared" si="480"/>
        <v>0</v>
      </c>
      <c r="UES12" s="19">
        <f t="shared" si="480"/>
        <v>0</v>
      </c>
      <c r="UET12" s="19">
        <f t="shared" si="480"/>
        <v>0</v>
      </c>
      <c r="UEU12" s="19">
        <f t="shared" si="480"/>
        <v>0</v>
      </c>
      <c r="UEV12" s="19">
        <f t="shared" si="480"/>
        <v>0</v>
      </c>
      <c r="UEW12" s="19">
        <f t="shared" si="480"/>
        <v>0</v>
      </c>
      <c r="UEX12" s="19">
        <f t="shared" si="480"/>
        <v>0</v>
      </c>
      <c r="UEY12" s="19">
        <f t="shared" si="480"/>
        <v>0</v>
      </c>
      <c r="UEZ12" s="19">
        <f t="shared" si="480"/>
        <v>0</v>
      </c>
      <c r="UFA12" s="19">
        <f t="shared" si="480"/>
        <v>0</v>
      </c>
      <c r="UFB12" s="19">
        <f t="shared" si="480"/>
        <v>0</v>
      </c>
      <c r="UFC12" s="19">
        <f t="shared" si="480"/>
        <v>0</v>
      </c>
      <c r="UFD12" s="19">
        <f t="shared" si="480"/>
        <v>0</v>
      </c>
      <c r="UFE12" s="19">
        <f t="shared" si="480"/>
        <v>0</v>
      </c>
      <c r="UFF12" s="19">
        <f t="shared" si="480"/>
        <v>0</v>
      </c>
      <c r="UFG12" s="19">
        <f t="shared" si="480"/>
        <v>0</v>
      </c>
      <c r="UFH12" s="19">
        <f t="shared" si="480"/>
        <v>0</v>
      </c>
      <c r="UFI12" s="19">
        <f t="shared" si="480"/>
        <v>0</v>
      </c>
      <c r="UFJ12" s="19">
        <f t="shared" si="480"/>
        <v>0</v>
      </c>
      <c r="UFK12" s="19">
        <f t="shared" si="480"/>
        <v>0</v>
      </c>
      <c r="UFL12" s="19">
        <f t="shared" si="480"/>
        <v>0</v>
      </c>
      <c r="UFM12" s="19">
        <f t="shared" si="480"/>
        <v>0</v>
      </c>
      <c r="UFN12" s="19">
        <f t="shared" si="480"/>
        <v>0</v>
      </c>
      <c r="UFO12" s="19">
        <f t="shared" si="480"/>
        <v>0</v>
      </c>
      <c r="UFP12" s="19">
        <f t="shared" si="480"/>
        <v>0</v>
      </c>
      <c r="UFQ12" s="19">
        <f t="shared" si="480"/>
        <v>0</v>
      </c>
      <c r="UFR12" s="19">
        <f t="shared" si="480"/>
        <v>0</v>
      </c>
      <c r="UFS12" s="19">
        <f t="shared" si="480"/>
        <v>0</v>
      </c>
      <c r="UFT12" s="19">
        <f t="shared" si="480"/>
        <v>0</v>
      </c>
      <c r="UFU12" s="19">
        <f t="shared" si="480"/>
        <v>0</v>
      </c>
      <c r="UFV12" s="19">
        <f t="shared" si="480"/>
        <v>0</v>
      </c>
      <c r="UFW12" s="19">
        <f t="shared" si="480"/>
        <v>0</v>
      </c>
      <c r="UFX12" s="19">
        <f t="shared" si="480"/>
        <v>0</v>
      </c>
      <c r="UFY12" s="19">
        <f t="shared" si="480"/>
        <v>0</v>
      </c>
      <c r="UFZ12" s="19">
        <f t="shared" si="480"/>
        <v>0</v>
      </c>
      <c r="UGA12" s="19">
        <f t="shared" si="480"/>
        <v>0</v>
      </c>
      <c r="UGB12" s="19">
        <f t="shared" si="480"/>
        <v>0</v>
      </c>
      <c r="UGC12" s="19">
        <f t="shared" si="480"/>
        <v>0</v>
      </c>
      <c r="UGD12" s="19">
        <f t="shared" si="480"/>
        <v>0</v>
      </c>
      <c r="UGE12" s="19">
        <f t="shared" si="480"/>
        <v>0</v>
      </c>
      <c r="UGF12" s="19">
        <f t="shared" si="480"/>
        <v>0</v>
      </c>
      <c r="UGG12" s="19">
        <f t="shared" si="480"/>
        <v>0</v>
      </c>
      <c r="UGH12" s="19">
        <f t="shared" si="480"/>
        <v>0</v>
      </c>
      <c r="UGI12" s="19">
        <f t="shared" si="480"/>
        <v>0</v>
      </c>
      <c r="UGJ12" s="19">
        <f t="shared" si="480"/>
        <v>0</v>
      </c>
      <c r="UGK12" s="19">
        <f t="shared" si="480"/>
        <v>0</v>
      </c>
      <c r="UGL12" s="19">
        <f t="shared" si="480"/>
        <v>0</v>
      </c>
      <c r="UGM12" s="19">
        <f t="shared" si="480"/>
        <v>0</v>
      </c>
      <c r="UGN12" s="19">
        <f t="shared" si="480"/>
        <v>0</v>
      </c>
      <c r="UGO12" s="19">
        <f t="shared" si="480"/>
        <v>0</v>
      </c>
      <c r="UGP12" s="19">
        <f t="shared" si="480"/>
        <v>0</v>
      </c>
      <c r="UGQ12" s="19">
        <f t="shared" si="480"/>
        <v>0</v>
      </c>
      <c r="UGR12" s="19">
        <f t="shared" si="480"/>
        <v>0</v>
      </c>
      <c r="UGS12" s="19">
        <f t="shared" si="480"/>
        <v>0</v>
      </c>
      <c r="UGT12" s="19">
        <f t="shared" si="480"/>
        <v>0</v>
      </c>
      <c r="UGU12" s="19">
        <f t="shared" si="480"/>
        <v>0</v>
      </c>
      <c r="UGV12" s="19">
        <f t="shared" si="480"/>
        <v>0</v>
      </c>
      <c r="UGW12" s="19">
        <f t="shared" si="480"/>
        <v>0</v>
      </c>
      <c r="UGX12" s="19">
        <f t="shared" si="480"/>
        <v>0</v>
      </c>
      <c r="UGY12" s="19">
        <f t="shared" si="480"/>
        <v>0</v>
      </c>
      <c r="UGZ12" s="19">
        <f t="shared" si="480"/>
        <v>0</v>
      </c>
      <c r="UHA12" s="19">
        <f t="shared" si="480"/>
        <v>0</v>
      </c>
      <c r="UHB12" s="19">
        <f t="shared" ref="UHB12:UJM12" si="481">UHB9-UHB10-UHB11</f>
        <v>0</v>
      </c>
      <c r="UHC12" s="19">
        <f t="shared" si="481"/>
        <v>0</v>
      </c>
      <c r="UHD12" s="19">
        <f t="shared" si="481"/>
        <v>0</v>
      </c>
      <c r="UHE12" s="19">
        <f t="shared" si="481"/>
        <v>0</v>
      </c>
      <c r="UHF12" s="19">
        <f t="shared" si="481"/>
        <v>0</v>
      </c>
      <c r="UHG12" s="19">
        <f t="shared" si="481"/>
        <v>0</v>
      </c>
      <c r="UHH12" s="19">
        <f t="shared" si="481"/>
        <v>0</v>
      </c>
      <c r="UHI12" s="19">
        <f t="shared" si="481"/>
        <v>0</v>
      </c>
      <c r="UHJ12" s="19">
        <f t="shared" si="481"/>
        <v>0</v>
      </c>
      <c r="UHK12" s="19">
        <f t="shared" si="481"/>
        <v>0</v>
      </c>
      <c r="UHL12" s="19">
        <f t="shared" si="481"/>
        <v>0</v>
      </c>
      <c r="UHM12" s="19">
        <f t="shared" si="481"/>
        <v>0</v>
      </c>
      <c r="UHN12" s="19">
        <f t="shared" si="481"/>
        <v>0</v>
      </c>
      <c r="UHO12" s="19">
        <f t="shared" si="481"/>
        <v>0</v>
      </c>
      <c r="UHP12" s="19">
        <f t="shared" si="481"/>
        <v>0</v>
      </c>
      <c r="UHQ12" s="19">
        <f t="shared" si="481"/>
        <v>0</v>
      </c>
      <c r="UHR12" s="19">
        <f t="shared" si="481"/>
        <v>0</v>
      </c>
      <c r="UHS12" s="19">
        <f t="shared" si="481"/>
        <v>0</v>
      </c>
      <c r="UHT12" s="19">
        <f t="shared" si="481"/>
        <v>0</v>
      </c>
      <c r="UHU12" s="19">
        <f t="shared" si="481"/>
        <v>0</v>
      </c>
      <c r="UHV12" s="19">
        <f t="shared" si="481"/>
        <v>0</v>
      </c>
      <c r="UHW12" s="19">
        <f t="shared" si="481"/>
        <v>0</v>
      </c>
      <c r="UHX12" s="19">
        <f t="shared" si="481"/>
        <v>0</v>
      </c>
      <c r="UHY12" s="19">
        <f t="shared" si="481"/>
        <v>0</v>
      </c>
      <c r="UHZ12" s="19">
        <f t="shared" si="481"/>
        <v>0</v>
      </c>
      <c r="UIA12" s="19">
        <f t="shared" si="481"/>
        <v>0</v>
      </c>
      <c r="UIB12" s="19">
        <f t="shared" si="481"/>
        <v>0</v>
      </c>
      <c r="UIC12" s="19">
        <f t="shared" si="481"/>
        <v>0</v>
      </c>
      <c r="UID12" s="19">
        <f t="shared" si="481"/>
        <v>0</v>
      </c>
      <c r="UIE12" s="19">
        <f t="shared" si="481"/>
        <v>0</v>
      </c>
      <c r="UIF12" s="19">
        <f t="shared" si="481"/>
        <v>0</v>
      </c>
      <c r="UIG12" s="19">
        <f t="shared" si="481"/>
        <v>0</v>
      </c>
      <c r="UIH12" s="19">
        <f t="shared" si="481"/>
        <v>0</v>
      </c>
      <c r="UII12" s="19">
        <f t="shared" si="481"/>
        <v>0</v>
      </c>
      <c r="UIJ12" s="19">
        <f t="shared" si="481"/>
        <v>0</v>
      </c>
      <c r="UIK12" s="19">
        <f t="shared" si="481"/>
        <v>0</v>
      </c>
      <c r="UIL12" s="19">
        <f t="shared" si="481"/>
        <v>0</v>
      </c>
      <c r="UIM12" s="19">
        <f t="shared" si="481"/>
        <v>0</v>
      </c>
      <c r="UIN12" s="19">
        <f t="shared" si="481"/>
        <v>0</v>
      </c>
      <c r="UIO12" s="19">
        <f t="shared" si="481"/>
        <v>0</v>
      </c>
      <c r="UIP12" s="19">
        <f t="shared" si="481"/>
        <v>0</v>
      </c>
      <c r="UIQ12" s="19">
        <f t="shared" si="481"/>
        <v>0</v>
      </c>
      <c r="UIR12" s="19">
        <f t="shared" si="481"/>
        <v>0</v>
      </c>
      <c r="UIS12" s="19">
        <f t="shared" si="481"/>
        <v>0</v>
      </c>
      <c r="UIT12" s="19">
        <f t="shared" si="481"/>
        <v>0</v>
      </c>
      <c r="UIU12" s="19">
        <f t="shared" si="481"/>
        <v>0</v>
      </c>
      <c r="UIV12" s="19">
        <f t="shared" si="481"/>
        <v>0</v>
      </c>
      <c r="UIW12" s="19">
        <f t="shared" si="481"/>
        <v>0</v>
      </c>
      <c r="UIX12" s="19">
        <f t="shared" si="481"/>
        <v>0</v>
      </c>
      <c r="UIY12" s="19">
        <f t="shared" si="481"/>
        <v>0</v>
      </c>
      <c r="UIZ12" s="19">
        <f t="shared" si="481"/>
        <v>0</v>
      </c>
      <c r="UJA12" s="19">
        <f t="shared" si="481"/>
        <v>0</v>
      </c>
      <c r="UJB12" s="19">
        <f t="shared" si="481"/>
        <v>0</v>
      </c>
      <c r="UJC12" s="19">
        <f t="shared" si="481"/>
        <v>0</v>
      </c>
      <c r="UJD12" s="19">
        <f t="shared" si="481"/>
        <v>0</v>
      </c>
      <c r="UJE12" s="19">
        <f t="shared" si="481"/>
        <v>0</v>
      </c>
      <c r="UJF12" s="19">
        <f t="shared" si="481"/>
        <v>0</v>
      </c>
      <c r="UJG12" s="19">
        <f t="shared" si="481"/>
        <v>0</v>
      </c>
      <c r="UJH12" s="19">
        <f t="shared" si="481"/>
        <v>0</v>
      </c>
      <c r="UJI12" s="19">
        <f t="shared" si="481"/>
        <v>0</v>
      </c>
      <c r="UJJ12" s="19">
        <f t="shared" si="481"/>
        <v>0</v>
      </c>
      <c r="UJK12" s="19">
        <f t="shared" si="481"/>
        <v>0</v>
      </c>
      <c r="UJL12" s="19">
        <f t="shared" si="481"/>
        <v>0</v>
      </c>
      <c r="UJM12" s="19">
        <f t="shared" si="481"/>
        <v>0</v>
      </c>
      <c r="UJN12" s="19">
        <f t="shared" ref="UJN12:ULY12" si="482">UJN9-UJN10-UJN11</f>
        <v>0</v>
      </c>
      <c r="UJO12" s="19">
        <f t="shared" si="482"/>
        <v>0</v>
      </c>
      <c r="UJP12" s="19">
        <f t="shared" si="482"/>
        <v>0</v>
      </c>
      <c r="UJQ12" s="19">
        <f t="shared" si="482"/>
        <v>0</v>
      </c>
      <c r="UJR12" s="19">
        <f t="shared" si="482"/>
        <v>0</v>
      </c>
      <c r="UJS12" s="19">
        <f t="shared" si="482"/>
        <v>0</v>
      </c>
      <c r="UJT12" s="19">
        <f t="shared" si="482"/>
        <v>0</v>
      </c>
      <c r="UJU12" s="19">
        <f t="shared" si="482"/>
        <v>0</v>
      </c>
      <c r="UJV12" s="19">
        <f t="shared" si="482"/>
        <v>0</v>
      </c>
      <c r="UJW12" s="19">
        <f t="shared" si="482"/>
        <v>0</v>
      </c>
      <c r="UJX12" s="19">
        <f t="shared" si="482"/>
        <v>0</v>
      </c>
      <c r="UJY12" s="19">
        <f t="shared" si="482"/>
        <v>0</v>
      </c>
      <c r="UJZ12" s="19">
        <f t="shared" si="482"/>
        <v>0</v>
      </c>
      <c r="UKA12" s="19">
        <f t="shared" si="482"/>
        <v>0</v>
      </c>
      <c r="UKB12" s="19">
        <f t="shared" si="482"/>
        <v>0</v>
      </c>
      <c r="UKC12" s="19">
        <f t="shared" si="482"/>
        <v>0</v>
      </c>
      <c r="UKD12" s="19">
        <f t="shared" si="482"/>
        <v>0</v>
      </c>
      <c r="UKE12" s="19">
        <f t="shared" si="482"/>
        <v>0</v>
      </c>
      <c r="UKF12" s="19">
        <f t="shared" si="482"/>
        <v>0</v>
      </c>
      <c r="UKG12" s="19">
        <f t="shared" si="482"/>
        <v>0</v>
      </c>
      <c r="UKH12" s="19">
        <f t="shared" si="482"/>
        <v>0</v>
      </c>
      <c r="UKI12" s="19">
        <f t="shared" si="482"/>
        <v>0</v>
      </c>
      <c r="UKJ12" s="19">
        <f t="shared" si="482"/>
        <v>0</v>
      </c>
      <c r="UKK12" s="19">
        <f t="shared" si="482"/>
        <v>0</v>
      </c>
      <c r="UKL12" s="19">
        <f t="shared" si="482"/>
        <v>0</v>
      </c>
      <c r="UKM12" s="19">
        <f t="shared" si="482"/>
        <v>0</v>
      </c>
      <c r="UKN12" s="19">
        <f t="shared" si="482"/>
        <v>0</v>
      </c>
      <c r="UKO12" s="19">
        <f t="shared" si="482"/>
        <v>0</v>
      </c>
      <c r="UKP12" s="19">
        <f t="shared" si="482"/>
        <v>0</v>
      </c>
      <c r="UKQ12" s="19">
        <f t="shared" si="482"/>
        <v>0</v>
      </c>
      <c r="UKR12" s="19">
        <f t="shared" si="482"/>
        <v>0</v>
      </c>
      <c r="UKS12" s="19">
        <f t="shared" si="482"/>
        <v>0</v>
      </c>
      <c r="UKT12" s="19">
        <f t="shared" si="482"/>
        <v>0</v>
      </c>
      <c r="UKU12" s="19">
        <f t="shared" si="482"/>
        <v>0</v>
      </c>
      <c r="UKV12" s="19">
        <f t="shared" si="482"/>
        <v>0</v>
      </c>
      <c r="UKW12" s="19">
        <f t="shared" si="482"/>
        <v>0</v>
      </c>
      <c r="UKX12" s="19">
        <f t="shared" si="482"/>
        <v>0</v>
      </c>
      <c r="UKY12" s="19">
        <f t="shared" si="482"/>
        <v>0</v>
      </c>
      <c r="UKZ12" s="19">
        <f t="shared" si="482"/>
        <v>0</v>
      </c>
      <c r="ULA12" s="19">
        <f t="shared" si="482"/>
        <v>0</v>
      </c>
      <c r="ULB12" s="19">
        <f t="shared" si="482"/>
        <v>0</v>
      </c>
      <c r="ULC12" s="19">
        <f t="shared" si="482"/>
        <v>0</v>
      </c>
      <c r="ULD12" s="19">
        <f t="shared" si="482"/>
        <v>0</v>
      </c>
      <c r="ULE12" s="19">
        <f t="shared" si="482"/>
        <v>0</v>
      </c>
      <c r="ULF12" s="19">
        <f t="shared" si="482"/>
        <v>0</v>
      </c>
      <c r="ULG12" s="19">
        <f t="shared" si="482"/>
        <v>0</v>
      </c>
      <c r="ULH12" s="19">
        <f t="shared" si="482"/>
        <v>0</v>
      </c>
      <c r="ULI12" s="19">
        <f t="shared" si="482"/>
        <v>0</v>
      </c>
      <c r="ULJ12" s="19">
        <f t="shared" si="482"/>
        <v>0</v>
      </c>
      <c r="ULK12" s="19">
        <f t="shared" si="482"/>
        <v>0</v>
      </c>
      <c r="ULL12" s="19">
        <f t="shared" si="482"/>
        <v>0</v>
      </c>
      <c r="ULM12" s="19">
        <f t="shared" si="482"/>
        <v>0</v>
      </c>
      <c r="ULN12" s="19">
        <f t="shared" si="482"/>
        <v>0</v>
      </c>
      <c r="ULO12" s="19">
        <f t="shared" si="482"/>
        <v>0</v>
      </c>
      <c r="ULP12" s="19">
        <f t="shared" si="482"/>
        <v>0</v>
      </c>
      <c r="ULQ12" s="19">
        <f t="shared" si="482"/>
        <v>0</v>
      </c>
      <c r="ULR12" s="19">
        <f t="shared" si="482"/>
        <v>0</v>
      </c>
      <c r="ULS12" s="19">
        <f t="shared" si="482"/>
        <v>0</v>
      </c>
      <c r="ULT12" s="19">
        <f t="shared" si="482"/>
        <v>0</v>
      </c>
      <c r="ULU12" s="19">
        <f t="shared" si="482"/>
        <v>0</v>
      </c>
      <c r="ULV12" s="19">
        <f t="shared" si="482"/>
        <v>0</v>
      </c>
      <c r="ULW12" s="19">
        <f t="shared" si="482"/>
        <v>0</v>
      </c>
      <c r="ULX12" s="19">
        <f t="shared" si="482"/>
        <v>0</v>
      </c>
      <c r="ULY12" s="19">
        <f t="shared" si="482"/>
        <v>0</v>
      </c>
      <c r="ULZ12" s="19">
        <f t="shared" ref="ULZ12:UOK12" si="483">ULZ9-ULZ10-ULZ11</f>
        <v>0</v>
      </c>
      <c r="UMA12" s="19">
        <f t="shared" si="483"/>
        <v>0</v>
      </c>
      <c r="UMB12" s="19">
        <f t="shared" si="483"/>
        <v>0</v>
      </c>
      <c r="UMC12" s="19">
        <f t="shared" si="483"/>
        <v>0</v>
      </c>
      <c r="UMD12" s="19">
        <f t="shared" si="483"/>
        <v>0</v>
      </c>
      <c r="UME12" s="19">
        <f t="shared" si="483"/>
        <v>0</v>
      </c>
      <c r="UMF12" s="19">
        <f t="shared" si="483"/>
        <v>0</v>
      </c>
      <c r="UMG12" s="19">
        <f t="shared" si="483"/>
        <v>0</v>
      </c>
      <c r="UMH12" s="19">
        <f t="shared" si="483"/>
        <v>0</v>
      </c>
      <c r="UMI12" s="19">
        <f t="shared" si="483"/>
        <v>0</v>
      </c>
      <c r="UMJ12" s="19">
        <f t="shared" si="483"/>
        <v>0</v>
      </c>
      <c r="UMK12" s="19">
        <f t="shared" si="483"/>
        <v>0</v>
      </c>
      <c r="UML12" s="19">
        <f t="shared" si="483"/>
        <v>0</v>
      </c>
      <c r="UMM12" s="19">
        <f t="shared" si="483"/>
        <v>0</v>
      </c>
      <c r="UMN12" s="19">
        <f t="shared" si="483"/>
        <v>0</v>
      </c>
      <c r="UMO12" s="19">
        <f t="shared" si="483"/>
        <v>0</v>
      </c>
      <c r="UMP12" s="19">
        <f t="shared" si="483"/>
        <v>0</v>
      </c>
      <c r="UMQ12" s="19">
        <f t="shared" si="483"/>
        <v>0</v>
      </c>
      <c r="UMR12" s="19">
        <f t="shared" si="483"/>
        <v>0</v>
      </c>
      <c r="UMS12" s="19">
        <f t="shared" si="483"/>
        <v>0</v>
      </c>
      <c r="UMT12" s="19">
        <f t="shared" si="483"/>
        <v>0</v>
      </c>
      <c r="UMU12" s="19">
        <f t="shared" si="483"/>
        <v>0</v>
      </c>
      <c r="UMV12" s="19">
        <f t="shared" si="483"/>
        <v>0</v>
      </c>
      <c r="UMW12" s="19">
        <f t="shared" si="483"/>
        <v>0</v>
      </c>
      <c r="UMX12" s="19">
        <f t="shared" si="483"/>
        <v>0</v>
      </c>
      <c r="UMY12" s="19">
        <f t="shared" si="483"/>
        <v>0</v>
      </c>
      <c r="UMZ12" s="19">
        <f t="shared" si="483"/>
        <v>0</v>
      </c>
      <c r="UNA12" s="19">
        <f t="shared" si="483"/>
        <v>0</v>
      </c>
      <c r="UNB12" s="19">
        <f t="shared" si="483"/>
        <v>0</v>
      </c>
      <c r="UNC12" s="19">
        <f t="shared" si="483"/>
        <v>0</v>
      </c>
      <c r="UND12" s="19">
        <f t="shared" si="483"/>
        <v>0</v>
      </c>
      <c r="UNE12" s="19">
        <f t="shared" si="483"/>
        <v>0</v>
      </c>
      <c r="UNF12" s="19">
        <f t="shared" si="483"/>
        <v>0</v>
      </c>
      <c r="UNG12" s="19">
        <f t="shared" si="483"/>
        <v>0</v>
      </c>
      <c r="UNH12" s="19">
        <f t="shared" si="483"/>
        <v>0</v>
      </c>
      <c r="UNI12" s="19">
        <f t="shared" si="483"/>
        <v>0</v>
      </c>
      <c r="UNJ12" s="19">
        <f t="shared" si="483"/>
        <v>0</v>
      </c>
      <c r="UNK12" s="19">
        <f t="shared" si="483"/>
        <v>0</v>
      </c>
      <c r="UNL12" s="19">
        <f t="shared" si="483"/>
        <v>0</v>
      </c>
      <c r="UNM12" s="19">
        <f t="shared" si="483"/>
        <v>0</v>
      </c>
      <c r="UNN12" s="19">
        <f t="shared" si="483"/>
        <v>0</v>
      </c>
      <c r="UNO12" s="19">
        <f t="shared" si="483"/>
        <v>0</v>
      </c>
      <c r="UNP12" s="19">
        <f t="shared" si="483"/>
        <v>0</v>
      </c>
      <c r="UNQ12" s="19">
        <f t="shared" si="483"/>
        <v>0</v>
      </c>
      <c r="UNR12" s="19">
        <f t="shared" si="483"/>
        <v>0</v>
      </c>
      <c r="UNS12" s="19">
        <f t="shared" si="483"/>
        <v>0</v>
      </c>
      <c r="UNT12" s="19">
        <f t="shared" si="483"/>
        <v>0</v>
      </c>
      <c r="UNU12" s="19">
        <f t="shared" si="483"/>
        <v>0</v>
      </c>
      <c r="UNV12" s="19">
        <f t="shared" si="483"/>
        <v>0</v>
      </c>
      <c r="UNW12" s="19">
        <f t="shared" si="483"/>
        <v>0</v>
      </c>
      <c r="UNX12" s="19">
        <f t="shared" si="483"/>
        <v>0</v>
      </c>
      <c r="UNY12" s="19">
        <f t="shared" si="483"/>
        <v>0</v>
      </c>
      <c r="UNZ12" s="19">
        <f t="shared" si="483"/>
        <v>0</v>
      </c>
      <c r="UOA12" s="19">
        <f t="shared" si="483"/>
        <v>0</v>
      </c>
      <c r="UOB12" s="19">
        <f t="shared" si="483"/>
        <v>0</v>
      </c>
      <c r="UOC12" s="19">
        <f t="shared" si="483"/>
        <v>0</v>
      </c>
      <c r="UOD12" s="19">
        <f t="shared" si="483"/>
        <v>0</v>
      </c>
      <c r="UOE12" s="19">
        <f t="shared" si="483"/>
        <v>0</v>
      </c>
      <c r="UOF12" s="19">
        <f t="shared" si="483"/>
        <v>0</v>
      </c>
      <c r="UOG12" s="19">
        <f t="shared" si="483"/>
        <v>0</v>
      </c>
      <c r="UOH12" s="19">
        <f t="shared" si="483"/>
        <v>0</v>
      </c>
      <c r="UOI12" s="19">
        <f t="shared" si="483"/>
        <v>0</v>
      </c>
      <c r="UOJ12" s="19">
        <f t="shared" si="483"/>
        <v>0</v>
      </c>
      <c r="UOK12" s="19">
        <f t="shared" si="483"/>
        <v>0</v>
      </c>
      <c r="UOL12" s="19">
        <f t="shared" ref="UOL12:UQW12" si="484">UOL9-UOL10-UOL11</f>
        <v>0</v>
      </c>
      <c r="UOM12" s="19">
        <f t="shared" si="484"/>
        <v>0</v>
      </c>
      <c r="UON12" s="19">
        <f t="shared" si="484"/>
        <v>0</v>
      </c>
      <c r="UOO12" s="19">
        <f t="shared" si="484"/>
        <v>0</v>
      </c>
      <c r="UOP12" s="19">
        <f t="shared" si="484"/>
        <v>0</v>
      </c>
      <c r="UOQ12" s="19">
        <f t="shared" si="484"/>
        <v>0</v>
      </c>
      <c r="UOR12" s="19">
        <f t="shared" si="484"/>
        <v>0</v>
      </c>
      <c r="UOS12" s="19">
        <f t="shared" si="484"/>
        <v>0</v>
      </c>
      <c r="UOT12" s="19">
        <f t="shared" si="484"/>
        <v>0</v>
      </c>
      <c r="UOU12" s="19">
        <f t="shared" si="484"/>
        <v>0</v>
      </c>
      <c r="UOV12" s="19">
        <f t="shared" si="484"/>
        <v>0</v>
      </c>
      <c r="UOW12" s="19">
        <f t="shared" si="484"/>
        <v>0</v>
      </c>
      <c r="UOX12" s="19">
        <f t="shared" si="484"/>
        <v>0</v>
      </c>
      <c r="UOY12" s="19">
        <f t="shared" si="484"/>
        <v>0</v>
      </c>
      <c r="UOZ12" s="19">
        <f t="shared" si="484"/>
        <v>0</v>
      </c>
      <c r="UPA12" s="19">
        <f t="shared" si="484"/>
        <v>0</v>
      </c>
      <c r="UPB12" s="19">
        <f t="shared" si="484"/>
        <v>0</v>
      </c>
      <c r="UPC12" s="19">
        <f t="shared" si="484"/>
        <v>0</v>
      </c>
      <c r="UPD12" s="19">
        <f t="shared" si="484"/>
        <v>0</v>
      </c>
      <c r="UPE12" s="19">
        <f t="shared" si="484"/>
        <v>0</v>
      </c>
      <c r="UPF12" s="19">
        <f t="shared" si="484"/>
        <v>0</v>
      </c>
      <c r="UPG12" s="19">
        <f t="shared" si="484"/>
        <v>0</v>
      </c>
      <c r="UPH12" s="19">
        <f t="shared" si="484"/>
        <v>0</v>
      </c>
      <c r="UPI12" s="19">
        <f t="shared" si="484"/>
        <v>0</v>
      </c>
      <c r="UPJ12" s="19">
        <f t="shared" si="484"/>
        <v>0</v>
      </c>
      <c r="UPK12" s="19">
        <f t="shared" si="484"/>
        <v>0</v>
      </c>
      <c r="UPL12" s="19">
        <f t="shared" si="484"/>
        <v>0</v>
      </c>
      <c r="UPM12" s="19">
        <f t="shared" si="484"/>
        <v>0</v>
      </c>
      <c r="UPN12" s="19">
        <f t="shared" si="484"/>
        <v>0</v>
      </c>
      <c r="UPO12" s="19">
        <f t="shared" si="484"/>
        <v>0</v>
      </c>
      <c r="UPP12" s="19">
        <f t="shared" si="484"/>
        <v>0</v>
      </c>
      <c r="UPQ12" s="19">
        <f t="shared" si="484"/>
        <v>0</v>
      </c>
      <c r="UPR12" s="19">
        <f t="shared" si="484"/>
        <v>0</v>
      </c>
      <c r="UPS12" s="19">
        <f t="shared" si="484"/>
        <v>0</v>
      </c>
      <c r="UPT12" s="19">
        <f t="shared" si="484"/>
        <v>0</v>
      </c>
      <c r="UPU12" s="19">
        <f t="shared" si="484"/>
        <v>0</v>
      </c>
      <c r="UPV12" s="19">
        <f t="shared" si="484"/>
        <v>0</v>
      </c>
      <c r="UPW12" s="19">
        <f t="shared" si="484"/>
        <v>0</v>
      </c>
      <c r="UPX12" s="19">
        <f t="shared" si="484"/>
        <v>0</v>
      </c>
      <c r="UPY12" s="19">
        <f t="shared" si="484"/>
        <v>0</v>
      </c>
      <c r="UPZ12" s="19">
        <f t="shared" si="484"/>
        <v>0</v>
      </c>
      <c r="UQA12" s="19">
        <f t="shared" si="484"/>
        <v>0</v>
      </c>
      <c r="UQB12" s="19">
        <f t="shared" si="484"/>
        <v>0</v>
      </c>
      <c r="UQC12" s="19">
        <f t="shared" si="484"/>
        <v>0</v>
      </c>
      <c r="UQD12" s="19">
        <f t="shared" si="484"/>
        <v>0</v>
      </c>
      <c r="UQE12" s="19">
        <f t="shared" si="484"/>
        <v>0</v>
      </c>
      <c r="UQF12" s="19">
        <f t="shared" si="484"/>
        <v>0</v>
      </c>
      <c r="UQG12" s="19">
        <f t="shared" si="484"/>
        <v>0</v>
      </c>
      <c r="UQH12" s="19">
        <f t="shared" si="484"/>
        <v>0</v>
      </c>
      <c r="UQI12" s="19">
        <f t="shared" si="484"/>
        <v>0</v>
      </c>
      <c r="UQJ12" s="19">
        <f t="shared" si="484"/>
        <v>0</v>
      </c>
      <c r="UQK12" s="19">
        <f t="shared" si="484"/>
        <v>0</v>
      </c>
      <c r="UQL12" s="19">
        <f t="shared" si="484"/>
        <v>0</v>
      </c>
      <c r="UQM12" s="19">
        <f t="shared" si="484"/>
        <v>0</v>
      </c>
      <c r="UQN12" s="19">
        <f t="shared" si="484"/>
        <v>0</v>
      </c>
      <c r="UQO12" s="19">
        <f t="shared" si="484"/>
        <v>0</v>
      </c>
      <c r="UQP12" s="19">
        <f t="shared" si="484"/>
        <v>0</v>
      </c>
      <c r="UQQ12" s="19">
        <f t="shared" si="484"/>
        <v>0</v>
      </c>
      <c r="UQR12" s="19">
        <f t="shared" si="484"/>
        <v>0</v>
      </c>
      <c r="UQS12" s="19">
        <f t="shared" si="484"/>
        <v>0</v>
      </c>
      <c r="UQT12" s="19">
        <f t="shared" si="484"/>
        <v>0</v>
      </c>
      <c r="UQU12" s="19">
        <f t="shared" si="484"/>
        <v>0</v>
      </c>
      <c r="UQV12" s="19">
        <f t="shared" si="484"/>
        <v>0</v>
      </c>
      <c r="UQW12" s="19">
        <f t="shared" si="484"/>
        <v>0</v>
      </c>
      <c r="UQX12" s="19">
        <f t="shared" ref="UQX12:UTI12" si="485">UQX9-UQX10-UQX11</f>
        <v>0</v>
      </c>
      <c r="UQY12" s="19">
        <f t="shared" si="485"/>
        <v>0</v>
      </c>
      <c r="UQZ12" s="19">
        <f t="shared" si="485"/>
        <v>0</v>
      </c>
      <c r="URA12" s="19">
        <f t="shared" si="485"/>
        <v>0</v>
      </c>
      <c r="URB12" s="19">
        <f t="shared" si="485"/>
        <v>0</v>
      </c>
      <c r="URC12" s="19">
        <f t="shared" si="485"/>
        <v>0</v>
      </c>
      <c r="URD12" s="19">
        <f t="shared" si="485"/>
        <v>0</v>
      </c>
      <c r="URE12" s="19">
        <f t="shared" si="485"/>
        <v>0</v>
      </c>
      <c r="URF12" s="19">
        <f t="shared" si="485"/>
        <v>0</v>
      </c>
      <c r="URG12" s="19">
        <f t="shared" si="485"/>
        <v>0</v>
      </c>
      <c r="URH12" s="19">
        <f t="shared" si="485"/>
        <v>0</v>
      </c>
      <c r="URI12" s="19">
        <f t="shared" si="485"/>
        <v>0</v>
      </c>
      <c r="URJ12" s="19">
        <f t="shared" si="485"/>
        <v>0</v>
      </c>
      <c r="URK12" s="19">
        <f t="shared" si="485"/>
        <v>0</v>
      </c>
      <c r="URL12" s="19">
        <f t="shared" si="485"/>
        <v>0</v>
      </c>
      <c r="URM12" s="19">
        <f t="shared" si="485"/>
        <v>0</v>
      </c>
      <c r="URN12" s="19">
        <f t="shared" si="485"/>
        <v>0</v>
      </c>
      <c r="URO12" s="19">
        <f t="shared" si="485"/>
        <v>0</v>
      </c>
      <c r="URP12" s="19">
        <f t="shared" si="485"/>
        <v>0</v>
      </c>
      <c r="URQ12" s="19">
        <f t="shared" si="485"/>
        <v>0</v>
      </c>
      <c r="URR12" s="19">
        <f t="shared" si="485"/>
        <v>0</v>
      </c>
      <c r="URS12" s="19">
        <f t="shared" si="485"/>
        <v>0</v>
      </c>
      <c r="URT12" s="19">
        <f t="shared" si="485"/>
        <v>0</v>
      </c>
      <c r="URU12" s="19">
        <f t="shared" si="485"/>
        <v>0</v>
      </c>
      <c r="URV12" s="19">
        <f t="shared" si="485"/>
        <v>0</v>
      </c>
      <c r="URW12" s="19">
        <f t="shared" si="485"/>
        <v>0</v>
      </c>
      <c r="URX12" s="19">
        <f t="shared" si="485"/>
        <v>0</v>
      </c>
      <c r="URY12" s="19">
        <f t="shared" si="485"/>
        <v>0</v>
      </c>
      <c r="URZ12" s="19">
        <f t="shared" si="485"/>
        <v>0</v>
      </c>
      <c r="USA12" s="19">
        <f t="shared" si="485"/>
        <v>0</v>
      </c>
      <c r="USB12" s="19">
        <f t="shared" si="485"/>
        <v>0</v>
      </c>
      <c r="USC12" s="19">
        <f t="shared" si="485"/>
        <v>0</v>
      </c>
      <c r="USD12" s="19">
        <f t="shared" si="485"/>
        <v>0</v>
      </c>
      <c r="USE12" s="19">
        <f t="shared" si="485"/>
        <v>0</v>
      </c>
      <c r="USF12" s="19">
        <f t="shared" si="485"/>
        <v>0</v>
      </c>
      <c r="USG12" s="19">
        <f t="shared" si="485"/>
        <v>0</v>
      </c>
      <c r="USH12" s="19">
        <f t="shared" si="485"/>
        <v>0</v>
      </c>
      <c r="USI12" s="19">
        <f t="shared" si="485"/>
        <v>0</v>
      </c>
      <c r="USJ12" s="19">
        <f t="shared" si="485"/>
        <v>0</v>
      </c>
      <c r="USK12" s="19">
        <f t="shared" si="485"/>
        <v>0</v>
      </c>
      <c r="USL12" s="19">
        <f t="shared" si="485"/>
        <v>0</v>
      </c>
      <c r="USM12" s="19">
        <f t="shared" si="485"/>
        <v>0</v>
      </c>
      <c r="USN12" s="19">
        <f t="shared" si="485"/>
        <v>0</v>
      </c>
      <c r="USO12" s="19">
        <f t="shared" si="485"/>
        <v>0</v>
      </c>
      <c r="USP12" s="19">
        <f t="shared" si="485"/>
        <v>0</v>
      </c>
      <c r="USQ12" s="19">
        <f t="shared" si="485"/>
        <v>0</v>
      </c>
      <c r="USR12" s="19">
        <f t="shared" si="485"/>
        <v>0</v>
      </c>
      <c r="USS12" s="19">
        <f t="shared" si="485"/>
        <v>0</v>
      </c>
      <c r="UST12" s="19">
        <f t="shared" si="485"/>
        <v>0</v>
      </c>
      <c r="USU12" s="19">
        <f t="shared" si="485"/>
        <v>0</v>
      </c>
      <c r="USV12" s="19">
        <f t="shared" si="485"/>
        <v>0</v>
      </c>
      <c r="USW12" s="19">
        <f t="shared" si="485"/>
        <v>0</v>
      </c>
      <c r="USX12" s="19">
        <f t="shared" si="485"/>
        <v>0</v>
      </c>
      <c r="USY12" s="19">
        <f t="shared" si="485"/>
        <v>0</v>
      </c>
      <c r="USZ12" s="19">
        <f t="shared" si="485"/>
        <v>0</v>
      </c>
      <c r="UTA12" s="19">
        <f t="shared" si="485"/>
        <v>0</v>
      </c>
      <c r="UTB12" s="19">
        <f t="shared" si="485"/>
        <v>0</v>
      </c>
      <c r="UTC12" s="19">
        <f t="shared" si="485"/>
        <v>0</v>
      </c>
      <c r="UTD12" s="19">
        <f t="shared" si="485"/>
        <v>0</v>
      </c>
      <c r="UTE12" s="19">
        <f t="shared" si="485"/>
        <v>0</v>
      </c>
      <c r="UTF12" s="19">
        <f t="shared" si="485"/>
        <v>0</v>
      </c>
      <c r="UTG12" s="19">
        <f t="shared" si="485"/>
        <v>0</v>
      </c>
      <c r="UTH12" s="19">
        <f t="shared" si="485"/>
        <v>0</v>
      </c>
      <c r="UTI12" s="19">
        <f t="shared" si="485"/>
        <v>0</v>
      </c>
      <c r="UTJ12" s="19">
        <f t="shared" ref="UTJ12:UVU12" si="486">UTJ9-UTJ10-UTJ11</f>
        <v>0</v>
      </c>
      <c r="UTK12" s="19">
        <f t="shared" si="486"/>
        <v>0</v>
      </c>
      <c r="UTL12" s="19">
        <f t="shared" si="486"/>
        <v>0</v>
      </c>
      <c r="UTM12" s="19">
        <f t="shared" si="486"/>
        <v>0</v>
      </c>
      <c r="UTN12" s="19">
        <f t="shared" si="486"/>
        <v>0</v>
      </c>
      <c r="UTO12" s="19">
        <f t="shared" si="486"/>
        <v>0</v>
      </c>
      <c r="UTP12" s="19">
        <f t="shared" si="486"/>
        <v>0</v>
      </c>
      <c r="UTQ12" s="19">
        <f t="shared" si="486"/>
        <v>0</v>
      </c>
      <c r="UTR12" s="19">
        <f t="shared" si="486"/>
        <v>0</v>
      </c>
      <c r="UTS12" s="19">
        <f t="shared" si="486"/>
        <v>0</v>
      </c>
      <c r="UTT12" s="19">
        <f t="shared" si="486"/>
        <v>0</v>
      </c>
      <c r="UTU12" s="19">
        <f t="shared" si="486"/>
        <v>0</v>
      </c>
      <c r="UTV12" s="19">
        <f t="shared" si="486"/>
        <v>0</v>
      </c>
      <c r="UTW12" s="19">
        <f t="shared" si="486"/>
        <v>0</v>
      </c>
      <c r="UTX12" s="19">
        <f t="shared" si="486"/>
        <v>0</v>
      </c>
      <c r="UTY12" s="19">
        <f t="shared" si="486"/>
        <v>0</v>
      </c>
      <c r="UTZ12" s="19">
        <f t="shared" si="486"/>
        <v>0</v>
      </c>
      <c r="UUA12" s="19">
        <f t="shared" si="486"/>
        <v>0</v>
      </c>
      <c r="UUB12" s="19">
        <f t="shared" si="486"/>
        <v>0</v>
      </c>
      <c r="UUC12" s="19">
        <f t="shared" si="486"/>
        <v>0</v>
      </c>
      <c r="UUD12" s="19">
        <f t="shared" si="486"/>
        <v>0</v>
      </c>
      <c r="UUE12" s="19">
        <f t="shared" si="486"/>
        <v>0</v>
      </c>
      <c r="UUF12" s="19">
        <f t="shared" si="486"/>
        <v>0</v>
      </c>
      <c r="UUG12" s="19">
        <f t="shared" si="486"/>
        <v>0</v>
      </c>
      <c r="UUH12" s="19">
        <f t="shared" si="486"/>
        <v>0</v>
      </c>
      <c r="UUI12" s="19">
        <f t="shared" si="486"/>
        <v>0</v>
      </c>
      <c r="UUJ12" s="19">
        <f t="shared" si="486"/>
        <v>0</v>
      </c>
      <c r="UUK12" s="19">
        <f t="shared" si="486"/>
        <v>0</v>
      </c>
      <c r="UUL12" s="19">
        <f t="shared" si="486"/>
        <v>0</v>
      </c>
      <c r="UUM12" s="19">
        <f t="shared" si="486"/>
        <v>0</v>
      </c>
      <c r="UUN12" s="19">
        <f t="shared" si="486"/>
        <v>0</v>
      </c>
      <c r="UUO12" s="19">
        <f t="shared" si="486"/>
        <v>0</v>
      </c>
      <c r="UUP12" s="19">
        <f t="shared" si="486"/>
        <v>0</v>
      </c>
      <c r="UUQ12" s="19">
        <f t="shared" si="486"/>
        <v>0</v>
      </c>
      <c r="UUR12" s="19">
        <f t="shared" si="486"/>
        <v>0</v>
      </c>
      <c r="UUS12" s="19">
        <f t="shared" si="486"/>
        <v>0</v>
      </c>
      <c r="UUT12" s="19">
        <f t="shared" si="486"/>
        <v>0</v>
      </c>
      <c r="UUU12" s="19">
        <f t="shared" si="486"/>
        <v>0</v>
      </c>
      <c r="UUV12" s="19">
        <f t="shared" si="486"/>
        <v>0</v>
      </c>
      <c r="UUW12" s="19">
        <f t="shared" si="486"/>
        <v>0</v>
      </c>
      <c r="UUX12" s="19">
        <f t="shared" si="486"/>
        <v>0</v>
      </c>
      <c r="UUY12" s="19">
        <f t="shared" si="486"/>
        <v>0</v>
      </c>
      <c r="UUZ12" s="19">
        <f t="shared" si="486"/>
        <v>0</v>
      </c>
      <c r="UVA12" s="19">
        <f t="shared" si="486"/>
        <v>0</v>
      </c>
      <c r="UVB12" s="19">
        <f t="shared" si="486"/>
        <v>0</v>
      </c>
      <c r="UVC12" s="19">
        <f t="shared" si="486"/>
        <v>0</v>
      </c>
      <c r="UVD12" s="19">
        <f t="shared" si="486"/>
        <v>0</v>
      </c>
      <c r="UVE12" s="19">
        <f t="shared" si="486"/>
        <v>0</v>
      </c>
      <c r="UVF12" s="19">
        <f t="shared" si="486"/>
        <v>0</v>
      </c>
      <c r="UVG12" s="19">
        <f t="shared" si="486"/>
        <v>0</v>
      </c>
      <c r="UVH12" s="19">
        <f t="shared" si="486"/>
        <v>0</v>
      </c>
      <c r="UVI12" s="19">
        <f t="shared" si="486"/>
        <v>0</v>
      </c>
      <c r="UVJ12" s="19">
        <f t="shared" si="486"/>
        <v>0</v>
      </c>
      <c r="UVK12" s="19">
        <f t="shared" si="486"/>
        <v>0</v>
      </c>
      <c r="UVL12" s="19">
        <f t="shared" si="486"/>
        <v>0</v>
      </c>
      <c r="UVM12" s="19">
        <f t="shared" si="486"/>
        <v>0</v>
      </c>
      <c r="UVN12" s="19">
        <f t="shared" si="486"/>
        <v>0</v>
      </c>
      <c r="UVO12" s="19">
        <f t="shared" si="486"/>
        <v>0</v>
      </c>
      <c r="UVP12" s="19">
        <f t="shared" si="486"/>
        <v>0</v>
      </c>
      <c r="UVQ12" s="19">
        <f t="shared" si="486"/>
        <v>0</v>
      </c>
      <c r="UVR12" s="19">
        <f t="shared" si="486"/>
        <v>0</v>
      </c>
      <c r="UVS12" s="19">
        <f t="shared" si="486"/>
        <v>0</v>
      </c>
      <c r="UVT12" s="19">
        <f t="shared" si="486"/>
        <v>0</v>
      </c>
      <c r="UVU12" s="19">
        <f t="shared" si="486"/>
        <v>0</v>
      </c>
      <c r="UVV12" s="19">
        <f t="shared" ref="UVV12:UYG12" si="487">UVV9-UVV10-UVV11</f>
        <v>0</v>
      </c>
      <c r="UVW12" s="19">
        <f t="shared" si="487"/>
        <v>0</v>
      </c>
      <c r="UVX12" s="19">
        <f t="shared" si="487"/>
        <v>0</v>
      </c>
      <c r="UVY12" s="19">
        <f t="shared" si="487"/>
        <v>0</v>
      </c>
      <c r="UVZ12" s="19">
        <f t="shared" si="487"/>
        <v>0</v>
      </c>
      <c r="UWA12" s="19">
        <f t="shared" si="487"/>
        <v>0</v>
      </c>
      <c r="UWB12" s="19">
        <f t="shared" si="487"/>
        <v>0</v>
      </c>
      <c r="UWC12" s="19">
        <f t="shared" si="487"/>
        <v>0</v>
      </c>
      <c r="UWD12" s="19">
        <f t="shared" si="487"/>
        <v>0</v>
      </c>
      <c r="UWE12" s="19">
        <f t="shared" si="487"/>
        <v>0</v>
      </c>
      <c r="UWF12" s="19">
        <f t="shared" si="487"/>
        <v>0</v>
      </c>
      <c r="UWG12" s="19">
        <f t="shared" si="487"/>
        <v>0</v>
      </c>
      <c r="UWH12" s="19">
        <f t="shared" si="487"/>
        <v>0</v>
      </c>
      <c r="UWI12" s="19">
        <f t="shared" si="487"/>
        <v>0</v>
      </c>
      <c r="UWJ12" s="19">
        <f t="shared" si="487"/>
        <v>0</v>
      </c>
      <c r="UWK12" s="19">
        <f t="shared" si="487"/>
        <v>0</v>
      </c>
      <c r="UWL12" s="19">
        <f t="shared" si="487"/>
        <v>0</v>
      </c>
      <c r="UWM12" s="19">
        <f t="shared" si="487"/>
        <v>0</v>
      </c>
      <c r="UWN12" s="19">
        <f t="shared" si="487"/>
        <v>0</v>
      </c>
      <c r="UWO12" s="19">
        <f t="shared" si="487"/>
        <v>0</v>
      </c>
      <c r="UWP12" s="19">
        <f t="shared" si="487"/>
        <v>0</v>
      </c>
      <c r="UWQ12" s="19">
        <f t="shared" si="487"/>
        <v>0</v>
      </c>
      <c r="UWR12" s="19">
        <f t="shared" si="487"/>
        <v>0</v>
      </c>
      <c r="UWS12" s="19">
        <f t="shared" si="487"/>
        <v>0</v>
      </c>
      <c r="UWT12" s="19">
        <f t="shared" si="487"/>
        <v>0</v>
      </c>
      <c r="UWU12" s="19">
        <f t="shared" si="487"/>
        <v>0</v>
      </c>
      <c r="UWV12" s="19">
        <f t="shared" si="487"/>
        <v>0</v>
      </c>
      <c r="UWW12" s="19">
        <f t="shared" si="487"/>
        <v>0</v>
      </c>
      <c r="UWX12" s="19">
        <f t="shared" si="487"/>
        <v>0</v>
      </c>
      <c r="UWY12" s="19">
        <f t="shared" si="487"/>
        <v>0</v>
      </c>
      <c r="UWZ12" s="19">
        <f t="shared" si="487"/>
        <v>0</v>
      </c>
      <c r="UXA12" s="19">
        <f t="shared" si="487"/>
        <v>0</v>
      </c>
      <c r="UXB12" s="19">
        <f t="shared" si="487"/>
        <v>0</v>
      </c>
      <c r="UXC12" s="19">
        <f t="shared" si="487"/>
        <v>0</v>
      </c>
      <c r="UXD12" s="19">
        <f t="shared" si="487"/>
        <v>0</v>
      </c>
      <c r="UXE12" s="19">
        <f t="shared" si="487"/>
        <v>0</v>
      </c>
      <c r="UXF12" s="19">
        <f t="shared" si="487"/>
        <v>0</v>
      </c>
      <c r="UXG12" s="19">
        <f t="shared" si="487"/>
        <v>0</v>
      </c>
      <c r="UXH12" s="19">
        <f t="shared" si="487"/>
        <v>0</v>
      </c>
      <c r="UXI12" s="19">
        <f t="shared" si="487"/>
        <v>0</v>
      </c>
      <c r="UXJ12" s="19">
        <f t="shared" si="487"/>
        <v>0</v>
      </c>
      <c r="UXK12" s="19">
        <f t="shared" si="487"/>
        <v>0</v>
      </c>
      <c r="UXL12" s="19">
        <f t="shared" si="487"/>
        <v>0</v>
      </c>
      <c r="UXM12" s="19">
        <f t="shared" si="487"/>
        <v>0</v>
      </c>
      <c r="UXN12" s="19">
        <f t="shared" si="487"/>
        <v>0</v>
      </c>
      <c r="UXO12" s="19">
        <f t="shared" si="487"/>
        <v>0</v>
      </c>
      <c r="UXP12" s="19">
        <f t="shared" si="487"/>
        <v>0</v>
      </c>
      <c r="UXQ12" s="19">
        <f t="shared" si="487"/>
        <v>0</v>
      </c>
      <c r="UXR12" s="19">
        <f t="shared" si="487"/>
        <v>0</v>
      </c>
      <c r="UXS12" s="19">
        <f t="shared" si="487"/>
        <v>0</v>
      </c>
      <c r="UXT12" s="19">
        <f t="shared" si="487"/>
        <v>0</v>
      </c>
      <c r="UXU12" s="19">
        <f t="shared" si="487"/>
        <v>0</v>
      </c>
      <c r="UXV12" s="19">
        <f t="shared" si="487"/>
        <v>0</v>
      </c>
      <c r="UXW12" s="19">
        <f t="shared" si="487"/>
        <v>0</v>
      </c>
      <c r="UXX12" s="19">
        <f t="shared" si="487"/>
        <v>0</v>
      </c>
      <c r="UXY12" s="19">
        <f t="shared" si="487"/>
        <v>0</v>
      </c>
      <c r="UXZ12" s="19">
        <f t="shared" si="487"/>
        <v>0</v>
      </c>
      <c r="UYA12" s="19">
        <f t="shared" si="487"/>
        <v>0</v>
      </c>
      <c r="UYB12" s="19">
        <f t="shared" si="487"/>
        <v>0</v>
      </c>
      <c r="UYC12" s="19">
        <f t="shared" si="487"/>
        <v>0</v>
      </c>
      <c r="UYD12" s="19">
        <f t="shared" si="487"/>
        <v>0</v>
      </c>
      <c r="UYE12" s="19">
        <f t="shared" si="487"/>
        <v>0</v>
      </c>
      <c r="UYF12" s="19">
        <f t="shared" si="487"/>
        <v>0</v>
      </c>
      <c r="UYG12" s="19">
        <f t="shared" si="487"/>
        <v>0</v>
      </c>
      <c r="UYH12" s="19">
        <f t="shared" ref="UYH12:VAS12" si="488">UYH9-UYH10-UYH11</f>
        <v>0</v>
      </c>
      <c r="UYI12" s="19">
        <f t="shared" si="488"/>
        <v>0</v>
      </c>
      <c r="UYJ12" s="19">
        <f t="shared" si="488"/>
        <v>0</v>
      </c>
      <c r="UYK12" s="19">
        <f t="shared" si="488"/>
        <v>0</v>
      </c>
      <c r="UYL12" s="19">
        <f t="shared" si="488"/>
        <v>0</v>
      </c>
      <c r="UYM12" s="19">
        <f t="shared" si="488"/>
        <v>0</v>
      </c>
      <c r="UYN12" s="19">
        <f t="shared" si="488"/>
        <v>0</v>
      </c>
      <c r="UYO12" s="19">
        <f t="shared" si="488"/>
        <v>0</v>
      </c>
      <c r="UYP12" s="19">
        <f t="shared" si="488"/>
        <v>0</v>
      </c>
      <c r="UYQ12" s="19">
        <f t="shared" si="488"/>
        <v>0</v>
      </c>
      <c r="UYR12" s="19">
        <f t="shared" si="488"/>
        <v>0</v>
      </c>
      <c r="UYS12" s="19">
        <f t="shared" si="488"/>
        <v>0</v>
      </c>
      <c r="UYT12" s="19">
        <f t="shared" si="488"/>
        <v>0</v>
      </c>
      <c r="UYU12" s="19">
        <f t="shared" si="488"/>
        <v>0</v>
      </c>
      <c r="UYV12" s="19">
        <f t="shared" si="488"/>
        <v>0</v>
      </c>
      <c r="UYW12" s="19">
        <f t="shared" si="488"/>
        <v>0</v>
      </c>
      <c r="UYX12" s="19">
        <f t="shared" si="488"/>
        <v>0</v>
      </c>
      <c r="UYY12" s="19">
        <f t="shared" si="488"/>
        <v>0</v>
      </c>
      <c r="UYZ12" s="19">
        <f t="shared" si="488"/>
        <v>0</v>
      </c>
      <c r="UZA12" s="19">
        <f t="shared" si="488"/>
        <v>0</v>
      </c>
      <c r="UZB12" s="19">
        <f t="shared" si="488"/>
        <v>0</v>
      </c>
      <c r="UZC12" s="19">
        <f t="shared" si="488"/>
        <v>0</v>
      </c>
      <c r="UZD12" s="19">
        <f t="shared" si="488"/>
        <v>0</v>
      </c>
      <c r="UZE12" s="19">
        <f t="shared" si="488"/>
        <v>0</v>
      </c>
      <c r="UZF12" s="19">
        <f t="shared" si="488"/>
        <v>0</v>
      </c>
      <c r="UZG12" s="19">
        <f t="shared" si="488"/>
        <v>0</v>
      </c>
      <c r="UZH12" s="19">
        <f t="shared" si="488"/>
        <v>0</v>
      </c>
      <c r="UZI12" s="19">
        <f t="shared" si="488"/>
        <v>0</v>
      </c>
      <c r="UZJ12" s="19">
        <f t="shared" si="488"/>
        <v>0</v>
      </c>
      <c r="UZK12" s="19">
        <f t="shared" si="488"/>
        <v>0</v>
      </c>
      <c r="UZL12" s="19">
        <f t="shared" si="488"/>
        <v>0</v>
      </c>
      <c r="UZM12" s="19">
        <f t="shared" si="488"/>
        <v>0</v>
      </c>
      <c r="UZN12" s="19">
        <f t="shared" si="488"/>
        <v>0</v>
      </c>
      <c r="UZO12" s="19">
        <f t="shared" si="488"/>
        <v>0</v>
      </c>
      <c r="UZP12" s="19">
        <f t="shared" si="488"/>
        <v>0</v>
      </c>
      <c r="UZQ12" s="19">
        <f t="shared" si="488"/>
        <v>0</v>
      </c>
      <c r="UZR12" s="19">
        <f t="shared" si="488"/>
        <v>0</v>
      </c>
      <c r="UZS12" s="19">
        <f t="shared" si="488"/>
        <v>0</v>
      </c>
      <c r="UZT12" s="19">
        <f t="shared" si="488"/>
        <v>0</v>
      </c>
      <c r="UZU12" s="19">
        <f t="shared" si="488"/>
        <v>0</v>
      </c>
      <c r="UZV12" s="19">
        <f t="shared" si="488"/>
        <v>0</v>
      </c>
      <c r="UZW12" s="19">
        <f t="shared" si="488"/>
        <v>0</v>
      </c>
      <c r="UZX12" s="19">
        <f t="shared" si="488"/>
        <v>0</v>
      </c>
      <c r="UZY12" s="19">
        <f t="shared" si="488"/>
        <v>0</v>
      </c>
      <c r="UZZ12" s="19">
        <f t="shared" si="488"/>
        <v>0</v>
      </c>
      <c r="VAA12" s="19">
        <f t="shared" si="488"/>
        <v>0</v>
      </c>
      <c r="VAB12" s="19">
        <f t="shared" si="488"/>
        <v>0</v>
      </c>
      <c r="VAC12" s="19">
        <f t="shared" si="488"/>
        <v>0</v>
      </c>
      <c r="VAD12" s="19">
        <f t="shared" si="488"/>
        <v>0</v>
      </c>
      <c r="VAE12" s="19">
        <f t="shared" si="488"/>
        <v>0</v>
      </c>
      <c r="VAF12" s="19">
        <f t="shared" si="488"/>
        <v>0</v>
      </c>
      <c r="VAG12" s="19">
        <f t="shared" si="488"/>
        <v>0</v>
      </c>
      <c r="VAH12" s="19">
        <f t="shared" si="488"/>
        <v>0</v>
      </c>
      <c r="VAI12" s="19">
        <f t="shared" si="488"/>
        <v>0</v>
      </c>
      <c r="VAJ12" s="19">
        <f t="shared" si="488"/>
        <v>0</v>
      </c>
      <c r="VAK12" s="19">
        <f t="shared" si="488"/>
        <v>0</v>
      </c>
      <c r="VAL12" s="19">
        <f t="shared" si="488"/>
        <v>0</v>
      </c>
      <c r="VAM12" s="19">
        <f t="shared" si="488"/>
        <v>0</v>
      </c>
      <c r="VAN12" s="19">
        <f t="shared" si="488"/>
        <v>0</v>
      </c>
      <c r="VAO12" s="19">
        <f t="shared" si="488"/>
        <v>0</v>
      </c>
      <c r="VAP12" s="19">
        <f t="shared" si="488"/>
        <v>0</v>
      </c>
      <c r="VAQ12" s="19">
        <f t="shared" si="488"/>
        <v>0</v>
      </c>
      <c r="VAR12" s="19">
        <f t="shared" si="488"/>
        <v>0</v>
      </c>
      <c r="VAS12" s="19">
        <f t="shared" si="488"/>
        <v>0</v>
      </c>
      <c r="VAT12" s="19">
        <f t="shared" ref="VAT12:VDE12" si="489">VAT9-VAT10-VAT11</f>
        <v>0</v>
      </c>
      <c r="VAU12" s="19">
        <f t="shared" si="489"/>
        <v>0</v>
      </c>
      <c r="VAV12" s="19">
        <f t="shared" si="489"/>
        <v>0</v>
      </c>
      <c r="VAW12" s="19">
        <f t="shared" si="489"/>
        <v>0</v>
      </c>
      <c r="VAX12" s="19">
        <f t="shared" si="489"/>
        <v>0</v>
      </c>
      <c r="VAY12" s="19">
        <f t="shared" si="489"/>
        <v>0</v>
      </c>
      <c r="VAZ12" s="19">
        <f t="shared" si="489"/>
        <v>0</v>
      </c>
      <c r="VBA12" s="19">
        <f t="shared" si="489"/>
        <v>0</v>
      </c>
      <c r="VBB12" s="19">
        <f t="shared" si="489"/>
        <v>0</v>
      </c>
      <c r="VBC12" s="19">
        <f t="shared" si="489"/>
        <v>0</v>
      </c>
      <c r="VBD12" s="19">
        <f t="shared" si="489"/>
        <v>0</v>
      </c>
      <c r="VBE12" s="19">
        <f t="shared" si="489"/>
        <v>0</v>
      </c>
      <c r="VBF12" s="19">
        <f t="shared" si="489"/>
        <v>0</v>
      </c>
      <c r="VBG12" s="19">
        <f t="shared" si="489"/>
        <v>0</v>
      </c>
      <c r="VBH12" s="19">
        <f t="shared" si="489"/>
        <v>0</v>
      </c>
      <c r="VBI12" s="19">
        <f t="shared" si="489"/>
        <v>0</v>
      </c>
      <c r="VBJ12" s="19">
        <f t="shared" si="489"/>
        <v>0</v>
      </c>
      <c r="VBK12" s="19">
        <f t="shared" si="489"/>
        <v>0</v>
      </c>
      <c r="VBL12" s="19">
        <f t="shared" si="489"/>
        <v>0</v>
      </c>
      <c r="VBM12" s="19">
        <f t="shared" si="489"/>
        <v>0</v>
      </c>
      <c r="VBN12" s="19">
        <f t="shared" si="489"/>
        <v>0</v>
      </c>
      <c r="VBO12" s="19">
        <f t="shared" si="489"/>
        <v>0</v>
      </c>
      <c r="VBP12" s="19">
        <f t="shared" si="489"/>
        <v>0</v>
      </c>
      <c r="VBQ12" s="19">
        <f t="shared" si="489"/>
        <v>0</v>
      </c>
      <c r="VBR12" s="19">
        <f t="shared" si="489"/>
        <v>0</v>
      </c>
      <c r="VBS12" s="19">
        <f t="shared" si="489"/>
        <v>0</v>
      </c>
      <c r="VBT12" s="19">
        <f t="shared" si="489"/>
        <v>0</v>
      </c>
      <c r="VBU12" s="19">
        <f t="shared" si="489"/>
        <v>0</v>
      </c>
      <c r="VBV12" s="19">
        <f t="shared" si="489"/>
        <v>0</v>
      </c>
      <c r="VBW12" s="19">
        <f t="shared" si="489"/>
        <v>0</v>
      </c>
      <c r="VBX12" s="19">
        <f t="shared" si="489"/>
        <v>0</v>
      </c>
      <c r="VBY12" s="19">
        <f t="shared" si="489"/>
        <v>0</v>
      </c>
      <c r="VBZ12" s="19">
        <f t="shared" si="489"/>
        <v>0</v>
      </c>
      <c r="VCA12" s="19">
        <f t="shared" si="489"/>
        <v>0</v>
      </c>
      <c r="VCB12" s="19">
        <f t="shared" si="489"/>
        <v>0</v>
      </c>
      <c r="VCC12" s="19">
        <f t="shared" si="489"/>
        <v>0</v>
      </c>
      <c r="VCD12" s="19">
        <f t="shared" si="489"/>
        <v>0</v>
      </c>
      <c r="VCE12" s="19">
        <f t="shared" si="489"/>
        <v>0</v>
      </c>
      <c r="VCF12" s="19">
        <f t="shared" si="489"/>
        <v>0</v>
      </c>
      <c r="VCG12" s="19">
        <f t="shared" si="489"/>
        <v>0</v>
      </c>
      <c r="VCH12" s="19">
        <f t="shared" si="489"/>
        <v>0</v>
      </c>
      <c r="VCI12" s="19">
        <f t="shared" si="489"/>
        <v>0</v>
      </c>
      <c r="VCJ12" s="19">
        <f t="shared" si="489"/>
        <v>0</v>
      </c>
      <c r="VCK12" s="19">
        <f t="shared" si="489"/>
        <v>0</v>
      </c>
      <c r="VCL12" s="19">
        <f t="shared" si="489"/>
        <v>0</v>
      </c>
      <c r="VCM12" s="19">
        <f t="shared" si="489"/>
        <v>0</v>
      </c>
      <c r="VCN12" s="19">
        <f t="shared" si="489"/>
        <v>0</v>
      </c>
      <c r="VCO12" s="19">
        <f t="shared" si="489"/>
        <v>0</v>
      </c>
      <c r="VCP12" s="19">
        <f t="shared" si="489"/>
        <v>0</v>
      </c>
      <c r="VCQ12" s="19">
        <f t="shared" si="489"/>
        <v>0</v>
      </c>
      <c r="VCR12" s="19">
        <f t="shared" si="489"/>
        <v>0</v>
      </c>
      <c r="VCS12" s="19">
        <f t="shared" si="489"/>
        <v>0</v>
      </c>
      <c r="VCT12" s="19">
        <f t="shared" si="489"/>
        <v>0</v>
      </c>
      <c r="VCU12" s="19">
        <f t="shared" si="489"/>
        <v>0</v>
      </c>
      <c r="VCV12" s="19">
        <f t="shared" si="489"/>
        <v>0</v>
      </c>
      <c r="VCW12" s="19">
        <f t="shared" si="489"/>
        <v>0</v>
      </c>
      <c r="VCX12" s="19">
        <f t="shared" si="489"/>
        <v>0</v>
      </c>
      <c r="VCY12" s="19">
        <f t="shared" si="489"/>
        <v>0</v>
      </c>
      <c r="VCZ12" s="19">
        <f t="shared" si="489"/>
        <v>0</v>
      </c>
      <c r="VDA12" s="19">
        <f t="shared" si="489"/>
        <v>0</v>
      </c>
      <c r="VDB12" s="19">
        <f t="shared" si="489"/>
        <v>0</v>
      </c>
      <c r="VDC12" s="19">
        <f t="shared" si="489"/>
        <v>0</v>
      </c>
      <c r="VDD12" s="19">
        <f t="shared" si="489"/>
        <v>0</v>
      </c>
      <c r="VDE12" s="19">
        <f t="shared" si="489"/>
        <v>0</v>
      </c>
      <c r="VDF12" s="19">
        <f t="shared" ref="VDF12:VFQ12" si="490">VDF9-VDF10-VDF11</f>
        <v>0</v>
      </c>
      <c r="VDG12" s="19">
        <f t="shared" si="490"/>
        <v>0</v>
      </c>
      <c r="VDH12" s="19">
        <f t="shared" si="490"/>
        <v>0</v>
      </c>
      <c r="VDI12" s="19">
        <f t="shared" si="490"/>
        <v>0</v>
      </c>
      <c r="VDJ12" s="19">
        <f t="shared" si="490"/>
        <v>0</v>
      </c>
      <c r="VDK12" s="19">
        <f t="shared" si="490"/>
        <v>0</v>
      </c>
      <c r="VDL12" s="19">
        <f t="shared" si="490"/>
        <v>0</v>
      </c>
      <c r="VDM12" s="19">
        <f t="shared" si="490"/>
        <v>0</v>
      </c>
      <c r="VDN12" s="19">
        <f t="shared" si="490"/>
        <v>0</v>
      </c>
      <c r="VDO12" s="19">
        <f t="shared" si="490"/>
        <v>0</v>
      </c>
      <c r="VDP12" s="19">
        <f t="shared" si="490"/>
        <v>0</v>
      </c>
      <c r="VDQ12" s="19">
        <f t="shared" si="490"/>
        <v>0</v>
      </c>
      <c r="VDR12" s="19">
        <f t="shared" si="490"/>
        <v>0</v>
      </c>
      <c r="VDS12" s="19">
        <f t="shared" si="490"/>
        <v>0</v>
      </c>
      <c r="VDT12" s="19">
        <f t="shared" si="490"/>
        <v>0</v>
      </c>
      <c r="VDU12" s="19">
        <f t="shared" si="490"/>
        <v>0</v>
      </c>
      <c r="VDV12" s="19">
        <f t="shared" si="490"/>
        <v>0</v>
      </c>
      <c r="VDW12" s="19">
        <f t="shared" si="490"/>
        <v>0</v>
      </c>
      <c r="VDX12" s="19">
        <f t="shared" si="490"/>
        <v>0</v>
      </c>
      <c r="VDY12" s="19">
        <f t="shared" si="490"/>
        <v>0</v>
      </c>
      <c r="VDZ12" s="19">
        <f t="shared" si="490"/>
        <v>0</v>
      </c>
      <c r="VEA12" s="19">
        <f t="shared" si="490"/>
        <v>0</v>
      </c>
      <c r="VEB12" s="19">
        <f t="shared" si="490"/>
        <v>0</v>
      </c>
      <c r="VEC12" s="19">
        <f t="shared" si="490"/>
        <v>0</v>
      </c>
      <c r="VED12" s="19">
        <f t="shared" si="490"/>
        <v>0</v>
      </c>
      <c r="VEE12" s="19">
        <f t="shared" si="490"/>
        <v>0</v>
      </c>
      <c r="VEF12" s="19">
        <f t="shared" si="490"/>
        <v>0</v>
      </c>
      <c r="VEG12" s="19">
        <f t="shared" si="490"/>
        <v>0</v>
      </c>
      <c r="VEH12" s="19">
        <f t="shared" si="490"/>
        <v>0</v>
      </c>
      <c r="VEI12" s="19">
        <f t="shared" si="490"/>
        <v>0</v>
      </c>
      <c r="VEJ12" s="19">
        <f t="shared" si="490"/>
        <v>0</v>
      </c>
      <c r="VEK12" s="19">
        <f t="shared" si="490"/>
        <v>0</v>
      </c>
      <c r="VEL12" s="19">
        <f t="shared" si="490"/>
        <v>0</v>
      </c>
      <c r="VEM12" s="19">
        <f t="shared" si="490"/>
        <v>0</v>
      </c>
      <c r="VEN12" s="19">
        <f t="shared" si="490"/>
        <v>0</v>
      </c>
      <c r="VEO12" s="19">
        <f t="shared" si="490"/>
        <v>0</v>
      </c>
      <c r="VEP12" s="19">
        <f t="shared" si="490"/>
        <v>0</v>
      </c>
      <c r="VEQ12" s="19">
        <f t="shared" si="490"/>
        <v>0</v>
      </c>
      <c r="VER12" s="19">
        <f t="shared" si="490"/>
        <v>0</v>
      </c>
      <c r="VES12" s="19">
        <f t="shared" si="490"/>
        <v>0</v>
      </c>
      <c r="VET12" s="19">
        <f t="shared" si="490"/>
        <v>0</v>
      </c>
      <c r="VEU12" s="19">
        <f t="shared" si="490"/>
        <v>0</v>
      </c>
      <c r="VEV12" s="19">
        <f t="shared" si="490"/>
        <v>0</v>
      </c>
      <c r="VEW12" s="19">
        <f t="shared" si="490"/>
        <v>0</v>
      </c>
      <c r="VEX12" s="19">
        <f t="shared" si="490"/>
        <v>0</v>
      </c>
      <c r="VEY12" s="19">
        <f t="shared" si="490"/>
        <v>0</v>
      </c>
      <c r="VEZ12" s="19">
        <f t="shared" si="490"/>
        <v>0</v>
      </c>
      <c r="VFA12" s="19">
        <f t="shared" si="490"/>
        <v>0</v>
      </c>
      <c r="VFB12" s="19">
        <f t="shared" si="490"/>
        <v>0</v>
      </c>
      <c r="VFC12" s="19">
        <f t="shared" si="490"/>
        <v>0</v>
      </c>
      <c r="VFD12" s="19">
        <f t="shared" si="490"/>
        <v>0</v>
      </c>
      <c r="VFE12" s="19">
        <f t="shared" si="490"/>
        <v>0</v>
      </c>
      <c r="VFF12" s="19">
        <f t="shared" si="490"/>
        <v>0</v>
      </c>
      <c r="VFG12" s="19">
        <f t="shared" si="490"/>
        <v>0</v>
      </c>
      <c r="VFH12" s="19">
        <f t="shared" si="490"/>
        <v>0</v>
      </c>
      <c r="VFI12" s="19">
        <f t="shared" si="490"/>
        <v>0</v>
      </c>
      <c r="VFJ12" s="19">
        <f t="shared" si="490"/>
        <v>0</v>
      </c>
      <c r="VFK12" s="19">
        <f t="shared" si="490"/>
        <v>0</v>
      </c>
      <c r="VFL12" s="19">
        <f t="shared" si="490"/>
        <v>0</v>
      </c>
      <c r="VFM12" s="19">
        <f t="shared" si="490"/>
        <v>0</v>
      </c>
      <c r="VFN12" s="19">
        <f t="shared" si="490"/>
        <v>0</v>
      </c>
      <c r="VFO12" s="19">
        <f t="shared" si="490"/>
        <v>0</v>
      </c>
      <c r="VFP12" s="19">
        <f t="shared" si="490"/>
        <v>0</v>
      </c>
      <c r="VFQ12" s="19">
        <f t="shared" si="490"/>
        <v>0</v>
      </c>
      <c r="VFR12" s="19">
        <f t="shared" ref="VFR12:VIC12" si="491">VFR9-VFR10-VFR11</f>
        <v>0</v>
      </c>
      <c r="VFS12" s="19">
        <f t="shared" si="491"/>
        <v>0</v>
      </c>
      <c r="VFT12" s="19">
        <f t="shared" si="491"/>
        <v>0</v>
      </c>
      <c r="VFU12" s="19">
        <f t="shared" si="491"/>
        <v>0</v>
      </c>
      <c r="VFV12" s="19">
        <f t="shared" si="491"/>
        <v>0</v>
      </c>
      <c r="VFW12" s="19">
        <f t="shared" si="491"/>
        <v>0</v>
      </c>
      <c r="VFX12" s="19">
        <f t="shared" si="491"/>
        <v>0</v>
      </c>
      <c r="VFY12" s="19">
        <f t="shared" si="491"/>
        <v>0</v>
      </c>
      <c r="VFZ12" s="19">
        <f t="shared" si="491"/>
        <v>0</v>
      </c>
      <c r="VGA12" s="19">
        <f t="shared" si="491"/>
        <v>0</v>
      </c>
      <c r="VGB12" s="19">
        <f t="shared" si="491"/>
        <v>0</v>
      </c>
      <c r="VGC12" s="19">
        <f t="shared" si="491"/>
        <v>0</v>
      </c>
      <c r="VGD12" s="19">
        <f t="shared" si="491"/>
        <v>0</v>
      </c>
      <c r="VGE12" s="19">
        <f t="shared" si="491"/>
        <v>0</v>
      </c>
      <c r="VGF12" s="19">
        <f t="shared" si="491"/>
        <v>0</v>
      </c>
      <c r="VGG12" s="19">
        <f t="shared" si="491"/>
        <v>0</v>
      </c>
      <c r="VGH12" s="19">
        <f t="shared" si="491"/>
        <v>0</v>
      </c>
      <c r="VGI12" s="19">
        <f t="shared" si="491"/>
        <v>0</v>
      </c>
      <c r="VGJ12" s="19">
        <f t="shared" si="491"/>
        <v>0</v>
      </c>
      <c r="VGK12" s="19">
        <f t="shared" si="491"/>
        <v>0</v>
      </c>
      <c r="VGL12" s="19">
        <f t="shared" si="491"/>
        <v>0</v>
      </c>
      <c r="VGM12" s="19">
        <f t="shared" si="491"/>
        <v>0</v>
      </c>
      <c r="VGN12" s="19">
        <f t="shared" si="491"/>
        <v>0</v>
      </c>
      <c r="VGO12" s="19">
        <f t="shared" si="491"/>
        <v>0</v>
      </c>
      <c r="VGP12" s="19">
        <f t="shared" si="491"/>
        <v>0</v>
      </c>
      <c r="VGQ12" s="19">
        <f t="shared" si="491"/>
        <v>0</v>
      </c>
      <c r="VGR12" s="19">
        <f t="shared" si="491"/>
        <v>0</v>
      </c>
      <c r="VGS12" s="19">
        <f t="shared" si="491"/>
        <v>0</v>
      </c>
      <c r="VGT12" s="19">
        <f t="shared" si="491"/>
        <v>0</v>
      </c>
      <c r="VGU12" s="19">
        <f t="shared" si="491"/>
        <v>0</v>
      </c>
      <c r="VGV12" s="19">
        <f t="shared" si="491"/>
        <v>0</v>
      </c>
      <c r="VGW12" s="19">
        <f t="shared" si="491"/>
        <v>0</v>
      </c>
      <c r="VGX12" s="19">
        <f t="shared" si="491"/>
        <v>0</v>
      </c>
      <c r="VGY12" s="19">
        <f t="shared" si="491"/>
        <v>0</v>
      </c>
      <c r="VGZ12" s="19">
        <f t="shared" si="491"/>
        <v>0</v>
      </c>
      <c r="VHA12" s="19">
        <f t="shared" si="491"/>
        <v>0</v>
      </c>
      <c r="VHB12" s="19">
        <f t="shared" si="491"/>
        <v>0</v>
      </c>
      <c r="VHC12" s="19">
        <f t="shared" si="491"/>
        <v>0</v>
      </c>
      <c r="VHD12" s="19">
        <f t="shared" si="491"/>
        <v>0</v>
      </c>
      <c r="VHE12" s="19">
        <f t="shared" si="491"/>
        <v>0</v>
      </c>
      <c r="VHF12" s="19">
        <f t="shared" si="491"/>
        <v>0</v>
      </c>
      <c r="VHG12" s="19">
        <f t="shared" si="491"/>
        <v>0</v>
      </c>
      <c r="VHH12" s="19">
        <f t="shared" si="491"/>
        <v>0</v>
      </c>
      <c r="VHI12" s="19">
        <f t="shared" si="491"/>
        <v>0</v>
      </c>
      <c r="VHJ12" s="19">
        <f t="shared" si="491"/>
        <v>0</v>
      </c>
      <c r="VHK12" s="19">
        <f t="shared" si="491"/>
        <v>0</v>
      </c>
      <c r="VHL12" s="19">
        <f t="shared" si="491"/>
        <v>0</v>
      </c>
      <c r="VHM12" s="19">
        <f t="shared" si="491"/>
        <v>0</v>
      </c>
      <c r="VHN12" s="19">
        <f t="shared" si="491"/>
        <v>0</v>
      </c>
      <c r="VHO12" s="19">
        <f t="shared" si="491"/>
        <v>0</v>
      </c>
      <c r="VHP12" s="19">
        <f t="shared" si="491"/>
        <v>0</v>
      </c>
      <c r="VHQ12" s="19">
        <f t="shared" si="491"/>
        <v>0</v>
      </c>
      <c r="VHR12" s="19">
        <f t="shared" si="491"/>
        <v>0</v>
      </c>
      <c r="VHS12" s="19">
        <f t="shared" si="491"/>
        <v>0</v>
      </c>
      <c r="VHT12" s="19">
        <f t="shared" si="491"/>
        <v>0</v>
      </c>
      <c r="VHU12" s="19">
        <f t="shared" si="491"/>
        <v>0</v>
      </c>
      <c r="VHV12" s="19">
        <f t="shared" si="491"/>
        <v>0</v>
      </c>
      <c r="VHW12" s="19">
        <f t="shared" si="491"/>
        <v>0</v>
      </c>
      <c r="VHX12" s="19">
        <f t="shared" si="491"/>
        <v>0</v>
      </c>
      <c r="VHY12" s="19">
        <f t="shared" si="491"/>
        <v>0</v>
      </c>
      <c r="VHZ12" s="19">
        <f t="shared" si="491"/>
        <v>0</v>
      </c>
      <c r="VIA12" s="19">
        <f t="shared" si="491"/>
        <v>0</v>
      </c>
      <c r="VIB12" s="19">
        <f t="shared" si="491"/>
        <v>0</v>
      </c>
      <c r="VIC12" s="19">
        <f t="shared" si="491"/>
        <v>0</v>
      </c>
      <c r="VID12" s="19">
        <f t="shared" ref="VID12:VKO12" si="492">VID9-VID10-VID11</f>
        <v>0</v>
      </c>
      <c r="VIE12" s="19">
        <f t="shared" si="492"/>
        <v>0</v>
      </c>
      <c r="VIF12" s="19">
        <f t="shared" si="492"/>
        <v>0</v>
      </c>
      <c r="VIG12" s="19">
        <f t="shared" si="492"/>
        <v>0</v>
      </c>
      <c r="VIH12" s="19">
        <f t="shared" si="492"/>
        <v>0</v>
      </c>
      <c r="VII12" s="19">
        <f t="shared" si="492"/>
        <v>0</v>
      </c>
      <c r="VIJ12" s="19">
        <f t="shared" si="492"/>
        <v>0</v>
      </c>
      <c r="VIK12" s="19">
        <f t="shared" si="492"/>
        <v>0</v>
      </c>
      <c r="VIL12" s="19">
        <f t="shared" si="492"/>
        <v>0</v>
      </c>
      <c r="VIM12" s="19">
        <f t="shared" si="492"/>
        <v>0</v>
      </c>
      <c r="VIN12" s="19">
        <f t="shared" si="492"/>
        <v>0</v>
      </c>
      <c r="VIO12" s="19">
        <f t="shared" si="492"/>
        <v>0</v>
      </c>
      <c r="VIP12" s="19">
        <f t="shared" si="492"/>
        <v>0</v>
      </c>
      <c r="VIQ12" s="19">
        <f t="shared" si="492"/>
        <v>0</v>
      </c>
      <c r="VIR12" s="19">
        <f t="shared" si="492"/>
        <v>0</v>
      </c>
      <c r="VIS12" s="19">
        <f t="shared" si="492"/>
        <v>0</v>
      </c>
      <c r="VIT12" s="19">
        <f t="shared" si="492"/>
        <v>0</v>
      </c>
      <c r="VIU12" s="19">
        <f t="shared" si="492"/>
        <v>0</v>
      </c>
      <c r="VIV12" s="19">
        <f t="shared" si="492"/>
        <v>0</v>
      </c>
      <c r="VIW12" s="19">
        <f t="shared" si="492"/>
        <v>0</v>
      </c>
      <c r="VIX12" s="19">
        <f t="shared" si="492"/>
        <v>0</v>
      </c>
      <c r="VIY12" s="19">
        <f t="shared" si="492"/>
        <v>0</v>
      </c>
      <c r="VIZ12" s="19">
        <f t="shared" si="492"/>
        <v>0</v>
      </c>
      <c r="VJA12" s="19">
        <f t="shared" si="492"/>
        <v>0</v>
      </c>
      <c r="VJB12" s="19">
        <f t="shared" si="492"/>
        <v>0</v>
      </c>
      <c r="VJC12" s="19">
        <f t="shared" si="492"/>
        <v>0</v>
      </c>
      <c r="VJD12" s="19">
        <f t="shared" si="492"/>
        <v>0</v>
      </c>
      <c r="VJE12" s="19">
        <f t="shared" si="492"/>
        <v>0</v>
      </c>
      <c r="VJF12" s="19">
        <f t="shared" si="492"/>
        <v>0</v>
      </c>
      <c r="VJG12" s="19">
        <f t="shared" si="492"/>
        <v>0</v>
      </c>
      <c r="VJH12" s="19">
        <f t="shared" si="492"/>
        <v>0</v>
      </c>
      <c r="VJI12" s="19">
        <f t="shared" si="492"/>
        <v>0</v>
      </c>
      <c r="VJJ12" s="19">
        <f t="shared" si="492"/>
        <v>0</v>
      </c>
      <c r="VJK12" s="19">
        <f t="shared" si="492"/>
        <v>0</v>
      </c>
      <c r="VJL12" s="19">
        <f t="shared" si="492"/>
        <v>0</v>
      </c>
      <c r="VJM12" s="19">
        <f t="shared" si="492"/>
        <v>0</v>
      </c>
      <c r="VJN12" s="19">
        <f t="shared" si="492"/>
        <v>0</v>
      </c>
      <c r="VJO12" s="19">
        <f t="shared" si="492"/>
        <v>0</v>
      </c>
      <c r="VJP12" s="19">
        <f t="shared" si="492"/>
        <v>0</v>
      </c>
      <c r="VJQ12" s="19">
        <f t="shared" si="492"/>
        <v>0</v>
      </c>
      <c r="VJR12" s="19">
        <f t="shared" si="492"/>
        <v>0</v>
      </c>
      <c r="VJS12" s="19">
        <f t="shared" si="492"/>
        <v>0</v>
      </c>
      <c r="VJT12" s="19">
        <f t="shared" si="492"/>
        <v>0</v>
      </c>
      <c r="VJU12" s="19">
        <f t="shared" si="492"/>
        <v>0</v>
      </c>
      <c r="VJV12" s="19">
        <f t="shared" si="492"/>
        <v>0</v>
      </c>
      <c r="VJW12" s="19">
        <f t="shared" si="492"/>
        <v>0</v>
      </c>
      <c r="VJX12" s="19">
        <f t="shared" si="492"/>
        <v>0</v>
      </c>
      <c r="VJY12" s="19">
        <f t="shared" si="492"/>
        <v>0</v>
      </c>
      <c r="VJZ12" s="19">
        <f t="shared" si="492"/>
        <v>0</v>
      </c>
      <c r="VKA12" s="19">
        <f t="shared" si="492"/>
        <v>0</v>
      </c>
      <c r="VKB12" s="19">
        <f t="shared" si="492"/>
        <v>0</v>
      </c>
      <c r="VKC12" s="19">
        <f t="shared" si="492"/>
        <v>0</v>
      </c>
      <c r="VKD12" s="19">
        <f t="shared" si="492"/>
        <v>0</v>
      </c>
      <c r="VKE12" s="19">
        <f t="shared" si="492"/>
        <v>0</v>
      </c>
      <c r="VKF12" s="19">
        <f t="shared" si="492"/>
        <v>0</v>
      </c>
      <c r="VKG12" s="19">
        <f t="shared" si="492"/>
        <v>0</v>
      </c>
      <c r="VKH12" s="19">
        <f t="shared" si="492"/>
        <v>0</v>
      </c>
      <c r="VKI12" s="19">
        <f t="shared" si="492"/>
        <v>0</v>
      </c>
      <c r="VKJ12" s="19">
        <f t="shared" si="492"/>
        <v>0</v>
      </c>
      <c r="VKK12" s="19">
        <f t="shared" si="492"/>
        <v>0</v>
      </c>
      <c r="VKL12" s="19">
        <f t="shared" si="492"/>
        <v>0</v>
      </c>
      <c r="VKM12" s="19">
        <f t="shared" si="492"/>
        <v>0</v>
      </c>
      <c r="VKN12" s="19">
        <f t="shared" si="492"/>
        <v>0</v>
      </c>
      <c r="VKO12" s="19">
        <f t="shared" si="492"/>
        <v>0</v>
      </c>
      <c r="VKP12" s="19">
        <f t="shared" ref="VKP12:VNA12" si="493">VKP9-VKP10-VKP11</f>
        <v>0</v>
      </c>
      <c r="VKQ12" s="19">
        <f t="shared" si="493"/>
        <v>0</v>
      </c>
      <c r="VKR12" s="19">
        <f t="shared" si="493"/>
        <v>0</v>
      </c>
      <c r="VKS12" s="19">
        <f t="shared" si="493"/>
        <v>0</v>
      </c>
      <c r="VKT12" s="19">
        <f t="shared" si="493"/>
        <v>0</v>
      </c>
      <c r="VKU12" s="19">
        <f t="shared" si="493"/>
        <v>0</v>
      </c>
      <c r="VKV12" s="19">
        <f t="shared" si="493"/>
        <v>0</v>
      </c>
      <c r="VKW12" s="19">
        <f t="shared" si="493"/>
        <v>0</v>
      </c>
      <c r="VKX12" s="19">
        <f t="shared" si="493"/>
        <v>0</v>
      </c>
      <c r="VKY12" s="19">
        <f t="shared" si="493"/>
        <v>0</v>
      </c>
      <c r="VKZ12" s="19">
        <f t="shared" si="493"/>
        <v>0</v>
      </c>
      <c r="VLA12" s="19">
        <f t="shared" si="493"/>
        <v>0</v>
      </c>
      <c r="VLB12" s="19">
        <f t="shared" si="493"/>
        <v>0</v>
      </c>
      <c r="VLC12" s="19">
        <f t="shared" si="493"/>
        <v>0</v>
      </c>
      <c r="VLD12" s="19">
        <f t="shared" si="493"/>
        <v>0</v>
      </c>
      <c r="VLE12" s="19">
        <f t="shared" si="493"/>
        <v>0</v>
      </c>
      <c r="VLF12" s="19">
        <f t="shared" si="493"/>
        <v>0</v>
      </c>
      <c r="VLG12" s="19">
        <f t="shared" si="493"/>
        <v>0</v>
      </c>
      <c r="VLH12" s="19">
        <f t="shared" si="493"/>
        <v>0</v>
      </c>
      <c r="VLI12" s="19">
        <f t="shared" si="493"/>
        <v>0</v>
      </c>
      <c r="VLJ12" s="19">
        <f t="shared" si="493"/>
        <v>0</v>
      </c>
      <c r="VLK12" s="19">
        <f t="shared" si="493"/>
        <v>0</v>
      </c>
      <c r="VLL12" s="19">
        <f t="shared" si="493"/>
        <v>0</v>
      </c>
      <c r="VLM12" s="19">
        <f t="shared" si="493"/>
        <v>0</v>
      </c>
      <c r="VLN12" s="19">
        <f t="shared" si="493"/>
        <v>0</v>
      </c>
      <c r="VLO12" s="19">
        <f t="shared" si="493"/>
        <v>0</v>
      </c>
      <c r="VLP12" s="19">
        <f t="shared" si="493"/>
        <v>0</v>
      </c>
      <c r="VLQ12" s="19">
        <f t="shared" si="493"/>
        <v>0</v>
      </c>
      <c r="VLR12" s="19">
        <f t="shared" si="493"/>
        <v>0</v>
      </c>
      <c r="VLS12" s="19">
        <f t="shared" si="493"/>
        <v>0</v>
      </c>
      <c r="VLT12" s="19">
        <f t="shared" si="493"/>
        <v>0</v>
      </c>
      <c r="VLU12" s="19">
        <f t="shared" si="493"/>
        <v>0</v>
      </c>
      <c r="VLV12" s="19">
        <f t="shared" si="493"/>
        <v>0</v>
      </c>
      <c r="VLW12" s="19">
        <f t="shared" si="493"/>
        <v>0</v>
      </c>
      <c r="VLX12" s="19">
        <f t="shared" si="493"/>
        <v>0</v>
      </c>
      <c r="VLY12" s="19">
        <f t="shared" si="493"/>
        <v>0</v>
      </c>
      <c r="VLZ12" s="19">
        <f t="shared" si="493"/>
        <v>0</v>
      </c>
      <c r="VMA12" s="19">
        <f t="shared" si="493"/>
        <v>0</v>
      </c>
      <c r="VMB12" s="19">
        <f t="shared" si="493"/>
        <v>0</v>
      </c>
      <c r="VMC12" s="19">
        <f t="shared" si="493"/>
        <v>0</v>
      </c>
      <c r="VMD12" s="19">
        <f t="shared" si="493"/>
        <v>0</v>
      </c>
      <c r="VME12" s="19">
        <f t="shared" si="493"/>
        <v>0</v>
      </c>
      <c r="VMF12" s="19">
        <f t="shared" si="493"/>
        <v>0</v>
      </c>
      <c r="VMG12" s="19">
        <f t="shared" si="493"/>
        <v>0</v>
      </c>
      <c r="VMH12" s="19">
        <f t="shared" si="493"/>
        <v>0</v>
      </c>
      <c r="VMI12" s="19">
        <f t="shared" si="493"/>
        <v>0</v>
      </c>
      <c r="VMJ12" s="19">
        <f t="shared" si="493"/>
        <v>0</v>
      </c>
      <c r="VMK12" s="19">
        <f t="shared" si="493"/>
        <v>0</v>
      </c>
      <c r="VML12" s="19">
        <f t="shared" si="493"/>
        <v>0</v>
      </c>
      <c r="VMM12" s="19">
        <f t="shared" si="493"/>
        <v>0</v>
      </c>
      <c r="VMN12" s="19">
        <f t="shared" si="493"/>
        <v>0</v>
      </c>
      <c r="VMO12" s="19">
        <f t="shared" si="493"/>
        <v>0</v>
      </c>
      <c r="VMP12" s="19">
        <f t="shared" si="493"/>
        <v>0</v>
      </c>
      <c r="VMQ12" s="19">
        <f t="shared" si="493"/>
        <v>0</v>
      </c>
      <c r="VMR12" s="19">
        <f t="shared" si="493"/>
        <v>0</v>
      </c>
      <c r="VMS12" s="19">
        <f t="shared" si="493"/>
        <v>0</v>
      </c>
      <c r="VMT12" s="19">
        <f t="shared" si="493"/>
        <v>0</v>
      </c>
      <c r="VMU12" s="19">
        <f t="shared" si="493"/>
        <v>0</v>
      </c>
      <c r="VMV12" s="19">
        <f t="shared" si="493"/>
        <v>0</v>
      </c>
      <c r="VMW12" s="19">
        <f t="shared" si="493"/>
        <v>0</v>
      </c>
      <c r="VMX12" s="19">
        <f t="shared" si="493"/>
        <v>0</v>
      </c>
      <c r="VMY12" s="19">
        <f t="shared" si="493"/>
        <v>0</v>
      </c>
      <c r="VMZ12" s="19">
        <f t="shared" si="493"/>
        <v>0</v>
      </c>
      <c r="VNA12" s="19">
        <f t="shared" si="493"/>
        <v>0</v>
      </c>
      <c r="VNB12" s="19">
        <f t="shared" ref="VNB12:VPM12" si="494">VNB9-VNB10-VNB11</f>
        <v>0</v>
      </c>
      <c r="VNC12" s="19">
        <f t="shared" si="494"/>
        <v>0</v>
      </c>
      <c r="VND12" s="19">
        <f t="shared" si="494"/>
        <v>0</v>
      </c>
      <c r="VNE12" s="19">
        <f t="shared" si="494"/>
        <v>0</v>
      </c>
      <c r="VNF12" s="19">
        <f t="shared" si="494"/>
        <v>0</v>
      </c>
      <c r="VNG12" s="19">
        <f t="shared" si="494"/>
        <v>0</v>
      </c>
      <c r="VNH12" s="19">
        <f t="shared" si="494"/>
        <v>0</v>
      </c>
      <c r="VNI12" s="19">
        <f t="shared" si="494"/>
        <v>0</v>
      </c>
      <c r="VNJ12" s="19">
        <f t="shared" si="494"/>
        <v>0</v>
      </c>
      <c r="VNK12" s="19">
        <f t="shared" si="494"/>
        <v>0</v>
      </c>
      <c r="VNL12" s="19">
        <f t="shared" si="494"/>
        <v>0</v>
      </c>
      <c r="VNM12" s="19">
        <f t="shared" si="494"/>
        <v>0</v>
      </c>
      <c r="VNN12" s="19">
        <f t="shared" si="494"/>
        <v>0</v>
      </c>
      <c r="VNO12" s="19">
        <f t="shared" si="494"/>
        <v>0</v>
      </c>
      <c r="VNP12" s="19">
        <f t="shared" si="494"/>
        <v>0</v>
      </c>
      <c r="VNQ12" s="19">
        <f t="shared" si="494"/>
        <v>0</v>
      </c>
      <c r="VNR12" s="19">
        <f t="shared" si="494"/>
        <v>0</v>
      </c>
      <c r="VNS12" s="19">
        <f t="shared" si="494"/>
        <v>0</v>
      </c>
      <c r="VNT12" s="19">
        <f t="shared" si="494"/>
        <v>0</v>
      </c>
      <c r="VNU12" s="19">
        <f t="shared" si="494"/>
        <v>0</v>
      </c>
      <c r="VNV12" s="19">
        <f t="shared" si="494"/>
        <v>0</v>
      </c>
      <c r="VNW12" s="19">
        <f t="shared" si="494"/>
        <v>0</v>
      </c>
      <c r="VNX12" s="19">
        <f t="shared" si="494"/>
        <v>0</v>
      </c>
      <c r="VNY12" s="19">
        <f t="shared" si="494"/>
        <v>0</v>
      </c>
      <c r="VNZ12" s="19">
        <f t="shared" si="494"/>
        <v>0</v>
      </c>
      <c r="VOA12" s="19">
        <f t="shared" si="494"/>
        <v>0</v>
      </c>
      <c r="VOB12" s="19">
        <f t="shared" si="494"/>
        <v>0</v>
      </c>
      <c r="VOC12" s="19">
        <f t="shared" si="494"/>
        <v>0</v>
      </c>
      <c r="VOD12" s="19">
        <f t="shared" si="494"/>
        <v>0</v>
      </c>
      <c r="VOE12" s="19">
        <f t="shared" si="494"/>
        <v>0</v>
      </c>
      <c r="VOF12" s="19">
        <f t="shared" si="494"/>
        <v>0</v>
      </c>
      <c r="VOG12" s="19">
        <f t="shared" si="494"/>
        <v>0</v>
      </c>
      <c r="VOH12" s="19">
        <f t="shared" si="494"/>
        <v>0</v>
      </c>
      <c r="VOI12" s="19">
        <f t="shared" si="494"/>
        <v>0</v>
      </c>
      <c r="VOJ12" s="19">
        <f t="shared" si="494"/>
        <v>0</v>
      </c>
      <c r="VOK12" s="19">
        <f t="shared" si="494"/>
        <v>0</v>
      </c>
      <c r="VOL12" s="19">
        <f t="shared" si="494"/>
        <v>0</v>
      </c>
      <c r="VOM12" s="19">
        <f t="shared" si="494"/>
        <v>0</v>
      </c>
      <c r="VON12" s="19">
        <f t="shared" si="494"/>
        <v>0</v>
      </c>
      <c r="VOO12" s="19">
        <f t="shared" si="494"/>
        <v>0</v>
      </c>
      <c r="VOP12" s="19">
        <f t="shared" si="494"/>
        <v>0</v>
      </c>
      <c r="VOQ12" s="19">
        <f t="shared" si="494"/>
        <v>0</v>
      </c>
      <c r="VOR12" s="19">
        <f t="shared" si="494"/>
        <v>0</v>
      </c>
      <c r="VOS12" s="19">
        <f t="shared" si="494"/>
        <v>0</v>
      </c>
      <c r="VOT12" s="19">
        <f t="shared" si="494"/>
        <v>0</v>
      </c>
      <c r="VOU12" s="19">
        <f t="shared" si="494"/>
        <v>0</v>
      </c>
      <c r="VOV12" s="19">
        <f t="shared" si="494"/>
        <v>0</v>
      </c>
      <c r="VOW12" s="19">
        <f t="shared" si="494"/>
        <v>0</v>
      </c>
      <c r="VOX12" s="19">
        <f t="shared" si="494"/>
        <v>0</v>
      </c>
      <c r="VOY12" s="19">
        <f t="shared" si="494"/>
        <v>0</v>
      </c>
      <c r="VOZ12" s="19">
        <f t="shared" si="494"/>
        <v>0</v>
      </c>
      <c r="VPA12" s="19">
        <f t="shared" si="494"/>
        <v>0</v>
      </c>
      <c r="VPB12" s="19">
        <f t="shared" si="494"/>
        <v>0</v>
      </c>
      <c r="VPC12" s="19">
        <f t="shared" si="494"/>
        <v>0</v>
      </c>
      <c r="VPD12" s="19">
        <f t="shared" si="494"/>
        <v>0</v>
      </c>
      <c r="VPE12" s="19">
        <f t="shared" si="494"/>
        <v>0</v>
      </c>
      <c r="VPF12" s="19">
        <f t="shared" si="494"/>
        <v>0</v>
      </c>
      <c r="VPG12" s="19">
        <f t="shared" si="494"/>
        <v>0</v>
      </c>
      <c r="VPH12" s="19">
        <f t="shared" si="494"/>
        <v>0</v>
      </c>
      <c r="VPI12" s="19">
        <f t="shared" si="494"/>
        <v>0</v>
      </c>
      <c r="VPJ12" s="19">
        <f t="shared" si="494"/>
        <v>0</v>
      </c>
      <c r="VPK12" s="19">
        <f t="shared" si="494"/>
        <v>0</v>
      </c>
      <c r="VPL12" s="19">
        <f t="shared" si="494"/>
        <v>0</v>
      </c>
      <c r="VPM12" s="19">
        <f t="shared" si="494"/>
        <v>0</v>
      </c>
      <c r="VPN12" s="19">
        <f t="shared" ref="VPN12:VRY12" si="495">VPN9-VPN10-VPN11</f>
        <v>0</v>
      </c>
      <c r="VPO12" s="19">
        <f t="shared" si="495"/>
        <v>0</v>
      </c>
      <c r="VPP12" s="19">
        <f t="shared" si="495"/>
        <v>0</v>
      </c>
      <c r="VPQ12" s="19">
        <f t="shared" si="495"/>
        <v>0</v>
      </c>
      <c r="VPR12" s="19">
        <f t="shared" si="495"/>
        <v>0</v>
      </c>
      <c r="VPS12" s="19">
        <f t="shared" si="495"/>
        <v>0</v>
      </c>
      <c r="VPT12" s="19">
        <f t="shared" si="495"/>
        <v>0</v>
      </c>
      <c r="VPU12" s="19">
        <f t="shared" si="495"/>
        <v>0</v>
      </c>
      <c r="VPV12" s="19">
        <f t="shared" si="495"/>
        <v>0</v>
      </c>
      <c r="VPW12" s="19">
        <f t="shared" si="495"/>
        <v>0</v>
      </c>
      <c r="VPX12" s="19">
        <f t="shared" si="495"/>
        <v>0</v>
      </c>
      <c r="VPY12" s="19">
        <f t="shared" si="495"/>
        <v>0</v>
      </c>
      <c r="VPZ12" s="19">
        <f t="shared" si="495"/>
        <v>0</v>
      </c>
      <c r="VQA12" s="19">
        <f t="shared" si="495"/>
        <v>0</v>
      </c>
      <c r="VQB12" s="19">
        <f t="shared" si="495"/>
        <v>0</v>
      </c>
      <c r="VQC12" s="19">
        <f t="shared" si="495"/>
        <v>0</v>
      </c>
      <c r="VQD12" s="19">
        <f t="shared" si="495"/>
        <v>0</v>
      </c>
      <c r="VQE12" s="19">
        <f t="shared" si="495"/>
        <v>0</v>
      </c>
      <c r="VQF12" s="19">
        <f t="shared" si="495"/>
        <v>0</v>
      </c>
      <c r="VQG12" s="19">
        <f t="shared" si="495"/>
        <v>0</v>
      </c>
      <c r="VQH12" s="19">
        <f t="shared" si="495"/>
        <v>0</v>
      </c>
      <c r="VQI12" s="19">
        <f t="shared" si="495"/>
        <v>0</v>
      </c>
      <c r="VQJ12" s="19">
        <f t="shared" si="495"/>
        <v>0</v>
      </c>
      <c r="VQK12" s="19">
        <f t="shared" si="495"/>
        <v>0</v>
      </c>
      <c r="VQL12" s="19">
        <f t="shared" si="495"/>
        <v>0</v>
      </c>
      <c r="VQM12" s="19">
        <f t="shared" si="495"/>
        <v>0</v>
      </c>
      <c r="VQN12" s="19">
        <f t="shared" si="495"/>
        <v>0</v>
      </c>
      <c r="VQO12" s="19">
        <f t="shared" si="495"/>
        <v>0</v>
      </c>
      <c r="VQP12" s="19">
        <f t="shared" si="495"/>
        <v>0</v>
      </c>
      <c r="VQQ12" s="19">
        <f t="shared" si="495"/>
        <v>0</v>
      </c>
      <c r="VQR12" s="19">
        <f t="shared" si="495"/>
        <v>0</v>
      </c>
      <c r="VQS12" s="19">
        <f t="shared" si="495"/>
        <v>0</v>
      </c>
      <c r="VQT12" s="19">
        <f t="shared" si="495"/>
        <v>0</v>
      </c>
      <c r="VQU12" s="19">
        <f t="shared" si="495"/>
        <v>0</v>
      </c>
      <c r="VQV12" s="19">
        <f t="shared" si="495"/>
        <v>0</v>
      </c>
      <c r="VQW12" s="19">
        <f t="shared" si="495"/>
        <v>0</v>
      </c>
      <c r="VQX12" s="19">
        <f t="shared" si="495"/>
        <v>0</v>
      </c>
      <c r="VQY12" s="19">
        <f t="shared" si="495"/>
        <v>0</v>
      </c>
      <c r="VQZ12" s="19">
        <f t="shared" si="495"/>
        <v>0</v>
      </c>
      <c r="VRA12" s="19">
        <f t="shared" si="495"/>
        <v>0</v>
      </c>
      <c r="VRB12" s="19">
        <f t="shared" si="495"/>
        <v>0</v>
      </c>
      <c r="VRC12" s="19">
        <f t="shared" si="495"/>
        <v>0</v>
      </c>
      <c r="VRD12" s="19">
        <f t="shared" si="495"/>
        <v>0</v>
      </c>
      <c r="VRE12" s="19">
        <f t="shared" si="495"/>
        <v>0</v>
      </c>
      <c r="VRF12" s="19">
        <f t="shared" si="495"/>
        <v>0</v>
      </c>
      <c r="VRG12" s="19">
        <f t="shared" si="495"/>
        <v>0</v>
      </c>
      <c r="VRH12" s="19">
        <f t="shared" si="495"/>
        <v>0</v>
      </c>
      <c r="VRI12" s="19">
        <f t="shared" si="495"/>
        <v>0</v>
      </c>
      <c r="VRJ12" s="19">
        <f t="shared" si="495"/>
        <v>0</v>
      </c>
      <c r="VRK12" s="19">
        <f t="shared" si="495"/>
        <v>0</v>
      </c>
      <c r="VRL12" s="19">
        <f t="shared" si="495"/>
        <v>0</v>
      </c>
      <c r="VRM12" s="19">
        <f t="shared" si="495"/>
        <v>0</v>
      </c>
      <c r="VRN12" s="19">
        <f t="shared" si="495"/>
        <v>0</v>
      </c>
      <c r="VRO12" s="19">
        <f t="shared" si="495"/>
        <v>0</v>
      </c>
      <c r="VRP12" s="19">
        <f t="shared" si="495"/>
        <v>0</v>
      </c>
      <c r="VRQ12" s="19">
        <f t="shared" si="495"/>
        <v>0</v>
      </c>
      <c r="VRR12" s="19">
        <f t="shared" si="495"/>
        <v>0</v>
      </c>
      <c r="VRS12" s="19">
        <f t="shared" si="495"/>
        <v>0</v>
      </c>
      <c r="VRT12" s="19">
        <f t="shared" si="495"/>
        <v>0</v>
      </c>
      <c r="VRU12" s="19">
        <f t="shared" si="495"/>
        <v>0</v>
      </c>
      <c r="VRV12" s="19">
        <f t="shared" si="495"/>
        <v>0</v>
      </c>
      <c r="VRW12" s="19">
        <f t="shared" si="495"/>
        <v>0</v>
      </c>
      <c r="VRX12" s="19">
        <f t="shared" si="495"/>
        <v>0</v>
      </c>
      <c r="VRY12" s="19">
        <f t="shared" si="495"/>
        <v>0</v>
      </c>
      <c r="VRZ12" s="19">
        <f t="shared" ref="VRZ12:VUK12" si="496">VRZ9-VRZ10-VRZ11</f>
        <v>0</v>
      </c>
      <c r="VSA12" s="19">
        <f t="shared" si="496"/>
        <v>0</v>
      </c>
      <c r="VSB12" s="19">
        <f t="shared" si="496"/>
        <v>0</v>
      </c>
      <c r="VSC12" s="19">
        <f t="shared" si="496"/>
        <v>0</v>
      </c>
      <c r="VSD12" s="19">
        <f t="shared" si="496"/>
        <v>0</v>
      </c>
      <c r="VSE12" s="19">
        <f t="shared" si="496"/>
        <v>0</v>
      </c>
      <c r="VSF12" s="19">
        <f t="shared" si="496"/>
        <v>0</v>
      </c>
      <c r="VSG12" s="19">
        <f t="shared" si="496"/>
        <v>0</v>
      </c>
      <c r="VSH12" s="19">
        <f t="shared" si="496"/>
        <v>0</v>
      </c>
      <c r="VSI12" s="19">
        <f t="shared" si="496"/>
        <v>0</v>
      </c>
      <c r="VSJ12" s="19">
        <f t="shared" si="496"/>
        <v>0</v>
      </c>
      <c r="VSK12" s="19">
        <f t="shared" si="496"/>
        <v>0</v>
      </c>
      <c r="VSL12" s="19">
        <f t="shared" si="496"/>
        <v>0</v>
      </c>
      <c r="VSM12" s="19">
        <f t="shared" si="496"/>
        <v>0</v>
      </c>
      <c r="VSN12" s="19">
        <f t="shared" si="496"/>
        <v>0</v>
      </c>
      <c r="VSO12" s="19">
        <f t="shared" si="496"/>
        <v>0</v>
      </c>
      <c r="VSP12" s="19">
        <f t="shared" si="496"/>
        <v>0</v>
      </c>
      <c r="VSQ12" s="19">
        <f t="shared" si="496"/>
        <v>0</v>
      </c>
      <c r="VSR12" s="19">
        <f t="shared" si="496"/>
        <v>0</v>
      </c>
      <c r="VSS12" s="19">
        <f t="shared" si="496"/>
        <v>0</v>
      </c>
      <c r="VST12" s="19">
        <f t="shared" si="496"/>
        <v>0</v>
      </c>
      <c r="VSU12" s="19">
        <f t="shared" si="496"/>
        <v>0</v>
      </c>
      <c r="VSV12" s="19">
        <f t="shared" si="496"/>
        <v>0</v>
      </c>
      <c r="VSW12" s="19">
        <f t="shared" si="496"/>
        <v>0</v>
      </c>
      <c r="VSX12" s="19">
        <f t="shared" si="496"/>
        <v>0</v>
      </c>
      <c r="VSY12" s="19">
        <f t="shared" si="496"/>
        <v>0</v>
      </c>
      <c r="VSZ12" s="19">
        <f t="shared" si="496"/>
        <v>0</v>
      </c>
      <c r="VTA12" s="19">
        <f t="shared" si="496"/>
        <v>0</v>
      </c>
      <c r="VTB12" s="19">
        <f t="shared" si="496"/>
        <v>0</v>
      </c>
      <c r="VTC12" s="19">
        <f t="shared" si="496"/>
        <v>0</v>
      </c>
      <c r="VTD12" s="19">
        <f t="shared" si="496"/>
        <v>0</v>
      </c>
      <c r="VTE12" s="19">
        <f t="shared" si="496"/>
        <v>0</v>
      </c>
      <c r="VTF12" s="19">
        <f t="shared" si="496"/>
        <v>0</v>
      </c>
      <c r="VTG12" s="19">
        <f t="shared" si="496"/>
        <v>0</v>
      </c>
      <c r="VTH12" s="19">
        <f t="shared" si="496"/>
        <v>0</v>
      </c>
      <c r="VTI12" s="19">
        <f t="shared" si="496"/>
        <v>0</v>
      </c>
      <c r="VTJ12" s="19">
        <f t="shared" si="496"/>
        <v>0</v>
      </c>
      <c r="VTK12" s="19">
        <f t="shared" si="496"/>
        <v>0</v>
      </c>
      <c r="VTL12" s="19">
        <f t="shared" si="496"/>
        <v>0</v>
      </c>
      <c r="VTM12" s="19">
        <f t="shared" si="496"/>
        <v>0</v>
      </c>
      <c r="VTN12" s="19">
        <f t="shared" si="496"/>
        <v>0</v>
      </c>
      <c r="VTO12" s="19">
        <f t="shared" si="496"/>
        <v>0</v>
      </c>
      <c r="VTP12" s="19">
        <f t="shared" si="496"/>
        <v>0</v>
      </c>
      <c r="VTQ12" s="19">
        <f t="shared" si="496"/>
        <v>0</v>
      </c>
      <c r="VTR12" s="19">
        <f t="shared" si="496"/>
        <v>0</v>
      </c>
      <c r="VTS12" s="19">
        <f t="shared" si="496"/>
        <v>0</v>
      </c>
      <c r="VTT12" s="19">
        <f t="shared" si="496"/>
        <v>0</v>
      </c>
      <c r="VTU12" s="19">
        <f t="shared" si="496"/>
        <v>0</v>
      </c>
      <c r="VTV12" s="19">
        <f t="shared" si="496"/>
        <v>0</v>
      </c>
      <c r="VTW12" s="19">
        <f t="shared" si="496"/>
        <v>0</v>
      </c>
      <c r="VTX12" s="19">
        <f t="shared" si="496"/>
        <v>0</v>
      </c>
      <c r="VTY12" s="19">
        <f t="shared" si="496"/>
        <v>0</v>
      </c>
      <c r="VTZ12" s="19">
        <f t="shared" si="496"/>
        <v>0</v>
      </c>
      <c r="VUA12" s="19">
        <f t="shared" si="496"/>
        <v>0</v>
      </c>
      <c r="VUB12" s="19">
        <f t="shared" si="496"/>
        <v>0</v>
      </c>
      <c r="VUC12" s="19">
        <f t="shared" si="496"/>
        <v>0</v>
      </c>
      <c r="VUD12" s="19">
        <f t="shared" si="496"/>
        <v>0</v>
      </c>
      <c r="VUE12" s="19">
        <f t="shared" si="496"/>
        <v>0</v>
      </c>
      <c r="VUF12" s="19">
        <f t="shared" si="496"/>
        <v>0</v>
      </c>
      <c r="VUG12" s="19">
        <f t="shared" si="496"/>
        <v>0</v>
      </c>
      <c r="VUH12" s="19">
        <f t="shared" si="496"/>
        <v>0</v>
      </c>
      <c r="VUI12" s="19">
        <f t="shared" si="496"/>
        <v>0</v>
      </c>
      <c r="VUJ12" s="19">
        <f t="shared" si="496"/>
        <v>0</v>
      </c>
      <c r="VUK12" s="19">
        <f t="shared" si="496"/>
        <v>0</v>
      </c>
      <c r="VUL12" s="19">
        <f t="shared" ref="VUL12:VWW12" si="497">VUL9-VUL10-VUL11</f>
        <v>0</v>
      </c>
      <c r="VUM12" s="19">
        <f t="shared" si="497"/>
        <v>0</v>
      </c>
      <c r="VUN12" s="19">
        <f t="shared" si="497"/>
        <v>0</v>
      </c>
      <c r="VUO12" s="19">
        <f t="shared" si="497"/>
        <v>0</v>
      </c>
      <c r="VUP12" s="19">
        <f t="shared" si="497"/>
        <v>0</v>
      </c>
      <c r="VUQ12" s="19">
        <f t="shared" si="497"/>
        <v>0</v>
      </c>
      <c r="VUR12" s="19">
        <f t="shared" si="497"/>
        <v>0</v>
      </c>
      <c r="VUS12" s="19">
        <f t="shared" si="497"/>
        <v>0</v>
      </c>
      <c r="VUT12" s="19">
        <f t="shared" si="497"/>
        <v>0</v>
      </c>
      <c r="VUU12" s="19">
        <f t="shared" si="497"/>
        <v>0</v>
      </c>
      <c r="VUV12" s="19">
        <f t="shared" si="497"/>
        <v>0</v>
      </c>
      <c r="VUW12" s="19">
        <f t="shared" si="497"/>
        <v>0</v>
      </c>
      <c r="VUX12" s="19">
        <f t="shared" si="497"/>
        <v>0</v>
      </c>
      <c r="VUY12" s="19">
        <f t="shared" si="497"/>
        <v>0</v>
      </c>
      <c r="VUZ12" s="19">
        <f t="shared" si="497"/>
        <v>0</v>
      </c>
      <c r="VVA12" s="19">
        <f t="shared" si="497"/>
        <v>0</v>
      </c>
      <c r="VVB12" s="19">
        <f t="shared" si="497"/>
        <v>0</v>
      </c>
      <c r="VVC12" s="19">
        <f t="shared" si="497"/>
        <v>0</v>
      </c>
      <c r="VVD12" s="19">
        <f t="shared" si="497"/>
        <v>0</v>
      </c>
      <c r="VVE12" s="19">
        <f t="shared" si="497"/>
        <v>0</v>
      </c>
      <c r="VVF12" s="19">
        <f t="shared" si="497"/>
        <v>0</v>
      </c>
      <c r="VVG12" s="19">
        <f t="shared" si="497"/>
        <v>0</v>
      </c>
      <c r="VVH12" s="19">
        <f t="shared" si="497"/>
        <v>0</v>
      </c>
      <c r="VVI12" s="19">
        <f t="shared" si="497"/>
        <v>0</v>
      </c>
      <c r="VVJ12" s="19">
        <f t="shared" si="497"/>
        <v>0</v>
      </c>
      <c r="VVK12" s="19">
        <f t="shared" si="497"/>
        <v>0</v>
      </c>
      <c r="VVL12" s="19">
        <f t="shared" si="497"/>
        <v>0</v>
      </c>
      <c r="VVM12" s="19">
        <f t="shared" si="497"/>
        <v>0</v>
      </c>
      <c r="VVN12" s="19">
        <f t="shared" si="497"/>
        <v>0</v>
      </c>
      <c r="VVO12" s="19">
        <f t="shared" si="497"/>
        <v>0</v>
      </c>
      <c r="VVP12" s="19">
        <f t="shared" si="497"/>
        <v>0</v>
      </c>
      <c r="VVQ12" s="19">
        <f t="shared" si="497"/>
        <v>0</v>
      </c>
      <c r="VVR12" s="19">
        <f t="shared" si="497"/>
        <v>0</v>
      </c>
      <c r="VVS12" s="19">
        <f t="shared" si="497"/>
        <v>0</v>
      </c>
      <c r="VVT12" s="19">
        <f t="shared" si="497"/>
        <v>0</v>
      </c>
      <c r="VVU12" s="19">
        <f t="shared" si="497"/>
        <v>0</v>
      </c>
      <c r="VVV12" s="19">
        <f t="shared" si="497"/>
        <v>0</v>
      </c>
      <c r="VVW12" s="19">
        <f t="shared" si="497"/>
        <v>0</v>
      </c>
      <c r="VVX12" s="19">
        <f t="shared" si="497"/>
        <v>0</v>
      </c>
      <c r="VVY12" s="19">
        <f t="shared" si="497"/>
        <v>0</v>
      </c>
      <c r="VVZ12" s="19">
        <f t="shared" si="497"/>
        <v>0</v>
      </c>
      <c r="VWA12" s="19">
        <f t="shared" si="497"/>
        <v>0</v>
      </c>
      <c r="VWB12" s="19">
        <f t="shared" si="497"/>
        <v>0</v>
      </c>
      <c r="VWC12" s="19">
        <f t="shared" si="497"/>
        <v>0</v>
      </c>
      <c r="VWD12" s="19">
        <f t="shared" si="497"/>
        <v>0</v>
      </c>
      <c r="VWE12" s="19">
        <f t="shared" si="497"/>
        <v>0</v>
      </c>
      <c r="VWF12" s="19">
        <f t="shared" si="497"/>
        <v>0</v>
      </c>
      <c r="VWG12" s="19">
        <f t="shared" si="497"/>
        <v>0</v>
      </c>
      <c r="VWH12" s="19">
        <f t="shared" si="497"/>
        <v>0</v>
      </c>
      <c r="VWI12" s="19">
        <f t="shared" si="497"/>
        <v>0</v>
      </c>
      <c r="VWJ12" s="19">
        <f t="shared" si="497"/>
        <v>0</v>
      </c>
      <c r="VWK12" s="19">
        <f t="shared" si="497"/>
        <v>0</v>
      </c>
      <c r="VWL12" s="19">
        <f t="shared" si="497"/>
        <v>0</v>
      </c>
      <c r="VWM12" s="19">
        <f t="shared" si="497"/>
        <v>0</v>
      </c>
      <c r="VWN12" s="19">
        <f t="shared" si="497"/>
        <v>0</v>
      </c>
      <c r="VWO12" s="19">
        <f t="shared" si="497"/>
        <v>0</v>
      </c>
      <c r="VWP12" s="19">
        <f t="shared" si="497"/>
        <v>0</v>
      </c>
      <c r="VWQ12" s="19">
        <f t="shared" si="497"/>
        <v>0</v>
      </c>
      <c r="VWR12" s="19">
        <f t="shared" si="497"/>
        <v>0</v>
      </c>
      <c r="VWS12" s="19">
        <f t="shared" si="497"/>
        <v>0</v>
      </c>
      <c r="VWT12" s="19">
        <f t="shared" si="497"/>
        <v>0</v>
      </c>
      <c r="VWU12" s="19">
        <f t="shared" si="497"/>
        <v>0</v>
      </c>
      <c r="VWV12" s="19">
        <f t="shared" si="497"/>
        <v>0</v>
      </c>
      <c r="VWW12" s="19">
        <f t="shared" si="497"/>
        <v>0</v>
      </c>
      <c r="VWX12" s="19">
        <f t="shared" ref="VWX12:VZI12" si="498">VWX9-VWX10-VWX11</f>
        <v>0</v>
      </c>
      <c r="VWY12" s="19">
        <f t="shared" si="498"/>
        <v>0</v>
      </c>
      <c r="VWZ12" s="19">
        <f t="shared" si="498"/>
        <v>0</v>
      </c>
      <c r="VXA12" s="19">
        <f t="shared" si="498"/>
        <v>0</v>
      </c>
      <c r="VXB12" s="19">
        <f t="shared" si="498"/>
        <v>0</v>
      </c>
      <c r="VXC12" s="19">
        <f t="shared" si="498"/>
        <v>0</v>
      </c>
      <c r="VXD12" s="19">
        <f t="shared" si="498"/>
        <v>0</v>
      </c>
      <c r="VXE12" s="19">
        <f t="shared" si="498"/>
        <v>0</v>
      </c>
      <c r="VXF12" s="19">
        <f t="shared" si="498"/>
        <v>0</v>
      </c>
      <c r="VXG12" s="19">
        <f t="shared" si="498"/>
        <v>0</v>
      </c>
      <c r="VXH12" s="19">
        <f t="shared" si="498"/>
        <v>0</v>
      </c>
      <c r="VXI12" s="19">
        <f t="shared" si="498"/>
        <v>0</v>
      </c>
      <c r="VXJ12" s="19">
        <f t="shared" si="498"/>
        <v>0</v>
      </c>
      <c r="VXK12" s="19">
        <f t="shared" si="498"/>
        <v>0</v>
      </c>
      <c r="VXL12" s="19">
        <f t="shared" si="498"/>
        <v>0</v>
      </c>
      <c r="VXM12" s="19">
        <f t="shared" si="498"/>
        <v>0</v>
      </c>
      <c r="VXN12" s="19">
        <f t="shared" si="498"/>
        <v>0</v>
      </c>
      <c r="VXO12" s="19">
        <f t="shared" si="498"/>
        <v>0</v>
      </c>
      <c r="VXP12" s="19">
        <f t="shared" si="498"/>
        <v>0</v>
      </c>
      <c r="VXQ12" s="19">
        <f t="shared" si="498"/>
        <v>0</v>
      </c>
      <c r="VXR12" s="19">
        <f t="shared" si="498"/>
        <v>0</v>
      </c>
      <c r="VXS12" s="19">
        <f t="shared" si="498"/>
        <v>0</v>
      </c>
      <c r="VXT12" s="19">
        <f t="shared" si="498"/>
        <v>0</v>
      </c>
      <c r="VXU12" s="19">
        <f t="shared" si="498"/>
        <v>0</v>
      </c>
      <c r="VXV12" s="19">
        <f t="shared" si="498"/>
        <v>0</v>
      </c>
      <c r="VXW12" s="19">
        <f t="shared" si="498"/>
        <v>0</v>
      </c>
      <c r="VXX12" s="19">
        <f t="shared" si="498"/>
        <v>0</v>
      </c>
      <c r="VXY12" s="19">
        <f t="shared" si="498"/>
        <v>0</v>
      </c>
      <c r="VXZ12" s="19">
        <f t="shared" si="498"/>
        <v>0</v>
      </c>
      <c r="VYA12" s="19">
        <f t="shared" si="498"/>
        <v>0</v>
      </c>
      <c r="VYB12" s="19">
        <f t="shared" si="498"/>
        <v>0</v>
      </c>
      <c r="VYC12" s="19">
        <f t="shared" si="498"/>
        <v>0</v>
      </c>
      <c r="VYD12" s="19">
        <f t="shared" si="498"/>
        <v>0</v>
      </c>
      <c r="VYE12" s="19">
        <f t="shared" si="498"/>
        <v>0</v>
      </c>
      <c r="VYF12" s="19">
        <f t="shared" si="498"/>
        <v>0</v>
      </c>
      <c r="VYG12" s="19">
        <f t="shared" si="498"/>
        <v>0</v>
      </c>
      <c r="VYH12" s="19">
        <f t="shared" si="498"/>
        <v>0</v>
      </c>
      <c r="VYI12" s="19">
        <f t="shared" si="498"/>
        <v>0</v>
      </c>
      <c r="VYJ12" s="19">
        <f t="shared" si="498"/>
        <v>0</v>
      </c>
      <c r="VYK12" s="19">
        <f t="shared" si="498"/>
        <v>0</v>
      </c>
      <c r="VYL12" s="19">
        <f t="shared" si="498"/>
        <v>0</v>
      </c>
      <c r="VYM12" s="19">
        <f t="shared" si="498"/>
        <v>0</v>
      </c>
      <c r="VYN12" s="19">
        <f t="shared" si="498"/>
        <v>0</v>
      </c>
      <c r="VYO12" s="19">
        <f t="shared" si="498"/>
        <v>0</v>
      </c>
      <c r="VYP12" s="19">
        <f t="shared" si="498"/>
        <v>0</v>
      </c>
      <c r="VYQ12" s="19">
        <f t="shared" si="498"/>
        <v>0</v>
      </c>
      <c r="VYR12" s="19">
        <f t="shared" si="498"/>
        <v>0</v>
      </c>
      <c r="VYS12" s="19">
        <f t="shared" si="498"/>
        <v>0</v>
      </c>
      <c r="VYT12" s="19">
        <f t="shared" si="498"/>
        <v>0</v>
      </c>
      <c r="VYU12" s="19">
        <f t="shared" si="498"/>
        <v>0</v>
      </c>
      <c r="VYV12" s="19">
        <f t="shared" si="498"/>
        <v>0</v>
      </c>
      <c r="VYW12" s="19">
        <f t="shared" si="498"/>
        <v>0</v>
      </c>
      <c r="VYX12" s="19">
        <f t="shared" si="498"/>
        <v>0</v>
      </c>
      <c r="VYY12" s="19">
        <f t="shared" si="498"/>
        <v>0</v>
      </c>
      <c r="VYZ12" s="19">
        <f t="shared" si="498"/>
        <v>0</v>
      </c>
      <c r="VZA12" s="19">
        <f t="shared" si="498"/>
        <v>0</v>
      </c>
      <c r="VZB12" s="19">
        <f t="shared" si="498"/>
        <v>0</v>
      </c>
      <c r="VZC12" s="19">
        <f t="shared" si="498"/>
        <v>0</v>
      </c>
      <c r="VZD12" s="19">
        <f t="shared" si="498"/>
        <v>0</v>
      </c>
      <c r="VZE12" s="19">
        <f t="shared" si="498"/>
        <v>0</v>
      </c>
      <c r="VZF12" s="19">
        <f t="shared" si="498"/>
        <v>0</v>
      </c>
      <c r="VZG12" s="19">
        <f t="shared" si="498"/>
        <v>0</v>
      </c>
      <c r="VZH12" s="19">
        <f t="shared" si="498"/>
        <v>0</v>
      </c>
      <c r="VZI12" s="19">
        <f t="shared" si="498"/>
        <v>0</v>
      </c>
      <c r="VZJ12" s="19">
        <f t="shared" ref="VZJ12:WBU12" si="499">VZJ9-VZJ10-VZJ11</f>
        <v>0</v>
      </c>
      <c r="VZK12" s="19">
        <f t="shared" si="499"/>
        <v>0</v>
      </c>
      <c r="VZL12" s="19">
        <f t="shared" si="499"/>
        <v>0</v>
      </c>
      <c r="VZM12" s="19">
        <f t="shared" si="499"/>
        <v>0</v>
      </c>
      <c r="VZN12" s="19">
        <f t="shared" si="499"/>
        <v>0</v>
      </c>
      <c r="VZO12" s="19">
        <f t="shared" si="499"/>
        <v>0</v>
      </c>
      <c r="VZP12" s="19">
        <f t="shared" si="499"/>
        <v>0</v>
      </c>
      <c r="VZQ12" s="19">
        <f t="shared" si="499"/>
        <v>0</v>
      </c>
      <c r="VZR12" s="19">
        <f t="shared" si="499"/>
        <v>0</v>
      </c>
      <c r="VZS12" s="19">
        <f t="shared" si="499"/>
        <v>0</v>
      </c>
      <c r="VZT12" s="19">
        <f t="shared" si="499"/>
        <v>0</v>
      </c>
      <c r="VZU12" s="19">
        <f t="shared" si="499"/>
        <v>0</v>
      </c>
      <c r="VZV12" s="19">
        <f t="shared" si="499"/>
        <v>0</v>
      </c>
      <c r="VZW12" s="19">
        <f t="shared" si="499"/>
        <v>0</v>
      </c>
      <c r="VZX12" s="19">
        <f t="shared" si="499"/>
        <v>0</v>
      </c>
      <c r="VZY12" s="19">
        <f t="shared" si="499"/>
        <v>0</v>
      </c>
      <c r="VZZ12" s="19">
        <f t="shared" si="499"/>
        <v>0</v>
      </c>
      <c r="WAA12" s="19">
        <f t="shared" si="499"/>
        <v>0</v>
      </c>
      <c r="WAB12" s="19">
        <f t="shared" si="499"/>
        <v>0</v>
      </c>
      <c r="WAC12" s="19">
        <f t="shared" si="499"/>
        <v>0</v>
      </c>
      <c r="WAD12" s="19">
        <f t="shared" si="499"/>
        <v>0</v>
      </c>
      <c r="WAE12" s="19">
        <f t="shared" si="499"/>
        <v>0</v>
      </c>
      <c r="WAF12" s="19">
        <f t="shared" si="499"/>
        <v>0</v>
      </c>
      <c r="WAG12" s="19">
        <f t="shared" si="499"/>
        <v>0</v>
      </c>
      <c r="WAH12" s="19">
        <f t="shared" si="499"/>
        <v>0</v>
      </c>
      <c r="WAI12" s="19">
        <f t="shared" si="499"/>
        <v>0</v>
      </c>
      <c r="WAJ12" s="19">
        <f t="shared" si="499"/>
        <v>0</v>
      </c>
      <c r="WAK12" s="19">
        <f t="shared" si="499"/>
        <v>0</v>
      </c>
      <c r="WAL12" s="19">
        <f t="shared" si="499"/>
        <v>0</v>
      </c>
      <c r="WAM12" s="19">
        <f t="shared" si="499"/>
        <v>0</v>
      </c>
      <c r="WAN12" s="19">
        <f t="shared" si="499"/>
        <v>0</v>
      </c>
      <c r="WAO12" s="19">
        <f t="shared" si="499"/>
        <v>0</v>
      </c>
      <c r="WAP12" s="19">
        <f t="shared" si="499"/>
        <v>0</v>
      </c>
      <c r="WAQ12" s="19">
        <f t="shared" si="499"/>
        <v>0</v>
      </c>
      <c r="WAR12" s="19">
        <f t="shared" si="499"/>
        <v>0</v>
      </c>
      <c r="WAS12" s="19">
        <f t="shared" si="499"/>
        <v>0</v>
      </c>
      <c r="WAT12" s="19">
        <f t="shared" si="499"/>
        <v>0</v>
      </c>
      <c r="WAU12" s="19">
        <f t="shared" si="499"/>
        <v>0</v>
      </c>
      <c r="WAV12" s="19">
        <f t="shared" si="499"/>
        <v>0</v>
      </c>
      <c r="WAW12" s="19">
        <f t="shared" si="499"/>
        <v>0</v>
      </c>
      <c r="WAX12" s="19">
        <f t="shared" si="499"/>
        <v>0</v>
      </c>
      <c r="WAY12" s="19">
        <f t="shared" si="499"/>
        <v>0</v>
      </c>
      <c r="WAZ12" s="19">
        <f t="shared" si="499"/>
        <v>0</v>
      </c>
      <c r="WBA12" s="19">
        <f t="shared" si="499"/>
        <v>0</v>
      </c>
      <c r="WBB12" s="19">
        <f t="shared" si="499"/>
        <v>0</v>
      </c>
      <c r="WBC12" s="19">
        <f t="shared" si="499"/>
        <v>0</v>
      </c>
      <c r="WBD12" s="19">
        <f t="shared" si="499"/>
        <v>0</v>
      </c>
      <c r="WBE12" s="19">
        <f t="shared" si="499"/>
        <v>0</v>
      </c>
      <c r="WBF12" s="19">
        <f t="shared" si="499"/>
        <v>0</v>
      </c>
      <c r="WBG12" s="19">
        <f t="shared" si="499"/>
        <v>0</v>
      </c>
      <c r="WBH12" s="19">
        <f t="shared" si="499"/>
        <v>0</v>
      </c>
      <c r="WBI12" s="19">
        <f t="shared" si="499"/>
        <v>0</v>
      </c>
      <c r="WBJ12" s="19">
        <f t="shared" si="499"/>
        <v>0</v>
      </c>
      <c r="WBK12" s="19">
        <f t="shared" si="499"/>
        <v>0</v>
      </c>
      <c r="WBL12" s="19">
        <f t="shared" si="499"/>
        <v>0</v>
      </c>
      <c r="WBM12" s="19">
        <f t="shared" si="499"/>
        <v>0</v>
      </c>
      <c r="WBN12" s="19">
        <f t="shared" si="499"/>
        <v>0</v>
      </c>
      <c r="WBO12" s="19">
        <f t="shared" si="499"/>
        <v>0</v>
      </c>
      <c r="WBP12" s="19">
        <f t="shared" si="499"/>
        <v>0</v>
      </c>
      <c r="WBQ12" s="19">
        <f t="shared" si="499"/>
        <v>0</v>
      </c>
      <c r="WBR12" s="19">
        <f t="shared" si="499"/>
        <v>0</v>
      </c>
      <c r="WBS12" s="19">
        <f t="shared" si="499"/>
        <v>0</v>
      </c>
      <c r="WBT12" s="19">
        <f t="shared" si="499"/>
        <v>0</v>
      </c>
      <c r="WBU12" s="19">
        <f t="shared" si="499"/>
        <v>0</v>
      </c>
      <c r="WBV12" s="19">
        <f t="shared" ref="WBV12:WEG12" si="500">WBV9-WBV10-WBV11</f>
        <v>0</v>
      </c>
      <c r="WBW12" s="19">
        <f t="shared" si="500"/>
        <v>0</v>
      </c>
      <c r="WBX12" s="19">
        <f t="shared" si="500"/>
        <v>0</v>
      </c>
      <c r="WBY12" s="19">
        <f t="shared" si="500"/>
        <v>0</v>
      </c>
      <c r="WBZ12" s="19">
        <f t="shared" si="500"/>
        <v>0</v>
      </c>
      <c r="WCA12" s="19">
        <f t="shared" si="500"/>
        <v>0</v>
      </c>
      <c r="WCB12" s="19">
        <f t="shared" si="500"/>
        <v>0</v>
      </c>
      <c r="WCC12" s="19">
        <f t="shared" si="500"/>
        <v>0</v>
      </c>
      <c r="WCD12" s="19">
        <f t="shared" si="500"/>
        <v>0</v>
      </c>
      <c r="WCE12" s="19">
        <f t="shared" si="500"/>
        <v>0</v>
      </c>
      <c r="WCF12" s="19">
        <f t="shared" si="500"/>
        <v>0</v>
      </c>
      <c r="WCG12" s="19">
        <f t="shared" si="500"/>
        <v>0</v>
      </c>
      <c r="WCH12" s="19">
        <f t="shared" si="500"/>
        <v>0</v>
      </c>
      <c r="WCI12" s="19">
        <f t="shared" si="500"/>
        <v>0</v>
      </c>
      <c r="WCJ12" s="19">
        <f t="shared" si="500"/>
        <v>0</v>
      </c>
      <c r="WCK12" s="19">
        <f t="shared" si="500"/>
        <v>0</v>
      </c>
      <c r="WCL12" s="19">
        <f t="shared" si="500"/>
        <v>0</v>
      </c>
      <c r="WCM12" s="19">
        <f t="shared" si="500"/>
        <v>0</v>
      </c>
      <c r="WCN12" s="19">
        <f t="shared" si="500"/>
        <v>0</v>
      </c>
      <c r="WCO12" s="19">
        <f t="shared" si="500"/>
        <v>0</v>
      </c>
      <c r="WCP12" s="19">
        <f t="shared" si="500"/>
        <v>0</v>
      </c>
      <c r="WCQ12" s="19">
        <f t="shared" si="500"/>
        <v>0</v>
      </c>
      <c r="WCR12" s="19">
        <f t="shared" si="500"/>
        <v>0</v>
      </c>
      <c r="WCS12" s="19">
        <f t="shared" si="500"/>
        <v>0</v>
      </c>
      <c r="WCT12" s="19">
        <f t="shared" si="500"/>
        <v>0</v>
      </c>
      <c r="WCU12" s="19">
        <f t="shared" si="500"/>
        <v>0</v>
      </c>
      <c r="WCV12" s="19">
        <f t="shared" si="500"/>
        <v>0</v>
      </c>
      <c r="WCW12" s="19">
        <f t="shared" si="500"/>
        <v>0</v>
      </c>
      <c r="WCX12" s="19">
        <f t="shared" si="500"/>
        <v>0</v>
      </c>
      <c r="WCY12" s="19">
        <f t="shared" si="500"/>
        <v>0</v>
      </c>
      <c r="WCZ12" s="19">
        <f t="shared" si="500"/>
        <v>0</v>
      </c>
      <c r="WDA12" s="19">
        <f t="shared" si="500"/>
        <v>0</v>
      </c>
      <c r="WDB12" s="19">
        <f t="shared" si="500"/>
        <v>0</v>
      </c>
      <c r="WDC12" s="19">
        <f t="shared" si="500"/>
        <v>0</v>
      </c>
      <c r="WDD12" s="19">
        <f t="shared" si="500"/>
        <v>0</v>
      </c>
      <c r="WDE12" s="19">
        <f t="shared" si="500"/>
        <v>0</v>
      </c>
      <c r="WDF12" s="19">
        <f t="shared" si="500"/>
        <v>0</v>
      </c>
      <c r="WDG12" s="19">
        <f t="shared" si="500"/>
        <v>0</v>
      </c>
      <c r="WDH12" s="19">
        <f t="shared" si="500"/>
        <v>0</v>
      </c>
      <c r="WDI12" s="19">
        <f t="shared" si="500"/>
        <v>0</v>
      </c>
      <c r="WDJ12" s="19">
        <f t="shared" si="500"/>
        <v>0</v>
      </c>
      <c r="WDK12" s="19">
        <f t="shared" si="500"/>
        <v>0</v>
      </c>
      <c r="WDL12" s="19">
        <f t="shared" si="500"/>
        <v>0</v>
      </c>
      <c r="WDM12" s="19">
        <f t="shared" si="500"/>
        <v>0</v>
      </c>
      <c r="WDN12" s="19">
        <f t="shared" si="500"/>
        <v>0</v>
      </c>
      <c r="WDO12" s="19">
        <f t="shared" si="500"/>
        <v>0</v>
      </c>
      <c r="WDP12" s="19">
        <f t="shared" si="500"/>
        <v>0</v>
      </c>
      <c r="WDQ12" s="19">
        <f t="shared" si="500"/>
        <v>0</v>
      </c>
      <c r="WDR12" s="19">
        <f t="shared" si="500"/>
        <v>0</v>
      </c>
      <c r="WDS12" s="19">
        <f t="shared" si="500"/>
        <v>0</v>
      </c>
      <c r="WDT12" s="19">
        <f t="shared" si="500"/>
        <v>0</v>
      </c>
      <c r="WDU12" s="19">
        <f t="shared" si="500"/>
        <v>0</v>
      </c>
      <c r="WDV12" s="19">
        <f t="shared" si="500"/>
        <v>0</v>
      </c>
      <c r="WDW12" s="19">
        <f t="shared" si="500"/>
        <v>0</v>
      </c>
      <c r="WDX12" s="19">
        <f t="shared" si="500"/>
        <v>0</v>
      </c>
      <c r="WDY12" s="19">
        <f t="shared" si="500"/>
        <v>0</v>
      </c>
      <c r="WDZ12" s="19">
        <f t="shared" si="500"/>
        <v>0</v>
      </c>
      <c r="WEA12" s="19">
        <f t="shared" si="500"/>
        <v>0</v>
      </c>
      <c r="WEB12" s="19">
        <f t="shared" si="500"/>
        <v>0</v>
      </c>
      <c r="WEC12" s="19">
        <f t="shared" si="500"/>
        <v>0</v>
      </c>
      <c r="WED12" s="19">
        <f t="shared" si="500"/>
        <v>0</v>
      </c>
      <c r="WEE12" s="19">
        <f t="shared" si="500"/>
        <v>0</v>
      </c>
      <c r="WEF12" s="19">
        <f t="shared" si="500"/>
        <v>0</v>
      </c>
      <c r="WEG12" s="19">
        <f t="shared" si="500"/>
        <v>0</v>
      </c>
      <c r="WEH12" s="19">
        <f t="shared" ref="WEH12:WGS12" si="501">WEH9-WEH10-WEH11</f>
        <v>0</v>
      </c>
      <c r="WEI12" s="19">
        <f t="shared" si="501"/>
        <v>0</v>
      </c>
      <c r="WEJ12" s="19">
        <f t="shared" si="501"/>
        <v>0</v>
      </c>
      <c r="WEK12" s="19">
        <f t="shared" si="501"/>
        <v>0</v>
      </c>
      <c r="WEL12" s="19">
        <f t="shared" si="501"/>
        <v>0</v>
      </c>
      <c r="WEM12" s="19">
        <f t="shared" si="501"/>
        <v>0</v>
      </c>
      <c r="WEN12" s="19">
        <f t="shared" si="501"/>
        <v>0</v>
      </c>
      <c r="WEO12" s="19">
        <f t="shared" si="501"/>
        <v>0</v>
      </c>
      <c r="WEP12" s="19">
        <f t="shared" si="501"/>
        <v>0</v>
      </c>
      <c r="WEQ12" s="19">
        <f t="shared" si="501"/>
        <v>0</v>
      </c>
      <c r="WER12" s="19">
        <f t="shared" si="501"/>
        <v>0</v>
      </c>
      <c r="WES12" s="19">
        <f t="shared" si="501"/>
        <v>0</v>
      </c>
      <c r="WET12" s="19">
        <f t="shared" si="501"/>
        <v>0</v>
      </c>
      <c r="WEU12" s="19">
        <f t="shared" si="501"/>
        <v>0</v>
      </c>
      <c r="WEV12" s="19">
        <f t="shared" si="501"/>
        <v>0</v>
      </c>
      <c r="WEW12" s="19">
        <f t="shared" si="501"/>
        <v>0</v>
      </c>
      <c r="WEX12" s="19">
        <f t="shared" si="501"/>
        <v>0</v>
      </c>
      <c r="WEY12" s="19">
        <f t="shared" si="501"/>
        <v>0</v>
      </c>
      <c r="WEZ12" s="19">
        <f t="shared" si="501"/>
        <v>0</v>
      </c>
      <c r="WFA12" s="19">
        <f t="shared" si="501"/>
        <v>0</v>
      </c>
      <c r="WFB12" s="19">
        <f t="shared" si="501"/>
        <v>0</v>
      </c>
      <c r="WFC12" s="19">
        <f t="shared" si="501"/>
        <v>0</v>
      </c>
      <c r="WFD12" s="19">
        <f t="shared" si="501"/>
        <v>0</v>
      </c>
      <c r="WFE12" s="19">
        <f t="shared" si="501"/>
        <v>0</v>
      </c>
      <c r="WFF12" s="19">
        <f t="shared" si="501"/>
        <v>0</v>
      </c>
      <c r="WFG12" s="19">
        <f t="shared" si="501"/>
        <v>0</v>
      </c>
      <c r="WFH12" s="19">
        <f t="shared" si="501"/>
        <v>0</v>
      </c>
      <c r="WFI12" s="19">
        <f t="shared" si="501"/>
        <v>0</v>
      </c>
      <c r="WFJ12" s="19">
        <f t="shared" si="501"/>
        <v>0</v>
      </c>
      <c r="WFK12" s="19">
        <f t="shared" si="501"/>
        <v>0</v>
      </c>
      <c r="WFL12" s="19">
        <f t="shared" si="501"/>
        <v>0</v>
      </c>
      <c r="WFM12" s="19">
        <f t="shared" si="501"/>
        <v>0</v>
      </c>
      <c r="WFN12" s="19">
        <f t="shared" si="501"/>
        <v>0</v>
      </c>
      <c r="WFO12" s="19">
        <f t="shared" si="501"/>
        <v>0</v>
      </c>
      <c r="WFP12" s="19">
        <f t="shared" si="501"/>
        <v>0</v>
      </c>
      <c r="WFQ12" s="19">
        <f t="shared" si="501"/>
        <v>0</v>
      </c>
      <c r="WFR12" s="19">
        <f t="shared" si="501"/>
        <v>0</v>
      </c>
      <c r="WFS12" s="19">
        <f t="shared" si="501"/>
        <v>0</v>
      </c>
      <c r="WFT12" s="19">
        <f t="shared" si="501"/>
        <v>0</v>
      </c>
      <c r="WFU12" s="19">
        <f t="shared" si="501"/>
        <v>0</v>
      </c>
      <c r="WFV12" s="19">
        <f t="shared" si="501"/>
        <v>0</v>
      </c>
      <c r="WFW12" s="19">
        <f t="shared" si="501"/>
        <v>0</v>
      </c>
      <c r="WFX12" s="19">
        <f t="shared" si="501"/>
        <v>0</v>
      </c>
      <c r="WFY12" s="19">
        <f t="shared" si="501"/>
        <v>0</v>
      </c>
      <c r="WFZ12" s="19">
        <f t="shared" si="501"/>
        <v>0</v>
      </c>
      <c r="WGA12" s="19">
        <f t="shared" si="501"/>
        <v>0</v>
      </c>
      <c r="WGB12" s="19">
        <f t="shared" si="501"/>
        <v>0</v>
      </c>
      <c r="WGC12" s="19">
        <f t="shared" si="501"/>
        <v>0</v>
      </c>
      <c r="WGD12" s="19">
        <f t="shared" si="501"/>
        <v>0</v>
      </c>
      <c r="WGE12" s="19">
        <f t="shared" si="501"/>
        <v>0</v>
      </c>
      <c r="WGF12" s="19">
        <f t="shared" si="501"/>
        <v>0</v>
      </c>
      <c r="WGG12" s="19">
        <f t="shared" si="501"/>
        <v>0</v>
      </c>
      <c r="WGH12" s="19">
        <f t="shared" si="501"/>
        <v>0</v>
      </c>
      <c r="WGI12" s="19">
        <f t="shared" si="501"/>
        <v>0</v>
      </c>
      <c r="WGJ12" s="19">
        <f t="shared" si="501"/>
        <v>0</v>
      </c>
      <c r="WGK12" s="19">
        <f t="shared" si="501"/>
        <v>0</v>
      </c>
      <c r="WGL12" s="19">
        <f t="shared" si="501"/>
        <v>0</v>
      </c>
      <c r="WGM12" s="19">
        <f t="shared" si="501"/>
        <v>0</v>
      </c>
      <c r="WGN12" s="19">
        <f t="shared" si="501"/>
        <v>0</v>
      </c>
      <c r="WGO12" s="19">
        <f t="shared" si="501"/>
        <v>0</v>
      </c>
      <c r="WGP12" s="19">
        <f t="shared" si="501"/>
        <v>0</v>
      </c>
      <c r="WGQ12" s="19">
        <f t="shared" si="501"/>
        <v>0</v>
      </c>
      <c r="WGR12" s="19">
        <f t="shared" si="501"/>
        <v>0</v>
      </c>
      <c r="WGS12" s="19">
        <f t="shared" si="501"/>
        <v>0</v>
      </c>
      <c r="WGT12" s="19">
        <f t="shared" ref="WGT12:WJE12" si="502">WGT9-WGT10-WGT11</f>
        <v>0</v>
      </c>
      <c r="WGU12" s="19">
        <f t="shared" si="502"/>
        <v>0</v>
      </c>
      <c r="WGV12" s="19">
        <f t="shared" si="502"/>
        <v>0</v>
      </c>
      <c r="WGW12" s="19">
        <f t="shared" si="502"/>
        <v>0</v>
      </c>
      <c r="WGX12" s="19">
        <f t="shared" si="502"/>
        <v>0</v>
      </c>
      <c r="WGY12" s="19">
        <f t="shared" si="502"/>
        <v>0</v>
      </c>
      <c r="WGZ12" s="19">
        <f t="shared" si="502"/>
        <v>0</v>
      </c>
      <c r="WHA12" s="19">
        <f t="shared" si="502"/>
        <v>0</v>
      </c>
      <c r="WHB12" s="19">
        <f t="shared" si="502"/>
        <v>0</v>
      </c>
      <c r="WHC12" s="19">
        <f t="shared" si="502"/>
        <v>0</v>
      </c>
      <c r="WHD12" s="19">
        <f t="shared" si="502"/>
        <v>0</v>
      </c>
      <c r="WHE12" s="19">
        <f t="shared" si="502"/>
        <v>0</v>
      </c>
      <c r="WHF12" s="19">
        <f t="shared" si="502"/>
        <v>0</v>
      </c>
      <c r="WHG12" s="19">
        <f t="shared" si="502"/>
        <v>0</v>
      </c>
      <c r="WHH12" s="19">
        <f t="shared" si="502"/>
        <v>0</v>
      </c>
      <c r="WHI12" s="19">
        <f t="shared" si="502"/>
        <v>0</v>
      </c>
      <c r="WHJ12" s="19">
        <f t="shared" si="502"/>
        <v>0</v>
      </c>
      <c r="WHK12" s="19">
        <f t="shared" si="502"/>
        <v>0</v>
      </c>
      <c r="WHL12" s="19">
        <f t="shared" si="502"/>
        <v>0</v>
      </c>
      <c r="WHM12" s="19">
        <f t="shared" si="502"/>
        <v>0</v>
      </c>
      <c r="WHN12" s="19">
        <f t="shared" si="502"/>
        <v>0</v>
      </c>
      <c r="WHO12" s="19">
        <f t="shared" si="502"/>
        <v>0</v>
      </c>
      <c r="WHP12" s="19">
        <f t="shared" si="502"/>
        <v>0</v>
      </c>
      <c r="WHQ12" s="19">
        <f t="shared" si="502"/>
        <v>0</v>
      </c>
      <c r="WHR12" s="19">
        <f t="shared" si="502"/>
        <v>0</v>
      </c>
      <c r="WHS12" s="19">
        <f t="shared" si="502"/>
        <v>0</v>
      </c>
      <c r="WHT12" s="19">
        <f t="shared" si="502"/>
        <v>0</v>
      </c>
      <c r="WHU12" s="19">
        <f t="shared" si="502"/>
        <v>0</v>
      </c>
      <c r="WHV12" s="19">
        <f t="shared" si="502"/>
        <v>0</v>
      </c>
      <c r="WHW12" s="19">
        <f t="shared" si="502"/>
        <v>0</v>
      </c>
      <c r="WHX12" s="19">
        <f t="shared" si="502"/>
        <v>0</v>
      </c>
      <c r="WHY12" s="19">
        <f t="shared" si="502"/>
        <v>0</v>
      </c>
      <c r="WHZ12" s="19">
        <f t="shared" si="502"/>
        <v>0</v>
      </c>
      <c r="WIA12" s="19">
        <f t="shared" si="502"/>
        <v>0</v>
      </c>
      <c r="WIB12" s="19">
        <f t="shared" si="502"/>
        <v>0</v>
      </c>
      <c r="WIC12" s="19">
        <f t="shared" si="502"/>
        <v>0</v>
      </c>
      <c r="WID12" s="19">
        <f t="shared" si="502"/>
        <v>0</v>
      </c>
      <c r="WIE12" s="19">
        <f t="shared" si="502"/>
        <v>0</v>
      </c>
      <c r="WIF12" s="19">
        <f t="shared" si="502"/>
        <v>0</v>
      </c>
      <c r="WIG12" s="19">
        <f t="shared" si="502"/>
        <v>0</v>
      </c>
      <c r="WIH12" s="19">
        <f t="shared" si="502"/>
        <v>0</v>
      </c>
      <c r="WII12" s="19">
        <f t="shared" si="502"/>
        <v>0</v>
      </c>
      <c r="WIJ12" s="19">
        <f t="shared" si="502"/>
        <v>0</v>
      </c>
      <c r="WIK12" s="19">
        <f t="shared" si="502"/>
        <v>0</v>
      </c>
      <c r="WIL12" s="19">
        <f t="shared" si="502"/>
        <v>0</v>
      </c>
      <c r="WIM12" s="19">
        <f t="shared" si="502"/>
        <v>0</v>
      </c>
      <c r="WIN12" s="19">
        <f t="shared" si="502"/>
        <v>0</v>
      </c>
      <c r="WIO12" s="19">
        <f t="shared" si="502"/>
        <v>0</v>
      </c>
      <c r="WIP12" s="19">
        <f t="shared" si="502"/>
        <v>0</v>
      </c>
      <c r="WIQ12" s="19">
        <f t="shared" si="502"/>
        <v>0</v>
      </c>
      <c r="WIR12" s="19">
        <f t="shared" si="502"/>
        <v>0</v>
      </c>
      <c r="WIS12" s="19">
        <f t="shared" si="502"/>
        <v>0</v>
      </c>
      <c r="WIT12" s="19">
        <f t="shared" si="502"/>
        <v>0</v>
      </c>
      <c r="WIU12" s="19">
        <f t="shared" si="502"/>
        <v>0</v>
      </c>
      <c r="WIV12" s="19">
        <f t="shared" si="502"/>
        <v>0</v>
      </c>
      <c r="WIW12" s="19">
        <f t="shared" si="502"/>
        <v>0</v>
      </c>
      <c r="WIX12" s="19">
        <f t="shared" si="502"/>
        <v>0</v>
      </c>
      <c r="WIY12" s="19">
        <f t="shared" si="502"/>
        <v>0</v>
      </c>
      <c r="WIZ12" s="19">
        <f t="shared" si="502"/>
        <v>0</v>
      </c>
      <c r="WJA12" s="19">
        <f t="shared" si="502"/>
        <v>0</v>
      </c>
      <c r="WJB12" s="19">
        <f t="shared" si="502"/>
        <v>0</v>
      </c>
      <c r="WJC12" s="19">
        <f t="shared" si="502"/>
        <v>0</v>
      </c>
      <c r="WJD12" s="19">
        <f t="shared" si="502"/>
        <v>0</v>
      </c>
      <c r="WJE12" s="19">
        <f t="shared" si="502"/>
        <v>0</v>
      </c>
      <c r="WJF12" s="19">
        <f t="shared" ref="WJF12:WLQ12" si="503">WJF9-WJF10-WJF11</f>
        <v>0</v>
      </c>
      <c r="WJG12" s="19">
        <f t="shared" si="503"/>
        <v>0</v>
      </c>
      <c r="WJH12" s="19">
        <f t="shared" si="503"/>
        <v>0</v>
      </c>
      <c r="WJI12" s="19">
        <f t="shared" si="503"/>
        <v>0</v>
      </c>
      <c r="WJJ12" s="19">
        <f t="shared" si="503"/>
        <v>0</v>
      </c>
      <c r="WJK12" s="19">
        <f t="shared" si="503"/>
        <v>0</v>
      </c>
      <c r="WJL12" s="19">
        <f t="shared" si="503"/>
        <v>0</v>
      </c>
      <c r="WJM12" s="19">
        <f t="shared" si="503"/>
        <v>0</v>
      </c>
      <c r="WJN12" s="19">
        <f t="shared" si="503"/>
        <v>0</v>
      </c>
      <c r="WJO12" s="19">
        <f t="shared" si="503"/>
        <v>0</v>
      </c>
      <c r="WJP12" s="19">
        <f t="shared" si="503"/>
        <v>0</v>
      </c>
      <c r="WJQ12" s="19">
        <f t="shared" si="503"/>
        <v>0</v>
      </c>
      <c r="WJR12" s="19">
        <f t="shared" si="503"/>
        <v>0</v>
      </c>
      <c r="WJS12" s="19">
        <f t="shared" si="503"/>
        <v>0</v>
      </c>
      <c r="WJT12" s="19">
        <f t="shared" si="503"/>
        <v>0</v>
      </c>
      <c r="WJU12" s="19">
        <f t="shared" si="503"/>
        <v>0</v>
      </c>
      <c r="WJV12" s="19">
        <f t="shared" si="503"/>
        <v>0</v>
      </c>
      <c r="WJW12" s="19">
        <f t="shared" si="503"/>
        <v>0</v>
      </c>
      <c r="WJX12" s="19">
        <f t="shared" si="503"/>
        <v>0</v>
      </c>
      <c r="WJY12" s="19">
        <f t="shared" si="503"/>
        <v>0</v>
      </c>
      <c r="WJZ12" s="19">
        <f t="shared" si="503"/>
        <v>0</v>
      </c>
      <c r="WKA12" s="19">
        <f t="shared" si="503"/>
        <v>0</v>
      </c>
      <c r="WKB12" s="19">
        <f t="shared" si="503"/>
        <v>0</v>
      </c>
      <c r="WKC12" s="19">
        <f t="shared" si="503"/>
        <v>0</v>
      </c>
      <c r="WKD12" s="19">
        <f t="shared" si="503"/>
        <v>0</v>
      </c>
      <c r="WKE12" s="19">
        <f t="shared" si="503"/>
        <v>0</v>
      </c>
      <c r="WKF12" s="19">
        <f t="shared" si="503"/>
        <v>0</v>
      </c>
      <c r="WKG12" s="19">
        <f t="shared" si="503"/>
        <v>0</v>
      </c>
      <c r="WKH12" s="19">
        <f t="shared" si="503"/>
        <v>0</v>
      </c>
      <c r="WKI12" s="19">
        <f t="shared" si="503"/>
        <v>0</v>
      </c>
      <c r="WKJ12" s="19">
        <f t="shared" si="503"/>
        <v>0</v>
      </c>
      <c r="WKK12" s="19">
        <f t="shared" si="503"/>
        <v>0</v>
      </c>
      <c r="WKL12" s="19">
        <f t="shared" si="503"/>
        <v>0</v>
      </c>
      <c r="WKM12" s="19">
        <f t="shared" si="503"/>
        <v>0</v>
      </c>
      <c r="WKN12" s="19">
        <f t="shared" si="503"/>
        <v>0</v>
      </c>
      <c r="WKO12" s="19">
        <f t="shared" si="503"/>
        <v>0</v>
      </c>
      <c r="WKP12" s="19">
        <f t="shared" si="503"/>
        <v>0</v>
      </c>
      <c r="WKQ12" s="19">
        <f t="shared" si="503"/>
        <v>0</v>
      </c>
      <c r="WKR12" s="19">
        <f t="shared" si="503"/>
        <v>0</v>
      </c>
      <c r="WKS12" s="19">
        <f t="shared" si="503"/>
        <v>0</v>
      </c>
      <c r="WKT12" s="19">
        <f t="shared" si="503"/>
        <v>0</v>
      </c>
      <c r="WKU12" s="19">
        <f t="shared" si="503"/>
        <v>0</v>
      </c>
      <c r="WKV12" s="19">
        <f t="shared" si="503"/>
        <v>0</v>
      </c>
      <c r="WKW12" s="19">
        <f t="shared" si="503"/>
        <v>0</v>
      </c>
      <c r="WKX12" s="19">
        <f t="shared" si="503"/>
        <v>0</v>
      </c>
      <c r="WKY12" s="19">
        <f t="shared" si="503"/>
        <v>0</v>
      </c>
      <c r="WKZ12" s="19">
        <f t="shared" si="503"/>
        <v>0</v>
      </c>
      <c r="WLA12" s="19">
        <f t="shared" si="503"/>
        <v>0</v>
      </c>
      <c r="WLB12" s="19">
        <f t="shared" si="503"/>
        <v>0</v>
      </c>
      <c r="WLC12" s="19">
        <f t="shared" si="503"/>
        <v>0</v>
      </c>
      <c r="WLD12" s="19">
        <f t="shared" si="503"/>
        <v>0</v>
      </c>
      <c r="WLE12" s="19">
        <f t="shared" si="503"/>
        <v>0</v>
      </c>
      <c r="WLF12" s="19">
        <f t="shared" si="503"/>
        <v>0</v>
      </c>
      <c r="WLG12" s="19">
        <f t="shared" si="503"/>
        <v>0</v>
      </c>
      <c r="WLH12" s="19">
        <f t="shared" si="503"/>
        <v>0</v>
      </c>
      <c r="WLI12" s="19">
        <f t="shared" si="503"/>
        <v>0</v>
      </c>
      <c r="WLJ12" s="19">
        <f t="shared" si="503"/>
        <v>0</v>
      </c>
      <c r="WLK12" s="19">
        <f t="shared" si="503"/>
        <v>0</v>
      </c>
      <c r="WLL12" s="19">
        <f t="shared" si="503"/>
        <v>0</v>
      </c>
      <c r="WLM12" s="19">
        <f t="shared" si="503"/>
        <v>0</v>
      </c>
      <c r="WLN12" s="19">
        <f t="shared" si="503"/>
        <v>0</v>
      </c>
      <c r="WLO12" s="19">
        <f t="shared" si="503"/>
        <v>0</v>
      </c>
      <c r="WLP12" s="19">
        <f t="shared" si="503"/>
        <v>0</v>
      </c>
      <c r="WLQ12" s="19">
        <f t="shared" si="503"/>
        <v>0</v>
      </c>
      <c r="WLR12" s="19">
        <f t="shared" ref="WLR12:WOC12" si="504">WLR9-WLR10-WLR11</f>
        <v>0</v>
      </c>
      <c r="WLS12" s="19">
        <f t="shared" si="504"/>
        <v>0</v>
      </c>
      <c r="WLT12" s="19">
        <f t="shared" si="504"/>
        <v>0</v>
      </c>
      <c r="WLU12" s="19">
        <f t="shared" si="504"/>
        <v>0</v>
      </c>
      <c r="WLV12" s="19">
        <f t="shared" si="504"/>
        <v>0</v>
      </c>
      <c r="WLW12" s="19">
        <f t="shared" si="504"/>
        <v>0</v>
      </c>
      <c r="WLX12" s="19">
        <f t="shared" si="504"/>
        <v>0</v>
      </c>
      <c r="WLY12" s="19">
        <f t="shared" si="504"/>
        <v>0</v>
      </c>
      <c r="WLZ12" s="19">
        <f t="shared" si="504"/>
        <v>0</v>
      </c>
      <c r="WMA12" s="19">
        <f t="shared" si="504"/>
        <v>0</v>
      </c>
      <c r="WMB12" s="19">
        <f t="shared" si="504"/>
        <v>0</v>
      </c>
      <c r="WMC12" s="19">
        <f t="shared" si="504"/>
        <v>0</v>
      </c>
      <c r="WMD12" s="19">
        <f t="shared" si="504"/>
        <v>0</v>
      </c>
      <c r="WME12" s="19">
        <f t="shared" si="504"/>
        <v>0</v>
      </c>
      <c r="WMF12" s="19">
        <f t="shared" si="504"/>
        <v>0</v>
      </c>
      <c r="WMG12" s="19">
        <f t="shared" si="504"/>
        <v>0</v>
      </c>
      <c r="WMH12" s="19">
        <f t="shared" si="504"/>
        <v>0</v>
      </c>
      <c r="WMI12" s="19">
        <f t="shared" si="504"/>
        <v>0</v>
      </c>
      <c r="WMJ12" s="19">
        <f t="shared" si="504"/>
        <v>0</v>
      </c>
      <c r="WMK12" s="19">
        <f t="shared" si="504"/>
        <v>0</v>
      </c>
      <c r="WML12" s="19">
        <f t="shared" si="504"/>
        <v>0</v>
      </c>
      <c r="WMM12" s="19">
        <f t="shared" si="504"/>
        <v>0</v>
      </c>
      <c r="WMN12" s="19">
        <f t="shared" si="504"/>
        <v>0</v>
      </c>
      <c r="WMO12" s="19">
        <f t="shared" si="504"/>
        <v>0</v>
      </c>
      <c r="WMP12" s="19">
        <f t="shared" si="504"/>
        <v>0</v>
      </c>
      <c r="WMQ12" s="19">
        <f t="shared" si="504"/>
        <v>0</v>
      </c>
      <c r="WMR12" s="19">
        <f t="shared" si="504"/>
        <v>0</v>
      </c>
      <c r="WMS12" s="19">
        <f t="shared" si="504"/>
        <v>0</v>
      </c>
      <c r="WMT12" s="19">
        <f t="shared" si="504"/>
        <v>0</v>
      </c>
      <c r="WMU12" s="19">
        <f t="shared" si="504"/>
        <v>0</v>
      </c>
      <c r="WMV12" s="19">
        <f t="shared" si="504"/>
        <v>0</v>
      </c>
      <c r="WMW12" s="19">
        <f t="shared" si="504"/>
        <v>0</v>
      </c>
      <c r="WMX12" s="19">
        <f t="shared" si="504"/>
        <v>0</v>
      </c>
      <c r="WMY12" s="19">
        <f t="shared" si="504"/>
        <v>0</v>
      </c>
      <c r="WMZ12" s="19">
        <f t="shared" si="504"/>
        <v>0</v>
      </c>
      <c r="WNA12" s="19">
        <f t="shared" si="504"/>
        <v>0</v>
      </c>
      <c r="WNB12" s="19">
        <f t="shared" si="504"/>
        <v>0</v>
      </c>
      <c r="WNC12" s="19">
        <f t="shared" si="504"/>
        <v>0</v>
      </c>
      <c r="WND12" s="19">
        <f t="shared" si="504"/>
        <v>0</v>
      </c>
      <c r="WNE12" s="19">
        <f t="shared" si="504"/>
        <v>0</v>
      </c>
      <c r="WNF12" s="19">
        <f t="shared" si="504"/>
        <v>0</v>
      </c>
      <c r="WNG12" s="19">
        <f t="shared" si="504"/>
        <v>0</v>
      </c>
      <c r="WNH12" s="19">
        <f t="shared" si="504"/>
        <v>0</v>
      </c>
      <c r="WNI12" s="19">
        <f t="shared" si="504"/>
        <v>0</v>
      </c>
      <c r="WNJ12" s="19">
        <f t="shared" si="504"/>
        <v>0</v>
      </c>
      <c r="WNK12" s="19">
        <f t="shared" si="504"/>
        <v>0</v>
      </c>
      <c r="WNL12" s="19">
        <f t="shared" si="504"/>
        <v>0</v>
      </c>
      <c r="WNM12" s="19">
        <f t="shared" si="504"/>
        <v>0</v>
      </c>
      <c r="WNN12" s="19">
        <f t="shared" si="504"/>
        <v>0</v>
      </c>
      <c r="WNO12" s="19">
        <f t="shared" si="504"/>
        <v>0</v>
      </c>
      <c r="WNP12" s="19">
        <f t="shared" si="504"/>
        <v>0</v>
      </c>
      <c r="WNQ12" s="19">
        <f t="shared" si="504"/>
        <v>0</v>
      </c>
      <c r="WNR12" s="19">
        <f t="shared" si="504"/>
        <v>0</v>
      </c>
      <c r="WNS12" s="19">
        <f t="shared" si="504"/>
        <v>0</v>
      </c>
      <c r="WNT12" s="19">
        <f t="shared" si="504"/>
        <v>0</v>
      </c>
      <c r="WNU12" s="19">
        <f t="shared" si="504"/>
        <v>0</v>
      </c>
      <c r="WNV12" s="19">
        <f t="shared" si="504"/>
        <v>0</v>
      </c>
      <c r="WNW12" s="19">
        <f t="shared" si="504"/>
        <v>0</v>
      </c>
      <c r="WNX12" s="19">
        <f t="shared" si="504"/>
        <v>0</v>
      </c>
      <c r="WNY12" s="19">
        <f t="shared" si="504"/>
        <v>0</v>
      </c>
      <c r="WNZ12" s="19">
        <f t="shared" si="504"/>
        <v>0</v>
      </c>
      <c r="WOA12" s="19">
        <f t="shared" si="504"/>
        <v>0</v>
      </c>
      <c r="WOB12" s="19">
        <f t="shared" si="504"/>
        <v>0</v>
      </c>
      <c r="WOC12" s="19">
        <f t="shared" si="504"/>
        <v>0</v>
      </c>
      <c r="WOD12" s="19">
        <f t="shared" ref="WOD12:WQO12" si="505">WOD9-WOD10-WOD11</f>
        <v>0</v>
      </c>
      <c r="WOE12" s="19">
        <f t="shared" si="505"/>
        <v>0</v>
      </c>
      <c r="WOF12" s="19">
        <f t="shared" si="505"/>
        <v>0</v>
      </c>
      <c r="WOG12" s="19">
        <f t="shared" si="505"/>
        <v>0</v>
      </c>
      <c r="WOH12" s="19">
        <f t="shared" si="505"/>
        <v>0</v>
      </c>
      <c r="WOI12" s="19">
        <f t="shared" si="505"/>
        <v>0</v>
      </c>
      <c r="WOJ12" s="19">
        <f t="shared" si="505"/>
        <v>0</v>
      </c>
      <c r="WOK12" s="19">
        <f t="shared" si="505"/>
        <v>0</v>
      </c>
      <c r="WOL12" s="19">
        <f t="shared" si="505"/>
        <v>0</v>
      </c>
      <c r="WOM12" s="19">
        <f t="shared" si="505"/>
        <v>0</v>
      </c>
      <c r="WON12" s="19">
        <f t="shared" si="505"/>
        <v>0</v>
      </c>
      <c r="WOO12" s="19">
        <f t="shared" si="505"/>
        <v>0</v>
      </c>
      <c r="WOP12" s="19">
        <f t="shared" si="505"/>
        <v>0</v>
      </c>
      <c r="WOQ12" s="19">
        <f t="shared" si="505"/>
        <v>0</v>
      </c>
      <c r="WOR12" s="19">
        <f t="shared" si="505"/>
        <v>0</v>
      </c>
      <c r="WOS12" s="19">
        <f t="shared" si="505"/>
        <v>0</v>
      </c>
      <c r="WOT12" s="19">
        <f t="shared" si="505"/>
        <v>0</v>
      </c>
      <c r="WOU12" s="19">
        <f t="shared" si="505"/>
        <v>0</v>
      </c>
      <c r="WOV12" s="19">
        <f t="shared" si="505"/>
        <v>0</v>
      </c>
      <c r="WOW12" s="19">
        <f t="shared" si="505"/>
        <v>0</v>
      </c>
      <c r="WOX12" s="19">
        <f t="shared" si="505"/>
        <v>0</v>
      </c>
      <c r="WOY12" s="19">
        <f t="shared" si="505"/>
        <v>0</v>
      </c>
      <c r="WOZ12" s="19">
        <f t="shared" si="505"/>
        <v>0</v>
      </c>
      <c r="WPA12" s="19">
        <f t="shared" si="505"/>
        <v>0</v>
      </c>
      <c r="WPB12" s="19">
        <f t="shared" si="505"/>
        <v>0</v>
      </c>
      <c r="WPC12" s="19">
        <f t="shared" si="505"/>
        <v>0</v>
      </c>
      <c r="WPD12" s="19">
        <f t="shared" si="505"/>
        <v>0</v>
      </c>
      <c r="WPE12" s="19">
        <f t="shared" si="505"/>
        <v>0</v>
      </c>
      <c r="WPF12" s="19">
        <f t="shared" si="505"/>
        <v>0</v>
      </c>
      <c r="WPG12" s="19">
        <f t="shared" si="505"/>
        <v>0</v>
      </c>
      <c r="WPH12" s="19">
        <f t="shared" si="505"/>
        <v>0</v>
      </c>
      <c r="WPI12" s="19">
        <f t="shared" si="505"/>
        <v>0</v>
      </c>
      <c r="WPJ12" s="19">
        <f t="shared" si="505"/>
        <v>0</v>
      </c>
      <c r="WPK12" s="19">
        <f t="shared" si="505"/>
        <v>0</v>
      </c>
      <c r="WPL12" s="19">
        <f t="shared" si="505"/>
        <v>0</v>
      </c>
      <c r="WPM12" s="19">
        <f t="shared" si="505"/>
        <v>0</v>
      </c>
      <c r="WPN12" s="19">
        <f t="shared" si="505"/>
        <v>0</v>
      </c>
      <c r="WPO12" s="19">
        <f t="shared" si="505"/>
        <v>0</v>
      </c>
      <c r="WPP12" s="19">
        <f t="shared" si="505"/>
        <v>0</v>
      </c>
      <c r="WPQ12" s="19">
        <f t="shared" si="505"/>
        <v>0</v>
      </c>
      <c r="WPR12" s="19">
        <f t="shared" si="505"/>
        <v>0</v>
      </c>
      <c r="WPS12" s="19">
        <f t="shared" si="505"/>
        <v>0</v>
      </c>
      <c r="WPT12" s="19">
        <f t="shared" si="505"/>
        <v>0</v>
      </c>
      <c r="WPU12" s="19">
        <f t="shared" si="505"/>
        <v>0</v>
      </c>
      <c r="WPV12" s="19">
        <f t="shared" si="505"/>
        <v>0</v>
      </c>
      <c r="WPW12" s="19">
        <f t="shared" si="505"/>
        <v>0</v>
      </c>
      <c r="WPX12" s="19">
        <f t="shared" si="505"/>
        <v>0</v>
      </c>
      <c r="WPY12" s="19">
        <f t="shared" si="505"/>
        <v>0</v>
      </c>
      <c r="WPZ12" s="19">
        <f t="shared" si="505"/>
        <v>0</v>
      </c>
      <c r="WQA12" s="19">
        <f t="shared" si="505"/>
        <v>0</v>
      </c>
      <c r="WQB12" s="19">
        <f t="shared" si="505"/>
        <v>0</v>
      </c>
      <c r="WQC12" s="19">
        <f t="shared" si="505"/>
        <v>0</v>
      </c>
      <c r="WQD12" s="19">
        <f t="shared" si="505"/>
        <v>0</v>
      </c>
      <c r="WQE12" s="19">
        <f t="shared" si="505"/>
        <v>0</v>
      </c>
      <c r="WQF12" s="19">
        <f t="shared" si="505"/>
        <v>0</v>
      </c>
      <c r="WQG12" s="19">
        <f t="shared" si="505"/>
        <v>0</v>
      </c>
      <c r="WQH12" s="19">
        <f t="shared" si="505"/>
        <v>0</v>
      </c>
      <c r="WQI12" s="19">
        <f t="shared" si="505"/>
        <v>0</v>
      </c>
      <c r="WQJ12" s="19">
        <f t="shared" si="505"/>
        <v>0</v>
      </c>
      <c r="WQK12" s="19">
        <f t="shared" si="505"/>
        <v>0</v>
      </c>
      <c r="WQL12" s="19">
        <f t="shared" si="505"/>
        <v>0</v>
      </c>
      <c r="WQM12" s="19">
        <f t="shared" si="505"/>
        <v>0</v>
      </c>
      <c r="WQN12" s="19">
        <f t="shared" si="505"/>
        <v>0</v>
      </c>
      <c r="WQO12" s="19">
        <f t="shared" si="505"/>
        <v>0</v>
      </c>
      <c r="WQP12" s="19">
        <f t="shared" ref="WQP12:WTA12" si="506">WQP9-WQP10-WQP11</f>
        <v>0</v>
      </c>
      <c r="WQQ12" s="19">
        <f t="shared" si="506"/>
        <v>0</v>
      </c>
      <c r="WQR12" s="19">
        <f t="shared" si="506"/>
        <v>0</v>
      </c>
      <c r="WQS12" s="19">
        <f t="shared" si="506"/>
        <v>0</v>
      </c>
      <c r="WQT12" s="19">
        <f t="shared" si="506"/>
        <v>0</v>
      </c>
      <c r="WQU12" s="19">
        <f t="shared" si="506"/>
        <v>0</v>
      </c>
      <c r="WQV12" s="19">
        <f t="shared" si="506"/>
        <v>0</v>
      </c>
      <c r="WQW12" s="19">
        <f t="shared" si="506"/>
        <v>0</v>
      </c>
      <c r="WQX12" s="19">
        <f t="shared" si="506"/>
        <v>0</v>
      </c>
      <c r="WQY12" s="19">
        <f t="shared" si="506"/>
        <v>0</v>
      </c>
      <c r="WQZ12" s="19">
        <f t="shared" si="506"/>
        <v>0</v>
      </c>
      <c r="WRA12" s="19">
        <f t="shared" si="506"/>
        <v>0</v>
      </c>
      <c r="WRB12" s="19">
        <f t="shared" si="506"/>
        <v>0</v>
      </c>
      <c r="WRC12" s="19">
        <f t="shared" si="506"/>
        <v>0</v>
      </c>
      <c r="WRD12" s="19">
        <f t="shared" si="506"/>
        <v>0</v>
      </c>
      <c r="WRE12" s="19">
        <f t="shared" si="506"/>
        <v>0</v>
      </c>
      <c r="WRF12" s="19">
        <f t="shared" si="506"/>
        <v>0</v>
      </c>
      <c r="WRG12" s="19">
        <f t="shared" si="506"/>
        <v>0</v>
      </c>
      <c r="WRH12" s="19">
        <f t="shared" si="506"/>
        <v>0</v>
      </c>
      <c r="WRI12" s="19">
        <f t="shared" si="506"/>
        <v>0</v>
      </c>
      <c r="WRJ12" s="19">
        <f t="shared" si="506"/>
        <v>0</v>
      </c>
      <c r="WRK12" s="19">
        <f t="shared" si="506"/>
        <v>0</v>
      </c>
      <c r="WRL12" s="19">
        <f t="shared" si="506"/>
        <v>0</v>
      </c>
      <c r="WRM12" s="19">
        <f t="shared" si="506"/>
        <v>0</v>
      </c>
      <c r="WRN12" s="19">
        <f t="shared" si="506"/>
        <v>0</v>
      </c>
      <c r="WRO12" s="19">
        <f t="shared" si="506"/>
        <v>0</v>
      </c>
      <c r="WRP12" s="19">
        <f t="shared" si="506"/>
        <v>0</v>
      </c>
      <c r="WRQ12" s="19">
        <f t="shared" si="506"/>
        <v>0</v>
      </c>
      <c r="WRR12" s="19">
        <f t="shared" si="506"/>
        <v>0</v>
      </c>
      <c r="WRS12" s="19">
        <f t="shared" si="506"/>
        <v>0</v>
      </c>
      <c r="WRT12" s="19">
        <f t="shared" si="506"/>
        <v>0</v>
      </c>
      <c r="WRU12" s="19">
        <f t="shared" si="506"/>
        <v>0</v>
      </c>
      <c r="WRV12" s="19">
        <f t="shared" si="506"/>
        <v>0</v>
      </c>
      <c r="WRW12" s="19">
        <f t="shared" si="506"/>
        <v>0</v>
      </c>
      <c r="WRX12" s="19">
        <f t="shared" si="506"/>
        <v>0</v>
      </c>
      <c r="WRY12" s="19">
        <f t="shared" si="506"/>
        <v>0</v>
      </c>
      <c r="WRZ12" s="19">
        <f t="shared" si="506"/>
        <v>0</v>
      </c>
      <c r="WSA12" s="19">
        <f t="shared" si="506"/>
        <v>0</v>
      </c>
      <c r="WSB12" s="19">
        <f t="shared" si="506"/>
        <v>0</v>
      </c>
      <c r="WSC12" s="19">
        <f t="shared" si="506"/>
        <v>0</v>
      </c>
      <c r="WSD12" s="19">
        <f t="shared" si="506"/>
        <v>0</v>
      </c>
      <c r="WSE12" s="19">
        <f t="shared" si="506"/>
        <v>0</v>
      </c>
      <c r="WSF12" s="19">
        <f t="shared" si="506"/>
        <v>0</v>
      </c>
      <c r="WSG12" s="19">
        <f t="shared" si="506"/>
        <v>0</v>
      </c>
      <c r="WSH12" s="19">
        <f t="shared" si="506"/>
        <v>0</v>
      </c>
      <c r="WSI12" s="19">
        <f t="shared" si="506"/>
        <v>0</v>
      </c>
      <c r="WSJ12" s="19">
        <f t="shared" si="506"/>
        <v>0</v>
      </c>
      <c r="WSK12" s="19">
        <f t="shared" si="506"/>
        <v>0</v>
      </c>
      <c r="WSL12" s="19">
        <f t="shared" si="506"/>
        <v>0</v>
      </c>
      <c r="WSM12" s="19">
        <f t="shared" si="506"/>
        <v>0</v>
      </c>
      <c r="WSN12" s="19">
        <f t="shared" si="506"/>
        <v>0</v>
      </c>
      <c r="WSO12" s="19">
        <f t="shared" si="506"/>
        <v>0</v>
      </c>
      <c r="WSP12" s="19">
        <f t="shared" si="506"/>
        <v>0</v>
      </c>
      <c r="WSQ12" s="19">
        <f t="shared" si="506"/>
        <v>0</v>
      </c>
      <c r="WSR12" s="19">
        <f t="shared" si="506"/>
        <v>0</v>
      </c>
      <c r="WSS12" s="19">
        <f t="shared" si="506"/>
        <v>0</v>
      </c>
      <c r="WST12" s="19">
        <f t="shared" si="506"/>
        <v>0</v>
      </c>
      <c r="WSU12" s="19">
        <f t="shared" si="506"/>
        <v>0</v>
      </c>
      <c r="WSV12" s="19">
        <f t="shared" si="506"/>
        <v>0</v>
      </c>
      <c r="WSW12" s="19">
        <f t="shared" si="506"/>
        <v>0</v>
      </c>
      <c r="WSX12" s="19">
        <f t="shared" si="506"/>
        <v>0</v>
      </c>
      <c r="WSY12" s="19">
        <f t="shared" si="506"/>
        <v>0</v>
      </c>
      <c r="WSZ12" s="19">
        <f t="shared" si="506"/>
        <v>0</v>
      </c>
      <c r="WTA12" s="19">
        <f t="shared" si="506"/>
        <v>0</v>
      </c>
      <c r="WTB12" s="19">
        <f t="shared" ref="WTB12:WVM12" si="507">WTB9-WTB10-WTB11</f>
        <v>0</v>
      </c>
      <c r="WTC12" s="19">
        <f t="shared" si="507"/>
        <v>0</v>
      </c>
      <c r="WTD12" s="19">
        <f t="shared" si="507"/>
        <v>0</v>
      </c>
      <c r="WTE12" s="19">
        <f t="shared" si="507"/>
        <v>0</v>
      </c>
      <c r="WTF12" s="19">
        <f t="shared" si="507"/>
        <v>0</v>
      </c>
      <c r="WTG12" s="19">
        <f t="shared" si="507"/>
        <v>0</v>
      </c>
      <c r="WTH12" s="19">
        <f t="shared" si="507"/>
        <v>0</v>
      </c>
      <c r="WTI12" s="19">
        <f t="shared" si="507"/>
        <v>0</v>
      </c>
      <c r="WTJ12" s="19">
        <f t="shared" si="507"/>
        <v>0</v>
      </c>
      <c r="WTK12" s="19">
        <f t="shared" si="507"/>
        <v>0</v>
      </c>
      <c r="WTL12" s="19">
        <f t="shared" si="507"/>
        <v>0</v>
      </c>
      <c r="WTM12" s="19">
        <f t="shared" si="507"/>
        <v>0</v>
      </c>
      <c r="WTN12" s="19">
        <f t="shared" si="507"/>
        <v>0</v>
      </c>
      <c r="WTO12" s="19">
        <f t="shared" si="507"/>
        <v>0</v>
      </c>
      <c r="WTP12" s="19">
        <f t="shared" si="507"/>
        <v>0</v>
      </c>
      <c r="WTQ12" s="19">
        <f t="shared" si="507"/>
        <v>0</v>
      </c>
      <c r="WTR12" s="19">
        <f t="shared" si="507"/>
        <v>0</v>
      </c>
      <c r="WTS12" s="19">
        <f t="shared" si="507"/>
        <v>0</v>
      </c>
      <c r="WTT12" s="19">
        <f t="shared" si="507"/>
        <v>0</v>
      </c>
      <c r="WTU12" s="19">
        <f t="shared" si="507"/>
        <v>0</v>
      </c>
      <c r="WTV12" s="19">
        <f t="shared" si="507"/>
        <v>0</v>
      </c>
      <c r="WTW12" s="19">
        <f t="shared" si="507"/>
        <v>0</v>
      </c>
      <c r="WTX12" s="19">
        <f t="shared" si="507"/>
        <v>0</v>
      </c>
      <c r="WTY12" s="19">
        <f t="shared" si="507"/>
        <v>0</v>
      </c>
      <c r="WTZ12" s="19">
        <f t="shared" si="507"/>
        <v>0</v>
      </c>
      <c r="WUA12" s="19">
        <f t="shared" si="507"/>
        <v>0</v>
      </c>
      <c r="WUB12" s="19">
        <f t="shared" si="507"/>
        <v>0</v>
      </c>
      <c r="WUC12" s="19">
        <f t="shared" si="507"/>
        <v>0</v>
      </c>
      <c r="WUD12" s="19">
        <f t="shared" si="507"/>
        <v>0</v>
      </c>
      <c r="WUE12" s="19">
        <f t="shared" si="507"/>
        <v>0</v>
      </c>
      <c r="WUF12" s="19">
        <f t="shared" si="507"/>
        <v>0</v>
      </c>
      <c r="WUG12" s="19">
        <f t="shared" si="507"/>
        <v>0</v>
      </c>
      <c r="WUH12" s="19">
        <f t="shared" si="507"/>
        <v>0</v>
      </c>
      <c r="WUI12" s="19">
        <f t="shared" si="507"/>
        <v>0</v>
      </c>
      <c r="WUJ12" s="19">
        <f t="shared" si="507"/>
        <v>0</v>
      </c>
      <c r="WUK12" s="19">
        <f t="shared" si="507"/>
        <v>0</v>
      </c>
      <c r="WUL12" s="19">
        <f t="shared" si="507"/>
        <v>0</v>
      </c>
      <c r="WUM12" s="19">
        <f t="shared" si="507"/>
        <v>0</v>
      </c>
      <c r="WUN12" s="19">
        <f t="shared" si="507"/>
        <v>0</v>
      </c>
      <c r="WUO12" s="19">
        <f t="shared" si="507"/>
        <v>0</v>
      </c>
      <c r="WUP12" s="19">
        <f t="shared" si="507"/>
        <v>0</v>
      </c>
      <c r="WUQ12" s="19">
        <f t="shared" si="507"/>
        <v>0</v>
      </c>
      <c r="WUR12" s="19">
        <f t="shared" si="507"/>
        <v>0</v>
      </c>
      <c r="WUS12" s="19">
        <f t="shared" si="507"/>
        <v>0</v>
      </c>
      <c r="WUT12" s="19">
        <f t="shared" si="507"/>
        <v>0</v>
      </c>
      <c r="WUU12" s="19">
        <f t="shared" si="507"/>
        <v>0</v>
      </c>
      <c r="WUV12" s="19">
        <f t="shared" si="507"/>
        <v>0</v>
      </c>
      <c r="WUW12" s="19">
        <f t="shared" si="507"/>
        <v>0</v>
      </c>
      <c r="WUX12" s="19">
        <f t="shared" si="507"/>
        <v>0</v>
      </c>
      <c r="WUY12" s="19">
        <f t="shared" si="507"/>
        <v>0</v>
      </c>
      <c r="WUZ12" s="19">
        <f t="shared" si="507"/>
        <v>0</v>
      </c>
      <c r="WVA12" s="19">
        <f t="shared" si="507"/>
        <v>0</v>
      </c>
      <c r="WVB12" s="19">
        <f t="shared" si="507"/>
        <v>0</v>
      </c>
      <c r="WVC12" s="19">
        <f t="shared" si="507"/>
        <v>0</v>
      </c>
      <c r="WVD12" s="19">
        <f t="shared" si="507"/>
        <v>0</v>
      </c>
      <c r="WVE12" s="19">
        <f t="shared" si="507"/>
        <v>0</v>
      </c>
      <c r="WVF12" s="19">
        <f t="shared" si="507"/>
        <v>0</v>
      </c>
      <c r="WVG12" s="19">
        <f t="shared" si="507"/>
        <v>0</v>
      </c>
      <c r="WVH12" s="19">
        <f t="shared" si="507"/>
        <v>0</v>
      </c>
      <c r="WVI12" s="19">
        <f t="shared" si="507"/>
        <v>0</v>
      </c>
      <c r="WVJ12" s="19">
        <f t="shared" si="507"/>
        <v>0</v>
      </c>
      <c r="WVK12" s="19">
        <f t="shared" si="507"/>
        <v>0</v>
      </c>
      <c r="WVL12" s="19">
        <f t="shared" si="507"/>
        <v>0</v>
      </c>
      <c r="WVM12" s="19">
        <f t="shared" si="507"/>
        <v>0</v>
      </c>
      <c r="WVN12" s="19">
        <f t="shared" ref="WVN12:WXY12" si="508">WVN9-WVN10-WVN11</f>
        <v>0</v>
      </c>
      <c r="WVO12" s="19">
        <f t="shared" si="508"/>
        <v>0</v>
      </c>
      <c r="WVP12" s="19">
        <f t="shared" si="508"/>
        <v>0</v>
      </c>
      <c r="WVQ12" s="19">
        <f t="shared" si="508"/>
        <v>0</v>
      </c>
      <c r="WVR12" s="19">
        <f t="shared" si="508"/>
        <v>0</v>
      </c>
      <c r="WVS12" s="19">
        <f t="shared" si="508"/>
        <v>0</v>
      </c>
      <c r="WVT12" s="19">
        <f t="shared" si="508"/>
        <v>0</v>
      </c>
      <c r="WVU12" s="19">
        <f t="shared" si="508"/>
        <v>0</v>
      </c>
      <c r="WVV12" s="19">
        <f t="shared" si="508"/>
        <v>0</v>
      </c>
      <c r="WVW12" s="19">
        <f t="shared" si="508"/>
        <v>0</v>
      </c>
      <c r="WVX12" s="19">
        <f t="shared" si="508"/>
        <v>0</v>
      </c>
      <c r="WVY12" s="19">
        <f t="shared" si="508"/>
        <v>0</v>
      </c>
      <c r="WVZ12" s="19">
        <f t="shared" si="508"/>
        <v>0</v>
      </c>
      <c r="WWA12" s="19">
        <f t="shared" si="508"/>
        <v>0</v>
      </c>
      <c r="WWB12" s="19">
        <f t="shared" si="508"/>
        <v>0</v>
      </c>
      <c r="WWC12" s="19">
        <f t="shared" si="508"/>
        <v>0</v>
      </c>
      <c r="WWD12" s="19">
        <f t="shared" si="508"/>
        <v>0</v>
      </c>
      <c r="WWE12" s="19">
        <f t="shared" si="508"/>
        <v>0</v>
      </c>
      <c r="WWF12" s="19">
        <f t="shared" si="508"/>
        <v>0</v>
      </c>
      <c r="WWG12" s="19">
        <f t="shared" si="508"/>
        <v>0</v>
      </c>
      <c r="WWH12" s="19">
        <f t="shared" si="508"/>
        <v>0</v>
      </c>
      <c r="WWI12" s="19">
        <f t="shared" si="508"/>
        <v>0</v>
      </c>
      <c r="WWJ12" s="19">
        <f t="shared" si="508"/>
        <v>0</v>
      </c>
      <c r="WWK12" s="19">
        <f t="shared" si="508"/>
        <v>0</v>
      </c>
      <c r="WWL12" s="19">
        <f t="shared" si="508"/>
        <v>0</v>
      </c>
      <c r="WWM12" s="19">
        <f t="shared" si="508"/>
        <v>0</v>
      </c>
      <c r="WWN12" s="19">
        <f t="shared" si="508"/>
        <v>0</v>
      </c>
      <c r="WWO12" s="19">
        <f t="shared" si="508"/>
        <v>0</v>
      </c>
      <c r="WWP12" s="19">
        <f t="shared" si="508"/>
        <v>0</v>
      </c>
      <c r="WWQ12" s="19">
        <f t="shared" si="508"/>
        <v>0</v>
      </c>
      <c r="WWR12" s="19">
        <f t="shared" si="508"/>
        <v>0</v>
      </c>
      <c r="WWS12" s="19">
        <f t="shared" si="508"/>
        <v>0</v>
      </c>
      <c r="WWT12" s="19">
        <f t="shared" si="508"/>
        <v>0</v>
      </c>
      <c r="WWU12" s="19">
        <f t="shared" si="508"/>
        <v>0</v>
      </c>
      <c r="WWV12" s="19">
        <f t="shared" si="508"/>
        <v>0</v>
      </c>
      <c r="WWW12" s="19">
        <f t="shared" si="508"/>
        <v>0</v>
      </c>
      <c r="WWX12" s="19">
        <f t="shared" si="508"/>
        <v>0</v>
      </c>
      <c r="WWY12" s="19">
        <f t="shared" si="508"/>
        <v>0</v>
      </c>
      <c r="WWZ12" s="19">
        <f t="shared" si="508"/>
        <v>0</v>
      </c>
      <c r="WXA12" s="19">
        <f t="shared" si="508"/>
        <v>0</v>
      </c>
      <c r="WXB12" s="19">
        <f t="shared" si="508"/>
        <v>0</v>
      </c>
      <c r="WXC12" s="19">
        <f t="shared" si="508"/>
        <v>0</v>
      </c>
      <c r="WXD12" s="19">
        <f t="shared" si="508"/>
        <v>0</v>
      </c>
      <c r="WXE12" s="19">
        <f t="shared" si="508"/>
        <v>0</v>
      </c>
      <c r="WXF12" s="19">
        <f t="shared" si="508"/>
        <v>0</v>
      </c>
      <c r="WXG12" s="19">
        <f t="shared" si="508"/>
        <v>0</v>
      </c>
      <c r="WXH12" s="19">
        <f t="shared" si="508"/>
        <v>0</v>
      </c>
      <c r="WXI12" s="19">
        <f t="shared" si="508"/>
        <v>0</v>
      </c>
      <c r="WXJ12" s="19">
        <f t="shared" si="508"/>
        <v>0</v>
      </c>
      <c r="WXK12" s="19">
        <f t="shared" si="508"/>
        <v>0</v>
      </c>
      <c r="WXL12" s="19">
        <f t="shared" si="508"/>
        <v>0</v>
      </c>
      <c r="WXM12" s="19">
        <f t="shared" si="508"/>
        <v>0</v>
      </c>
      <c r="WXN12" s="19">
        <f t="shared" si="508"/>
        <v>0</v>
      </c>
      <c r="WXO12" s="19">
        <f t="shared" si="508"/>
        <v>0</v>
      </c>
      <c r="WXP12" s="19">
        <f t="shared" si="508"/>
        <v>0</v>
      </c>
      <c r="WXQ12" s="19">
        <f t="shared" si="508"/>
        <v>0</v>
      </c>
      <c r="WXR12" s="19">
        <f t="shared" si="508"/>
        <v>0</v>
      </c>
      <c r="WXS12" s="19">
        <f t="shared" si="508"/>
        <v>0</v>
      </c>
      <c r="WXT12" s="19">
        <f t="shared" si="508"/>
        <v>0</v>
      </c>
      <c r="WXU12" s="19">
        <f t="shared" si="508"/>
        <v>0</v>
      </c>
      <c r="WXV12" s="19">
        <f t="shared" si="508"/>
        <v>0</v>
      </c>
      <c r="WXW12" s="19">
        <f t="shared" si="508"/>
        <v>0</v>
      </c>
      <c r="WXX12" s="19">
        <f t="shared" si="508"/>
        <v>0</v>
      </c>
      <c r="WXY12" s="19">
        <f t="shared" si="508"/>
        <v>0</v>
      </c>
      <c r="WXZ12" s="19">
        <f t="shared" ref="WXZ12:XAK12" si="509">WXZ9-WXZ10-WXZ11</f>
        <v>0</v>
      </c>
      <c r="WYA12" s="19">
        <f t="shared" si="509"/>
        <v>0</v>
      </c>
      <c r="WYB12" s="19">
        <f t="shared" si="509"/>
        <v>0</v>
      </c>
      <c r="WYC12" s="19">
        <f t="shared" si="509"/>
        <v>0</v>
      </c>
      <c r="WYD12" s="19">
        <f t="shared" si="509"/>
        <v>0</v>
      </c>
      <c r="WYE12" s="19">
        <f t="shared" si="509"/>
        <v>0</v>
      </c>
      <c r="WYF12" s="19">
        <f t="shared" si="509"/>
        <v>0</v>
      </c>
      <c r="WYG12" s="19">
        <f t="shared" si="509"/>
        <v>0</v>
      </c>
      <c r="WYH12" s="19">
        <f t="shared" si="509"/>
        <v>0</v>
      </c>
      <c r="WYI12" s="19">
        <f t="shared" si="509"/>
        <v>0</v>
      </c>
      <c r="WYJ12" s="19">
        <f t="shared" si="509"/>
        <v>0</v>
      </c>
      <c r="WYK12" s="19">
        <f t="shared" si="509"/>
        <v>0</v>
      </c>
      <c r="WYL12" s="19">
        <f t="shared" si="509"/>
        <v>0</v>
      </c>
      <c r="WYM12" s="19">
        <f t="shared" si="509"/>
        <v>0</v>
      </c>
      <c r="WYN12" s="19">
        <f t="shared" si="509"/>
        <v>0</v>
      </c>
      <c r="WYO12" s="19">
        <f t="shared" si="509"/>
        <v>0</v>
      </c>
      <c r="WYP12" s="19">
        <f t="shared" si="509"/>
        <v>0</v>
      </c>
      <c r="WYQ12" s="19">
        <f t="shared" si="509"/>
        <v>0</v>
      </c>
      <c r="WYR12" s="19">
        <f t="shared" si="509"/>
        <v>0</v>
      </c>
      <c r="WYS12" s="19">
        <f t="shared" si="509"/>
        <v>0</v>
      </c>
      <c r="WYT12" s="19">
        <f t="shared" si="509"/>
        <v>0</v>
      </c>
      <c r="WYU12" s="19">
        <f t="shared" si="509"/>
        <v>0</v>
      </c>
      <c r="WYV12" s="19">
        <f t="shared" si="509"/>
        <v>0</v>
      </c>
      <c r="WYW12" s="19">
        <f t="shared" si="509"/>
        <v>0</v>
      </c>
      <c r="WYX12" s="19">
        <f t="shared" si="509"/>
        <v>0</v>
      </c>
      <c r="WYY12" s="19">
        <f t="shared" si="509"/>
        <v>0</v>
      </c>
      <c r="WYZ12" s="19">
        <f t="shared" si="509"/>
        <v>0</v>
      </c>
      <c r="WZA12" s="19">
        <f t="shared" si="509"/>
        <v>0</v>
      </c>
      <c r="WZB12" s="19">
        <f t="shared" si="509"/>
        <v>0</v>
      </c>
      <c r="WZC12" s="19">
        <f t="shared" si="509"/>
        <v>0</v>
      </c>
      <c r="WZD12" s="19">
        <f t="shared" si="509"/>
        <v>0</v>
      </c>
      <c r="WZE12" s="19">
        <f t="shared" si="509"/>
        <v>0</v>
      </c>
      <c r="WZF12" s="19">
        <f t="shared" si="509"/>
        <v>0</v>
      </c>
      <c r="WZG12" s="19">
        <f t="shared" si="509"/>
        <v>0</v>
      </c>
      <c r="WZH12" s="19">
        <f t="shared" si="509"/>
        <v>0</v>
      </c>
      <c r="WZI12" s="19">
        <f t="shared" si="509"/>
        <v>0</v>
      </c>
      <c r="WZJ12" s="19">
        <f t="shared" si="509"/>
        <v>0</v>
      </c>
      <c r="WZK12" s="19">
        <f t="shared" si="509"/>
        <v>0</v>
      </c>
      <c r="WZL12" s="19">
        <f t="shared" si="509"/>
        <v>0</v>
      </c>
      <c r="WZM12" s="19">
        <f t="shared" si="509"/>
        <v>0</v>
      </c>
      <c r="WZN12" s="19">
        <f t="shared" si="509"/>
        <v>0</v>
      </c>
      <c r="WZO12" s="19">
        <f t="shared" si="509"/>
        <v>0</v>
      </c>
      <c r="WZP12" s="19">
        <f t="shared" si="509"/>
        <v>0</v>
      </c>
      <c r="WZQ12" s="19">
        <f t="shared" si="509"/>
        <v>0</v>
      </c>
      <c r="WZR12" s="19">
        <f t="shared" si="509"/>
        <v>0</v>
      </c>
      <c r="WZS12" s="19">
        <f t="shared" si="509"/>
        <v>0</v>
      </c>
      <c r="WZT12" s="19">
        <f t="shared" si="509"/>
        <v>0</v>
      </c>
      <c r="WZU12" s="19">
        <f t="shared" si="509"/>
        <v>0</v>
      </c>
      <c r="WZV12" s="19">
        <f t="shared" si="509"/>
        <v>0</v>
      </c>
      <c r="WZW12" s="19">
        <f t="shared" si="509"/>
        <v>0</v>
      </c>
      <c r="WZX12" s="19">
        <f t="shared" si="509"/>
        <v>0</v>
      </c>
      <c r="WZY12" s="19">
        <f t="shared" si="509"/>
        <v>0</v>
      </c>
      <c r="WZZ12" s="19">
        <f t="shared" si="509"/>
        <v>0</v>
      </c>
      <c r="XAA12" s="19">
        <f t="shared" si="509"/>
        <v>0</v>
      </c>
      <c r="XAB12" s="19">
        <f t="shared" si="509"/>
        <v>0</v>
      </c>
      <c r="XAC12" s="19">
        <f t="shared" si="509"/>
        <v>0</v>
      </c>
      <c r="XAD12" s="19">
        <f t="shared" si="509"/>
        <v>0</v>
      </c>
      <c r="XAE12" s="19">
        <f t="shared" si="509"/>
        <v>0</v>
      </c>
      <c r="XAF12" s="19">
        <f t="shared" si="509"/>
        <v>0</v>
      </c>
      <c r="XAG12" s="19">
        <f t="shared" si="509"/>
        <v>0</v>
      </c>
      <c r="XAH12" s="19">
        <f t="shared" si="509"/>
        <v>0</v>
      </c>
      <c r="XAI12" s="19">
        <f t="shared" si="509"/>
        <v>0</v>
      </c>
      <c r="XAJ12" s="19">
        <f t="shared" si="509"/>
        <v>0</v>
      </c>
      <c r="XAK12" s="19">
        <f t="shared" si="509"/>
        <v>0</v>
      </c>
      <c r="XAL12" s="19">
        <f t="shared" ref="XAL12:XCW12" si="510">XAL9-XAL10-XAL11</f>
        <v>0</v>
      </c>
      <c r="XAM12" s="19">
        <f t="shared" si="510"/>
        <v>0</v>
      </c>
      <c r="XAN12" s="19">
        <f t="shared" si="510"/>
        <v>0</v>
      </c>
      <c r="XAO12" s="19">
        <f t="shared" si="510"/>
        <v>0</v>
      </c>
      <c r="XAP12" s="19">
        <f t="shared" si="510"/>
        <v>0</v>
      </c>
      <c r="XAQ12" s="19">
        <f t="shared" si="510"/>
        <v>0</v>
      </c>
      <c r="XAR12" s="19">
        <f t="shared" si="510"/>
        <v>0</v>
      </c>
      <c r="XAS12" s="19">
        <f t="shared" si="510"/>
        <v>0</v>
      </c>
      <c r="XAT12" s="19">
        <f t="shared" si="510"/>
        <v>0</v>
      </c>
      <c r="XAU12" s="19">
        <f t="shared" si="510"/>
        <v>0</v>
      </c>
      <c r="XAV12" s="19">
        <f t="shared" si="510"/>
        <v>0</v>
      </c>
      <c r="XAW12" s="19">
        <f t="shared" si="510"/>
        <v>0</v>
      </c>
      <c r="XAX12" s="19">
        <f t="shared" si="510"/>
        <v>0</v>
      </c>
      <c r="XAY12" s="19">
        <f t="shared" si="510"/>
        <v>0</v>
      </c>
      <c r="XAZ12" s="19">
        <f t="shared" si="510"/>
        <v>0</v>
      </c>
      <c r="XBA12" s="19">
        <f t="shared" si="510"/>
        <v>0</v>
      </c>
      <c r="XBB12" s="19">
        <f t="shared" si="510"/>
        <v>0</v>
      </c>
      <c r="XBC12" s="19">
        <f t="shared" si="510"/>
        <v>0</v>
      </c>
      <c r="XBD12" s="19">
        <f t="shared" si="510"/>
        <v>0</v>
      </c>
      <c r="XBE12" s="19">
        <f t="shared" si="510"/>
        <v>0</v>
      </c>
      <c r="XBF12" s="19">
        <f t="shared" si="510"/>
        <v>0</v>
      </c>
      <c r="XBG12" s="19">
        <f t="shared" si="510"/>
        <v>0</v>
      </c>
      <c r="XBH12" s="19">
        <f t="shared" si="510"/>
        <v>0</v>
      </c>
      <c r="XBI12" s="19">
        <f t="shared" si="510"/>
        <v>0</v>
      </c>
      <c r="XBJ12" s="19">
        <f t="shared" si="510"/>
        <v>0</v>
      </c>
      <c r="XBK12" s="19">
        <f t="shared" si="510"/>
        <v>0</v>
      </c>
      <c r="XBL12" s="19">
        <f t="shared" si="510"/>
        <v>0</v>
      </c>
      <c r="XBM12" s="19">
        <f t="shared" si="510"/>
        <v>0</v>
      </c>
      <c r="XBN12" s="19">
        <f t="shared" si="510"/>
        <v>0</v>
      </c>
      <c r="XBO12" s="19">
        <f t="shared" si="510"/>
        <v>0</v>
      </c>
      <c r="XBP12" s="19">
        <f t="shared" si="510"/>
        <v>0</v>
      </c>
      <c r="XBQ12" s="19">
        <f t="shared" si="510"/>
        <v>0</v>
      </c>
      <c r="XBR12" s="19">
        <f t="shared" si="510"/>
        <v>0</v>
      </c>
      <c r="XBS12" s="19">
        <f t="shared" si="510"/>
        <v>0</v>
      </c>
      <c r="XBT12" s="19">
        <f t="shared" si="510"/>
        <v>0</v>
      </c>
      <c r="XBU12" s="19">
        <f t="shared" si="510"/>
        <v>0</v>
      </c>
      <c r="XBV12" s="19">
        <f t="shared" si="510"/>
        <v>0</v>
      </c>
      <c r="XBW12" s="19">
        <f t="shared" si="510"/>
        <v>0</v>
      </c>
      <c r="XBX12" s="19">
        <f t="shared" si="510"/>
        <v>0</v>
      </c>
      <c r="XBY12" s="19">
        <f t="shared" si="510"/>
        <v>0</v>
      </c>
      <c r="XBZ12" s="19">
        <f t="shared" si="510"/>
        <v>0</v>
      </c>
      <c r="XCA12" s="19">
        <f t="shared" si="510"/>
        <v>0</v>
      </c>
      <c r="XCB12" s="19">
        <f t="shared" si="510"/>
        <v>0</v>
      </c>
      <c r="XCC12" s="19">
        <f t="shared" si="510"/>
        <v>0</v>
      </c>
      <c r="XCD12" s="19">
        <f t="shared" si="510"/>
        <v>0</v>
      </c>
      <c r="XCE12" s="19">
        <f t="shared" si="510"/>
        <v>0</v>
      </c>
      <c r="XCF12" s="19">
        <f t="shared" si="510"/>
        <v>0</v>
      </c>
      <c r="XCG12" s="19">
        <f t="shared" si="510"/>
        <v>0</v>
      </c>
      <c r="XCH12" s="19">
        <f t="shared" si="510"/>
        <v>0</v>
      </c>
      <c r="XCI12" s="19">
        <f t="shared" si="510"/>
        <v>0</v>
      </c>
      <c r="XCJ12" s="19">
        <f t="shared" si="510"/>
        <v>0</v>
      </c>
      <c r="XCK12" s="19">
        <f t="shared" si="510"/>
        <v>0</v>
      </c>
      <c r="XCL12" s="19">
        <f t="shared" si="510"/>
        <v>0</v>
      </c>
      <c r="XCM12" s="19">
        <f t="shared" si="510"/>
        <v>0</v>
      </c>
      <c r="XCN12" s="19">
        <f t="shared" si="510"/>
        <v>0</v>
      </c>
      <c r="XCO12" s="19">
        <f t="shared" si="510"/>
        <v>0</v>
      </c>
      <c r="XCP12" s="19">
        <f t="shared" si="510"/>
        <v>0</v>
      </c>
      <c r="XCQ12" s="19">
        <f t="shared" si="510"/>
        <v>0</v>
      </c>
      <c r="XCR12" s="19">
        <f t="shared" si="510"/>
        <v>0</v>
      </c>
      <c r="XCS12" s="19">
        <f t="shared" si="510"/>
        <v>0</v>
      </c>
      <c r="XCT12" s="19">
        <f t="shared" si="510"/>
        <v>0</v>
      </c>
      <c r="XCU12" s="19">
        <f t="shared" si="510"/>
        <v>0</v>
      </c>
      <c r="XCV12" s="19">
        <f t="shared" si="510"/>
        <v>0</v>
      </c>
      <c r="XCW12" s="19">
        <f t="shared" si="510"/>
        <v>0</v>
      </c>
      <c r="XCX12" s="19">
        <f t="shared" ref="XCX12:XFD12" si="511">XCX9-XCX10-XCX11</f>
        <v>0</v>
      </c>
      <c r="XCY12" s="19">
        <f t="shared" si="511"/>
        <v>0</v>
      </c>
      <c r="XCZ12" s="19">
        <f t="shared" si="511"/>
        <v>0</v>
      </c>
      <c r="XDA12" s="19">
        <f t="shared" si="511"/>
        <v>0</v>
      </c>
      <c r="XDB12" s="19">
        <f t="shared" si="511"/>
        <v>0</v>
      </c>
      <c r="XDC12" s="19">
        <f t="shared" si="511"/>
        <v>0</v>
      </c>
      <c r="XDD12" s="19">
        <f t="shared" si="511"/>
        <v>0</v>
      </c>
      <c r="XDE12" s="19">
        <f t="shared" si="511"/>
        <v>0</v>
      </c>
      <c r="XDF12" s="19">
        <f t="shared" si="511"/>
        <v>0</v>
      </c>
      <c r="XDG12" s="19">
        <f t="shared" si="511"/>
        <v>0</v>
      </c>
      <c r="XDH12" s="19">
        <f t="shared" si="511"/>
        <v>0</v>
      </c>
      <c r="XDI12" s="19">
        <f t="shared" si="511"/>
        <v>0</v>
      </c>
      <c r="XDJ12" s="19">
        <f t="shared" si="511"/>
        <v>0</v>
      </c>
      <c r="XDK12" s="19">
        <f t="shared" si="511"/>
        <v>0</v>
      </c>
      <c r="XDL12" s="19">
        <f t="shared" si="511"/>
        <v>0</v>
      </c>
      <c r="XDM12" s="19">
        <f t="shared" si="511"/>
        <v>0</v>
      </c>
      <c r="XDN12" s="19">
        <f t="shared" si="511"/>
        <v>0</v>
      </c>
      <c r="XDO12" s="19">
        <f t="shared" si="511"/>
        <v>0</v>
      </c>
      <c r="XDP12" s="19">
        <f t="shared" si="511"/>
        <v>0</v>
      </c>
      <c r="XDQ12" s="19">
        <f t="shared" si="511"/>
        <v>0</v>
      </c>
      <c r="XDR12" s="19">
        <f t="shared" si="511"/>
        <v>0</v>
      </c>
      <c r="XDS12" s="19">
        <f t="shared" si="511"/>
        <v>0</v>
      </c>
      <c r="XDT12" s="19">
        <f t="shared" si="511"/>
        <v>0</v>
      </c>
      <c r="XDU12" s="19">
        <f t="shared" si="511"/>
        <v>0</v>
      </c>
      <c r="XDV12" s="19">
        <f t="shared" si="511"/>
        <v>0</v>
      </c>
      <c r="XDW12" s="19">
        <f t="shared" si="511"/>
        <v>0</v>
      </c>
      <c r="XDX12" s="19">
        <f t="shared" si="511"/>
        <v>0</v>
      </c>
      <c r="XDY12" s="19">
        <f t="shared" si="511"/>
        <v>0</v>
      </c>
      <c r="XDZ12" s="19">
        <f t="shared" si="511"/>
        <v>0</v>
      </c>
      <c r="XEA12" s="19">
        <f t="shared" si="511"/>
        <v>0</v>
      </c>
      <c r="XEB12" s="19">
        <f t="shared" si="511"/>
        <v>0</v>
      </c>
      <c r="XEC12" s="19">
        <f t="shared" si="511"/>
        <v>0</v>
      </c>
      <c r="XED12" s="19">
        <f t="shared" si="511"/>
        <v>0</v>
      </c>
      <c r="XEE12" s="19">
        <f t="shared" si="511"/>
        <v>0</v>
      </c>
      <c r="XEF12" s="19">
        <f t="shared" si="511"/>
        <v>0</v>
      </c>
      <c r="XEG12" s="19">
        <f t="shared" si="511"/>
        <v>0</v>
      </c>
      <c r="XEH12" s="19">
        <f t="shared" si="511"/>
        <v>0</v>
      </c>
      <c r="XEI12" s="19">
        <f t="shared" si="511"/>
        <v>0</v>
      </c>
      <c r="XEJ12" s="19">
        <f t="shared" si="511"/>
        <v>0</v>
      </c>
      <c r="XEK12" s="19">
        <f t="shared" si="511"/>
        <v>0</v>
      </c>
      <c r="XEL12" s="19">
        <f t="shared" si="511"/>
        <v>0</v>
      </c>
      <c r="XEM12" s="19">
        <f t="shared" si="511"/>
        <v>0</v>
      </c>
      <c r="XEN12" s="19">
        <f t="shared" si="511"/>
        <v>0</v>
      </c>
      <c r="XEO12" s="19">
        <f t="shared" si="511"/>
        <v>0</v>
      </c>
      <c r="XEP12" s="19">
        <f t="shared" si="511"/>
        <v>0</v>
      </c>
      <c r="XEQ12" s="19">
        <f t="shared" si="511"/>
        <v>0</v>
      </c>
      <c r="XER12" s="19">
        <f t="shared" si="511"/>
        <v>0</v>
      </c>
      <c r="XES12" s="19">
        <f t="shared" si="511"/>
        <v>0</v>
      </c>
      <c r="XET12" s="19">
        <f t="shared" si="511"/>
        <v>0</v>
      </c>
      <c r="XEU12" s="19">
        <f t="shared" si="511"/>
        <v>0</v>
      </c>
      <c r="XEV12" s="19">
        <f t="shared" si="511"/>
        <v>0</v>
      </c>
      <c r="XEW12" s="19">
        <f t="shared" si="511"/>
        <v>0</v>
      </c>
      <c r="XEX12" s="19">
        <f t="shared" si="511"/>
        <v>0</v>
      </c>
      <c r="XEY12" s="19">
        <f t="shared" si="511"/>
        <v>0</v>
      </c>
      <c r="XEZ12" s="19">
        <f t="shared" si="511"/>
        <v>0</v>
      </c>
      <c r="XFA12" s="19">
        <f t="shared" si="511"/>
        <v>0</v>
      </c>
      <c r="XFB12" s="19">
        <f t="shared" si="511"/>
        <v>0</v>
      </c>
      <c r="XFC12" s="19">
        <f t="shared" si="511"/>
        <v>0</v>
      </c>
      <c r="XFD12" s="19">
        <f t="shared" si="511"/>
        <v>0</v>
      </c>
    </row>
    <row r="13" spans="2:16384" ht="15" customHeight="1" x14ac:dyDescent="0.25">
      <c r="B13" s="17" t="s">
        <v>6</v>
      </c>
      <c r="C13" s="18" t="s">
        <v>18</v>
      </c>
      <c r="D13" s="19">
        <f>SUM(E13:AB13)</f>
        <v>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2:16384" ht="15" customHeight="1" x14ac:dyDescent="0.25">
      <c r="B14" s="17" t="s">
        <v>7</v>
      </c>
      <c r="C14" s="18" t="s">
        <v>18</v>
      </c>
      <c r="D14" s="19">
        <f>SUM(E14:AB14)</f>
        <v>0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2:16384" ht="15" customHeight="1" x14ac:dyDescent="0.25">
      <c r="B15" s="17" t="s">
        <v>77</v>
      </c>
      <c r="C15" s="18" t="s">
        <v>18</v>
      </c>
      <c r="D15" s="19">
        <f>SUM(E15:AB15)</f>
        <v>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2:16384" ht="15" customHeight="1" x14ac:dyDescent="0.25">
      <c r="B16" s="17" t="s">
        <v>8</v>
      </c>
      <c r="C16" s="18" t="s">
        <v>18</v>
      </c>
      <c r="D16" s="19">
        <f>SUM(E16:AB16)</f>
        <v>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16384" ht="15" customHeight="1" x14ac:dyDescent="0.25">
      <c r="B17" s="17" t="s">
        <v>78</v>
      </c>
      <c r="C17" s="18" t="s">
        <v>18</v>
      </c>
      <c r="D17" s="19">
        <f>SUM(E17:AB17)</f>
        <v>0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16384" s="7" customFormat="1" ht="15" customHeight="1" x14ac:dyDescent="0.25">
      <c r="B18" s="24" t="s">
        <v>9</v>
      </c>
      <c r="C18" s="25" t="s">
        <v>18</v>
      </c>
      <c r="D18" s="19">
        <f>D12+D13+D14-D15+D16-D17</f>
        <v>0</v>
      </c>
      <c r="E18" s="19">
        <f>E12+E13+E14-E15+E16-E17</f>
        <v>0</v>
      </c>
      <c r="F18" s="19">
        <f t="shared" ref="F18:BQ18" si="512">F12+F13+F14-F15+F16-F17</f>
        <v>0</v>
      </c>
      <c r="G18" s="19">
        <f t="shared" si="512"/>
        <v>0</v>
      </c>
      <c r="H18" s="19">
        <f t="shared" si="512"/>
        <v>0</v>
      </c>
      <c r="I18" s="19">
        <f t="shared" si="512"/>
        <v>0</v>
      </c>
      <c r="J18" s="19">
        <f t="shared" si="512"/>
        <v>0</v>
      </c>
      <c r="K18" s="19">
        <f t="shared" si="512"/>
        <v>0</v>
      </c>
      <c r="L18" s="19">
        <f t="shared" si="512"/>
        <v>0</v>
      </c>
      <c r="M18" s="19">
        <f t="shared" si="512"/>
        <v>0</v>
      </c>
      <c r="N18" s="19">
        <f t="shared" si="512"/>
        <v>0</v>
      </c>
      <c r="O18" s="19">
        <f t="shared" si="512"/>
        <v>0</v>
      </c>
      <c r="P18" s="19">
        <f t="shared" si="512"/>
        <v>0</v>
      </c>
      <c r="Q18" s="19">
        <f t="shared" si="512"/>
        <v>0</v>
      </c>
      <c r="R18" s="19">
        <f t="shared" si="512"/>
        <v>0</v>
      </c>
      <c r="S18" s="19">
        <f t="shared" si="512"/>
        <v>0</v>
      </c>
      <c r="T18" s="19">
        <f t="shared" si="512"/>
        <v>0</v>
      </c>
      <c r="U18" s="19">
        <f t="shared" si="512"/>
        <v>0</v>
      </c>
      <c r="V18" s="19">
        <f t="shared" si="512"/>
        <v>0</v>
      </c>
      <c r="W18" s="19">
        <f t="shared" si="512"/>
        <v>0</v>
      </c>
      <c r="X18" s="19">
        <f t="shared" si="512"/>
        <v>0</v>
      </c>
      <c r="Y18" s="19">
        <f t="shared" si="512"/>
        <v>0</v>
      </c>
      <c r="Z18" s="19">
        <f t="shared" si="512"/>
        <v>0</v>
      </c>
      <c r="AA18" s="19">
        <f t="shared" si="512"/>
        <v>0</v>
      </c>
      <c r="AB18" s="19">
        <f t="shared" si="512"/>
        <v>0</v>
      </c>
      <c r="AC18" s="19" t="e">
        <f t="shared" si="512"/>
        <v>#VALUE!</v>
      </c>
      <c r="AD18" s="19">
        <f t="shared" si="512"/>
        <v>0</v>
      </c>
      <c r="AE18" s="19">
        <f t="shared" si="512"/>
        <v>0</v>
      </c>
      <c r="AF18" s="19">
        <f t="shared" si="512"/>
        <v>0</v>
      </c>
      <c r="AG18" s="19">
        <f t="shared" si="512"/>
        <v>0</v>
      </c>
      <c r="AH18" s="19">
        <f t="shared" si="512"/>
        <v>0</v>
      </c>
      <c r="AI18" s="19">
        <f t="shared" si="512"/>
        <v>0</v>
      </c>
      <c r="AJ18" s="19">
        <f t="shared" si="512"/>
        <v>0</v>
      </c>
      <c r="AK18" s="19">
        <f t="shared" si="512"/>
        <v>0</v>
      </c>
      <c r="AL18" s="19">
        <f t="shared" si="512"/>
        <v>0</v>
      </c>
      <c r="AM18" s="19">
        <f t="shared" si="512"/>
        <v>0</v>
      </c>
      <c r="AN18" s="19">
        <f t="shared" si="512"/>
        <v>0</v>
      </c>
      <c r="AO18" s="19">
        <f t="shared" si="512"/>
        <v>0</v>
      </c>
      <c r="AP18" s="19">
        <f t="shared" si="512"/>
        <v>0</v>
      </c>
      <c r="AQ18" s="19">
        <f t="shared" si="512"/>
        <v>0</v>
      </c>
      <c r="AR18" s="19">
        <f t="shared" si="512"/>
        <v>0</v>
      </c>
      <c r="AS18" s="19">
        <f t="shared" si="512"/>
        <v>0</v>
      </c>
      <c r="AT18" s="19">
        <f t="shared" si="512"/>
        <v>0</v>
      </c>
      <c r="AU18" s="19">
        <f t="shared" si="512"/>
        <v>0</v>
      </c>
      <c r="AV18" s="19">
        <f t="shared" si="512"/>
        <v>0</v>
      </c>
      <c r="AW18" s="19">
        <f t="shared" si="512"/>
        <v>0</v>
      </c>
      <c r="AX18" s="19">
        <f t="shared" si="512"/>
        <v>0</v>
      </c>
      <c r="AY18" s="19">
        <f t="shared" si="512"/>
        <v>0</v>
      </c>
      <c r="AZ18" s="19">
        <f t="shared" si="512"/>
        <v>0</v>
      </c>
      <c r="BA18" s="19">
        <f t="shared" si="512"/>
        <v>0</v>
      </c>
      <c r="BB18" s="19">
        <f t="shared" si="512"/>
        <v>0</v>
      </c>
      <c r="BC18" s="19">
        <f t="shared" si="512"/>
        <v>0</v>
      </c>
      <c r="BD18" s="19">
        <f t="shared" si="512"/>
        <v>0</v>
      </c>
      <c r="BE18" s="19">
        <f t="shared" si="512"/>
        <v>0</v>
      </c>
      <c r="BF18" s="19">
        <f t="shared" si="512"/>
        <v>0</v>
      </c>
      <c r="BG18" s="19">
        <f t="shared" si="512"/>
        <v>0</v>
      </c>
      <c r="BH18" s="19">
        <f t="shared" si="512"/>
        <v>0</v>
      </c>
      <c r="BI18" s="19">
        <f t="shared" si="512"/>
        <v>0</v>
      </c>
      <c r="BJ18" s="19">
        <f t="shared" si="512"/>
        <v>0</v>
      </c>
      <c r="BK18" s="19">
        <f t="shared" si="512"/>
        <v>0</v>
      </c>
      <c r="BL18" s="19">
        <f t="shared" si="512"/>
        <v>0</v>
      </c>
      <c r="BM18" s="19">
        <f t="shared" si="512"/>
        <v>0</v>
      </c>
      <c r="BN18" s="19">
        <f t="shared" si="512"/>
        <v>0</v>
      </c>
      <c r="BO18" s="19">
        <f t="shared" si="512"/>
        <v>0</v>
      </c>
      <c r="BP18" s="19">
        <f t="shared" si="512"/>
        <v>0</v>
      </c>
      <c r="BQ18" s="19">
        <f t="shared" si="512"/>
        <v>0</v>
      </c>
      <c r="BR18" s="19">
        <f t="shared" ref="BR18:EC18" si="513">BR12+BR13+BR14-BR15+BR16-BR17</f>
        <v>0</v>
      </c>
      <c r="BS18" s="19">
        <f t="shared" si="513"/>
        <v>0</v>
      </c>
      <c r="BT18" s="19">
        <f t="shared" si="513"/>
        <v>0</v>
      </c>
      <c r="BU18" s="19">
        <f t="shared" si="513"/>
        <v>0</v>
      </c>
      <c r="BV18" s="19">
        <f t="shared" si="513"/>
        <v>0</v>
      </c>
      <c r="BW18" s="19">
        <f t="shared" si="513"/>
        <v>0</v>
      </c>
      <c r="BX18" s="19">
        <f t="shared" si="513"/>
        <v>0</v>
      </c>
      <c r="BY18" s="19">
        <f t="shared" si="513"/>
        <v>0</v>
      </c>
      <c r="BZ18" s="19">
        <f t="shared" si="513"/>
        <v>0</v>
      </c>
      <c r="CA18" s="19">
        <f t="shared" si="513"/>
        <v>0</v>
      </c>
      <c r="CB18" s="19">
        <f t="shared" si="513"/>
        <v>0</v>
      </c>
      <c r="CC18" s="19">
        <f t="shared" si="513"/>
        <v>0</v>
      </c>
      <c r="CD18" s="19">
        <f t="shared" si="513"/>
        <v>0</v>
      </c>
      <c r="CE18" s="19">
        <f t="shared" si="513"/>
        <v>0</v>
      </c>
      <c r="CF18" s="19">
        <f t="shared" si="513"/>
        <v>0</v>
      </c>
      <c r="CG18" s="19">
        <f t="shared" si="513"/>
        <v>0</v>
      </c>
      <c r="CH18" s="19">
        <f t="shared" si="513"/>
        <v>0</v>
      </c>
      <c r="CI18" s="19">
        <f t="shared" si="513"/>
        <v>0</v>
      </c>
      <c r="CJ18" s="19">
        <f t="shared" si="513"/>
        <v>0</v>
      </c>
      <c r="CK18" s="19">
        <f t="shared" si="513"/>
        <v>0</v>
      </c>
      <c r="CL18" s="19">
        <f t="shared" si="513"/>
        <v>0</v>
      </c>
      <c r="CM18" s="19">
        <f t="shared" si="513"/>
        <v>0</v>
      </c>
      <c r="CN18" s="19">
        <f t="shared" si="513"/>
        <v>0</v>
      </c>
      <c r="CO18" s="19">
        <f t="shared" si="513"/>
        <v>0</v>
      </c>
      <c r="CP18" s="19">
        <f t="shared" si="513"/>
        <v>0</v>
      </c>
      <c r="CQ18" s="19">
        <f t="shared" si="513"/>
        <v>0</v>
      </c>
      <c r="CR18" s="19">
        <f t="shared" si="513"/>
        <v>0</v>
      </c>
      <c r="CS18" s="19">
        <f t="shared" si="513"/>
        <v>0</v>
      </c>
      <c r="CT18" s="19">
        <f t="shared" si="513"/>
        <v>0</v>
      </c>
      <c r="CU18" s="19">
        <f t="shared" si="513"/>
        <v>0</v>
      </c>
      <c r="CV18" s="19">
        <f t="shared" si="513"/>
        <v>0</v>
      </c>
      <c r="CW18" s="19">
        <f t="shared" si="513"/>
        <v>0</v>
      </c>
      <c r="CX18" s="19">
        <f t="shared" si="513"/>
        <v>0</v>
      </c>
      <c r="CY18" s="19">
        <f t="shared" si="513"/>
        <v>0</v>
      </c>
      <c r="CZ18" s="19">
        <f t="shared" si="513"/>
        <v>0</v>
      </c>
      <c r="DA18" s="19">
        <f t="shared" si="513"/>
        <v>0</v>
      </c>
      <c r="DB18" s="19">
        <f t="shared" si="513"/>
        <v>0</v>
      </c>
      <c r="DC18" s="19">
        <f t="shared" si="513"/>
        <v>0</v>
      </c>
      <c r="DD18" s="19">
        <f t="shared" si="513"/>
        <v>0</v>
      </c>
      <c r="DE18" s="19">
        <f t="shared" si="513"/>
        <v>0</v>
      </c>
      <c r="DF18" s="19">
        <f t="shared" si="513"/>
        <v>0</v>
      </c>
      <c r="DG18" s="19">
        <f t="shared" si="513"/>
        <v>0</v>
      </c>
      <c r="DH18" s="19">
        <f t="shared" si="513"/>
        <v>0</v>
      </c>
      <c r="DI18" s="19">
        <f t="shared" si="513"/>
        <v>0</v>
      </c>
      <c r="DJ18" s="19">
        <f t="shared" si="513"/>
        <v>0</v>
      </c>
      <c r="DK18" s="19">
        <f t="shared" si="513"/>
        <v>0</v>
      </c>
      <c r="DL18" s="19">
        <f t="shared" si="513"/>
        <v>0</v>
      </c>
      <c r="DM18" s="19">
        <f t="shared" si="513"/>
        <v>0</v>
      </c>
      <c r="DN18" s="19">
        <f t="shared" si="513"/>
        <v>0</v>
      </c>
      <c r="DO18" s="19">
        <f t="shared" si="513"/>
        <v>0</v>
      </c>
      <c r="DP18" s="19">
        <f t="shared" si="513"/>
        <v>0</v>
      </c>
      <c r="DQ18" s="19">
        <f t="shared" si="513"/>
        <v>0</v>
      </c>
      <c r="DR18" s="19">
        <f t="shared" si="513"/>
        <v>0</v>
      </c>
      <c r="DS18" s="19">
        <f t="shared" si="513"/>
        <v>0</v>
      </c>
      <c r="DT18" s="19">
        <f t="shared" si="513"/>
        <v>0</v>
      </c>
      <c r="DU18" s="19">
        <f t="shared" si="513"/>
        <v>0</v>
      </c>
      <c r="DV18" s="19">
        <f t="shared" si="513"/>
        <v>0</v>
      </c>
      <c r="DW18" s="19">
        <f t="shared" si="513"/>
        <v>0</v>
      </c>
      <c r="DX18" s="19">
        <f t="shared" si="513"/>
        <v>0</v>
      </c>
      <c r="DY18" s="19">
        <f t="shared" si="513"/>
        <v>0</v>
      </c>
      <c r="DZ18" s="19">
        <f t="shared" si="513"/>
        <v>0</v>
      </c>
      <c r="EA18" s="19">
        <f t="shared" si="513"/>
        <v>0</v>
      </c>
      <c r="EB18" s="19">
        <f t="shared" si="513"/>
        <v>0</v>
      </c>
      <c r="EC18" s="19">
        <f t="shared" si="513"/>
        <v>0</v>
      </c>
      <c r="ED18" s="19">
        <f t="shared" ref="ED18:GO18" si="514">ED12+ED13+ED14-ED15+ED16-ED17</f>
        <v>0</v>
      </c>
      <c r="EE18" s="19">
        <f t="shared" si="514"/>
        <v>0</v>
      </c>
      <c r="EF18" s="19">
        <f t="shared" si="514"/>
        <v>0</v>
      </c>
      <c r="EG18" s="19">
        <f t="shared" si="514"/>
        <v>0</v>
      </c>
      <c r="EH18" s="19">
        <f t="shared" si="514"/>
        <v>0</v>
      </c>
      <c r="EI18" s="19">
        <f t="shared" si="514"/>
        <v>0</v>
      </c>
      <c r="EJ18" s="19">
        <f t="shared" si="514"/>
        <v>0</v>
      </c>
      <c r="EK18" s="19">
        <f t="shared" si="514"/>
        <v>0</v>
      </c>
      <c r="EL18" s="19">
        <f t="shared" si="514"/>
        <v>0</v>
      </c>
      <c r="EM18" s="19">
        <f t="shared" si="514"/>
        <v>0</v>
      </c>
      <c r="EN18" s="19">
        <f t="shared" si="514"/>
        <v>0</v>
      </c>
      <c r="EO18" s="19">
        <f t="shared" si="514"/>
        <v>0</v>
      </c>
      <c r="EP18" s="19">
        <f t="shared" si="514"/>
        <v>0</v>
      </c>
      <c r="EQ18" s="19">
        <f t="shared" si="514"/>
        <v>0</v>
      </c>
      <c r="ER18" s="19">
        <f t="shared" si="514"/>
        <v>0</v>
      </c>
      <c r="ES18" s="19">
        <f t="shared" si="514"/>
        <v>0</v>
      </c>
      <c r="ET18" s="19">
        <f t="shared" si="514"/>
        <v>0</v>
      </c>
      <c r="EU18" s="19">
        <f t="shared" si="514"/>
        <v>0</v>
      </c>
      <c r="EV18" s="19">
        <f t="shared" si="514"/>
        <v>0</v>
      </c>
      <c r="EW18" s="19">
        <f t="shared" si="514"/>
        <v>0</v>
      </c>
      <c r="EX18" s="19">
        <f t="shared" si="514"/>
        <v>0</v>
      </c>
      <c r="EY18" s="19">
        <f t="shared" si="514"/>
        <v>0</v>
      </c>
      <c r="EZ18" s="19">
        <f t="shared" si="514"/>
        <v>0</v>
      </c>
      <c r="FA18" s="19">
        <f t="shared" si="514"/>
        <v>0</v>
      </c>
      <c r="FB18" s="19">
        <f t="shared" si="514"/>
        <v>0</v>
      </c>
      <c r="FC18" s="19">
        <f t="shared" si="514"/>
        <v>0</v>
      </c>
      <c r="FD18" s="19">
        <f t="shared" si="514"/>
        <v>0</v>
      </c>
      <c r="FE18" s="19">
        <f t="shared" si="514"/>
        <v>0</v>
      </c>
      <c r="FF18" s="19">
        <f t="shared" si="514"/>
        <v>0</v>
      </c>
      <c r="FG18" s="19">
        <f t="shared" si="514"/>
        <v>0</v>
      </c>
      <c r="FH18" s="19">
        <f t="shared" si="514"/>
        <v>0</v>
      </c>
      <c r="FI18" s="19">
        <f t="shared" si="514"/>
        <v>0</v>
      </c>
      <c r="FJ18" s="19">
        <f t="shared" si="514"/>
        <v>0</v>
      </c>
      <c r="FK18" s="19">
        <f t="shared" si="514"/>
        <v>0</v>
      </c>
      <c r="FL18" s="19">
        <f t="shared" si="514"/>
        <v>0</v>
      </c>
      <c r="FM18" s="19">
        <f t="shared" si="514"/>
        <v>0</v>
      </c>
      <c r="FN18" s="19">
        <f t="shared" si="514"/>
        <v>0</v>
      </c>
      <c r="FO18" s="19">
        <f t="shared" si="514"/>
        <v>0</v>
      </c>
      <c r="FP18" s="19">
        <f t="shared" si="514"/>
        <v>0</v>
      </c>
      <c r="FQ18" s="19">
        <f t="shared" si="514"/>
        <v>0</v>
      </c>
      <c r="FR18" s="19">
        <f t="shared" si="514"/>
        <v>0</v>
      </c>
      <c r="FS18" s="19">
        <f t="shared" si="514"/>
        <v>0</v>
      </c>
      <c r="FT18" s="19">
        <f t="shared" si="514"/>
        <v>0</v>
      </c>
      <c r="FU18" s="19">
        <f t="shared" si="514"/>
        <v>0</v>
      </c>
      <c r="FV18" s="19">
        <f t="shared" si="514"/>
        <v>0</v>
      </c>
      <c r="FW18" s="19">
        <f t="shared" si="514"/>
        <v>0</v>
      </c>
      <c r="FX18" s="19">
        <f t="shared" si="514"/>
        <v>0</v>
      </c>
      <c r="FY18" s="19">
        <f t="shared" si="514"/>
        <v>0</v>
      </c>
      <c r="FZ18" s="19">
        <f t="shared" si="514"/>
        <v>0</v>
      </c>
      <c r="GA18" s="19">
        <f t="shared" si="514"/>
        <v>0</v>
      </c>
      <c r="GB18" s="19">
        <f t="shared" si="514"/>
        <v>0</v>
      </c>
      <c r="GC18" s="19">
        <f t="shared" si="514"/>
        <v>0</v>
      </c>
      <c r="GD18" s="19">
        <f t="shared" si="514"/>
        <v>0</v>
      </c>
      <c r="GE18" s="19">
        <f t="shared" si="514"/>
        <v>0</v>
      </c>
      <c r="GF18" s="19">
        <f t="shared" si="514"/>
        <v>0</v>
      </c>
      <c r="GG18" s="19">
        <f t="shared" si="514"/>
        <v>0</v>
      </c>
      <c r="GH18" s="19">
        <f t="shared" si="514"/>
        <v>0</v>
      </c>
      <c r="GI18" s="19">
        <f t="shared" si="514"/>
        <v>0</v>
      </c>
      <c r="GJ18" s="19">
        <f t="shared" si="514"/>
        <v>0</v>
      </c>
      <c r="GK18" s="19">
        <f t="shared" si="514"/>
        <v>0</v>
      </c>
      <c r="GL18" s="19">
        <f t="shared" si="514"/>
        <v>0</v>
      </c>
      <c r="GM18" s="19">
        <f t="shared" si="514"/>
        <v>0</v>
      </c>
      <c r="GN18" s="19">
        <f t="shared" si="514"/>
        <v>0</v>
      </c>
      <c r="GO18" s="19">
        <f t="shared" si="514"/>
        <v>0</v>
      </c>
      <c r="GP18" s="19">
        <f t="shared" ref="GP18:JA18" si="515">GP12+GP13+GP14-GP15+GP16-GP17</f>
        <v>0</v>
      </c>
      <c r="GQ18" s="19">
        <f t="shared" si="515"/>
        <v>0</v>
      </c>
      <c r="GR18" s="19">
        <f t="shared" si="515"/>
        <v>0</v>
      </c>
      <c r="GS18" s="19">
        <f t="shared" si="515"/>
        <v>0</v>
      </c>
      <c r="GT18" s="19">
        <f t="shared" si="515"/>
        <v>0</v>
      </c>
      <c r="GU18" s="19">
        <f t="shared" si="515"/>
        <v>0</v>
      </c>
      <c r="GV18" s="19">
        <f t="shared" si="515"/>
        <v>0</v>
      </c>
      <c r="GW18" s="19">
        <f t="shared" si="515"/>
        <v>0</v>
      </c>
      <c r="GX18" s="19">
        <f t="shared" si="515"/>
        <v>0</v>
      </c>
      <c r="GY18" s="19">
        <f t="shared" si="515"/>
        <v>0</v>
      </c>
      <c r="GZ18" s="19">
        <f t="shared" si="515"/>
        <v>0</v>
      </c>
      <c r="HA18" s="19">
        <f t="shared" si="515"/>
        <v>0</v>
      </c>
      <c r="HB18" s="19">
        <f t="shared" si="515"/>
        <v>0</v>
      </c>
      <c r="HC18" s="19">
        <f t="shared" si="515"/>
        <v>0</v>
      </c>
      <c r="HD18" s="19">
        <f t="shared" si="515"/>
        <v>0</v>
      </c>
      <c r="HE18" s="19">
        <f t="shared" si="515"/>
        <v>0</v>
      </c>
      <c r="HF18" s="19">
        <f t="shared" si="515"/>
        <v>0</v>
      </c>
      <c r="HG18" s="19">
        <f t="shared" si="515"/>
        <v>0</v>
      </c>
      <c r="HH18" s="19">
        <f t="shared" si="515"/>
        <v>0</v>
      </c>
      <c r="HI18" s="19">
        <f t="shared" si="515"/>
        <v>0</v>
      </c>
      <c r="HJ18" s="19">
        <f t="shared" si="515"/>
        <v>0</v>
      </c>
      <c r="HK18" s="19">
        <f t="shared" si="515"/>
        <v>0</v>
      </c>
      <c r="HL18" s="19">
        <f t="shared" si="515"/>
        <v>0</v>
      </c>
      <c r="HM18" s="19">
        <f t="shared" si="515"/>
        <v>0</v>
      </c>
      <c r="HN18" s="19">
        <f t="shared" si="515"/>
        <v>0</v>
      </c>
      <c r="HO18" s="19">
        <f t="shared" si="515"/>
        <v>0</v>
      </c>
      <c r="HP18" s="19">
        <f t="shared" si="515"/>
        <v>0</v>
      </c>
      <c r="HQ18" s="19">
        <f t="shared" si="515"/>
        <v>0</v>
      </c>
      <c r="HR18" s="19">
        <f t="shared" si="515"/>
        <v>0</v>
      </c>
      <c r="HS18" s="19">
        <f t="shared" si="515"/>
        <v>0</v>
      </c>
      <c r="HT18" s="19">
        <f t="shared" si="515"/>
        <v>0</v>
      </c>
      <c r="HU18" s="19">
        <f t="shared" si="515"/>
        <v>0</v>
      </c>
      <c r="HV18" s="19">
        <f t="shared" si="515"/>
        <v>0</v>
      </c>
      <c r="HW18" s="19">
        <f t="shared" si="515"/>
        <v>0</v>
      </c>
      <c r="HX18" s="19">
        <f t="shared" si="515"/>
        <v>0</v>
      </c>
      <c r="HY18" s="19">
        <f t="shared" si="515"/>
        <v>0</v>
      </c>
      <c r="HZ18" s="19">
        <f t="shared" si="515"/>
        <v>0</v>
      </c>
      <c r="IA18" s="19">
        <f t="shared" si="515"/>
        <v>0</v>
      </c>
      <c r="IB18" s="19">
        <f t="shared" si="515"/>
        <v>0</v>
      </c>
      <c r="IC18" s="19">
        <f t="shared" si="515"/>
        <v>0</v>
      </c>
      <c r="ID18" s="19">
        <f t="shared" si="515"/>
        <v>0</v>
      </c>
      <c r="IE18" s="19">
        <f t="shared" si="515"/>
        <v>0</v>
      </c>
      <c r="IF18" s="19">
        <f t="shared" si="515"/>
        <v>0</v>
      </c>
      <c r="IG18" s="19">
        <f t="shared" si="515"/>
        <v>0</v>
      </c>
      <c r="IH18" s="19">
        <f t="shared" si="515"/>
        <v>0</v>
      </c>
      <c r="II18" s="19">
        <f t="shared" si="515"/>
        <v>0</v>
      </c>
      <c r="IJ18" s="19">
        <f t="shared" si="515"/>
        <v>0</v>
      </c>
      <c r="IK18" s="19">
        <f t="shared" si="515"/>
        <v>0</v>
      </c>
      <c r="IL18" s="19">
        <f t="shared" si="515"/>
        <v>0</v>
      </c>
      <c r="IM18" s="19">
        <f t="shared" si="515"/>
        <v>0</v>
      </c>
      <c r="IN18" s="19">
        <f t="shared" si="515"/>
        <v>0</v>
      </c>
      <c r="IO18" s="19">
        <f t="shared" si="515"/>
        <v>0</v>
      </c>
      <c r="IP18" s="19">
        <f t="shared" si="515"/>
        <v>0</v>
      </c>
      <c r="IQ18" s="19">
        <f t="shared" si="515"/>
        <v>0</v>
      </c>
      <c r="IR18" s="19">
        <f t="shared" si="515"/>
        <v>0</v>
      </c>
      <c r="IS18" s="19">
        <f t="shared" si="515"/>
        <v>0</v>
      </c>
      <c r="IT18" s="19">
        <f t="shared" si="515"/>
        <v>0</v>
      </c>
      <c r="IU18" s="19">
        <f t="shared" si="515"/>
        <v>0</v>
      </c>
      <c r="IV18" s="19">
        <f t="shared" si="515"/>
        <v>0</v>
      </c>
      <c r="IW18" s="19">
        <f t="shared" si="515"/>
        <v>0</v>
      </c>
      <c r="IX18" s="19">
        <f t="shared" si="515"/>
        <v>0</v>
      </c>
      <c r="IY18" s="19">
        <f t="shared" si="515"/>
        <v>0</v>
      </c>
      <c r="IZ18" s="19">
        <f t="shared" si="515"/>
        <v>0</v>
      </c>
      <c r="JA18" s="19">
        <f t="shared" si="515"/>
        <v>0</v>
      </c>
      <c r="JB18" s="19">
        <f t="shared" ref="JB18:LM18" si="516">JB12+JB13+JB14-JB15+JB16-JB17</f>
        <v>0</v>
      </c>
      <c r="JC18" s="19">
        <f t="shared" si="516"/>
        <v>0</v>
      </c>
      <c r="JD18" s="19">
        <f t="shared" si="516"/>
        <v>0</v>
      </c>
      <c r="JE18" s="19">
        <f t="shared" si="516"/>
        <v>0</v>
      </c>
      <c r="JF18" s="19">
        <f t="shared" si="516"/>
        <v>0</v>
      </c>
      <c r="JG18" s="19">
        <f t="shared" si="516"/>
        <v>0</v>
      </c>
      <c r="JH18" s="19">
        <f t="shared" si="516"/>
        <v>0</v>
      </c>
      <c r="JI18" s="19">
        <f t="shared" si="516"/>
        <v>0</v>
      </c>
      <c r="JJ18" s="19">
        <f t="shared" si="516"/>
        <v>0</v>
      </c>
      <c r="JK18" s="19">
        <f t="shared" si="516"/>
        <v>0</v>
      </c>
      <c r="JL18" s="19">
        <f t="shared" si="516"/>
        <v>0</v>
      </c>
      <c r="JM18" s="19">
        <f t="shared" si="516"/>
        <v>0</v>
      </c>
      <c r="JN18" s="19">
        <f t="shared" si="516"/>
        <v>0</v>
      </c>
      <c r="JO18" s="19">
        <f t="shared" si="516"/>
        <v>0</v>
      </c>
      <c r="JP18" s="19">
        <f t="shared" si="516"/>
        <v>0</v>
      </c>
      <c r="JQ18" s="19">
        <f t="shared" si="516"/>
        <v>0</v>
      </c>
      <c r="JR18" s="19">
        <f t="shared" si="516"/>
        <v>0</v>
      </c>
      <c r="JS18" s="19">
        <f t="shared" si="516"/>
        <v>0</v>
      </c>
      <c r="JT18" s="19">
        <f t="shared" si="516"/>
        <v>0</v>
      </c>
      <c r="JU18" s="19">
        <f t="shared" si="516"/>
        <v>0</v>
      </c>
      <c r="JV18" s="19">
        <f t="shared" si="516"/>
        <v>0</v>
      </c>
      <c r="JW18" s="19">
        <f t="shared" si="516"/>
        <v>0</v>
      </c>
      <c r="JX18" s="19">
        <f t="shared" si="516"/>
        <v>0</v>
      </c>
      <c r="JY18" s="19">
        <f t="shared" si="516"/>
        <v>0</v>
      </c>
      <c r="JZ18" s="19">
        <f t="shared" si="516"/>
        <v>0</v>
      </c>
      <c r="KA18" s="19">
        <f t="shared" si="516"/>
        <v>0</v>
      </c>
      <c r="KB18" s="19">
        <f t="shared" si="516"/>
        <v>0</v>
      </c>
      <c r="KC18" s="19">
        <f t="shared" si="516"/>
        <v>0</v>
      </c>
      <c r="KD18" s="19">
        <f t="shared" si="516"/>
        <v>0</v>
      </c>
      <c r="KE18" s="19">
        <f t="shared" si="516"/>
        <v>0</v>
      </c>
      <c r="KF18" s="19">
        <f t="shared" si="516"/>
        <v>0</v>
      </c>
      <c r="KG18" s="19">
        <f t="shared" si="516"/>
        <v>0</v>
      </c>
      <c r="KH18" s="19">
        <f t="shared" si="516"/>
        <v>0</v>
      </c>
      <c r="KI18" s="19">
        <f t="shared" si="516"/>
        <v>0</v>
      </c>
      <c r="KJ18" s="19">
        <f t="shared" si="516"/>
        <v>0</v>
      </c>
      <c r="KK18" s="19">
        <f t="shared" si="516"/>
        <v>0</v>
      </c>
      <c r="KL18" s="19">
        <f t="shared" si="516"/>
        <v>0</v>
      </c>
      <c r="KM18" s="19">
        <f t="shared" si="516"/>
        <v>0</v>
      </c>
      <c r="KN18" s="19">
        <f t="shared" si="516"/>
        <v>0</v>
      </c>
      <c r="KO18" s="19">
        <f t="shared" si="516"/>
        <v>0</v>
      </c>
      <c r="KP18" s="19">
        <f t="shared" si="516"/>
        <v>0</v>
      </c>
      <c r="KQ18" s="19">
        <f t="shared" si="516"/>
        <v>0</v>
      </c>
      <c r="KR18" s="19">
        <f t="shared" si="516"/>
        <v>0</v>
      </c>
      <c r="KS18" s="19">
        <f t="shared" si="516"/>
        <v>0</v>
      </c>
      <c r="KT18" s="19">
        <f t="shared" si="516"/>
        <v>0</v>
      </c>
      <c r="KU18" s="19">
        <f t="shared" si="516"/>
        <v>0</v>
      </c>
      <c r="KV18" s="19">
        <f t="shared" si="516"/>
        <v>0</v>
      </c>
      <c r="KW18" s="19">
        <f t="shared" si="516"/>
        <v>0</v>
      </c>
      <c r="KX18" s="19">
        <f t="shared" si="516"/>
        <v>0</v>
      </c>
      <c r="KY18" s="19">
        <f t="shared" si="516"/>
        <v>0</v>
      </c>
      <c r="KZ18" s="19">
        <f t="shared" si="516"/>
        <v>0</v>
      </c>
      <c r="LA18" s="19">
        <f t="shared" si="516"/>
        <v>0</v>
      </c>
      <c r="LB18" s="19">
        <f t="shared" si="516"/>
        <v>0</v>
      </c>
      <c r="LC18" s="19">
        <f t="shared" si="516"/>
        <v>0</v>
      </c>
      <c r="LD18" s="19">
        <f t="shared" si="516"/>
        <v>0</v>
      </c>
      <c r="LE18" s="19">
        <f t="shared" si="516"/>
        <v>0</v>
      </c>
      <c r="LF18" s="19">
        <f t="shared" si="516"/>
        <v>0</v>
      </c>
      <c r="LG18" s="19">
        <f t="shared" si="516"/>
        <v>0</v>
      </c>
      <c r="LH18" s="19">
        <f t="shared" si="516"/>
        <v>0</v>
      </c>
      <c r="LI18" s="19">
        <f t="shared" si="516"/>
        <v>0</v>
      </c>
      <c r="LJ18" s="19">
        <f t="shared" si="516"/>
        <v>0</v>
      </c>
      <c r="LK18" s="19">
        <f t="shared" si="516"/>
        <v>0</v>
      </c>
      <c r="LL18" s="19">
        <f t="shared" si="516"/>
        <v>0</v>
      </c>
      <c r="LM18" s="19">
        <f t="shared" si="516"/>
        <v>0</v>
      </c>
      <c r="LN18" s="19">
        <f t="shared" ref="LN18:NY18" si="517">LN12+LN13+LN14-LN15+LN16-LN17</f>
        <v>0</v>
      </c>
      <c r="LO18" s="19">
        <f t="shared" si="517"/>
        <v>0</v>
      </c>
      <c r="LP18" s="19">
        <f t="shared" si="517"/>
        <v>0</v>
      </c>
      <c r="LQ18" s="19">
        <f t="shared" si="517"/>
        <v>0</v>
      </c>
      <c r="LR18" s="19">
        <f t="shared" si="517"/>
        <v>0</v>
      </c>
      <c r="LS18" s="19">
        <f t="shared" si="517"/>
        <v>0</v>
      </c>
      <c r="LT18" s="19">
        <f t="shared" si="517"/>
        <v>0</v>
      </c>
      <c r="LU18" s="19">
        <f t="shared" si="517"/>
        <v>0</v>
      </c>
      <c r="LV18" s="19">
        <f t="shared" si="517"/>
        <v>0</v>
      </c>
      <c r="LW18" s="19">
        <f t="shared" si="517"/>
        <v>0</v>
      </c>
      <c r="LX18" s="19">
        <f t="shared" si="517"/>
        <v>0</v>
      </c>
      <c r="LY18" s="19">
        <f t="shared" si="517"/>
        <v>0</v>
      </c>
      <c r="LZ18" s="19">
        <f t="shared" si="517"/>
        <v>0</v>
      </c>
      <c r="MA18" s="19">
        <f t="shared" si="517"/>
        <v>0</v>
      </c>
      <c r="MB18" s="19">
        <f t="shared" si="517"/>
        <v>0</v>
      </c>
      <c r="MC18" s="19">
        <f t="shared" si="517"/>
        <v>0</v>
      </c>
      <c r="MD18" s="19">
        <f t="shared" si="517"/>
        <v>0</v>
      </c>
      <c r="ME18" s="19">
        <f t="shared" si="517"/>
        <v>0</v>
      </c>
      <c r="MF18" s="19">
        <f t="shared" si="517"/>
        <v>0</v>
      </c>
      <c r="MG18" s="19">
        <f t="shared" si="517"/>
        <v>0</v>
      </c>
      <c r="MH18" s="19">
        <f t="shared" si="517"/>
        <v>0</v>
      </c>
      <c r="MI18" s="19">
        <f t="shared" si="517"/>
        <v>0</v>
      </c>
      <c r="MJ18" s="19">
        <f t="shared" si="517"/>
        <v>0</v>
      </c>
      <c r="MK18" s="19">
        <f t="shared" si="517"/>
        <v>0</v>
      </c>
      <c r="ML18" s="19">
        <f t="shared" si="517"/>
        <v>0</v>
      </c>
      <c r="MM18" s="19">
        <f t="shared" si="517"/>
        <v>0</v>
      </c>
      <c r="MN18" s="19">
        <f t="shared" si="517"/>
        <v>0</v>
      </c>
      <c r="MO18" s="19">
        <f t="shared" si="517"/>
        <v>0</v>
      </c>
      <c r="MP18" s="19">
        <f t="shared" si="517"/>
        <v>0</v>
      </c>
      <c r="MQ18" s="19">
        <f t="shared" si="517"/>
        <v>0</v>
      </c>
      <c r="MR18" s="19">
        <f t="shared" si="517"/>
        <v>0</v>
      </c>
      <c r="MS18" s="19">
        <f t="shared" si="517"/>
        <v>0</v>
      </c>
      <c r="MT18" s="19">
        <f t="shared" si="517"/>
        <v>0</v>
      </c>
      <c r="MU18" s="19">
        <f t="shared" si="517"/>
        <v>0</v>
      </c>
      <c r="MV18" s="19">
        <f t="shared" si="517"/>
        <v>0</v>
      </c>
      <c r="MW18" s="19">
        <f t="shared" si="517"/>
        <v>0</v>
      </c>
      <c r="MX18" s="19">
        <f t="shared" si="517"/>
        <v>0</v>
      </c>
      <c r="MY18" s="19">
        <f t="shared" si="517"/>
        <v>0</v>
      </c>
      <c r="MZ18" s="19">
        <f t="shared" si="517"/>
        <v>0</v>
      </c>
      <c r="NA18" s="19">
        <f t="shared" si="517"/>
        <v>0</v>
      </c>
      <c r="NB18" s="19">
        <f t="shared" si="517"/>
        <v>0</v>
      </c>
      <c r="NC18" s="19">
        <f t="shared" si="517"/>
        <v>0</v>
      </c>
      <c r="ND18" s="19">
        <f t="shared" si="517"/>
        <v>0</v>
      </c>
      <c r="NE18" s="19">
        <f t="shared" si="517"/>
        <v>0</v>
      </c>
      <c r="NF18" s="19">
        <f t="shared" si="517"/>
        <v>0</v>
      </c>
      <c r="NG18" s="19">
        <f t="shared" si="517"/>
        <v>0</v>
      </c>
      <c r="NH18" s="19">
        <f t="shared" si="517"/>
        <v>0</v>
      </c>
      <c r="NI18" s="19">
        <f t="shared" si="517"/>
        <v>0</v>
      </c>
      <c r="NJ18" s="19">
        <f t="shared" si="517"/>
        <v>0</v>
      </c>
      <c r="NK18" s="19">
        <f t="shared" si="517"/>
        <v>0</v>
      </c>
      <c r="NL18" s="19">
        <f t="shared" si="517"/>
        <v>0</v>
      </c>
      <c r="NM18" s="19">
        <f t="shared" si="517"/>
        <v>0</v>
      </c>
      <c r="NN18" s="19">
        <f t="shared" si="517"/>
        <v>0</v>
      </c>
      <c r="NO18" s="19">
        <f t="shared" si="517"/>
        <v>0</v>
      </c>
      <c r="NP18" s="19">
        <f t="shared" si="517"/>
        <v>0</v>
      </c>
      <c r="NQ18" s="19">
        <f t="shared" si="517"/>
        <v>0</v>
      </c>
      <c r="NR18" s="19">
        <f t="shared" si="517"/>
        <v>0</v>
      </c>
      <c r="NS18" s="19">
        <f t="shared" si="517"/>
        <v>0</v>
      </c>
      <c r="NT18" s="19">
        <f t="shared" si="517"/>
        <v>0</v>
      </c>
      <c r="NU18" s="19">
        <f t="shared" si="517"/>
        <v>0</v>
      </c>
      <c r="NV18" s="19">
        <f t="shared" si="517"/>
        <v>0</v>
      </c>
      <c r="NW18" s="19">
        <f t="shared" si="517"/>
        <v>0</v>
      </c>
      <c r="NX18" s="19">
        <f t="shared" si="517"/>
        <v>0</v>
      </c>
      <c r="NY18" s="19">
        <f t="shared" si="517"/>
        <v>0</v>
      </c>
      <c r="NZ18" s="19">
        <f t="shared" ref="NZ18:QK18" si="518">NZ12+NZ13+NZ14-NZ15+NZ16-NZ17</f>
        <v>0</v>
      </c>
      <c r="OA18" s="19">
        <f t="shared" si="518"/>
        <v>0</v>
      </c>
      <c r="OB18" s="19">
        <f t="shared" si="518"/>
        <v>0</v>
      </c>
      <c r="OC18" s="19">
        <f t="shared" si="518"/>
        <v>0</v>
      </c>
      <c r="OD18" s="19">
        <f t="shared" si="518"/>
        <v>0</v>
      </c>
      <c r="OE18" s="19">
        <f t="shared" si="518"/>
        <v>0</v>
      </c>
      <c r="OF18" s="19">
        <f t="shared" si="518"/>
        <v>0</v>
      </c>
      <c r="OG18" s="19">
        <f t="shared" si="518"/>
        <v>0</v>
      </c>
      <c r="OH18" s="19">
        <f t="shared" si="518"/>
        <v>0</v>
      </c>
      <c r="OI18" s="19">
        <f t="shared" si="518"/>
        <v>0</v>
      </c>
      <c r="OJ18" s="19">
        <f t="shared" si="518"/>
        <v>0</v>
      </c>
      <c r="OK18" s="19">
        <f t="shared" si="518"/>
        <v>0</v>
      </c>
      <c r="OL18" s="19">
        <f t="shared" si="518"/>
        <v>0</v>
      </c>
      <c r="OM18" s="19">
        <f t="shared" si="518"/>
        <v>0</v>
      </c>
      <c r="ON18" s="19">
        <f t="shared" si="518"/>
        <v>0</v>
      </c>
      <c r="OO18" s="19">
        <f t="shared" si="518"/>
        <v>0</v>
      </c>
      <c r="OP18" s="19">
        <f t="shared" si="518"/>
        <v>0</v>
      </c>
      <c r="OQ18" s="19">
        <f t="shared" si="518"/>
        <v>0</v>
      </c>
      <c r="OR18" s="19">
        <f t="shared" si="518"/>
        <v>0</v>
      </c>
      <c r="OS18" s="19">
        <f t="shared" si="518"/>
        <v>0</v>
      </c>
      <c r="OT18" s="19">
        <f t="shared" si="518"/>
        <v>0</v>
      </c>
      <c r="OU18" s="19">
        <f t="shared" si="518"/>
        <v>0</v>
      </c>
      <c r="OV18" s="19">
        <f t="shared" si="518"/>
        <v>0</v>
      </c>
      <c r="OW18" s="19">
        <f t="shared" si="518"/>
        <v>0</v>
      </c>
      <c r="OX18" s="19">
        <f t="shared" si="518"/>
        <v>0</v>
      </c>
      <c r="OY18" s="19">
        <f t="shared" si="518"/>
        <v>0</v>
      </c>
      <c r="OZ18" s="19">
        <f t="shared" si="518"/>
        <v>0</v>
      </c>
      <c r="PA18" s="19">
        <f t="shared" si="518"/>
        <v>0</v>
      </c>
      <c r="PB18" s="19">
        <f t="shared" si="518"/>
        <v>0</v>
      </c>
      <c r="PC18" s="19">
        <f t="shared" si="518"/>
        <v>0</v>
      </c>
      <c r="PD18" s="19">
        <f t="shared" si="518"/>
        <v>0</v>
      </c>
      <c r="PE18" s="19">
        <f t="shared" si="518"/>
        <v>0</v>
      </c>
      <c r="PF18" s="19">
        <f t="shared" si="518"/>
        <v>0</v>
      </c>
      <c r="PG18" s="19">
        <f t="shared" si="518"/>
        <v>0</v>
      </c>
      <c r="PH18" s="19">
        <f t="shared" si="518"/>
        <v>0</v>
      </c>
      <c r="PI18" s="19">
        <f t="shared" si="518"/>
        <v>0</v>
      </c>
      <c r="PJ18" s="19">
        <f t="shared" si="518"/>
        <v>0</v>
      </c>
      <c r="PK18" s="19">
        <f t="shared" si="518"/>
        <v>0</v>
      </c>
      <c r="PL18" s="19">
        <f t="shared" si="518"/>
        <v>0</v>
      </c>
      <c r="PM18" s="19">
        <f t="shared" si="518"/>
        <v>0</v>
      </c>
      <c r="PN18" s="19">
        <f t="shared" si="518"/>
        <v>0</v>
      </c>
      <c r="PO18" s="19">
        <f t="shared" si="518"/>
        <v>0</v>
      </c>
      <c r="PP18" s="19">
        <f t="shared" si="518"/>
        <v>0</v>
      </c>
      <c r="PQ18" s="19">
        <f t="shared" si="518"/>
        <v>0</v>
      </c>
      <c r="PR18" s="19">
        <f t="shared" si="518"/>
        <v>0</v>
      </c>
      <c r="PS18" s="19">
        <f t="shared" si="518"/>
        <v>0</v>
      </c>
      <c r="PT18" s="19">
        <f t="shared" si="518"/>
        <v>0</v>
      </c>
      <c r="PU18" s="19">
        <f t="shared" si="518"/>
        <v>0</v>
      </c>
      <c r="PV18" s="19">
        <f t="shared" si="518"/>
        <v>0</v>
      </c>
      <c r="PW18" s="19">
        <f t="shared" si="518"/>
        <v>0</v>
      </c>
      <c r="PX18" s="19">
        <f t="shared" si="518"/>
        <v>0</v>
      </c>
      <c r="PY18" s="19">
        <f t="shared" si="518"/>
        <v>0</v>
      </c>
      <c r="PZ18" s="19">
        <f t="shared" si="518"/>
        <v>0</v>
      </c>
      <c r="QA18" s="19">
        <f t="shared" si="518"/>
        <v>0</v>
      </c>
      <c r="QB18" s="19">
        <f t="shared" si="518"/>
        <v>0</v>
      </c>
      <c r="QC18" s="19">
        <f t="shared" si="518"/>
        <v>0</v>
      </c>
      <c r="QD18" s="19">
        <f t="shared" si="518"/>
        <v>0</v>
      </c>
      <c r="QE18" s="19">
        <f t="shared" si="518"/>
        <v>0</v>
      </c>
      <c r="QF18" s="19">
        <f t="shared" si="518"/>
        <v>0</v>
      </c>
      <c r="QG18" s="19">
        <f t="shared" si="518"/>
        <v>0</v>
      </c>
      <c r="QH18" s="19">
        <f t="shared" si="518"/>
        <v>0</v>
      </c>
      <c r="QI18" s="19">
        <f t="shared" si="518"/>
        <v>0</v>
      </c>
      <c r="QJ18" s="19">
        <f t="shared" si="518"/>
        <v>0</v>
      </c>
      <c r="QK18" s="19">
        <f t="shared" si="518"/>
        <v>0</v>
      </c>
      <c r="QL18" s="19">
        <f t="shared" ref="QL18:SW18" si="519">QL12+QL13+QL14-QL15+QL16-QL17</f>
        <v>0</v>
      </c>
      <c r="QM18" s="19">
        <f t="shared" si="519"/>
        <v>0</v>
      </c>
      <c r="QN18" s="19">
        <f t="shared" si="519"/>
        <v>0</v>
      </c>
      <c r="QO18" s="19">
        <f t="shared" si="519"/>
        <v>0</v>
      </c>
      <c r="QP18" s="19">
        <f t="shared" si="519"/>
        <v>0</v>
      </c>
      <c r="QQ18" s="19">
        <f t="shared" si="519"/>
        <v>0</v>
      </c>
      <c r="QR18" s="19">
        <f t="shared" si="519"/>
        <v>0</v>
      </c>
      <c r="QS18" s="19">
        <f t="shared" si="519"/>
        <v>0</v>
      </c>
      <c r="QT18" s="19">
        <f t="shared" si="519"/>
        <v>0</v>
      </c>
      <c r="QU18" s="19">
        <f t="shared" si="519"/>
        <v>0</v>
      </c>
      <c r="QV18" s="19">
        <f t="shared" si="519"/>
        <v>0</v>
      </c>
      <c r="QW18" s="19">
        <f t="shared" si="519"/>
        <v>0</v>
      </c>
      <c r="QX18" s="19">
        <f t="shared" si="519"/>
        <v>0</v>
      </c>
      <c r="QY18" s="19">
        <f t="shared" si="519"/>
        <v>0</v>
      </c>
      <c r="QZ18" s="19">
        <f t="shared" si="519"/>
        <v>0</v>
      </c>
      <c r="RA18" s="19">
        <f t="shared" si="519"/>
        <v>0</v>
      </c>
      <c r="RB18" s="19">
        <f t="shared" si="519"/>
        <v>0</v>
      </c>
      <c r="RC18" s="19">
        <f t="shared" si="519"/>
        <v>0</v>
      </c>
      <c r="RD18" s="19">
        <f t="shared" si="519"/>
        <v>0</v>
      </c>
      <c r="RE18" s="19">
        <f t="shared" si="519"/>
        <v>0</v>
      </c>
      <c r="RF18" s="19">
        <f t="shared" si="519"/>
        <v>0</v>
      </c>
      <c r="RG18" s="19">
        <f t="shared" si="519"/>
        <v>0</v>
      </c>
      <c r="RH18" s="19">
        <f t="shared" si="519"/>
        <v>0</v>
      </c>
      <c r="RI18" s="19">
        <f t="shared" si="519"/>
        <v>0</v>
      </c>
      <c r="RJ18" s="19">
        <f t="shared" si="519"/>
        <v>0</v>
      </c>
      <c r="RK18" s="19">
        <f t="shared" si="519"/>
        <v>0</v>
      </c>
      <c r="RL18" s="19">
        <f t="shared" si="519"/>
        <v>0</v>
      </c>
      <c r="RM18" s="19">
        <f t="shared" si="519"/>
        <v>0</v>
      </c>
      <c r="RN18" s="19">
        <f t="shared" si="519"/>
        <v>0</v>
      </c>
      <c r="RO18" s="19">
        <f t="shared" si="519"/>
        <v>0</v>
      </c>
      <c r="RP18" s="19">
        <f t="shared" si="519"/>
        <v>0</v>
      </c>
      <c r="RQ18" s="19">
        <f t="shared" si="519"/>
        <v>0</v>
      </c>
      <c r="RR18" s="19">
        <f t="shared" si="519"/>
        <v>0</v>
      </c>
      <c r="RS18" s="19">
        <f t="shared" si="519"/>
        <v>0</v>
      </c>
      <c r="RT18" s="19">
        <f t="shared" si="519"/>
        <v>0</v>
      </c>
      <c r="RU18" s="19">
        <f t="shared" si="519"/>
        <v>0</v>
      </c>
      <c r="RV18" s="19">
        <f t="shared" si="519"/>
        <v>0</v>
      </c>
      <c r="RW18" s="19">
        <f t="shared" si="519"/>
        <v>0</v>
      </c>
      <c r="RX18" s="19">
        <f t="shared" si="519"/>
        <v>0</v>
      </c>
      <c r="RY18" s="19">
        <f t="shared" si="519"/>
        <v>0</v>
      </c>
      <c r="RZ18" s="19">
        <f t="shared" si="519"/>
        <v>0</v>
      </c>
      <c r="SA18" s="19">
        <f t="shared" si="519"/>
        <v>0</v>
      </c>
      <c r="SB18" s="19">
        <f t="shared" si="519"/>
        <v>0</v>
      </c>
      <c r="SC18" s="19">
        <f t="shared" si="519"/>
        <v>0</v>
      </c>
      <c r="SD18" s="19">
        <f t="shared" si="519"/>
        <v>0</v>
      </c>
      <c r="SE18" s="19">
        <f t="shared" si="519"/>
        <v>0</v>
      </c>
      <c r="SF18" s="19">
        <f t="shared" si="519"/>
        <v>0</v>
      </c>
      <c r="SG18" s="19">
        <f t="shared" si="519"/>
        <v>0</v>
      </c>
      <c r="SH18" s="19">
        <f t="shared" si="519"/>
        <v>0</v>
      </c>
      <c r="SI18" s="19">
        <f t="shared" si="519"/>
        <v>0</v>
      </c>
      <c r="SJ18" s="19">
        <f t="shared" si="519"/>
        <v>0</v>
      </c>
      <c r="SK18" s="19">
        <f t="shared" si="519"/>
        <v>0</v>
      </c>
      <c r="SL18" s="19">
        <f t="shared" si="519"/>
        <v>0</v>
      </c>
      <c r="SM18" s="19">
        <f t="shared" si="519"/>
        <v>0</v>
      </c>
      <c r="SN18" s="19">
        <f t="shared" si="519"/>
        <v>0</v>
      </c>
      <c r="SO18" s="19">
        <f t="shared" si="519"/>
        <v>0</v>
      </c>
      <c r="SP18" s="19">
        <f t="shared" si="519"/>
        <v>0</v>
      </c>
      <c r="SQ18" s="19">
        <f t="shared" si="519"/>
        <v>0</v>
      </c>
      <c r="SR18" s="19">
        <f t="shared" si="519"/>
        <v>0</v>
      </c>
      <c r="SS18" s="19">
        <f t="shared" si="519"/>
        <v>0</v>
      </c>
      <c r="ST18" s="19">
        <f t="shared" si="519"/>
        <v>0</v>
      </c>
      <c r="SU18" s="19">
        <f t="shared" si="519"/>
        <v>0</v>
      </c>
      <c r="SV18" s="19">
        <f t="shared" si="519"/>
        <v>0</v>
      </c>
      <c r="SW18" s="19">
        <f t="shared" si="519"/>
        <v>0</v>
      </c>
      <c r="SX18" s="19">
        <f t="shared" ref="SX18:VI18" si="520">SX12+SX13+SX14-SX15+SX16-SX17</f>
        <v>0</v>
      </c>
      <c r="SY18" s="19">
        <f t="shared" si="520"/>
        <v>0</v>
      </c>
      <c r="SZ18" s="19">
        <f t="shared" si="520"/>
        <v>0</v>
      </c>
      <c r="TA18" s="19">
        <f t="shared" si="520"/>
        <v>0</v>
      </c>
      <c r="TB18" s="19">
        <f t="shared" si="520"/>
        <v>0</v>
      </c>
      <c r="TC18" s="19">
        <f t="shared" si="520"/>
        <v>0</v>
      </c>
      <c r="TD18" s="19">
        <f t="shared" si="520"/>
        <v>0</v>
      </c>
      <c r="TE18" s="19">
        <f t="shared" si="520"/>
        <v>0</v>
      </c>
      <c r="TF18" s="19">
        <f t="shared" si="520"/>
        <v>0</v>
      </c>
      <c r="TG18" s="19">
        <f t="shared" si="520"/>
        <v>0</v>
      </c>
      <c r="TH18" s="19">
        <f t="shared" si="520"/>
        <v>0</v>
      </c>
      <c r="TI18" s="19">
        <f t="shared" si="520"/>
        <v>0</v>
      </c>
      <c r="TJ18" s="19">
        <f t="shared" si="520"/>
        <v>0</v>
      </c>
      <c r="TK18" s="19">
        <f t="shared" si="520"/>
        <v>0</v>
      </c>
      <c r="TL18" s="19">
        <f t="shared" si="520"/>
        <v>0</v>
      </c>
      <c r="TM18" s="19">
        <f t="shared" si="520"/>
        <v>0</v>
      </c>
      <c r="TN18" s="19">
        <f t="shared" si="520"/>
        <v>0</v>
      </c>
      <c r="TO18" s="19">
        <f t="shared" si="520"/>
        <v>0</v>
      </c>
      <c r="TP18" s="19">
        <f t="shared" si="520"/>
        <v>0</v>
      </c>
      <c r="TQ18" s="19">
        <f t="shared" si="520"/>
        <v>0</v>
      </c>
      <c r="TR18" s="19">
        <f t="shared" si="520"/>
        <v>0</v>
      </c>
      <c r="TS18" s="19">
        <f t="shared" si="520"/>
        <v>0</v>
      </c>
      <c r="TT18" s="19">
        <f t="shared" si="520"/>
        <v>0</v>
      </c>
      <c r="TU18" s="19">
        <f t="shared" si="520"/>
        <v>0</v>
      </c>
      <c r="TV18" s="19">
        <f t="shared" si="520"/>
        <v>0</v>
      </c>
      <c r="TW18" s="19">
        <f t="shared" si="520"/>
        <v>0</v>
      </c>
      <c r="TX18" s="19">
        <f t="shared" si="520"/>
        <v>0</v>
      </c>
      <c r="TY18" s="19">
        <f t="shared" si="520"/>
        <v>0</v>
      </c>
      <c r="TZ18" s="19">
        <f t="shared" si="520"/>
        <v>0</v>
      </c>
      <c r="UA18" s="19">
        <f t="shared" si="520"/>
        <v>0</v>
      </c>
      <c r="UB18" s="19">
        <f t="shared" si="520"/>
        <v>0</v>
      </c>
      <c r="UC18" s="19">
        <f t="shared" si="520"/>
        <v>0</v>
      </c>
      <c r="UD18" s="19">
        <f t="shared" si="520"/>
        <v>0</v>
      </c>
      <c r="UE18" s="19">
        <f t="shared" si="520"/>
        <v>0</v>
      </c>
      <c r="UF18" s="19">
        <f t="shared" si="520"/>
        <v>0</v>
      </c>
      <c r="UG18" s="19">
        <f t="shared" si="520"/>
        <v>0</v>
      </c>
      <c r="UH18" s="19">
        <f t="shared" si="520"/>
        <v>0</v>
      </c>
      <c r="UI18" s="19">
        <f t="shared" si="520"/>
        <v>0</v>
      </c>
      <c r="UJ18" s="19">
        <f t="shared" si="520"/>
        <v>0</v>
      </c>
      <c r="UK18" s="19">
        <f t="shared" si="520"/>
        <v>0</v>
      </c>
      <c r="UL18" s="19">
        <f t="shared" si="520"/>
        <v>0</v>
      </c>
      <c r="UM18" s="19">
        <f t="shared" si="520"/>
        <v>0</v>
      </c>
      <c r="UN18" s="19">
        <f t="shared" si="520"/>
        <v>0</v>
      </c>
      <c r="UO18" s="19">
        <f t="shared" si="520"/>
        <v>0</v>
      </c>
      <c r="UP18" s="19">
        <f t="shared" si="520"/>
        <v>0</v>
      </c>
      <c r="UQ18" s="19">
        <f t="shared" si="520"/>
        <v>0</v>
      </c>
      <c r="UR18" s="19">
        <f t="shared" si="520"/>
        <v>0</v>
      </c>
      <c r="US18" s="19">
        <f t="shared" si="520"/>
        <v>0</v>
      </c>
      <c r="UT18" s="19">
        <f t="shared" si="520"/>
        <v>0</v>
      </c>
      <c r="UU18" s="19">
        <f t="shared" si="520"/>
        <v>0</v>
      </c>
      <c r="UV18" s="19">
        <f t="shared" si="520"/>
        <v>0</v>
      </c>
      <c r="UW18" s="19">
        <f t="shared" si="520"/>
        <v>0</v>
      </c>
      <c r="UX18" s="19">
        <f t="shared" si="520"/>
        <v>0</v>
      </c>
      <c r="UY18" s="19">
        <f t="shared" si="520"/>
        <v>0</v>
      </c>
      <c r="UZ18" s="19">
        <f t="shared" si="520"/>
        <v>0</v>
      </c>
      <c r="VA18" s="19">
        <f t="shared" si="520"/>
        <v>0</v>
      </c>
      <c r="VB18" s="19">
        <f t="shared" si="520"/>
        <v>0</v>
      </c>
      <c r="VC18" s="19">
        <f t="shared" si="520"/>
        <v>0</v>
      </c>
      <c r="VD18" s="19">
        <f t="shared" si="520"/>
        <v>0</v>
      </c>
      <c r="VE18" s="19">
        <f t="shared" si="520"/>
        <v>0</v>
      </c>
      <c r="VF18" s="19">
        <f t="shared" si="520"/>
        <v>0</v>
      </c>
      <c r="VG18" s="19">
        <f t="shared" si="520"/>
        <v>0</v>
      </c>
      <c r="VH18" s="19">
        <f t="shared" si="520"/>
        <v>0</v>
      </c>
      <c r="VI18" s="19">
        <f t="shared" si="520"/>
        <v>0</v>
      </c>
      <c r="VJ18" s="19">
        <f t="shared" ref="VJ18:XU18" si="521">VJ12+VJ13+VJ14-VJ15+VJ16-VJ17</f>
        <v>0</v>
      </c>
      <c r="VK18" s="19">
        <f t="shared" si="521"/>
        <v>0</v>
      </c>
      <c r="VL18" s="19">
        <f t="shared" si="521"/>
        <v>0</v>
      </c>
      <c r="VM18" s="19">
        <f t="shared" si="521"/>
        <v>0</v>
      </c>
      <c r="VN18" s="19">
        <f t="shared" si="521"/>
        <v>0</v>
      </c>
      <c r="VO18" s="19">
        <f t="shared" si="521"/>
        <v>0</v>
      </c>
      <c r="VP18" s="19">
        <f t="shared" si="521"/>
        <v>0</v>
      </c>
      <c r="VQ18" s="19">
        <f t="shared" si="521"/>
        <v>0</v>
      </c>
      <c r="VR18" s="19">
        <f t="shared" si="521"/>
        <v>0</v>
      </c>
      <c r="VS18" s="19">
        <f t="shared" si="521"/>
        <v>0</v>
      </c>
      <c r="VT18" s="19">
        <f t="shared" si="521"/>
        <v>0</v>
      </c>
      <c r="VU18" s="19">
        <f t="shared" si="521"/>
        <v>0</v>
      </c>
      <c r="VV18" s="19">
        <f t="shared" si="521"/>
        <v>0</v>
      </c>
      <c r="VW18" s="19">
        <f t="shared" si="521"/>
        <v>0</v>
      </c>
      <c r="VX18" s="19">
        <f t="shared" si="521"/>
        <v>0</v>
      </c>
      <c r="VY18" s="19">
        <f t="shared" si="521"/>
        <v>0</v>
      </c>
      <c r="VZ18" s="19">
        <f t="shared" si="521"/>
        <v>0</v>
      </c>
      <c r="WA18" s="19">
        <f t="shared" si="521"/>
        <v>0</v>
      </c>
      <c r="WB18" s="19">
        <f t="shared" si="521"/>
        <v>0</v>
      </c>
      <c r="WC18" s="19">
        <f t="shared" si="521"/>
        <v>0</v>
      </c>
      <c r="WD18" s="19">
        <f t="shared" si="521"/>
        <v>0</v>
      </c>
      <c r="WE18" s="19">
        <f t="shared" si="521"/>
        <v>0</v>
      </c>
      <c r="WF18" s="19">
        <f t="shared" si="521"/>
        <v>0</v>
      </c>
      <c r="WG18" s="19">
        <f t="shared" si="521"/>
        <v>0</v>
      </c>
      <c r="WH18" s="19">
        <f t="shared" si="521"/>
        <v>0</v>
      </c>
      <c r="WI18" s="19">
        <f t="shared" si="521"/>
        <v>0</v>
      </c>
      <c r="WJ18" s="19">
        <f t="shared" si="521"/>
        <v>0</v>
      </c>
      <c r="WK18" s="19">
        <f t="shared" si="521"/>
        <v>0</v>
      </c>
      <c r="WL18" s="19">
        <f t="shared" si="521"/>
        <v>0</v>
      </c>
      <c r="WM18" s="19">
        <f t="shared" si="521"/>
        <v>0</v>
      </c>
      <c r="WN18" s="19">
        <f t="shared" si="521"/>
        <v>0</v>
      </c>
      <c r="WO18" s="19">
        <f t="shared" si="521"/>
        <v>0</v>
      </c>
      <c r="WP18" s="19">
        <f t="shared" si="521"/>
        <v>0</v>
      </c>
      <c r="WQ18" s="19">
        <f t="shared" si="521"/>
        <v>0</v>
      </c>
      <c r="WR18" s="19">
        <f t="shared" si="521"/>
        <v>0</v>
      </c>
      <c r="WS18" s="19">
        <f t="shared" si="521"/>
        <v>0</v>
      </c>
      <c r="WT18" s="19">
        <f t="shared" si="521"/>
        <v>0</v>
      </c>
      <c r="WU18" s="19">
        <f t="shared" si="521"/>
        <v>0</v>
      </c>
      <c r="WV18" s="19">
        <f t="shared" si="521"/>
        <v>0</v>
      </c>
      <c r="WW18" s="19">
        <f t="shared" si="521"/>
        <v>0</v>
      </c>
      <c r="WX18" s="19">
        <f t="shared" si="521"/>
        <v>0</v>
      </c>
      <c r="WY18" s="19">
        <f t="shared" si="521"/>
        <v>0</v>
      </c>
      <c r="WZ18" s="19">
        <f t="shared" si="521"/>
        <v>0</v>
      </c>
      <c r="XA18" s="19">
        <f t="shared" si="521"/>
        <v>0</v>
      </c>
      <c r="XB18" s="19">
        <f t="shared" si="521"/>
        <v>0</v>
      </c>
      <c r="XC18" s="19">
        <f t="shared" si="521"/>
        <v>0</v>
      </c>
      <c r="XD18" s="19">
        <f t="shared" si="521"/>
        <v>0</v>
      </c>
      <c r="XE18" s="19">
        <f t="shared" si="521"/>
        <v>0</v>
      </c>
      <c r="XF18" s="19">
        <f t="shared" si="521"/>
        <v>0</v>
      </c>
      <c r="XG18" s="19">
        <f t="shared" si="521"/>
        <v>0</v>
      </c>
      <c r="XH18" s="19">
        <f t="shared" si="521"/>
        <v>0</v>
      </c>
      <c r="XI18" s="19">
        <f t="shared" si="521"/>
        <v>0</v>
      </c>
      <c r="XJ18" s="19">
        <f t="shared" si="521"/>
        <v>0</v>
      </c>
      <c r="XK18" s="19">
        <f t="shared" si="521"/>
        <v>0</v>
      </c>
      <c r="XL18" s="19">
        <f t="shared" si="521"/>
        <v>0</v>
      </c>
      <c r="XM18" s="19">
        <f t="shared" si="521"/>
        <v>0</v>
      </c>
      <c r="XN18" s="19">
        <f t="shared" si="521"/>
        <v>0</v>
      </c>
      <c r="XO18" s="19">
        <f t="shared" si="521"/>
        <v>0</v>
      </c>
      <c r="XP18" s="19">
        <f t="shared" si="521"/>
        <v>0</v>
      </c>
      <c r="XQ18" s="19">
        <f t="shared" si="521"/>
        <v>0</v>
      </c>
      <c r="XR18" s="19">
        <f t="shared" si="521"/>
        <v>0</v>
      </c>
      <c r="XS18" s="19">
        <f t="shared" si="521"/>
        <v>0</v>
      </c>
      <c r="XT18" s="19">
        <f t="shared" si="521"/>
        <v>0</v>
      </c>
      <c r="XU18" s="19">
        <f t="shared" si="521"/>
        <v>0</v>
      </c>
      <c r="XV18" s="19">
        <f t="shared" ref="XV18:AAG18" si="522">XV12+XV13+XV14-XV15+XV16-XV17</f>
        <v>0</v>
      </c>
      <c r="XW18" s="19">
        <f t="shared" si="522"/>
        <v>0</v>
      </c>
      <c r="XX18" s="19">
        <f t="shared" si="522"/>
        <v>0</v>
      </c>
      <c r="XY18" s="19">
        <f t="shared" si="522"/>
        <v>0</v>
      </c>
      <c r="XZ18" s="19">
        <f t="shared" si="522"/>
        <v>0</v>
      </c>
      <c r="YA18" s="19">
        <f t="shared" si="522"/>
        <v>0</v>
      </c>
      <c r="YB18" s="19">
        <f t="shared" si="522"/>
        <v>0</v>
      </c>
      <c r="YC18" s="19">
        <f t="shared" si="522"/>
        <v>0</v>
      </c>
      <c r="YD18" s="19">
        <f t="shared" si="522"/>
        <v>0</v>
      </c>
      <c r="YE18" s="19">
        <f t="shared" si="522"/>
        <v>0</v>
      </c>
      <c r="YF18" s="19">
        <f t="shared" si="522"/>
        <v>0</v>
      </c>
      <c r="YG18" s="19">
        <f t="shared" si="522"/>
        <v>0</v>
      </c>
      <c r="YH18" s="19">
        <f t="shared" si="522"/>
        <v>0</v>
      </c>
      <c r="YI18" s="19">
        <f t="shared" si="522"/>
        <v>0</v>
      </c>
      <c r="YJ18" s="19">
        <f t="shared" si="522"/>
        <v>0</v>
      </c>
      <c r="YK18" s="19">
        <f t="shared" si="522"/>
        <v>0</v>
      </c>
      <c r="YL18" s="19">
        <f t="shared" si="522"/>
        <v>0</v>
      </c>
      <c r="YM18" s="19">
        <f t="shared" si="522"/>
        <v>0</v>
      </c>
      <c r="YN18" s="19">
        <f t="shared" si="522"/>
        <v>0</v>
      </c>
      <c r="YO18" s="19">
        <f t="shared" si="522"/>
        <v>0</v>
      </c>
      <c r="YP18" s="19">
        <f t="shared" si="522"/>
        <v>0</v>
      </c>
      <c r="YQ18" s="19">
        <f t="shared" si="522"/>
        <v>0</v>
      </c>
      <c r="YR18" s="19">
        <f t="shared" si="522"/>
        <v>0</v>
      </c>
      <c r="YS18" s="19">
        <f t="shared" si="522"/>
        <v>0</v>
      </c>
      <c r="YT18" s="19">
        <f t="shared" si="522"/>
        <v>0</v>
      </c>
      <c r="YU18" s="19">
        <f t="shared" si="522"/>
        <v>0</v>
      </c>
      <c r="YV18" s="19">
        <f t="shared" si="522"/>
        <v>0</v>
      </c>
      <c r="YW18" s="19">
        <f t="shared" si="522"/>
        <v>0</v>
      </c>
      <c r="YX18" s="19">
        <f t="shared" si="522"/>
        <v>0</v>
      </c>
      <c r="YY18" s="19">
        <f t="shared" si="522"/>
        <v>0</v>
      </c>
      <c r="YZ18" s="19">
        <f t="shared" si="522"/>
        <v>0</v>
      </c>
      <c r="ZA18" s="19">
        <f t="shared" si="522"/>
        <v>0</v>
      </c>
      <c r="ZB18" s="19">
        <f t="shared" si="522"/>
        <v>0</v>
      </c>
      <c r="ZC18" s="19">
        <f t="shared" si="522"/>
        <v>0</v>
      </c>
      <c r="ZD18" s="19">
        <f t="shared" si="522"/>
        <v>0</v>
      </c>
      <c r="ZE18" s="19">
        <f t="shared" si="522"/>
        <v>0</v>
      </c>
      <c r="ZF18" s="19">
        <f t="shared" si="522"/>
        <v>0</v>
      </c>
      <c r="ZG18" s="19">
        <f t="shared" si="522"/>
        <v>0</v>
      </c>
      <c r="ZH18" s="19">
        <f t="shared" si="522"/>
        <v>0</v>
      </c>
      <c r="ZI18" s="19">
        <f t="shared" si="522"/>
        <v>0</v>
      </c>
      <c r="ZJ18" s="19">
        <f t="shared" si="522"/>
        <v>0</v>
      </c>
      <c r="ZK18" s="19">
        <f t="shared" si="522"/>
        <v>0</v>
      </c>
      <c r="ZL18" s="19">
        <f t="shared" si="522"/>
        <v>0</v>
      </c>
      <c r="ZM18" s="19">
        <f t="shared" si="522"/>
        <v>0</v>
      </c>
      <c r="ZN18" s="19">
        <f t="shared" si="522"/>
        <v>0</v>
      </c>
      <c r="ZO18" s="19">
        <f t="shared" si="522"/>
        <v>0</v>
      </c>
      <c r="ZP18" s="19">
        <f t="shared" si="522"/>
        <v>0</v>
      </c>
      <c r="ZQ18" s="19">
        <f t="shared" si="522"/>
        <v>0</v>
      </c>
      <c r="ZR18" s="19">
        <f t="shared" si="522"/>
        <v>0</v>
      </c>
      <c r="ZS18" s="19">
        <f t="shared" si="522"/>
        <v>0</v>
      </c>
      <c r="ZT18" s="19">
        <f t="shared" si="522"/>
        <v>0</v>
      </c>
      <c r="ZU18" s="19">
        <f t="shared" si="522"/>
        <v>0</v>
      </c>
      <c r="ZV18" s="19">
        <f t="shared" si="522"/>
        <v>0</v>
      </c>
      <c r="ZW18" s="19">
        <f t="shared" si="522"/>
        <v>0</v>
      </c>
      <c r="ZX18" s="19">
        <f t="shared" si="522"/>
        <v>0</v>
      </c>
      <c r="ZY18" s="19">
        <f t="shared" si="522"/>
        <v>0</v>
      </c>
      <c r="ZZ18" s="19">
        <f t="shared" si="522"/>
        <v>0</v>
      </c>
      <c r="AAA18" s="19">
        <f t="shared" si="522"/>
        <v>0</v>
      </c>
      <c r="AAB18" s="19">
        <f t="shared" si="522"/>
        <v>0</v>
      </c>
      <c r="AAC18" s="19">
        <f t="shared" si="522"/>
        <v>0</v>
      </c>
      <c r="AAD18" s="19">
        <f t="shared" si="522"/>
        <v>0</v>
      </c>
      <c r="AAE18" s="19">
        <f t="shared" si="522"/>
        <v>0</v>
      </c>
      <c r="AAF18" s="19">
        <f t="shared" si="522"/>
        <v>0</v>
      </c>
      <c r="AAG18" s="19">
        <f t="shared" si="522"/>
        <v>0</v>
      </c>
      <c r="AAH18" s="19">
        <f t="shared" ref="AAH18:ACS18" si="523">AAH12+AAH13+AAH14-AAH15+AAH16-AAH17</f>
        <v>0</v>
      </c>
      <c r="AAI18" s="19">
        <f t="shared" si="523"/>
        <v>0</v>
      </c>
      <c r="AAJ18" s="19">
        <f t="shared" si="523"/>
        <v>0</v>
      </c>
      <c r="AAK18" s="19">
        <f t="shared" si="523"/>
        <v>0</v>
      </c>
      <c r="AAL18" s="19">
        <f t="shared" si="523"/>
        <v>0</v>
      </c>
      <c r="AAM18" s="19">
        <f t="shared" si="523"/>
        <v>0</v>
      </c>
      <c r="AAN18" s="19">
        <f t="shared" si="523"/>
        <v>0</v>
      </c>
      <c r="AAO18" s="19">
        <f t="shared" si="523"/>
        <v>0</v>
      </c>
      <c r="AAP18" s="19">
        <f t="shared" si="523"/>
        <v>0</v>
      </c>
      <c r="AAQ18" s="19">
        <f t="shared" si="523"/>
        <v>0</v>
      </c>
      <c r="AAR18" s="19">
        <f t="shared" si="523"/>
        <v>0</v>
      </c>
      <c r="AAS18" s="19">
        <f t="shared" si="523"/>
        <v>0</v>
      </c>
      <c r="AAT18" s="19">
        <f t="shared" si="523"/>
        <v>0</v>
      </c>
      <c r="AAU18" s="19">
        <f t="shared" si="523"/>
        <v>0</v>
      </c>
      <c r="AAV18" s="19">
        <f t="shared" si="523"/>
        <v>0</v>
      </c>
      <c r="AAW18" s="19">
        <f t="shared" si="523"/>
        <v>0</v>
      </c>
      <c r="AAX18" s="19">
        <f t="shared" si="523"/>
        <v>0</v>
      </c>
      <c r="AAY18" s="19">
        <f t="shared" si="523"/>
        <v>0</v>
      </c>
      <c r="AAZ18" s="19">
        <f t="shared" si="523"/>
        <v>0</v>
      </c>
      <c r="ABA18" s="19">
        <f t="shared" si="523"/>
        <v>0</v>
      </c>
      <c r="ABB18" s="19">
        <f t="shared" si="523"/>
        <v>0</v>
      </c>
      <c r="ABC18" s="19">
        <f t="shared" si="523"/>
        <v>0</v>
      </c>
      <c r="ABD18" s="19">
        <f t="shared" si="523"/>
        <v>0</v>
      </c>
      <c r="ABE18" s="19">
        <f t="shared" si="523"/>
        <v>0</v>
      </c>
      <c r="ABF18" s="19">
        <f t="shared" si="523"/>
        <v>0</v>
      </c>
      <c r="ABG18" s="19">
        <f t="shared" si="523"/>
        <v>0</v>
      </c>
      <c r="ABH18" s="19">
        <f t="shared" si="523"/>
        <v>0</v>
      </c>
      <c r="ABI18" s="19">
        <f t="shared" si="523"/>
        <v>0</v>
      </c>
      <c r="ABJ18" s="19">
        <f t="shared" si="523"/>
        <v>0</v>
      </c>
      <c r="ABK18" s="19">
        <f t="shared" si="523"/>
        <v>0</v>
      </c>
      <c r="ABL18" s="19">
        <f t="shared" si="523"/>
        <v>0</v>
      </c>
      <c r="ABM18" s="19">
        <f t="shared" si="523"/>
        <v>0</v>
      </c>
      <c r="ABN18" s="19">
        <f t="shared" si="523"/>
        <v>0</v>
      </c>
      <c r="ABO18" s="19">
        <f t="shared" si="523"/>
        <v>0</v>
      </c>
      <c r="ABP18" s="19">
        <f t="shared" si="523"/>
        <v>0</v>
      </c>
      <c r="ABQ18" s="19">
        <f t="shared" si="523"/>
        <v>0</v>
      </c>
      <c r="ABR18" s="19">
        <f t="shared" si="523"/>
        <v>0</v>
      </c>
      <c r="ABS18" s="19">
        <f t="shared" si="523"/>
        <v>0</v>
      </c>
      <c r="ABT18" s="19">
        <f t="shared" si="523"/>
        <v>0</v>
      </c>
      <c r="ABU18" s="19">
        <f t="shared" si="523"/>
        <v>0</v>
      </c>
      <c r="ABV18" s="19">
        <f t="shared" si="523"/>
        <v>0</v>
      </c>
      <c r="ABW18" s="19">
        <f t="shared" si="523"/>
        <v>0</v>
      </c>
      <c r="ABX18" s="19">
        <f t="shared" si="523"/>
        <v>0</v>
      </c>
      <c r="ABY18" s="19">
        <f t="shared" si="523"/>
        <v>0</v>
      </c>
      <c r="ABZ18" s="19">
        <f t="shared" si="523"/>
        <v>0</v>
      </c>
      <c r="ACA18" s="19">
        <f t="shared" si="523"/>
        <v>0</v>
      </c>
      <c r="ACB18" s="19">
        <f t="shared" si="523"/>
        <v>0</v>
      </c>
      <c r="ACC18" s="19">
        <f t="shared" si="523"/>
        <v>0</v>
      </c>
      <c r="ACD18" s="19">
        <f t="shared" si="523"/>
        <v>0</v>
      </c>
      <c r="ACE18" s="19">
        <f t="shared" si="523"/>
        <v>0</v>
      </c>
      <c r="ACF18" s="19">
        <f t="shared" si="523"/>
        <v>0</v>
      </c>
      <c r="ACG18" s="19">
        <f t="shared" si="523"/>
        <v>0</v>
      </c>
      <c r="ACH18" s="19">
        <f t="shared" si="523"/>
        <v>0</v>
      </c>
      <c r="ACI18" s="19">
        <f t="shared" si="523"/>
        <v>0</v>
      </c>
      <c r="ACJ18" s="19">
        <f t="shared" si="523"/>
        <v>0</v>
      </c>
      <c r="ACK18" s="19">
        <f t="shared" si="523"/>
        <v>0</v>
      </c>
      <c r="ACL18" s="19">
        <f t="shared" si="523"/>
        <v>0</v>
      </c>
      <c r="ACM18" s="19">
        <f t="shared" si="523"/>
        <v>0</v>
      </c>
      <c r="ACN18" s="19">
        <f t="shared" si="523"/>
        <v>0</v>
      </c>
      <c r="ACO18" s="19">
        <f t="shared" si="523"/>
        <v>0</v>
      </c>
      <c r="ACP18" s="19">
        <f t="shared" si="523"/>
        <v>0</v>
      </c>
      <c r="ACQ18" s="19">
        <f t="shared" si="523"/>
        <v>0</v>
      </c>
      <c r="ACR18" s="19">
        <f t="shared" si="523"/>
        <v>0</v>
      </c>
      <c r="ACS18" s="19">
        <f t="shared" si="523"/>
        <v>0</v>
      </c>
      <c r="ACT18" s="19">
        <f t="shared" ref="ACT18:AFE18" si="524">ACT12+ACT13+ACT14-ACT15+ACT16-ACT17</f>
        <v>0</v>
      </c>
      <c r="ACU18" s="19">
        <f t="shared" si="524"/>
        <v>0</v>
      </c>
      <c r="ACV18" s="19">
        <f t="shared" si="524"/>
        <v>0</v>
      </c>
      <c r="ACW18" s="19">
        <f t="shared" si="524"/>
        <v>0</v>
      </c>
      <c r="ACX18" s="19">
        <f t="shared" si="524"/>
        <v>0</v>
      </c>
      <c r="ACY18" s="19">
        <f t="shared" si="524"/>
        <v>0</v>
      </c>
      <c r="ACZ18" s="19">
        <f t="shared" si="524"/>
        <v>0</v>
      </c>
      <c r="ADA18" s="19">
        <f t="shared" si="524"/>
        <v>0</v>
      </c>
      <c r="ADB18" s="19">
        <f t="shared" si="524"/>
        <v>0</v>
      </c>
      <c r="ADC18" s="19">
        <f t="shared" si="524"/>
        <v>0</v>
      </c>
      <c r="ADD18" s="19">
        <f t="shared" si="524"/>
        <v>0</v>
      </c>
      <c r="ADE18" s="19">
        <f t="shared" si="524"/>
        <v>0</v>
      </c>
      <c r="ADF18" s="19">
        <f t="shared" si="524"/>
        <v>0</v>
      </c>
      <c r="ADG18" s="19">
        <f t="shared" si="524"/>
        <v>0</v>
      </c>
      <c r="ADH18" s="19">
        <f t="shared" si="524"/>
        <v>0</v>
      </c>
      <c r="ADI18" s="19">
        <f t="shared" si="524"/>
        <v>0</v>
      </c>
      <c r="ADJ18" s="19">
        <f t="shared" si="524"/>
        <v>0</v>
      </c>
      <c r="ADK18" s="19">
        <f t="shared" si="524"/>
        <v>0</v>
      </c>
      <c r="ADL18" s="19">
        <f t="shared" si="524"/>
        <v>0</v>
      </c>
      <c r="ADM18" s="19">
        <f t="shared" si="524"/>
        <v>0</v>
      </c>
      <c r="ADN18" s="19">
        <f t="shared" si="524"/>
        <v>0</v>
      </c>
      <c r="ADO18" s="19">
        <f t="shared" si="524"/>
        <v>0</v>
      </c>
      <c r="ADP18" s="19">
        <f t="shared" si="524"/>
        <v>0</v>
      </c>
      <c r="ADQ18" s="19">
        <f t="shared" si="524"/>
        <v>0</v>
      </c>
      <c r="ADR18" s="19">
        <f t="shared" si="524"/>
        <v>0</v>
      </c>
      <c r="ADS18" s="19">
        <f t="shared" si="524"/>
        <v>0</v>
      </c>
      <c r="ADT18" s="19">
        <f t="shared" si="524"/>
        <v>0</v>
      </c>
      <c r="ADU18" s="19">
        <f t="shared" si="524"/>
        <v>0</v>
      </c>
      <c r="ADV18" s="19">
        <f t="shared" si="524"/>
        <v>0</v>
      </c>
      <c r="ADW18" s="19">
        <f t="shared" si="524"/>
        <v>0</v>
      </c>
      <c r="ADX18" s="19">
        <f t="shared" si="524"/>
        <v>0</v>
      </c>
      <c r="ADY18" s="19">
        <f t="shared" si="524"/>
        <v>0</v>
      </c>
      <c r="ADZ18" s="19">
        <f t="shared" si="524"/>
        <v>0</v>
      </c>
      <c r="AEA18" s="19">
        <f t="shared" si="524"/>
        <v>0</v>
      </c>
      <c r="AEB18" s="19">
        <f t="shared" si="524"/>
        <v>0</v>
      </c>
      <c r="AEC18" s="19">
        <f t="shared" si="524"/>
        <v>0</v>
      </c>
      <c r="AED18" s="19">
        <f t="shared" si="524"/>
        <v>0</v>
      </c>
      <c r="AEE18" s="19">
        <f t="shared" si="524"/>
        <v>0</v>
      </c>
      <c r="AEF18" s="19">
        <f t="shared" si="524"/>
        <v>0</v>
      </c>
      <c r="AEG18" s="19">
        <f t="shared" si="524"/>
        <v>0</v>
      </c>
      <c r="AEH18" s="19">
        <f t="shared" si="524"/>
        <v>0</v>
      </c>
      <c r="AEI18" s="19">
        <f t="shared" si="524"/>
        <v>0</v>
      </c>
      <c r="AEJ18" s="19">
        <f t="shared" si="524"/>
        <v>0</v>
      </c>
      <c r="AEK18" s="19">
        <f t="shared" si="524"/>
        <v>0</v>
      </c>
      <c r="AEL18" s="19">
        <f t="shared" si="524"/>
        <v>0</v>
      </c>
      <c r="AEM18" s="19">
        <f t="shared" si="524"/>
        <v>0</v>
      </c>
      <c r="AEN18" s="19">
        <f t="shared" si="524"/>
        <v>0</v>
      </c>
      <c r="AEO18" s="19">
        <f t="shared" si="524"/>
        <v>0</v>
      </c>
      <c r="AEP18" s="19">
        <f t="shared" si="524"/>
        <v>0</v>
      </c>
      <c r="AEQ18" s="19">
        <f t="shared" si="524"/>
        <v>0</v>
      </c>
      <c r="AER18" s="19">
        <f t="shared" si="524"/>
        <v>0</v>
      </c>
      <c r="AES18" s="19">
        <f t="shared" si="524"/>
        <v>0</v>
      </c>
      <c r="AET18" s="19">
        <f t="shared" si="524"/>
        <v>0</v>
      </c>
      <c r="AEU18" s="19">
        <f t="shared" si="524"/>
        <v>0</v>
      </c>
      <c r="AEV18" s="19">
        <f t="shared" si="524"/>
        <v>0</v>
      </c>
      <c r="AEW18" s="19">
        <f t="shared" si="524"/>
        <v>0</v>
      </c>
      <c r="AEX18" s="19">
        <f t="shared" si="524"/>
        <v>0</v>
      </c>
      <c r="AEY18" s="19">
        <f t="shared" si="524"/>
        <v>0</v>
      </c>
      <c r="AEZ18" s="19">
        <f t="shared" si="524"/>
        <v>0</v>
      </c>
      <c r="AFA18" s="19">
        <f t="shared" si="524"/>
        <v>0</v>
      </c>
      <c r="AFB18" s="19">
        <f t="shared" si="524"/>
        <v>0</v>
      </c>
      <c r="AFC18" s="19">
        <f t="shared" si="524"/>
        <v>0</v>
      </c>
      <c r="AFD18" s="19">
        <f t="shared" si="524"/>
        <v>0</v>
      </c>
      <c r="AFE18" s="19">
        <f t="shared" si="524"/>
        <v>0</v>
      </c>
      <c r="AFF18" s="19">
        <f t="shared" ref="AFF18:AHQ18" si="525">AFF12+AFF13+AFF14-AFF15+AFF16-AFF17</f>
        <v>0</v>
      </c>
      <c r="AFG18" s="19">
        <f t="shared" si="525"/>
        <v>0</v>
      </c>
      <c r="AFH18" s="19">
        <f t="shared" si="525"/>
        <v>0</v>
      </c>
      <c r="AFI18" s="19">
        <f t="shared" si="525"/>
        <v>0</v>
      </c>
      <c r="AFJ18" s="19">
        <f t="shared" si="525"/>
        <v>0</v>
      </c>
      <c r="AFK18" s="19">
        <f t="shared" si="525"/>
        <v>0</v>
      </c>
      <c r="AFL18" s="19">
        <f t="shared" si="525"/>
        <v>0</v>
      </c>
      <c r="AFM18" s="19">
        <f t="shared" si="525"/>
        <v>0</v>
      </c>
      <c r="AFN18" s="19">
        <f t="shared" si="525"/>
        <v>0</v>
      </c>
      <c r="AFO18" s="19">
        <f t="shared" si="525"/>
        <v>0</v>
      </c>
      <c r="AFP18" s="19">
        <f t="shared" si="525"/>
        <v>0</v>
      </c>
      <c r="AFQ18" s="19">
        <f t="shared" si="525"/>
        <v>0</v>
      </c>
      <c r="AFR18" s="19">
        <f t="shared" si="525"/>
        <v>0</v>
      </c>
      <c r="AFS18" s="19">
        <f t="shared" si="525"/>
        <v>0</v>
      </c>
      <c r="AFT18" s="19">
        <f t="shared" si="525"/>
        <v>0</v>
      </c>
      <c r="AFU18" s="19">
        <f t="shared" si="525"/>
        <v>0</v>
      </c>
      <c r="AFV18" s="19">
        <f t="shared" si="525"/>
        <v>0</v>
      </c>
      <c r="AFW18" s="19">
        <f t="shared" si="525"/>
        <v>0</v>
      </c>
      <c r="AFX18" s="19">
        <f t="shared" si="525"/>
        <v>0</v>
      </c>
      <c r="AFY18" s="19">
        <f t="shared" si="525"/>
        <v>0</v>
      </c>
      <c r="AFZ18" s="19">
        <f t="shared" si="525"/>
        <v>0</v>
      </c>
      <c r="AGA18" s="19">
        <f t="shared" si="525"/>
        <v>0</v>
      </c>
      <c r="AGB18" s="19">
        <f t="shared" si="525"/>
        <v>0</v>
      </c>
      <c r="AGC18" s="19">
        <f t="shared" si="525"/>
        <v>0</v>
      </c>
      <c r="AGD18" s="19">
        <f t="shared" si="525"/>
        <v>0</v>
      </c>
      <c r="AGE18" s="19">
        <f t="shared" si="525"/>
        <v>0</v>
      </c>
      <c r="AGF18" s="19">
        <f t="shared" si="525"/>
        <v>0</v>
      </c>
      <c r="AGG18" s="19">
        <f t="shared" si="525"/>
        <v>0</v>
      </c>
      <c r="AGH18" s="19">
        <f t="shared" si="525"/>
        <v>0</v>
      </c>
      <c r="AGI18" s="19">
        <f t="shared" si="525"/>
        <v>0</v>
      </c>
      <c r="AGJ18" s="19">
        <f t="shared" si="525"/>
        <v>0</v>
      </c>
      <c r="AGK18" s="19">
        <f t="shared" si="525"/>
        <v>0</v>
      </c>
      <c r="AGL18" s="19">
        <f t="shared" si="525"/>
        <v>0</v>
      </c>
      <c r="AGM18" s="19">
        <f t="shared" si="525"/>
        <v>0</v>
      </c>
      <c r="AGN18" s="19">
        <f t="shared" si="525"/>
        <v>0</v>
      </c>
      <c r="AGO18" s="19">
        <f t="shared" si="525"/>
        <v>0</v>
      </c>
      <c r="AGP18" s="19">
        <f t="shared" si="525"/>
        <v>0</v>
      </c>
      <c r="AGQ18" s="19">
        <f t="shared" si="525"/>
        <v>0</v>
      </c>
      <c r="AGR18" s="19">
        <f t="shared" si="525"/>
        <v>0</v>
      </c>
      <c r="AGS18" s="19">
        <f t="shared" si="525"/>
        <v>0</v>
      </c>
      <c r="AGT18" s="19">
        <f t="shared" si="525"/>
        <v>0</v>
      </c>
      <c r="AGU18" s="19">
        <f t="shared" si="525"/>
        <v>0</v>
      </c>
      <c r="AGV18" s="19">
        <f t="shared" si="525"/>
        <v>0</v>
      </c>
      <c r="AGW18" s="19">
        <f t="shared" si="525"/>
        <v>0</v>
      </c>
      <c r="AGX18" s="19">
        <f t="shared" si="525"/>
        <v>0</v>
      </c>
      <c r="AGY18" s="19">
        <f t="shared" si="525"/>
        <v>0</v>
      </c>
      <c r="AGZ18" s="19">
        <f t="shared" si="525"/>
        <v>0</v>
      </c>
      <c r="AHA18" s="19">
        <f t="shared" si="525"/>
        <v>0</v>
      </c>
      <c r="AHB18" s="19">
        <f t="shared" si="525"/>
        <v>0</v>
      </c>
      <c r="AHC18" s="19">
        <f t="shared" si="525"/>
        <v>0</v>
      </c>
      <c r="AHD18" s="19">
        <f t="shared" si="525"/>
        <v>0</v>
      </c>
      <c r="AHE18" s="19">
        <f t="shared" si="525"/>
        <v>0</v>
      </c>
      <c r="AHF18" s="19">
        <f t="shared" si="525"/>
        <v>0</v>
      </c>
      <c r="AHG18" s="19">
        <f t="shared" si="525"/>
        <v>0</v>
      </c>
      <c r="AHH18" s="19">
        <f t="shared" si="525"/>
        <v>0</v>
      </c>
      <c r="AHI18" s="19">
        <f t="shared" si="525"/>
        <v>0</v>
      </c>
      <c r="AHJ18" s="19">
        <f t="shared" si="525"/>
        <v>0</v>
      </c>
      <c r="AHK18" s="19">
        <f t="shared" si="525"/>
        <v>0</v>
      </c>
      <c r="AHL18" s="19">
        <f t="shared" si="525"/>
        <v>0</v>
      </c>
      <c r="AHM18" s="19">
        <f t="shared" si="525"/>
        <v>0</v>
      </c>
      <c r="AHN18" s="19">
        <f t="shared" si="525"/>
        <v>0</v>
      </c>
      <c r="AHO18" s="19">
        <f t="shared" si="525"/>
        <v>0</v>
      </c>
      <c r="AHP18" s="19">
        <f t="shared" si="525"/>
        <v>0</v>
      </c>
      <c r="AHQ18" s="19">
        <f t="shared" si="525"/>
        <v>0</v>
      </c>
      <c r="AHR18" s="19">
        <f t="shared" ref="AHR18:AKC18" si="526">AHR12+AHR13+AHR14-AHR15+AHR16-AHR17</f>
        <v>0</v>
      </c>
      <c r="AHS18" s="19">
        <f t="shared" si="526"/>
        <v>0</v>
      </c>
      <c r="AHT18" s="19">
        <f t="shared" si="526"/>
        <v>0</v>
      </c>
      <c r="AHU18" s="19">
        <f t="shared" si="526"/>
        <v>0</v>
      </c>
      <c r="AHV18" s="19">
        <f t="shared" si="526"/>
        <v>0</v>
      </c>
      <c r="AHW18" s="19">
        <f t="shared" si="526"/>
        <v>0</v>
      </c>
      <c r="AHX18" s="19">
        <f t="shared" si="526"/>
        <v>0</v>
      </c>
      <c r="AHY18" s="19">
        <f t="shared" si="526"/>
        <v>0</v>
      </c>
      <c r="AHZ18" s="19">
        <f t="shared" si="526"/>
        <v>0</v>
      </c>
      <c r="AIA18" s="19">
        <f t="shared" si="526"/>
        <v>0</v>
      </c>
      <c r="AIB18" s="19">
        <f t="shared" si="526"/>
        <v>0</v>
      </c>
      <c r="AIC18" s="19">
        <f t="shared" si="526"/>
        <v>0</v>
      </c>
      <c r="AID18" s="19">
        <f t="shared" si="526"/>
        <v>0</v>
      </c>
      <c r="AIE18" s="19">
        <f t="shared" si="526"/>
        <v>0</v>
      </c>
      <c r="AIF18" s="19">
        <f t="shared" si="526"/>
        <v>0</v>
      </c>
      <c r="AIG18" s="19">
        <f t="shared" si="526"/>
        <v>0</v>
      </c>
      <c r="AIH18" s="19">
        <f t="shared" si="526"/>
        <v>0</v>
      </c>
      <c r="AII18" s="19">
        <f t="shared" si="526"/>
        <v>0</v>
      </c>
      <c r="AIJ18" s="19">
        <f t="shared" si="526"/>
        <v>0</v>
      </c>
      <c r="AIK18" s="19">
        <f t="shared" si="526"/>
        <v>0</v>
      </c>
      <c r="AIL18" s="19">
        <f t="shared" si="526"/>
        <v>0</v>
      </c>
      <c r="AIM18" s="19">
        <f t="shared" si="526"/>
        <v>0</v>
      </c>
      <c r="AIN18" s="19">
        <f t="shared" si="526"/>
        <v>0</v>
      </c>
      <c r="AIO18" s="19">
        <f t="shared" si="526"/>
        <v>0</v>
      </c>
      <c r="AIP18" s="19">
        <f t="shared" si="526"/>
        <v>0</v>
      </c>
      <c r="AIQ18" s="19">
        <f t="shared" si="526"/>
        <v>0</v>
      </c>
      <c r="AIR18" s="19">
        <f t="shared" si="526"/>
        <v>0</v>
      </c>
      <c r="AIS18" s="19">
        <f t="shared" si="526"/>
        <v>0</v>
      </c>
      <c r="AIT18" s="19">
        <f t="shared" si="526"/>
        <v>0</v>
      </c>
      <c r="AIU18" s="19">
        <f t="shared" si="526"/>
        <v>0</v>
      </c>
      <c r="AIV18" s="19">
        <f t="shared" si="526"/>
        <v>0</v>
      </c>
      <c r="AIW18" s="19">
        <f t="shared" si="526"/>
        <v>0</v>
      </c>
      <c r="AIX18" s="19">
        <f t="shared" si="526"/>
        <v>0</v>
      </c>
      <c r="AIY18" s="19">
        <f t="shared" si="526"/>
        <v>0</v>
      </c>
      <c r="AIZ18" s="19">
        <f t="shared" si="526"/>
        <v>0</v>
      </c>
      <c r="AJA18" s="19">
        <f t="shared" si="526"/>
        <v>0</v>
      </c>
      <c r="AJB18" s="19">
        <f t="shared" si="526"/>
        <v>0</v>
      </c>
      <c r="AJC18" s="19">
        <f t="shared" si="526"/>
        <v>0</v>
      </c>
      <c r="AJD18" s="19">
        <f t="shared" si="526"/>
        <v>0</v>
      </c>
      <c r="AJE18" s="19">
        <f t="shared" si="526"/>
        <v>0</v>
      </c>
      <c r="AJF18" s="19">
        <f t="shared" si="526"/>
        <v>0</v>
      </c>
      <c r="AJG18" s="19">
        <f t="shared" si="526"/>
        <v>0</v>
      </c>
      <c r="AJH18" s="19">
        <f t="shared" si="526"/>
        <v>0</v>
      </c>
      <c r="AJI18" s="19">
        <f t="shared" si="526"/>
        <v>0</v>
      </c>
      <c r="AJJ18" s="19">
        <f t="shared" si="526"/>
        <v>0</v>
      </c>
      <c r="AJK18" s="19">
        <f t="shared" si="526"/>
        <v>0</v>
      </c>
      <c r="AJL18" s="19">
        <f t="shared" si="526"/>
        <v>0</v>
      </c>
      <c r="AJM18" s="19">
        <f t="shared" si="526"/>
        <v>0</v>
      </c>
      <c r="AJN18" s="19">
        <f t="shared" si="526"/>
        <v>0</v>
      </c>
      <c r="AJO18" s="19">
        <f t="shared" si="526"/>
        <v>0</v>
      </c>
      <c r="AJP18" s="19">
        <f t="shared" si="526"/>
        <v>0</v>
      </c>
      <c r="AJQ18" s="19">
        <f t="shared" si="526"/>
        <v>0</v>
      </c>
      <c r="AJR18" s="19">
        <f t="shared" si="526"/>
        <v>0</v>
      </c>
      <c r="AJS18" s="19">
        <f t="shared" si="526"/>
        <v>0</v>
      </c>
      <c r="AJT18" s="19">
        <f t="shared" si="526"/>
        <v>0</v>
      </c>
      <c r="AJU18" s="19">
        <f t="shared" si="526"/>
        <v>0</v>
      </c>
      <c r="AJV18" s="19">
        <f t="shared" si="526"/>
        <v>0</v>
      </c>
      <c r="AJW18" s="19">
        <f t="shared" si="526"/>
        <v>0</v>
      </c>
      <c r="AJX18" s="19">
        <f t="shared" si="526"/>
        <v>0</v>
      </c>
      <c r="AJY18" s="19">
        <f t="shared" si="526"/>
        <v>0</v>
      </c>
      <c r="AJZ18" s="19">
        <f t="shared" si="526"/>
        <v>0</v>
      </c>
      <c r="AKA18" s="19">
        <f t="shared" si="526"/>
        <v>0</v>
      </c>
      <c r="AKB18" s="19">
        <f t="shared" si="526"/>
        <v>0</v>
      </c>
      <c r="AKC18" s="19">
        <f t="shared" si="526"/>
        <v>0</v>
      </c>
      <c r="AKD18" s="19">
        <f t="shared" ref="AKD18:AMO18" si="527">AKD12+AKD13+AKD14-AKD15+AKD16-AKD17</f>
        <v>0</v>
      </c>
      <c r="AKE18" s="19">
        <f t="shared" si="527"/>
        <v>0</v>
      </c>
      <c r="AKF18" s="19">
        <f t="shared" si="527"/>
        <v>0</v>
      </c>
      <c r="AKG18" s="19">
        <f t="shared" si="527"/>
        <v>0</v>
      </c>
      <c r="AKH18" s="19">
        <f t="shared" si="527"/>
        <v>0</v>
      </c>
      <c r="AKI18" s="19">
        <f t="shared" si="527"/>
        <v>0</v>
      </c>
      <c r="AKJ18" s="19">
        <f t="shared" si="527"/>
        <v>0</v>
      </c>
      <c r="AKK18" s="19">
        <f t="shared" si="527"/>
        <v>0</v>
      </c>
      <c r="AKL18" s="19">
        <f t="shared" si="527"/>
        <v>0</v>
      </c>
      <c r="AKM18" s="19">
        <f t="shared" si="527"/>
        <v>0</v>
      </c>
      <c r="AKN18" s="19">
        <f t="shared" si="527"/>
        <v>0</v>
      </c>
      <c r="AKO18" s="19">
        <f t="shared" si="527"/>
        <v>0</v>
      </c>
      <c r="AKP18" s="19">
        <f t="shared" si="527"/>
        <v>0</v>
      </c>
      <c r="AKQ18" s="19">
        <f t="shared" si="527"/>
        <v>0</v>
      </c>
      <c r="AKR18" s="19">
        <f t="shared" si="527"/>
        <v>0</v>
      </c>
      <c r="AKS18" s="19">
        <f t="shared" si="527"/>
        <v>0</v>
      </c>
      <c r="AKT18" s="19">
        <f t="shared" si="527"/>
        <v>0</v>
      </c>
      <c r="AKU18" s="19">
        <f t="shared" si="527"/>
        <v>0</v>
      </c>
      <c r="AKV18" s="19">
        <f t="shared" si="527"/>
        <v>0</v>
      </c>
      <c r="AKW18" s="19">
        <f t="shared" si="527"/>
        <v>0</v>
      </c>
      <c r="AKX18" s="19">
        <f t="shared" si="527"/>
        <v>0</v>
      </c>
      <c r="AKY18" s="19">
        <f t="shared" si="527"/>
        <v>0</v>
      </c>
      <c r="AKZ18" s="19">
        <f t="shared" si="527"/>
        <v>0</v>
      </c>
      <c r="ALA18" s="19">
        <f t="shared" si="527"/>
        <v>0</v>
      </c>
      <c r="ALB18" s="19">
        <f t="shared" si="527"/>
        <v>0</v>
      </c>
      <c r="ALC18" s="19">
        <f t="shared" si="527"/>
        <v>0</v>
      </c>
      <c r="ALD18" s="19">
        <f t="shared" si="527"/>
        <v>0</v>
      </c>
      <c r="ALE18" s="19">
        <f t="shared" si="527"/>
        <v>0</v>
      </c>
      <c r="ALF18" s="19">
        <f t="shared" si="527"/>
        <v>0</v>
      </c>
      <c r="ALG18" s="19">
        <f t="shared" si="527"/>
        <v>0</v>
      </c>
      <c r="ALH18" s="19">
        <f t="shared" si="527"/>
        <v>0</v>
      </c>
      <c r="ALI18" s="19">
        <f t="shared" si="527"/>
        <v>0</v>
      </c>
      <c r="ALJ18" s="19">
        <f t="shared" si="527"/>
        <v>0</v>
      </c>
      <c r="ALK18" s="19">
        <f t="shared" si="527"/>
        <v>0</v>
      </c>
      <c r="ALL18" s="19">
        <f t="shared" si="527"/>
        <v>0</v>
      </c>
      <c r="ALM18" s="19">
        <f t="shared" si="527"/>
        <v>0</v>
      </c>
      <c r="ALN18" s="19">
        <f t="shared" si="527"/>
        <v>0</v>
      </c>
      <c r="ALO18" s="19">
        <f t="shared" si="527"/>
        <v>0</v>
      </c>
      <c r="ALP18" s="19">
        <f t="shared" si="527"/>
        <v>0</v>
      </c>
      <c r="ALQ18" s="19">
        <f t="shared" si="527"/>
        <v>0</v>
      </c>
      <c r="ALR18" s="19">
        <f t="shared" si="527"/>
        <v>0</v>
      </c>
      <c r="ALS18" s="19">
        <f t="shared" si="527"/>
        <v>0</v>
      </c>
      <c r="ALT18" s="19">
        <f t="shared" si="527"/>
        <v>0</v>
      </c>
      <c r="ALU18" s="19">
        <f t="shared" si="527"/>
        <v>0</v>
      </c>
      <c r="ALV18" s="19">
        <f t="shared" si="527"/>
        <v>0</v>
      </c>
      <c r="ALW18" s="19">
        <f t="shared" si="527"/>
        <v>0</v>
      </c>
      <c r="ALX18" s="19">
        <f t="shared" si="527"/>
        <v>0</v>
      </c>
      <c r="ALY18" s="19">
        <f t="shared" si="527"/>
        <v>0</v>
      </c>
      <c r="ALZ18" s="19">
        <f t="shared" si="527"/>
        <v>0</v>
      </c>
      <c r="AMA18" s="19">
        <f t="shared" si="527"/>
        <v>0</v>
      </c>
      <c r="AMB18" s="19">
        <f t="shared" si="527"/>
        <v>0</v>
      </c>
      <c r="AMC18" s="19">
        <f t="shared" si="527"/>
        <v>0</v>
      </c>
      <c r="AMD18" s="19">
        <f t="shared" si="527"/>
        <v>0</v>
      </c>
      <c r="AME18" s="19">
        <f t="shared" si="527"/>
        <v>0</v>
      </c>
      <c r="AMF18" s="19">
        <f t="shared" si="527"/>
        <v>0</v>
      </c>
      <c r="AMG18" s="19">
        <f t="shared" si="527"/>
        <v>0</v>
      </c>
      <c r="AMH18" s="19">
        <f t="shared" si="527"/>
        <v>0</v>
      </c>
      <c r="AMI18" s="19">
        <f t="shared" si="527"/>
        <v>0</v>
      </c>
      <c r="AMJ18" s="19">
        <f t="shared" si="527"/>
        <v>0</v>
      </c>
      <c r="AMK18" s="19">
        <f t="shared" si="527"/>
        <v>0</v>
      </c>
      <c r="AML18" s="19">
        <f t="shared" si="527"/>
        <v>0</v>
      </c>
      <c r="AMM18" s="19">
        <f t="shared" si="527"/>
        <v>0</v>
      </c>
      <c r="AMN18" s="19">
        <f t="shared" si="527"/>
        <v>0</v>
      </c>
      <c r="AMO18" s="19">
        <f t="shared" si="527"/>
        <v>0</v>
      </c>
      <c r="AMP18" s="19">
        <f t="shared" ref="AMP18:APA18" si="528">AMP12+AMP13+AMP14-AMP15+AMP16-AMP17</f>
        <v>0</v>
      </c>
      <c r="AMQ18" s="19">
        <f t="shared" si="528"/>
        <v>0</v>
      </c>
      <c r="AMR18" s="19">
        <f t="shared" si="528"/>
        <v>0</v>
      </c>
      <c r="AMS18" s="19">
        <f t="shared" si="528"/>
        <v>0</v>
      </c>
      <c r="AMT18" s="19">
        <f t="shared" si="528"/>
        <v>0</v>
      </c>
      <c r="AMU18" s="19">
        <f t="shared" si="528"/>
        <v>0</v>
      </c>
      <c r="AMV18" s="19">
        <f t="shared" si="528"/>
        <v>0</v>
      </c>
      <c r="AMW18" s="19">
        <f t="shared" si="528"/>
        <v>0</v>
      </c>
      <c r="AMX18" s="19">
        <f t="shared" si="528"/>
        <v>0</v>
      </c>
      <c r="AMY18" s="19">
        <f t="shared" si="528"/>
        <v>0</v>
      </c>
      <c r="AMZ18" s="19">
        <f t="shared" si="528"/>
        <v>0</v>
      </c>
      <c r="ANA18" s="19">
        <f t="shared" si="528"/>
        <v>0</v>
      </c>
      <c r="ANB18" s="19">
        <f t="shared" si="528"/>
        <v>0</v>
      </c>
      <c r="ANC18" s="19">
        <f t="shared" si="528"/>
        <v>0</v>
      </c>
      <c r="AND18" s="19">
        <f t="shared" si="528"/>
        <v>0</v>
      </c>
      <c r="ANE18" s="19">
        <f t="shared" si="528"/>
        <v>0</v>
      </c>
      <c r="ANF18" s="19">
        <f t="shared" si="528"/>
        <v>0</v>
      </c>
      <c r="ANG18" s="19">
        <f t="shared" si="528"/>
        <v>0</v>
      </c>
      <c r="ANH18" s="19">
        <f t="shared" si="528"/>
        <v>0</v>
      </c>
      <c r="ANI18" s="19">
        <f t="shared" si="528"/>
        <v>0</v>
      </c>
      <c r="ANJ18" s="19">
        <f t="shared" si="528"/>
        <v>0</v>
      </c>
      <c r="ANK18" s="19">
        <f t="shared" si="528"/>
        <v>0</v>
      </c>
      <c r="ANL18" s="19">
        <f t="shared" si="528"/>
        <v>0</v>
      </c>
      <c r="ANM18" s="19">
        <f t="shared" si="528"/>
        <v>0</v>
      </c>
      <c r="ANN18" s="19">
        <f t="shared" si="528"/>
        <v>0</v>
      </c>
      <c r="ANO18" s="19">
        <f t="shared" si="528"/>
        <v>0</v>
      </c>
      <c r="ANP18" s="19">
        <f t="shared" si="528"/>
        <v>0</v>
      </c>
      <c r="ANQ18" s="19">
        <f t="shared" si="528"/>
        <v>0</v>
      </c>
      <c r="ANR18" s="19">
        <f t="shared" si="528"/>
        <v>0</v>
      </c>
      <c r="ANS18" s="19">
        <f t="shared" si="528"/>
        <v>0</v>
      </c>
      <c r="ANT18" s="19">
        <f t="shared" si="528"/>
        <v>0</v>
      </c>
      <c r="ANU18" s="19">
        <f t="shared" si="528"/>
        <v>0</v>
      </c>
      <c r="ANV18" s="19">
        <f t="shared" si="528"/>
        <v>0</v>
      </c>
      <c r="ANW18" s="19">
        <f t="shared" si="528"/>
        <v>0</v>
      </c>
      <c r="ANX18" s="19">
        <f t="shared" si="528"/>
        <v>0</v>
      </c>
      <c r="ANY18" s="19">
        <f t="shared" si="528"/>
        <v>0</v>
      </c>
      <c r="ANZ18" s="19">
        <f t="shared" si="528"/>
        <v>0</v>
      </c>
      <c r="AOA18" s="19">
        <f t="shared" si="528"/>
        <v>0</v>
      </c>
      <c r="AOB18" s="19">
        <f t="shared" si="528"/>
        <v>0</v>
      </c>
      <c r="AOC18" s="19">
        <f t="shared" si="528"/>
        <v>0</v>
      </c>
      <c r="AOD18" s="19">
        <f t="shared" si="528"/>
        <v>0</v>
      </c>
      <c r="AOE18" s="19">
        <f t="shared" si="528"/>
        <v>0</v>
      </c>
      <c r="AOF18" s="19">
        <f t="shared" si="528"/>
        <v>0</v>
      </c>
      <c r="AOG18" s="19">
        <f t="shared" si="528"/>
        <v>0</v>
      </c>
      <c r="AOH18" s="19">
        <f t="shared" si="528"/>
        <v>0</v>
      </c>
      <c r="AOI18" s="19">
        <f t="shared" si="528"/>
        <v>0</v>
      </c>
      <c r="AOJ18" s="19">
        <f t="shared" si="528"/>
        <v>0</v>
      </c>
      <c r="AOK18" s="19">
        <f t="shared" si="528"/>
        <v>0</v>
      </c>
      <c r="AOL18" s="19">
        <f t="shared" si="528"/>
        <v>0</v>
      </c>
      <c r="AOM18" s="19">
        <f t="shared" si="528"/>
        <v>0</v>
      </c>
      <c r="AON18" s="19">
        <f t="shared" si="528"/>
        <v>0</v>
      </c>
      <c r="AOO18" s="19">
        <f t="shared" si="528"/>
        <v>0</v>
      </c>
      <c r="AOP18" s="19">
        <f t="shared" si="528"/>
        <v>0</v>
      </c>
      <c r="AOQ18" s="19">
        <f t="shared" si="528"/>
        <v>0</v>
      </c>
      <c r="AOR18" s="19">
        <f t="shared" si="528"/>
        <v>0</v>
      </c>
      <c r="AOS18" s="19">
        <f t="shared" si="528"/>
        <v>0</v>
      </c>
      <c r="AOT18" s="19">
        <f t="shared" si="528"/>
        <v>0</v>
      </c>
      <c r="AOU18" s="19">
        <f t="shared" si="528"/>
        <v>0</v>
      </c>
      <c r="AOV18" s="19">
        <f t="shared" si="528"/>
        <v>0</v>
      </c>
      <c r="AOW18" s="19">
        <f t="shared" si="528"/>
        <v>0</v>
      </c>
      <c r="AOX18" s="19">
        <f t="shared" si="528"/>
        <v>0</v>
      </c>
      <c r="AOY18" s="19">
        <f t="shared" si="528"/>
        <v>0</v>
      </c>
      <c r="AOZ18" s="19">
        <f t="shared" si="528"/>
        <v>0</v>
      </c>
      <c r="APA18" s="19">
        <f t="shared" si="528"/>
        <v>0</v>
      </c>
      <c r="APB18" s="19">
        <f t="shared" ref="APB18:ARM18" si="529">APB12+APB13+APB14-APB15+APB16-APB17</f>
        <v>0</v>
      </c>
      <c r="APC18" s="19">
        <f t="shared" si="529"/>
        <v>0</v>
      </c>
      <c r="APD18" s="19">
        <f t="shared" si="529"/>
        <v>0</v>
      </c>
      <c r="APE18" s="19">
        <f t="shared" si="529"/>
        <v>0</v>
      </c>
      <c r="APF18" s="19">
        <f t="shared" si="529"/>
        <v>0</v>
      </c>
      <c r="APG18" s="19">
        <f t="shared" si="529"/>
        <v>0</v>
      </c>
      <c r="APH18" s="19">
        <f t="shared" si="529"/>
        <v>0</v>
      </c>
      <c r="API18" s="19">
        <f t="shared" si="529"/>
        <v>0</v>
      </c>
      <c r="APJ18" s="19">
        <f t="shared" si="529"/>
        <v>0</v>
      </c>
      <c r="APK18" s="19">
        <f t="shared" si="529"/>
        <v>0</v>
      </c>
      <c r="APL18" s="19">
        <f t="shared" si="529"/>
        <v>0</v>
      </c>
      <c r="APM18" s="19">
        <f t="shared" si="529"/>
        <v>0</v>
      </c>
      <c r="APN18" s="19">
        <f t="shared" si="529"/>
        <v>0</v>
      </c>
      <c r="APO18" s="19">
        <f t="shared" si="529"/>
        <v>0</v>
      </c>
      <c r="APP18" s="19">
        <f t="shared" si="529"/>
        <v>0</v>
      </c>
      <c r="APQ18" s="19">
        <f t="shared" si="529"/>
        <v>0</v>
      </c>
      <c r="APR18" s="19">
        <f t="shared" si="529"/>
        <v>0</v>
      </c>
      <c r="APS18" s="19">
        <f t="shared" si="529"/>
        <v>0</v>
      </c>
      <c r="APT18" s="19">
        <f t="shared" si="529"/>
        <v>0</v>
      </c>
      <c r="APU18" s="19">
        <f t="shared" si="529"/>
        <v>0</v>
      </c>
      <c r="APV18" s="19">
        <f t="shared" si="529"/>
        <v>0</v>
      </c>
      <c r="APW18" s="19">
        <f t="shared" si="529"/>
        <v>0</v>
      </c>
      <c r="APX18" s="19">
        <f t="shared" si="529"/>
        <v>0</v>
      </c>
      <c r="APY18" s="19">
        <f t="shared" si="529"/>
        <v>0</v>
      </c>
      <c r="APZ18" s="19">
        <f t="shared" si="529"/>
        <v>0</v>
      </c>
      <c r="AQA18" s="19">
        <f t="shared" si="529"/>
        <v>0</v>
      </c>
      <c r="AQB18" s="19">
        <f t="shared" si="529"/>
        <v>0</v>
      </c>
      <c r="AQC18" s="19">
        <f t="shared" si="529"/>
        <v>0</v>
      </c>
      <c r="AQD18" s="19">
        <f t="shared" si="529"/>
        <v>0</v>
      </c>
      <c r="AQE18" s="19">
        <f t="shared" si="529"/>
        <v>0</v>
      </c>
      <c r="AQF18" s="19">
        <f t="shared" si="529"/>
        <v>0</v>
      </c>
      <c r="AQG18" s="19">
        <f t="shared" si="529"/>
        <v>0</v>
      </c>
      <c r="AQH18" s="19">
        <f t="shared" si="529"/>
        <v>0</v>
      </c>
      <c r="AQI18" s="19">
        <f t="shared" si="529"/>
        <v>0</v>
      </c>
      <c r="AQJ18" s="19">
        <f t="shared" si="529"/>
        <v>0</v>
      </c>
      <c r="AQK18" s="19">
        <f t="shared" si="529"/>
        <v>0</v>
      </c>
      <c r="AQL18" s="19">
        <f t="shared" si="529"/>
        <v>0</v>
      </c>
      <c r="AQM18" s="19">
        <f t="shared" si="529"/>
        <v>0</v>
      </c>
      <c r="AQN18" s="19">
        <f t="shared" si="529"/>
        <v>0</v>
      </c>
      <c r="AQO18" s="19">
        <f t="shared" si="529"/>
        <v>0</v>
      </c>
      <c r="AQP18" s="19">
        <f t="shared" si="529"/>
        <v>0</v>
      </c>
      <c r="AQQ18" s="19">
        <f t="shared" si="529"/>
        <v>0</v>
      </c>
      <c r="AQR18" s="19">
        <f t="shared" si="529"/>
        <v>0</v>
      </c>
      <c r="AQS18" s="19">
        <f t="shared" si="529"/>
        <v>0</v>
      </c>
      <c r="AQT18" s="19">
        <f t="shared" si="529"/>
        <v>0</v>
      </c>
      <c r="AQU18" s="19">
        <f t="shared" si="529"/>
        <v>0</v>
      </c>
      <c r="AQV18" s="19">
        <f t="shared" si="529"/>
        <v>0</v>
      </c>
      <c r="AQW18" s="19">
        <f t="shared" si="529"/>
        <v>0</v>
      </c>
      <c r="AQX18" s="19">
        <f t="shared" si="529"/>
        <v>0</v>
      </c>
      <c r="AQY18" s="19">
        <f t="shared" si="529"/>
        <v>0</v>
      </c>
      <c r="AQZ18" s="19">
        <f t="shared" si="529"/>
        <v>0</v>
      </c>
      <c r="ARA18" s="19">
        <f t="shared" si="529"/>
        <v>0</v>
      </c>
      <c r="ARB18" s="19">
        <f t="shared" si="529"/>
        <v>0</v>
      </c>
      <c r="ARC18" s="19">
        <f t="shared" si="529"/>
        <v>0</v>
      </c>
      <c r="ARD18" s="19">
        <f t="shared" si="529"/>
        <v>0</v>
      </c>
      <c r="ARE18" s="19">
        <f t="shared" si="529"/>
        <v>0</v>
      </c>
      <c r="ARF18" s="19">
        <f t="shared" si="529"/>
        <v>0</v>
      </c>
      <c r="ARG18" s="19">
        <f t="shared" si="529"/>
        <v>0</v>
      </c>
      <c r="ARH18" s="19">
        <f t="shared" si="529"/>
        <v>0</v>
      </c>
      <c r="ARI18" s="19">
        <f t="shared" si="529"/>
        <v>0</v>
      </c>
      <c r="ARJ18" s="19">
        <f t="shared" si="529"/>
        <v>0</v>
      </c>
      <c r="ARK18" s="19">
        <f t="shared" si="529"/>
        <v>0</v>
      </c>
      <c r="ARL18" s="19">
        <f t="shared" si="529"/>
        <v>0</v>
      </c>
      <c r="ARM18" s="19">
        <f t="shared" si="529"/>
        <v>0</v>
      </c>
      <c r="ARN18" s="19">
        <f t="shared" ref="ARN18:ATY18" si="530">ARN12+ARN13+ARN14-ARN15+ARN16-ARN17</f>
        <v>0</v>
      </c>
      <c r="ARO18" s="19">
        <f t="shared" si="530"/>
        <v>0</v>
      </c>
      <c r="ARP18" s="19">
        <f t="shared" si="530"/>
        <v>0</v>
      </c>
      <c r="ARQ18" s="19">
        <f t="shared" si="530"/>
        <v>0</v>
      </c>
      <c r="ARR18" s="19">
        <f t="shared" si="530"/>
        <v>0</v>
      </c>
      <c r="ARS18" s="19">
        <f t="shared" si="530"/>
        <v>0</v>
      </c>
      <c r="ART18" s="19">
        <f t="shared" si="530"/>
        <v>0</v>
      </c>
      <c r="ARU18" s="19">
        <f t="shared" si="530"/>
        <v>0</v>
      </c>
      <c r="ARV18" s="19">
        <f t="shared" si="530"/>
        <v>0</v>
      </c>
      <c r="ARW18" s="19">
        <f t="shared" si="530"/>
        <v>0</v>
      </c>
      <c r="ARX18" s="19">
        <f t="shared" si="530"/>
        <v>0</v>
      </c>
      <c r="ARY18" s="19">
        <f t="shared" si="530"/>
        <v>0</v>
      </c>
      <c r="ARZ18" s="19">
        <f t="shared" si="530"/>
        <v>0</v>
      </c>
      <c r="ASA18" s="19">
        <f t="shared" si="530"/>
        <v>0</v>
      </c>
      <c r="ASB18" s="19">
        <f t="shared" si="530"/>
        <v>0</v>
      </c>
      <c r="ASC18" s="19">
        <f t="shared" si="530"/>
        <v>0</v>
      </c>
      <c r="ASD18" s="19">
        <f t="shared" si="530"/>
        <v>0</v>
      </c>
      <c r="ASE18" s="19">
        <f t="shared" si="530"/>
        <v>0</v>
      </c>
      <c r="ASF18" s="19">
        <f t="shared" si="530"/>
        <v>0</v>
      </c>
      <c r="ASG18" s="19">
        <f t="shared" si="530"/>
        <v>0</v>
      </c>
      <c r="ASH18" s="19">
        <f t="shared" si="530"/>
        <v>0</v>
      </c>
      <c r="ASI18" s="19">
        <f t="shared" si="530"/>
        <v>0</v>
      </c>
      <c r="ASJ18" s="19">
        <f t="shared" si="530"/>
        <v>0</v>
      </c>
      <c r="ASK18" s="19">
        <f t="shared" si="530"/>
        <v>0</v>
      </c>
      <c r="ASL18" s="19">
        <f t="shared" si="530"/>
        <v>0</v>
      </c>
      <c r="ASM18" s="19">
        <f t="shared" si="530"/>
        <v>0</v>
      </c>
      <c r="ASN18" s="19">
        <f t="shared" si="530"/>
        <v>0</v>
      </c>
      <c r="ASO18" s="19">
        <f t="shared" si="530"/>
        <v>0</v>
      </c>
      <c r="ASP18" s="19">
        <f t="shared" si="530"/>
        <v>0</v>
      </c>
      <c r="ASQ18" s="19">
        <f t="shared" si="530"/>
        <v>0</v>
      </c>
      <c r="ASR18" s="19">
        <f t="shared" si="530"/>
        <v>0</v>
      </c>
      <c r="ASS18" s="19">
        <f t="shared" si="530"/>
        <v>0</v>
      </c>
      <c r="AST18" s="19">
        <f t="shared" si="530"/>
        <v>0</v>
      </c>
      <c r="ASU18" s="19">
        <f t="shared" si="530"/>
        <v>0</v>
      </c>
      <c r="ASV18" s="19">
        <f t="shared" si="530"/>
        <v>0</v>
      </c>
      <c r="ASW18" s="19">
        <f t="shared" si="530"/>
        <v>0</v>
      </c>
      <c r="ASX18" s="19">
        <f t="shared" si="530"/>
        <v>0</v>
      </c>
      <c r="ASY18" s="19">
        <f t="shared" si="530"/>
        <v>0</v>
      </c>
      <c r="ASZ18" s="19">
        <f t="shared" si="530"/>
        <v>0</v>
      </c>
      <c r="ATA18" s="19">
        <f t="shared" si="530"/>
        <v>0</v>
      </c>
      <c r="ATB18" s="19">
        <f t="shared" si="530"/>
        <v>0</v>
      </c>
      <c r="ATC18" s="19">
        <f t="shared" si="530"/>
        <v>0</v>
      </c>
      <c r="ATD18" s="19">
        <f t="shared" si="530"/>
        <v>0</v>
      </c>
      <c r="ATE18" s="19">
        <f t="shared" si="530"/>
        <v>0</v>
      </c>
      <c r="ATF18" s="19">
        <f t="shared" si="530"/>
        <v>0</v>
      </c>
      <c r="ATG18" s="19">
        <f t="shared" si="530"/>
        <v>0</v>
      </c>
      <c r="ATH18" s="19">
        <f t="shared" si="530"/>
        <v>0</v>
      </c>
      <c r="ATI18" s="19">
        <f t="shared" si="530"/>
        <v>0</v>
      </c>
      <c r="ATJ18" s="19">
        <f t="shared" si="530"/>
        <v>0</v>
      </c>
      <c r="ATK18" s="19">
        <f t="shared" si="530"/>
        <v>0</v>
      </c>
      <c r="ATL18" s="19">
        <f t="shared" si="530"/>
        <v>0</v>
      </c>
      <c r="ATM18" s="19">
        <f t="shared" si="530"/>
        <v>0</v>
      </c>
      <c r="ATN18" s="19">
        <f t="shared" si="530"/>
        <v>0</v>
      </c>
      <c r="ATO18" s="19">
        <f t="shared" si="530"/>
        <v>0</v>
      </c>
      <c r="ATP18" s="19">
        <f t="shared" si="530"/>
        <v>0</v>
      </c>
      <c r="ATQ18" s="19">
        <f t="shared" si="530"/>
        <v>0</v>
      </c>
      <c r="ATR18" s="19">
        <f t="shared" si="530"/>
        <v>0</v>
      </c>
      <c r="ATS18" s="19">
        <f t="shared" si="530"/>
        <v>0</v>
      </c>
      <c r="ATT18" s="19">
        <f t="shared" si="530"/>
        <v>0</v>
      </c>
      <c r="ATU18" s="19">
        <f t="shared" si="530"/>
        <v>0</v>
      </c>
      <c r="ATV18" s="19">
        <f t="shared" si="530"/>
        <v>0</v>
      </c>
      <c r="ATW18" s="19">
        <f t="shared" si="530"/>
        <v>0</v>
      </c>
      <c r="ATX18" s="19">
        <f t="shared" si="530"/>
        <v>0</v>
      </c>
      <c r="ATY18" s="19">
        <f t="shared" si="530"/>
        <v>0</v>
      </c>
      <c r="ATZ18" s="19">
        <f t="shared" ref="ATZ18:AWK18" si="531">ATZ12+ATZ13+ATZ14-ATZ15+ATZ16-ATZ17</f>
        <v>0</v>
      </c>
      <c r="AUA18" s="19">
        <f t="shared" si="531"/>
        <v>0</v>
      </c>
      <c r="AUB18" s="19">
        <f t="shared" si="531"/>
        <v>0</v>
      </c>
      <c r="AUC18" s="19">
        <f t="shared" si="531"/>
        <v>0</v>
      </c>
      <c r="AUD18" s="19">
        <f t="shared" si="531"/>
        <v>0</v>
      </c>
      <c r="AUE18" s="19">
        <f t="shared" si="531"/>
        <v>0</v>
      </c>
      <c r="AUF18" s="19">
        <f t="shared" si="531"/>
        <v>0</v>
      </c>
      <c r="AUG18" s="19">
        <f t="shared" si="531"/>
        <v>0</v>
      </c>
      <c r="AUH18" s="19">
        <f t="shared" si="531"/>
        <v>0</v>
      </c>
      <c r="AUI18" s="19">
        <f t="shared" si="531"/>
        <v>0</v>
      </c>
      <c r="AUJ18" s="19">
        <f t="shared" si="531"/>
        <v>0</v>
      </c>
      <c r="AUK18" s="19">
        <f t="shared" si="531"/>
        <v>0</v>
      </c>
      <c r="AUL18" s="19">
        <f t="shared" si="531"/>
        <v>0</v>
      </c>
      <c r="AUM18" s="19">
        <f t="shared" si="531"/>
        <v>0</v>
      </c>
      <c r="AUN18" s="19">
        <f t="shared" si="531"/>
        <v>0</v>
      </c>
      <c r="AUO18" s="19">
        <f t="shared" si="531"/>
        <v>0</v>
      </c>
      <c r="AUP18" s="19">
        <f t="shared" si="531"/>
        <v>0</v>
      </c>
      <c r="AUQ18" s="19">
        <f t="shared" si="531"/>
        <v>0</v>
      </c>
      <c r="AUR18" s="19">
        <f t="shared" si="531"/>
        <v>0</v>
      </c>
      <c r="AUS18" s="19">
        <f t="shared" si="531"/>
        <v>0</v>
      </c>
      <c r="AUT18" s="19">
        <f t="shared" si="531"/>
        <v>0</v>
      </c>
      <c r="AUU18" s="19">
        <f t="shared" si="531"/>
        <v>0</v>
      </c>
      <c r="AUV18" s="19">
        <f t="shared" si="531"/>
        <v>0</v>
      </c>
      <c r="AUW18" s="19">
        <f t="shared" si="531"/>
        <v>0</v>
      </c>
      <c r="AUX18" s="19">
        <f t="shared" si="531"/>
        <v>0</v>
      </c>
      <c r="AUY18" s="19">
        <f t="shared" si="531"/>
        <v>0</v>
      </c>
      <c r="AUZ18" s="19">
        <f t="shared" si="531"/>
        <v>0</v>
      </c>
      <c r="AVA18" s="19">
        <f t="shared" si="531"/>
        <v>0</v>
      </c>
      <c r="AVB18" s="19">
        <f t="shared" si="531"/>
        <v>0</v>
      </c>
      <c r="AVC18" s="19">
        <f t="shared" si="531"/>
        <v>0</v>
      </c>
      <c r="AVD18" s="19">
        <f t="shared" si="531"/>
        <v>0</v>
      </c>
      <c r="AVE18" s="19">
        <f t="shared" si="531"/>
        <v>0</v>
      </c>
      <c r="AVF18" s="19">
        <f t="shared" si="531"/>
        <v>0</v>
      </c>
      <c r="AVG18" s="19">
        <f t="shared" si="531"/>
        <v>0</v>
      </c>
      <c r="AVH18" s="19">
        <f t="shared" si="531"/>
        <v>0</v>
      </c>
      <c r="AVI18" s="19">
        <f t="shared" si="531"/>
        <v>0</v>
      </c>
      <c r="AVJ18" s="19">
        <f t="shared" si="531"/>
        <v>0</v>
      </c>
      <c r="AVK18" s="19">
        <f t="shared" si="531"/>
        <v>0</v>
      </c>
      <c r="AVL18" s="19">
        <f t="shared" si="531"/>
        <v>0</v>
      </c>
      <c r="AVM18" s="19">
        <f t="shared" si="531"/>
        <v>0</v>
      </c>
      <c r="AVN18" s="19">
        <f t="shared" si="531"/>
        <v>0</v>
      </c>
      <c r="AVO18" s="19">
        <f t="shared" si="531"/>
        <v>0</v>
      </c>
      <c r="AVP18" s="19">
        <f t="shared" si="531"/>
        <v>0</v>
      </c>
      <c r="AVQ18" s="19">
        <f t="shared" si="531"/>
        <v>0</v>
      </c>
      <c r="AVR18" s="19">
        <f t="shared" si="531"/>
        <v>0</v>
      </c>
      <c r="AVS18" s="19">
        <f t="shared" si="531"/>
        <v>0</v>
      </c>
      <c r="AVT18" s="19">
        <f t="shared" si="531"/>
        <v>0</v>
      </c>
      <c r="AVU18" s="19">
        <f t="shared" si="531"/>
        <v>0</v>
      </c>
      <c r="AVV18" s="19">
        <f t="shared" si="531"/>
        <v>0</v>
      </c>
      <c r="AVW18" s="19">
        <f t="shared" si="531"/>
        <v>0</v>
      </c>
      <c r="AVX18" s="19">
        <f t="shared" si="531"/>
        <v>0</v>
      </c>
      <c r="AVY18" s="19">
        <f t="shared" si="531"/>
        <v>0</v>
      </c>
      <c r="AVZ18" s="19">
        <f t="shared" si="531"/>
        <v>0</v>
      </c>
      <c r="AWA18" s="19">
        <f t="shared" si="531"/>
        <v>0</v>
      </c>
      <c r="AWB18" s="19">
        <f t="shared" si="531"/>
        <v>0</v>
      </c>
      <c r="AWC18" s="19">
        <f t="shared" si="531"/>
        <v>0</v>
      </c>
      <c r="AWD18" s="19">
        <f t="shared" si="531"/>
        <v>0</v>
      </c>
      <c r="AWE18" s="19">
        <f t="shared" si="531"/>
        <v>0</v>
      </c>
      <c r="AWF18" s="19">
        <f t="shared" si="531"/>
        <v>0</v>
      </c>
      <c r="AWG18" s="19">
        <f t="shared" si="531"/>
        <v>0</v>
      </c>
      <c r="AWH18" s="19">
        <f t="shared" si="531"/>
        <v>0</v>
      </c>
      <c r="AWI18" s="19">
        <f t="shared" si="531"/>
        <v>0</v>
      </c>
      <c r="AWJ18" s="19">
        <f t="shared" si="531"/>
        <v>0</v>
      </c>
      <c r="AWK18" s="19">
        <f t="shared" si="531"/>
        <v>0</v>
      </c>
      <c r="AWL18" s="19">
        <f t="shared" ref="AWL18:AYW18" si="532">AWL12+AWL13+AWL14-AWL15+AWL16-AWL17</f>
        <v>0</v>
      </c>
      <c r="AWM18" s="19">
        <f t="shared" si="532"/>
        <v>0</v>
      </c>
      <c r="AWN18" s="19">
        <f t="shared" si="532"/>
        <v>0</v>
      </c>
      <c r="AWO18" s="19">
        <f t="shared" si="532"/>
        <v>0</v>
      </c>
      <c r="AWP18" s="19">
        <f t="shared" si="532"/>
        <v>0</v>
      </c>
      <c r="AWQ18" s="19">
        <f t="shared" si="532"/>
        <v>0</v>
      </c>
      <c r="AWR18" s="19">
        <f t="shared" si="532"/>
        <v>0</v>
      </c>
      <c r="AWS18" s="19">
        <f t="shared" si="532"/>
        <v>0</v>
      </c>
      <c r="AWT18" s="19">
        <f t="shared" si="532"/>
        <v>0</v>
      </c>
      <c r="AWU18" s="19">
        <f t="shared" si="532"/>
        <v>0</v>
      </c>
      <c r="AWV18" s="19">
        <f t="shared" si="532"/>
        <v>0</v>
      </c>
      <c r="AWW18" s="19">
        <f t="shared" si="532"/>
        <v>0</v>
      </c>
      <c r="AWX18" s="19">
        <f t="shared" si="532"/>
        <v>0</v>
      </c>
      <c r="AWY18" s="19">
        <f t="shared" si="532"/>
        <v>0</v>
      </c>
      <c r="AWZ18" s="19">
        <f t="shared" si="532"/>
        <v>0</v>
      </c>
      <c r="AXA18" s="19">
        <f t="shared" si="532"/>
        <v>0</v>
      </c>
      <c r="AXB18" s="19">
        <f t="shared" si="532"/>
        <v>0</v>
      </c>
      <c r="AXC18" s="19">
        <f t="shared" si="532"/>
        <v>0</v>
      </c>
      <c r="AXD18" s="19">
        <f t="shared" si="532"/>
        <v>0</v>
      </c>
      <c r="AXE18" s="19">
        <f t="shared" si="532"/>
        <v>0</v>
      </c>
      <c r="AXF18" s="19">
        <f t="shared" si="532"/>
        <v>0</v>
      </c>
      <c r="AXG18" s="19">
        <f t="shared" si="532"/>
        <v>0</v>
      </c>
      <c r="AXH18" s="19">
        <f t="shared" si="532"/>
        <v>0</v>
      </c>
      <c r="AXI18" s="19">
        <f t="shared" si="532"/>
        <v>0</v>
      </c>
      <c r="AXJ18" s="19">
        <f t="shared" si="532"/>
        <v>0</v>
      </c>
      <c r="AXK18" s="19">
        <f t="shared" si="532"/>
        <v>0</v>
      </c>
      <c r="AXL18" s="19">
        <f t="shared" si="532"/>
        <v>0</v>
      </c>
      <c r="AXM18" s="19">
        <f t="shared" si="532"/>
        <v>0</v>
      </c>
      <c r="AXN18" s="19">
        <f t="shared" si="532"/>
        <v>0</v>
      </c>
      <c r="AXO18" s="19">
        <f t="shared" si="532"/>
        <v>0</v>
      </c>
      <c r="AXP18" s="19">
        <f t="shared" si="532"/>
        <v>0</v>
      </c>
      <c r="AXQ18" s="19">
        <f t="shared" si="532"/>
        <v>0</v>
      </c>
      <c r="AXR18" s="19">
        <f t="shared" si="532"/>
        <v>0</v>
      </c>
      <c r="AXS18" s="19">
        <f t="shared" si="532"/>
        <v>0</v>
      </c>
      <c r="AXT18" s="19">
        <f t="shared" si="532"/>
        <v>0</v>
      </c>
      <c r="AXU18" s="19">
        <f t="shared" si="532"/>
        <v>0</v>
      </c>
      <c r="AXV18" s="19">
        <f t="shared" si="532"/>
        <v>0</v>
      </c>
      <c r="AXW18" s="19">
        <f t="shared" si="532"/>
        <v>0</v>
      </c>
      <c r="AXX18" s="19">
        <f t="shared" si="532"/>
        <v>0</v>
      </c>
      <c r="AXY18" s="19">
        <f t="shared" si="532"/>
        <v>0</v>
      </c>
      <c r="AXZ18" s="19">
        <f t="shared" si="532"/>
        <v>0</v>
      </c>
      <c r="AYA18" s="19">
        <f t="shared" si="532"/>
        <v>0</v>
      </c>
      <c r="AYB18" s="19">
        <f t="shared" si="532"/>
        <v>0</v>
      </c>
      <c r="AYC18" s="19">
        <f t="shared" si="532"/>
        <v>0</v>
      </c>
      <c r="AYD18" s="19">
        <f t="shared" si="532"/>
        <v>0</v>
      </c>
      <c r="AYE18" s="19">
        <f t="shared" si="532"/>
        <v>0</v>
      </c>
      <c r="AYF18" s="19">
        <f t="shared" si="532"/>
        <v>0</v>
      </c>
      <c r="AYG18" s="19">
        <f t="shared" si="532"/>
        <v>0</v>
      </c>
      <c r="AYH18" s="19">
        <f t="shared" si="532"/>
        <v>0</v>
      </c>
      <c r="AYI18" s="19">
        <f t="shared" si="532"/>
        <v>0</v>
      </c>
      <c r="AYJ18" s="19">
        <f t="shared" si="532"/>
        <v>0</v>
      </c>
      <c r="AYK18" s="19">
        <f t="shared" si="532"/>
        <v>0</v>
      </c>
      <c r="AYL18" s="19">
        <f t="shared" si="532"/>
        <v>0</v>
      </c>
      <c r="AYM18" s="19">
        <f t="shared" si="532"/>
        <v>0</v>
      </c>
      <c r="AYN18" s="19">
        <f t="shared" si="532"/>
        <v>0</v>
      </c>
      <c r="AYO18" s="19">
        <f t="shared" si="532"/>
        <v>0</v>
      </c>
      <c r="AYP18" s="19">
        <f t="shared" si="532"/>
        <v>0</v>
      </c>
      <c r="AYQ18" s="19">
        <f t="shared" si="532"/>
        <v>0</v>
      </c>
      <c r="AYR18" s="19">
        <f t="shared" si="532"/>
        <v>0</v>
      </c>
      <c r="AYS18" s="19">
        <f t="shared" si="532"/>
        <v>0</v>
      </c>
      <c r="AYT18" s="19">
        <f t="shared" si="532"/>
        <v>0</v>
      </c>
      <c r="AYU18" s="19">
        <f t="shared" si="532"/>
        <v>0</v>
      </c>
      <c r="AYV18" s="19">
        <f t="shared" si="532"/>
        <v>0</v>
      </c>
      <c r="AYW18" s="19">
        <f t="shared" si="532"/>
        <v>0</v>
      </c>
      <c r="AYX18" s="19">
        <f t="shared" ref="AYX18:BBI18" si="533">AYX12+AYX13+AYX14-AYX15+AYX16-AYX17</f>
        <v>0</v>
      </c>
      <c r="AYY18" s="19">
        <f t="shared" si="533"/>
        <v>0</v>
      </c>
      <c r="AYZ18" s="19">
        <f t="shared" si="533"/>
        <v>0</v>
      </c>
      <c r="AZA18" s="19">
        <f t="shared" si="533"/>
        <v>0</v>
      </c>
      <c r="AZB18" s="19">
        <f t="shared" si="533"/>
        <v>0</v>
      </c>
      <c r="AZC18" s="19">
        <f t="shared" si="533"/>
        <v>0</v>
      </c>
      <c r="AZD18" s="19">
        <f t="shared" si="533"/>
        <v>0</v>
      </c>
      <c r="AZE18" s="19">
        <f t="shared" si="533"/>
        <v>0</v>
      </c>
      <c r="AZF18" s="19">
        <f t="shared" si="533"/>
        <v>0</v>
      </c>
      <c r="AZG18" s="19">
        <f t="shared" si="533"/>
        <v>0</v>
      </c>
      <c r="AZH18" s="19">
        <f t="shared" si="533"/>
        <v>0</v>
      </c>
      <c r="AZI18" s="19">
        <f t="shared" si="533"/>
        <v>0</v>
      </c>
      <c r="AZJ18" s="19">
        <f t="shared" si="533"/>
        <v>0</v>
      </c>
      <c r="AZK18" s="19">
        <f t="shared" si="533"/>
        <v>0</v>
      </c>
      <c r="AZL18" s="19">
        <f t="shared" si="533"/>
        <v>0</v>
      </c>
      <c r="AZM18" s="19">
        <f t="shared" si="533"/>
        <v>0</v>
      </c>
      <c r="AZN18" s="19">
        <f t="shared" si="533"/>
        <v>0</v>
      </c>
      <c r="AZO18" s="19">
        <f t="shared" si="533"/>
        <v>0</v>
      </c>
      <c r="AZP18" s="19">
        <f t="shared" si="533"/>
        <v>0</v>
      </c>
      <c r="AZQ18" s="19">
        <f t="shared" si="533"/>
        <v>0</v>
      </c>
      <c r="AZR18" s="19">
        <f t="shared" si="533"/>
        <v>0</v>
      </c>
      <c r="AZS18" s="19">
        <f t="shared" si="533"/>
        <v>0</v>
      </c>
      <c r="AZT18" s="19">
        <f t="shared" si="533"/>
        <v>0</v>
      </c>
      <c r="AZU18" s="19">
        <f t="shared" si="533"/>
        <v>0</v>
      </c>
      <c r="AZV18" s="19">
        <f t="shared" si="533"/>
        <v>0</v>
      </c>
      <c r="AZW18" s="19">
        <f t="shared" si="533"/>
        <v>0</v>
      </c>
      <c r="AZX18" s="19">
        <f t="shared" si="533"/>
        <v>0</v>
      </c>
      <c r="AZY18" s="19">
        <f t="shared" si="533"/>
        <v>0</v>
      </c>
      <c r="AZZ18" s="19">
        <f t="shared" si="533"/>
        <v>0</v>
      </c>
      <c r="BAA18" s="19">
        <f t="shared" si="533"/>
        <v>0</v>
      </c>
      <c r="BAB18" s="19">
        <f t="shared" si="533"/>
        <v>0</v>
      </c>
      <c r="BAC18" s="19">
        <f t="shared" si="533"/>
        <v>0</v>
      </c>
      <c r="BAD18" s="19">
        <f t="shared" si="533"/>
        <v>0</v>
      </c>
      <c r="BAE18" s="19">
        <f t="shared" si="533"/>
        <v>0</v>
      </c>
      <c r="BAF18" s="19">
        <f t="shared" si="533"/>
        <v>0</v>
      </c>
      <c r="BAG18" s="19">
        <f t="shared" si="533"/>
        <v>0</v>
      </c>
      <c r="BAH18" s="19">
        <f t="shared" si="533"/>
        <v>0</v>
      </c>
      <c r="BAI18" s="19">
        <f t="shared" si="533"/>
        <v>0</v>
      </c>
      <c r="BAJ18" s="19">
        <f t="shared" si="533"/>
        <v>0</v>
      </c>
      <c r="BAK18" s="19">
        <f t="shared" si="533"/>
        <v>0</v>
      </c>
      <c r="BAL18" s="19">
        <f t="shared" si="533"/>
        <v>0</v>
      </c>
      <c r="BAM18" s="19">
        <f t="shared" si="533"/>
        <v>0</v>
      </c>
      <c r="BAN18" s="19">
        <f t="shared" si="533"/>
        <v>0</v>
      </c>
      <c r="BAO18" s="19">
        <f t="shared" si="533"/>
        <v>0</v>
      </c>
      <c r="BAP18" s="19">
        <f t="shared" si="533"/>
        <v>0</v>
      </c>
      <c r="BAQ18" s="19">
        <f t="shared" si="533"/>
        <v>0</v>
      </c>
      <c r="BAR18" s="19">
        <f t="shared" si="533"/>
        <v>0</v>
      </c>
      <c r="BAS18" s="19">
        <f t="shared" si="533"/>
        <v>0</v>
      </c>
      <c r="BAT18" s="19">
        <f t="shared" si="533"/>
        <v>0</v>
      </c>
      <c r="BAU18" s="19">
        <f t="shared" si="533"/>
        <v>0</v>
      </c>
      <c r="BAV18" s="19">
        <f t="shared" si="533"/>
        <v>0</v>
      </c>
      <c r="BAW18" s="19">
        <f t="shared" si="533"/>
        <v>0</v>
      </c>
      <c r="BAX18" s="19">
        <f t="shared" si="533"/>
        <v>0</v>
      </c>
      <c r="BAY18" s="19">
        <f t="shared" si="533"/>
        <v>0</v>
      </c>
      <c r="BAZ18" s="19">
        <f t="shared" si="533"/>
        <v>0</v>
      </c>
      <c r="BBA18" s="19">
        <f t="shared" si="533"/>
        <v>0</v>
      </c>
      <c r="BBB18" s="19">
        <f t="shared" si="533"/>
        <v>0</v>
      </c>
      <c r="BBC18" s="19">
        <f t="shared" si="533"/>
        <v>0</v>
      </c>
      <c r="BBD18" s="19">
        <f t="shared" si="533"/>
        <v>0</v>
      </c>
      <c r="BBE18" s="19">
        <f t="shared" si="533"/>
        <v>0</v>
      </c>
      <c r="BBF18" s="19">
        <f t="shared" si="533"/>
        <v>0</v>
      </c>
      <c r="BBG18" s="19">
        <f t="shared" si="533"/>
        <v>0</v>
      </c>
      <c r="BBH18" s="19">
        <f t="shared" si="533"/>
        <v>0</v>
      </c>
      <c r="BBI18" s="19">
        <f t="shared" si="533"/>
        <v>0</v>
      </c>
      <c r="BBJ18" s="19">
        <f t="shared" ref="BBJ18:BDU18" si="534">BBJ12+BBJ13+BBJ14-BBJ15+BBJ16-BBJ17</f>
        <v>0</v>
      </c>
      <c r="BBK18" s="19">
        <f t="shared" si="534"/>
        <v>0</v>
      </c>
      <c r="BBL18" s="19">
        <f t="shared" si="534"/>
        <v>0</v>
      </c>
      <c r="BBM18" s="19">
        <f t="shared" si="534"/>
        <v>0</v>
      </c>
      <c r="BBN18" s="19">
        <f t="shared" si="534"/>
        <v>0</v>
      </c>
      <c r="BBO18" s="19">
        <f t="shared" si="534"/>
        <v>0</v>
      </c>
      <c r="BBP18" s="19">
        <f t="shared" si="534"/>
        <v>0</v>
      </c>
      <c r="BBQ18" s="19">
        <f t="shared" si="534"/>
        <v>0</v>
      </c>
      <c r="BBR18" s="19">
        <f t="shared" si="534"/>
        <v>0</v>
      </c>
      <c r="BBS18" s="19">
        <f t="shared" si="534"/>
        <v>0</v>
      </c>
      <c r="BBT18" s="19">
        <f t="shared" si="534"/>
        <v>0</v>
      </c>
      <c r="BBU18" s="19">
        <f t="shared" si="534"/>
        <v>0</v>
      </c>
      <c r="BBV18" s="19">
        <f t="shared" si="534"/>
        <v>0</v>
      </c>
      <c r="BBW18" s="19">
        <f t="shared" si="534"/>
        <v>0</v>
      </c>
      <c r="BBX18" s="19">
        <f t="shared" si="534"/>
        <v>0</v>
      </c>
      <c r="BBY18" s="19">
        <f t="shared" si="534"/>
        <v>0</v>
      </c>
      <c r="BBZ18" s="19">
        <f t="shared" si="534"/>
        <v>0</v>
      </c>
      <c r="BCA18" s="19">
        <f t="shared" si="534"/>
        <v>0</v>
      </c>
      <c r="BCB18" s="19">
        <f t="shared" si="534"/>
        <v>0</v>
      </c>
      <c r="BCC18" s="19">
        <f t="shared" si="534"/>
        <v>0</v>
      </c>
      <c r="BCD18" s="19">
        <f t="shared" si="534"/>
        <v>0</v>
      </c>
      <c r="BCE18" s="19">
        <f t="shared" si="534"/>
        <v>0</v>
      </c>
      <c r="BCF18" s="19">
        <f t="shared" si="534"/>
        <v>0</v>
      </c>
      <c r="BCG18" s="19">
        <f t="shared" si="534"/>
        <v>0</v>
      </c>
      <c r="BCH18" s="19">
        <f t="shared" si="534"/>
        <v>0</v>
      </c>
      <c r="BCI18" s="19">
        <f t="shared" si="534"/>
        <v>0</v>
      </c>
      <c r="BCJ18" s="19">
        <f t="shared" si="534"/>
        <v>0</v>
      </c>
      <c r="BCK18" s="19">
        <f t="shared" si="534"/>
        <v>0</v>
      </c>
      <c r="BCL18" s="19">
        <f t="shared" si="534"/>
        <v>0</v>
      </c>
      <c r="BCM18" s="19">
        <f t="shared" si="534"/>
        <v>0</v>
      </c>
      <c r="BCN18" s="19">
        <f t="shared" si="534"/>
        <v>0</v>
      </c>
      <c r="BCO18" s="19">
        <f t="shared" si="534"/>
        <v>0</v>
      </c>
      <c r="BCP18" s="19">
        <f t="shared" si="534"/>
        <v>0</v>
      </c>
      <c r="BCQ18" s="19">
        <f t="shared" si="534"/>
        <v>0</v>
      </c>
      <c r="BCR18" s="19">
        <f t="shared" si="534"/>
        <v>0</v>
      </c>
      <c r="BCS18" s="19">
        <f t="shared" si="534"/>
        <v>0</v>
      </c>
      <c r="BCT18" s="19">
        <f t="shared" si="534"/>
        <v>0</v>
      </c>
      <c r="BCU18" s="19">
        <f t="shared" si="534"/>
        <v>0</v>
      </c>
      <c r="BCV18" s="19">
        <f t="shared" si="534"/>
        <v>0</v>
      </c>
      <c r="BCW18" s="19">
        <f t="shared" si="534"/>
        <v>0</v>
      </c>
      <c r="BCX18" s="19">
        <f t="shared" si="534"/>
        <v>0</v>
      </c>
      <c r="BCY18" s="19">
        <f t="shared" si="534"/>
        <v>0</v>
      </c>
      <c r="BCZ18" s="19">
        <f t="shared" si="534"/>
        <v>0</v>
      </c>
      <c r="BDA18" s="19">
        <f t="shared" si="534"/>
        <v>0</v>
      </c>
      <c r="BDB18" s="19">
        <f t="shared" si="534"/>
        <v>0</v>
      </c>
      <c r="BDC18" s="19">
        <f t="shared" si="534"/>
        <v>0</v>
      </c>
      <c r="BDD18" s="19">
        <f t="shared" si="534"/>
        <v>0</v>
      </c>
      <c r="BDE18" s="19">
        <f t="shared" si="534"/>
        <v>0</v>
      </c>
      <c r="BDF18" s="19">
        <f t="shared" si="534"/>
        <v>0</v>
      </c>
      <c r="BDG18" s="19">
        <f t="shared" si="534"/>
        <v>0</v>
      </c>
      <c r="BDH18" s="19">
        <f t="shared" si="534"/>
        <v>0</v>
      </c>
      <c r="BDI18" s="19">
        <f t="shared" si="534"/>
        <v>0</v>
      </c>
      <c r="BDJ18" s="19">
        <f t="shared" si="534"/>
        <v>0</v>
      </c>
      <c r="BDK18" s="19">
        <f t="shared" si="534"/>
        <v>0</v>
      </c>
      <c r="BDL18" s="19">
        <f t="shared" si="534"/>
        <v>0</v>
      </c>
      <c r="BDM18" s="19">
        <f t="shared" si="534"/>
        <v>0</v>
      </c>
      <c r="BDN18" s="19">
        <f t="shared" si="534"/>
        <v>0</v>
      </c>
      <c r="BDO18" s="19">
        <f t="shared" si="534"/>
        <v>0</v>
      </c>
      <c r="BDP18" s="19">
        <f t="shared" si="534"/>
        <v>0</v>
      </c>
      <c r="BDQ18" s="19">
        <f t="shared" si="534"/>
        <v>0</v>
      </c>
      <c r="BDR18" s="19">
        <f t="shared" si="534"/>
        <v>0</v>
      </c>
      <c r="BDS18" s="19">
        <f t="shared" si="534"/>
        <v>0</v>
      </c>
      <c r="BDT18" s="19">
        <f t="shared" si="534"/>
        <v>0</v>
      </c>
      <c r="BDU18" s="19">
        <f t="shared" si="534"/>
        <v>0</v>
      </c>
      <c r="BDV18" s="19">
        <f t="shared" ref="BDV18:BGG18" si="535">BDV12+BDV13+BDV14-BDV15+BDV16-BDV17</f>
        <v>0</v>
      </c>
      <c r="BDW18" s="19">
        <f t="shared" si="535"/>
        <v>0</v>
      </c>
      <c r="BDX18" s="19">
        <f t="shared" si="535"/>
        <v>0</v>
      </c>
      <c r="BDY18" s="19">
        <f t="shared" si="535"/>
        <v>0</v>
      </c>
      <c r="BDZ18" s="19">
        <f t="shared" si="535"/>
        <v>0</v>
      </c>
      <c r="BEA18" s="19">
        <f t="shared" si="535"/>
        <v>0</v>
      </c>
      <c r="BEB18" s="19">
        <f t="shared" si="535"/>
        <v>0</v>
      </c>
      <c r="BEC18" s="19">
        <f t="shared" si="535"/>
        <v>0</v>
      </c>
      <c r="BED18" s="19">
        <f t="shared" si="535"/>
        <v>0</v>
      </c>
      <c r="BEE18" s="19">
        <f t="shared" si="535"/>
        <v>0</v>
      </c>
      <c r="BEF18" s="19">
        <f t="shared" si="535"/>
        <v>0</v>
      </c>
      <c r="BEG18" s="19">
        <f t="shared" si="535"/>
        <v>0</v>
      </c>
      <c r="BEH18" s="19">
        <f t="shared" si="535"/>
        <v>0</v>
      </c>
      <c r="BEI18" s="19">
        <f t="shared" si="535"/>
        <v>0</v>
      </c>
      <c r="BEJ18" s="19">
        <f t="shared" si="535"/>
        <v>0</v>
      </c>
      <c r="BEK18" s="19">
        <f t="shared" si="535"/>
        <v>0</v>
      </c>
      <c r="BEL18" s="19">
        <f t="shared" si="535"/>
        <v>0</v>
      </c>
      <c r="BEM18" s="19">
        <f t="shared" si="535"/>
        <v>0</v>
      </c>
      <c r="BEN18" s="19">
        <f t="shared" si="535"/>
        <v>0</v>
      </c>
      <c r="BEO18" s="19">
        <f t="shared" si="535"/>
        <v>0</v>
      </c>
      <c r="BEP18" s="19">
        <f t="shared" si="535"/>
        <v>0</v>
      </c>
      <c r="BEQ18" s="19">
        <f t="shared" si="535"/>
        <v>0</v>
      </c>
      <c r="BER18" s="19">
        <f t="shared" si="535"/>
        <v>0</v>
      </c>
      <c r="BES18" s="19">
        <f t="shared" si="535"/>
        <v>0</v>
      </c>
      <c r="BET18" s="19">
        <f t="shared" si="535"/>
        <v>0</v>
      </c>
      <c r="BEU18" s="19">
        <f t="shared" si="535"/>
        <v>0</v>
      </c>
      <c r="BEV18" s="19">
        <f t="shared" si="535"/>
        <v>0</v>
      </c>
      <c r="BEW18" s="19">
        <f t="shared" si="535"/>
        <v>0</v>
      </c>
      <c r="BEX18" s="19">
        <f t="shared" si="535"/>
        <v>0</v>
      </c>
      <c r="BEY18" s="19">
        <f t="shared" si="535"/>
        <v>0</v>
      </c>
      <c r="BEZ18" s="19">
        <f t="shared" si="535"/>
        <v>0</v>
      </c>
      <c r="BFA18" s="19">
        <f t="shared" si="535"/>
        <v>0</v>
      </c>
      <c r="BFB18" s="19">
        <f t="shared" si="535"/>
        <v>0</v>
      </c>
      <c r="BFC18" s="19">
        <f t="shared" si="535"/>
        <v>0</v>
      </c>
      <c r="BFD18" s="19">
        <f t="shared" si="535"/>
        <v>0</v>
      </c>
      <c r="BFE18" s="19">
        <f t="shared" si="535"/>
        <v>0</v>
      </c>
      <c r="BFF18" s="19">
        <f t="shared" si="535"/>
        <v>0</v>
      </c>
      <c r="BFG18" s="19">
        <f t="shared" si="535"/>
        <v>0</v>
      </c>
      <c r="BFH18" s="19">
        <f t="shared" si="535"/>
        <v>0</v>
      </c>
      <c r="BFI18" s="19">
        <f t="shared" si="535"/>
        <v>0</v>
      </c>
      <c r="BFJ18" s="19">
        <f t="shared" si="535"/>
        <v>0</v>
      </c>
      <c r="BFK18" s="19">
        <f t="shared" si="535"/>
        <v>0</v>
      </c>
      <c r="BFL18" s="19">
        <f t="shared" si="535"/>
        <v>0</v>
      </c>
      <c r="BFM18" s="19">
        <f t="shared" si="535"/>
        <v>0</v>
      </c>
      <c r="BFN18" s="19">
        <f t="shared" si="535"/>
        <v>0</v>
      </c>
      <c r="BFO18" s="19">
        <f t="shared" si="535"/>
        <v>0</v>
      </c>
      <c r="BFP18" s="19">
        <f t="shared" si="535"/>
        <v>0</v>
      </c>
      <c r="BFQ18" s="19">
        <f t="shared" si="535"/>
        <v>0</v>
      </c>
      <c r="BFR18" s="19">
        <f t="shared" si="535"/>
        <v>0</v>
      </c>
      <c r="BFS18" s="19">
        <f t="shared" si="535"/>
        <v>0</v>
      </c>
      <c r="BFT18" s="19">
        <f t="shared" si="535"/>
        <v>0</v>
      </c>
      <c r="BFU18" s="19">
        <f t="shared" si="535"/>
        <v>0</v>
      </c>
      <c r="BFV18" s="19">
        <f t="shared" si="535"/>
        <v>0</v>
      </c>
      <c r="BFW18" s="19">
        <f t="shared" si="535"/>
        <v>0</v>
      </c>
      <c r="BFX18" s="19">
        <f t="shared" si="535"/>
        <v>0</v>
      </c>
      <c r="BFY18" s="19">
        <f t="shared" si="535"/>
        <v>0</v>
      </c>
      <c r="BFZ18" s="19">
        <f t="shared" si="535"/>
        <v>0</v>
      </c>
      <c r="BGA18" s="19">
        <f t="shared" si="535"/>
        <v>0</v>
      </c>
      <c r="BGB18" s="19">
        <f t="shared" si="535"/>
        <v>0</v>
      </c>
      <c r="BGC18" s="19">
        <f t="shared" si="535"/>
        <v>0</v>
      </c>
      <c r="BGD18" s="19">
        <f t="shared" si="535"/>
        <v>0</v>
      </c>
      <c r="BGE18" s="19">
        <f t="shared" si="535"/>
        <v>0</v>
      </c>
      <c r="BGF18" s="19">
        <f t="shared" si="535"/>
        <v>0</v>
      </c>
      <c r="BGG18" s="19">
        <f t="shared" si="535"/>
        <v>0</v>
      </c>
      <c r="BGH18" s="19">
        <f t="shared" ref="BGH18:BIS18" si="536">BGH12+BGH13+BGH14-BGH15+BGH16-BGH17</f>
        <v>0</v>
      </c>
      <c r="BGI18" s="19">
        <f t="shared" si="536"/>
        <v>0</v>
      </c>
      <c r="BGJ18" s="19">
        <f t="shared" si="536"/>
        <v>0</v>
      </c>
      <c r="BGK18" s="19">
        <f t="shared" si="536"/>
        <v>0</v>
      </c>
      <c r="BGL18" s="19">
        <f t="shared" si="536"/>
        <v>0</v>
      </c>
      <c r="BGM18" s="19">
        <f t="shared" si="536"/>
        <v>0</v>
      </c>
      <c r="BGN18" s="19">
        <f t="shared" si="536"/>
        <v>0</v>
      </c>
      <c r="BGO18" s="19">
        <f t="shared" si="536"/>
        <v>0</v>
      </c>
      <c r="BGP18" s="19">
        <f t="shared" si="536"/>
        <v>0</v>
      </c>
      <c r="BGQ18" s="19">
        <f t="shared" si="536"/>
        <v>0</v>
      </c>
      <c r="BGR18" s="19">
        <f t="shared" si="536"/>
        <v>0</v>
      </c>
      <c r="BGS18" s="19">
        <f t="shared" si="536"/>
        <v>0</v>
      </c>
      <c r="BGT18" s="19">
        <f t="shared" si="536"/>
        <v>0</v>
      </c>
      <c r="BGU18" s="19">
        <f t="shared" si="536"/>
        <v>0</v>
      </c>
      <c r="BGV18" s="19">
        <f t="shared" si="536"/>
        <v>0</v>
      </c>
      <c r="BGW18" s="19">
        <f t="shared" si="536"/>
        <v>0</v>
      </c>
      <c r="BGX18" s="19">
        <f t="shared" si="536"/>
        <v>0</v>
      </c>
      <c r="BGY18" s="19">
        <f t="shared" si="536"/>
        <v>0</v>
      </c>
      <c r="BGZ18" s="19">
        <f t="shared" si="536"/>
        <v>0</v>
      </c>
      <c r="BHA18" s="19">
        <f t="shared" si="536"/>
        <v>0</v>
      </c>
      <c r="BHB18" s="19">
        <f t="shared" si="536"/>
        <v>0</v>
      </c>
      <c r="BHC18" s="19">
        <f t="shared" si="536"/>
        <v>0</v>
      </c>
      <c r="BHD18" s="19">
        <f t="shared" si="536"/>
        <v>0</v>
      </c>
      <c r="BHE18" s="19">
        <f t="shared" si="536"/>
        <v>0</v>
      </c>
      <c r="BHF18" s="19">
        <f t="shared" si="536"/>
        <v>0</v>
      </c>
      <c r="BHG18" s="19">
        <f t="shared" si="536"/>
        <v>0</v>
      </c>
      <c r="BHH18" s="19">
        <f t="shared" si="536"/>
        <v>0</v>
      </c>
      <c r="BHI18" s="19">
        <f t="shared" si="536"/>
        <v>0</v>
      </c>
      <c r="BHJ18" s="19">
        <f t="shared" si="536"/>
        <v>0</v>
      </c>
      <c r="BHK18" s="19">
        <f t="shared" si="536"/>
        <v>0</v>
      </c>
      <c r="BHL18" s="19">
        <f t="shared" si="536"/>
        <v>0</v>
      </c>
      <c r="BHM18" s="19">
        <f t="shared" si="536"/>
        <v>0</v>
      </c>
      <c r="BHN18" s="19">
        <f t="shared" si="536"/>
        <v>0</v>
      </c>
      <c r="BHO18" s="19">
        <f t="shared" si="536"/>
        <v>0</v>
      </c>
      <c r="BHP18" s="19">
        <f t="shared" si="536"/>
        <v>0</v>
      </c>
      <c r="BHQ18" s="19">
        <f t="shared" si="536"/>
        <v>0</v>
      </c>
      <c r="BHR18" s="19">
        <f t="shared" si="536"/>
        <v>0</v>
      </c>
      <c r="BHS18" s="19">
        <f t="shared" si="536"/>
        <v>0</v>
      </c>
      <c r="BHT18" s="19">
        <f t="shared" si="536"/>
        <v>0</v>
      </c>
      <c r="BHU18" s="19">
        <f t="shared" si="536"/>
        <v>0</v>
      </c>
      <c r="BHV18" s="19">
        <f t="shared" si="536"/>
        <v>0</v>
      </c>
      <c r="BHW18" s="19">
        <f t="shared" si="536"/>
        <v>0</v>
      </c>
      <c r="BHX18" s="19">
        <f t="shared" si="536"/>
        <v>0</v>
      </c>
      <c r="BHY18" s="19">
        <f t="shared" si="536"/>
        <v>0</v>
      </c>
      <c r="BHZ18" s="19">
        <f t="shared" si="536"/>
        <v>0</v>
      </c>
      <c r="BIA18" s="19">
        <f t="shared" si="536"/>
        <v>0</v>
      </c>
      <c r="BIB18" s="19">
        <f t="shared" si="536"/>
        <v>0</v>
      </c>
      <c r="BIC18" s="19">
        <f t="shared" si="536"/>
        <v>0</v>
      </c>
      <c r="BID18" s="19">
        <f t="shared" si="536"/>
        <v>0</v>
      </c>
      <c r="BIE18" s="19">
        <f t="shared" si="536"/>
        <v>0</v>
      </c>
      <c r="BIF18" s="19">
        <f t="shared" si="536"/>
        <v>0</v>
      </c>
      <c r="BIG18" s="19">
        <f t="shared" si="536"/>
        <v>0</v>
      </c>
      <c r="BIH18" s="19">
        <f t="shared" si="536"/>
        <v>0</v>
      </c>
      <c r="BII18" s="19">
        <f t="shared" si="536"/>
        <v>0</v>
      </c>
      <c r="BIJ18" s="19">
        <f t="shared" si="536"/>
        <v>0</v>
      </c>
      <c r="BIK18" s="19">
        <f t="shared" si="536"/>
        <v>0</v>
      </c>
      <c r="BIL18" s="19">
        <f t="shared" si="536"/>
        <v>0</v>
      </c>
      <c r="BIM18" s="19">
        <f t="shared" si="536"/>
        <v>0</v>
      </c>
      <c r="BIN18" s="19">
        <f t="shared" si="536"/>
        <v>0</v>
      </c>
      <c r="BIO18" s="19">
        <f t="shared" si="536"/>
        <v>0</v>
      </c>
      <c r="BIP18" s="19">
        <f t="shared" si="536"/>
        <v>0</v>
      </c>
      <c r="BIQ18" s="19">
        <f t="shared" si="536"/>
        <v>0</v>
      </c>
      <c r="BIR18" s="19">
        <f t="shared" si="536"/>
        <v>0</v>
      </c>
      <c r="BIS18" s="19">
        <f t="shared" si="536"/>
        <v>0</v>
      </c>
      <c r="BIT18" s="19">
        <f t="shared" ref="BIT18:BLE18" si="537">BIT12+BIT13+BIT14-BIT15+BIT16-BIT17</f>
        <v>0</v>
      </c>
      <c r="BIU18" s="19">
        <f t="shared" si="537"/>
        <v>0</v>
      </c>
      <c r="BIV18" s="19">
        <f t="shared" si="537"/>
        <v>0</v>
      </c>
      <c r="BIW18" s="19">
        <f t="shared" si="537"/>
        <v>0</v>
      </c>
      <c r="BIX18" s="19">
        <f t="shared" si="537"/>
        <v>0</v>
      </c>
      <c r="BIY18" s="19">
        <f t="shared" si="537"/>
        <v>0</v>
      </c>
      <c r="BIZ18" s="19">
        <f t="shared" si="537"/>
        <v>0</v>
      </c>
      <c r="BJA18" s="19">
        <f t="shared" si="537"/>
        <v>0</v>
      </c>
      <c r="BJB18" s="19">
        <f t="shared" si="537"/>
        <v>0</v>
      </c>
      <c r="BJC18" s="19">
        <f t="shared" si="537"/>
        <v>0</v>
      </c>
      <c r="BJD18" s="19">
        <f t="shared" si="537"/>
        <v>0</v>
      </c>
      <c r="BJE18" s="19">
        <f t="shared" si="537"/>
        <v>0</v>
      </c>
      <c r="BJF18" s="19">
        <f t="shared" si="537"/>
        <v>0</v>
      </c>
      <c r="BJG18" s="19">
        <f t="shared" si="537"/>
        <v>0</v>
      </c>
      <c r="BJH18" s="19">
        <f t="shared" si="537"/>
        <v>0</v>
      </c>
      <c r="BJI18" s="19">
        <f t="shared" si="537"/>
        <v>0</v>
      </c>
      <c r="BJJ18" s="19">
        <f t="shared" si="537"/>
        <v>0</v>
      </c>
      <c r="BJK18" s="19">
        <f t="shared" si="537"/>
        <v>0</v>
      </c>
      <c r="BJL18" s="19">
        <f t="shared" si="537"/>
        <v>0</v>
      </c>
      <c r="BJM18" s="19">
        <f t="shared" si="537"/>
        <v>0</v>
      </c>
      <c r="BJN18" s="19">
        <f t="shared" si="537"/>
        <v>0</v>
      </c>
      <c r="BJO18" s="19">
        <f t="shared" si="537"/>
        <v>0</v>
      </c>
      <c r="BJP18" s="19">
        <f t="shared" si="537"/>
        <v>0</v>
      </c>
      <c r="BJQ18" s="19">
        <f t="shared" si="537"/>
        <v>0</v>
      </c>
      <c r="BJR18" s="19">
        <f t="shared" si="537"/>
        <v>0</v>
      </c>
      <c r="BJS18" s="19">
        <f t="shared" si="537"/>
        <v>0</v>
      </c>
      <c r="BJT18" s="19">
        <f t="shared" si="537"/>
        <v>0</v>
      </c>
      <c r="BJU18" s="19">
        <f t="shared" si="537"/>
        <v>0</v>
      </c>
      <c r="BJV18" s="19">
        <f t="shared" si="537"/>
        <v>0</v>
      </c>
      <c r="BJW18" s="19">
        <f t="shared" si="537"/>
        <v>0</v>
      </c>
      <c r="BJX18" s="19">
        <f t="shared" si="537"/>
        <v>0</v>
      </c>
      <c r="BJY18" s="19">
        <f t="shared" si="537"/>
        <v>0</v>
      </c>
      <c r="BJZ18" s="19">
        <f t="shared" si="537"/>
        <v>0</v>
      </c>
      <c r="BKA18" s="19">
        <f t="shared" si="537"/>
        <v>0</v>
      </c>
      <c r="BKB18" s="19">
        <f t="shared" si="537"/>
        <v>0</v>
      </c>
      <c r="BKC18" s="19">
        <f t="shared" si="537"/>
        <v>0</v>
      </c>
      <c r="BKD18" s="19">
        <f t="shared" si="537"/>
        <v>0</v>
      </c>
      <c r="BKE18" s="19">
        <f t="shared" si="537"/>
        <v>0</v>
      </c>
      <c r="BKF18" s="19">
        <f t="shared" si="537"/>
        <v>0</v>
      </c>
      <c r="BKG18" s="19">
        <f t="shared" si="537"/>
        <v>0</v>
      </c>
      <c r="BKH18" s="19">
        <f t="shared" si="537"/>
        <v>0</v>
      </c>
      <c r="BKI18" s="19">
        <f t="shared" si="537"/>
        <v>0</v>
      </c>
      <c r="BKJ18" s="19">
        <f t="shared" si="537"/>
        <v>0</v>
      </c>
      <c r="BKK18" s="19">
        <f t="shared" si="537"/>
        <v>0</v>
      </c>
      <c r="BKL18" s="19">
        <f t="shared" si="537"/>
        <v>0</v>
      </c>
      <c r="BKM18" s="19">
        <f t="shared" si="537"/>
        <v>0</v>
      </c>
      <c r="BKN18" s="19">
        <f t="shared" si="537"/>
        <v>0</v>
      </c>
      <c r="BKO18" s="19">
        <f t="shared" si="537"/>
        <v>0</v>
      </c>
      <c r="BKP18" s="19">
        <f t="shared" si="537"/>
        <v>0</v>
      </c>
      <c r="BKQ18" s="19">
        <f t="shared" si="537"/>
        <v>0</v>
      </c>
      <c r="BKR18" s="19">
        <f t="shared" si="537"/>
        <v>0</v>
      </c>
      <c r="BKS18" s="19">
        <f t="shared" si="537"/>
        <v>0</v>
      </c>
      <c r="BKT18" s="19">
        <f t="shared" si="537"/>
        <v>0</v>
      </c>
      <c r="BKU18" s="19">
        <f t="shared" si="537"/>
        <v>0</v>
      </c>
      <c r="BKV18" s="19">
        <f t="shared" si="537"/>
        <v>0</v>
      </c>
      <c r="BKW18" s="19">
        <f t="shared" si="537"/>
        <v>0</v>
      </c>
      <c r="BKX18" s="19">
        <f t="shared" si="537"/>
        <v>0</v>
      </c>
      <c r="BKY18" s="19">
        <f t="shared" si="537"/>
        <v>0</v>
      </c>
      <c r="BKZ18" s="19">
        <f t="shared" si="537"/>
        <v>0</v>
      </c>
      <c r="BLA18" s="19">
        <f t="shared" si="537"/>
        <v>0</v>
      </c>
      <c r="BLB18" s="19">
        <f t="shared" si="537"/>
        <v>0</v>
      </c>
      <c r="BLC18" s="19">
        <f t="shared" si="537"/>
        <v>0</v>
      </c>
      <c r="BLD18" s="19">
        <f t="shared" si="537"/>
        <v>0</v>
      </c>
      <c r="BLE18" s="19">
        <f t="shared" si="537"/>
        <v>0</v>
      </c>
      <c r="BLF18" s="19">
        <f t="shared" ref="BLF18:BNQ18" si="538">BLF12+BLF13+BLF14-BLF15+BLF16-BLF17</f>
        <v>0</v>
      </c>
      <c r="BLG18" s="19">
        <f t="shared" si="538"/>
        <v>0</v>
      </c>
      <c r="BLH18" s="19">
        <f t="shared" si="538"/>
        <v>0</v>
      </c>
      <c r="BLI18" s="19">
        <f t="shared" si="538"/>
        <v>0</v>
      </c>
      <c r="BLJ18" s="19">
        <f t="shared" si="538"/>
        <v>0</v>
      </c>
      <c r="BLK18" s="19">
        <f t="shared" si="538"/>
        <v>0</v>
      </c>
      <c r="BLL18" s="19">
        <f t="shared" si="538"/>
        <v>0</v>
      </c>
      <c r="BLM18" s="19">
        <f t="shared" si="538"/>
        <v>0</v>
      </c>
      <c r="BLN18" s="19">
        <f t="shared" si="538"/>
        <v>0</v>
      </c>
      <c r="BLO18" s="19">
        <f t="shared" si="538"/>
        <v>0</v>
      </c>
      <c r="BLP18" s="19">
        <f t="shared" si="538"/>
        <v>0</v>
      </c>
      <c r="BLQ18" s="19">
        <f t="shared" si="538"/>
        <v>0</v>
      </c>
      <c r="BLR18" s="19">
        <f t="shared" si="538"/>
        <v>0</v>
      </c>
      <c r="BLS18" s="19">
        <f t="shared" si="538"/>
        <v>0</v>
      </c>
      <c r="BLT18" s="19">
        <f t="shared" si="538"/>
        <v>0</v>
      </c>
      <c r="BLU18" s="19">
        <f t="shared" si="538"/>
        <v>0</v>
      </c>
      <c r="BLV18" s="19">
        <f t="shared" si="538"/>
        <v>0</v>
      </c>
      <c r="BLW18" s="19">
        <f t="shared" si="538"/>
        <v>0</v>
      </c>
      <c r="BLX18" s="19">
        <f t="shared" si="538"/>
        <v>0</v>
      </c>
      <c r="BLY18" s="19">
        <f t="shared" si="538"/>
        <v>0</v>
      </c>
      <c r="BLZ18" s="19">
        <f t="shared" si="538"/>
        <v>0</v>
      </c>
      <c r="BMA18" s="19">
        <f t="shared" si="538"/>
        <v>0</v>
      </c>
      <c r="BMB18" s="19">
        <f t="shared" si="538"/>
        <v>0</v>
      </c>
      <c r="BMC18" s="19">
        <f t="shared" si="538"/>
        <v>0</v>
      </c>
      <c r="BMD18" s="19">
        <f t="shared" si="538"/>
        <v>0</v>
      </c>
      <c r="BME18" s="19">
        <f t="shared" si="538"/>
        <v>0</v>
      </c>
      <c r="BMF18" s="19">
        <f t="shared" si="538"/>
        <v>0</v>
      </c>
      <c r="BMG18" s="19">
        <f t="shared" si="538"/>
        <v>0</v>
      </c>
      <c r="BMH18" s="19">
        <f t="shared" si="538"/>
        <v>0</v>
      </c>
      <c r="BMI18" s="19">
        <f t="shared" si="538"/>
        <v>0</v>
      </c>
      <c r="BMJ18" s="19">
        <f t="shared" si="538"/>
        <v>0</v>
      </c>
      <c r="BMK18" s="19">
        <f t="shared" si="538"/>
        <v>0</v>
      </c>
      <c r="BML18" s="19">
        <f t="shared" si="538"/>
        <v>0</v>
      </c>
      <c r="BMM18" s="19">
        <f t="shared" si="538"/>
        <v>0</v>
      </c>
      <c r="BMN18" s="19">
        <f t="shared" si="538"/>
        <v>0</v>
      </c>
      <c r="BMO18" s="19">
        <f t="shared" si="538"/>
        <v>0</v>
      </c>
      <c r="BMP18" s="19">
        <f t="shared" si="538"/>
        <v>0</v>
      </c>
      <c r="BMQ18" s="19">
        <f t="shared" si="538"/>
        <v>0</v>
      </c>
      <c r="BMR18" s="19">
        <f t="shared" si="538"/>
        <v>0</v>
      </c>
      <c r="BMS18" s="19">
        <f t="shared" si="538"/>
        <v>0</v>
      </c>
      <c r="BMT18" s="19">
        <f t="shared" si="538"/>
        <v>0</v>
      </c>
      <c r="BMU18" s="19">
        <f t="shared" si="538"/>
        <v>0</v>
      </c>
      <c r="BMV18" s="19">
        <f t="shared" si="538"/>
        <v>0</v>
      </c>
      <c r="BMW18" s="19">
        <f t="shared" si="538"/>
        <v>0</v>
      </c>
      <c r="BMX18" s="19">
        <f t="shared" si="538"/>
        <v>0</v>
      </c>
      <c r="BMY18" s="19">
        <f t="shared" si="538"/>
        <v>0</v>
      </c>
      <c r="BMZ18" s="19">
        <f t="shared" si="538"/>
        <v>0</v>
      </c>
      <c r="BNA18" s="19">
        <f t="shared" si="538"/>
        <v>0</v>
      </c>
      <c r="BNB18" s="19">
        <f t="shared" si="538"/>
        <v>0</v>
      </c>
      <c r="BNC18" s="19">
        <f t="shared" si="538"/>
        <v>0</v>
      </c>
      <c r="BND18" s="19">
        <f t="shared" si="538"/>
        <v>0</v>
      </c>
      <c r="BNE18" s="19">
        <f t="shared" si="538"/>
        <v>0</v>
      </c>
      <c r="BNF18" s="19">
        <f t="shared" si="538"/>
        <v>0</v>
      </c>
      <c r="BNG18" s="19">
        <f t="shared" si="538"/>
        <v>0</v>
      </c>
      <c r="BNH18" s="19">
        <f t="shared" si="538"/>
        <v>0</v>
      </c>
      <c r="BNI18" s="19">
        <f t="shared" si="538"/>
        <v>0</v>
      </c>
      <c r="BNJ18" s="19">
        <f t="shared" si="538"/>
        <v>0</v>
      </c>
      <c r="BNK18" s="19">
        <f t="shared" si="538"/>
        <v>0</v>
      </c>
      <c r="BNL18" s="19">
        <f t="shared" si="538"/>
        <v>0</v>
      </c>
      <c r="BNM18" s="19">
        <f t="shared" si="538"/>
        <v>0</v>
      </c>
      <c r="BNN18" s="19">
        <f t="shared" si="538"/>
        <v>0</v>
      </c>
      <c r="BNO18" s="19">
        <f t="shared" si="538"/>
        <v>0</v>
      </c>
      <c r="BNP18" s="19">
        <f t="shared" si="538"/>
        <v>0</v>
      </c>
      <c r="BNQ18" s="19">
        <f t="shared" si="538"/>
        <v>0</v>
      </c>
      <c r="BNR18" s="19">
        <f t="shared" ref="BNR18:BQC18" si="539">BNR12+BNR13+BNR14-BNR15+BNR16-BNR17</f>
        <v>0</v>
      </c>
      <c r="BNS18" s="19">
        <f t="shared" si="539"/>
        <v>0</v>
      </c>
      <c r="BNT18" s="19">
        <f t="shared" si="539"/>
        <v>0</v>
      </c>
      <c r="BNU18" s="19">
        <f t="shared" si="539"/>
        <v>0</v>
      </c>
      <c r="BNV18" s="19">
        <f t="shared" si="539"/>
        <v>0</v>
      </c>
      <c r="BNW18" s="19">
        <f t="shared" si="539"/>
        <v>0</v>
      </c>
      <c r="BNX18" s="19">
        <f t="shared" si="539"/>
        <v>0</v>
      </c>
      <c r="BNY18" s="19">
        <f t="shared" si="539"/>
        <v>0</v>
      </c>
      <c r="BNZ18" s="19">
        <f t="shared" si="539"/>
        <v>0</v>
      </c>
      <c r="BOA18" s="19">
        <f t="shared" si="539"/>
        <v>0</v>
      </c>
      <c r="BOB18" s="19">
        <f t="shared" si="539"/>
        <v>0</v>
      </c>
      <c r="BOC18" s="19">
        <f t="shared" si="539"/>
        <v>0</v>
      </c>
      <c r="BOD18" s="19">
        <f t="shared" si="539"/>
        <v>0</v>
      </c>
      <c r="BOE18" s="19">
        <f t="shared" si="539"/>
        <v>0</v>
      </c>
      <c r="BOF18" s="19">
        <f t="shared" si="539"/>
        <v>0</v>
      </c>
      <c r="BOG18" s="19">
        <f t="shared" si="539"/>
        <v>0</v>
      </c>
      <c r="BOH18" s="19">
        <f t="shared" si="539"/>
        <v>0</v>
      </c>
      <c r="BOI18" s="19">
        <f t="shared" si="539"/>
        <v>0</v>
      </c>
      <c r="BOJ18" s="19">
        <f t="shared" si="539"/>
        <v>0</v>
      </c>
      <c r="BOK18" s="19">
        <f t="shared" si="539"/>
        <v>0</v>
      </c>
      <c r="BOL18" s="19">
        <f t="shared" si="539"/>
        <v>0</v>
      </c>
      <c r="BOM18" s="19">
        <f t="shared" si="539"/>
        <v>0</v>
      </c>
      <c r="BON18" s="19">
        <f t="shared" si="539"/>
        <v>0</v>
      </c>
      <c r="BOO18" s="19">
        <f t="shared" si="539"/>
        <v>0</v>
      </c>
      <c r="BOP18" s="19">
        <f t="shared" si="539"/>
        <v>0</v>
      </c>
      <c r="BOQ18" s="19">
        <f t="shared" si="539"/>
        <v>0</v>
      </c>
      <c r="BOR18" s="19">
        <f t="shared" si="539"/>
        <v>0</v>
      </c>
      <c r="BOS18" s="19">
        <f t="shared" si="539"/>
        <v>0</v>
      </c>
      <c r="BOT18" s="19">
        <f t="shared" si="539"/>
        <v>0</v>
      </c>
      <c r="BOU18" s="19">
        <f t="shared" si="539"/>
        <v>0</v>
      </c>
      <c r="BOV18" s="19">
        <f t="shared" si="539"/>
        <v>0</v>
      </c>
      <c r="BOW18" s="19">
        <f t="shared" si="539"/>
        <v>0</v>
      </c>
      <c r="BOX18" s="19">
        <f t="shared" si="539"/>
        <v>0</v>
      </c>
      <c r="BOY18" s="19">
        <f t="shared" si="539"/>
        <v>0</v>
      </c>
      <c r="BOZ18" s="19">
        <f t="shared" si="539"/>
        <v>0</v>
      </c>
      <c r="BPA18" s="19">
        <f t="shared" si="539"/>
        <v>0</v>
      </c>
      <c r="BPB18" s="19">
        <f t="shared" si="539"/>
        <v>0</v>
      </c>
      <c r="BPC18" s="19">
        <f t="shared" si="539"/>
        <v>0</v>
      </c>
      <c r="BPD18" s="19">
        <f t="shared" si="539"/>
        <v>0</v>
      </c>
      <c r="BPE18" s="19">
        <f t="shared" si="539"/>
        <v>0</v>
      </c>
      <c r="BPF18" s="19">
        <f t="shared" si="539"/>
        <v>0</v>
      </c>
      <c r="BPG18" s="19">
        <f t="shared" si="539"/>
        <v>0</v>
      </c>
      <c r="BPH18" s="19">
        <f t="shared" si="539"/>
        <v>0</v>
      </c>
      <c r="BPI18" s="19">
        <f t="shared" si="539"/>
        <v>0</v>
      </c>
      <c r="BPJ18" s="19">
        <f t="shared" si="539"/>
        <v>0</v>
      </c>
      <c r="BPK18" s="19">
        <f t="shared" si="539"/>
        <v>0</v>
      </c>
      <c r="BPL18" s="19">
        <f t="shared" si="539"/>
        <v>0</v>
      </c>
      <c r="BPM18" s="19">
        <f t="shared" si="539"/>
        <v>0</v>
      </c>
      <c r="BPN18" s="19">
        <f t="shared" si="539"/>
        <v>0</v>
      </c>
      <c r="BPO18" s="19">
        <f t="shared" si="539"/>
        <v>0</v>
      </c>
      <c r="BPP18" s="19">
        <f t="shared" si="539"/>
        <v>0</v>
      </c>
      <c r="BPQ18" s="19">
        <f t="shared" si="539"/>
        <v>0</v>
      </c>
      <c r="BPR18" s="19">
        <f t="shared" si="539"/>
        <v>0</v>
      </c>
      <c r="BPS18" s="19">
        <f t="shared" si="539"/>
        <v>0</v>
      </c>
      <c r="BPT18" s="19">
        <f t="shared" si="539"/>
        <v>0</v>
      </c>
      <c r="BPU18" s="19">
        <f t="shared" si="539"/>
        <v>0</v>
      </c>
      <c r="BPV18" s="19">
        <f t="shared" si="539"/>
        <v>0</v>
      </c>
      <c r="BPW18" s="19">
        <f t="shared" si="539"/>
        <v>0</v>
      </c>
      <c r="BPX18" s="19">
        <f t="shared" si="539"/>
        <v>0</v>
      </c>
      <c r="BPY18" s="19">
        <f t="shared" si="539"/>
        <v>0</v>
      </c>
      <c r="BPZ18" s="19">
        <f t="shared" si="539"/>
        <v>0</v>
      </c>
      <c r="BQA18" s="19">
        <f t="shared" si="539"/>
        <v>0</v>
      </c>
      <c r="BQB18" s="19">
        <f t="shared" si="539"/>
        <v>0</v>
      </c>
      <c r="BQC18" s="19">
        <f t="shared" si="539"/>
        <v>0</v>
      </c>
      <c r="BQD18" s="19">
        <f t="shared" ref="BQD18:BSO18" si="540">BQD12+BQD13+BQD14-BQD15+BQD16-BQD17</f>
        <v>0</v>
      </c>
      <c r="BQE18" s="19">
        <f t="shared" si="540"/>
        <v>0</v>
      </c>
      <c r="BQF18" s="19">
        <f t="shared" si="540"/>
        <v>0</v>
      </c>
      <c r="BQG18" s="19">
        <f t="shared" si="540"/>
        <v>0</v>
      </c>
      <c r="BQH18" s="19">
        <f t="shared" si="540"/>
        <v>0</v>
      </c>
      <c r="BQI18" s="19">
        <f t="shared" si="540"/>
        <v>0</v>
      </c>
      <c r="BQJ18" s="19">
        <f t="shared" si="540"/>
        <v>0</v>
      </c>
      <c r="BQK18" s="19">
        <f t="shared" si="540"/>
        <v>0</v>
      </c>
      <c r="BQL18" s="19">
        <f t="shared" si="540"/>
        <v>0</v>
      </c>
      <c r="BQM18" s="19">
        <f t="shared" si="540"/>
        <v>0</v>
      </c>
      <c r="BQN18" s="19">
        <f t="shared" si="540"/>
        <v>0</v>
      </c>
      <c r="BQO18" s="19">
        <f t="shared" si="540"/>
        <v>0</v>
      </c>
      <c r="BQP18" s="19">
        <f t="shared" si="540"/>
        <v>0</v>
      </c>
      <c r="BQQ18" s="19">
        <f t="shared" si="540"/>
        <v>0</v>
      </c>
      <c r="BQR18" s="19">
        <f t="shared" si="540"/>
        <v>0</v>
      </c>
      <c r="BQS18" s="19">
        <f t="shared" si="540"/>
        <v>0</v>
      </c>
      <c r="BQT18" s="19">
        <f t="shared" si="540"/>
        <v>0</v>
      </c>
      <c r="BQU18" s="19">
        <f t="shared" si="540"/>
        <v>0</v>
      </c>
      <c r="BQV18" s="19">
        <f t="shared" si="540"/>
        <v>0</v>
      </c>
      <c r="BQW18" s="19">
        <f t="shared" si="540"/>
        <v>0</v>
      </c>
      <c r="BQX18" s="19">
        <f t="shared" si="540"/>
        <v>0</v>
      </c>
      <c r="BQY18" s="19">
        <f t="shared" si="540"/>
        <v>0</v>
      </c>
      <c r="BQZ18" s="19">
        <f t="shared" si="540"/>
        <v>0</v>
      </c>
      <c r="BRA18" s="19">
        <f t="shared" si="540"/>
        <v>0</v>
      </c>
      <c r="BRB18" s="19">
        <f t="shared" si="540"/>
        <v>0</v>
      </c>
      <c r="BRC18" s="19">
        <f t="shared" si="540"/>
        <v>0</v>
      </c>
      <c r="BRD18" s="19">
        <f t="shared" si="540"/>
        <v>0</v>
      </c>
      <c r="BRE18" s="19">
        <f t="shared" si="540"/>
        <v>0</v>
      </c>
      <c r="BRF18" s="19">
        <f t="shared" si="540"/>
        <v>0</v>
      </c>
      <c r="BRG18" s="19">
        <f t="shared" si="540"/>
        <v>0</v>
      </c>
      <c r="BRH18" s="19">
        <f t="shared" si="540"/>
        <v>0</v>
      </c>
      <c r="BRI18" s="19">
        <f t="shared" si="540"/>
        <v>0</v>
      </c>
      <c r="BRJ18" s="19">
        <f t="shared" si="540"/>
        <v>0</v>
      </c>
      <c r="BRK18" s="19">
        <f t="shared" si="540"/>
        <v>0</v>
      </c>
      <c r="BRL18" s="19">
        <f t="shared" si="540"/>
        <v>0</v>
      </c>
      <c r="BRM18" s="19">
        <f t="shared" si="540"/>
        <v>0</v>
      </c>
      <c r="BRN18" s="19">
        <f t="shared" si="540"/>
        <v>0</v>
      </c>
      <c r="BRO18" s="19">
        <f t="shared" si="540"/>
        <v>0</v>
      </c>
      <c r="BRP18" s="19">
        <f t="shared" si="540"/>
        <v>0</v>
      </c>
      <c r="BRQ18" s="19">
        <f t="shared" si="540"/>
        <v>0</v>
      </c>
      <c r="BRR18" s="19">
        <f t="shared" si="540"/>
        <v>0</v>
      </c>
      <c r="BRS18" s="19">
        <f t="shared" si="540"/>
        <v>0</v>
      </c>
      <c r="BRT18" s="19">
        <f t="shared" si="540"/>
        <v>0</v>
      </c>
      <c r="BRU18" s="19">
        <f t="shared" si="540"/>
        <v>0</v>
      </c>
      <c r="BRV18" s="19">
        <f t="shared" si="540"/>
        <v>0</v>
      </c>
      <c r="BRW18" s="19">
        <f t="shared" si="540"/>
        <v>0</v>
      </c>
      <c r="BRX18" s="19">
        <f t="shared" si="540"/>
        <v>0</v>
      </c>
      <c r="BRY18" s="19">
        <f t="shared" si="540"/>
        <v>0</v>
      </c>
      <c r="BRZ18" s="19">
        <f t="shared" si="540"/>
        <v>0</v>
      </c>
      <c r="BSA18" s="19">
        <f t="shared" si="540"/>
        <v>0</v>
      </c>
      <c r="BSB18" s="19">
        <f t="shared" si="540"/>
        <v>0</v>
      </c>
      <c r="BSC18" s="19">
        <f t="shared" si="540"/>
        <v>0</v>
      </c>
      <c r="BSD18" s="19">
        <f t="shared" si="540"/>
        <v>0</v>
      </c>
      <c r="BSE18" s="19">
        <f t="shared" si="540"/>
        <v>0</v>
      </c>
      <c r="BSF18" s="19">
        <f t="shared" si="540"/>
        <v>0</v>
      </c>
      <c r="BSG18" s="19">
        <f t="shared" si="540"/>
        <v>0</v>
      </c>
      <c r="BSH18" s="19">
        <f t="shared" si="540"/>
        <v>0</v>
      </c>
      <c r="BSI18" s="19">
        <f t="shared" si="540"/>
        <v>0</v>
      </c>
      <c r="BSJ18" s="19">
        <f t="shared" si="540"/>
        <v>0</v>
      </c>
      <c r="BSK18" s="19">
        <f t="shared" si="540"/>
        <v>0</v>
      </c>
      <c r="BSL18" s="19">
        <f t="shared" si="540"/>
        <v>0</v>
      </c>
      <c r="BSM18" s="19">
        <f t="shared" si="540"/>
        <v>0</v>
      </c>
      <c r="BSN18" s="19">
        <f t="shared" si="540"/>
        <v>0</v>
      </c>
      <c r="BSO18" s="19">
        <f t="shared" si="540"/>
        <v>0</v>
      </c>
      <c r="BSP18" s="19">
        <f t="shared" ref="BSP18:BVA18" si="541">BSP12+BSP13+BSP14-BSP15+BSP16-BSP17</f>
        <v>0</v>
      </c>
      <c r="BSQ18" s="19">
        <f t="shared" si="541"/>
        <v>0</v>
      </c>
      <c r="BSR18" s="19">
        <f t="shared" si="541"/>
        <v>0</v>
      </c>
      <c r="BSS18" s="19">
        <f t="shared" si="541"/>
        <v>0</v>
      </c>
      <c r="BST18" s="19">
        <f t="shared" si="541"/>
        <v>0</v>
      </c>
      <c r="BSU18" s="19">
        <f t="shared" si="541"/>
        <v>0</v>
      </c>
      <c r="BSV18" s="19">
        <f t="shared" si="541"/>
        <v>0</v>
      </c>
      <c r="BSW18" s="19">
        <f t="shared" si="541"/>
        <v>0</v>
      </c>
      <c r="BSX18" s="19">
        <f t="shared" si="541"/>
        <v>0</v>
      </c>
      <c r="BSY18" s="19">
        <f t="shared" si="541"/>
        <v>0</v>
      </c>
      <c r="BSZ18" s="19">
        <f t="shared" si="541"/>
        <v>0</v>
      </c>
      <c r="BTA18" s="19">
        <f t="shared" si="541"/>
        <v>0</v>
      </c>
      <c r="BTB18" s="19">
        <f t="shared" si="541"/>
        <v>0</v>
      </c>
      <c r="BTC18" s="19">
        <f t="shared" si="541"/>
        <v>0</v>
      </c>
      <c r="BTD18" s="19">
        <f t="shared" si="541"/>
        <v>0</v>
      </c>
      <c r="BTE18" s="19">
        <f t="shared" si="541"/>
        <v>0</v>
      </c>
      <c r="BTF18" s="19">
        <f t="shared" si="541"/>
        <v>0</v>
      </c>
      <c r="BTG18" s="19">
        <f t="shared" si="541"/>
        <v>0</v>
      </c>
      <c r="BTH18" s="19">
        <f t="shared" si="541"/>
        <v>0</v>
      </c>
      <c r="BTI18" s="19">
        <f t="shared" si="541"/>
        <v>0</v>
      </c>
      <c r="BTJ18" s="19">
        <f t="shared" si="541"/>
        <v>0</v>
      </c>
      <c r="BTK18" s="19">
        <f t="shared" si="541"/>
        <v>0</v>
      </c>
      <c r="BTL18" s="19">
        <f t="shared" si="541"/>
        <v>0</v>
      </c>
      <c r="BTM18" s="19">
        <f t="shared" si="541"/>
        <v>0</v>
      </c>
      <c r="BTN18" s="19">
        <f t="shared" si="541"/>
        <v>0</v>
      </c>
      <c r="BTO18" s="19">
        <f t="shared" si="541"/>
        <v>0</v>
      </c>
      <c r="BTP18" s="19">
        <f t="shared" si="541"/>
        <v>0</v>
      </c>
      <c r="BTQ18" s="19">
        <f t="shared" si="541"/>
        <v>0</v>
      </c>
      <c r="BTR18" s="19">
        <f t="shared" si="541"/>
        <v>0</v>
      </c>
      <c r="BTS18" s="19">
        <f t="shared" si="541"/>
        <v>0</v>
      </c>
      <c r="BTT18" s="19">
        <f t="shared" si="541"/>
        <v>0</v>
      </c>
      <c r="BTU18" s="19">
        <f t="shared" si="541"/>
        <v>0</v>
      </c>
      <c r="BTV18" s="19">
        <f t="shared" si="541"/>
        <v>0</v>
      </c>
      <c r="BTW18" s="19">
        <f t="shared" si="541"/>
        <v>0</v>
      </c>
      <c r="BTX18" s="19">
        <f t="shared" si="541"/>
        <v>0</v>
      </c>
      <c r="BTY18" s="19">
        <f t="shared" si="541"/>
        <v>0</v>
      </c>
      <c r="BTZ18" s="19">
        <f t="shared" si="541"/>
        <v>0</v>
      </c>
      <c r="BUA18" s="19">
        <f t="shared" si="541"/>
        <v>0</v>
      </c>
      <c r="BUB18" s="19">
        <f t="shared" si="541"/>
        <v>0</v>
      </c>
      <c r="BUC18" s="19">
        <f t="shared" si="541"/>
        <v>0</v>
      </c>
      <c r="BUD18" s="19">
        <f t="shared" si="541"/>
        <v>0</v>
      </c>
      <c r="BUE18" s="19">
        <f t="shared" si="541"/>
        <v>0</v>
      </c>
      <c r="BUF18" s="19">
        <f t="shared" si="541"/>
        <v>0</v>
      </c>
      <c r="BUG18" s="19">
        <f t="shared" si="541"/>
        <v>0</v>
      </c>
      <c r="BUH18" s="19">
        <f t="shared" si="541"/>
        <v>0</v>
      </c>
      <c r="BUI18" s="19">
        <f t="shared" si="541"/>
        <v>0</v>
      </c>
      <c r="BUJ18" s="19">
        <f t="shared" si="541"/>
        <v>0</v>
      </c>
      <c r="BUK18" s="19">
        <f t="shared" si="541"/>
        <v>0</v>
      </c>
      <c r="BUL18" s="19">
        <f t="shared" si="541"/>
        <v>0</v>
      </c>
      <c r="BUM18" s="19">
        <f t="shared" si="541"/>
        <v>0</v>
      </c>
      <c r="BUN18" s="19">
        <f t="shared" si="541"/>
        <v>0</v>
      </c>
      <c r="BUO18" s="19">
        <f t="shared" si="541"/>
        <v>0</v>
      </c>
      <c r="BUP18" s="19">
        <f t="shared" si="541"/>
        <v>0</v>
      </c>
      <c r="BUQ18" s="19">
        <f t="shared" si="541"/>
        <v>0</v>
      </c>
      <c r="BUR18" s="19">
        <f t="shared" si="541"/>
        <v>0</v>
      </c>
      <c r="BUS18" s="19">
        <f t="shared" si="541"/>
        <v>0</v>
      </c>
      <c r="BUT18" s="19">
        <f t="shared" si="541"/>
        <v>0</v>
      </c>
      <c r="BUU18" s="19">
        <f t="shared" si="541"/>
        <v>0</v>
      </c>
      <c r="BUV18" s="19">
        <f t="shared" si="541"/>
        <v>0</v>
      </c>
      <c r="BUW18" s="19">
        <f t="shared" si="541"/>
        <v>0</v>
      </c>
      <c r="BUX18" s="19">
        <f t="shared" si="541"/>
        <v>0</v>
      </c>
      <c r="BUY18" s="19">
        <f t="shared" si="541"/>
        <v>0</v>
      </c>
      <c r="BUZ18" s="19">
        <f t="shared" si="541"/>
        <v>0</v>
      </c>
      <c r="BVA18" s="19">
        <f t="shared" si="541"/>
        <v>0</v>
      </c>
      <c r="BVB18" s="19">
        <f t="shared" ref="BVB18:BXM18" si="542">BVB12+BVB13+BVB14-BVB15+BVB16-BVB17</f>
        <v>0</v>
      </c>
      <c r="BVC18" s="19">
        <f t="shared" si="542"/>
        <v>0</v>
      </c>
      <c r="BVD18" s="19">
        <f t="shared" si="542"/>
        <v>0</v>
      </c>
      <c r="BVE18" s="19">
        <f t="shared" si="542"/>
        <v>0</v>
      </c>
      <c r="BVF18" s="19">
        <f t="shared" si="542"/>
        <v>0</v>
      </c>
      <c r="BVG18" s="19">
        <f t="shared" si="542"/>
        <v>0</v>
      </c>
      <c r="BVH18" s="19">
        <f t="shared" si="542"/>
        <v>0</v>
      </c>
      <c r="BVI18" s="19">
        <f t="shared" si="542"/>
        <v>0</v>
      </c>
      <c r="BVJ18" s="19">
        <f t="shared" si="542"/>
        <v>0</v>
      </c>
      <c r="BVK18" s="19">
        <f t="shared" si="542"/>
        <v>0</v>
      </c>
      <c r="BVL18" s="19">
        <f t="shared" si="542"/>
        <v>0</v>
      </c>
      <c r="BVM18" s="19">
        <f t="shared" si="542"/>
        <v>0</v>
      </c>
      <c r="BVN18" s="19">
        <f t="shared" si="542"/>
        <v>0</v>
      </c>
      <c r="BVO18" s="19">
        <f t="shared" si="542"/>
        <v>0</v>
      </c>
      <c r="BVP18" s="19">
        <f t="shared" si="542"/>
        <v>0</v>
      </c>
      <c r="BVQ18" s="19">
        <f t="shared" si="542"/>
        <v>0</v>
      </c>
      <c r="BVR18" s="19">
        <f t="shared" si="542"/>
        <v>0</v>
      </c>
      <c r="BVS18" s="19">
        <f t="shared" si="542"/>
        <v>0</v>
      </c>
      <c r="BVT18" s="19">
        <f t="shared" si="542"/>
        <v>0</v>
      </c>
      <c r="BVU18" s="19">
        <f t="shared" si="542"/>
        <v>0</v>
      </c>
      <c r="BVV18" s="19">
        <f t="shared" si="542"/>
        <v>0</v>
      </c>
      <c r="BVW18" s="19">
        <f t="shared" si="542"/>
        <v>0</v>
      </c>
      <c r="BVX18" s="19">
        <f t="shared" si="542"/>
        <v>0</v>
      </c>
      <c r="BVY18" s="19">
        <f t="shared" si="542"/>
        <v>0</v>
      </c>
      <c r="BVZ18" s="19">
        <f t="shared" si="542"/>
        <v>0</v>
      </c>
      <c r="BWA18" s="19">
        <f t="shared" si="542"/>
        <v>0</v>
      </c>
      <c r="BWB18" s="19">
        <f t="shared" si="542"/>
        <v>0</v>
      </c>
      <c r="BWC18" s="19">
        <f t="shared" si="542"/>
        <v>0</v>
      </c>
      <c r="BWD18" s="19">
        <f t="shared" si="542"/>
        <v>0</v>
      </c>
      <c r="BWE18" s="19">
        <f t="shared" si="542"/>
        <v>0</v>
      </c>
      <c r="BWF18" s="19">
        <f t="shared" si="542"/>
        <v>0</v>
      </c>
      <c r="BWG18" s="19">
        <f t="shared" si="542"/>
        <v>0</v>
      </c>
      <c r="BWH18" s="19">
        <f t="shared" si="542"/>
        <v>0</v>
      </c>
      <c r="BWI18" s="19">
        <f t="shared" si="542"/>
        <v>0</v>
      </c>
      <c r="BWJ18" s="19">
        <f t="shared" si="542"/>
        <v>0</v>
      </c>
      <c r="BWK18" s="19">
        <f t="shared" si="542"/>
        <v>0</v>
      </c>
      <c r="BWL18" s="19">
        <f t="shared" si="542"/>
        <v>0</v>
      </c>
      <c r="BWM18" s="19">
        <f t="shared" si="542"/>
        <v>0</v>
      </c>
      <c r="BWN18" s="19">
        <f t="shared" si="542"/>
        <v>0</v>
      </c>
      <c r="BWO18" s="19">
        <f t="shared" si="542"/>
        <v>0</v>
      </c>
      <c r="BWP18" s="19">
        <f t="shared" si="542"/>
        <v>0</v>
      </c>
      <c r="BWQ18" s="19">
        <f t="shared" si="542"/>
        <v>0</v>
      </c>
      <c r="BWR18" s="19">
        <f t="shared" si="542"/>
        <v>0</v>
      </c>
      <c r="BWS18" s="19">
        <f t="shared" si="542"/>
        <v>0</v>
      </c>
      <c r="BWT18" s="19">
        <f t="shared" si="542"/>
        <v>0</v>
      </c>
      <c r="BWU18" s="19">
        <f t="shared" si="542"/>
        <v>0</v>
      </c>
      <c r="BWV18" s="19">
        <f t="shared" si="542"/>
        <v>0</v>
      </c>
      <c r="BWW18" s="19">
        <f t="shared" si="542"/>
        <v>0</v>
      </c>
      <c r="BWX18" s="19">
        <f t="shared" si="542"/>
        <v>0</v>
      </c>
      <c r="BWY18" s="19">
        <f t="shared" si="542"/>
        <v>0</v>
      </c>
      <c r="BWZ18" s="19">
        <f t="shared" si="542"/>
        <v>0</v>
      </c>
      <c r="BXA18" s="19">
        <f t="shared" si="542"/>
        <v>0</v>
      </c>
      <c r="BXB18" s="19">
        <f t="shared" si="542"/>
        <v>0</v>
      </c>
      <c r="BXC18" s="19">
        <f t="shared" si="542"/>
        <v>0</v>
      </c>
      <c r="BXD18" s="19">
        <f t="shared" si="542"/>
        <v>0</v>
      </c>
      <c r="BXE18" s="19">
        <f t="shared" si="542"/>
        <v>0</v>
      </c>
      <c r="BXF18" s="19">
        <f t="shared" si="542"/>
        <v>0</v>
      </c>
      <c r="BXG18" s="19">
        <f t="shared" si="542"/>
        <v>0</v>
      </c>
      <c r="BXH18" s="19">
        <f t="shared" si="542"/>
        <v>0</v>
      </c>
      <c r="BXI18" s="19">
        <f t="shared" si="542"/>
        <v>0</v>
      </c>
      <c r="BXJ18" s="19">
        <f t="shared" si="542"/>
        <v>0</v>
      </c>
      <c r="BXK18" s="19">
        <f t="shared" si="542"/>
        <v>0</v>
      </c>
      <c r="BXL18" s="19">
        <f t="shared" si="542"/>
        <v>0</v>
      </c>
      <c r="BXM18" s="19">
        <f t="shared" si="542"/>
        <v>0</v>
      </c>
      <c r="BXN18" s="19">
        <f t="shared" ref="BXN18:BZY18" si="543">BXN12+BXN13+BXN14-BXN15+BXN16-BXN17</f>
        <v>0</v>
      </c>
      <c r="BXO18" s="19">
        <f t="shared" si="543"/>
        <v>0</v>
      </c>
      <c r="BXP18" s="19">
        <f t="shared" si="543"/>
        <v>0</v>
      </c>
      <c r="BXQ18" s="19">
        <f t="shared" si="543"/>
        <v>0</v>
      </c>
      <c r="BXR18" s="19">
        <f t="shared" si="543"/>
        <v>0</v>
      </c>
      <c r="BXS18" s="19">
        <f t="shared" si="543"/>
        <v>0</v>
      </c>
      <c r="BXT18" s="19">
        <f t="shared" si="543"/>
        <v>0</v>
      </c>
      <c r="BXU18" s="19">
        <f t="shared" si="543"/>
        <v>0</v>
      </c>
      <c r="BXV18" s="19">
        <f t="shared" si="543"/>
        <v>0</v>
      </c>
      <c r="BXW18" s="19">
        <f t="shared" si="543"/>
        <v>0</v>
      </c>
      <c r="BXX18" s="19">
        <f t="shared" si="543"/>
        <v>0</v>
      </c>
      <c r="BXY18" s="19">
        <f t="shared" si="543"/>
        <v>0</v>
      </c>
      <c r="BXZ18" s="19">
        <f t="shared" si="543"/>
        <v>0</v>
      </c>
      <c r="BYA18" s="19">
        <f t="shared" si="543"/>
        <v>0</v>
      </c>
      <c r="BYB18" s="19">
        <f t="shared" si="543"/>
        <v>0</v>
      </c>
      <c r="BYC18" s="19">
        <f t="shared" si="543"/>
        <v>0</v>
      </c>
      <c r="BYD18" s="19">
        <f t="shared" si="543"/>
        <v>0</v>
      </c>
      <c r="BYE18" s="19">
        <f t="shared" si="543"/>
        <v>0</v>
      </c>
      <c r="BYF18" s="19">
        <f t="shared" si="543"/>
        <v>0</v>
      </c>
      <c r="BYG18" s="19">
        <f t="shared" si="543"/>
        <v>0</v>
      </c>
      <c r="BYH18" s="19">
        <f t="shared" si="543"/>
        <v>0</v>
      </c>
      <c r="BYI18" s="19">
        <f t="shared" si="543"/>
        <v>0</v>
      </c>
      <c r="BYJ18" s="19">
        <f t="shared" si="543"/>
        <v>0</v>
      </c>
      <c r="BYK18" s="19">
        <f t="shared" si="543"/>
        <v>0</v>
      </c>
      <c r="BYL18" s="19">
        <f t="shared" si="543"/>
        <v>0</v>
      </c>
      <c r="BYM18" s="19">
        <f t="shared" si="543"/>
        <v>0</v>
      </c>
      <c r="BYN18" s="19">
        <f t="shared" si="543"/>
        <v>0</v>
      </c>
      <c r="BYO18" s="19">
        <f t="shared" si="543"/>
        <v>0</v>
      </c>
      <c r="BYP18" s="19">
        <f t="shared" si="543"/>
        <v>0</v>
      </c>
      <c r="BYQ18" s="19">
        <f t="shared" si="543"/>
        <v>0</v>
      </c>
      <c r="BYR18" s="19">
        <f t="shared" si="543"/>
        <v>0</v>
      </c>
      <c r="BYS18" s="19">
        <f t="shared" si="543"/>
        <v>0</v>
      </c>
      <c r="BYT18" s="19">
        <f t="shared" si="543"/>
        <v>0</v>
      </c>
      <c r="BYU18" s="19">
        <f t="shared" si="543"/>
        <v>0</v>
      </c>
      <c r="BYV18" s="19">
        <f t="shared" si="543"/>
        <v>0</v>
      </c>
      <c r="BYW18" s="19">
        <f t="shared" si="543"/>
        <v>0</v>
      </c>
      <c r="BYX18" s="19">
        <f t="shared" si="543"/>
        <v>0</v>
      </c>
      <c r="BYY18" s="19">
        <f t="shared" si="543"/>
        <v>0</v>
      </c>
      <c r="BYZ18" s="19">
        <f t="shared" si="543"/>
        <v>0</v>
      </c>
      <c r="BZA18" s="19">
        <f t="shared" si="543"/>
        <v>0</v>
      </c>
      <c r="BZB18" s="19">
        <f t="shared" si="543"/>
        <v>0</v>
      </c>
      <c r="BZC18" s="19">
        <f t="shared" si="543"/>
        <v>0</v>
      </c>
      <c r="BZD18" s="19">
        <f t="shared" si="543"/>
        <v>0</v>
      </c>
      <c r="BZE18" s="19">
        <f t="shared" si="543"/>
        <v>0</v>
      </c>
      <c r="BZF18" s="19">
        <f t="shared" si="543"/>
        <v>0</v>
      </c>
      <c r="BZG18" s="19">
        <f t="shared" si="543"/>
        <v>0</v>
      </c>
      <c r="BZH18" s="19">
        <f t="shared" si="543"/>
        <v>0</v>
      </c>
      <c r="BZI18" s="19">
        <f t="shared" si="543"/>
        <v>0</v>
      </c>
      <c r="BZJ18" s="19">
        <f t="shared" si="543"/>
        <v>0</v>
      </c>
      <c r="BZK18" s="19">
        <f t="shared" si="543"/>
        <v>0</v>
      </c>
      <c r="BZL18" s="19">
        <f t="shared" si="543"/>
        <v>0</v>
      </c>
      <c r="BZM18" s="19">
        <f t="shared" si="543"/>
        <v>0</v>
      </c>
      <c r="BZN18" s="19">
        <f t="shared" si="543"/>
        <v>0</v>
      </c>
      <c r="BZO18" s="19">
        <f t="shared" si="543"/>
        <v>0</v>
      </c>
      <c r="BZP18" s="19">
        <f t="shared" si="543"/>
        <v>0</v>
      </c>
      <c r="BZQ18" s="19">
        <f t="shared" si="543"/>
        <v>0</v>
      </c>
      <c r="BZR18" s="19">
        <f t="shared" si="543"/>
        <v>0</v>
      </c>
      <c r="BZS18" s="19">
        <f t="shared" si="543"/>
        <v>0</v>
      </c>
      <c r="BZT18" s="19">
        <f t="shared" si="543"/>
        <v>0</v>
      </c>
      <c r="BZU18" s="19">
        <f t="shared" si="543"/>
        <v>0</v>
      </c>
      <c r="BZV18" s="19">
        <f t="shared" si="543"/>
        <v>0</v>
      </c>
      <c r="BZW18" s="19">
        <f t="shared" si="543"/>
        <v>0</v>
      </c>
      <c r="BZX18" s="19">
        <f t="shared" si="543"/>
        <v>0</v>
      </c>
      <c r="BZY18" s="19">
        <f t="shared" si="543"/>
        <v>0</v>
      </c>
      <c r="BZZ18" s="19">
        <f t="shared" ref="BZZ18:CCK18" si="544">BZZ12+BZZ13+BZZ14-BZZ15+BZZ16-BZZ17</f>
        <v>0</v>
      </c>
      <c r="CAA18" s="19">
        <f t="shared" si="544"/>
        <v>0</v>
      </c>
      <c r="CAB18" s="19">
        <f t="shared" si="544"/>
        <v>0</v>
      </c>
      <c r="CAC18" s="19">
        <f t="shared" si="544"/>
        <v>0</v>
      </c>
      <c r="CAD18" s="19">
        <f t="shared" si="544"/>
        <v>0</v>
      </c>
      <c r="CAE18" s="19">
        <f t="shared" si="544"/>
        <v>0</v>
      </c>
      <c r="CAF18" s="19">
        <f t="shared" si="544"/>
        <v>0</v>
      </c>
      <c r="CAG18" s="19">
        <f t="shared" si="544"/>
        <v>0</v>
      </c>
      <c r="CAH18" s="19">
        <f t="shared" si="544"/>
        <v>0</v>
      </c>
      <c r="CAI18" s="19">
        <f t="shared" si="544"/>
        <v>0</v>
      </c>
      <c r="CAJ18" s="19">
        <f t="shared" si="544"/>
        <v>0</v>
      </c>
      <c r="CAK18" s="19">
        <f t="shared" si="544"/>
        <v>0</v>
      </c>
      <c r="CAL18" s="19">
        <f t="shared" si="544"/>
        <v>0</v>
      </c>
      <c r="CAM18" s="19">
        <f t="shared" si="544"/>
        <v>0</v>
      </c>
      <c r="CAN18" s="19">
        <f t="shared" si="544"/>
        <v>0</v>
      </c>
      <c r="CAO18" s="19">
        <f t="shared" si="544"/>
        <v>0</v>
      </c>
      <c r="CAP18" s="19">
        <f t="shared" si="544"/>
        <v>0</v>
      </c>
      <c r="CAQ18" s="19">
        <f t="shared" si="544"/>
        <v>0</v>
      </c>
      <c r="CAR18" s="19">
        <f t="shared" si="544"/>
        <v>0</v>
      </c>
      <c r="CAS18" s="19">
        <f t="shared" si="544"/>
        <v>0</v>
      </c>
      <c r="CAT18" s="19">
        <f t="shared" si="544"/>
        <v>0</v>
      </c>
      <c r="CAU18" s="19">
        <f t="shared" si="544"/>
        <v>0</v>
      </c>
      <c r="CAV18" s="19">
        <f t="shared" si="544"/>
        <v>0</v>
      </c>
      <c r="CAW18" s="19">
        <f t="shared" si="544"/>
        <v>0</v>
      </c>
      <c r="CAX18" s="19">
        <f t="shared" si="544"/>
        <v>0</v>
      </c>
      <c r="CAY18" s="19">
        <f t="shared" si="544"/>
        <v>0</v>
      </c>
      <c r="CAZ18" s="19">
        <f t="shared" si="544"/>
        <v>0</v>
      </c>
      <c r="CBA18" s="19">
        <f t="shared" si="544"/>
        <v>0</v>
      </c>
      <c r="CBB18" s="19">
        <f t="shared" si="544"/>
        <v>0</v>
      </c>
      <c r="CBC18" s="19">
        <f t="shared" si="544"/>
        <v>0</v>
      </c>
      <c r="CBD18" s="19">
        <f t="shared" si="544"/>
        <v>0</v>
      </c>
      <c r="CBE18" s="19">
        <f t="shared" si="544"/>
        <v>0</v>
      </c>
      <c r="CBF18" s="19">
        <f t="shared" si="544"/>
        <v>0</v>
      </c>
      <c r="CBG18" s="19">
        <f t="shared" si="544"/>
        <v>0</v>
      </c>
      <c r="CBH18" s="19">
        <f t="shared" si="544"/>
        <v>0</v>
      </c>
      <c r="CBI18" s="19">
        <f t="shared" si="544"/>
        <v>0</v>
      </c>
      <c r="CBJ18" s="19">
        <f t="shared" si="544"/>
        <v>0</v>
      </c>
      <c r="CBK18" s="19">
        <f t="shared" si="544"/>
        <v>0</v>
      </c>
      <c r="CBL18" s="19">
        <f t="shared" si="544"/>
        <v>0</v>
      </c>
      <c r="CBM18" s="19">
        <f t="shared" si="544"/>
        <v>0</v>
      </c>
      <c r="CBN18" s="19">
        <f t="shared" si="544"/>
        <v>0</v>
      </c>
      <c r="CBO18" s="19">
        <f t="shared" si="544"/>
        <v>0</v>
      </c>
      <c r="CBP18" s="19">
        <f t="shared" si="544"/>
        <v>0</v>
      </c>
      <c r="CBQ18" s="19">
        <f t="shared" si="544"/>
        <v>0</v>
      </c>
      <c r="CBR18" s="19">
        <f t="shared" si="544"/>
        <v>0</v>
      </c>
      <c r="CBS18" s="19">
        <f t="shared" si="544"/>
        <v>0</v>
      </c>
      <c r="CBT18" s="19">
        <f t="shared" si="544"/>
        <v>0</v>
      </c>
      <c r="CBU18" s="19">
        <f t="shared" si="544"/>
        <v>0</v>
      </c>
      <c r="CBV18" s="19">
        <f t="shared" si="544"/>
        <v>0</v>
      </c>
      <c r="CBW18" s="19">
        <f t="shared" si="544"/>
        <v>0</v>
      </c>
      <c r="CBX18" s="19">
        <f t="shared" si="544"/>
        <v>0</v>
      </c>
      <c r="CBY18" s="19">
        <f t="shared" si="544"/>
        <v>0</v>
      </c>
      <c r="CBZ18" s="19">
        <f t="shared" si="544"/>
        <v>0</v>
      </c>
      <c r="CCA18" s="19">
        <f t="shared" si="544"/>
        <v>0</v>
      </c>
      <c r="CCB18" s="19">
        <f t="shared" si="544"/>
        <v>0</v>
      </c>
      <c r="CCC18" s="19">
        <f t="shared" si="544"/>
        <v>0</v>
      </c>
      <c r="CCD18" s="19">
        <f t="shared" si="544"/>
        <v>0</v>
      </c>
      <c r="CCE18" s="19">
        <f t="shared" si="544"/>
        <v>0</v>
      </c>
      <c r="CCF18" s="19">
        <f t="shared" si="544"/>
        <v>0</v>
      </c>
      <c r="CCG18" s="19">
        <f t="shared" si="544"/>
        <v>0</v>
      </c>
      <c r="CCH18" s="19">
        <f t="shared" si="544"/>
        <v>0</v>
      </c>
      <c r="CCI18" s="19">
        <f t="shared" si="544"/>
        <v>0</v>
      </c>
      <c r="CCJ18" s="19">
        <f t="shared" si="544"/>
        <v>0</v>
      </c>
      <c r="CCK18" s="19">
        <f t="shared" si="544"/>
        <v>0</v>
      </c>
      <c r="CCL18" s="19">
        <f t="shared" ref="CCL18:CEW18" si="545">CCL12+CCL13+CCL14-CCL15+CCL16-CCL17</f>
        <v>0</v>
      </c>
      <c r="CCM18" s="19">
        <f t="shared" si="545"/>
        <v>0</v>
      </c>
      <c r="CCN18" s="19">
        <f t="shared" si="545"/>
        <v>0</v>
      </c>
      <c r="CCO18" s="19">
        <f t="shared" si="545"/>
        <v>0</v>
      </c>
      <c r="CCP18" s="19">
        <f t="shared" si="545"/>
        <v>0</v>
      </c>
      <c r="CCQ18" s="19">
        <f t="shared" si="545"/>
        <v>0</v>
      </c>
      <c r="CCR18" s="19">
        <f t="shared" si="545"/>
        <v>0</v>
      </c>
      <c r="CCS18" s="19">
        <f t="shared" si="545"/>
        <v>0</v>
      </c>
      <c r="CCT18" s="19">
        <f t="shared" si="545"/>
        <v>0</v>
      </c>
      <c r="CCU18" s="19">
        <f t="shared" si="545"/>
        <v>0</v>
      </c>
      <c r="CCV18" s="19">
        <f t="shared" si="545"/>
        <v>0</v>
      </c>
      <c r="CCW18" s="19">
        <f t="shared" si="545"/>
        <v>0</v>
      </c>
      <c r="CCX18" s="19">
        <f t="shared" si="545"/>
        <v>0</v>
      </c>
      <c r="CCY18" s="19">
        <f t="shared" si="545"/>
        <v>0</v>
      </c>
      <c r="CCZ18" s="19">
        <f t="shared" si="545"/>
        <v>0</v>
      </c>
      <c r="CDA18" s="19">
        <f t="shared" si="545"/>
        <v>0</v>
      </c>
      <c r="CDB18" s="19">
        <f t="shared" si="545"/>
        <v>0</v>
      </c>
      <c r="CDC18" s="19">
        <f t="shared" si="545"/>
        <v>0</v>
      </c>
      <c r="CDD18" s="19">
        <f t="shared" si="545"/>
        <v>0</v>
      </c>
      <c r="CDE18" s="19">
        <f t="shared" si="545"/>
        <v>0</v>
      </c>
      <c r="CDF18" s="19">
        <f t="shared" si="545"/>
        <v>0</v>
      </c>
      <c r="CDG18" s="19">
        <f t="shared" si="545"/>
        <v>0</v>
      </c>
      <c r="CDH18" s="19">
        <f t="shared" si="545"/>
        <v>0</v>
      </c>
      <c r="CDI18" s="19">
        <f t="shared" si="545"/>
        <v>0</v>
      </c>
      <c r="CDJ18" s="19">
        <f t="shared" si="545"/>
        <v>0</v>
      </c>
      <c r="CDK18" s="19">
        <f t="shared" si="545"/>
        <v>0</v>
      </c>
      <c r="CDL18" s="19">
        <f t="shared" si="545"/>
        <v>0</v>
      </c>
      <c r="CDM18" s="19">
        <f t="shared" si="545"/>
        <v>0</v>
      </c>
      <c r="CDN18" s="19">
        <f t="shared" si="545"/>
        <v>0</v>
      </c>
      <c r="CDO18" s="19">
        <f t="shared" si="545"/>
        <v>0</v>
      </c>
      <c r="CDP18" s="19">
        <f t="shared" si="545"/>
        <v>0</v>
      </c>
      <c r="CDQ18" s="19">
        <f t="shared" si="545"/>
        <v>0</v>
      </c>
      <c r="CDR18" s="19">
        <f t="shared" si="545"/>
        <v>0</v>
      </c>
      <c r="CDS18" s="19">
        <f t="shared" si="545"/>
        <v>0</v>
      </c>
      <c r="CDT18" s="19">
        <f t="shared" si="545"/>
        <v>0</v>
      </c>
      <c r="CDU18" s="19">
        <f t="shared" si="545"/>
        <v>0</v>
      </c>
      <c r="CDV18" s="19">
        <f t="shared" si="545"/>
        <v>0</v>
      </c>
      <c r="CDW18" s="19">
        <f t="shared" si="545"/>
        <v>0</v>
      </c>
      <c r="CDX18" s="19">
        <f t="shared" si="545"/>
        <v>0</v>
      </c>
      <c r="CDY18" s="19">
        <f t="shared" si="545"/>
        <v>0</v>
      </c>
      <c r="CDZ18" s="19">
        <f t="shared" si="545"/>
        <v>0</v>
      </c>
      <c r="CEA18" s="19">
        <f t="shared" si="545"/>
        <v>0</v>
      </c>
      <c r="CEB18" s="19">
        <f t="shared" si="545"/>
        <v>0</v>
      </c>
      <c r="CEC18" s="19">
        <f t="shared" si="545"/>
        <v>0</v>
      </c>
      <c r="CED18" s="19">
        <f t="shared" si="545"/>
        <v>0</v>
      </c>
      <c r="CEE18" s="19">
        <f t="shared" si="545"/>
        <v>0</v>
      </c>
      <c r="CEF18" s="19">
        <f t="shared" si="545"/>
        <v>0</v>
      </c>
      <c r="CEG18" s="19">
        <f t="shared" si="545"/>
        <v>0</v>
      </c>
      <c r="CEH18" s="19">
        <f t="shared" si="545"/>
        <v>0</v>
      </c>
      <c r="CEI18" s="19">
        <f t="shared" si="545"/>
        <v>0</v>
      </c>
      <c r="CEJ18" s="19">
        <f t="shared" si="545"/>
        <v>0</v>
      </c>
      <c r="CEK18" s="19">
        <f t="shared" si="545"/>
        <v>0</v>
      </c>
      <c r="CEL18" s="19">
        <f t="shared" si="545"/>
        <v>0</v>
      </c>
      <c r="CEM18" s="19">
        <f t="shared" si="545"/>
        <v>0</v>
      </c>
      <c r="CEN18" s="19">
        <f t="shared" si="545"/>
        <v>0</v>
      </c>
      <c r="CEO18" s="19">
        <f t="shared" si="545"/>
        <v>0</v>
      </c>
      <c r="CEP18" s="19">
        <f t="shared" si="545"/>
        <v>0</v>
      </c>
      <c r="CEQ18" s="19">
        <f t="shared" si="545"/>
        <v>0</v>
      </c>
      <c r="CER18" s="19">
        <f t="shared" si="545"/>
        <v>0</v>
      </c>
      <c r="CES18" s="19">
        <f t="shared" si="545"/>
        <v>0</v>
      </c>
      <c r="CET18" s="19">
        <f t="shared" si="545"/>
        <v>0</v>
      </c>
      <c r="CEU18" s="19">
        <f t="shared" si="545"/>
        <v>0</v>
      </c>
      <c r="CEV18" s="19">
        <f t="shared" si="545"/>
        <v>0</v>
      </c>
      <c r="CEW18" s="19">
        <f t="shared" si="545"/>
        <v>0</v>
      </c>
      <c r="CEX18" s="19">
        <f t="shared" ref="CEX18:CHI18" si="546">CEX12+CEX13+CEX14-CEX15+CEX16-CEX17</f>
        <v>0</v>
      </c>
      <c r="CEY18" s="19">
        <f t="shared" si="546"/>
        <v>0</v>
      </c>
      <c r="CEZ18" s="19">
        <f t="shared" si="546"/>
        <v>0</v>
      </c>
      <c r="CFA18" s="19">
        <f t="shared" si="546"/>
        <v>0</v>
      </c>
      <c r="CFB18" s="19">
        <f t="shared" si="546"/>
        <v>0</v>
      </c>
      <c r="CFC18" s="19">
        <f t="shared" si="546"/>
        <v>0</v>
      </c>
      <c r="CFD18" s="19">
        <f t="shared" si="546"/>
        <v>0</v>
      </c>
      <c r="CFE18" s="19">
        <f t="shared" si="546"/>
        <v>0</v>
      </c>
      <c r="CFF18" s="19">
        <f t="shared" si="546"/>
        <v>0</v>
      </c>
      <c r="CFG18" s="19">
        <f t="shared" si="546"/>
        <v>0</v>
      </c>
      <c r="CFH18" s="19">
        <f t="shared" si="546"/>
        <v>0</v>
      </c>
      <c r="CFI18" s="19">
        <f t="shared" si="546"/>
        <v>0</v>
      </c>
      <c r="CFJ18" s="19">
        <f t="shared" si="546"/>
        <v>0</v>
      </c>
      <c r="CFK18" s="19">
        <f t="shared" si="546"/>
        <v>0</v>
      </c>
      <c r="CFL18" s="19">
        <f t="shared" si="546"/>
        <v>0</v>
      </c>
      <c r="CFM18" s="19">
        <f t="shared" si="546"/>
        <v>0</v>
      </c>
      <c r="CFN18" s="19">
        <f t="shared" si="546"/>
        <v>0</v>
      </c>
      <c r="CFO18" s="19">
        <f t="shared" si="546"/>
        <v>0</v>
      </c>
      <c r="CFP18" s="19">
        <f t="shared" si="546"/>
        <v>0</v>
      </c>
      <c r="CFQ18" s="19">
        <f t="shared" si="546"/>
        <v>0</v>
      </c>
      <c r="CFR18" s="19">
        <f t="shared" si="546"/>
        <v>0</v>
      </c>
      <c r="CFS18" s="19">
        <f t="shared" si="546"/>
        <v>0</v>
      </c>
      <c r="CFT18" s="19">
        <f t="shared" si="546"/>
        <v>0</v>
      </c>
      <c r="CFU18" s="19">
        <f t="shared" si="546"/>
        <v>0</v>
      </c>
      <c r="CFV18" s="19">
        <f t="shared" si="546"/>
        <v>0</v>
      </c>
      <c r="CFW18" s="19">
        <f t="shared" si="546"/>
        <v>0</v>
      </c>
      <c r="CFX18" s="19">
        <f t="shared" si="546"/>
        <v>0</v>
      </c>
      <c r="CFY18" s="19">
        <f t="shared" si="546"/>
        <v>0</v>
      </c>
      <c r="CFZ18" s="19">
        <f t="shared" si="546"/>
        <v>0</v>
      </c>
      <c r="CGA18" s="19">
        <f t="shared" si="546"/>
        <v>0</v>
      </c>
      <c r="CGB18" s="19">
        <f t="shared" si="546"/>
        <v>0</v>
      </c>
      <c r="CGC18" s="19">
        <f t="shared" si="546"/>
        <v>0</v>
      </c>
      <c r="CGD18" s="19">
        <f t="shared" si="546"/>
        <v>0</v>
      </c>
      <c r="CGE18" s="19">
        <f t="shared" si="546"/>
        <v>0</v>
      </c>
      <c r="CGF18" s="19">
        <f t="shared" si="546"/>
        <v>0</v>
      </c>
      <c r="CGG18" s="19">
        <f t="shared" si="546"/>
        <v>0</v>
      </c>
      <c r="CGH18" s="19">
        <f t="shared" si="546"/>
        <v>0</v>
      </c>
      <c r="CGI18" s="19">
        <f t="shared" si="546"/>
        <v>0</v>
      </c>
      <c r="CGJ18" s="19">
        <f t="shared" si="546"/>
        <v>0</v>
      </c>
      <c r="CGK18" s="19">
        <f t="shared" si="546"/>
        <v>0</v>
      </c>
      <c r="CGL18" s="19">
        <f t="shared" si="546"/>
        <v>0</v>
      </c>
      <c r="CGM18" s="19">
        <f t="shared" si="546"/>
        <v>0</v>
      </c>
      <c r="CGN18" s="19">
        <f t="shared" si="546"/>
        <v>0</v>
      </c>
      <c r="CGO18" s="19">
        <f t="shared" si="546"/>
        <v>0</v>
      </c>
      <c r="CGP18" s="19">
        <f t="shared" si="546"/>
        <v>0</v>
      </c>
      <c r="CGQ18" s="19">
        <f t="shared" si="546"/>
        <v>0</v>
      </c>
      <c r="CGR18" s="19">
        <f t="shared" si="546"/>
        <v>0</v>
      </c>
      <c r="CGS18" s="19">
        <f t="shared" si="546"/>
        <v>0</v>
      </c>
      <c r="CGT18" s="19">
        <f t="shared" si="546"/>
        <v>0</v>
      </c>
      <c r="CGU18" s="19">
        <f t="shared" si="546"/>
        <v>0</v>
      </c>
      <c r="CGV18" s="19">
        <f t="shared" si="546"/>
        <v>0</v>
      </c>
      <c r="CGW18" s="19">
        <f t="shared" si="546"/>
        <v>0</v>
      </c>
      <c r="CGX18" s="19">
        <f t="shared" si="546"/>
        <v>0</v>
      </c>
      <c r="CGY18" s="19">
        <f t="shared" si="546"/>
        <v>0</v>
      </c>
      <c r="CGZ18" s="19">
        <f t="shared" si="546"/>
        <v>0</v>
      </c>
      <c r="CHA18" s="19">
        <f t="shared" si="546"/>
        <v>0</v>
      </c>
      <c r="CHB18" s="19">
        <f t="shared" si="546"/>
        <v>0</v>
      </c>
      <c r="CHC18" s="19">
        <f t="shared" si="546"/>
        <v>0</v>
      </c>
      <c r="CHD18" s="19">
        <f t="shared" si="546"/>
        <v>0</v>
      </c>
      <c r="CHE18" s="19">
        <f t="shared" si="546"/>
        <v>0</v>
      </c>
      <c r="CHF18" s="19">
        <f t="shared" si="546"/>
        <v>0</v>
      </c>
      <c r="CHG18" s="19">
        <f t="shared" si="546"/>
        <v>0</v>
      </c>
      <c r="CHH18" s="19">
        <f t="shared" si="546"/>
        <v>0</v>
      </c>
      <c r="CHI18" s="19">
        <f t="shared" si="546"/>
        <v>0</v>
      </c>
      <c r="CHJ18" s="19">
        <f t="shared" ref="CHJ18:CJU18" si="547">CHJ12+CHJ13+CHJ14-CHJ15+CHJ16-CHJ17</f>
        <v>0</v>
      </c>
      <c r="CHK18" s="19">
        <f t="shared" si="547"/>
        <v>0</v>
      </c>
      <c r="CHL18" s="19">
        <f t="shared" si="547"/>
        <v>0</v>
      </c>
      <c r="CHM18" s="19">
        <f t="shared" si="547"/>
        <v>0</v>
      </c>
      <c r="CHN18" s="19">
        <f t="shared" si="547"/>
        <v>0</v>
      </c>
      <c r="CHO18" s="19">
        <f t="shared" si="547"/>
        <v>0</v>
      </c>
      <c r="CHP18" s="19">
        <f t="shared" si="547"/>
        <v>0</v>
      </c>
      <c r="CHQ18" s="19">
        <f t="shared" si="547"/>
        <v>0</v>
      </c>
      <c r="CHR18" s="19">
        <f t="shared" si="547"/>
        <v>0</v>
      </c>
      <c r="CHS18" s="19">
        <f t="shared" si="547"/>
        <v>0</v>
      </c>
      <c r="CHT18" s="19">
        <f t="shared" si="547"/>
        <v>0</v>
      </c>
      <c r="CHU18" s="19">
        <f t="shared" si="547"/>
        <v>0</v>
      </c>
      <c r="CHV18" s="19">
        <f t="shared" si="547"/>
        <v>0</v>
      </c>
      <c r="CHW18" s="19">
        <f t="shared" si="547"/>
        <v>0</v>
      </c>
      <c r="CHX18" s="19">
        <f t="shared" si="547"/>
        <v>0</v>
      </c>
      <c r="CHY18" s="19">
        <f t="shared" si="547"/>
        <v>0</v>
      </c>
      <c r="CHZ18" s="19">
        <f t="shared" si="547"/>
        <v>0</v>
      </c>
      <c r="CIA18" s="19">
        <f t="shared" si="547"/>
        <v>0</v>
      </c>
      <c r="CIB18" s="19">
        <f t="shared" si="547"/>
        <v>0</v>
      </c>
      <c r="CIC18" s="19">
        <f t="shared" si="547"/>
        <v>0</v>
      </c>
      <c r="CID18" s="19">
        <f t="shared" si="547"/>
        <v>0</v>
      </c>
      <c r="CIE18" s="19">
        <f t="shared" si="547"/>
        <v>0</v>
      </c>
      <c r="CIF18" s="19">
        <f t="shared" si="547"/>
        <v>0</v>
      </c>
      <c r="CIG18" s="19">
        <f t="shared" si="547"/>
        <v>0</v>
      </c>
      <c r="CIH18" s="19">
        <f t="shared" si="547"/>
        <v>0</v>
      </c>
      <c r="CII18" s="19">
        <f t="shared" si="547"/>
        <v>0</v>
      </c>
      <c r="CIJ18" s="19">
        <f t="shared" si="547"/>
        <v>0</v>
      </c>
      <c r="CIK18" s="19">
        <f t="shared" si="547"/>
        <v>0</v>
      </c>
      <c r="CIL18" s="19">
        <f t="shared" si="547"/>
        <v>0</v>
      </c>
      <c r="CIM18" s="19">
        <f t="shared" si="547"/>
        <v>0</v>
      </c>
      <c r="CIN18" s="19">
        <f t="shared" si="547"/>
        <v>0</v>
      </c>
      <c r="CIO18" s="19">
        <f t="shared" si="547"/>
        <v>0</v>
      </c>
      <c r="CIP18" s="19">
        <f t="shared" si="547"/>
        <v>0</v>
      </c>
      <c r="CIQ18" s="19">
        <f t="shared" si="547"/>
        <v>0</v>
      </c>
      <c r="CIR18" s="19">
        <f t="shared" si="547"/>
        <v>0</v>
      </c>
      <c r="CIS18" s="19">
        <f t="shared" si="547"/>
        <v>0</v>
      </c>
      <c r="CIT18" s="19">
        <f t="shared" si="547"/>
        <v>0</v>
      </c>
      <c r="CIU18" s="19">
        <f t="shared" si="547"/>
        <v>0</v>
      </c>
      <c r="CIV18" s="19">
        <f t="shared" si="547"/>
        <v>0</v>
      </c>
      <c r="CIW18" s="19">
        <f t="shared" si="547"/>
        <v>0</v>
      </c>
      <c r="CIX18" s="19">
        <f t="shared" si="547"/>
        <v>0</v>
      </c>
      <c r="CIY18" s="19">
        <f t="shared" si="547"/>
        <v>0</v>
      </c>
      <c r="CIZ18" s="19">
        <f t="shared" si="547"/>
        <v>0</v>
      </c>
      <c r="CJA18" s="19">
        <f t="shared" si="547"/>
        <v>0</v>
      </c>
      <c r="CJB18" s="19">
        <f t="shared" si="547"/>
        <v>0</v>
      </c>
      <c r="CJC18" s="19">
        <f t="shared" si="547"/>
        <v>0</v>
      </c>
      <c r="CJD18" s="19">
        <f t="shared" si="547"/>
        <v>0</v>
      </c>
      <c r="CJE18" s="19">
        <f t="shared" si="547"/>
        <v>0</v>
      </c>
      <c r="CJF18" s="19">
        <f t="shared" si="547"/>
        <v>0</v>
      </c>
      <c r="CJG18" s="19">
        <f t="shared" si="547"/>
        <v>0</v>
      </c>
      <c r="CJH18" s="19">
        <f t="shared" si="547"/>
        <v>0</v>
      </c>
      <c r="CJI18" s="19">
        <f t="shared" si="547"/>
        <v>0</v>
      </c>
      <c r="CJJ18" s="19">
        <f t="shared" si="547"/>
        <v>0</v>
      </c>
      <c r="CJK18" s="19">
        <f t="shared" si="547"/>
        <v>0</v>
      </c>
      <c r="CJL18" s="19">
        <f t="shared" si="547"/>
        <v>0</v>
      </c>
      <c r="CJM18" s="19">
        <f t="shared" si="547"/>
        <v>0</v>
      </c>
      <c r="CJN18" s="19">
        <f t="shared" si="547"/>
        <v>0</v>
      </c>
      <c r="CJO18" s="19">
        <f t="shared" si="547"/>
        <v>0</v>
      </c>
      <c r="CJP18" s="19">
        <f t="shared" si="547"/>
        <v>0</v>
      </c>
      <c r="CJQ18" s="19">
        <f t="shared" si="547"/>
        <v>0</v>
      </c>
      <c r="CJR18" s="19">
        <f t="shared" si="547"/>
        <v>0</v>
      </c>
      <c r="CJS18" s="19">
        <f t="shared" si="547"/>
        <v>0</v>
      </c>
      <c r="CJT18" s="19">
        <f t="shared" si="547"/>
        <v>0</v>
      </c>
      <c r="CJU18" s="19">
        <f t="shared" si="547"/>
        <v>0</v>
      </c>
      <c r="CJV18" s="19">
        <f t="shared" ref="CJV18:CMG18" si="548">CJV12+CJV13+CJV14-CJV15+CJV16-CJV17</f>
        <v>0</v>
      </c>
      <c r="CJW18" s="19">
        <f t="shared" si="548"/>
        <v>0</v>
      </c>
      <c r="CJX18" s="19">
        <f t="shared" si="548"/>
        <v>0</v>
      </c>
      <c r="CJY18" s="19">
        <f t="shared" si="548"/>
        <v>0</v>
      </c>
      <c r="CJZ18" s="19">
        <f t="shared" si="548"/>
        <v>0</v>
      </c>
      <c r="CKA18" s="19">
        <f t="shared" si="548"/>
        <v>0</v>
      </c>
      <c r="CKB18" s="19">
        <f t="shared" si="548"/>
        <v>0</v>
      </c>
      <c r="CKC18" s="19">
        <f t="shared" si="548"/>
        <v>0</v>
      </c>
      <c r="CKD18" s="19">
        <f t="shared" si="548"/>
        <v>0</v>
      </c>
      <c r="CKE18" s="19">
        <f t="shared" si="548"/>
        <v>0</v>
      </c>
      <c r="CKF18" s="19">
        <f t="shared" si="548"/>
        <v>0</v>
      </c>
      <c r="CKG18" s="19">
        <f t="shared" si="548"/>
        <v>0</v>
      </c>
      <c r="CKH18" s="19">
        <f t="shared" si="548"/>
        <v>0</v>
      </c>
      <c r="CKI18" s="19">
        <f t="shared" si="548"/>
        <v>0</v>
      </c>
      <c r="CKJ18" s="19">
        <f t="shared" si="548"/>
        <v>0</v>
      </c>
      <c r="CKK18" s="19">
        <f t="shared" si="548"/>
        <v>0</v>
      </c>
      <c r="CKL18" s="19">
        <f t="shared" si="548"/>
        <v>0</v>
      </c>
      <c r="CKM18" s="19">
        <f t="shared" si="548"/>
        <v>0</v>
      </c>
      <c r="CKN18" s="19">
        <f t="shared" si="548"/>
        <v>0</v>
      </c>
      <c r="CKO18" s="19">
        <f t="shared" si="548"/>
        <v>0</v>
      </c>
      <c r="CKP18" s="19">
        <f t="shared" si="548"/>
        <v>0</v>
      </c>
      <c r="CKQ18" s="19">
        <f t="shared" si="548"/>
        <v>0</v>
      </c>
      <c r="CKR18" s="19">
        <f t="shared" si="548"/>
        <v>0</v>
      </c>
      <c r="CKS18" s="19">
        <f t="shared" si="548"/>
        <v>0</v>
      </c>
      <c r="CKT18" s="19">
        <f t="shared" si="548"/>
        <v>0</v>
      </c>
      <c r="CKU18" s="19">
        <f t="shared" si="548"/>
        <v>0</v>
      </c>
      <c r="CKV18" s="19">
        <f t="shared" si="548"/>
        <v>0</v>
      </c>
      <c r="CKW18" s="19">
        <f t="shared" si="548"/>
        <v>0</v>
      </c>
      <c r="CKX18" s="19">
        <f t="shared" si="548"/>
        <v>0</v>
      </c>
      <c r="CKY18" s="19">
        <f t="shared" si="548"/>
        <v>0</v>
      </c>
      <c r="CKZ18" s="19">
        <f t="shared" si="548"/>
        <v>0</v>
      </c>
      <c r="CLA18" s="19">
        <f t="shared" si="548"/>
        <v>0</v>
      </c>
      <c r="CLB18" s="19">
        <f t="shared" si="548"/>
        <v>0</v>
      </c>
      <c r="CLC18" s="19">
        <f t="shared" si="548"/>
        <v>0</v>
      </c>
      <c r="CLD18" s="19">
        <f t="shared" si="548"/>
        <v>0</v>
      </c>
      <c r="CLE18" s="19">
        <f t="shared" si="548"/>
        <v>0</v>
      </c>
      <c r="CLF18" s="19">
        <f t="shared" si="548"/>
        <v>0</v>
      </c>
      <c r="CLG18" s="19">
        <f t="shared" si="548"/>
        <v>0</v>
      </c>
      <c r="CLH18" s="19">
        <f t="shared" si="548"/>
        <v>0</v>
      </c>
      <c r="CLI18" s="19">
        <f t="shared" si="548"/>
        <v>0</v>
      </c>
      <c r="CLJ18" s="19">
        <f t="shared" si="548"/>
        <v>0</v>
      </c>
      <c r="CLK18" s="19">
        <f t="shared" si="548"/>
        <v>0</v>
      </c>
      <c r="CLL18" s="19">
        <f t="shared" si="548"/>
        <v>0</v>
      </c>
      <c r="CLM18" s="19">
        <f t="shared" si="548"/>
        <v>0</v>
      </c>
      <c r="CLN18" s="19">
        <f t="shared" si="548"/>
        <v>0</v>
      </c>
      <c r="CLO18" s="19">
        <f t="shared" si="548"/>
        <v>0</v>
      </c>
      <c r="CLP18" s="19">
        <f t="shared" si="548"/>
        <v>0</v>
      </c>
      <c r="CLQ18" s="19">
        <f t="shared" si="548"/>
        <v>0</v>
      </c>
      <c r="CLR18" s="19">
        <f t="shared" si="548"/>
        <v>0</v>
      </c>
      <c r="CLS18" s="19">
        <f t="shared" si="548"/>
        <v>0</v>
      </c>
      <c r="CLT18" s="19">
        <f t="shared" si="548"/>
        <v>0</v>
      </c>
      <c r="CLU18" s="19">
        <f t="shared" si="548"/>
        <v>0</v>
      </c>
      <c r="CLV18" s="19">
        <f t="shared" si="548"/>
        <v>0</v>
      </c>
      <c r="CLW18" s="19">
        <f t="shared" si="548"/>
        <v>0</v>
      </c>
      <c r="CLX18" s="19">
        <f t="shared" si="548"/>
        <v>0</v>
      </c>
      <c r="CLY18" s="19">
        <f t="shared" si="548"/>
        <v>0</v>
      </c>
      <c r="CLZ18" s="19">
        <f t="shared" si="548"/>
        <v>0</v>
      </c>
      <c r="CMA18" s="19">
        <f t="shared" si="548"/>
        <v>0</v>
      </c>
      <c r="CMB18" s="19">
        <f t="shared" si="548"/>
        <v>0</v>
      </c>
      <c r="CMC18" s="19">
        <f t="shared" si="548"/>
        <v>0</v>
      </c>
      <c r="CMD18" s="19">
        <f t="shared" si="548"/>
        <v>0</v>
      </c>
      <c r="CME18" s="19">
        <f t="shared" si="548"/>
        <v>0</v>
      </c>
      <c r="CMF18" s="19">
        <f t="shared" si="548"/>
        <v>0</v>
      </c>
      <c r="CMG18" s="19">
        <f t="shared" si="548"/>
        <v>0</v>
      </c>
      <c r="CMH18" s="19">
        <f t="shared" ref="CMH18:COS18" si="549">CMH12+CMH13+CMH14-CMH15+CMH16-CMH17</f>
        <v>0</v>
      </c>
      <c r="CMI18" s="19">
        <f t="shared" si="549"/>
        <v>0</v>
      </c>
      <c r="CMJ18" s="19">
        <f t="shared" si="549"/>
        <v>0</v>
      </c>
      <c r="CMK18" s="19">
        <f t="shared" si="549"/>
        <v>0</v>
      </c>
      <c r="CML18" s="19">
        <f t="shared" si="549"/>
        <v>0</v>
      </c>
      <c r="CMM18" s="19">
        <f t="shared" si="549"/>
        <v>0</v>
      </c>
      <c r="CMN18" s="19">
        <f t="shared" si="549"/>
        <v>0</v>
      </c>
      <c r="CMO18" s="19">
        <f t="shared" si="549"/>
        <v>0</v>
      </c>
      <c r="CMP18" s="19">
        <f t="shared" si="549"/>
        <v>0</v>
      </c>
      <c r="CMQ18" s="19">
        <f t="shared" si="549"/>
        <v>0</v>
      </c>
      <c r="CMR18" s="19">
        <f t="shared" si="549"/>
        <v>0</v>
      </c>
      <c r="CMS18" s="19">
        <f t="shared" si="549"/>
        <v>0</v>
      </c>
      <c r="CMT18" s="19">
        <f t="shared" si="549"/>
        <v>0</v>
      </c>
      <c r="CMU18" s="19">
        <f t="shared" si="549"/>
        <v>0</v>
      </c>
      <c r="CMV18" s="19">
        <f t="shared" si="549"/>
        <v>0</v>
      </c>
      <c r="CMW18" s="19">
        <f t="shared" si="549"/>
        <v>0</v>
      </c>
      <c r="CMX18" s="19">
        <f t="shared" si="549"/>
        <v>0</v>
      </c>
      <c r="CMY18" s="19">
        <f t="shared" si="549"/>
        <v>0</v>
      </c>
      <c r="CMZ18" s="19">
        <f t="shared" si="549"/>
        <v>0</v>
      </c>
      <c r="CNA18" s="19">
        <f t="shared" si="549"/>
        <v>0</v>
      </c>
      <c r="CNB18" s="19">
        <f t="shared" si="549"/>
        <v>0</v>
      </c>
      <c r="CNC18" s="19">
        <f t="shared" si="549"/>
        <v>0</v>
      </c>
      <c r="CND18" s="19">
        <f t="shared" si="549"/>
        <v>0</v>
      </c>
      <c r="CNE18" s="19">
        <f t="shared" si="549"/>
        <v>0</v>
      </c>
      <c r="CNF18" s="19">
        <f t="shared" si="549"/>
        <v>0</v>
      </c>
      <c r="CNG18" s="19">
        <f t="shared" si="549"/>
        <v>0</v>
      </c>
      <c r="CNH18" s="19">
        <f t="shared" si="549"/>
        <v>0</v>
      </c>
      <c r="CNI18" s="19">
        <f t="shared" si="549"/>
        <v>0</v>
      </c>
      <c r="CNJ18" s="19">
        <f t="shared" si="549"/>
        <v>0</v>
      </c>
      <c r="CNK18" s="19">
        <f t="shared" si="549"/>
        <v>0</v>
      </c>
      <c r="CNL18" s="19">
        <f t="shared" si="549"/>
        <v>0</v>
      </c>
      <c r="CNM18" s="19">
        <f t="shared" si="549"/>
        <v>0</v>
      </c>
      <c r="CNN18" s="19">
        <f t="shared" si="549"/>
        <v>0</v>
      </c>
      <c r="CNO18" s="19">
        <f t="shared" si="549"/>
        <v>0</v>
      </c>
      <c r="CNP18" s="19">
        <f t="shared" si="549"/>
        <v>0</v>
      </c>
      <c r="CNQ18" s="19">
        <f t="shared" si="549"/>
        <v>0</v>
      </c>
      <c r="CNR18" s="19">
        <f t="shared" si="549"/>
        <v>0</v>
      </c>
      <c r="CNS18" s="19">
        <f t="shared" si="549"/>
        <v>0</v>
      </c>
      <c r="CNT18" s="19">
        <f t="shared" si="549"/>
        <v>0</v>
      </c>
      <c r="CNU18" s="19">
        <f t="shared" si="549"/>
        <v>0</v>
      </c>
      <c r="CNV18" s="19">
        <f t="shared" si="549"/>
        <v>0</v>
      </c>
      <c r="CNW18" s="19">
        <f t="shared" si="549"/>
        <v>0</v>
      </c>
      <c r="CNX18" s="19">
        <f t="shared" si="549"/>
        <v>0</v>
      </c>
      <c r="CNY18" s="19">
        <f t="shared" si="549"/>
        <v>0</v>
      </c>
      <c r="CNZ18" s="19">
        <f t="shared" si="549"/>
        <v>0</v>
      </c>
      <c r="COA18" s="19">
        <f t="shared" si="549"/>
        <v>0</v>
      </c>
      <c r="COB18" s="19">
        <f t="shared" si="549"/>
        <v>0</v>
      </c>
      <c r="COC18" s="19">
        <f t="shared" si="549"/>
        <v>0</v>
      </c>
      <c r="COD18" s="19">
        <f t="shared" si="549"/>
        <v>0</v>
      </c>
      <c r="COE18" s="19">
        <f t="shared" si="549"/>
        <v>0</v>
      </c>
      <c r="COF18" s="19">
        <f t="shared" si="549"/>
        <v>0</v>
      </c>
      <c r="COG18" s="19">
        <f t="shared" si="549"/>
        <v>0</v>
      </c>
      <c r="COH18" s="19">
        <f t="shared" si="549"/>
        <v>0</v>
      </c>
      <c r="COI18" s="19">
        <f t="shared" si="549"/>
        <v>0</v>
      </c>
      <c r="COJ18" s="19">
        <f t="shared" si="549"/>
        <v>0</v>
      </c>
      <c r="COK18" s="19">
        <f t="shared" si="549"/>
        <v>0</v>
      </c>
      <c r="COL18" s="19">
        <f t="shared" si="549"/>
        <v>0</v>
      </c>
      <c r="COM18" s="19">
        <f t="shared" si="549"/>
        <v>0</v>
      </c>
      <c r="CON18" s="19">
        <f t="shared" si="549"/>
        <v>0</v>
      </c>
      <c r="COO18" s="19">
        <f t="shared" si="549"/>
        <v>0</v>
      </c>
      <c r="COP18" s="19">
        <f t="shared" si="549"/>
        <v>0</v>
      </c>
      <c r="COQ18" s="19">
        <f t="shared" si="549"/>
        <v>0</v>
      </c>
      <c r="COR18" s="19">
        <f t="shared" si="549"/>
        <v>0</v>
      </c>
      <c r="COS18" s="19">
        <f t="shared" si="549"/>
        <v>0</v>
      </c>
      <c r="COT18" s="19">
        <f t="shared" ref="COT18:CRE18" si="550">COT12+COT13+COT14-COT15+COT16-COT17</f>
        <v>0</v>
      </c>
      <c r="COU18" s="19">
        <f t="shared" si="550"/>
        <v>0</v>
      </c>
      <c r="COV18" s="19">
        <f t="shared" si="550"/>
        <v>0</v>
      </c>
      <c r="COW18" s="19">
        <f t="shared" si="550"/>
        <v>0</v>
      </c>
      <c r="COX18" s="19">
        <f t="shared" si="550"/>
        <v>0</v>
      </c>
      <c r="COY18" s="19">
        <f t="shared" si="550"/>
        <v>0</v>
      </c>
      <c r="COZ18" s="19">
        <f t="shared" si="550"/>
        <v>0</v>
      </c>
      <c r="CPA18" s="19">
        <f t="shared" si="550"/>
        <v>0</v>
      </c>
      <c r="CPB18" s="19">
        <f t="shared" si="550"/>
        <v>0</v>
      </c>
      <c r="CPC18" s="19">
        <f t="shared" si="550"/>
        <v>0</v>
      </c>
      <c r="CPD18" s="19">
        <f t="shared" si="550"/>
        <v>0</v>
      </c>
      <c r="CPE18" s="19">
        <f t="shared" si="550"/>
        <v>0</v>
      </c>
      <c r="CPF18" s="19">
        <f t="shared" si="550"/>
        <v>0</v>
      </c>
      <c r="CPG18" s="19">
        <f t="shared" si="550"/>
        <v>0</v>
      </c>
      <c r="CPH18" s="19">
        <f t="shared" si="550"/>
        <v>0</v>
      </c>
      <c r="CPI18" s="19">
        <f t="shared" si="550"/>
        <v>0</v>
      </c>
      <c r="CPJ18" s="19">
        <f t="shared" si="550"/>
        <v>0</v>
      </c>
      <c r="CPK18" s="19">
        <f t="shared" si="550"/>
        <v>0</v>
      </c>
      <c r="CPL18" s="19">
        <f t="shared" si="550"/>
        <v>0</v>
      </c>
      <c r="CPM18" s="19">
        <f t="shared" si="550"/>
        <v>0</v>
      </c>
      <c r="CPN18" s="19">
        <f t="shared" si="550"/>
        <v>0</v>
      </c>
      <c r="CPO18" s="19">
        <f t="shared" si="550"/>
        <v>0</v>
      </c>
      <c r="CPP18" s="19">
        <f t="shared" si="550"/>
        <v>0</v>
      </c>
      <c r="CPQ18" s="19">
        <f t="shared" si="550"/>
        <v>0</v>
      </c>
      <c r="CPR18" s="19">
        <f t="shared" si="550"/>
        <v>0</v>
      </c>
      <c r="CPS18" s="19">
        <f t="shared" si="550"/>
        <v>0</v>
      </c>
      <c r="CPT18" s="19">
        <f t="shared" si="550"/>
        <v>0</v>
      </c>
      <c r="CPU18" s="19">
        <f t="shared" si="550"/>
        <v>0</v>
      </c>
      <c r="CPV18" s="19">
        <f t="shared" si="550"/>
        <v>0</v>
      </c>
      <c r="CPW18" s="19">
        <f t="shared" si="550"/>
        <v>0</v>
      </c>
      <c r="CPX18" s="19">
        <f t="shared" si="550"/>
        <v>0</v>
      </c>
      <c r="CPY18" s="19">
        <f t="shared" si="550"/>
        <v>0</v>
      </c>
      <c r="CPZ18" s="19">
        <f t="shared" si="550"/>
        <v>0</v>
      </c>
      <c r="CQA18" s="19">
        <f t="shared" si="550"/>
        <v>0</v>
      </c>
      <c r="CQB18" s="19">
        <f t="shared" si="550"/>
        <v>0</v>
      </c>
      <c r="CQC18" s="19">
        <f t="shared" si="550"/>
        <v>0</v>
      </c>
      <c r="CQD18" s="19">
        <f t="shared" si="550"/>
        <v>0</v>
      </c>
      <c r="CQE18" s="19">
        <f t="shared" si="550"/>
        <v>0</v>
      </c>
      <c r="CQF18" s="19">
        <f t="shared" si="550"/>
        <v>0</v>
      </c>
      <c r="CQG18" s="19">
        <f t="shared" si="550"/>
        <v>0</v>
      </c>
      <c r="CQH18" s="19">
        <f t="shared" si="550"/>
        <v>0</v>
      </c>
      <c r="CQI18" s="19">
        <f t="shared" si="550"/>
        <v>0</v>
      </c>
      <c r="CQJ18" s="19">
        <f t="shared" si="550"/>
        <v>0</v>
      </c>
      <c r="CQK18" s="19">
        <f t="shared" si="550"/>
        <v>0</v>
      </c>
      <c r="CQL18" s="19">
        <f t="shared" si="550"/>
        <v>0</v>
      </c>
      <c r="CQM18" s="19">
        <f t="shared" si="550"/>
        <v>0</v>
      </c>
      <c r="CQN18" s="19">
        <f t="shared" si="550"/>
        <v>0</v>
      </c>
      <c r="CQO18" s="19">
        <f t="shared" si="550"/>
        <v>0</v>
      </c>
      <c r="CQP18" s="19">
        <f t="shared" si="550"/>
        <v>0</v>
      </c>
      <c r="CQQ18" s="19">
        <f t="shared" si="550"/>
        <v>0</v>
      </c>
      <c r="CQR18" s="19">
        <f t="shared" si="550"/>
        <v>0</v>
      </c>
      <c r="CQS18" s="19">
        <f t="shared" si="550"/>
        <v>0</v>
      </c>
      <c r="CQT18" s="19">
        <f t="shared" si="550"/>
        <v>0</v>
      </c>
      <c r="CQU18" s="19">
        <f t="shared" si="550"/>
        <v>0</v>
      </c>
      <c r="CQV18" s="19">
        <f t="shared" si="550"/>
        <v>0</v>
      </c>
      <c r="CQW18" s="19">
        <f t="shared" si="550"/>
        <v>0</v>
      </c>
      <c r="CQX18" s="19">
        <f t="shared" si="550"/>
        <v>0</v>
      </c>
      <c r="CQY18" s="19">
        <f t="shared" si="550"/>
        <v>0</v>
      </c>
      <c r="CQZ18" s="19">
        <f t="shared" si="550"/>
        <v>0</v>
      </c>
      <c r="CRA18" s="19">
        <f t="shared" si="550"/>
        <v>0</v>
      </c>
      <c r="CRB18" s="19">
        <f t="shared" si="550"/>
        <v>0</v>
      </c>
      <c r="CRC18" s="19">
        <f t="shared" si="550"/>
        <v>0</v>
      </c>
      <c r="CRD18" s="19">
        <f t="shared" si="550"/>
        <v>0</v>
      </c>
      <c r="CRE18" s="19">
        <f t="shared" si="550"/>
        <v>0</v>
      </c>
      <c r="CRF18" s="19">
        <f t="shared" ref="CRF18:CTQ18" si="551">CRF12+CRF13+CRF14-CRF15+CRF16-CRF17</f>
        <v>0</v>
      </c>
      <c r="CRG18" s="19">
        <f t="shared" si="551"/>
        <v>0</v>
      </c>
      <c r="CRH18" s="19">
        <f t="shared" si="551"/>
        <v>0</v>
      </c>
      <c r="CRI18" s="19">
        <f t="shared" si="551"/>
        <v>0</v>
      </c>
      <c r="CRJ18" s="19">
        <f t="shared" si="551"/>
        <v>0</v>
      </c>
      <c r="CRK18" s="19">
        <f t="shared" si="551"/>
        <v>0</v>
      </c>
      <c r="CRL18" s="19">
        <f t="shared" si="551"/>
        <v>0</v>
      </c>
      <c r="CRM18" s="19">
        <f t="shared" si="551"/>
        <v>0</v>
      </c>
      <c r="CRN18" s="19">
        <f t="shared" si="551"/>
        <v>0</v>
      </c>
      <c r="CRO18" s="19">
        <f t="shared" si="551"/>
        <v>0</v>
      </c>
      <c r="CRP18" s="19">
        <f t="shared" si="551"/>
        <v>0</v>
      </c>
      <c r="CRQ18" s="19">
        <f t="shared" si="551"/>
        <v>0</v>
      </c>
      <c r="CRR18" s="19">
        <f t="shared" si="551"/>
        <v>0</v>
      </c>
      <c r="CRS18" s="19">
        <f t="shared" si="551"/>
        <v>0</v>
      </c>
      <c r="CRT18" s="19">
        <f t="shared" si="551"/>
        <v>0</v>
      </c>
      <c r="CRU18" s="19">
        <f t="shared" si="551"/>
        <v>0</v>
      </c>
      <c r="CRV18" s="19">
        <f t="shared" si="551"/>
        <v>0</v>
      </c>
      <c r="CRW18" s="19">
        <f t="shared" si="551"/>
        <v>0</v>
      </c>
      <c r="CRX18" s="19">
        <f t="shared" si="551"/>
        <v>0</v>
      </c>
      <c r="CRY18" s="19">
        <f t="shared" si="551"/>
        <v>0</v>
      </c>
      <c r="CRZ18" s="19">
        <f t="shared" si="551"/>
        <v>0</v>
      </c>
      <c r="CSA18" s="19">
        <f t="shared" si="551"/>
        <v>0</v>
      </c>
      <c r="CSB18" s="19">
        <f t="shared" si="551"/>
        <v>0</v>
      </c>
      <c r="CSC18" s="19">
        <f t="shared" si="551"/>
        <v>0</v>
      </c>
      <c r="CSD18" s="19">
        <f t="shared" si="551"/>
        <v>0</v>
      </c>
      <c r="CSE18" s="19">
        <f t="shared" si="551"/>
        <v>0</v>
      </c>
      <c r="CSF18" s="19">
        <f t="shared" si="551"/>
        <v>0</v>
      </c>
      <c r="CSG18" s="19">
        <f t="shared" si="551"/>
        <v>0</v>
      </c>
      <c r="CSH18" s="19">
        <f t="shared" si="551"/>
        <v>0</v>
      </c>
      <c r="CSI18" s="19">
        <f t="shared" si="551"/>
        <v>0</v>
      </c>
      <c r="CSJ18" s="19">
        <f t="shared" si="551"/>
        <v>0</v>
      </c>
      <c r="CSK18" s="19">
        <f t="shared" si="551"/>
        <v>0</v>
      </c>
      <c r="CSL18" s="19">
        <f t="shared" si="551"/>
        <v>0</v>
      </c>
      <c r="CSM18" s="19">
        <f t="shared" si="551"/>
        <v>0</v>
      </c>
      <c r="CSN18" s="19">
        <f t="shared" si="551"/>
        <v>0</v>
      </c>
      <c r="CSO18" s="19">
        <f t="shared" si="551"/>
        <v>0</v>
      </c>
      <c r="CSP18" s="19">
        <f t="shared" si="551"/>
        <v>0</v>
      </c>
      <c r="CSQ18" s="19">
        <f t="shared" si="551"/>
        <v>0</v>
      </c>
      <c r="CSR18" s="19">
        <f t="shared" si="551"/>
        <v>0</v>
      </c>
      <c r="CSS18" s="19">
        <f t="shared" si="551"/>
        <v>0</v>
      </c>
      <c r="CST18" s="19">
        <f t="shared" si="551"/>
        <v>0</v>
      </c>
      <c r="CSU18" s="19">
        <f t="shared" si="551"/>
        <v>0</v>
      </c>
      <c r="CSV18" s="19">
        <f t="shared" si="551"/>
        <v>0</v>
      </c>
      <c r="CSW18" s="19">
        <f t="shared" si="551"/>
        <v>0</v>
      </c>
      <c r="CSX18" s="19">
        <f t="shared" si="551"/>
        <v>0</v>
      </c>
      <c r="CSY18" s="19">
        <f t="shared" si="551"/>
        <v>0</v>
      </c>
      <c r="CSZ18" s="19">
        <f t="shared" si="551"/>
        <v>0</v>
      </c>
      <c r="CTA18" s="19">
        <f t="shared" si="551"/>
        <v>0</v>
      </c>
      <c r="CTB18" s="19">
        <f t="shared" si="551"/>
        <v>0</v>
      </c>
      <c r="CTC18" s="19">
        <f t="shared" si="551"/>
        <v>0</v>
      </c>
      <c r="CTD18" s="19">
        <f t="shared" si="551"/>
        <v>0</v>
      </c>
      <c r="CTE18" s="19">
        <f t="shared" si="551"/>
        <v>0</v>
      </c>
      <c r="CTF18" s="19">
        <f t="shared" si="551"/>
        <v>0</v>
      </c>
      <c r="CTG18" s="19">
        <f t="shared" si="551"/>
        <v>0</v>
      </c>
      <c r="CTH18" s="19">
        <f t="shared" si="551"/>
        <v>0</v>
      </c>
      <c r="CTI18" s="19">
        <f t="shared" si="551"/>
        <v>0</v>
      </c>
      <c r="CTJ18" s="19">
        <f t="shared" si="551"/>
        <v>0</v>
      </c>
      <c r="CTK18" s="19">
        <f t="shared" si="551"/>
        <v>0</v>
      </c>
      <c r="CTL18" s="19">
        <f t="shared" si="551"/>
        <v>0</v>
      </c>
      <c r="CTM18" s="19">
        <f t="shared" si="551"/>
        <v>0</v>
      </c>
      <c r="CTN18" s="19">
        <f t="shared" si="551"/>
        <v>0</v>
      </c>
      <c r="CTO18" s="19">
        <f t="shared" si="551"/>
        <v>0</v>
      </c>
      <c r="CTP18" s="19">
        <f t="shared" si="551"/>
        <v>0</v>
      </c>
      <c r="CTQ18" s="19">
        <f t="shared" si="551"/>
        <v>0</v>
      </c>
      <c r="CTR18" s="19">
        <f t="shared" ref="CTR18:CWC18" si="552">CTR12+CTR13+CTR14-CTR15+CTR16-CTR17</f>
        <v>0</v>
      </c>
      <c r="CTS18" s="19">
        <f t="shared" si="552"/>
        <v>0</v>
      </c>
      <c r="CTT18" s="19">
        <f t="shared" si="552"/>
        <v>0</v>
      </c>
      <c r="CTU18" s="19">
        <f t="shared" si="552"/>
        <v>0</v>
      </c>
      <c r="CTV18" s="19">
        <f t="shared" si="552"/>
        <v>0</v>
      </c>
      <c r="CTW18" s="19">
        <f t="shared" si="552"/>
        <v>0</v>
      </c>
      <c r="CTX18" s="19">
        <f t="shared" si="552"/>
        <v>0</v>
      </c>
      <c r="CTY18" s="19">
        <f t="shared" si="552"/>
        <v>0</v>
      </c>
      <c r="CTZ18" s="19">
        <f t="shared" si="552"/>
        <v>0</v>
      </c>
      <c r="CUA18" s="19">
        <f t="shared" si="552"/>
        <v>0</v>
      </c>
      <c r="CUB18" s="19">
        <f t="shared" si="552"/>
        <v>0</v>
      </c>
      <c r="CUC18" s="19">
        <f t="shared" si="552"/>
        <v>0</v>
      </c>
      <c r="CUD18" s="19">
        <f t="shared" si="552"/>
        <v>0</v>
      </c>
      <c r="CUE18" s="19">
        <f t="shared" si="552"/>
        <v>0</v>
      </c>
      <c r="CUF18" s="19">
        <f t="shared" si="552"/>
        <v>0</v>
      </c>
      <c r="CUG18" s="19">
        <f t="shared" si="552"/>
        <v>0</v>
      </c>
      <c r="CUH18" s="19">
        <f t="shared" si="552"/>
        <v>0</v>
      </c>
      <c r="CUI18" s="19">
        <f t="shared" si="552"/>
        <v>0</v>
      </c>
      <c r="CUJ18" s="19">
        <f t="shared" si="552"/>
        <v>0</v>
      </c>
      <c r="CUK18" s="19">
        <f t="shared" si="552"/>
        <v>0</v>
      </c>
      <c r="CUL18" s="19">
        <f t="shared" si="552"/>
        <v>0</v>
      </c>
      <c r="CUM18" s="19">
        <f t="shared" si="552"/>
        <v>0</v>
      </c>
      <c r="CUN18" s="19">
        <f t="shared" si="552"/>
        <v>0</v>
      </c>
      <c r="CUO18" s="19">
        <f t="shared" si="552"/>
        <v>0</v>
      </c>
      <c r="CUP18" s="19">
        <f t="shared" si="552"/>
        <v>0</v>
      </c>
      <c r="CUQ18" s="19">
        <f t="shared" si="552"/>
        <v>0</v>
      </c>
      <c r="CUR18" s="19">
        <f t="shared" si="552"/>
        <v>0</v>
      </c>
      <c r="CUS18" s="19">
        <f t="shared" si="552"/>
        <v>0</v>
      </c>
      <c r="CUT18" s="19">
        <f t="shared" si="552"/>
        <v>0</v>
      </c>
      <c r="CUU18" s="19">
        <f t="shared" si="552"/>
        <v>0</v>
      </c>
      <c r="CUV18" s="19">
        <f t="shared" si="552"/>
        <v>0</v>
      </c>
      <c r="CUW18" s="19">
        <f t="shared" si="552"/>
        <v>0</v>
      </c>
      <c r="CUX18" s="19">
        <f t="shared" si="552"/>
        <v>0</v>
      </c>
      <c r="CUY18" s="19">
        <f t="shared" si="552"/>
        <v>0</v>
      </c>
      <c r="CUZ18" s="19">
        <f t="shared" si="552"/>
        <v>0</v>
      </c>
      <c r="CVA18" s="19">
        <f t="shared" si="552"/>
        <v>0</v>
      </c>
      <c r="CVB18" s="19">
        <f t="shared" si="552"/>
        <v>0</v>
      </c>
      <c r="CVC18" s="19">
        <f t="shared" si="552"/>
        <v>0</v>
      </c>
      <c r="CVD18" s="19">
        <f t="shared" si="552"/>
        <v>0</v>
      </c>
      <c r="CVE18" s="19">
        <f t="shared" si="552"/>
        <v>0</v>
      </c>
      <c r="CVF18" s="19">
        <f t="shared" si="552"/>
        <v>0</v>
      </c>
      <c r="CVG18" s="19">
        <f t="shared" si="552"/>
        <v>0</v>
      </c>
      <c r="CVH18" s="19">
        <f t="shared" si="552"/>
        <v>0</v>
      </c>
      <c r="CVI18" s="19">
        <f t="shared" si="552"/>
        <v>0</v>
      </c>
      <c r="CVJ18" s="19">
        <f t="shared" si="552"/>
        <v>0</v>
      </c>
      <c r="CVK18" s="19">
        <f t="shared" si="552"/>
        <v>0</v>
      </c>
      <c r="CVL18" s="19">
        <f t="shared" si="552"/>
        <v>0</v>
      </c>
      <c r="CVM18" s="19">
        <f t="shared" si="552"/>
        <v>0</v>
      </c>
      <c r="CVN18" s="19">
        <f t="shared" si="552"/>
        <v>0</v>
      </c>
      <c r="CVO18" s="19">
        <f t="shared" si="552"/>
        <v>0</v>
      </c>
      <c r="CVP18" s="19">
        <f t="shared" si="552"/>
        <v>0</v>
      </c>
      <c r="CVQ18" s="19">
        <f t="shared" si="552"/>
        <v>0</v>
      </c>
      <c r="CVR18" s="19">
        <f t="shared" si="552"/>
        <v>0</v>
      </c>
      <c r="CVS18" s="19">
        <f t="shared" si="552"/>
        <v>0</v>
      </c>
      <c r="CVT18" s="19">
        <f t="shared" si="552"/>
        <v>0</v>
      </c>
      <c r="CVU18" s="19">
        <f t="shared" si="552"/>
        <v>0</v>
      </c>
      <c r="CVV18" s="19">
        <f t="shared" si="552"/>
        <v>0</v>
      </c>
      <c r="CVW18" s="19">
        <f t="shared" si="552"/>
        <v>0</v>
      </c>
      <c r="CVX18" s="19">
        <f t="shared" si="552"/>
        <v>0</v>
      </c>
      <c r="CVY18" s="19">
        <f t="shared" si="552"/>
        <v>0</v>
      </c>
      <c r="CVZ18" s="19">
        <f t="shared" si="552"/>
        <v>0</v>
      </c>
      <c r="CWA18" s="19">
        <f t="shared" si="552"/>
        <v>0</v>
      </c>
      <c r="CWB18" s="19">
        <f t="shared" si="552"/>
        <v>0</v>
      </c>
      <c r="CWC18" s="19">
        <f t="shared" si="552"/>
        <v>0</v>
      </c>
      <c r="CWD18" s="19">
        <f t="shared" ref="CWD18:CYO18" si="553">CWD12+CWD13+CWD14-CWD15+CWD16-CWD17</f>
        <v>0</v>
      </c>
      <c r="CWE18" s="19">
        <f t="shared" si="553"/>
        <v>0</v>
      </c>
      <c r="CWF18" s="19">
        <f t="shared" si="553"/>
        <v>0</v>
      </c>
      <c r="CWG18" s="19">
        <f t="shared" si="553"/>
        <v>0</v>
      </c>
      <c r="CWH18" s="19">
        <f t="shared" si="553"/>
        <v>0</v>
      </c>
      <c r="CWI18" s="19">
        <f t="shared" si="553"/>
        <v>0</v>
      </c>
      <c r="CWJ18" s="19">
        <f t="shared" si="553"/>
        <v>0</v>
      </c>
      <c r="CWK18" s="19">
        <f t="shared" si="553"/>
        <v>0</v>
      </c>
      <c r="CWL18" s="19">
        <f t="shared" si="553"/>
        <v>0</v>
      </c>
      <c r="CWM18" s="19">
        <f t="shared" si="553"/>
        <v>0</v>
      </c>
      <c r="CWN18" s="19">
        <f t="shared" si="553"/>
        <v>0</v>
      </c>
      <c r="CWO18" s="19">
        <f t="shared" si="553"/>
        <v>0</v>
      </c>
      <c r="CWP18" s="19">
        <f t="shared" si="553"/>
        <v>0</v>
      </c>
      <c r="CWQ18" s="19">
        <f t="shared" si="553"/>
        <v>0</v>
      </c>
      <c r="CWR18" s="19">
        <f t="shared" si="553"/>
        <v>0</v>
      </c>
      <c r="CWS18" s="19">
        <f t="shared" si="553"/>
        <v>0</v>
      </c>
      <c r="CWT18" s="19">
        <f t="shared" si="553"/>
        <v>0</v>
      </c>
      <c r="CWU18" s="19">
        <f t="shared" si="553"/>
        <v>0</v>
      </c>
      <c r="CWV18" s="19">
        <f t="shared" si="553"/>
        <v>0</v>
      </c>
      <c r="CWW18" s="19">
        <f t="shared" si="553"/>
        <v>0</v>
      </c>
      <c r="CWX18" s="19">
        <f t="shared" si="553"/>
        <v>0</v>
      </c>
      <c r="CWY18" s="19">
        <f t="shared" si="553"/>
        <v>0</v>
      </c>
      <c r="CWZ18" s="19">
        <f t="shared" si="553"/>
        <v>0</v>
      </c>
      <c r="CXA18" s="19">
        <f t="shared" si="553"/>
        <v>0</v>
      </c>
      <c r="CXB18" s="19">
        <f t="shared" si="553"/>
        <v>0</v>
      </c>
      <c r="CXC18" s="19">
        <f t="shared" si="553"/>
        <v>0</v>
      </c>
      <c r="CXD18" s="19">
        <f t="shared" si="553"/>
        <v>0</v>
      </c>
      <c r="CXE18" s="19">
        <f t="shared" si="553"/>
        <v>0</v>
      </c>
      <c r="CXF18" s="19">
        <f t="shared" si="553"/>
        <v>0</v>
      </c>
      <c r="CXG18" s="19">
        <f t="shared" si="553"/>
        <v>0</v>
      </c>
      <c r="CXH18" s="19">
        <f t="shared" si="553"/>
        <v>0</v>
      </c>
      <c r="CXI18" s="19">
        <f t="shared" si="553"/>
        <v>0</v>
      </c>
      <c r="CXJ18" s="19">
        <f t="shared" si="553"/>
        <v>0</v>
      </c>
      <c r="CXK18" s="19">
        <f t="shared" si="553"/>
        <v>0</v>
      </c>
      <c r="CXL18" s="19">
        <f t="shared" si="553"/>
        <v>0</v>
      </c>
      <c r="CXM18" s="19">
        <f t="shared" si="553"/>
        <v>0</v>
      </c>
      <c r="CXN18" s="19">
        <f t="shared" si="553"/>
        <v>0</v>
      </c>
      <c r="CXO18" s="19">
        <f t="shared" si="553"/>
        <v>0</v>
      </c>
      <c r="CXP18" s="19">
        <f t="shared" si="553"/>
        <v>0</v>
      </c>
      <c r="CXQ18" s="19">
        <f t="shared" si="553"/>
        <v>0</v>
      </c>
      <c r="CXR18" s="19">
        <f t="shared" si="553"/>
        <v>0</v>
      </c>
      <c r="CXS18" s="19">
        <f t="shared" si="553"/>
        <v>0</v>
      </c>
      <c r="CXT18" s="19">
        <f t="shared" si="553"/>
        <v>0</v>
      </c>
      <c r="CXU18" s="19">
        <f t="shared" si="553"/>
        <v>0</v>
      </c>
      <c r="CXV18" s="19">
        <f t="shared" si="553"/>
        <v>0</v>
      </c>
      <c r="CXW18" s="19">
        <f t="shared" si="553"/>
        <v>0</v>
      </c>
      <c r="CXX18" s="19">
        <f t="shared" si="553"/>
        <v>0</v>
      </c>
      <c r="CXY18" s="19">
        <f t="shared" si="553"/>
        <v>0</v>
      </c>
      <c r="CXZ18" s="19">
        <f t="shared" si="553"/>
        <v>0</v>
      </c>
      <c r="CYA18" s="19">
        <f t="shared" si="553"/>
        <v>0</v>
      </c>
      <c r="CYB18" s="19">
        <f t="shared" si="553"/>
        <v>0</v>
      </c>
      <c r="CYC18" s="19">
        <f t="shared" si="553"/>
        <v>0</v>
      </c>
      <c r="CYD18" s="19">
        <f t="shared" si="553"/>
        <v>0</v>
      </c>
      <c r="CYE18" s="19">
        <f t="shared" si="553"/>
        <v>0</v>
      </c>
      <c r="CYF18" s="19">
        <f t="shared" si="553"/>
        <v>0</v>
      </c>
      <c r="CYG18" s="19">
        <f t="shared" si="553"/>
        <v>0</v>
      </c>
      <c r="CYH18" s="19">
        <f t="shared" si="553"/>
        <v>0</v>
      </c>
      <c r="CYI18" s="19">
        <f t="shared" si="553"/>
        <v>0</v>
      </c>
      <c r="CYJ18" s="19">
        <f t="shared" si="553"/>
        <v>0</v>
      </c>
      <c r="CYK18" s="19">
        <f t="shared" si="553"/>
        <v>0</v>
      </c>
      <c r="CYL18" s="19">
        <f t="shared" si="553"/>
        <v>0</v>
      </c>
      <c r="CYM18" s="19">
        <f t="shared" si="553"/>
        <v>0</v>
      </c>
      <c r="CYN18" s="19">
        <f t="shared" si="553"/>
        <v>0</v>
      </c>
      <c r="CYO18" s="19">
        <f t="shared" si="553"/>
        <v>0</v>
      </c>
      <c r="CYP18" s="19">
        <f t="shared" ref="CYP18:DBA18" si="554">CYP12+CYP13+CYP14-CYP15+CYP16-CYP17</f>
        <v>0</v>
      </c>
      <c r="CYQ18" s="19">
        <f t="shared" si="554"/>
        <v>0</v>
      </c>
      <c r="CYR18" s="19">
        <f t="shared" si="554"/>
        <v>0</v>
      </c>
      <c r="CYS18" s="19">
        <f t="shared" si="554"/>
        <v>0</v>
      </c>
      <c r="CYT18" s="19">
        <f t="shared" si="554"/>
        <v>0</v>
      </c>
      <c r="CYU18" s="19">
        <f t="shared" si="554"/>
        <v>0</v>
      </c>
      <c r="CYV18" s="19">
        <f t="shared" si="554"/>
        <v>0</v>
      </c>
      <c r="CYW18" s="19">
        <f t="shared" si="554"/>
        <v>0</v>
      </c>
      <c r="CYX18" s="19">
        <f t="shared" si="554"/>
        <v>0</v>
      </c>
      <c r="CYY18" s="19">
        <f t="shared" si="554"/>
        <v>0</v>
      </c>
      <c r="CYZ18" s="19">
        <f t="shared" si="554"/>
        <v>0</v>
      </c>
      <c r="CZA18" s="19">
        <f t="shared" si="554"/>
        <v>0</v>
      </c>
      <c r="CZB18" s="19">
        <f t="shared" si="554"/>
        <v>0</v>
      </c>
      <c r="CZC18" s="19">
        <f t="shared" si="554"/>
        <v>0</v>
      </c>
      <c r="CZD18" s="19">
        <f t="shared" si="554"/>
        <v>0</v>
      </c>
      <c r="CZE18" s="19">
        <f t="shared" si="554"/>
        <v>0</v>
      </c>
      <c r="CZF18" s="19">
        <f t="shared" si="554"/>
        <v>0</v>
      </c>
      <c r="CZG18" s="19">
        <f t="shared" si="554"/>
        <v>0</v>
      </c>
      <c r="CZH18" s="19">
        <f t="shared" si="554"/>
        <v>0</v>
      </c>
      <c r="CZI18" s="19">
        <f t="shared" si="554"/>
        <v>0</v>
      </c>
      <c r="CZJ18" s="19">
        <f t="shared" si="554"/>
        <v>0</v>
      </c>
      <c r="CZK18" s="19">
        <f t="shared" si="554"/>
        <v>0</v>
      </c>
      <c r="CZL18" s="19">
        <f t="shared" si="554"/>
        <v>0</v>
      </c>
      <c r="CZM18" s="19">
        <f t="shared" si="554"/>
        <v>0</v>
      </c>
      <c r="CZN18" s="19">
        <f t="shared" si="554"/>
        <v>0</v>
      </c>
      <c r="CZO18" s="19">
        <f t="shared" si="554"/>
        <v>0</v>
      </c>
      <c r="CZP18" s="19">
        <f t="shared" si="554"/>
        <v>0</v>
      </c>
      <c r="CZQ18" s="19">
        <f t="shared" si="554"/>
        <v>0</v>
      </c>
      <c r="CZR18" s="19">
        <f t="shared" si="554"/>
        <v>0</v>
      </c>
      <c r="CZS18" s="19">
        <f t="shared" si="554"/>
        <v>0</v>
      </c>
      <c r="CZT18" s="19">
        <f t="shared" si="554"/>
        <v>0</v>
      </c>
      <c r="CZU18" s="19">
        <f t="shared" si="554"/>
        <v>0</v>
      </c>
      <c r="CZV18" s="19">
        <f t="shared" si="554"/>
        <v>0</v>
      </c>
      <c r="CZW18" s="19">
        <f t="shared" si="554"/>
        <v>0</v>
      </c>
      <c r="CZX18" s="19">
        <f t="shared" si="554"/>
        <v>0</v>
      </c>
      <c r="CZY18" s="19">
        <f t="shared" si="554"/>
        <v>0</v>
      </c>
      <c r="CZZ18" s="19">
        <f t="shared" si="554"/>
        <v>0</v>
      </c>
      <c r="DAA18" s="19">
        <f t="shared" si="554"/>
        <v>0</v>
      </c>
      <c r="DAB18" s="19">
        <f t="shared" si="554"/>
        <v>0</v>
      </c>
      <c r="DAC18" s="19">
        <f t="shared" si="554"/>
        <v>0</v>
      </c>
      <c r="DAD18" s="19">
        <f t="shared" si="554"/>
        <v>0</v>
      </c>
      <c r="DAE18" s="19">
        <f t="shared" si="554"/>
        <v>0</v>
      </c>
      <c r="DAF18" s="19">
        <f t="shared" si="554"/>
        <v>0</v>
      </c>
      <c r="DAG18" s="19">
        <f t="shared" si="554"/>
        <v>0</v>
      </c>
      <c r="DAH18" s="19">
        <f t="shared" si="554"/>
        <v>0</v>
      </c>
      <c r="DAI18" s="19">
        <f t="shared" si="554"/>
        <v>0</v>
      </c>
      <c r="DAJ18" s="19">
        <f t="shared" si="554"/>
        <v>0</v>
      </c>
      <c r="DAK18" s="19">
        <f t="shared" si="554"/>
        <v>0</v>
      </c>
      <c r="DAL18" s="19">
        <f t="shared" si="554"/>
        <v>0</v>
      </c>
      <c r="DAM18" s="19">
        <f t="shared" si="554"/>
        <v>0</v>
      </c>
      <c r="DAN18" s="19">
        <f t="shared" si="554"/>
        <v>0</v>
      </c>
      <c r="DAO18" s="19">
        <f t="shared" si="554"/>
        <v>0</v>
      </c>
      <c r="DAP18" s="19">
        <f t="shared" si="554"/>
        <v>0</v>
      </c>
      <c r="DAQ18" s="19">
        <f t="shared" si="554"/>
        <v>0</v>
      </c>
      <c r="DAR18" s="19">
        <f t="shared" si="554"/>
        <v>0</v>
      </c>
      <c r="DAS18" s="19">
        <f t="shared" si="554"/>
        <v>0</v>
      </c>
      <c r="DAT18" s="19">
        <f t="shared" si="554"/>
        <v>0</v>
      </c>
      <c r="DAU18" s="19">
        <f t="shared" si="554"/>
        <v>0</v>
      </c>
      <c r="DAV18" s="19">
        <f t="shared" si="554"/>
        <v>0</v>
      </c>
      <c r="DAW18" s="19">
        <f t="shared" si="554"/>
        <v>0</v>
      </c>
      <c r="DAX18" s="19">
        <f t="shared" si="554"/>
        <v>0</v>
      </c>
      <c r="DAY18" s="19">
        <f t="shared" si="554"/>
        <v>0</v>
      </c>
      <c r="DAZ18" s="19">
        <f t="shared" si="554"/>
        <v>0</v>
      </c>
      <c r="DBA18" s="19">
        <f t="shared" si="554"/>
        <v>0</v>
      </c>
      <c r="DBB18" s="19">
        <f t="shared" ref="DBB18:DDM18" si="555">DBB12+DBB13+DBB14-DBB15+DBB16-DBB17</f>
        <v>0</v>
      </c>
      <c r="DBC18" s="19">
        <f t="shared" si="555"/>
        <v>0</v>
      </c>
      <c r="DBD18" s="19">
        <f t="shared" si="555"/>
        <v>0</v>
      </c>
      <c r="DBE18" s="19">
        <f t="shared" si="555"/>
        <v>0</v>
      </c>
      <c r="DBF18" s="19">
        <f t="shared" si="555"/>
        <v>0</v>
      </c>
      <c r="DBG18" s="19">
        <f t="shared" si="555"/>
        <v>0</v>
      </c>
      <c r="DBH18" s="19">
        <f t="shared" si="555"/>
        <v>0</v>
      </c>
      <c r="DBI18" s="19">
        <f t="shared" si="555"/>
        <v>0</v>
      </c>
      <c r="DBJ18" s="19">
        <f t="shared" si="555"/>
        <v>0</v>
      </c>
      <c r="DBK18" s="19">
        <f t="shared" si="555"/>
        <v>0</v>
      </c>
      <c r="DBL18" s="19">
        <f t="shared" si="555"/>
        <v>0</v>
      </c>
      <c r="DBM18" s="19">
        <f t="shared" si="555"/>
        <v>0</v>
      </c>
      <c r="DBN18" s="19">
        <f t="shared" si="555"/>
        <v>0</v>
      </c>
      <c r="DBO18" s="19">
        <f t="shared" si="555"/>
        <v>0</v>
      </c>
      <c r="DBP18" s="19">
        <f t="shared" si="555"/>
        <v>0</v>
      </c>
      <c r="DBQ18" s="19">
        <f t="shared" si="555"/>
        <v>0</v>
      </c>
      <c r="DBR18" s="19">
        <f t="shared" si="555"/>
        <v>0</v>
      </c>
      <c r="DBS18" s="19">
        <f t="shared" si="555"/>
        <v>0</v>
      </c>
      <c r="DBT18" s="19">
        <f t="shared" si="555"/>
        <v>0</v>
      </c>
      <c r="DBU18" s="19">
        <f t="shared" si="555"/>
        <v>0</v>
      </c>
      <c r="DBV18" s="19">
        <f t="shared" si="555"/>
        <v>0</v>
      </c>
      <c r="DBW18" s="19">
        <f t="shared" si="555"/>
        <v>0</v>
      </c>
      <c r="DBX18" s="19">
        <f t="shared" si="555"/>
        <v>0</v>
      </c>
      <c r="DBY18" s="19">
        <f t="shared" si="555"/>
        <v>0</v>
      </c>
      <c r="DBZ18" s="19">
        <f t="shared" si="555"/>
        <v>0</v>
      </c>
      <c r="DCA18" s="19">
        <f t="shared" si="555"/>
        <v>0</v>
      </c>
      <c r="DCB18" s="19">
        <f t="shared" si="555"/>
        <v>0</v>
      </c>
      <c r="DCC18" s="19">
        <f t="shared" si="555"/>
        <v>0</v>
      </c>
      <c r="DCD18" s="19">
        <f t="shared" si="555"/>
        <v>0</v>
      </c>
      <c r="DCE18" s="19">
        <f t="shared" si="555"/>
        <v>0</v>
      </c>
      <c r="DCF18" s="19">
        <f t="shared" si="555"/>
        <v>0</v>
      </c>
      <c r="DCG18" s="19">
        <f t="shared" si="555"/>
        <v>0</v>
      </c>
      <c r="DCH18" s="19">
        <f t="shared" si="555"/>
        <v>0</v>
      </c>
      <c r="DCI18" s="19">
        <f t="shared" si="555"/>
        <v>0</v>
      </c>
      <c r="DCJ18" s="19">
        <f t="shared" si="555"/>
        <v>0</v>
      </c>
      <c r="DCK18" s="19">
        <f t="shared" si="555"/>
        <v>0</v>
      </c>
      <c r="DCL18" s="19">
        <f t="shared" si="555"/>
        <v>0</v>
      </c>
      <c r="DCM18" s="19">
        <f t="shared" si="555"/>
        <v>0</v>
      </c>
      <c r="DCN18" s="19">
        <f t="shared" si="555"/>
        <v>0</v>
      </c>
      <c r="DCO18" s="19">
        <f t="shared" si="555"/>
        <v>0</v>
      </c>
      <c r="DCP18" s="19">
        <f t="shared" si="555"/>
        <v>0</v>
      </c>
      <c r="DCQ18" s="19">
        <f t="shared" si="555"/>
        <v>0</v>
      </c>
      <c r="DCR18" s="19">
        <f t="shared" si="555"/>
        <v>0</v>
      </c>
      <c r="DCS18" s="19">
        <f t="shared" si="555"/>
        <v>0</v>
      </c>
      <c r="DCT18" s="19">
        <f t="shared" si="555"/>
        <v>0</v>
      </c>
      <c r="DCU18" s="19">
        <f t="shared" si="555"/>
        <v>0</v>
      </c>
      <c r="DCV18" s="19">
        <f t="shared" si="555"/>
        <v>0</v>
      </c>
      <c r="DCW18" s="19">
        <f t="shared" si="555"/>
        <v>0</v>
      </c>
      <c r="DCX18" s="19">
        <f t="shared" si="555"/>
        <v>0</v>
      </c>
      <c r="DCY18" s="19">
        <f t="shared" si="555"/>
        <v>0</v>
      </c>
      <c r="DCZ18" s="19">
        <f t="shared" si="555"/>
        <v>0</v>
      </c>
      <c r="DDA18" s="19">
        <f t="shared" si="555"/>
        <v>0</v>
      </c>
      <c r="DDB18" s="19">
        <f t="shared" si="555"/>
        <v>0</v>
      </c>
      <c r="DDC18" s="19">
        <f t="shared" si="555"/>
        <v>0</v>
      </c>
      <c r="DDD18" s="19">
        <f t="shared" si="555"/>
        <v>0</v>
      </c>
      <c r="DDE18" s="19">
        <f t="shared" si="555"/>
        <v>0</v>
      </c>
      <c r="DDF18" s="19">
        <f t="shared" si="555"/>
        <v>0</v>
      </c>
      <c r="DDG18" s="19">
        <f t="shared" si="555"/>
        <v>0</v>
      </c>
      <c r="DDH18" s="19">
        <f t="shared" si="555"/>
        <v>0</v>
      </c>
      <c r="DDI18" s="19">
        <f t="shared" si="555"/>
        <v>0</v>
      </c>
      <c r="DDJ18" s="19">
        <f t="shared" si="555"/>
        <v>0</v>
      </c>
      <c r="DDK18" s="19">
        <f t="shared" si="555"/>
        <v>0</v>
      </c>
      <c r="DDL18" s="19">
        <f t="shared" si="555"/>
        <v>0</v>
      </c>
      <c r="DDM18" s="19">
        <f t="shared" si="555"/>
        <v>0</v>
      </c>
      <c r="DDN18" s="19">
        <f t="shared" ref="DDN18:DFY18" si="556">DDN12+DDN13+DDN14-DDN15+DDN16-DDN17</f>
        <v>0</v>
      </c>
      <c r="DDO18" s="19">
        <f t="shared" si="556"/>
        <v>0</v>
      </c>
      <c r="DDP18" s="19">
        <f t="shared" si="556"/>
        <v>0</v>
      </c>
      <c r="DDQ18" s="19">
        <f t="shared" si="556"/>
        <v>0</v>
      </c>
      <c r="DDR18" s="19">
        <f t="shared" si="556"/>
        <v>0</v>
      </c>
      <c r="DDS18" s="19">
        <f t="shared" si="556"/>
        <v>0</v>
      </c>
      <c r="DDT18" s="19">
        <f t="shared" si="556"/>
        <v>0</v>
      </c>
      <c r="DDU18" s="19">
        <f t="shared" si="556"/>
        <v>0</v>
      </c>
      <c r="DDV18" s="19">
        <f t="shared" si="556"/>
        <v>0</v>
      </c>
      <c r="DDW18" s="19">
        <f t="shared" si="556"/>
        <v>0</v>
      </c>
      <c r="DDX18" s="19">
        <f t="shared" si="556"/>
        <v>0</v>
      </c>
      <c r="DDY18" s="19">
        <f t="shared" si="556"/>
        <v>0</v>
      </c>
      <c r="DDZ18" s="19">
        <f t="shared" si="556"/>
        <v>0</v>
      </c>
      <c r="DEA18" s="19">
        <f t="shared" si="556"/>
        <v>0</v>
      </c>
      <c r="DEB18" s="19">
        <f t="shared" si="556"/>
        <v>0</v>
      </c>
      <c r="DEC18" s="19">
        <f t="shared" si="556"/>
        <v>0</v>
      </c>
      <c r="DED18" s="19">
        <f t="shared" si="556"/>
        <v>0</v>
      </c>
      <c r="DEE18" s="19">
        <f t="shared" si="556"/>
        <v>0</v>
      </c>
      <c r="DEF18" s="19">
        <f t="shared" si="556"/>
        <v>0</v>
      </c>
      <c r="DEG18" s="19">
        <f t="shared" si="556"/>
        <v>0</v>
      </c>
      <c r="DEH18" s="19">
        <f t="shared" si="556"/>
        <v>0</v>
      </c>
      <c r="DEI18" s="19">
        <f t="shared" si="556"/>
        <v>0</v>
      </c>
      <c r="DEJ18" s="19">
        <f t="shared" si="556"/>
        <v>0</v>
      </c>
      <c r="DEK18" s="19">
        <f t="shared" si="556"/>
        <v>0</v>
      </c>
      <c r="DEL18" s="19">
        <f t="shared" si="556"/>
        <v>0</v>
      </c>
      <c r="DEM18" s="19">
        <f t="shared" si="556"/>
        <v>0</v>
      </c>
      <c r="DEN18" s="19">
        <f t="shared" si="556"/>
        <v>0</v>
      </c>
      <c r="DEO18" s="19">
        <f t="shared" si="556"/>
        <v>0</v>
      </c>
      <c r="DEP18" s="19">
        <f t="shared" si="556"/>
        <v>0</v>
      </c>
      <c r="DEQ18" s="19">
        <f t="shared" si="556"/>
        <v>0</v>
      </c>
      <c r="DER18" s="19">
        <f t="shared" si="556"/>
        <v>0</v>
      </c>
      <c r="DES18" s="19">
        <f t="shared" si="556"/>
        <v>0</v>
      </c>
      <c r="DET18" s="19">
        <f t="shared" si="556"/>
        <v>0</v>
      </c>
      <c r="DEU18" s="19">
        <f t="shared" si="556"/>
        <v>0</v>
      </c>
      <c r="DEV18" s="19">
        <f t="shared" si="556"/>
        <v>0</v>
      </c>
      <c r="DEW18" s="19">
        <f t="shared" si="556"/>
        <v>0</v>
      </c>
      <c r="DEX18" s="19">
        <f t="shared" si="556"/>
        <v>0</v>
      </c>
      <c r="DEY18" s="19">
        <f t="shared" si="556"/>
        <v>0</v>
      </c>
      <c r="DEZ18" s="19">
        <f t="shared" si="556"/>
        <v>0</v>
      </c>
      <c r="DFA18" s="19">
        <f t="shared" si="556"/>
        <v>0</v>
      </c>
      <c r="DFB18" s="19">
        <f t="shared" si="556"/>
        <v>0</v>
      </c>
      <c r="DFC18" s="19">
        <f t="shared" si="556"/>
        <v>0</v>
      </c>
      <c r="DFD18" s="19">
        <f t="shared" si="556"/>
        <v>0</v>
      </c>
      <c r="DFE18" s="19">
        <f t="shared" si="556"/>
        <v>0</v>
      </c>
      <c r="DFF18" s="19">
        <f t="shared" si="556"/>
        <v>0</v>
      </c>
      <c r="DFG18" s="19">
        <f t="shared" si="556"/>
        <v>0</v>
      </c>
      <c r="DFH18" s="19">
        <f t="shared" si="556"/>
        <v>0</v>
      </c>
      <c r="DFI18" s="19">
        <f t="shared" si="556"/>
        <v>0</v>
      </c>
      <c r="DFJ18" s="19">
        <f t="shared" si="556"/>
        <v>0</v>
      </c>
      <c r="DFK18" s="19">
        <f t="shared" si="556"/>
        <v>0</v>
      </c>
      <c r="DFL18" s="19">
        <f t="shared" si="556"/>
        <v>0</v>
      </c>
      <c r="DFM18" s="19">
        <f t="shared" si="556"/>
        <v>0</v>
      </c>
      <c r="DFN18" s="19">
        <f t="shared" si="556"/>
        <v>0</v>
      </c>
      <c r="DFO18" s="19">
        <f t="shared" si="556"/>
        <v>0</v>
      </c>
      <c r="DFP18" s="19">
        <f t="shared" si="556"/>
        <v>0</v>
      </c>
      <c r="DFQ18" s="19">
        <f t="shared" si="556"/>
        <v>0</v>
      </c>
      <c r="DFR18" s="19">
        <f t="shared" si="556"/>
        <v>0</v>
      </c>
      <c r="DFS18" s="19">
        <f t="shared" si="556"/>
        <v>0</v>
      </c>
      <c r="DFT18" s="19">
        <f t="shared" si="556"/>
        <v>0</v>
      </c>
      <c r="DFU18" s="19">
        <f t="shared" si="556"/>
        <v>0</v>
      </c>
      <c r="DFV18" s="19">
        <f t="shared" si="556"/>
        <v>0</v>
      </c>
      <c r="DFW18" s="19">
        <f t="shared" si="556"/>
        <v>0</v>
      </c>
      <c r="DFX18" s="19">
        <f t="shared" si="556"/>
        <v>0</v>
      </c>
      <c r="DFY18" s="19">
        <f t="shared" si="556"/>
        <v>0</v>
      </c>
      <c r="DFZ18" s="19">
        <f t="shared" ref="DFZ18:DIK18" si="557">DFZ12+DFZ13+DFZ14-DFZ15+DFZ16-DFZ17</f>
        <v>0</v>
      </c>
      <c r="DGA18" s="19">
        <f t="shared" si="557"/>
        <v>0</v>
      </c>
      <c r="DGB18" s="19">
        <f t="shared" si="557"/>
        <v>0</v>
      </c>
      <c r="DGC18" s="19">
        <f t="shared" si="557"/>
        <v>0</v>
      </c>
      <c r="DGD18" s="19">
        <f t="shared" si="557"/>
        <v>0</v>
      </c>
      <c r="DGE18" s="19">
        <f t="shared" si="557"/>
        <v>0</v>
      </c>
      <c r="DGF18" s="19">
        <f t="shared" si="557"/>
        <v>0</v>
      </c>
      <c r="DGG18" s="19">
        <f t="shared" si="557"/>
        <v>0</v>
      </c>
      <c r="DGH18" s="19">
        <f t="shared" si="557"/>
        <v>0</v>
      </c>
      <c r="DGI18" s="19">
        <f t="shared" si="557"/>
        <v>0</v>
      </c>
      <c r="DGJ18" s="19">
        <f t="shared" si="557"/>
        <v>0</v>
      </c>
      <c r="DGK18" s="19">
        <f t="shared" si="557"/>
        <v>0</v>
      </c>
      <c r="DGL18" s="19">
        <f t="shared" si="557"/>
        <v>0</v>
      </c>
      <c r="DGM18" s="19">
        <f t="shared" si="557"/>
        <v>0</v>
      </c>
      <c r="DGN18" s="19">
        <f t="shared" si="557"/>
        <v>0</v>
      </c>
      <c r="DGO18" s="19">
        <f t="shared" si="557"/>
        <v>0</v>
      </c>
      <c r="DGP18" s="19">
        <f t="shared" si="557"/>
        <v>0</v>
      </c>
      <c r="DGQ18" s="19">
        <f t="shared" si="557"/>
        <v>0</v>
      </c>
      <c r="DGR18" s="19">
        <f t="shared" si="557"/>
        <v>0</v>
      </c>
      <c r="DGS18" s="19">
        <f t="shared" si="557"/>
        <v>0</v>
      </c>
      <c r="DGT18" s="19">
        <f t="shared" si="557"/>
        <v>0</v>
      </c>
      <c r="DGU18" s="19">
        <f t="shared" si="557"/>
        <v>0</v>
      </c>
      <c r="DGV18" s="19">
        <f t="shared" si="557"/>
        <v>0</v>
      </c>
      <c r="DGW18" s="19">
        <f t="shared" si="557"/>
        <v>0</v>
      </c>
      <c r="DGX18" s="19">
        <f t="shared" si="557"/>
        <v>0</v>
      </c>
      <c r="DGY18" s="19">
        <f t="shared" si="557"/>
        <v>0</v>
      </c>
      <c r="DGZ18" s="19">
        <f t="shared" si="557"/>
        <v>0</v>
      </c>
      <c r="DHA18" s="19">
        <f t="shared" si="557"/>
        <v>0</v>
      </c>
      <c r="DHB18" s="19">
        <f t="shared" si="557"/>
        <v>0</v>
      </c>
      <c r="DHC18" s="19">
        <f t="shared" si="557"/>
        <v>0</v>
      </c>
      <c r="DHD18" s="19">
        <f t="shared" si="557"/>
        <v>0</v>
      </c>
      <c r="DHE18" s="19">
        <f t="shared" si="557"/>
        <v>0</v>
      </c>
      <c r="DHF18" s="19">
        <f t="shared" si="557"/>
        <v>0</v>
      </c>
      <c r="DHG18" s="19">
        <f t="shared" si="557"/>
        <v>0</v>
      </c>
      <c r="DHH18" s="19">
        <f t="shared" si="557"/>
        <v>0</v>
      </c>
      <c r="DHI18" s="19">
        <f t="shared" si="557"/>
        <v>0</v>
      </c>
      <c r="DHJ18" s="19">
        <f t="shared" si="557"/>
        <v>0</v>
      </c>
      <c r="DHK18" s="19">
        <f t="shared" si="557"/>
        <v>0</v>
      </c>
      <c r="DHL18" s="19">
        <f t="shared" si="557"/>
        <v>0</v>
      </c>
      <c r="DHM18" s="19">
        <f t="shared" si="557"/>
        <v>0</v>
      </c>
      <c r="DHN18" s="19">
        <f t="shared" si="557"/>
        <v>0</v>
      </c>
      <c r="DHO18" s="19">
        <f t="shared" si="557"/>
        <v>0</v>
      </c>
      <c r="DHP18" s="19">
        <f t="shared" si="557"/>
        <v>0</v>
      </c>
      <c r="DHQ18" s="19">
        <f t="shared" si="557"/>
        <v>0</v>
      </c>
      <c r="DHR18" s="19">
        <f t="shared" si="557"/>
        <v>0</v>
      </c>
      <c r="DHS18" s="19">
        <f t="shared" si="557"/>
        <v>0</v>
      </c>
      <c r="DHT18" s="19">
        <f t="shared" si="557"/>
        <v>0</v>
      </c>
      <c r="DHU18" s="19">
        <f t="shared" si="557"/>
        <v>0</v>
      </c>
      <c r="DHV18" s="19">
        <f t="shared" si="557"/>
        <v>0</v>
      </c>
      <c r="DHW18" s="19">
        <f t="shared" si="557"/>
        <v>0</v>
      </c>
      <c r="DHX18" s="19">
        <f t="shared" si="557"/>
        <v>0</v>
      </c>
      <c r="DHY18" s="19">
        <f t="shared" si="557"/>
        <v>0</v>
      </c>
      <c r="DHZ18" s="19">
        <f t="shared" si="557"/>
        <v>0</v>
      </c>
      <c r="DIA18" s="19">
        <f t="shared" si="557"/>
        <v>0</v>
      </c>
      <c r="DIB18" s="19">
        <f t="shared" si="557"/>
        <v>0</v>
      </c>
      <c r="DIC18" s="19">
        <f t="shared" si="557"/>
        <v>0</v>
      </c>
      <c r="DID18" s="19">
        <f t="shared" si="557"/>
        <v>0</v>
      </c>
      <c r="DIE18" s="19">
        <f t="shared" si="557"/>
        <v>0</v>
      </c>
      <c r="DIF18" s="19">
        <f t="shared" si="557"/>
        <v>0</v>
      </c>
      <c r="DIG18" s="19">
        <f t="shared" si="557"/>
        <v>0</v>
      </c>
      <c r="DIH18" s="19">
        <f t="shared" si="557"/>
        <v>0</v>
      </c>
      <c r="DII18" s="19">
        <f t="shared" si="557"/>
        <v>0</v>
      </c>
      <c r="DIJ18" s="19">
        <f t="shared" si="557"/>
        <v>0</v>
      </c>
      <c r="DIK18" s="19">
        <f t="shared" si="557"/>
        <v>0</v>
      </c>
      <c r="DIL18" s="19">
        <f t="shared" ref="DIL18:DKW18" si="558">DIL12+DIL13+DIL14-DIL15+DIL16-DIL17</f>
        <v>0</v>
      </c>
      <c r="DIM18" s="19">
        <f t="shared" si="558"/>
        <v>0</v>
      </c>
      <c r="DIN18" s="19">
        <f t="shared" si="558"/>
        <v>0</v>
      </c>
      <c r="DIO18" s="19">
        <f t="shared" si="558"/>
        <v>0</v>
      </c>
      <c r="DIP18" s="19">
        <f t="shared" si="558"/>
        <v>0</v>
      </c>
      <c r="DIQ18" s="19">
        <f t="shared" si="558"/>
        <v>0</v>
      </c>
      <c r="DIR18" s="19">
        <f t="shared" si="558"/>
        <v>0</v>
      </c>
      <c r="DIS18" s="19">
        <f t="shared" si="558"/>
        <v>0</v>
      </c>
      <c r="DIT18" s="19">
        <f t="shared" si="558"/>
        <v>0</v>
      </c>
      <c r="DIU18" s="19">
        <f t="shared" si="558"/>
        <v>0</v>
      </c>
      <c r="DIV18" s="19">
        <f t="shared" si="558"/>
        <v>0</v>
      </c>
      <c r="DIW18" s="19">
        <f t="shared" si="558"/>
        <v>0</v>
      </c>
      <c r="DIX18" s="19">
        <f t="shared" si="558"/>
        <v>0</v>
      </c>
      <c r="DIY18" s="19">
        <f t="shared" si="558"/>
        <v>0</v>
      </c>
      <c r="DIZ18" s="19">
        <f t="shared" si="558"/>
        <v>0</v>
      </c>
      <c r="DJA18" s="19">
        <f t="shared" si="558"/>
        <v>0</v>
      </c>
      <c r="DJB18" s="19">
        <f t="shared" si="558"/>
        <v>0</v>
      </c>
      <c r="DJC18" s="19">
        <f t="shared" si="558"/>
        <v>0</v>
      </c>
      <c r="DJD18" s="19">
        <f t="shared" si="558"/>
        <v>0</v>
      </c>
      <c r="DJE18" s="19">
        <f t="shared" si="558"/>
        <v>0</v>
      </c>
      <c r="DJF18" s="19">
        <f t="shared" si="558"/>
        <v>0</v>
      </c>
      <c r="DJG18" s="19">
        <f t="shared" si="558"/>
        <v>0</v>
      </c>
      <c r="DJH18" s="19">
        <f t="shared" si="558"/>
        <v>0</v>
      </c>
      <c r="DJI18" s="19">
        <f t="shared" si="558"/>
        <v>0</v>
      </c>
      <c r="DJJ18" s="19">
        <f t="shared" si="558"/>
        <v>0</v>
      </c>
      <c r="DJK18" s="19">
        <f t="shared" si="558"/>
        <v>0</v>
      </c>
      <c r="DJL18" s="19">
        <f t="shared" si="558"/>
        <v>0</v>
      </c>
      <c r="DJM18" s="19">
        <f t="shared" si="558"/>
        <v>0</v>
      </c>
      <c r="DJN18" s="19">
        <f t="shared" si="558"/>
        <v>0</v>
      </c>
      <c r="DJO18" s="19">
        <f t="shared" si="558"/>
        <v>0</v>
      </c>
      <c r="DJP18" s="19">
        <f t="shared" si="558"/>
        <v>0</v>
      </c>
      <c r="DJQ18" s="19">
        <f t="shared" si="558"/>
        <v>0</v>
      </c>
      <c r="DJR18" s="19">
        <f t="shared" si="558"/>
        <v>0</v>
      </c>
      <c r="DJS18" s="19">
        <f t="shared" si="558"/>
        <v>0</v>
      </c>
      <c r="DJT18" s="19">
        <f t="shared" si="558"/>
        <v>0</v>
      </c>
      <c r="DJU18" s="19">
        <f t="shared" si="558"/>
        <v>0</v>
      </c>
      <c r="DJV18" s="19">
        <f t="shared" si="558"/>
        <v>0</v>
      </c>
      <c r="DJW18" s="19">
        <f t="shared" si="558"/>
        <v>0</v>
      </c>
      <c r="DJX18" s="19">
        <f t="shared" si="558"/>
        <v>0</v>
      </c>
      <c r="DJY18" s="19">
        <f t="shared" si="558"/>
        <v>0</v>
      </c>
      <c r="DJZ18" s="19">
        <f t="shared" si="558"/>
        <v>0</v>
      </c>
      <c r="DKA18" s="19">
        <f t="shared" si="558"/>
        <v>0</v>
      </c>
      <c r="DKB18" s="19">
        <f t="shared" si="558"/>
        <v>0</v>
      </c>
      <c r="DKC18" s="19">
        <f t="shared" si="558"/>
        <v>0</v>
      </c>
      <c r="DKD18" s="19">
        <f t="shared" si="558"/>
        <v>0</v>
      </c>
      <c r="DKE18" s="19">
        <f t="shared" si="558"/>
        <v>0</v>
      </c>
      <c r="DKF18" s="19">
        <f t="shared" si="558"/>
        <v>0</v>
      </c>
      <c r="DKG18" s="19">
        <f t="shared" si="558"/>
        <v>0</v>
      </c>
      <c r="DKH18" s="19">
        <f t="shared" si="558"/>
        <v>0</v>
      </c>
      <c r="DKI18" s="19">
        <f t="shared" si="558"/>
        <v>0</v>
      </c>
      <c r="DKJ18" s="19">
        <f t="shared" si="558"/>
        <v>0</v>
      </c>
      <c r="DKK18" s="19">
        <f t="shared" si="558"/>
        <v>0</v>
      </c>
      <c r="DKL18" s="19">
        <f t="shared" si="558"/>
        <v>0</v>
      </c>
      <c r="DKM18" s="19">
        <f t="shared" si="558"/>
        <v>0</v>
      </c>
      <c r="DKN18" s="19">
        <f t="shared" si="558"/>
        <v>0</v>
      </c>
      <c r="DKO18" s="19">
        <f t="shared" si="558"/>
        <v>0</v>
      </c>
      <c r="DKP18" s="19">
        <f t="shared" si="558"/>
        <v>0</v>
      </c>
      <c r="DKQ18" s="19">
        <f t="shared" si="558"/>
        <v>0</v>
      </c>
      <c r="DKR18" s="19">
        <f t="shared" si="558"/>
        <v>0</v>
      </c>
      <c r="DKS18" s="19">
        <f t="shared" si="558"/>
        <v>0</v>
      </c>
      <c r="DKT18" s="19">
        <f t="shared" si="558"/>
        <v>0</v>
      </c>
      <c r="DKU18" s="19">
        <f t="shared" si="558"/>
        <v>0</v>
      </c>
      <c r="DKV18" s="19">
        <f t="shared" si="558"/>
        <v>0</v>
      </c>
      <c r="DKW18" s="19">
        <f t="shared" si="558"/>
        <v>0</v>
      </c>
      <c r="DKX18" s="19">
        <f t="shared" ref="DKX18:DNI18" si="559">DKX12+DKX13+DKX14-DKX15+DKX16-DKX17</f>
        <v>0</v>
      </c>
      <c r="DKY18" s="19">
        <f t="shared" si="559"/>
        <v>0</v>
      </c>
      <c r="DKZ18" s="19">
        <f t="shared" si="559"/>
        <v>0</v>
      </c>
      <c r="DLA18" s="19">
        <f t="shared" si="559"/>
        <v>0</v>
      </c>
      <c r="DLB18" s="19">
        <f t="shared" si="559"/>
        <v>0</v>
      </c>
      <c r="DLC18" s="19">
        <f t="shared" si="559"/>
        <v>0</v>
      </c>
      <c r="DLD18" s="19">
        <f t="shared" si="559"/>
        <v>0</v>
      </c>
      <c r="DLE18" s="19">
        <f t="shared" si="559"/>
        <v>0</v>
      </c>
      <c r="DLF18" s="19">
        <f t="shared" si="559"/>
        <v>0</v>
      </c>
      <c r="DLG18" s="19">
        <f t="shared" si="559"/>
        <v>0</v>
      </c>
      <c r="DLH18" s="19">
        <f t="shared" si="559"/>
        <v>0</v>
      </c>
      <c r="DLI18" s="19">
        <f t="shared" si="559"/>
        <v>0</v>
      </c>
      <c r="DLJ18" s="19">
        <f t="shared" si="559"/>
        <v>0</v>
      </c>
      <c r="DLK18" s="19">
        <f t="shared" si="559"/>
        <v>0</v>
      </c>
      <c r="DLL18" s="19">
        <f t="shared" si="559"/>
        <v>0</v>
      </c>
      <c r="DLM18" s="19">
        <f t="shared" si="559"/>
        <v>0</v>
      </c>
      <c r="DLN18" s="19">
        <f t="shared" si="559"/>
        <v>0</v>
      </c>
      <c r="DLO18" s="19">
        <f t="shared" si="559"/>
        <v>0</v>
      </c>
      <c r="DLP18" s="19">
        <f t="shared" si="559"/>
        <v>0</v>
      </c>
      <c r="DLQ18" s="19">
        <f t="shared" si="559"/>
        <v>0</v>
      </c>
      <c r="DLR18" s="19">
        <f t="shared" si="559"/>
        <v>0</v>
      </c>
      <c r="DLS18" s="19">
        <f t="shared" si="559"/>
        <v>0</v>
      </c>
      <c r="DLT18" s="19">
        <f t="shared" si="559"/>
        <v>0</v>
      </c>
      <c r="DLU18" s="19">
        <f t="shared" si="559"/>
        <v>0</v>
      </c>
      <c r="DLV18" s="19">
        <f t="shared" si="559"/>
        <v>0</v>
      </c>
      <c r="DLW18" s="19">
        <f t="shared" si="559"/>
        <v>0</v>
      </c>
      <c r="DLX18" s="19">
        <f t="shared" si="559"/>
        <v>0</v>
      </c>
      <c r="DLY18" s="19">
        <f t="shared" si="559"/>
        <v>0</v>
      </c>
      <c r="DLZ18" s="19">
        <f t="shared" si="559"/>
        <v>0</v>
      </c>
      <c r="DMA18" s="19">
        <f t="shared" si="559"/>
        <v>0</v>
      </c>
      <c r="DMB18" s="19">
        <f t="shared" si="559"/>
        <v>0</v>
      </c>
      <c r="DMC18" s="19">
        <f t="shared" si="559"/>
        <v>0</v>
      </c>
      <c r="DMD18" s="19">
        <f t="shared" si="559"/>
        <v>0</v>
      </c>
      <c r="DME18" s="19">
        <f t="shared" si="559"/>
        <v>0</v>
      </c>
      <c r="DMF18" s="19">
        <f t="shared" si="559"/>
        <v>0</v>
      </c>
      <c r="DMG18" s="19">
        <f t="shared" si="559"/>
        <v>0</v>
      </c>
      <c r="DMH18" s="19">
        <f t="shared" si="559"/>
        <v>0</v>
      </c>
      <c r="DMI18" s="19">
        <f t="shared" si="559"/>
        <v>0</v>
      </c>
      <c r="DMJ18" s="19">
        <f t="shared" si="559"/>
        <v>0</v>
      </c>
      <c r="DMK18" s="19">
        <f t="shared" si="559"/>
        <v>0</v>
      </c>
      <c r="DML18" s="19">
        <f t="shared" si="559"/>
        <v>0</v>
      </c>
      <c r="DMM18" s="19">
        <f t="shared" si="559"/>
        <v>0</v>
      </c>
      <c r="DMN18" s="19">
        <f t="shared" si="559"/>
        <v>0</v>
      </c>
      <c r="DMO18" s="19">
        <f t="shared" si="559"/>
        <v>0</v>
      </c>
      <c r="DMP18" s="19">
        <f t="shared" si="559"/>
        <v>0</v>
      </c>
      <c r="DMQ18" s="19">
        <f t="shared" si="559"/>
        <v>0</v>
      </c>
      <c r="DMR18" s="19">
        <f t="shared" si="559"/>
        <v>0</v>
      </c>
      <c r="DMS18" s="19">
        <f t="shared" si="559"/>
        <v>0</v>
      </c>
      <c r="DMT18" s="19">
        <f t="shared" si="559"/>
        <v>0</v>
      </c>
      <c r="DMU18" s="19">
        <f t="shared" si="559"/>
        <v>0</v>
      </c>
      <c r="DMV18" s="19">
        <f t="shared" si="559"/>
        <v>0</v>
      </c>
      <c r="DMW18" s="19">
        <f t="shared" si="559"/>
        <v>0</v>
      </c>
      <c r="DMX18" s="19">
        <f t="shared" si="559"/>
        <v>0</v>
      </c>
      <c r="DMY18" s="19">
        <f t="shared" si="559"/>
        <v>0</v>
      </c>
      <c r="DMZ18" s="19">
        <f t="shared" si="559"/>
        <v>0</v>
      </c>
      <c r="DNA18" s="19">
        <f t="shared" si="559"/>
        <v>0</v>
      </c>
      <c r="DNB18" s="19">
        <f t="shared" si="559"/>
        <v>0</v>
      </c>
      <c r="DNC18" s="19">
        <f t="shared" si="559"/>
        <v>0</v>
      </c>
      <c r="DND18" s="19">
        <f t="shared" si="559"/>
        <v>0</v>
      </c>
      <c r="DNE18" s="19">
        <f t="shared" si="559"/>
        <v>0</v>
      </c>
      <c r="DNF18" s="19">
        <f t="shared" si="559"/>
        <v>0</v>
      </c>
      <c r="DNG18" s="19">
        <f t="shared" si="559"/>
        <v>0</v>
      </c>
      <c r="DNH18" s="19">
        <f t="shared" si="559"/>
        <v>0</v>
      </c>
      <c r="DNI18" s="19">
        <f t="shared" si="559"/>
        <v>0</v>
      </c>
      <c r="DNJ18" s="19">
        <f t="shared" ref="DNJ18:DPU18" si="560">DNJ12+DNJ13+DNJ14-DNJ15+DNJ16-DNJ17</f>
        <v>0</v>
      </c>
      <c r="DNK18" s="19">
        <f t="shared" si="560"/>
        <v>0</v>
      </c>
      <c r="DNL18" s="19">
        <f t="shared" si="560"/>
        <v>0</v>
      </c>
      <c r="DNM18" s="19">
        <f t="shared" si="560"/>
        <v>0</v>
      </c>
      <c r="DNN18" s="19">
        <f t="shared" si="560"/>
        <v>0</v>
      </c>
      <c r="DNO18" s="19">
        <f t="shared" si="560"/>
        <v>0</v>
      </c>
      <c r="DNP18" s="19">
        <f t="shared" si="560"/>
        <v>0</v>
      </c>
      <c r="DNQ18" s="19">
        <f t="shared" si="560"/>
        <v>0</v>
      </c>
      <c r="DNR18" s="19">
        <f t="shared" si="560"/>
        <v>0</v>
      </c>
      <c r="DNS18" s="19">
        <f t="shared" si="560"/>
        <v>0</v>
      </c>
      <c r="DNT18" s="19">
        <f t="shared" si="560"/>
        <v>0</v>
      </c>
      <c r="DNU18" s="19">
        <f t="shared" si="560"/>
        <v>0</v>
      </c>
      <c r="DNV18" s="19">
        <f t="shared" si="560"/>
        <v>0</v>
      </c>
      <c r="DNW18" s="19">
        <f t="shared" si="560"/>
        <v>0</v>
      </c>
      <c r="DNX18" s="19">
        <f t="shared" si="560"/>
        <v>0</v>
      </c>
      <c r="DNY18" s="19">
        <f t="shared" si="560"/>
        <v>0</v>
      </c>
      <c r="DNZ18" s="19">
        <f t="shared" si="560"/>
        <v>0</v>
      </c>
      <c r="DOA18" s="19">
        <f t="shared" si="560"/>
        <v>0</v>
      </c>
      <c r="DOB18" s="19">
        <f t="shared" si="560"/>
        <v>0</v>
      </c>
      <c r="DOC18" s="19">
        <f t="shared" si="560"/>
        <v>0</v>
      </c>
      <c r="DOD18" s="19">
        <f t="shared" si="560"/>
        <v>0</v>
      </c>
      <c r="DOE18" s="19">
        <f t="shared" si="560"/>
        <v>0</v>
      </c>
      <c r="DOF18" s="19">
        <f t="shared" si="560"/>
        <v>0</v>
      </c>
      <c r="DOG18" s="19">
        <f t="shared" si="560"/>
        <v>0</v>
      </c>
      <c r="DOH18" s="19">
        <f t="shared" si="560"/>
        <v>0</v>
      </c>
      <c r="DOI18" s="19">
        <f t="shared" si="560"/>
        <v>0</v>
      </c>
      <c r="DOJ18" s="19">
        <f t="shared" si="560"/>
        <v>0</v>
      </c>
      <c r="DOK18" s="19">
        <f t="shared" si="560"/>
        <v>0</v>
      </c>
      <c r="DOL18" s="19">
        <f t="shared" si="560"/>
        <v>0</v>
      </c>
      <c r="DOM18" s="19">
        <f t="shared" si="560"/>
        <v>0</v>
      </c>
      <c r="DON18" s="19">
        <f t="shared" si="560"/>
        <v>0</v>
      </c>
      <c r="DOO18" s="19">
        <f t="shared" si="560"/>
        <v>0</v>
      </c>
      <c r="DOP18" s="19">
        <f t="shared" si="560"/>
        <v>0</v>
      </c>
      <c r="DOQ18" s="19">
        <f t="shared" si="560"/>
        <v>0</v>
      </c>
      <c r="DOR18" s="19">
        <f t="shared" si="560"/>
        <v>0</v>
      </c>
      <c r="DOS18" s="19">
        <f t="shared" si="560"/>
        <v>0</v>
      </c>
      <c r="DOT18" s="19">
        <f t="shared" si="560"/>
        <v>0</v>
      </c>
      <c r="DOU18" s="19">
        <f t="shared" si="560"/>
        <v>0</v>
      </c>
      <c r="DOV18" s="19">
        <f t="shared" si="560"/>
        <v>0</v>
      </c>
      <c r="DOW18" s="19">
        <f t="shared" si="560"/>
        <v>0</v>
      </c>
      <c r="DOX18" s="19">
        <f t="shared" si="560"/>
        <v>0</v>
      </c>
      <c r="DOY18" s="19">
        <f t="shared" si="560"/>
        <v>0</v>
      </c>
      <c r="DOZ18" s="19">
        <f t="shared" si="560"/>
        <v>0</v>
      </c>
      <c r="DPA18" s="19">
        <f t="shared" si="560"/>
        <v>0</v>
      </c>
      <c r="DPB18" s="19">
        <f t="shared" si="560"/>
        <v>0</v>
      </c>
      <c r="DPC18" s="19">
        <f t="shared" si="560"/>
        <v>0</v>
      </c>
      <c r="DPD18" s="19">
        <f t="shared" si="560"/>
        <v>0</v>
      </c>
      <c r="DPE18" s="19">
        <f t="shared" si="560"/>
        <v>0</v>
      </c>
      <c r="DPF18" s="19">
        <f t="shared" si="560"/>
        <v>0</v>
      </c>
      <c r="DPG18" s="19">
        <f t="shared" si="560"/>
        <v>0</v>
      </c>
      <c r="DPH18" s="19">
        <f t="shared" si="560"/>
        <v>0</v>
      </c>
      <c r="DPI18" s="19">
        <f t="shared" si="560"/>
        <v>0</v>
      </c>
      <c r="DPJ18" s="19">
        <f t="shared" si="560"/>
        <v>0</v>
      </c>
      <c r="DPK18" s="19">
        <f t="shared" si="560"/>
        <v>0</v>
      </c>
      <c r="DPL18" s="19">
        <f t="shared" si="560"/>
        <v>0</v>
      </c>
      <c r="DPM18" s="19">
        <f t="shared" si="560"/>
        <v>0</v>
      </c>
      <c r="DPN18" s="19">
        <f t="shared" si="560"/>
        <v>0</v>
      </c>
      <c r="DPO18" s="19">
        <f t="shared" si="560"/>
        <v>0</v>
      </c>
      <c r="DPP18" s="19">
        <f t="shared" si="560"/>
        <v>0</v>
      </c>
      <c r="DPQ18" s="19">
        <f t="shared" si="560"/>
        <v>0</v>
      </c>
      <c r="DPR18" s="19">
        <f t="shared" si="560"/>
        <v>0</v>
      </c>
      <c r="DPS18" s="19">
        <f t="shared" si="560"/>
        <v>0</v>
      </c>
      <c r="DPT18" s="19">
        <f t="shared" si="560"/>
        <v>0</v>
      </c>
      <c r="DPU18" s="19">
        <f t="shared" si="560"/>
        <v>0</v>
      </c>
      <c r="DPV18" s="19">
        <f t="shared" ref="DPV18:DSG18" si="561">DPV12+DPV13+DPV14-DPV15+DPV16-DPV17</f>
        <v>0</v>
      </c>
      <c r="DPW18" s="19">
        <f t="shared" si="561"/>
        <v>0</v>
      </c>
      <c r="DPX18" s="19">
        <f t="shared" si="561"/>
        <v>0</v>
      </c>
      <c r="DPY18" s="19">
        <f t="shared" si="561"/>
        <v>0</v>
      </c>
      <c r="DPZ18" s="19">
        <f t="shared" si="561"/>
        <v>0</v>
      </c>
      <c r="DQA18" s="19">
        <f t="shared" si="561"/>
        <v>0</v>
      </c>
      <c r="DQB18" s="19">
        <f t="shared" si="561"/>
        <v>0</v>
      </c>
      <c r="DQC18" s="19">
        <f t="shared" si="561"/>
        <v>0</v>
      </c>
      <c r="DQD18" s="19">
        <f t="shared" si="561"/>
        <v>0</v>
      </c>
      <c r="DQE18" s="19">
        <f t="shared" si="561"/>
        <v>0</v>
      </c>
      <c r="DQF18" s="19">
        <f t="shared" si="561"/>
        <v>0</v>
      </c>
      <c r="DQG18" s="19">
        <f t="shared" si="561"/>
        <v>0</v>
      </c>
      <c r="DQH18" s="19">
        <f t="shared" si="561"/>
        <v>0</v>
      </c>
      <c r="DQI18" s="19">
        <f t="shared" si="561"/>
        <v>0</v>
      </c>
      <c r="DQJ18" s="19">
        <f t="shared" si="561"/>
        <v>0</v>
      </c>
      <c r="DQK18" s="19">
        <f t="shared" si="561"/>
        <v>0</v>
      </c>
      <c r="DQL18" s="19">
        <f t="shared" si="561"/>
        <v>0</v>
      </c>
      <c r="DQM18" s="19">
        <f t="shared" si="561"/>
        <v>0</v>
      </c>
      <c r="DQN18" s="19">
        <f t="shared" si="561"/>
        <v>0</v>
      </c>
      <c r="DQO18" s="19">
        <f t="shared" si="561"/>
        <v>0</v>
      </c>
      <c r="DQP18" s="19">
        <f t="shared" si="561"/>
        <v>0</v>
      </c>
      <c r="DQQ18" s="19">
        <f t="shared" si="561"/>
        <v>0</v>
      </c>
      <c r="DQR18" s="19">
        <f t="shared" si="561"/>
        <v>0</v>
      </c>
      <c r="DQS18" s="19">
        <f t="shared" si="561"/>
        <v>0</v>
      </c>
      <c r="DQT18" s="19">
        <f t="shared" si="561"/>
        <v>0</v>
      </c>
      <c r="DQU18" s="19">
        <f t="shared" si="561"/>
        <v>0</v>
      </c>
      <c r="DQV18" s="19">
        <f t="shared" si="561"/>
        <v>0</v>
      </c>
      <c r="DQW18" s="19">
        <f t="shared" si="561"/>
        <v>0</v>
      </c>
      <c r="DQX18" s="19">
        <f t="shared" si="561"/>
        <v>0</v>
      </c>
      <c r="DQY18" s="19">
        <f t="shared" si="561"/>
        <v>0</v>
      </c>
      <c r="DQZ18" s="19">
        <f t="shared" si="561"/>
        <v>0</v>
      </c>
      <c r="DRA18" s="19">
        <f t="shared" si="561"/>
        <v>0</v>
      </c>
      <c r="DRB18" s="19">
        <f t="shared" si="561"/>
        <v>0</v>
      </c>
      <c r="DRC18" s="19">
        <f t="shared" si="561"/>
        <v>0</v>
      </c>
      <c r="DRD18" s="19">
        <f t="shared" si="561"/>
        <v>0</v>
      </c>
      <c r="DRE18" s="19">
        <f t="shared" si="561"/>
        <v>0</v>
      </c>
      <c r="DRF18" s="19">
        <f t="shared" si="561"/>
        <v>0</v>
      </c>
      <c r="DRG18" s="19">
        <f t="shared" si="561"/>
        <v>0</v>
      </c>
      <c r="DRH18" s="19">
        <f t="shared" si="561"/>
        <v>0</v>
      </c>
      <c r="DRI18" s="19">
        <f t="shared" si="561"/>
        <v>0</v>
      </c>
      <c r="DRJ18" s="19">
        <f t="shared" si="561"/>
        <v>0</v>
      </c>
      <c r="DRK18" s="19">
        <f t="shared" si="561"/>
        <v>0</v>
      </c>
      <c r="DRL18" s="19">
        <f t="shared" si="561"/>
        <v>0</v>
      </c>
      <c r="DRM18" s="19">
        <f t="shared" si="561"/>
        <v>0</v>
      </c>
      <c r="DRN18" s="19">
        <f t="shared" si="561"/>
        <v>0</v>
      </c>
      <c r="DRO18" s="19">
        <f t="shared" si="561"/>
        <v>0</v>
      </c>
      <c r="DRP18" s="19">
        <f t="shared" si="561"/>
        <v>0</v>
      </c>
      <c r="DRQ18" s="19">
        <f t="shared" si="561"/>
        <v>0</v>
      </c>
      <c r="DRR18" s="19">
        <f t="shared" si="561"/>
        <v>0</v>
      </c>
      <c r="DRS18" s="19">
        <f t="shared" si="561"/>
        <v>0</v>
      </c>
      <c r="DRT18" s="19">
        <f t="shared" si="561"/>
        <v>0</v>
      </c>
      <c r="DRU18" s="19">
        <f t="shared" si="561"/>
        <v>0</v>
      </c>
      <c r="DRV18" s="19">
        <f t="shared" si="561"/>
        <v>0</v>
      </c>
      <c r="DRW18" s="19">
        <f t="shared" si="561"/>
        <v>0</v>
      </c>
      <c r="DRX18" s="19">
        <f t="shared" si="561"/>
        <v>0</v>
      </c>
      <c r="DRY18" s="19">
        <f t="shared" si="561"/>
        <v>0</v>
      </c>
      <c r="DRZ18" s="19">
        <f t="shared" si="561"/>
        <v>0</v>
      </c>
      <c r="DSA18" s="19">
        <f t="shared" si="561"/>
        <v>0</v>
      </c>
      <c r="DSB18" s="19">
        <f t="shared" si="561"/>
        <v>0</v>
      </c>
      <c r="DSC18" s="19">
        <f t="shared" si="561"/>
        <v>0</v>
      </c>
      <c r="DSD18" s="19">
        <f t="shared" si="561"/>
        <v>0</v>
      </c>
      <c r="DSE18" s="19">
        <f t="shared" si="561"/>
        <v>0</v>
      </c>
      <c r="DSF18" s="19">
        <f t="shared" si="561"/>
        <v>0</v>
      </c>
      <c r="DSG18" s="19">
        <f t="shared" si="561"/>
        <v>0</v>
      </c>
      <c r="DSH18" s="19">
        <f t="shared" ref="DSH18:DUS18" si="562">DSH12+DSH13+DSH14-DSH15+DSH16-DSH17</f>
        <v>0</v>
      </c>
      <c r="DSI18" s="19">
        <f t="shared" si="562"/>
        <v>0</v>
      </c>
      <c r="DSJ18" s="19">
        <f t="shared" si="562"/>
        <v>0</v>
      </c>
      <c r="DSK18" s="19">
        <f t="shared" si="562"/>
        <v>0</v>
      </c>
      <c r="DSL18" s="19">
        <f t="shared" si="562"/>
        <v>0</v>
      </c>
      <c r="DSM18" s="19">
        <f t="shared" si="562"/>
        <v>0</v>
      </c>
      <c r="DSN18" s="19">
        <f t="shared" si="562"/>
        <v>0</v>
      </c>
      <c r="DSO18" s="19">
        <f t="shared" si="562"/>
        <v>0</v>
      </c>
      <c r="DSP18" s="19">
        <f t="shared" si="562"/>
        <v>0</v>
      </c>
      <c r="DSQ18" s="19">
        <f t="shared" si="562"/>
        <v>0</v>
      </c>
      <c r="DSR18" s="19">
        <f t="shared" si="562"/>
        <v>0</v>
      </c>
      <c r="DSS18" s="19">
        <f t="shared" si="562"/>
        <v>0</v>
      </c>
      <c r="DST18" s="19">
        <f t="shared" si="562"/>
        <v>0</v>
      </c>
      <c r="DSU18" s="19">
        <f t="shared" si="562"/>
        <v>0</v>
      </c>
      <c r="DSV18" s="19">
        <f t="shared" si="562"/>
        <v>0</v>
      </c>
      <c r="DSW18" s="19">
        <f t="shared" si="562"/>
        <v>0</v>
      </c>
      <c r="DSX18" s="19">
        <f t="shared" si="562"/>
        <v>0</v>
      </c>
      <c r="DSY18" s="19">
        <f t="shared" si="562"/>
        <v>0</v>
      </c>
      <c r="DSZ18" s="19">
        <f t="shared" si="562"/>
        <v>0</v>
      </c>
      <c r="DTA18" s="19">
        <f t="shared" si="562"/>
        <v>0</v>
      </c>
      <c r="DTB18" s="19">
        <f t="shared" si="562"/>
        <v>0</v>
      </c>
      <c r="DTC18" s="19">
        <f t="shared" si="562"/>
        <v>0</v>
      </c>
      <c r="DTD18" s="19">
        <f t="shared" si="562"/>
        <v>0</v>
      </c>
      <c r="DTE18" s="19">
        <f t="shared" si="562"/>
        <v>0</v>
      </c>
      <c r="DTF18" s="19">
        <f t="shared" si="562"/>
        <v>0</v>
      </c>
      <c r="DTG18" s="19">
        <f t="shared" si="562"/>
        <v>0</v>
      </c>
      <c r="DTH18" s="19">
        <f t="shared" si="562"/>
        <v>0</v>
      </c>
      <c r="DTI18" s="19">
        <f t="shared" si="562"/>
        <v>0</v>
      </c>
      <c r="DTJ18" s="19">
        <f t="shared" si="562"/>
        <v>0</v>
      </c>
      <c r="DTK18" s="19">
        <f t="shared" si="562"/>
        <v>0</v>
      </c>
      <c r="DTL18" s="19">
        <f t="shared" si="562"/>
        <v>0</v>
      </c>
      <c r="DTM18" s="19">
        <f t="shared" si="562"/>
        <v>0</v>
      </c>
      <c r="DTN18" s="19">
        <f t="shared" si="562"/>
        <v>0</v>
      </c>
      <c r="DTO18" s="19">
        <f t="shared" si="562"/>
        <v>0</v>
      </c>
      <c r="DTP18" s="19">
        <f t="shared" si="562"/>
        <v>0</v>
      </c>
      <c r="DTQ18" s="19">
        <f t="shared" si="562"/>
        <v>0</v>
      </c>
      <c r="DTR18" s="19">
        <f t="shared" si="562"/>
        <v>0</v>
      </c>
      <c r="DTS18" s="19">
        <f t="shared" si="562"/>
        <v>0</v>
      </c>
      <c r="DTT18" s="19">
        <f t="shared" si="562"/>
        <v>0</v>
      </c>
      <c r="DTU18" s="19">
        <f t="shared" si="562"/>
        <v>0</v>
      </c>
      <c r="DTV18" s="19">
        <f t="shared" si="562"/>
        <v>0</v>
      </c>
      <c r="DTW18" s="19">
        <f t="shared" si="562"/>
        <v>0</v>
      </c>
      <c r="DTX18" s="19">
        <f t="shared" si="562"/>
        <v>0</v>
      </c>
      <c r="DTY18" s="19">
        <f t="shared" si="562"/>
        <v>0</v>
      </c>
      <c r="DTZ18" s="19">
        <f t="shared" si="562"/>
        <v>0</v>
      </c>
      <c r="DUA18" s="19">
        <f t="shared" si="562"/>
        <v>0</v>
      </c>
      <c r="DUB18" s="19">
        <f t="shared" si="562"/>
        <v>0</v>
      </c>
      <c r="DUC18" s="19">
        <f t="shared" si="562"/>
        <v>0</v>
      </c>
      <c r="DUD18" s="19">
        <f t="shared" si="562"/>
        <v>0</v>
      </c>
      <c r="DUE18" s="19">
        <f t="shared" si="562"/>
        <v>0</v>
      </c>
      <c r="DUF18" s="19">
        <f t="shared" si="562"/>
        <v>0</v>
      </c>
      <c r="DUG18" s="19">
        <f t="shared" si="562"/>
        <v>0</v>
      </c>
      <c r="DUH18" s="19">
        <f t="shared" si="562"/>
        <v>0</v>
      </c>
      <c r="DUI18" s="19">
        <f t="shared" si="562"/>
        <v>0</v>
      </c>
      <c r="DUJ18" s="19">
        <f t="shared" si="562"/>
        <v>0</v>
      </c>
      <c r="DUK18" s="19">
        <f t="shared" si="562"/>
        <v>0</v>
      </c>
      <c r="DUL18" s="19">
        <f t="shared" si="562"/>
        <v>0</v>
      </c>
      <c r="DUM18" s="19">
        <f t="shared" si="562"/>
        <v>0</v>
      </c>
      <c r="DUN18" s="19">
        <f t="shared" si="562"/>
        <v>0</v>
      </c>
      <c r="DUO18" s="19">
        <f t="shared" si="562"/>
        <v>0</v>
      </c>
      <c r="DUP18" s="19">
        <f t="shared" si="562"/>
        <v>0</v>
      </c>
      <c r="DUQ18" s="19">
        <f t="shared" si="562"/>
        <v>0</v>
      </c>
      <c r="DUR18" s="19">
        <f t="shared" si="562"/>
        <v>0</v>
      </c>
      <c r="DUS18" s="19">
        <f t="shared" si="562"/>
        <v>0</v>
      </c>
      <c r="DUT18" s="19">
        <f t="shared" ref="DUT18:DXE18" si="563">DUT12+DUT13+DUT14-DUT15+DUT16-DUT17</f>
        <v>0</v>
      </c>
      <c r="DUU18" s="19">
        <f t="shared" si="563"/>
        <v>0</v>
      </c>
      <c r="DUV18" s="19">
        <f t="shared" si="563"/>
        <v>0</v>
      </c>
      <c r="DUW18" s="19">
        <f t="shared" si="563"/>
        <v>0</v>
      </c>
      <c r="DUX18" s="19">
        <f t="shared" si="563"/>
        <v>0</v>
      </c>
      <c r="DUY18" s="19">
        <f t="shared" si="563"/>
        <v>0</v>
      </c>
      <c r="DUZ18" s="19">
        <f t="shared" si="563"/>
        <v>0</v>
      </c>
      <c r="DVA18" s="19">
        <f t="shared" si="563"/>
        <v>0</v>
      </c>
      <c r="DVB18" s="19">
        <f t="shared" si="563"/>
        <v>0</v>
      </c>
      <c r="DVC18" s="19">
        <f t="shared" si="563"/>
        <v>0</v>
      </c>
      <c r="DVD18" s="19">
        <f t="shared" si="563"/>
        <v>0</v>
      </c>
      <c r="DVE18" s="19">
        <f t="shared" si="563"/>
        <v>0</v>
      </c>
      <c r="DVF18" s="19">
        <f t="shared" si="563"/>
        <v>0</v>
      </c>
      <c r="DVG18" s="19">
        <f t="shared" si="563"/>
        <v>0</v>
      </c>
      <c r="DVH18" s="19">
        <f t="shared" si="563"/>
        <v>0</v>
      </c>
      <c r="DVI18" s="19">
        <f t="shared" si="563"/>
        <v>0</v>
      </c>
      <c r="DVJ18" s="19">
        <f t="shared" si="563"/>
        <v>0</v>
      </c>
      <c r="DVK18" s="19">
        <f t="shared" si="563"/>
        <v>0</v>
      </c>
      <c r="DVL18" s="19">
        <f t="shared" si="563"/>
        <v>0</v>
      </c>
      <c r="DVM18" s="19">
        <f t="shared" si="563"/>
        <v>0</v>
      </c>
      <c r="DVN18" s="19">
        <f t="shared" si="563"/>
        <v>0</v>
      </c>
      <c r="DVO18" s="19">
        <f t="shared" si="563"/>
        <v>0</v>
      </c>
      <c r="DVP18" s="19">
        <f t="shared" si="563"/>
        <v>0</v>
      </c>
      <c r="DVQ18" s="19">
        <f t="shared" si="563"/>
        <v>0</v>
      </c>
      <c r="DVR18" s="19">
        <f t="shared" si="563"/>
        <v>0</v>
      </c>
      <c r="DVS18" s="19">
        <f t="shared" si="563"/>
        <v>0</v>
      </c>
      <c r="DVT18" s="19">
        <f t="shared" si="563"/>
        <v>0</v>
      </c>
      <c r="DVU18" s="19">
        <f t="shared" si="563"/>
        <v>0</v>
      </c>
      <c r="DVV18" s="19">
        <f t="shared" si="563"/>
        <v>0</v>
      </c>
      <c r="DVW18" s="19">
        <f t="shared" si="563"/>
        <v>0</v>
      </c>
      <c r="DVX18" s="19">
        <f t="shared" si="563"/>
        <v>0</v>
      </c>
      <c r="DVY18" s="19">
        <f t="shared" si="563"/>
        <v>0</v>
      </c>
      <c r="DVZ18" s="19">
        <f t="shared" si="563"/>
        <v>0</v>
      </c>
      <c r="DWA18" s="19">
        <f t="shared" si="563"/>
        <v>0</v>
      </c>
      <c r="DWB18" s="19">
        <f t="shared" si="563"/>
        <v>0</v>
      </c>
      <c r="DWC18" s="19">
        <f t="shared" si="563"/>
        <v>0</v>
      </c>
      <c r="DWD18" s="19">
        <f t="shared" si="563"/>
        <v>0</v>
      </c>
      <c r="DWE18" s="19">
        <f t="shared" si="563"/>
        <v>0</v>
      </c>
      <c r="DWF18" s="19">
        <f t="shared" si="563"/>
        <v>0</v>
      </c>
      <c r="DWG18" s="19">
        <f t="shared" si="563"/>
        <v>0</v>
      </c>
      <c r="DWH18" s="19">
        <f t="shared" si="563"/>
        <v>0</v>
      </c>
      <c r="DWI18" s="19">
        <f t="shared" si="563"/>
        <v>0</v>
      </c>
      <c r="DWJ18" s="19">
        <f t="shared" si="563"/>
        <v>0</v>
      </c>
      <c r="DWK18" s="19">
        <f t="shared" si="563"/>
        <v>0</v>
      </c>
      <c r="DWL18" s="19">
        <f t="shared" si="563"/>
        <v>0</v>
      </c>
      <c r="DWM18" s="19">
        <f t="shared" si="563"/>
        <v>0</v>
      </c>
      <c r="DWN18" s="19">
        <f t="shared" si="563"/>
        <v>0</v>
      </c>
      <c r="DWO18" s="19">
        <f t="shared" si="563"/>
        <v>0</v>
      </c>
      <c r="DWP18" s="19">
        <f t="shared" si="563"/>
        <v>0</v>
      </c>
      <c r="DWQ18" s="19">
        <f t="shared" si="563"/>
        <v>0</v>
      </c>
      <c r="DWR18" s="19">
        <f t="shared" si="563"/>
        <v>0</v>
      </c>
      <c r="DWS18" s="19">
        <f t="shared" si="563"/>
        <v>0</v>
      </c>
      <c r="DWT18" s="19">
        <f t="shared" si="563"/>
        <v>0</v>
      </c>
      <c r="DWU18" s="19">
        <f t="shared" si="563"/>
        <v>0</v>
      </c>
      <c r="DWV18" s="19">
        <f t="shared" si="563"/>
        <v>0</v>
      </c>
      <c r="DWW18" s="19">
        <f t="shared" si="563"/>
        <v>0</v>
      </c>
      <c r="DWX18" s="19">
        <f t="shared" si="563"/>
        <v>0</v>
      </c>
      <c r="DWY18" s="19">
        <f t="shared" si="563"/>
        <v>0</v>
      </c>
      <c r="DWZ18" s="19">
        <f t="shared" si="563"/>
        <v>0</v>
      </c>
      <c r="DXA18" s="19">
        <f t="shared" si="563"/>
        <v>0</v>
      </c>
      <c r="DXB18" s="19">
        <f t="shared" si="563"/>
        <v>0</v>
      </c>
      <c r="DXC18" s="19">
        <f t="shared" si="563"/>
        <v>0</v>
      </c>
      <c r="DXD18" s="19">
        <f t="shared" si="563"/>
        <v>0</v>
      </c>
      <c r="DXE18" s="19">
        <f t="shared" si="563"/>
        <v>0</v>
      </c>
      <c r="DXF18" s="19">
        <f t="shared" ref="DXF18:DZQ18" si="564">DXF12+DXF13+DXF14-DXF15+DXF16-DXF17</f>
        <v>0</v>
      </c>
      <c r="DXG18" s="19">
        <f t="shared" si="564"/>
        <v>0</v>
      </c>
      <c r="DXH18" s="19">
        <f t="shared" si="564"/>
        <v>0</v>
      </c>
      <c r="DXI18" s="19">
        <f t="shared" si="564"/>
        <v>0</v>
      </c>
      <c r="DXJ18" s="19">
        <f t="shared" si="564"/>
        <v>0</v>
      </c>
      <c r="DXK18" s="19">
        <f t="shared" si="564"/>
        <v>0</v>
      </c>
      <c r="DXL18" s="19">
        <f t="shared" si="564"/>
        <v>0</v>
      </c>
      <c r="DXM18" s="19">
        <f t="shared" si="564"/>
        <v>0</v>
      </c>
      <c r="DXN18" s="19">
        <f t="shared" si="564"/>
        <v>0</v>
      </c>
      <c r="DXO18" s="19">
        <f t="shared" si="564"/>
        <v>0</v>
      </c>
      <c r="DXP18" s="19">
        <f t="shared" si="564"/>
        <v>0</v>
      </c>
      <c r="DXQ18" s="19">
        <f t="shared" si="564"/>
        <v>0</v>
      </c>
      <c r="DXR18" s="19">
        <f t="shared" si="564"/>
        <v>0</v>
      </c>
      <c r="DXS18" s="19">
        <f t="shared" si="564"/>
        <v>0</v>
      </c>
      <c r="DXT18" s="19">
        <f t="shared" si="564"/>
        <v>0</v>
      </c>
      <c r="DXU18" s="19">
        <f t="shared" si="564"/>
        <v>0</v>
      </c>
      <c r="DXV18" s="19">
        <f t="shared" si="564"/>
        <v>0</v>
      </c>
      <c r="DXW18" s="19">
        <f t="shared" si="564"/>
        <v>0</v>
      </c>
      <c r="DXX18" s="19">
        <f t="shared" si="564"/>
        <v>0</v>
      </c>
      <c r="DXY18" s="19">
        <f t="shared" si="564"/>
        <v>0</v>
      </c>
      <c r="DXZ18" s="19">
        <f t="shared" si="564"/>
        <v>0</v>
      </c>
      <c r="DYA18" s="19">
        <f t="shared" si="564"/>
        <v>0</v>
      </c>
      <c r="DYB18" s="19">
        <f t="shared" si="564"/>
        <v>0</v>
      </c>
      <c r="DYC18" s="19">
        <f t="shared" si="564"/>
        <v>0</v>
      </c>
      <c r="DYD18" s="19">
        <f t="shared" si="564"/>
        <v>0</v>
      </c>
      <c r="DYE18" s="19">
        <f t="shared" si="564"/>
        <v>0</v>
      </c>
      <c r="DYF18" s="19">
        <f t="shared" si="564"/>
        <v>0</v>
      </c>
      <c r="DYG18" s="19">
        <f t="shared" si="564"/>
        <v>0</v>
      </c>
      <c r="DYH18" s="19">
        <f t="shared" si="564"/>
        <v>0</v>
      </c>
      <c r="DYI18" s="19">
        <f t="shared" si="564"/>
        <v>0</v>
      </c>
      <c r="DYJ18" s="19">
        <f t="shared" si="564"/>
        <v>0</v>
      </c>
      <c r="DYK18" s="19">
        <f t="shared" si="564"/>
        <v>0</v>
      </c>
      <c r="DYL18" s="19">
        <f t="shared" si="564"/>
        <v>0</v>
      </c>
      <c r="DYM18" s="19">
        <f t="shared" si="564"/>
        <v>0</v>
      </c>
      <c r="DYN18" s="19">
        <f t="shared" si="564"/>
        <v>0</v>
      </c>
      <c r="DYO18" s="19">
        <f t="shared" si="564"/>
        <v>0</v>
      </c>
      <c r="DYP18" s="19">
        <f t="shared" si="564"/>
        <v>0</v>
      </c>
      <c r="DYQ18" s="19">
        <f t="shared" si="564"/>
        <v>0</v>
      </c>
      <c r="DYR18" s="19">
        <f t="shared" si="564"/>
        <v>0</v>
      </c>
      <c r="DYS18" s="19">
        <f t="shared" si="564"/>
        <v>0</v>
      </c>
      <c r="DYT18" s="19">
        <f t="shared" si="564"/>
        <v>0</v>
      </c>
      <c r="DYU18" s="19">
        <f t="shared" si="564"/>
        <v>0</v>
      </c>
      <c r="DYV18" s="19">
        <f t="shared" si="564"/>
        <v>0</v>
      </c>
      <c r="DYW18" s="19">
        <f t="shared" si="564"/>
        <v>0</v>
      </c>
      <c r="DYX18" s="19">
        <f t="shared" si="564"/>
        <v>0</v>
      </c>
      <c r="DYY18" s="19">
        <f t="shared" si="564"/>
        <v>0</v>
      </c>
      <c r="DYZ18" s="19">
        <f t="shared" si="564"/>
        <v>0</v>
      </c>
      <c r="DZA18" s="19">
        <f t="shared" si="564"/>
        <v>0</v>
      </c>
      <c r="DZB18" s="19">
        <f t="shared" si="564"/>
        <v>0</v>
      </c>
      <c r="DZC18" s="19">
        <f t="shared" si="564"/>
        <v>0</v>
      </c>
      <c r="DZD18" s="19">
        <f t="shared" si="564"/>
        <v>0</v>
      </c>
      <c r="DZE18" s="19">
        <f t="shared" si="564"/>
        <v>0</v>
      </c>
      <c r="DZF18" s="19">
        <f t="shared" si="564"/>
        <v>0</v>
      </c>
      <c r="DZG18" s="19">
        <f t="shared" si="564"/>
        <v>0</v>
      </c>
      <c r="DZH18" s="19">
        <f t="shared" si="564"/>
        <v>0</v>
      </c>
      <c r="DZI18" s="19">
        <f t="shared" si="564"/>
        <v>0</v>
      </c>
      <c r="DZJ18" s="19">
        <f t="shared" si="564"/>
        <v>0</v>
      </c>
      <c r="DZK18" s="19">
        <f t="shared" si="564"/>
        <v>0</v>
      </c>
      <c r="DZL18" s="19">
        <f t="shared" si="564"/>
        <v>0</v>
      </c>
      <c r="DZM18" s="19">
        <f t="shared" si="564"/>
        <v>0</v>
      </c>
      <c r="DZN18" s="19">
        <f t="shared" si="564"/>
        <v>0</v>
      </c>
      <c r="DZO18" s="19">
        <f t="shared" si="564"/>
        <v>0</v>
      </c>
      <c r="DZP18" s="19">
        <f t="shared" si="564"/>
        <v>0</v>
      </c>
      <c r="DZQ18" s="19">
        <f t="shared" si="564"/>
        <v>0</v>
      </c>
      <c r="DZR18" s="19">
        <f t="shared" ref="DZR18:ECC18" si="565">DZR12+DZR13+DZR14-DZR15+DZR16-DZR17</f>
        <v>0</v>
      </c>
      <c r="DZS18" s="19">
        <f t="shared" si="565"/>
        <v>0</v>
      </c>
      <c r="DZT18" s="19">
        <f t="shared" si="565"/>
        <v>0</v>
      </c>
      <c r="DZU18" s="19">
        <f t="shared" si="565"/>
        <v>0</v>
      </c>
      <c r="DZV18" s="19">
        <f t="shared" si="565"/>
        <v>0</v>
      </c>
      <c r="DZW18" s="19">
        <f t="shared" si="565"/>
        <v>0</v>
      </c>
      <c r="DZX18" s="19">
        <f t="shared" si="565"/>
        <v>0</v>
      </c>
      <c r="DZY18" s="19">
        <f t="shared" si="565"/>
        <v>0</v>
      </c>
      <c r="DZZ18" s="19">
        <f t="shared" si="565"/>
        <v>0</v>
      </c>
      <c r="EAA18" s="19">
        <f t="shared" si="565"/>
        <v>0</v>
      </c>
      <c r="EAB18" s="19">
        <f t="shared" si="565"/>
        <v>0</v>
      </c>
      <c r="EAC18" s="19">
        <f t="shared" si="565"/>
        <v>0</v>
      </c>
      <c r="EAD18" s="19">
        <f t="shared" si="565"/>
        <v>0</v>
      </c>
      <c r="EAE18" s="19">
        <f t="shared" si="565"/>
        <v>0</v>
      </c>
      <c r="EAF18" s="19">
        <f t="shared" si="565"/>
        <v>0</v>
      </c>
      <c r="EAG18" s="19">
        <f t="shared" si="565"/>
        <v>0</v>
      </c>
      <c r="EAH18" s="19">
        <f t="shared" si="565"/>
        <v>0</v>
      </c>
      <c r="EAI18" s="19">
        <f t="shared" si="565"/>
        <v>0</v>
      </c>
      <c r="EAJ18" s="19">
        <f t="shared" si="565"/>
        <v>0</v>
      </c>
      <c r="EAK18" s="19">
        <f t="shared" si="565"/>
        <v>0</v>
      </c>
      <c r="EAL18" s="19">
        <f t="shared" si="565"/>
        <v>0</v>
      </c>
      <c r="EAM18" s="19">
        <f t="shared" si="565"/>
        <v>0</v>
      </c>
      <c r="EAN18" s="19">
        <f t="shared" si="565"/>
        <v>0</v>
      </c>
      <c r="EAO18" s="19">
        <f t="shared" si="565"/>
        <v>0</v>
      </c>
      <c r="EAP18" s="19">
        <f t="shared" si="565"/>
        <v>0</v>
      </c>
      <c r="EAQ18" s="19">
        <f t="shared" si="565"/>
        <v>0</v>
      </c>
      <c r="EAR18" s="19">
        <f t="shared" si="565"/>
        <v>0</v>
      </c>
      <c r="EAS18" s="19">
        <f t="shared" si="565"/>
        <v>0</v>
      </c>
      <c r="EAT18" s="19">
        <f t="shared" si="565"/>
        <v>0</v>
      </c>
      <c r="EAU18" s="19">
        <f t="shared" si="565"/>
        <v>0</v>
      </c>
      <c r="EAV18" s="19">
        <f t="shared" si="565"/>
        <v>0</v>
      </c>
      <c r="EAW18" s="19">
        <f t="shared" si="565"/>
        <v>0</v>
      </c>
      <c r="EAX18" s="19">
        <f t="shared" si="565"/>
        <v>0</v>
      </c>
      <c r="EAY18" s="19">
        <f t="shared" si="565"/>
        <v>0</v>
      </c>
      <c r="EAZ18" s="19">
        <f t="shared" si="565"/>
        <v>0</v>
      </c>
      <c r="EBA18" s="19">
        <f t="shared" si="565"/>
        <v>0</v>
      </c>
      <c r="EBB18" s="19">
        <f t="shared" si="565"/>
        <v>0</v>
      </c>
      <c r="EBC18" s="19">
        <f t="shared" si="565"/>
        <v>0</v>
      </c>
      <c r="EBD18" s="19">
        <f t="shared" si="565"/>
        <v>0</v>
      </c>
      <c r="EBE18" s="19">
        <f t="shared" si="565"/>
        <v>0</v>
      </c>
      <c r="EBF18" s="19">
        <f t="shared" si="565"/>
        <v>0</v>
      </c>
      <c r="EBG18" s="19">
        <f t="shared" si="565"/>
        <v>0</v>
      </c>
      <c r="EBH18" s="19">
        <f t="shared" si="565"/>
        <v>0</v>
      </c>
      <c r="EBI18" s="19">
        <f t="shared" si="565"/>
        <v>0</v>
      </c>
      <c r="EBJ18" s="19">
        <f t="shared" si="565"/>
        <v>0</v>
      </c>
      <c r="EBK18" s="19">
        <f t="shared" si="565"/>
        <v>0</v>
      </c>
      <c r="EBL18" s="19">
        <f t="shared" si="565"/>
        <v>0</v>
      </c>
      <c r="EBM18" s="19">
        <f t="shared" si="565"/>
        <v>0</v>
      </c>
      <c r="EBN18" s="19">
        <f t="shared" si="565"/>
        <v>0</v>
      </c>
      <c r="EBO18" s="19">
        <f t="shared" si="565"/>
        <v>0</v>
      </c>
      <c r="EBP18" s="19">
        <f t="shared" si="565"/>
        <v>0</v>
      </c>
      <c r="EBQ18" s="19">
        <f t="shared" si="565"/>
        <v>0</v>
      </c>
      <c r="EBR18" s="19">
        <f t="shared" si="565"/>
        <v>0</v>
      </c>
      <c r="EBS18" s="19">
        <f t="shared" si="565"/>
        <v>0</v>
      </c>
      <c r="EBT18" s="19">
        <f t="shared" si="565"/>
        <v>0</v>
      </c>
      <c r="EBU18" s="19">
        <f t="shared" si="565"/>
        <v>0</v>
      </c>
      <c r="EBV18" s="19">
        <f t="shared" si="565"/>
        <v>0</v>
      </c>
      <c r="EBW18" s="19">
        <f t="shared" si="565"/>
        <v>0</v>
      </c>
      <c r="EBX18" s="19">
        <f t="shared" si="565"/>
        <v>0</v>
      </c>
      <c r="EBY18" s="19">
        <f t="shared" si="565"/>
        <v>0</v>
      </c>
      <c r="EBZ18" s="19">
        <f t="shared" si="565"/>
        <v>0</v>
      </c>
      <c r="ECA18" s="19">
        <f t="shared" si="565"/>
        <v>0</v>
      </c>
      <c r="ECB18" s="19">
        <f t="shared" si="565"/>
        <v>0</v>
      </c>
      <c r="ECC18" s="19">
        <f t="shared" si="565"/>
        <v>0</v>
      </c>
      <c r="ECD18" s="19">
        <f t="shared" ref="ECD18:EEO18" si="566">ECD12+ECD13+ECD14-ECD15+ECD16-ECD17</f>
        <v>0</v>
      </c>
      <c r="ECE18" s="19">
        <f t="shared" si="566"/>
        <v>0</v>
      </c>
      <c r="ECF18" s="19">
        <f t="shared" si="566"/>
        <v>0</v>
      </c>
      <c r="ECG18" s="19">
        <f t="shared" si="566"/>
        <v>0</v>
      </c>
      <c r="ECH18" s="19">
        <f t="shared" si="566"/>
        <v>0</v>
      </c>
      <c r="ECI18" s="19">
        <f t="shared" si="566"/>
        <v>0</v>
      </c>
      <c r="ECJ18" s="19">
        <f t="shared" si="566"/>
        <v>0</v>
      </c>
      <c r="ECK18" s="19">
        <f t="shared" si="566"/>
        <v>0</v>
      </c>
      <c r="ECL18" s="19">
        <f t="shared" si="566"/>
        <v>0</v>
      </c>
      <c r="ECM18" s="19">
        <f t="shared" si="566"/>
        <v>0</v>
      </c>
      <c r="ECN18" s="19">
        <f t="shared" si="566"/>
        <v>0</v>
      </c>
      <c r="ECO18" s="19">
        <f t="shared" si="566"/>
        <v>0</v>
      </c>
      <c r="ECP18" s="19">
        <f t="shared" si="566"/>
        <v>0</v>
      </c>
      <c r="ECQ18" s="19">
        <f t="shared" si="566"/>
        <v>0</v>
      </c>
      <c r="ECR18" s="19">
        <f t="shared" si="566"/>
        <v>0</v>
      </c>
      <c r="ECS18" s="19">
        <f t="shared" si="566"/>
        <v>0</v>
      </c>
      <c r="ECT18" s="19">
        <f t="shared" si="566"/>
        <v>0</v>
      </c>
      <c r="ECU18" s="19">
        <f t="shared" si="566"/>
        <v>0</v>
      </c>
      <c r="ECV18" s="19">
        <f t="shared" si="566"/>
        <v>0</v>
      </c>
      <c r="ECW18" s="19">
        <f t="shared" si="566"/>
        <v>0</v>
      </c>
      <c r="ECX18" s="19">
        <f t="shared" si="566"/>
        <v>0</v>
      </c>
      <c r="ECY18" s="19">
        <f t="shared" si="566"/>
        <v>0</v>
      </c>
      <c r="ECZ18" s="19">
        <f t="shared" si="566"/>
        <v>0</v>
      </c>
      <c r="EDA18" s="19">
        <f t="shared" si="566"/>
        <v>0</v>
      </c>
      <c r="EDB18" s="19">
        <f t="shared" si="566"/>
        <v>0</v>
      </c>
      <c r="EDC18" s="19">
        <f t="shared" si="566"/>
        <v>0</v>
      </c>
      <c r="EDD18" s="19">
        <f t="shared" si="566"/>
        <v>0</v>
      </c>
      <c r="EDE18" s="19">
        <f t="shared" si="566"/>
        <v>0</v>
      </c>
      <c r="EDF18" s="19">
        <f t="shared" si="566"/>
        <v>0</v>
      </c>
      <c r="EDG18" s="19">
        <f t="shared" si="566"/>
        <v>0</v>
      </c>
      <c r="EDH18" s="19">
        <f t="shared" si="566"/>
        <v>0</v>
      </c>
      <c r="EDI18" s="19">
        <f t="shared" si="566"/>
        <v>0</v>
      </c>
      <c r="EDJ18" s="19">
        <f t="shared" si="566"/>
        <v>0</v>
      </c>
      <c r="EDK18" s="19">
        <f t="shared" si="566"/>
        <v>0</v>
      </c>
      <c r="EDL18" s="19">
        <f t="shared" si="566"/>
        <v>0</v>
      </c>
      <c r="EDM18" s="19">
        <f t="shared" si="566"/>
        <v>0</v>
      </c>
      <c r="EDN18" s="19">
        <f t="shared" si="566"/>
        <v>0</v>
      </c>
      <c r="EDO18" s="19">
        <f t="shared" si="566"/>
        <v>0</v>
      </c>
      <c r="EDP18" s="19">
        <f t="shared" si="566"/>
        <v>0</v>
      </c>
      <c r="EDQ18" s="19">
        <f t="shared" si="566"/>
        <v>0</v>
      </c>
      <c r="EDR18" s="19">
        <f t="shared" si="566"/>
        <v>0</v>
      </c>
      <c r="EDS18" s="19">
        <f t="shared" si="566"/>
        <v>0</v>
      </c>
      <c r="EDT18" s="19">
        <f t="shared" si="566"/>
        <v>0</v>
      </c>
      <c r="EDU18" s="19">
        <f t="shared" si="566"/>
        <v>0</v>
      </c>
      <c r="EDV18" s="19">
        <f t="shared" si="566"/>
        <v>0</v>
      </c>
      <c r="EDW18" s="19">
        <f t="shared" si="566"/>
        <v>0</v>
      </c>
      <c r="EDX18" s="19">
        <f t="shared" si="566"/>
        <v>0</v>
      </c>
      <c r="EDY18" s="19">
        <f t="shared" si="566"/>
        <v>0</v>
      </c>
      <c r="EDZ18" s="19">
        <f t="shared" si="566"/>
        <v>0</v>
      </c>
      <c r="EEA18" s="19">
        <f t="shared" si="566"/>
        <v>0</v>
      </c>
      <c r="EEB18" s="19">
        <f t="shared" si="566"/>
        <v>0</v>
      </c>
      <c r="EEC18" s="19">
        <f t="shared" si="566"/>
        <v>0</v>
      </c>
      <c r="EED18" s="19">
        <f t="shared" si="566"/>
        <v>0</v>
      </c>
      <c r="EEE18" s="19">
        <f t="shared" si="566"/>
        <v>0</v>
      </c>
      <c r="EEF18" s="19">
        <f t="shared" si="566"/>
        <v>0</v>
      </c>
      <c r="EEG18" s="19">
        <f t="shared" si="566"/>
        <v>0</v>
      </c>
      <c r="EEH18" s="19">
        <f t="shared" si="566"/>
        <v>0</v>
      </c>
      <c r="EEI18" s="19">
        <f t="shared" si="566"/>
        <v>0</v>
      </c>
      <c r="EEJ18" s="19">
        <f t="shared" si="566"/>
        <v>0</v>
      </c>
      <c r="EEK18" s="19">
        <f t="shared" si="566"/>
        <v>0</v>
      </c>
      <c r="EEL18" s="19">
        <f t="shared" si="566"/>
        <v>0</v>
      </c>
      <c r="EEM18" s="19">
        <f t="shared" si="566"/>
        <v>0</v>
      </c>
      <c r="EEN18" s="19">
        <f t="shared" si="566"/>
        <v>0</v>
      </c>
      <c r="EEO18" s="19">
        <f t="shared" si="566"/>
        <v>0</v>
      </c>
      <c r="EEP18" s="19">
        <f t="shared" ref="EEP18:EHA18" si="567">EEP12+EEP13+EEP14-EEP15+EEP16-EEP17</f>
        <v>0</v>
      </c>
      <c r="EEQ18" s="19">
        <f t="shared" si="567"/>
        <v>0</v>
      </c>
      <c r="EER18" s="19">
        <f t="shared" si="567"/>
        <v>0</v>
      </c>
      <c r="EES18" s="19">
        <f t="shared" si="567"/>
        <v>0</v>
      </c>
      <c r="EET18" s="19">
        <f t="shared" si="567"/>
        <v>0</v>
      </c>
      <c r="EEU18" s="19">
        <f t="shared" si="567"/>
        <v>0</v>
      </c>
      <c r="EEV18" s="19">
        <f t="shared" si="567"/>
        <v>0</v>
      </c>
      <c r="EEW18" s="19">
        <f t="shared" si="567"/>
        <v>0</v>
      </c>
      <c r="EEX18" s="19">
        <f t="shared" si="567"/>
        <v>0</v>
      </c>
      <c r="EEY18" s="19">
        <f t="shared" si="567"/>
        <v>0</v>
      </c>
      <c r="EEZ18" s="19">
        <f t="shared" si="567"/>
        <v>0</v>
      </c>
      <c r="EFA18" s="19">
        <f t="shared" si="567"/>
        <v>0</v>
      </c>
      <c r="EFB18" s="19">
        <f t="shared" si="567"/>
        <v>0</v>
      </c>
      <c r="EFC18" s="19">
        <f t="shared" si="567"/>
        <v>0</v>
      </c>
      <c r="EFD18" s="19">
        <f t="shared" si="567"/>
        <v>0</v>
      </c>
      <c r="EFE18" s="19">
        <f t="shared" si="567"/>
        <v>0</v>
      </c>
      <c r="EFF18" s="19">
        <f t="shared" si="567"/>
        <v>0</v>
      </c>
      <c r="EFG18" s="19">
        <f t="shared" si="567"/>
        <v>0</v>
      </c>
      <c r="EFH18" s="19">
        <f t="shared" si="567"/>
        <v>0</v>
      </c>
      <c r="EFI18" s="19">
        <f t="shared" si="567"/>
        <v>0</v>
      </c>
      <c r="EFJ18" s="19">
        <f t="shared" si="567"/>
        <v>0</v>
      </c>
      <c r="EFK18" s="19">
        <f t="shared" si="567"/>
        <v>0</v>
      </c>
      <c r="EFL18" s="19">
        <f t="shared" si="567"/>
        <v>0</v>
      </c>
      <c r="EFM18" s="19">
        <f t="shared" si="567"/>
        <v>0</v>
      </c>
      <c r="EFN18" s="19">
        <f t="shared" si="567"/>
        <v>0</v>
      </c>
      <c r="EFO18" s="19">
        <f t="shared" si="567"/>
        <v>0</v>
      </c>
      <c r="EFP18" s="19">
        <f t="shared" si="567"/>
        <v>0</v>
      </c>
      <c r="EFQ18" s="19">
        <f t="shared" si="567"/>
        <v>0</v>
      </c>
      <c r="EFR18" s="19">
        <f t="shared" si="567"/>
        <v>0</v>
      </c>
      <c r="EFS18" s="19">
        <f t="shared" si="567"/>
        <v>0</v>
      </c>
      <c r="EFT18" s="19">
        <f t="shared" si="567"/>
        <v>0</v>
      </c>
      <c r="EFU18" s="19">
        <f t="shared" si="567"/>
        <v>0</v>
      </c>
      <c r="EFV18" s="19">
        <f t="shared" si="567"/>
        <v>0</v>
      </c>
      <c r="EFW18" s="19">
        <f t="shared" si="567"/>
        <v>0</v>
      </c>
      <c r="EFX18" s="19">
        <f t="shared" si="567"/>
        <v>0</v>
      </c>
      <c r="EFY18" s="19">
        <f t="shared" si="567"/>
        <v>0</v>
      </c>
      <c r="EFZ18" s="19">
        <f t="shared" si="567"/>
        <v>0</v>
      </c>
      <c r="EGA18" s="19">
        <f t="shared" si="567"/>
        <v>0</v>
      </c>
      <c r="EGB18" s="19">
        <f t="shared" si="567"/>
        <v>0</v>
      </c>
      <c r="EGC18" s="19">
        <f t="shared" si="567"/>
        <v>0</v>
      </c>
      <c r="EGD18" s="19">
        <f t="shared" si="567"/>
        <v>0</v>
      </c>
      <c r="EGE18" s="19">
        <f t="shared" si="567"/>
        <v>0</v>
      </c>
      <c r="EGF18" s="19">
        <f t="shared" si="567"/>
        <v>0</v>
      </c>
      <c r="EGG18" s="19">
        <f t="shared" si="567"/>
        <v>0</v>
      </c>
      <c r="EGH18" s="19">
        <f t="shared" si="567"/>
        <v>0</v>
      </c>
      <c r="EGI18" s="19">
        <f t="shared" si="567"/>
        <v>0</v>
      </c>
      <c r="EGJ18" s="19">
        <f t="shared" si="567"/>
        <v>0</v>
      </c>
      <c r="EGK18" s="19">
        <f t="shared" si="567"/>
        <v>0</v>
      </c>
      <c r="EGL18" s="19">
        <f t="shared" si="567"/>
        <v>0</v>
      </c>
      <c r="EGM18" s="19">
        <f t="shared" si="567"/>
        <v>0</v>
      </c>
      <c r="EGN18" s="19">
        <f t="shared" si="567"/>
        <v>0</v>
      </c>
      <c r="EGO18" s="19">
        <f t="shared" si="567"/>
        <v>0</v>
      </c>
      <c r="EGP18" s="19">
        <f t="shared" si="567"/>
        <v>0</v>
      </c>
      <c r="EGQ18" s="19">
        <f t="shared" si="567"/>
        <v>0</v>
      </c>
      <c r="EGR18" s="19">
        <f t="shared" si="567"/>
        <v>0</v>
      </c>
      <c r="EGS18" s="19">
        <f t="shared" si="567"/>
        <v>0</v>
      </c>
      <c r="EGT18" s="19">
        <f t="shared" si="567"/>
        <v>0</v>
      </c>
      <c r="EGU18" s="19">
        <f t="shared" si="567"/>
        <v>0</v>
      </c>
      <c r="EGV18" s="19">
        <f t="shared" si="567"/>
        <v>0</v>
      </c>
      <c r="EGW18" s="19">
        <f t="shared" si="567"/>
        <v>0</v>
      </c>
      <c r="EGX18" s="19">
        <f t="shared" si="567"/>
        <v>0</v>
      </c>
      <c r="EGY18" s="19">
        <f t="shared" si="567"/>
        <v>0</v>
      </c>
      <c r="EGZ18" s="19">
        <f t="shared" si="567"/>
        <v>0</v>
      </c>
      <c r="EHA18" s="19">
        <f t="shared" si="567"/>
        <v>0</v>
      </c>
      <c r="EHB18" s="19">
        <f t="shared" ref="EHB18:EJM18" si="568">EHB12+EHB13+EHB14-EHB15+EHB16-EHB17</f>
        <v>0</v>
      </c>
      <c r="EHC18" s="19">
        <f t="shared" si="568"/>
        <v>0</v>
      </c>
      <c r="EHD18" s="19">
        <f t="shared" si="568"/>
        <v>0</v>
      </c>
      <c r="EHE18" s="19">
        <f t="shared" si="568"/>
        <v>0</v>
      </c>
      <c r="EHF18" s="19">
        <f t="shared" si="568"/>
        <v>0</v>
      </c>
      <c r="EHG18" s="19">
        <f t="shared" si="568"/>
        <v>0</v>
      </c>
      <c r="EHH18" s="19">
        <f t="shared" si="568"/>
        <v>0</v>
      </c>
      <c r="EHI18" s="19">
        <f t="shared" si="568"/>
        <v>0</v>
      </c>
      <c r="EHJ18" s="19">
        <f t="shared" si="568"/>
        <v>0</v>
      </c>
      <c r="EHK18" s="19">
        <f t="shared" si="568"/>
        <v>0</v>
      </c>
      <c r="EHL18" s="19">
        <f t="shared" si="568"/>
        <v>0</v>
      </c>
      <c r="EHM18" s="19">
        <f t="shared" si="568"/>
        <v>0</v>
      </c>
      <c r="EHN18" s="19">
        <f t="shared" si="568"/>
        <v>0</v>
      </c>
      <c r="EHO18" s="19">
        <f t="shared" si="568"/>
        <v>0</v>
      </c>
      <c r="EHP18" s="19">
        <f t="shared" si="568"/>
        <v>0</v>
      </c>
      <c r="EHQ18" s="19">
        <f t="shared" si="568"/>
        <v>0</v>
      </c>
      <c r="EHR18" s="19">
        <f t="shared" si="568"/>
        <v>0</v>
      </c>
      <c r="EHS18" s="19">
        <f t="shared" si="568"/>
        <v>0</v>
      </c>
      <c r="EHT18" s="19">
        <f t="shared" si="568"/>
        <v>0</v>
      </c>
      <c r="EHU18" s="19">
        <f t="shared" si="568"/>
        <v>0</v>
      </c>
      <c r="EHV18" s="19">
        <f t="shared" si="568"/>
        <v>0</v>
      </c>
      <c r="EHW18" s="19">
        <f t="shared" si="568"/>
        <v>0</v>
      </c>
      <c r="EHX18" s="19">
        <f t="shared" si="568"/>
        <v>0</v>
      </c>
      <c r="EHY18" s="19">
        <f t="shared" si="568"/>
        <v>0</v>
      </c>
      <c r="EHZ18" s="19">
        <f t="shared" si="568"/>
        <v>0</v>
      </c>
      <c r="EIA18" s="19">
        <f t="shared" si="568"/>
        <v>0</v>
      </c>
      <c r="EIB18" s="19">
        <f t="shared" si="568"/>
        <v>0</v>
      </c>
      <c r="EIC18" s="19">
        <f t="shared" si="568"/>
        <v>0</v>
      </c>
      <c r="EID18" s="19">
        <f t="shared" si="568"/>
        <v>0</v>
      </c>
      <c r="EIE18" s="19">
        <f t="shared" si="568"/>
        <v>0</v>
      </c>
      <c r="EIF18" s="19">
        <f t="shared" si="568"/>
        <v>0</v>
      </c>
      <c r="EIG18" s="19">
        <f t="shared" si="568"/>
        <v>0</v>
      </c>
      <c r="EIH18" s="19">
        <f t="shared" si="568"/>
        <v>0</v>
      </c>
      <c r="EII18" s="19">
        <f t="shared" si="568"/>
        <v>0</v>
      </c>
      <c r="EIJ18" s="19">
        <f t="shared" si="568"/>
        <v>0</v>
      </c>
      <c r="EIK18" s="19">
        <f t="shared" si="568"/>
        <v>0</v>
      </c>
      <c r="EIL18" s="19">
        <f t="shared" si="568"/>
        <v>0</v>
      </c>
      <c r="EIM18" s="19">
        <f t="shared" si="568"/>
        <v>0</v>
      </c>
      <c r="EIN18" s="19">
        <f t="shared" si="568"/>
        <v>0</v>
      </c>
      <c r="EIO18" s="19">
        <f t="shared" si="568"/>
        <v>0</v>
      </c>
      <c r="EIP18" s="19">
        <f t="shared" si="568"/>
        <v>0</v>
      </c>
      <c r="EIQ18" s="19">
        <f t="shared" si="568"/>
        <v>0</v>
      </c>
      <c r="EIR18" s="19">
        <f t="shared" si="568"/>
        <v>0</v>
      </c>
      <c r="EIS18" s="19">
        <f t="shared" si="568"/>
        <v>0</v>
      </c>
      <c r="EIT18" s="19">
        <f t="shared" si="568"/>
        <v>0</v>
      </c>
      <c r="EIU18" s="19">
        <f t="shared" si="568"/>
        <v>0</v>
      </c>
      <c r="EIV18" s="19">
        <f t="shared" si="568"/>
        <v>0</v>
      </c>
      <c r="EIW18" s="19">
        <f t="shared" si="568"/>
        <v>0</v>
      </c>
      <c r="EIX18" s="19">
        <f t="shared" si="568"/>
        <v>0</v>
      </c>
      <c r="EIY18" s="19">
        <f t="shared" si="568"/>
        <v>0</v>
      </c>
      <c r="EIZ18" s="19">
        <f t="shared" si="568"/>
        <v>0</v>
      </c>
      <c r="EJA18" s="19">
        <f t="shared" si="568"/>
        <v>0</v>
      </c>
      <c r="EJB18" s="19">
        <f t="shared" si="568"/>
        <v>0</v>
      </c>
      <c r="EJC18" s="19">
        <f t="shared" si="568"/>
        <v>0</v>
      </c>
      <c r="EJD18" s="19">
        <f t="shared" si="568"/>
        <v>0</v>
      </c>
      <c r="EJE18" s="19">
        <f t="shared" si="568"/>
        <v>0</v>
      </c>
      <c r="EJF18" s="19">
        <f t="shared" si="568"/>
        <v>0</v>
      </c>
      <c r="EJG18" s="19">
        <f t="shared" si="568"/>
        <v>0</v>
      </c>
      <c r="EJH18" s="19">
        <f t="shared" si="568"/>
        <v>0</v>
      </c>
      <c r="EJI18" s="19">
        <f t="shared" si="568"/>
        <v>0</v>
      </c>
      <c r="EJJ18" s="19">
        <f t="shared" si="568"/>
        <v>0</v>
      </c>
      <c r="EJK18" s="19">
        <f t="shared" si="568"/>
        <v>0</v>
      </c>
      <c r="EJL18" s="19">
        <f t="shared" si="568"/>
        <v>0</v>
      </c>
      <c r="EJM18" s="19">
        <f t="shared" si="568"/>
        <v>0</v>
      </c>
      <c r="EJN18" s="19">
        <f t="shared" ref="EJN18:ELY18" si="569">EJN12+EJN13+EJN14-EJN15+EJN16-EJN17</f>
        <v>0</v>
      </c>
      <c r="EJO18" s="19">
        <f t="shared" si="569"/>
        <v>0</v>
      </c>
      <c r="EJP18" s="19">
        <f t="shared" si="569"/>
        <v>0</v>
      </c>
      <c r="EJQ18" s="19">
        <f t="shared" si="569"/>
        <v>0</v>
      </c>
      <c r="EJR18" s="19">
        <f t="shared" si="569"/>
        <v>0</v>
      </c>
      <c r="EJS18" s="19">
        <f t="shared" si="569"/>
        <v>0</v>
      </c>
      <c r="EJT18" s="19">
        <f t="shared" si="569"/>
        <v>0</v>
      </c>
      <c r="EJU18" s="19">
        <f t="shared" si="569"/>
        <v>0</v>
      </c>
      <c r="EJV18" s="19">
        <f t="shared" si="569"/>
        <v>0</v>
      </c>
      <c r="EJW18" s="19">
        <f t="shared" si="569"/>
        <v>0</v>
      </c>
      <c r="EJX18" s="19">
        <f t="shared" si="569"/>
        <v>0</v>
      </c>
      <c r="EJY18" s="19">
        <f t="shared" si="569"/>
        <v>0</v>
      </c>
      <c r="EJZ18" s="19">
        <f t="shared" si="569"/>
        <v>0</v>
      </c>
      <c r="EKA18" s="19">
        <f t="shared" si="569"/>
        <v>0</v>
      </c>
      <c r="EKB18" s="19">
        <f t="shared" si="569"/>
        <v>0</v>
      </c>
      <c r="EKC18" s="19">
        <f t="shared" si="569"/>
        <v>0</v>
      </c>
      <c r="EKD18" s="19">
        <f t="shared" si="569"/>
        <v>0</v>
      </c>
      <c r="EKE18" s="19">
        <f t="shared" si="569"/>
        <v>0</v>
      </c>
      <c r="EKF18" s="19">
        <f t="shared" si="569"/>
        <v>0</v>
      </c>
      <c r="EKG18" s="19">
        <f t="shared" si="569"/>
        <v>0</v>
      </c>
      <c r="EKH18" s="19">
        <f t="shared" si="569"/>
        <v>0</v>
      </c>
      <c r="EKI18" s="19">
        <f t="shared" si="569"/>
        <v>0</v>
      </c>
      <c r="EKJ18" s="19">
        <f t="shared" si="569"/>
        <v>0</v>
      </c>
      <c r="EKK18" s="19">
        <f t="shared" si="569"/>
        <v>0</v>
      </c>
      <c r="EKL18" s="19">
        <f t="shared" si="569"/>
        <v>0</v>
      </c>
      <c r="EKM18" s="19">
        <f t="shared" si="569"/>
        <v>0</v>
      </c>
      <c r="EKN18" s="19">
        <f t="shared" si="569"/>
        <v>0</v>
      </c>
      <c r="EKO18" s="19">
        <f t="shared" si="569"/>
        <v>0</v>
      </c>
      <c r="EKP18" s="19">
        <f t="shared" si="569"/>
        <v>0</v>
      </c>
      <c r="EKQ18" s="19">
        <f t="shared" si="569"/>
        <v>0</v>
      </c>
      <c r="EKR18" s="19">
        <f t="shared" si="569"/>
        <v>0</v>
      </c>
      <c r="EKS18" s="19">
        <f t="shared" si="569"/>
        <v>0</v>
      </c>
      <c r="EKT18" s="19">
        <f t="shared" si="569"/>
        <v>0</v>
      </c>
      <c r="EKU18" s="19">
        <f t="shared" si="569"/>
        <v>0</v>
      </c>
      <c r="EKV18" s="19">
        <f t="shared" si="569"/>
        <v>0</v>
      </c>
      <c r="EKW18" s="19">
        <f t="shared" si="569"/>
        <v>0</v>
      </c>
      <c r="EKX18" s="19">
        <f t="shared" si="569"/>
        <v>0</v>
      </c>
      <c r="EKY18" s="19">
        <f t="shared" si="569"/>
        <v>0</v>
      </c>
      <c r="EKZ18" s="19">
        <f t="shared" si="569"/>
        <v>0</v>
      </c>
      <c r="ELA18" s="19">
        <f t="shared" si="569"/>
        <v>0</v>
      </c>
      <c r="ELB18" s="19">
        <f t="shared" si="569"/>
        <v>0</v>
      </c>
      <c r="ELC18" s="19">
        <f t="shared" si="569"/>
        <v>0</v>
      </c>
      <c r="ELD18" s="19">
        <f t="shared" si="569"/>
        <v>0</v>
      </c>
      <c r="ELE18" s="19">
        <f t="shared" si="569"/>
        <v>0</v>
      </c>
      <c r="ELF18" s="19">
        <f t="shared" si="569"/>
        <v>0</v>
      </c>
      <c r="ELG18" s="19">
        <f t="shared" si="569"/>
        <v>0</v>
      </c>
      <c r="ELH18" s="19">
        <f t="shared" si="569"/>
        <v>0</v>
      </c>
      <c r="ELI18" s="19">
        <f t="shared" si="569"/>
        <v>0</v>
      </c>
      <c r="ELJ18" s="19">
        <f t="shared" si="569"/>
        <v>0</v>
      </c>
      <c r="ELK18" s="19">
        <f t="shared" si="569"/>
        <v>0</v>
      </c>
      <c r="ELL18" s="19">
        <f t="shared" si="569"/>
        <v>0</v>
      </c>
      <c r="ELM18" s="19">
        <f t="shared" si="569"/>
        <v>0</v>
      </c>
      <c r="ELN18" s="19">
        <f t="shared" si="569"/>
        <v>0</v>
      </c>
      <c r="ELO18" s="19">
        <f t="shared" si="569"/>
        <v>0</v>
      </c>
      <c r="ELP18" s="19">
        <f t="shared" si="569"/>
        <v>0</v>
      </c>
      <c r="ELQ18" s="19">
        <f t="shared" si="569"/>
        <v>0</v>
      </c>
      <c r="ELR18" s="19">
        <f t="shared" si="569"/>
        <v>0</v>
      </c>
      <c r="ELS18" s="19">
        <f t="shared" si="569"/>
        <v>0</v>
      </c>
      <c r="ELT18" s="19">
        <f t="shared" si="569"/>
        <v>0</v>
      </c>
      <c r="ELU18" s="19">
        <f t="shared" si="569"/>
        <v>0</v>
      </c>
      <c r="ELV18" s="19">
        <f t="shared" si="569"/>
        <v>0</v>
      </c>
      <c r="ELW18" s="19">
        <f t="shared" si="569"/>
        <v>0</v>
      </c>
      <c r="ELX18" s="19">
        <f t="shared" si="569"/>
        <v>0</v>
      </c>
      <c r="ELY18" s="19">
        <f t="shared" si="569"/>
        <v>0</v>
      </c>
      <c r="ELZ18" s="19">
        <f t="shared" ref="ELZ18:EOK18" si="570">ELZ12+ELZ13+ELZ14-ELZ15+ELZ16-ELZ17</f>
        <v>0</v>
      </c>
      <c r="EMA18" s="19">
        <f t="shared" si="570"/>
        <v>0</v>
      </c>
      <c r="EMB18" s="19">
        <f t="shared" si="570"/>
        <v>0</v>
      </c>
      <c r="EMC18" s="19">
        <f t="shared" si="570"/>
        <v>0</v>
      </c>
      <c r="EMD18" s="19">
        <f t="shared" si="570"/>
        <v>0</v>
      </c>
      <c r="EME18" s="19">
        <f t="shared" si="570"/>
        <v>0</v>
      </c>
      <c r="EMF18" s="19">
        <f t="shared" si="570"/>
        <v>0</v>
      </c>
      <c r="EMG18" s="19">
        <f t="shared" si="570"/>
        <v>0</v>
      </c>
      <c r="EMH18" s="19">
        <f t="shared" si="570"/>
        <v>0</v>
      </c>
      <c r="EMI18" s="19">
        <f t="shared" si="570"/>
        <v>0</v>
      </c>
      <c r="EMJ18" s="19">
        <f t="shared" si="570"/>
        <v>0</v>
      </c>
      <c r="EMK18" s="19">
        <f t="shared" si="570"/>
        <v>0</v>
      </c>
      <c r="EML18" s="19">
        <f t="shared" si="570"/>
        <v>0</v>
      </c>
      <c r="EMM18" s="19">
        <f t="shared" si="570"/>
        <v>0</v>
      </c>
      <c r="EMN18" s="19">
        <f t="shared" si="570"/>
        <v>0</v>
      </c>
      <c r="EMO18" s="19">
        <f t="shared" si="570"/>
        <v>0</v>
      </c>
      <c r="EMP18" s="19">
        <f t="shared" si="570"/>
        <v>0</v>
      </c>
      <c r="EMQ18" s="19">
        <f t="shared" si="570"/>
        <v>0</v>
      </c>
      <c r="EMR18" s="19">
        <f t="shared" si="570"/>
        <v>0</v>
      </c>
      <c r="EMS18" s="19">
        <f t="shared" si="570"/>
        <v>0</v>
      </c>
      <c r="EMT18" s="19">
        <f t="shared" si="570"/>
        <v>0</v>
      </c>
      <c r="EMU18" s="19">
        <f t="shared" si="570"/>
        <v>0</v>
      </c>
      <c r="EMV18" s="19">
        <f t="shared" si="570"/>
        <v>0</v>
      </c>
      <c r="EMW18" s="19">
        <f t="shared" si="570"/>
        <v>0</v>
      </c>
      <c r="EMX18" s="19">
        <f t="shared" si="570"/>
        <v>0</v>
      </c>
      <c r="EMY18" s="19">
        <f t="shared" si="570"/>
        <v>0</v>
      </c>
      <c r="EMZ18" s="19">
        <f t="shared" si="570"/>
        <v>0</v>
      </c>
      <c r="ENA18" s="19">
        <f t="shared" si="570"/>
        <v>0</v>
      </c>
      <c r="ENB18" s="19">
        <f t="shared" si="570"/>
        <v>0</v>
      </c>
      <c r="ENC18" s="19">
        <f t="shared" si="570"/>
        <v>0</v>
      </c>
      <c r="END18" s="19">
        <f t="shared" si="570"/>
        <v>0</v>
      </c>
      <c r="ENE18" s="19">
        <f t="shared" si="570"/>
        <v>0</v>
      </c>
      <c r="ENF18" s="19">
        <f t="shared" si="570"/>
        <v>0</v>
      </c>
      <c r="ENG18" s="19">
        <f t="shared" si="570"/>
        <v>0</v>
      </c>
      <c r="ENH18" s="19">
        <f t="shared" si="570"/>
        <v>0</v>
      </c>
      <c r="ENI18" s="19">
        <f t="shared" si="570"/>
        <v>0</v>
      </c>
      <c r="ENJ18" s="19">
        <f t="shared" si="570"/>
        <v>0</v>
      </c>
      <c r="ENK18" s="19">
        <f t="shared" si="570"/>
        <v>0</v>
      </c>
      <c r="ENL18" s="19">
        <f t="shared" si="570"/>
        <v>0</v>
      </c>
      <c r="ENM18" s="19">
        <f t="shared" si="570"/>
        <v>0</v>
      </c>
      <c r="ENN18" s="19">
        <f t="shared" si="570"/>
        <v>0</v>
      </c>
      <c r="ENO18" s="19">
        <f t="shared" si="570"/>
        <v>0</v>
      </c>
      <c r="ENP18" s="19">
        <f t="shared" si="570"/>
        <v>0</v>
      </c>
      <c r="ENQ18" s="19">
        <f t="shared" si="570"/>
        <v>0</v>
      </c>
      <c r="ENR18" s="19">
        <f t="shared" si="570"/>
        <v>0</v>
      </c>
      <c r="ENS18" s="19">
        <f t="shared" si="570"/>
        <v>0</v>
      </c>
      <c r="ENT18" s="19">
        <f t="shared" si="570"/>
        <v>0</v>
      </c>
      <c r="ENU18" s="19">
        <f t="shared" si="570"/>
        <v>0</v>
      </c>
      <c r="ENV18" s="19">
        <f t="shared" si="570"/>
        <v>0</v>
      </c>
      <c r="ENW18" s="19">
        <f t="shared" si="570"/>
        <v>0</v>
      </c>
      <c r="ENX18" s="19">
        <f t="shared" si="570"/>
        <v>0</v>
      </c>
      <c r="ENY18" s="19">
        <f t="shared" si="570"/>
        <v>0</v>
      </c>
      <c r="ENZ18" s="19">
        <f t="shared" si="570"/>
        <v>0</v>
      </c>
      <c r="EOA18" s="19">
        <f t="shared" si="570"/>
        <v>0</v>
      </c>
      <c r="EOB18" s="19">
        <f t="shared" si="570"/>
        <v>0</v>
      </c>
      <c r="EOC18" s="19">
        <f t="shared" si="570"/>
        <v>0</v>
      </c>
      <c r="EOD18" s="19">
        <f t="shared" si="570"/>
        <v>0</v>
      </c>
      <c r="EOE18" s="19">
        <f t="shared" si="570"/>
        <v>0</v>
      </c>
      <c r="EOF18" s="19">
        <f t="shared" si="570"/>
        <v>0</v>
      </c>
      <c r="EOG18" s="19">
        <f t="shared" si="570"/>
        <v>0</v>
      </c>
      <c r="EOH18" s="19">
        <f t="shared" si="570"/>
        <v>0</v>
      </c>
      <c r="EOI18" s="19">
        <f t="shared" si="570"/>
        <v>0</v>
      </c>
      <c r="EOJ18" s="19">
        <f t="shared" si="570"/>
        <v>0</v>
      </c>
      <c r="EOK18" s="19">
        <f t="shared" si="570"/>
        <v>0</v>
      </c>
      <c r="EOL18" s="19">
        <f t="shared" ref="EOL18:EQW18" si="571">EOL12+EOL13+EOL14-EOL15+EOL16-EOL17</f>
        <v>0</v>
      </c>
      <c r="EOM18" s="19">
        <f t="shared" si="571"/>
        <v>0</v>
      </c>
      <c r="EON18" s="19">
        <f t="shared" si="571"/>
        <v>0</v>
      </c>
      <c r="EOO18" s="19">
        <f t="shared" si="571"/>
        <v>0</v>
      </c>
      <c r="EOP18" s="19">
        <f t="shared" si="571"/>
        <v>0</v>
      </c>
      <c r="EOQ18" s="19">
        <f t="shared" si="571"/>
        <v>0</v>
      </c>
      <c r="EOR18" s="19">
        <f t="shared" si="571"/>
        <v>0</v>
      </c>
      <c r="EOS18" s="19">
        <f t="shared" si="571"/>
        <v>0</v>
      </c>
      <c r="EOT18" s="19">
        <f t="shared" si="571"/>
        <v>0</v>
      </c>
      <c r="EOU18" s="19">
        <f t="shared" si="571"/>
        <v>0</v>
      </c>
      <c r="EOV18" s="19">
        <f t="shared" si="571"/>
        <v>0</v>
      </c>
      <c r="EOW18" s="19">
        <f t="shared" si="571"/>
        <v>0</v>
      </c>
      <c r="EOX18" s="19">
        <f t="shared" si="571"/>
        <v>0</v>
      </c>
      <c r="EOY18" s="19">
        <f t="shared" si="571"/>
        <v>0</v>
      </c>
      <c r="EOZ18" s="19">
        <f t="shared" si="571"/>
        <v>0</v>
      </c>
      <c r="EPA18" s="19">
        <f t="shared" si="571"/>
        <v>0</v>
      </c>
      <c r="EPB18" s="19">
        <f t="shared" si="571"/>
        <v>0</v>
      </c>
      <c r="EPC18" s="19">
        <f t="shared" si="571"/>
        <v>0</v>
      </c>
      <c r="EPD18" s="19">
        <f t="shared" si="571"/>
        <v>0</v>
      </c>
      <c r="EPE18" s="19">
        <f t="shared" si="571"/>
        <v>0</v>
      </c>
      <c r="EPF18" s="19">
        <f t="shared" si="571"/>
        <v>0</v>
      </c>
      <c r="EPG18" s="19">
        <f t="shared" si="571"/>
        <v>0</v>
      </c>
      <c r="EPH18" s="19">
        <f t="shared" si="571"/>
        <v>0</v>
      </c>
      <c r="EPI18" s="19">
        <f t="shared" si="571"/>
        <v>0</v>
      </c>
      <c r="EPJ18" s="19">
        <f t="shared" si="571"/>
        <v>0</v>
      </c>
      <c r="EPK18" s="19">
        <f t="shared" si="571"/>
        <v>0</v>
      </c>
      <c r="EPL18" s="19">
        <f t="shared" si="571"/>
        <v>0</v>
      </c>
      <c r="EPM18" s="19">
        <f t="shared" si="571"/>
        <v>0</v>
      </c>
      <c r="EPN18" s="19">
        <f t="shared" si="571"/>
        <v>0</v>
      </c>
      <c r="EPO18" s="19">
        <f t="shared" si="571"/>
        <v>0</v>
      </c>
      <c r="EPP18" s="19">
        <f t="shared" si="571"/>
        <v>0</v>
      </c>
      <c r="EPQ18" s="19">
        <f t="shared" si="571"/>
        <v>0</v>
      </c>
      <c r="EPR18" s="19">
        <f t="shared" si="571"/>
        <v>0</v>
      </c>
      <c r="EPS18" s="19">
        <f t="shared" si="571"/>
        <v>0</v>
      </c>
      <c r="EPT18" s="19">
        <f t="shared" si="571"/>
        <v>0</v>
      </c>
      <c r="EPU18" s="19">
        <f t="shared" si="571"/>
        <v>0</v>
      </c>
      <c r="EPV18" s="19">
        <f t="shared" si="571"/>
        <v>0</v>
      </c>
      <c r="EPW18" s="19">
        <f t="shared" si="571"/>
        <v>0</v>
      </c>
      <c r="EPX18" s="19">
        <f t="shared" si="571"/>
        <v>0</v>
      </c>
      <c r="EPY18" s="19">
        <f t="shared" si="571"/>
        <v>0</v>
      </c>
      <c r="EPZ18" s="19">
        <f t="shared" si="571"/>
        <v>0</v>
      </c>
      <c r="EQA18" s="19">
        <f t="shared" si="571"/>
        <v>0</v>
      </c>
      <c r="EQB18" s="19">
        <f t="shared" si="571"/>
        <v>0</v>
      </c>
      <c r="EQC18" s="19">
        <f t="shared" si="571"/>
        <v>0</v>
      </c>
      <c r="EQD18" s="19">
        <f t="shared" si="571"/>
        <v>0</v>
      </c>
      <c r="EQE18" s="19">
        <f t="shared" si="571"/>
        <v>0</v>
      </c>
      <c r="EQF18" s="19">
        <f t="shared" si="571"/>
        <v>0</v>
      </c>
      <c r="EQG18" s="19">
        <f t="shared" si="571"/>
        <v>0</v>
      </c>
      <c r="EQH18" s="19">
        <f t="shared" si="571"/>
        <v>0</v>
      </c>
      <c r="EQI18" s="19">
        <f t="shared" si="571"/>
        <v>0</v>
      </c>
      <c r="EQJ18" s="19">
        <f t="shared" si="571"/>
        <v>0</v>
      </c>
      <c r="EQK18" s="19">
        <f t="shared" si="571"/>
        <v>0</v>
      </c>
      <c r="EQL18" s="19">
        <f t="shared" si="571"/>
        <v>0</v>
      </c>
      <c r="EQM18" s="19">
        <f t="shared" si="571"/>
        <v>0</v>
      </c>
      <c r="EQN18" s="19">
        <f t="shared" si="571"/>
        <v>0</v>
      </c>
      <c r="EQO18" s="19">
        <f t="shared" si="571"/>
        <v>0</v>
      </c>
      <c r="EQP18" s="19">
        <f t="shared" si="571"/>
        <v>0</v>
      </c>
      <c r="EQQ18" s="19">
        <f t="shared" si="571"/>
        <v>0</v>
      </c>
      <c r="EQR18" s="19">
        <f t="shared" si="571"/>
        <v>0</v>
      </c>
      <c r="EQS18" s="19">
        <f t="shared" si="571"/>
        <v>0</v>
      </c>
      <c r="EQT18" s="19">
        <f t="shared" si="571"/>
        <v>0</v>
      </c>
      <c r="EQU18" s="19">
        <f t="shared" si="571"/>
        <v>0</v>
      </c>
      <c r="EQV18" s="19">
        <f t="shared" si="571"/>
        <v>0</v>
      </c>
      <c r="EQW18" s="19">
        <f t="shared" si="571"/>
        <v>0</v>
      </c>
      <c r="EQX18" s="19">
        <f t="shared" ref="EQX18:ETI18" si="572">EQX12+EQX13+EQX14-EQX15+EQX16-EQX17</f>
        <v>0</v>
      </c>
      <c r="EQY18" s="19">
        <f t="shared" si="572"/>
        <v>0</v>
      </c>
      <c r="EQZ18" s="19">
        <f t="shared" si="572"/>
        <v>0</v>
      </c>
      <c r="ERA18" s="19">
        <f t="shared" si="572"/>
        <v>0</v>
      </c>
      <c r="ERB18" s="19">
        <f t="shared" si="572"/>
        <v>0</v>
      </c>
      <c r="ERC18" s="19">
        <f t="shared" si="572"/>
        <v>0</v>
      </c>
      <c r="ERD18" s="19">
        <f t="shared" si="572"/>
        <v>0</v>
      </c>
      <c r="ERE18" s="19">
        <f t="shared" si="572"/>
        <v>0</v>
      </c>
      <c r="ERF18" s="19">
        <f t="shared" si="572"/>
        <v>0</v>
      </c>
      <c r="ERG18" s="19">
        <f t="shared" si="572"/>
        <v>0</v>
      </c>
      <c r="ERH18" s="19">
        <f t="shared" si="572"/>
        <v>0</v>
      </c>
      <c r="ERI18" s="19">
        <f t="shared" si="572"/>
        <v>0</v>
      </c>
      <c r="ERJ18" s="19">
        <f t="shared" si="572"/>
        <v>0</v>
      </c>
      <c r="ERK18" s="19">
        <f t="shared" si="572"/>
        <v>0</v>
      </c>
      <c r="ERL18" s="19">
        <f t="shared" si="572"/>
        <v>0</v>
      </c>
      <c r="ERM18" s="19">
        <f t="shared" si="572"/>
        <v>0</v>
      </c>
      <c r="ERN18" s="19">
        <f t="shared" si="572"/>
        <v>0</v>
      </c>
      <c r="ERO18" s="19">
        <f t="shared" si="572"/>
        <v>0</v>
      </c>
      <c r="ERP18" s="19">
        <f t="shared" si="572"/>
        <v>0</v>
      </c>
      <c r="ERQ18" s="19">
        <f t="shared" si="572"/>
        <v>0</v>
      </c>
      <c r="ERR18" s="19">
        <f t="shared" si="572"/>
        <v>0</v>
      </c>
      <c r="ERS18" s="19">
        <f t="shared" si="572"/>
        <v>0</v>
      </c>
      <c r="ERT18" s="19">
        <f t="shared" si="572"/>
        <v>0</v>
      </c>
      <c r="ERU18" s="19">
        <f t="shared" si="572"/>
        <v>0</v>
      </c>
      <c r="ERV18" s="19">
        <f t="shared" si="572"/>
        <v>0</v>
      </c>
      <c r="ERW18" s="19">
        <f t="shared" si="572"/>
        <v>0</v>
      </c>
      <c r="ERX18" s="19">
        <f t="shared" si="572"/>
        <v>0</v>
      </c>
      <c r="ERY18" s="19">
        <f t="shared" si="572"/>
        <v>0</v>
      </c>
      <c r="ERZ18" s="19">
        <f t="shared" si="572"/>
        <v>0</v>
      </c>
      <c r="ESA18" s="19">
        <f t="shared" si="572"/>
        <v>0</v>
      </c>
      <c r="ESB18" s="19">
        <f t="shared" si="572"/>
        <v>0</v>
      </c>
      <c r="ESC18" s="19">
        <f t="shared" si="572"/>
        <v>0</v>
      </c>
      <c r="ESD18" s="19">
        <f t="shared" si="572"/>
        <v>0</v>
      </c>
      <c r="ESE18" s="19">
        <f t="shared" si="572"/>
        <v>0</v>
      </c>
      <c r="ESF18" s="19">
        <f t="shared" si="572"/>
        <v>0</v>
      </c>
      <c r="ESG18" s="19">
        <f t="shared" si="572"/>
        <v>0</v>
      </c>
      <c r="ESH18" s="19">
        <f t="shared" si="572"/>
        <v>0</v>
      </c>
      <c r="ESI18" s="19">
        <f t="shared" si="572"/>
        <v>0</v>
      </c>
      <c r="ESJ18" s="19">
        <f t="shared" si="572"/>
        <v>0</v>
      </c>
      <c r="ESK18" s="19">
        <f t="shared" si="572"/>
        <v>0</v>
      </c>
      <c r="ESL18" s="19">
        <f t="shared" si="572"/>
        <v>0</v>
      </c>
      <c r="ESM18" s="19">
        <f t="shared" si="572"/>
        <v>0</v>
      </c>
      <c r="ESN18" s="19">
        <f t="shared" si="572"/>
        <v>0</v>
      </c>
      <c r="ESO18" s="19">
        <f t="shared" si="572"/>
        <v>0</v>
      </c>
      <c r="ESP18" s="19">
        <f t="shared" si="572"/>
        <v>0</v>
      </c>
      <c r="ESQ18" s="19">
        <f t="shared" si="572"/>
        <v>0</v>
      </c>
      <c r="ESR18" s="19">
        <f t="shared" si="572"/>
        <v>0</v>
      </c>
      <c r="ESS18" s="19">
        <f t="shared" si="572"/>
        <v>0</v>
      </c>
      <c r="EST18" s="19">
        <f t="shared" si="572"/>
        <v>0</v>
      </c>
      <c r="ESU18" s="19">
        <f t="shared" si="572"/>
        <v>0</v>
      </c>
      <c r="ESV18" s="19">
        <f t="shared" si="572"/>
        <v>0</v>
      </c>
      <c r="ESW18" s="19">
        <f t="shared" si="572"/>
        <v>0</v>
      </c>
      <c r="ESX18" s="19">
        <f t="shared" si="572"/>
        <v>0</v>
      </c>
      <c r="ESY18" s="19">
        <f t="shared" si="572"/>
        <v>0</v>
      </c>
      <c r="ESZ18" s="19">
        <f t="shared" si="572"/>
        <v>0</v>
      </c>
      <c r="ETA18" s="19">
        <f t="shared" si="572"/>
        <v>0</v>
      </c>
      <c r="ETB18" s="19">
        <f t="shared" si="572"/>
        <v>0</v>
      </c>
      <c r="ETC18" s="19">
        <f t="shared" si="572"/>
        <v>0</v>
      </c>
      <c r="ETD18" s="19">
        <f t="shared" si="572"/>
        <v>0</v>
      </c>
      <c r="ETE18" s="19">
        <f t="shared" si="572"/>
        <v>0</v>
      </c>
      <c r="ETF18" s="19">
        <f t="shared" si="572"/>
        <v>0</v>
      </c>
      <c r="ETG18" s="19">
        <f t="shared" si="572"/>
        <v>0</v>
      </c>
      <c r="ETH18" s="19">
        <f t="shared" si="572"/>
        <v>0</v>
      </c>
      <c r="ETI18" s="19">
        <f t="shared" si="572"/>
        <v>0</v>
      </c>
      <c r="ETJ18" s="19">
        <f t="shared" ref="ETJ18:EVU18" si="573">ETJ12+ETJ13+ETJ14-ETJ15+ETJ16-ETJ17</f>
        <v>0</v>
      </c>
      <c r="ETK18" s="19">
        <f t="shared" si="573"/>
        <v>0</v>
      </c>
      <c r="ETL18" s="19">
        <f t="shared" si="573"/>
        <v>0</v>
      </c>
      <c r="ETM18" s="19">
        <f t="shared" si="573"/>
        <v>0</v>
      </c>
      <c r="ETN18" s="19">
        <f t="shared" si="573"/>
        <v>0</v>
      </c>
      <c r="ETO18" s="19">
        <f t="shared" si="573"/>
        <v>0</v>
      </c>
      <c r="ETP18" s="19">
        <f t="shared" si="573"/>
        <v>0</v>
      </c>
      <c r="ETQ18" s="19">
        <f t="shared" si="573"/>
        <v>0</v>
      </c>
      <c r="ETR18" s="19">
        <f t="shared" si="573"/>
        <v>0</v>
      </c>
      <c r="ETS18" s="19">
        <f t="shared" si="573"/>
        <v>0</v>
      </c>
      <c r="ETT18" s="19">
        <f t="shared" si="573"/>
        <v>0</v>
      </c>
      <c r="ETU18" s="19">
        <f t="shared" si="573"/>
        <v>0</v>
      </c>
      <c r="ETV18" s="19">
        <f t="shared" si="573"/>
        <v>0</v>
      </c>
      <c r="ETW18" s="19">
        <f t="shared" si="573"/>
        <v>0</v>
      </c>
      <c r="ETX18" s="19">
        <f t="shared" si="573"/>
        <v>0</v>
      </c>
      <c r="ETY18" s="19">
        <f t="shared" si="573"/>
        <v>0</v>
      </c>
      <c r="ETZ18" s="19">
        <f t="shared" si="573"/>
        <v>0</v>
      </c>
      <c r="EUA18" s="19">
        <f t="shared" si="573"/>
        <v>0</v>
      </c>
      <c r="EUB18" s="19">
        <f t="shared" si="573"/>
        <v>0</v>
      </c>
      <c r="EUC18" s="19">
        <f t="shared" si="573"/>
        <v>0</v>
      </c>
      <c r="EUD18" s="19">
        <f t="shared" si="573"/>
        <v>0</v>
      </c>
      <c r="EUE18" s="19">
        <f t="shared" si="573"/>
        <v>0</v>
      </c>
      <c r="EUF18" s="19">
        <f t="shared" si="573"/>
        <v>0</v>
      </c>
      <c r="EUG18" s="19">
        <f t="shared" si="573"/>
        <v>0</v>
      </c>
      <c r="EUH18" s="19">
        <f t="shared" si="573"/>
        <v>0</v>
      </c>
      <c r="EUI18" s="19">
        <f t="shared" si="573"/>
        <v>0</v>
      </c>
      <c r="EUJ18" s="19">
        <f t="shared" si="573"/>
        <v>0</v>
      </c>
      <c r="EUK18" s="19">
        <f t="shared" si="573"/>
        <v>0</v>
      </c>
      <c r="EUL18" s="19">
        <f t="shared" si="573"/>
        <v>0</v>
      </c>
      <c r="EUM18" s="19">
        <f t="shared" si="573"/>
        <v>0</v>
      </c>
      <c r="EUN18" s="19">
        <f t="shared" si="573"/>
        <v>0</v>
      </c>
      <c r="EUO18" s="19">
        <f t="shared" si="573"/>
        <v>0</v>
      </c>
      <c r="EUP18" s="19">
        <f t="shared" si="573"/>
        <v>0</v>
      </c>
      <c r="EUQ18" s="19">
        <f t="shared" si="573"/>
        <v>0</v>
      </c>
      <c r="EUR18" s="19">
        <f t="shared" si="573"/>
        <v>0</v>
      </c>
      <c r="EUS18" s="19">
        <f t="shared" si="573"/>
        <v>0</v>
      </c>
      <c r="EUT18" s="19">
        <f t="shared" si="573"/>
        <v>0</v>
      </c>
      <c r="EUU18" s="19">
        <f t="shared" si="573"/>
        <v>0</v>
      </c>
      <c r="EUV18" s="19">
        <f t="shared" si="573"/>
        <v>0</v>
      </c>
      <c r="EUW18" s="19">
        <f t="shared" si="573"/>
        <v>0</v>
      </c>
      <c r="EUX18" s="19">
        <f t="shared" si="573"/>
        <v>0</v>
      </c>
      <c r="EUY18" s="19">
        <f t="shared" si="573"/>
        <v>0</v>
      </c>
      <c r="EUZ18" s="19">
        <f t="shared" si="573"/>
        <v>0</v>
      </c>
      <c r="EVA18" s="19">
        <f t="shared" si="573"/>
        <v>0</v>
      </c>
      <c r="EVB18" s="19">
        <f t="shared" si="573"/>
        <v>0</v>
      </c>
      <c r="EVC18" s="19">
        <f t="shared" si="573"/>
        <v>0</v>
      </c>
      <c r="EVD18" s="19">
        <f t="shared" si="573"/>
        <v>0</v>
      </c>
      <c r="EVE18" s="19">
        <f t="shared" si="573"/>
        <v>0</v>
      </c>
      <c r="EVF18" s="19">
        <f t="shared" si="573"/>
        <v>0</v>
      </c>
      <c r="EVG18" s="19">
        <f t="shared" si="573"/>
        <v>0</v>
      </c>
      <c r="EVH18" s="19">
        <f t="shared" si="573"/>
        <v>0</v>
      </c>
      <c r="EVI18" s="19">
        <f t="shared" si="573"/>
        <v>0</v>
      </c>
      <c r="EVJ18" s="19">
        <f t="shared" si="573"/>
        <v>0</v>
      </c>
      <c r="EVK18" s="19">
        <f t="shared" si="573"/>
        <v>0</v>
      </c>
      <c r="EVL18" s="19">
        <f t="shared" si="573"/>
        <v>0</v>
      </c>
      <c r="EVM18" s="19">
        <f t="shared" si="573"/>
        <v>0</v>
      </c>
      <c r="EVN18" s="19">
        <f t="shared" si="573"/>
        <v>0</v>
      </c>
      <c r="EVO18" s="19">
        <f t="shared" si="573"/>
        <v>0</v>
      </c>
      <c r="EVP18" s="19">
        <f t="shared" si="573"/>
        <v>0</v>
      </c>
      <c r="EVQ18" s="19">
        <f t="shared" si="573"/>
        <v>0</v>
      </c>
      <c r="EVR18" s="19">
        <f t="shared" si="573"/>
        <v>0</v>
      </c>
      <c r="EVS18" s="19">
        <f t="shared" si="573"/>
        <v>0</v>
      </c>
      <c r="EVT18" s="19">
        <f t="shared" si="573"/>
        <v>0</v>
      </c>
      <c r="EVU18" s="19">
        <f t="shared" si="573"/>
        <v>0</v>
      </c>
      <c r="EVV18" s="19">
        <f t="shared" ref="EVV18:EYG18" si="574">EVV12+EVV13+EVV14-EVV15+EVV16-EVV17</f>
        <v>0</v>
      </c>
      <c r="EVW18" s="19">
        <f t="shared" si="574"/>
        <v>0</v>
      </c>
      <c r="EVX18" s="19">
        <f t="shared" si="574"/>
        <v>0</v>
      </c>
      <c r="EVY18" s="19">
        <f t="shared" si="574"/>
        <v>0</v>
      </c>
      <c r="EVZ18" s="19">
        <f t="shared" si="574"/>
        <v>0</v>
      </c>
      <c r="EWA18" s="19">
        <f t="shared" si="574"/>
        <v>0</v>
      </c>
      <c r="EWB18" s="19">
        <f t="shared" si="574"/>
        <v>0</v>
      </c>
      <c r="EWC18" s="19">
        <f t="shared" si="574"/>
        <v>0</v>
      </c>
      <c r="EWD18" s="19">
        <f t="shared" si="574"/>
        <v>0</v>
      </c>
      <c r="EWE18" s="19">
        <f t="shared" si="574"/>
        <v>0</v>
      </c>
      <c r="EWF18" s="19">
        <f t="shared" si="574"/>
        <v>0</v>
      </c>
      <c r="EWG18" s="19">
        <f t="shared" si="574"/>
        <v>0</v>
      </c>
      <c r="EWH18" s="19">
        <f t="shared" si="574"/>
        <v>0</v>
      </c>
      <c r="EWI18" s="19">
        <f t="shared" si="574"/>
        <v>0</v>
      </c>
      <c r="EWJ18" s="19">
        <f t="shared" si="574"/>
        <v>0</v>
      </c>
      <c r="EWK18" s="19">
        <f t="shared" si="574"/>
        <v>0</v>
      </c>
      <c r="EWL18" s="19">
        <f t="shared" si="574"/>
        <v>0</v>
      </c>
      <c r="EWM18" s="19">
        <f t="shared" si="574"/>
        <v>0</v>
      </c>
      <c r="EWN18" s="19">
        <f t="shared" si="574"/>
        <v>0</v>
      </c>
      <c r="EWO18" s="19">
        <f t="shared" si="574"/>
        <v>0</v>
      </c>
      <c r="EWP18" s="19">
        <f t="shared" si="574"/>
        <v>0</v>
      </c>
      <c r="EWQ18" s="19">
        <f t="shared" si="574"/>
        <v>0</v>
      </c>
      <c r="EWR18" s="19">
        <f t="shared" si="574"/>
        <v>0</v>
      </c>
      <c r="EWS18" s="19">
        <f t="shared" si="574"/>
        <v>0</v>
      </c>
      <c r="EWT18" s="19">
        <f t="shared" si="574"/>
        <v>0</v>
      </c>
      <c r="EWU18" s="19">
        <f t="shared" si="574"/>
        <v>0</v>
      </c>
      <c r="EWV18" s="19">
        <f t="shared" si="574"/>
        <v>0</v>
      </c>
      <c r="EWW18" s="19">
        <f t="shared" si="574"/>
        <v>0</v>
      </c>
      <c r="EWX18" s="19">
        <f t="shared" si="574"/>
        <v>0</v>
      </c>
      <c r="EWY18" s="19">
        <f t="shared" si="574"/>
        <v>0</v>
      </c>
      <c r="EWZ18" s="19">
        <f t="shared" si="574"/>
        <v>0</v>
      </c>
      <c r="EXA18" s="19">
        <f t="shared" si="574"/>
        <v>0</v>
      </c>
      <c r="EXB18" s="19">
        <f t="shared" si="574"/>
        <v>0</v>
      </c>
      <c r="EXC18" s="19">
        <f t="shared" si="574"/>
        <v>0</v>
      </c>
      <c r="EXD18" s="19">
        <f t="shared" si="574"/>
        <v>0</v>
      </c>
      <c r="EXE18" s="19">
        <f t="shared" si="574"/>
        <v>0</v>
      </c>
      <c r="EXF18" s="19">
        <f t="shared" si="574"/>
        <v>0</v>
      </c>
      <c r="EXG18" s="19">
        <f t="shared" si="574"/>
        <v>0</v>
      </c>
      <c r="EXH18" s="19">
        <f t="shared" si="574"/>
        <v>0</v>
      </c>
      <c r="EXI18" s="19">
        <f t="shared" si="574"/>
        <v>0</v>
      </c>
      <c r="EXJ18" s="19">
        <f t="shared" si="574"/>
        <v>0</v>
      </c>
      <c r="EXK18" s="19">
        <f t="shared" si="574"/>
        <v>0</v>
      </c>
      <c r="EXL18" s="19">
        <f t="shared" si="574"/>
        <v>0</v>
      </c>
      <c r="EXM18" s="19">
        <f t="shared" si="574"/>
        <v>0</v>
      </c>
      <c r="EXN18" s="19">
        <f t="shared" si="574"/>
        <v>0</v>
      </c>
      <c r="EXO18" s="19">
        <f t="shared" si="574"/>
        <v>0</v>
      </c>
      <c r="EXP18" s="19">
        <f t="shared" si="574"/>
        <v>0</v>
      </c>
      <c r="EXQ18" s="19">
        <f t="shared" si="574"/>
        <v>0</v>
      </c>
      <c r="EXR18" s="19">
        <f t="shared" si="574"/>
        <v>0</v>
      </c>
      <c r="EXS18" s="19">
        <f t="shared" si="574"/>
        <v>0</v>
      </c>
      <c r="EXT18" s="19">
        <f t="shared" si="574"/>
        <v>0</v>
      </c>
      <c r="EXU18" s="19">
        <f t="shared" si="574"/>
        <v>0</v>
      </c>
      <c r="EXV18" s="19">
        <f t="shared" si="574"/>
        <v>0</v>
      </c>
      <c r="EXW18" s="19">
        <f t="shared" si="574"/>
        <v>0</v>
      </c>
      <c r="EXX18" s="19">
        <f t="shared" si="574"/>
        <v>0</v>
      </c>
      <c r="EXY18" s="19">
        <f t="shared" si="574"/>
        <v>0</v>
      </c>
      <c r="EXZ18" s="19">
        <f t="shared" si="574"/>
        <v>0</v>
      </c>
      <c r="EYA18" s="19">
        <f t="shared" si="574"/>
        <v>0</v>
      </c>
      <c r="EYB18" s="19">
        <f t="shared" si="574"/>
        <v>0</v>
      </c>
      <c r="EYC18" s="19">
        <f t="shared" si="574"/>
        <v>0</v>
      </c>
      <c r="EYD18" s="19">
        <f t="shared" si="574"/>
        <v>0</v>
      </c>
      <c r="EYE18" s="19">
        <f t="shared" si="574"/>
        <v>0</v>
      </c>
      <c r="EYF18" s="19">
        <f t="shared" si="574"/>
        <v>0</v>
      </c>
      <c r="EYG18" s="19">
        <f t="shared" si="574"/>
        <v>0</v>
      </c>
      <c r="EYH18" s="19">
        <f t="shared" ref="EYH18:FAS18" si="575">EYH12+EYH13+EYH14-EYH15+EYH16-EYH17</f>
        <v>0</v>
      </c>
      <c r="EYI18" s="19">
        <f t="shared" si="575"/>
        <v>0</v>
      </c>
      <c r="EYJ18" s="19">
        <f t="shared" si="575"/>
        <v>0</v>
      </c>
      <c r="EYK18" s="19">
        <f t="shared" si="575"/>
        <v>0</v>
      </c>
      <c r="EYL18" s="19">
        <f t="shared" si="575"/>
        <v>0</v>
      </c>
      <c r="EYM18" s="19">
        <f t="shared" si="575"/>
        <v>0</v>
      </c>
      <c r="EYN18" s="19">
        <f t="shared" si="575"/>
        <v>0</v>
      </c>
      <c r="EYO18" s="19">
        <f t="shared" si="575"/>
        <v>0</v>
      </c>
      <c r="EYP18" s="19">
        <f t="shared" si="575"/>
        <v>0</v>
      </c>
      <c r="EYQ18" s="19">
        <f t="shared" si="575"/>
        <v>0</v>
      </c>
      <c r="EYR18" s="19">
        <f t="shared" si="575"/>
        <v>0</v>
      </c>
      <c r="EYS18" s="19">
        <f t="shared" si="575"/>
        <v>0</v>
      </c>
      <c r="EYT18" s="19">
        <f t="shared" si="575"/>
        <v>0</v>
      </c>
      <c r="EYU18" s="19">
        <f t="shared" si="575"/>
        <v>0</v>
      </c>
      <c r="EYV18" s="19">
        <f t="shared" si="575"/>
        <v>0</v>
      </c>
      <c r="EYW18" s="19">
        <f t="shared" si="575"/>
        <v>0</v>
      </c>
      <c r="EYX18" s="19">
        <f t="shared" si="575"/>
        <v>0</v>
      </c>
      <c r="EYY18" s="19">
        <f t="shared" si="575"/>
        <v>0</v>
      </c>
      <c r="EYZ18" s="19">
        <f t="shared" si="575"/>
        <v>0</v>
      </c>
      <c r="EZA18" s="19">
        <f t="shared" si="575"/>
        <v>0</v>
      </c>
      <c r="EZB18" s="19">
        <f t="shared" si="575"/>
        <v>0</v>
      </c>
      <c r="EZC18" s="19">
        <f t="shared" si="575"/>
        <v>0</v>
      </c>
      <c r="EZD18" s="19">
        <f t="shared" si="575"/>
        <v>0</v>
      </c>
      <c r="EZE18" s="19">
        <f t="shared" si="575"/>
        <v>0</v>
      </c>
      <c r="EZF18" s="19">
        <f t="shared" si="575"/>
        <v>0</v>
      </c>
      <c r="EZG18" s="19">
        <f t="shared" si="575"/>
        <v>0</v>
      </c>
      <c r="EZH18" s="19">
        <f t="shared" si="575"/>
        <v>0</v>
      </c>
      <c r="EZI18" s="19">
        <f t="shared" si="575"/>
        <v>0</v>
      </c>
      <c r="EZJ18" s="19">
        <f t="shared" si="575"/>
        <v>0</v>
      </c>
      <c r="EZK18" s="19">
        <f t="shared" si="575"/>
        <v>0</v>
      </c>
      <c r="EZL18" s="19">
        <f t="shared" si="575"/>
        <v>0</v>
      </c>
      <c r="EZM18" s="19">
        <f t="shared" si="575"/>
        <v>0</v>
      </c>
      <c r="EZN18" s="19">
        <f t="shared" si="575"/>
        <v>0</v>
      </c>
      <c r="EZO18" s="19">
        <f t="shared" si="575"/>
        <v>0</v>
      </c>
      <c r="EZP18" s="19">
        <f t="shared" si="575"/>
        <v>0</v>
      </c>
      <c r="EZQ18" s="19">
        <f t="shared" si="575"/>
        <v>0</v>
      </c>
      <c r="EZR18" s="19">
        <f t="shared" si="575"/>
        <v>0</v>
      </c>
      <c r="EZS18" s="19">
        <f t="shared" si="575"/>
        <v>0</v>
      </c>
      <c r="EZT18" s="19">
        <f t="shared" si="575"/>
        <v>0</v>
      </c>
      <c r="EZU18" s="19">
        <f t="shared" si="575"/>
        <v>0</v>
      </c>
      <c r="EZV18" s="19">
        <f t="shared" si="575"/>
        <v>0</v>
      </c>
      <c r="EZW18" s="19">
        <f t="shared" si="575"/>
        <v>0</v>
      </c>
      <c r="EZX18" s="19">
        <f t="shared" si="575"/>
        <v>0</v>
      </c>
      <c r="EZY18" s="19">
        <f t="shared" si="575"/>
        <v>0</v>
      </c>
      <c r="EZZ18" s="19">
        <f t="shared" si="575"/>
        <v>0</v>
      </c>
      <c r="FAA18" s="19">
        <f t="shared" si="575"/>
        <v>0</v>
      </c>
      <c r="FAB18" s="19">
        <f t="shared" si="575"/>
        <v>0</v>
      </c>
      <c r="FAC18" s="19">
        <f t="shared" si="575"/>
        <v>0</v>
      </c>
      <c r="FAD18" s="19">
        <f t="shared" si="575"/>
        <v>0</v>
      </c>
      <c r="FAE18" s="19">
        <f t="shared" si="575"/>
        <v>0</v>
      </c>
      <c r="FAF18" s="19">
        <f t="shared" si="575"/>
        <v>0</v>
      </c>
      <c r="FAG18" s="19">
        <f t="shared" si="575"/>
        <v>0</v>
      </c>
      <c r="FAH18" s="19">
        <f t="shared" si="575"/>
        <v>0</v>
      </c>
      <c r="FAI18" s="19">
        <f t="shared" si="575"/>
        <v>0</v>
      </c>
      <c r="FAJ18" s="19">
        <f t="shared" si="575"/>
        <v>0</v>
      </c>
      <c r="FAK18" s="19">
        <f t="shared" si="575"/>
        <v>0</v>
      </c>
      <c r="FAL18" s="19">
        <f t="shared" si="575"/>
        <v>0</v>
      </c>
      <c r="FAM18" s="19">
        <f t="shared" si="575"/>
        <v>0</v>
      </c>
      <c r="FAN18" s="19">
        <f t="shared" si="575"/>
        <v>0</v>
      </c>
      <c r="FAO18" s="19">
        <f t="shared" si="575"/>
        <v>0</v>
      </c>
      <c r="FAP18" s="19">
        <f t="shared" si="575"/>
        <v>0</v>
      </c>
      <c r="FAQ18" s="19">
        <f t="shared" si="575"/>
        <v>0</v>
      </c>
      <c r="FAR18" s="19">
        <f t="shared" si="575"/>
        <v>0</v>
      </c>
      <c r="FAS18" s="19">
        <f t="shared" si="575"/>
        <v>0</v>
      </c>
      <c r="FAT18" s="19">
        <f t="shared" ref="FAT18:FDE18" si="576">FAT12+FAT13+FAT14-FAT15+FAT16-FAT17</f>
        <v>0</v>
      </c>
      <c r="FAU18" s="19">
        <f t="shared" si="576"/>
        <v>0</v>
      </c>
      <c r="FAV18" s="19">
        <f t="shared" si="576"/>
        <v>0</v>
      </c>
      <c r="FAW18" s="19">
        <f t="shared" si="576"/>
        <v>0</v>
      </c>
      <c r="FAX18" s="19">
        <f t="shared" si="576"/>
        <v>0</v>
      </c>
      <c r="FAY18" s="19">
        <f t="shared" si="576"/>
        <v>0</v>
      </c>
      <c r="FAZ18" s="19">
        <f t="shared" si="576"/>
        <v>0</v>
      </c>
      <c r="FBA18" s="19">
        <f t="shared" si="576"/>
        <v>0</v>
      </c>
      <c r="FBB18" s="19">
        <f t="shared" si="576"/>
        <v>0</v>
      </c>
      <c r="FBC18" s="19">
        <f t="shared" si="576"/>
        <v>0</v>
      </c>
      <c r="FBD18" s="19">
        <f t="shared" si="576"/>
        <v>0</v>
      </c>
      <c r="FBE18" s="19">
        <f t="shared" si="576"/>
        <v>0</v>
      </c>
      <c r="FBF18" s="19">
        <f t="shared" si="576"/>
        <v>0</v>
      </c>
      <c r="FBG18" s="19">
        <f t="shared" si="576"/>
        <v>0</v>
      </c>
      <c r="FBH18" s="19">
        <f t="shared" si="576"/>
        <v>0</v>
      </c>
      <c r="FBI18" s="19">
        <f t="shared" si="576"/>
        <v>0</v>
      </c>
      <c r="FBJ18" s="19">
        <f t="shared" si="576"/>
        <v>0</v>
      </c>
      <c r="FBK18" s="19">
        <f t="shared" si="576"/>
        <v>0</v>
      </c>
      <c r="FBL18" s="19">
        <f t="shared" si="576"/>
        <v>0</v>
      </c>
      <c r="FBM18" s="19">
        <f t="shared" si="576"/>
        <v>0</v>
      </c>
      <c r="FBN18" s="19">
        <f t="shared" si="576"/>
        <v>0</v>
      </c>
      <c r="FBO18" s="19">
        <f t="shared" si="576"/>
        <v>0</v>
      </c>
      <c r="FBP18" s="19">
        <f t="shared" si="576"/>
        <v>0</v>
      </c>
      <c r="FBQ18" s="19">
        <f t="shared" si="576"/>
        <v>0</v>
      </c>
      <c r="FBR18" s="19">
        <f t="shared" si="576"/>
        <v>0</v>
      </c>
      <c r="FBS18" s="19">
        <f t="shared" si="576"/>
        <v>0</v>
      </c>
      <c r="FBT18" s="19">
        <f t="shared" si="576"/>
        <v>0</v>
      </c>
      <c r="FBU18" s="19">
        <f t="shared" si="576"/>
        <v>0</v>
      </c>
      <c r="FBV18" s="19">
        <f t="shared" si="576"/>
        <v>0</v>
      </c>
      <c r="FBW18" s="19">
        <f t="shared" si="576"/>
        <v>0</v>
      </c>
      <c r="FBX18" s="19">
        <f t="shared" si="576"/>
        <v>0</v>
      </c>
      <c r="FBY18" s="19">
        <f t="shared" si="576"/>
        <v>0</v>
      </c>
      <c r="FBZ18" s="19">
        <f t="shared" si="576"/>
        <v>0</v>
      </c>
      <c r="FCA18" s="19">
        <f t="shared" si="576"/>
        <v>0</v>
      </c>
      <c r="FCB18" s="19">
        <f t="shared" si="576"/>
        <v>0</v>
      </c>
      <c r="FCC18" s="19">
        <f t="shared" si="576"/>
        <v>0</v>
      </c>
      <c r="FCD18" s="19">
        <f t="shared" si="576"/>
        <v>0</v>
      </c>
      <c r="FCE18" s="19">
        <f t="shared" si="576"/>
        <v>0</v>
      </c>
      <c r="FCF18" s="19">
        <f t="shared" si="576"/>
        <v>0</v>
      </c>
      <c r="FCG18" s="19">
        <f t="shared" si="576"/>
        <v>0</v>
      </c>
      <c r="FCH18" s="19">
        <f t="shared" si="576"/>
        <v>0</v>
      </c>
      <c r="FCI18" s="19">
        <f t="shared" si="576"/>
        <v>0</v>
      </c>
      <c r="FCJ18" s="19">
        <f t="shared" si="576"/>
        <v>0</v>
      </c>
      <c r="FCK18" s="19">
        <f t="shared" si="576"/>
        <v>0</v>
      </c>
      <c r="FCL18" s="19">
        <f t="shared" si="576"/>
        <v>0</v>
      </c>
      <c r="FCM18" s="19">
        <f t="shared" si="576"/>
        <v>0</v>
      </c>
      <c r="FCN18" s="19">
        <f t="shared" si="576"/>
        <v>0</v>
      </c>
      <c r="FCO18" s="19">
        <f t="shared" si="576"/>
        <v>0</v>
      </c>
      <c r="FCP18" s="19">
        <f t="shared" si="576"/>
        <v>0</v>
      </c>
      <c r="FCQ18" s="19">
        <f t="shared" si="576"/>
        <v>0</v>
      </c>
      <c r="FCR18" s="19">
        <f t="shared" si="576"/>
        <v>0</v>
      </c>
      <c r="FCS18" s="19">
        <f t="shared" si="576"/>
        <v>0</v>
      </c>
      <c r="FCT18" s="19">
        <f t="shared" si="576"/>
        <v>0</v>
      </c>
      <c r="FCU18" s="19">
        <f t="shared" si="576"/>
        <v>0</v>
      </c>
      <c r="FCV18" s="19">
        <f t="shared" si="576"/>
        <v>0</v>
      </c>
      <c r="FCW18" s="19">
        <f t="shared" si="576"/>
        <v>0</v>
      </c>
      <c r="FCX18" s="19">
        <f t="shared" si="576"/>
        <v>0</v>
      </c>
      <c r="FCY18" s="19">
        <f t="shared" si="576"/>
        <v>0</v>
      </c>
      <c r="FCZ18" s="19">
        <f t="shared" si="576"/>
        <v>0</v>
      </c>
      <c r="FDA18" s="19">
        <f t="shared" si="576"/>
        <v>0</v>
      </c>
      <c r="FDB18" s="19">
        <f t="shared" si="576"/>
        <v>0</v>
      </c>
      <c r="FDC18" s="19">
        <f t="shared" si="576"/>
        <v>0</v>
      </c>
      <c r="FDD18" s="19">
        <f t="shared" si="576"/>
        <v>0</v>
      </c>
      <c r="FDE18" s="19">
        <f t="shared" si="576"/>
        <v>0</v>
      </c>
      <c r="FDF18" s="19">
        <f t="shared" ref="FDF18:FFQ18" si="577">FDF12+FDF13+FDF14-FDF15+FDF16-FDF17</f>
        <v>0</v>
      </c>
      <c r="FDG18" s="19">
        <f t="shared" si="577"/>
        <v>0</v>
      </c>
      <c r="FDH18" s="19">
        <f t="shared" si="577"/>
        <v>0</v>
      </c>
      <c r="FDI18" s="19">
        <f t="shared" si="577"/>
        <v>0</v>
      </c>
      <c r="FDJ18" s="19">
        <f t="shared" si="577"/>
        <v>0</v>
      </c>
      <c r="FDK18" s="19">
        <f t="shared" si="577"/>
        <v>0</v>
      </c>
      <c r="FDL18" s="19">
        <f t="shared" si="577"/>
        <v>0</v>
      </c>
      <c r="FDM18" s="19">
        <f t="shared" si="577"/>
        <v>0</v>
      </c>
      <c r="FDN18" s="19">
        <f t="shared" si="577"/>
        <v>0</v>
      </c>
      <c r="FDO18" s="19">
        <f t="shared" si="577"/>
        <v>0</v>
      </c>
      <c r="FDP18" s="19">
        <f t="shared" si="577"/>
        <v>0</v>
      </c>
      <c r="FDQ18" s="19">
        <f t="shared" si="577"/>
        <v>0</v>
      </c>
      <c r="FDR18" s="19">
        <f t="shared" si="577"/>
        <v>0</v>
      </c>
      <c r="FDS18" s="19">
        <f t="shared" si="577"/>
        <v>0</v>
      </c>
      <c r="FDT18" s="19">
        <f t="shared" si="577"/>
        <v>0</v>
      </c>
      <c r="FDU18" s="19">
        <f t="shared" si="577"/>
        <v>0</v>
      </c>
      <c r="FDV18" s="19">
        <f t="shared" si="577"/>
        <v>0</v>
      </c>
      <c r="FDW18" s="19">
        <f t="shared" si="577"/>
        <v>0</v>
      </c>
      <c r="FDX18" s="19">
        <f t="shared" si="577"/>
        <v>0</v>
      </c>
      <c r="FDY18" s="19">
        <f t="shared" si="577"/>
        <v>0</v>
      </c>
      <c r="FDZ18" s="19">
        <f t="shared" si="577"/>
        <v>0</v>
      </c>
      <c r="FEA18" s="19">
        <f t="shared" si="577"/>
        <v>0</v>
      </c>
      <c r="FEB18" s="19">
        <f t="shared" si="577"/>
        <v>0</v>
      </c>
      <c r="FEC18" s="19">
        <f t="shared" si="577"/>
        <v>0</v>
      </c>
      <c r="FED18" s="19">
        <f t="shared" si="577"/>
        <v>0</v>
      </c>
      <c r="FEE18" s="19">
        <f t="shared" si="577"/>
        <v>0</v>
      </c>
      <c r="FEF18" s="19">
        <f t="shared" si="577"/>
        <v>0</v>
      </c>
      <c r="FEG18" s="19">
        <f t="shared" si="577"/>
        <v>0</v>
      </c>
      <c r="FEH18" s="19">
        <f t="shared" si="577"/>
        <v>0</v>
      </c>
      <c r="FEI18" s="19">
        <f t="shared" si="577"/>
        <v>0</v>
      </c>
      <c r="FEJ18" s="19">
        <f t="shared" si="577"/>
        <v>0</v>
      </c>
      <c r="FEK18" s="19">
        <f t="shared" si="577"/>
        <v>0</v>
      </c>
      <c r="FEL18" s="19">
        <f t="shared" si="577"/>
        <v>0</v>
      </c>
      <c r="FEM18" s="19">
        <f t="shared" si="577"/>
        <v>0</v>
      </c>
      <c r="FEN18" s="19">
        <f t="shared" si="577"/>
        <v>0</v>
      </c>
      <c r="FEO18" s="19">
        <f t="shared" si="577"/>
        <v>0</v>
      </c>
      <c r="FEP18" s="19">
        <f t="shared" si="577"/>
        <v>0</v>
      </c>
      <c r="FEQ18" s="19">
        <f t="shared" si="577"/>
        <v>0</v>
      </c>
      <c r="FER18" s="19">
        <f t="shared" si="577"/>
        <v>0</v>
      </c>
      <c r="FES18" s="19">
        <f t="shared" si="577"/>
        <v>0</v>
      </c>
      <c r="FET18" s="19">
        <f t="shared" si="577"/>
        <v>0</v>
      </c>
      <c r="FEU18" s="19">
        <f t="shared" si="577"/>
        <v>0</v>
      </c>
      <c r="FEV18" s="19">
        <f t="shared" si="577"/>
        <v>0</v>
      </c>
      <c r="FEW18" s="19">
        <f t="shared" si="577"/>
        <v>0</v>
      </c>
      <c r="FEX18" s="19">
        <f t="shared" si="577"/>
        <v>0</v>
      </c>
      <c r="FEY18" s="19">
        <f t="shared" si="577"/>
        <v>0</v>
      </c>
      <c r="FEZ18" s="19">
        <f t="shared" si="577"/>
        <v>0</v>
      </c>
      <c r="FFA18" s="19">
        <f t="shared" si="577"/>
        <v>0</v>
      </c>
      <c r="FFB18" s="19">
        <f t="shared" si="577"/>
        <v>0</v>
      </c>
      <c r="FFC18" s="19">
        <f t="shared" si="577"/>
        <v>0</v>
      </c>
      <c r="FFD18" s="19">
        <f t="shared" si="577"/>
        <v>0</v>
      </c>
      <c r="FFE18" s="19">
        <f t="shared" si="577"/>
        <v>0</v>
      </c>
      <c r="FFF18" s="19">
        <f t="shared" si="577"/>
        <v>0</v>
      </c>
      <c r="FFG18" s="19">
        <f t="shared" si="577"/>
        <v>0</v>
      </c>
      <c r="FFH18" s="19">
        <f t="shared" si="577"/>
        <v>0</v>
      </c>
      <c r="FFI18" s="19">
        <f t="shared" si="577"/>
        <v>0</v>
      </c>
      <c r="FFJ18" s="19">
        <f t="shared" si="577"/>
        <v>0</v>
      </c>
      <c r="FFK18" s="19">
        <f t="shared" si="577"/>
        <v>0</v>
      </c>
      <c r="FFL18" s="19">
        <f t="shared" si="577"/>
        <v>0</v>
      </c>
      <c r="FFM18" s="19">
        <f t="shared" si="577"/>
        <v>0</v>
      </c>
      <c r="FFN18" s="19">
        <f t="shared" si="577"/>
        <v>0</v>
      </c>
      <c r="FFO18" s="19">
        <f t="shared" si="577"/>
        <v>0</v>
      </c>
      <c r="FFP18" s="19">
        <f t="shared" si="577"/>
        <v>0</v>
      </c>
      <c r="FFQ18" s="19">
        <f t="shared" si="577"/>
        <v>0</v>
      </c>
      <c r="FFR18" s="19">
        <f t="shared" ref="FFR18:FIC18" si="578">FFR12+FFR13+FFR14-FFR15+FFR16-FFR17</f>
        <v>0</v>
      </c>
      <c r="FFS18" s="19">
        <f t="shared" si="578"/>
        <v>0</v>
      </c>
      <c r="FFT18" s="19">
        <f t="shared" si="578"/>
        <v>0</v>
      </c>
      <c r="FFU18" s="19">
        <f t="shared" si="578"/>
        <v>0</v>
      </c>
      <c r="FFV18" s="19">
        <f t="shared" si="578"/>
        <v>0</v>
      </c>
      <c r="FFW18" s="19">
        <f t="shared" si="578"/>
        <v>0</v>
      </c>
      <c r="FFX18" s="19">
        <f t="shared" si="578"/>
        <v>0</v>
      </c>
      <c r="FFY18" s="19">
        <f t="shared" si="578"/>
        <v>0</v>
      </c>
      <c r="FFZ18" s="19">
        <f t="shared" si="578"/>
        <v>0</v>
      </c>
      <c r="FGA18" s="19">
        <f t="shared" si="578"/>
        <v>0</v>
      </c>
      <c r="FGB18" s="19">
        <f t="shared" si="578"/>
        <v>0</v>
      </c>
      <c r="FGC18" s="19">
        <f t="shared" si="578"/>
        <v>0</v>
      </c>
      <c r="FGD18" s="19">
        <f t="shared" si="578"/>
        <v>0</v>
      </c>
      <c r="FGE18" s="19">
        <f t="shared" si="578"/>
        <v>0</v>
      </c>
      <c r="FGF18" s="19">
        <f t="shared" si="578"/>
        <v>0</v>
      </c>
      <c r="FGG18" s="19">
        <f t="shared" si="578"/>
        <v>0</v>
      </c>
      <c r="FGH18" s="19">
        <f t="shared" si="578"/>
        <v>0</v>
      </c>
      <c r="FGI18" s="19">
        <f t="shared" si="578"/>
        <v>0</v>
      </c>
      <c r="FGJ18" s="19">
        <f t="shared" si="578"/>
        <v>0</v>
      </c>
      <c r="FGK18" s="19">
        <f t="shared" si="578"/>
        <v>0</v>
      </c>
      <c r="FGL18" s="19">
        <f t="shared" si="578"/>
        <v>0</v>
      </c>
      <c r="FGM18" s="19">
        <f t="shared" si="578"/>
        <v>0</v>
      </c>
      <c r="FGN18" s="19">
        <f t="shared" si="578"/>
        <v>0</v>
      </c>
      <c r="FGO18" s="19">
        <f t="shared" si="578"/>
        <v>0</v>
      </c>
      <c r="FGP18" s="19">
        <f t="shared" si="578"/>
        <v>0</v>
      </c>
      <c r="FGQ18" s="19">
        <f t="shared" si="578"/>
        <v>0</v>
      </c>
      <c r="FGR18" s="19">
        <f t="shared" si="578"/>
        <v>0</v>
      </c>
      <c r="FGS18" s="19">
        <f t="shared" si="578"/>
        <v>0</v>
      </c>
      <c r="FGT18" s="19">
        <f t="shared" si="578"/>
        <v>0</v>
      </c>
      <c r="FGU18" s="19">
        <f t="shared" si="578"/>
        <v>0</v>
      </c>
      <c r="FGV18" s="19">
        <f t="shared" si="578"/>
        <v>0</v>
      </c>
      <c r="FGW18" s="19">
        <f t="shared" si="578"/>
        <v>0</v>
      </c>
      <c r="FGX18" s="19">
        <f t="shared" si="578"/>
        <v>0</v>
      </c>
      <c r="FGY18" s="19">
        <f t="shared" si="578"/>
        <v>0</v>
      </c>
      <c r="FGZ18" s="19">
        <f t="shared" si="578"/>
        <v>0</v>
      </c>
      <c r="FHA18" s="19">
        <f t="shared" si="578"/>
        <v>0</v>
      </c>
      <c r="FHB18" s="19">
        <f t="shared" si="578"/>
        <v>0</v>
      </c>
      <c r="FHC18" s="19">
        <f t="shared" si="578"/>
        <v>0</v>
      </c>
      <c r="FHD18" s="19">
        <f t="shared" si="578"/>
        <v>0</v>
      </c>
      <c r="FHE18" s="19">
        <f t="shared" si="578"/>
        <v>0</v>
      </c>
      <c r="FHF18" s="19">
        <f t="shared" si="578"/>
        <v>0</v>
      </c>
      <c r="FHG18" s="19">
        <f t="shared" si="578"/>
        <v>0</v>
      </c>
      <c r="FHH18" s="19">
        <f t="shared" si="578"/>
        <v>0</v>
      </c>
      <c r="FHI18" s="19">
        <f t="shared" si="578"/>
        <v>0</v>
      </c>
      <c r="FHJ18" s="19">
        <f t="shared" si="578"/>
        <v>0</v>
      </c>
      <c r="FHK18" s="19">
        <f t="shared" si="578"/>
        <v>0</v>
      </c>
      <c r="FHL18" s="19">
        <f t="shared" si="578"/>
        <v>0</v>
      </c>
      <c r="FHM18" s="19">
        <f t="shared" si="578"/>
        <v>0</v>
      </c>
      <c r="FHN18" s="19">
        <f t="shared" si="578"/>
        <v>0</v>
      </c>
      <c r="FHO18" s="19">
        <f t="shared" si="578"/>
        <v>0</v>
      </c>
      <c r="FHP18" s="19">
        <f t="shared" si="578"/>
        <v>0</v>
      </c>
      <c r="FHQ18" s="19">
        <f t="shared" si="578"/>
        <v>0</v>
      </c>
      <c r="FHR18" s="19">
        <f t="shared" si="578"/>
        <v>0</v>
      </c>
      <c r="FHS18" s="19">
        <f t="shared" si="578"/>
        <v>0</v>
      </c>
      <c r="FHT18" s="19">
        <f t="shared" si="578"/>
        <v>0</v>
      </c>
      <c r="FHU18" s="19">
        <f t="shared" si="578"/>
        <v>0</v>
      </c>
      <c r="FHV18" s="19">
        <f t="shared" si="578"/>
        <v>0</v>
      </c>
      <c r="FHW18" s="19">
        <f t="shared" si="578"/>
        <v>0</v>
      </c>
      <c r="FHX18" s="19">
        <f t="shared" si="578"/>
        <v>0</v>
      </c>
      <c r="FHY18" s="19">
        <f t="shared" si="578"/>
        <v>0</v>
      </c>
      <c r="FHZ18" s="19">
        <f t="shared" si="578"/>
        <v>0</v>
      </c>
      <c r="FIA18" s="19">
        <f t="shared" si="578"/>
        <v>0</v>
      </c>
      <c r="FIB18" s="19">
        <f t="shared" si="578"/>
        <v>0</v>
      </c>
      <c r="FIC18" s="19">
        <f t="shared" si="578"/>
        <v>0</v>
      </c>
      <c r="FID18" s="19">
        <f t="shared" ref="FID18:FKO18" si="579">FID12+FID13+FID14-FID15+FID16-FID17</f>
        <v>0</v>
      </c>
      <c r="FIE18" s="19">
        <f t="shared" si="579"/>
        <v>0</v>
      </c>
      <c r="FIF18" s="19">
        <f t="shared" si="579"/>
        <v>0</v>
      </c>
      <c r="FIG18" s="19">
        <f t="shared" si="579"/>
        <v>0</v>
      </c>
      <c r="FIH18" s="19">
        <f t="shared" si="579"/>
        <v>0</v>
      </c>
      <c r="FII18" s="19">
        <f t="shared" si="579"/>
        <v>0</v>
      </c>
      <c r="FIJ18" s="19">
        <f t="shared" si="579"/>
        <v>0</v>
      </c>
      <c r="FIK18" s="19">
        <f t="shared" si="579"/>
        <v>0</v>
      </c>
      <c r="FIL18" s="19">
        <f t="shared" si="579"/>
        <v>0</v>
      </c>
      <c r="FIM18" s="19">
        <f t="shared" si="579"/>
        <v>0</v>
      </c>
      <c r="FIN18" s="19">
        <f t="shared" si="579"/>
        <v>0</v>
      </c>
      <c r="FIO18" s="19">
        <f t="shared" si="579"/>
        <v>0</v>
      </c>
      <c r="FIP18" s="19">
        <f t="shared" si="579"/>
        <v>0</v>
      </c>
      <c r="FIQ18" s="19">
        <f t="shared" si="579"/>
        <v>0</v>
      </c>
      <c r="FIR18" s="19">
        <f t="shared" si="579"/>
        <v>0</v>
      </c>
      <c r="FIS18" s="19">
        <f t="shared" si="579"/>
        <v>0</v>
      </c>
      <c r="FIT18" s="19">
        <f t="shared" si="579"/>
        <v>0</v>
      </c>
      <c r="FIU18" s="19">
        <f t="shared" si="579"/>
        <v>0</v>
      </c>
      <c r="FIV18" s="19">
        <f t="shared" si="579"/>
        <v>0</v>
      </c>
      <c r="FIW18" s="19">
        <f t="shared" si="579"/>
        <v>0</v>
      </c>
      <c r="FIX18" s="19">
        <f t="shared" si="579"/>
        <v>0</v>
      </c>
      <c r="FIY18" s="19">
        <f t="shared" si="579"/>
        <v>0</v>
      </c>
      <c r="FIZ18" s="19">
        <f t="shared" si="579"/>
        <v>0</v>
      </c>
      <c r="FJA18" s="19">
        <f t="shared" si="579"/>
        <v>0</v>
      </c>
      <c r="FJB18" s="19">
        <f t="shared" si="579"/>
        <v>0</v>
      </c>
      <c r="FJC18" s="19">
        <f t="shared" si="579"/>
        <v>0</v>
      </c>
      <c r="FJD18" s="19">
        <f t="shared" si="579"/>
        <v>0</v>
      </c>
      <c r="FJE18" s="19">
        <f t="shared" si="579"/>
        <v>0</v>
      </c>
      <c r="FJF18" s="19">
        <f t="shared" si="579"/>
        <v>0</v>
      </c>
      <c r="FJG18" s="19">
        <f t="shared" si="579"/>
        <v>0</v>
      </c>
      <c r="FJH18" s="19">
        <f t="shared" si="579"/>
        <v>0</v>
      </c>
      <c r="FJI18" s="19">
        <f t="shared" si="579"/>
        <v>0</v>
      </c>
      <c r="FJJ18" s="19">
        <f t="shared" si="579"/>
        <v>0</v>
      </c>
      <c r="FJK18" s="19">
        <f t="shared" si="579"/>
        <v>0</v>
      </c>
      <c r="FJL18" s="19">
        <f t="shared" si="579"/>
        <v>0</v>
      </c>
      <c r="FJM18" s="19">
        <f t="shared" si="579"/>
        <v>0</v>
      </c>
      <c r="FJN18" s="19">
        <f t="shared" si="579"/>
        <v>0</v>
      </c>
      <c r="FJO18" s="19">
        <f t="shared" si="579"/>
        <v>0</v>
      </c>
      <c r="FJP18" s="19">
        <f t="shared" si="579"/>
        <v>0</v>
      </c>
      <c r="FJQ18" s="19">
        <f t="shared" si="579"/>
        <v>0</v>
      </c>
      <c r="FJR18" s="19">
        <f t="shared" si="579"/>
        <v>0</v>
      </c>
      <c r="FJS18" s="19">
        <f t="shared" si="579"/>
        <v>0</v>
      </c>
      <c r="FJT18" s="19">
        <f t="shared" si="579"/>
        <v>0</v>
      </c>
      <c r="FJU18" s="19">
        <f t="shared" si="579"/>
        <v>0</v>
      </c>
      <c r="FJV18" s="19">
        <f t="shared" si="579"/>
        <v>0</v>
      </c>
      <c r="FJW18" s="19">
        <f t="shared" si="579"/>
        <v>0</v>
      </c>
      <c r="FJX18" s="19">
        <f t="shared" si="579"/>
        <v>0</v>
      </c>
      <c r="FJY18" s="19">
        <f t="shared" si="579"/>
        <v>0</v>
      </c>
      <c r="FJZ18" s="19">
        <f t="shared" si="579"/>
        <v>0</v>
      </c>
      <c r="FKA18" s="19">
        <f t="shared" si="579"/>
        <v>0</v>
      </c>
      <c r="FKB18" s="19">
        <f t="shared" si="579"/>
        <v>0</v>
      </c>
      <c r="FKC18" s="19">
        <f t="shared" si="579"/>
        <v>0</v>
      </c>
      <c r="FKD18" s="19">
        <f t="shared" si="579"/>
        <v>0</v>
      </c>
      <c r="FKE18" s="19">
        <f t="shared" si="579"/>
        <v>0</v>
      </c>
      <c r="FKF18" s="19">
        <f t="shared" si="579"/>
        <v>0</v>
      </c>
      <c r="FKG18" s="19">
        <f t="shared" si="579"/>
        <v>0</v>
      </c>
      <c r="FKH18" s="19">
        <f t="shared" si="579"/>
        <v>0</v>
      </c>
      <c r="FKI18" s="19">
        <f t="shared" si="579"/>
        <v>0</v>
      </c>
      <c r="FKJ18" s="19">
        <f t="shared" si="579"/>
        <v>0</v>
      </c>
      <c r="FKK18" s="19">
        <f t="shared" si="579"/>
        <v>0</v>
      </c>
      <c r="FKL18" s="19">
        <f t="shared" si="579"/>
        <v>0</v>
      </c>
      <c r="FKM18" s="19">
        <f t="shared" si="579"/>
        <v>0</v>
      </c>
      <c r="FKN18" s="19">
        <f t="shared" si="579"/>
        <v>0</v>
      </c>
      <c r="FKO18" s="19">
        <f t="shared" si="579"/>
        <v>0</v>
      </c>
      <c r="FKP18" s="19">
        <f t="shared" ref="FKP18:FNA18" si="580">FKP12+FKP13+FKP14-FKP15+FKP16-FKP17</f>
        <v>0</v>
      </c>
      <c r="FKQ18" s="19">
        <f t="shared" si="580"/>
        <v>0</v>
      </c>
      <c r="FKR18" s="19">
        <f t="shared" si="580"/>
        <v>0</v>
      </c>
      <c r="FKS18" s="19">
        <f t="shared" si="580"/>
        <v>0</v>
      </c>
      <c r="FKT18" s="19">
        <f t="shared" si="580"/>
        <v>0</v>
      </c>
      <c r="FKU18" s="19">
        <f t="shared" si="580"/>
        <v>0</v>
      </c>
      <c r="FKV18" s="19">
        <f t="shared" si="580"/>
        <v>0</v>
      </c>
      <c r="FKW18" s="19">
        <f t="shared" si="580"/>
        <v>0</v>
      </c>
      <c r="FKX18" s="19">
        <f t="shared" si="580"/>
        <v>0</v>
      </c>
      <c r="FKY18" s="19">
        <f t="shared" si="580"/>
        <v>0</v>
      </c>
      <c r="FKZ18" s="19">
        <f t="shared" si="580"/>
        <v>0</v>
      </c>
      <c r="FLA18" s="19">
        <f t="shared" si="580"/>
        <v>0</v>
      </c>
      <c r="FLB18" s="19">
        <f t="shared" si="580"/>
        <v>0</v>
      </c>
      <c r="FLC18" s="19">
        <f t="shared" si="580"/>
        <v>0</v>
      </c>
      <c r="FLD18" s="19">
        <f t="shared" si="580"/>
        <v>0</v>
      </c>
      <c r="FLE18" s="19">
        <f t="shared" si="580"/>
        <v>0</v>
      </c>
      <c r="FLF18" s="19">
        <f t="shared" si="580"/>
        <v>0</v>
      </c>
      <c r="FLG18" s="19">
        <f t="shared" si="580"/>
        <v>0</v>
      </c>
      <c r="FLH18" s="19">
        <f t="shared" si="580"/>
        <v>0</v>
      </c>
      <c r="FLI18" s="19">
        <f t="shared" si="580"/>
        <v>0</v>
      </c>
      <c r="FLJ18" s="19">
        <f t="shared" si="580"/>
        <v>0</v>
      </c>
      <c r="FLK18" s="19">
        <f t="shared" si="580"/>
        <v>0</v>
      </c>
      <c r="FLL18" s="19">
        <f t="shared" si="580"/>
        <v>0</v>
      </c>
      <c r="FLM18" s="19">
        <f t="shared" si="580"/>
        <v>0</v>
      </c>
      <c r="FLN18" s="19">
        <f t="shared" si="580"/>
        <v>0</v>
      </c>
      <c r="FLO18" s="19">
        <f t="shared" si="580"/>
        <v>0</v>
      </c>
      <c r="FLP18" s="19">
        <f t="shared" si="580"/>
        <v>0</v>
      </c>
      <c r="FLQ18" s="19">
        <f t="shared" si="580"/>
        <v>0</v>
      </c>
      <c r="FLR18" s="19">
        <f t="shared" si="580"/>
        <v>0</v>
      </c>
      <c r="FLS18" s="19">
        <f t="shared" si="580"/>
        <v>0</v>
      </c>
      <c r="FLT18" s="19">
        <f t="shared" si="580"/>
        <v>0</v>
      </c>
      <c r="FLU18" s="19">
        <f t="shared" si="580"/>
        <v>0</v>
      </c>
      <c r="FLV18" s="19">
        <f t="shared" si="580"/>
        <v>0</v>
      </c>
      <c r="FLW18" s="19">
        <f t="shared" si="580"/>
        <v>0</v>
      </c>
      <c r="FLX18" s="19">
        <f t="shared" si="580"/>
        <v>0</v>
      </c>
      <c r="FLY18" s="19">
        <f t="shared" si="580"/>
        <v>0</v>
      </c>
      <c r="FLZ18" s="19">
        <f t="shared" si="580"/>
        <v>0</v>
      </c>
      <c r="FMA18" s="19">
        <f t="shared" si="580"/>
        <v>0</v>
      </c>
      <c r="FMB18" s="19">
        <f t="shared" si="580"/>
        <v>0</v>
      </c>
      <c r="FMC18" s="19">
        <f t="shared" si="580"/>
        <v>0</v>
      </c>
      <c r="FMD18" s="19">
        <f t="shared" si="580"/>
        <v>0</v>
      </c>
      <c r="FME18" s="19">
        <f t="shared" si="580"/>
        <v>0</v>
      </c>
      <c r="FMF18" s="19">
        <f t="shared" si="580"/>
        <v>0</v>
      </c>
      <c r="FMG18" s="19">
        <f t="shared" si="580"/>
        <v>0</v>
      </c>
      <c r="FMH18" s="19">
        <f t="shared" si="580"/>
        <v>0</v>
      </c>
      <c r="FMI18" s="19">
        <f t="shared" si="580"/>
        <v>0</v>
      </c>
      <c r="FMJ18" s="19">
        <f t="shared" si="580"/>
        <v>0</v>
      </c>
      <c r="FMK18" s="19">
        <f t="shared" si="580"/>
        <v>0</v>
      </c>
      <c r="FML18" s="19">
        <f t="shared" si="580"/>
        <v>0</v>
      </c>
      <c r="FMM18" s="19">
        <f t="shared" si="580"/>
        <v>0</v>
      </c>
      <c r="FMN18" s="19">
        <f t="shared" si="580"/>
        <v>0</v>
      </c>
      <c r="FMO18" s="19">
        <f t="shared" si="580"/>
        <v>0</v>
      </c>
      <c r="FMP18" s="19">
        <f t="shared" si="580"/>
        <v>0</v>
      </c>
      <c r="FMQ18" s="19">
        <f t="shared" si="580"/>
        <v>0</v>
      </c>
      <c r="FMR18" s="19">
        <f t="shared" si="580"/>
        <v>0</v>
      </c>
      <c r="FMS18" s="19">
        <f t="shared" si="580"/>
        <v>0</v>
      </c>
      <c r="FMT18" s="19">
        <f t="shared" si="580"/>
        <v>0</v>
      </c>
      <c r="FMU18" s="19">
        <f t="shared" si="580"/>
        <v>0</v>
      </c>
      <c r="FMV18" s="19">
        <f t="shared" si="580"/>
        <v>0</v>
      </c>
      <c r="FMW18" s="19">
        <f t="shared" si="580"/>
        <v>0</v>
      </c>
      <c r="FMX18" s="19">
        <f t="shared" si="580"/>
        <v>0</v>
      </c>
      <c r="FMY18" s="19">
        <f t="shared" si="580"/>
        <v>0</v>
      </c>
      <c r="FMZ18" s="19">
        <f t="shared" si="580"/>
        <v>0</v>
      </c>
      <c r="FNA18" s="19">
        <f t="shared" si="580"/>
        <v>0</v>
      </c>
      <c r="FNB18" s="19">
        <f t="shared" ref="FNB18:FPM18" si="581">FNB12+FNB13+FNB14-FNB15+FNB16-FNB17</f>
        <v>0</v>
      </c>
      <c r="FNC18" s="19">
        <f t="shared" si="581"/>
        <v>0</v>
      </c>
      <c r="FND18" s="19">
        <f t="shared" si="581"/>
        <v>0</v>
      </c>
      <c r="FNE18" s="19">
        <f t="shared" si="581"/>
        <v>0</v>
      </c>
      <c r="FNF18" s="19">
        <f t="shared" si="581"/>
        <v>0</v>
      </c>
      <c r="FNG18" s="19">
        <f t="shared" si="581"/>
        <v>0</v>
      </c>
      <c r="FNH18" s="19">
        <f t="shared" si="581"/>
        <v>0</v>
      </c>
      <c r="FNI18" s="19">
        <f t="shared" si="581"/>
        <v>0</v>
      </c>
      <c r="FNJ18" s="19">
        <f t="shared" si="581"/>
        <v>0</v>
      </c>
      <c r="FNK18" s="19">
        <f t="shared" si="581"/>
        <v>0</v>
      </c>
      <c r="FNL18" s="19">
        <f t="shared" si="581"/>
        <v>0</v>
      </c>
      <c r="FNM18" s="19">
        <f t="shared" si="581"/>
        <v>0</v>
      </c>
      <c r="FNN18" s="19">
        <f t="shared" si="581"/>
        <v>0</v>
      </c>
      <c r="FNO18" s="19">
        <f t="shared" si="581"/>
        <v>0</v>
      </c>
      <c r="FNP18" s="19">
        <f t="shared" si="581"/>
        <v>0</v>
      </c>
      <c r="FNQ18" s="19">
        <f t="shared" si="581"/>
        <v>0</v>
      </c>
      <c r="FNR18" s="19">
        <f t="shared" si="581"/>
        <v>0</v>
      </c>
      <c r="FNS18" s="19">
        <f t="shared" si="581"/>
        <v>0</v>
      </c>
      <c r="FNT18" s="19">
        <f t="shared" si="581"/>
        <v>0</v>
      </c>
      <c r="FNU18" s="19">
        <f t="shared" si="581"/>
        <v>0</v>
      </c>
      <c r="FNV18" s="19">
        <f t="shared" si="581"/>
        <v>0</v>
      </c>
      <c r="FNW18" s="19">
        <f t="shared" si="581"/>
        <v>0</v>
      </c>
      <c r="FNX18" s="19">
        <f t="shared" si="581"/>
        <v>0</v>
      </c>
      <c r="FNY18" s="19">
        <f t="shared" si="581"/>
        <v>0</v>
      </c>
      <c r="FNZ18" s="19">
        <f t="shared" si="581"/>
        <v>0</v>
      </c>
      <c r="FOA18" s="19">
        <f t="shared" si="581"/>
        <v>0</v>
      </c>
      <c r="FOB18" s="19">
        <f t="shared" si="581"/>
        <v>0</v>
      </c>
      <c r="FOC18" s="19">
        <f t="shared" si="581"/>
        <v>0</v>
      </c>
      <c r="FOD18" s="19">
        <f t="shared" si="581"/>
        <v>0</v>
      </c>
      <c r="FOE18" s="19">
        <f t="shared" si="581"/>
        <v>0</v>
      </c>
      <c r="FOF18" s="19">
        <f t="shared" si="581"/>
        <v>0</v>
      </c>
      <c r="FOG18" s="19">
        <f t="shared" si="581"/>
        <v>0</v>
      </c>
      <c r="FOH18" s="19">
        <f t="shared" si="581"/>
        <v>0</v>
      </c>
      <c r="FOI18" s="19">
        <f t="shared" si="581"/>
        <v>0</v>
      </c>
      <c r="FOJ18" s="19">
        <f t="shared" si="581"/>
        <v>0</v>
      </c>
      <c r="FOK18" s="19">
        <f t="shared" si="581"/>
        <v>0</v>
      </c>
      <c r="FOL18" s="19">
        <f t="shared" si="581"/>
        <v>0</v>
      </c>
      <c r="FOM18" s="19">
        <f t="shared" si="581"/>
        <v>0</v>
      </c>
      <c r="FON18" s="19">
        <f t="shared" si="581"/>
        <v>0</v>
      </c>
      <c r="FOO18" s="19">
        <f t="shared" si="581"/>
        <v>0</v>
      </c>
      <c r="FOP18" s="19">
        <f t="shared" si="581"/>
        <v>0</v>
      </c>
      <c r="FOQ18" s="19">
        <f t="shared" si="581"/>
        <v>0</v>
      </c>
      <c r="FOR18" s="19">
        <f t="shared" si="581"/>
        <v>0</v>
      </c>
      <c r="FOS18" s="19">
        <f t="shared" si="581"/>
        <v>0</v>
      </c>
      <c r="FOT18" s="19">
        <f t="shared" si="581"/>
        <v>0</v>
      </c>
      <c r="FOU18" s="19">
        <f t="shared" si="581"/>
        <v>0</v>
      </c>
      <c r="FOV18" s="19">
        <f t="shared" si="581"/>
        <v>0</v>
      </c>
      <c r="FOW18" s="19">
        <f t="shared" si="581"/>
        <v>0</v>
      </c>
      <c r="FOX18" s="19">
        <f t="shared" si="581"/>
        <v>0</v>
      </c>
      <c r="FOY18" s="19">
        <f t="shared" si="581"/>
        <v>0</v>
      </c>
      <c r="FOZ18" s="19">
        <f t="shared" si="581"/>
        <v>0</v>
      </c>
      <c r="FPA18" s="19">
        <f t="shared" si="581"/>
        <v>0</v>
      </c>
      <c r="FPB18" s="19">
        <f t="shared" si="581"/>
        <v>0</v>
      </c>
      <c r="FPC18" s="19">
        <f t="shared" si="581"/>
        <v>0</v>
      </c>
      <c r="FPD18" s="19">
        <f t="shared" si="581"/>
        <v>0</v>
      </c>
      <c r="FPE18" s="19">
        <f t="shared" si="581"/>
        <v>0</v>
      </c>
      <c r="FPF18" s="19">
        <f t="shared" si="581"/>
        <v>0</v>
      </c>
      <c r="FPG18" s="19">
        <f t="shared" si="581"/>
        <v>0</v>
      </c>
      <c r="FPH18" s="19">
        <f t="shared" si="581"/>
        <v>0</v>
      </c>
      <c r="FPI18" s="19">
        <f t="shared" si="581"/>
        <v>0</v>
      </c>
      <c r="FPJ18" s="19">
        <f t="shared" si="581"/>
        <v>0</v>
      </c>
      <c r="FPK18" s="19">
        <f t="shared" si="581"/>
        <v>0</v>
      </c>
      <c r="FPL18" s="19">
        <f t="shared" si="581"/>
        <v>0</v>
      </c>
      <c r="FPM18" s="19">
        <f t="shared" si="581"/>
        <v>0</v>
      </c>
      <c r="FPN18" s="19">
        <f t="shared" ref="FPN18:FRY18" si="582">FPN12+FPN13+FPN14-FPN15+FPN16-FPN17</f>
        <v>0</v>
      </c>
      <c r="FPO18" s="19">
        <f t="shared" si="582"/>
        <v>0</v>
      </c>
      <c r="FPP18" s="19">
        <f t="shared" si="582"/>
        <v>0</v>
      </c>
      <c r="FPQ18" s="19">
        <f t="shared" si="582"/>
        <v>0</v>
      </c>
      <c r="FPR18" s="19">
        <f t="shared" si="582"/>
        <v>0</v>
      </c>
      <c r="FPS18" s="19">
        <f t="shared" si="582"/>
        <v>0</v>
      </c>
      <c r="FPT18" s="19">
        <f t="shared" si="582"/>
        <v>0</v>
      </c>
      <c r="FPU18" s="19">
        <f t="shared" si="582"/>
        <v>0</v>
      </c>
      <c r="FPV18" s="19">
        <f t="shared" si="582"/>
        <v>0</v>
      </c>
      <c r="FPW18" s="19">
        <f t="shared" si="582"/>
        <v>0</v>
      </c>
      <c r="FPX18" s="19">
        <f t="shared" si="582"/>
        <v>0</v>
      </c>
      <c r="FPY18" s="19">
        <f t="shared" si="582"/>
        <v>0</v>
      </c>
      <c r="FPZ18" s="19">
        <f t="shared" si="582"/>
        <v>0</v>
      </c>
      <c r="FQA18" s="19">
        <f t="shared" si="582"/>
        <v>0</v>
      </c>
      <c r="FQB18" s="19">
        <f t="shared" si="582"/>
        <v>0</v>
      </c>
      <c r="FQC18" s="19">
        <f t="shared" si="582"/>
        <v>0</v>
      </c>
      <c r="FQD18" s="19">
        <f t="shared" si="582"/>
        <v>0</v>
      </c>
      <c r="FQE18" s="19">
        <f t="shared" si="582"/>
        <v>0</v>
      </c>
      <c r="FQF18" s="19">
        <f t="shared" si="582"/>
        <v>0</v>
      </c>
      <c r="FQG18" s="19">
        <f t="shared" si="582"/>
        <v>0</v>
      </c>
      <c r="FQH18" s="19">
        <f t="shared" si="582"/>
        <v>0</v>
      </c>
      <c r="FQI18" s="19">
        <f t="shared" si="582"/>
        <v>0</v>
      </c>
      <c r="FQJ18" s="19">
        <f t="shared" si="582"/>
        <v>0</v>
      </c>
      <c r="FQK18" s="19">
        <f t="shared" si="582"/>
        <v>0</v>
      </c>
      <c r="FQL18" s="19">
        <f t="shared" si="582"/>
        <v>0</v>
      </c>
      <c r="FQM18" s="19">
        <f t="shared" si="582"/>
        <v>0</v>
      </c>
      <c r="FQN18" s="19">
        <f t="shared" si="582"/>
        <v>0</v>
      </c>
      <c r="FQO18" s="19">
        <f t="shared" si="582"/>
        <v>0</v>
      </c>
      <c r="FQP18" s="19">
        <f t="shared" si="582"/>
        <v>0</v>
      </c>
      <c r="FQQ18" s="19">
        <f t="shared" si="582"/>
        <v>0</v>
      </c>
      <c r="FQR18" s="19">
        <f t="shared" si="582"/>
        <v>0</v>
      </c>
      <c r="FQS18" s="19">
        <f t="shared" si="582"/>
        <v>0</v>
      </c>
      <c r="FQT18" s="19">
        <f t="shared" si="582"/>
        <v>0</v>
      </c>
      <c r="FQU18" s="19">
        <f t="shared" si="582"/>
        <v>0</v>
      </c>
      <c r="FQV18" s="19">
        <f t="shared" si="582"/>
        <v>0</v>
      </c>
      <c r="FQW18" s="19">
        <f t="shared" si="582"/>
        <v>0</v>
      </c>
      <c r="FQX18" s="19">
        <f t="shared" si="582"/>
        <v>0</v>
      </c>
      <c r="FQY18" s="19">
        <f t="shared" si="582"/>
        <v>0</v>
      </c>
      <c r="FQZ18" s="19">
        <f t="shared" si="582"/>
        <v>0</v>
      </c>
      <c r="FRA18" s="19">
        <f t="shared" si="582"/>
        <v>0</v>
      </c>
      <c r="FRB18" s="19">
        <f t="shared" si="582"/>
        <v>0</v>
      </c>
      <c r="FRC18" s="19">
        <f t="shared" si="582"/>
        <v>0</v>
      </c>
      <c r="FRD18" s="19">
        <f t="shared" si="582"/>
        <v>0</v>
      </c>
      <c r="FRE18" s="19">
        <f t="shared" si="582"/>
        <v>0</v>
      </c>
      <c r="FRF18" s="19">
        <f t="shared" si="582"/>
        <v>0</v>
      </c>
      <c r="FRG18" s="19">
        <f t="shared" si="582"/>
        <v>0</v>
      </c>
      <c r="FRH18" s="19">
        <f t="shared" si="582"/>
        <v>0</v>
      </c>
      <c r="FRI18" s="19">
        <f t="shared" si="582"/>
        <v>0</v>
      </c>
      <c r="FRJ18" s="19">
        <f t="shared" si="582"/>
        <v>0</v>
      </c>
      <c r="FRK18" s="19">
        <f t="shared" si="582"/>
        <v>0</v>
      </c>
      <c r="FRL18" s="19">
        <f t="shared" si="582"/>
        <v>0</v>
      </c>
      <c r="FRM18" s="19">
        <f t="shared" si="582"/>
        <v>0</v>
      </c>
      <c r="FRN18" s="19">
        <f t="shared" si="582"/>
        <v>0</v>
      </c>
      <c r="FRO18" s="19">
        <f t="shared" si="582"/>
        <v>0</v>
      </c>
      <c r="FRP18" s="19">
        <f t="shared" si="582"/>
        <v>0</v>
      </c>
      <c r="FRQ18" s="19">
        <f t="shared" si="582"/>
        <v>0</v>
      </c>
      <c r="FRR18" s="19">
        <f t="shared" si="582"/>
        <v>0</v>
      </c>
      <c r="FRS18" s="19">
        <f t="shared" si="582"/>
        <v>0</v>
      </c>
      <c r="FRT18" s="19">
        <f t="shared" si="582"/>
        <v>0</v>
      </c>
      <c r="FRU18" s="19">
        <f t="shared" si="582"/>
        <v>0</v>
      </c>
      <c r="FRV18" s="19">
        <f t="shared" si="582"/>
        <v>0</v>
      </c>
      <c r="FRW18" s="19">
        <f t="shared" si="582"/>
        <v>0</v>
      </c>
      <c r="FRX18" s="19">
        <f t="shared" si="582"/>
        <v>0</v>
      </c>
      <c r="FRY18" s="19">
        <f t="shared" si="582"/>
        <v>0</v>
      </c>
      <c r="FRZ18" s="19">
        <f t="shared" ref="FRZ18:FUK18" si="583">FRZ12+FRZ13+FRZ14-FRZ15+FRZ16-FRZ17</f>
        <v>0</v>
      </c>
      <c r="FSA18" s="19">
        <f t="shared" si="583"/>
        <v>0</v>
      </c>
      <c r="FSB18" s="19">
        <f t="shared" si="583"/>
        <v>0</v>
      </c>
      <c r="FSC18" s="19">
        <f t="shared" si="583"/>
        <v>0</v>
      </c>
      <c r="FSD18" s="19">
        <f t="shared" si="583"/>
        <v>0</v>
      </c>
      <c r="FSE18" s="19">
        <f t="shared" si="583"/>
        <v>0</v>
      </c>
      <c r="FSF18" s="19">
        <f t="shared" si="583"/>
        <v>0</v>
      </c>
      <c r="FSG18" s="19">
        <f t="shared" si="583"/>
        <v>0</v>
      </c>
      <c r="FSH18" s="19">
        <f t="shared" si="583"/>
        <v>0</v>
      </c>
      <c r="FSI18" s="19">
        <f t="shared" si="583"/>
        <v>0</v>
      </c>
      <c r="FSJ18" s="19">
        <f t="shared" si="583"/>
        <v>0</v>
      </c>
      <c r="FSK18" s="19">
        <f t="shared" si="583"/>
        <v>0</v>
      </c>
      <c r="FSL18" s="19">
        <f t="shared" si="583"/>
        <v>0</v>
      </c>
      <c r="FSM18" s="19">
        <f t="shared" si="583"/>
        <v>0</v>
      </c>
      <c r="FSN18" s="19">
        <f t="shared" si="583"/>
        <v>0</v>
      </c>
      <c r="FSO18" s="19">
        <f t="shared" si="583"/>
        <v>0</v>
      </c>
      <c r="FSP18" s="19">
        <f t="shared" si="583"/>
        <v>0</v>
      </c>
      <c r="FSQ18" s="19">
        <f t="shared" si="583"/>
        <v>0</v>
      </c>
      <c r="FSR18" s="19">
        <f t="shared" si="583"/>
        <v>0</v>
      </c>
      <c r="FSS18" s="19">
        <f t="shared" si="583"/>
        <v>0</v>
      </c>
      <c r="FST18" s="19">
        <f t="shared" si="583"/>
        <v>0</v>
      </c>
      <c r="FSU18" s="19">
        <f t="shared" si="583"/>
        <v>0</v>
      </c>
      <c r="FSV18" s="19">
        <f t="shared" si="583"/>
        <v>0</v>
      </c>
      <c r="FSW18" s="19">
        <f t="shared" si="583"/>
        <v>0</v>
      </c>
      <c r="FSX18" s="19">
        <f t="shared" si="583"/>
        <v>0</v>
      </c>
      <c r="FSY18" s="19">
        <f t="shared" si="583"/>
        <v>0</v>
      </c>
      <c r="FSZ18" s="19">
        <f t="shared" si="583"/>
        <v>0</v>
      </c>
      <c r="FTA18" s="19">
        <f t="shared" si="583"/>
        <v>0</v>
      </c>
      <c r="FTB18" s="19">
        <f t="shared" si="583"/>
        <v>0</v>
      </c>
      <c r="FTC18" s="19">
        <f t="shared" si="583"/>
        <v>0</v>
      </c>
      <c r="FTD18" s="19">
        <f t="shared" si="583"/>
        <v>0</v>
      </c>
      <c r="FTE18" s="19">
        <f t="shared" si="583"/>
        <v>0</v>
      </c>
      <c r="FTF18" s="19">
        <f t="shared" si="583"/>
        <v>0</v>
      </c>
      <c r="FTG18" s="19">
        <f t="shared" si="583"/>
        <v>0</v>
      </c>
      <c r="FTH18" s="19">
        <f t="shared" si="583"/>
        <v>0</v>
      </c>
      <c r="FTI18" s="19">
        <f t="shared" si="583"/>
        <v>0</v>
      </c>
      <c r="FTJ18" s="19">
        <f t="shared" si="583"/>
        <v>0</v>
      </c>
      <c r="FTK18" s="19">
        <f t="shared" si="583"/>
        <v>0</v>
      </c>
      <c r="FTL18" s="19">
        <f t="shared" si="583"/>
        <v>0</v>
      </c>
      <c r="FTM18" s="19">
        <f t="shared" si="583"/>
        <v>0</v>
      </c>
      <c r="FTN18" s="19">
        <f t="shared" si="583"/>
        <v>0</v>
      </c>
      <c r="FTO18" s="19">
        <f t="shared" si="583"/>
        <v>0</v>
      </c>
      <c r="FTP18" s="19">
        <f t="shared" si="583"/>
        <v>0</v>
      </c>
      <c r="FTQ18" s="19">
        <f t="shared" si="583"/>
        <v>0</v>
      </c>
      <c r="FTR18" s="19">
        <f t="shared" si="583"/>
        <v>0</v>
      </c>
      <c r="FTS18" s="19">
        <f t="shared" si="583"/>
        <v>0</v>
      </c>
      <c r="FTT18" s="19">
        <f t="shared" si="583"/>
        <v>0</v>
      </c>
      <c r="FTU18" s="19">
        <f t="shared" si="583"/>
        <v>0</v>
      </c>
      <c r="FTV18" s="19">
        <f t="shared" si="583"/>
        <v>0</v>
      </c>
      <c r="FTW18" s="19">
        <f t="shared" si="583"/>
        <v>0</v>
      </c>
      <c r="FTX18" s="19">
        <f t="shared" si="583"/>
        <v>0</v>
      </c>
      <c r="FTY18" s="19">
        <f t="shared" si="583"/>
        <v>0</v>
      </c>
      <c r="FTZ18" s="19">
        <f t="shared" si="583"/>
        <v>0</v>
      </c>
      <c r="FUA18" s="19">
        <f t="shared" si="583"/>
        <v>0</v>
      </c>
      <c r="FUB18" s="19">
        <f t="shared" si="583"/>
        <v>0</v>
      </c>
      <c r="FUC18" s="19">
        <f t="shared" si="583"/>
        <v>0</v>
      </c>
      <c r="FUD18" s="19">
        <f t="shared" si="583"/>
        <v>0</v>
      </c>
      <c r="FUE18" s="19">
        <f t="shared" si="583"/>
        <v>0</v>
      </c>
      <c r="FUF18" s="19">
        <f t="shared" si="583"/>
        <v>0</v>
      </c>
      <c r="FUG18" s="19">
        <f t="shared" si="583"/>
        <v>0</v>
      </c>
      <c r="FUH18" s="19">
        <f t="shared" si="583"/>
        <v>0</v>
      </c>
      <c r="FUI18" s="19">
        <f t="shared" si="583"/>
        <v>0</v>
      </c>
      <c r="FUJ18" s="19">
        <f t="shared" si="583"/>
        <v>0</v>
      </c>
      <c r="FUK18" s="19">
        <f t="shared" si="583"/>
        <v>0</v>
      </c>
      <c r="FUL18" s="19">
        <f t="shared" ref="FUL18:FWW18" si="584">FUL12+FUL13+FUL14-FUL15+FUL16-FUL17</f>
        <v>0</v>
      </c>
      <c r="FUM18" s="19">
        <f t="shared" si="584"/>
        <v>0</v>
      </c>
      <c r="FUN18" s="19">
        <f t="shared" si="584"/>
        <v>0</v>
      </c>
      <c r="FUO18" s="19">
        <f t="shared" si="584"/>
        <v>0</v>
      </c>
      <c r="FUP18" s="19">
        <f t="shared" si="584"/>
        <v>0</v>
      </c>
      <c r="FUQ18" s="19">
        <f t="shared" si="584"/>
        <v>0</v>
      </c>
      <c r="FUR18" s="19">
        <f t="shared" si="584"/>
        <v>0</v>
      </c>
      <c r="FUS18" s="19">
        <f t="shared" si="584"/>
        <v>0</v>
      </c>
      <c r="FUT18" s="19">
        <f t="shared" si="584"/>
        <v>0</v>
      </c>
      <c r="FUU18" s="19">
        <f t="shared" si="584"/>
        <v>0</v>
      </c>
      <c r="FUV18" s="19">
        <f t="shared" si="584"/>
        <v>0</v>
      </c>
      <c r="FUW18" s="19">
        <f t="shared" si="584"/>
        <v>0</v>
      </c>
      <c r="FUX18" s="19">
        <f t="shared" si="584"/>
        <v>0</v>
      </c>
      <c r="FUY18" s="19">
        <f t="shared" si="584"/>
        <v>0</v>
      </c>
      <c r="FUZ18" s="19">
        <f t="shared" si="584"/>
        <v>0</v>
      </c>
      <c r="FVA18" s="19">
        <f t="shared" si="584"/>
        <v>0</v>
      </c>
      <c r="FVB18" s="19">
        <f t="shared" si="584"/>
        <v>0</v>
      </c>
      <c r="FVC18" s="19">
        <f t="shared" si="584"/>
        <v>0</v>
      </c>
      <c r="FVD18" s="19">
        <f t="shared" si="584"/>
        <v>0</v>
      </c>
      <c r="FVE18" s="19">
        <f t="shared" si="584"/>
        <v>0</v>
      </c>
      <c r="FVF18" s="19">
        <f t="shared" si="584"/>
        <v>0</v>
      </c>
      <c r="FVG18" s="19">
        <f t="shared" si="584"/>
        <v>0</v>
      </c>
      <c r="FVH18" s="19">
        <f t="shared" si="584"/>
        <v>0</v>
      </c>
      <c r="FVI18" s="19">
        <f t="shared" si="584"/>
        <v>0</v>
      </c>
      <c r="FVJ18" s="19">
        <f t="shared" si="584"/>
        <v>0</v>
      </c>
      <c r="FVK18" s="19">
        <f t="shared" si="584"/>
        <v>0</v>
      </c>
      <c r="FVL18" s="19">
        <f t="shared" si="584"/>
        <v>0</v>
      </c>
      <c r="FVM18" s="19">
        <f t="shared" si="584"/>
        <v>0</v>
      </c>
      <c r="FVN18" s="19">
        <f t="shared" si="584"/>
        <v>0</v>
      </c>
      <c r="FVO18" s="19">
        <f t="shared" si="584"/>
        <v>0</v>
      </c>
      <c r="FVP18" s="19">
        <f t="shared" si="584"/>
        <v>0</v>
      </c>
      <c r="FVQ18" s="19">
        <f t="shared" si="584"/>
        <v>0</v>
      </c>
      <c r="FVR18" s="19">
        <f t="shared" si="584"/>
        <v>0</v>
      </c>
      <c r="FVS18" s="19">
        <f t="shared" si="584"/>
        <v>0</v>
      </c>
      <c r="FVT18" s="19">
        <f t="shared" si="584"/>
        <v>0</v>
      </c>
      <c r="FVU18" s="19">
        <f t="shared" si="584"/>
        <v>0</v>
      </c>
      <c r="FVV18" s="19">
        <f t="shared" si="584"/>
        <v>0</v>
      </c>
      <c r="FVW18" s="19">
        <f t="shared" si="584"/>
        <v>0</v>
      </c>
      <c r="FVX18" s="19">
        <f t="shared" si="584"/>
        <v>0</v>
      </c>
      <c r="FVY18" s="19">
        <f t="shared" si="584"/>
        <v>0</v>
      </c>
      <c r="FVZ18" s="19">
        <f t="shared" si="584"/>
        <v>0</v>
      </c>
      <c r="FWA18" s="19">
        <f t="shared" si="584"/>
        <v>0</v>
      </c>
      <c r="FWB18" s="19">
        <f t="shared" si="584"/>
        <v>0</v>
      </c>
      <c r="FWC18" s="19">
        <f t="shared" si="584"/>
        <v>0</v>
      </c>
      <c r="FWD18" s="19">
        <f t="shared" si="584"/>
        <v>0</v>
      </c>
      <c r="FWE18" s="19">
        <f t="shared" si="584"/>
        <v>0</v>
      </c>
      <c r="FWF18" s="19">
        <f t="shared" si="584"/>
        <v>0</v>
      </c>
      <c r="FWG18" s="19">
        <f t="shared" si="584"/>
        <v>0</v>
      </c>
      <c r="FWH18" s="19">
        <f t="shared" si="584"/>
        <v>0</v>
      </c>
      <c r="FWI18" s="19">
        <f t="shared" si="584"/>
        <v>0</v>
      </c>
      <c r="FWJ18" s="19">
        <f t="shared" si="584"/>
        <v>0</v>
      </c>
      <c r="FWK18" s="19">
        <f t="shared" si="584"/>
        <v>0</v>
      </c>
      <c r="FWL18" s="19">
        <f t="shared" si="584"/>
        <v>0</v>
      </c>
      <c r="FWM18" s="19">
        <f t="shared" si="584"/>
        <v>0</v>
      </c>
      <c r="FWN18" s="19">
        <f t="shared" si="584"/>
        <v>0</v>
      </c>
      <c r="FWO18" s="19">
        <f t="shared" si="584"/>
        <v>0</v>
      </c>
      <c r="FWP18" s="19">
        <f t="shared" si="584"/>
        <v>0</v>
      </c>
      <c r="FWQ18" s="19">
        <f t="shared" si="584"/>
        <v>0</v>
      </c>
      <c r="FWR18" s="19">
        <f t="shared" si="584"/>
        <v>0</v>
      </c>
      <c r="FWS18" s="19">
        <f t="shared" si="584"/>
        <v>0</v>
      </c>
      <c r="FWT18" s="19">
        <f t="shared" si="584"/>
        <v>0</v>
      </c>
      <c r="FWU18" s="19">
        <f t="shared" si="584"/>
        <v>0</v>
      </c>
      <c r="FWV18" s="19">
        <f t="shared" si="584"/>
        <v>0</v>
      </c>
      <c r="FWW18" s="19">
        <f t="shared" si="584"/>
        <v>0</v>
      </c>
      <c r="FWX18" s="19">
        <f t="shared" ref="FWX18:FZI18" si="585">FWX12+FWX13+FWX14-FWX15+FWX16-FWX17</f>
        <v>0</v>
      </c>
      <c r="FWY18" s="19">
        <f t="shared" si="585"/>
        <v>0</v>
      </c>
      <c r="FWZ18" s="19">
        <f t="shared" si="585"/>
        <v>0</v>
      </c>
      <c r="FXA18" s="19">
        <f t="shared" si="585"/>
        <v>0</v>
      </c>
      <c r="FXB18" s="19">
        <f t="shared" si="585"/>
        <v>0</v>
      </c>
      <c r="FXC18" s="19">
        <f t="shared" si="585"/>
        <v>0</v>
      </c>
      <c r="FXD18" s="19">
        <f t="shared" si="585"/>
        <v>0</v>
      </c>
      <c r="FXE18" s="19">
        <f t="shared" si="585"/>
        <v>0</v>
      </c>
      <c r="FXF18" s="19">
        <f t="shared" si="585"/>
        <v>0</v>
      </c>
      <c r="FXG18" s="19">
        <f t="shared" si="585"/>
        <v>0</v>
      </c>
      <c r="FXH18" s="19">
        <f t="shared" si="585"/>
        <v>0</v>
      </c>
      <c r="FXI18" s="19">
        <f t="shared" si="585"/>
        <v>0</v>
      </c>
      <c r="FXJ18" s="19">
        <f t="shared" si="585"/>
        <v>0</v>
      </c>
      <c r="FXK18" s="19">
        <f t="shared" si="585"/>
        <v>0</v>
      </c>
      <c r="FXL18" s="19">
        <f t="shared" si="585"/>
        <v>0</v>
      </c>
      <c r="FXM18" s="19">
        <f t="shared" si="585"/>
        <v>0</v>
      </c>
      <c r="FXN18" s="19">
        <f t="shared" si="585"/>
        <v>0</v>
      </c>
      <c r="FXO18" s="19">
        <f t="shared" si="585"/>
        <v>0</v>
      </c>
      <c r="FXP18" s="19">
        <f t="shared" si="585"/>
        <v>0</v>
      </c>
      <c r="FXQ18" s="19">
        <f t="shared" si="585"/>
        <v>0</v>
      </c>
      <c r="FXR18" s="19">
        <f t="shared" si="585"/>
        <v>0</v>
      </c>
      <c r="FXS18" s="19">
        <f t="shared" si="585"/>
        <v>0</v>
      </c>
      <c r="FXT18" s="19">
        <f t="shared" si="585"/>
        <v>0</v>
      </c>
      <c r="FXU18" s="19">
        <f t="shared" si="585"/>
        <v>0</v>
      </c>
      <c r="FXV18" s="19">
        <f t="shared" si="585"/>
        <v>0</v>
      </c>
      <c r="FXW18" s="19">
        <f t="shared" si="585"/>
        <v>0</v>
      </c>
      <c r="FXX18" s="19">
        <f t="shared" si="585"/>
        <v>0</v>
      </c>
      <c r="FXY18" s="19">
        <f t="shared" si="585"/>
        <v>0</v>
      </c>
      <c r="FXZ18" s="19">
        <f t="shared" si="585"/>
        <v>0</v>
      </c>
      <c r="FYA18" s="19">
        <f t="shared" si="585"/>
        <v>0</v>
      </c>
      <c r="FYB18" s="19">
        <f t="shared" si="585"/>
        <v>0</v>
      </c>
      <c r="FYC18" s="19">
        <f t="shared" si="585"/>
        <v>0</v>
      </c>
      <c r="FYD18" s="19">
        <f t="shared" si="585"/>
        <v>0</v>
      </c>
      <c r="FYE18" s="19">
        <f t="shared" si="585"/>
        <v>0</v>
      </c>
      <c r="FYF18" s="19">
        <f t="shared" si="585"/>
        <v>0</v>
      </c>
      <c r="FYG18" s="19">
        <f t="shared" si="585"/>
        <v>0</v>
      </c>
      <c r="FYH18" s="19">
        <f t="shared" si="585"/>
        <v>0</v>
      </c>
      <c r="FYI18" s="19">
        <f t="shared" si="585"/>
        <v>0</v>
      </c>
      <c r="FYJ18" s="19">
        <f t="shared" si="585"/>
        <v>0</v>
      </c>
      <c r="FYK18" s="19">
        <f t="shared" si="585"/>
        <v>0</v>
      </c>
      <c r="FYL18" s="19">
        <f t="shared" si="585"/>
        <v>0</v>
      </c>
      <c r="FYM18" s="19">
        <f t="shared" si="585"/>
        <v>0</v>
      </c>
      <c r="FYN18" s="19">
        <f t="shared" si="585"/>
        <v>0</v>
      </c>
      <c r="FYO18" s="19">
        <f t="shared" si="585"/>
        <v>0</v>
      </c>
      <c r="FYP18" s="19">
        <f t="shared" si="585"/>
        <v>0</v>
      </c>
      <c r="FYQ18" s="19">
        <f t="shared" si="585"/>
        <v>0</v>
      </c>
      <c r="FYR18" s="19">
        <f t="shared" si="585"/>
        <v>0</v>
      </c>
      <c r="FYS18" s="19">
        <f t="shared" si="585"/>
        <v>0</v>
      </c>
      <c r="FYT18" s="19">
        <f t="shared" si="585"/>
        <v>0</v>
      </c>
      <c r="FYU18" s="19">
        <f t="shared" si="585"/>
        <v>0</v>
      </c>
      <c r="FYV18" s="19">
        <f t="shared" si="585"/>
        <v>0</v>
      </c>
      <c r="FYW18" s="19">
        <f t="shared" si="585"/>
        <v>0</v>
      </c>
      <c r="FYX18" s="19">
        <f t="shared" si="585"/>
        <v>0</v>
      </c>
      <c r="FYY18" s="19">
        <f t="shared" si="585"/>
        <v>0</v>
      </c>
      <c r="FYZ18" s="19">
        <f t="shared" si="585"/>
        <v>0</v>
      </c>
      <c r="FZA18" s="19">
        <f t="shared" si="585"/>
        <v>0</v>
      </c>
      <c r="FZB18" s="19">
        <f t="shared" si="585"/>
        <v>0</v>
      </c>
      <c r="FZC18" s="19">
        <f t="shared" si="585"/>
        <v>0</v>
      </c>
      <c r="FZD18" s="19">
        <f t="shared" si="585"/>
        <v>0</v>
      </c>
      <c r="FZE18" s="19">
        <f t="shared" si="585"/>
        <v>0</v>
      </c>
      <c r="FZF18" s="19">
        <f t="shared" si="585"/>
        <v>0</v>
      </c>
      <c r="FZG18" s="19">
        <f t="shared" si="585"/>
        <v>0</v>
      </c>
      <c r="FZH18" s="19">
        <f t="shared" si="585"/>
        <v>0</v>
      </c>
      <c r="FZI18" s="19">
        <f t="shared" si="585"/>
        <v>0</v>
      </c>
      <c r="FZJ18" s="19">
        <f t="shared" ref="FZJ18:GBU18" si="586">FZJ12+FZJ13+FZJ14-FZJ15+FZJ16-FZJ17</f>
        <v>0</v>
      </c>
      <c r="FZK18" s="19">
        <f t="shared" si="586"/>
        <v>0</v>
      </c>
      <c r="FZL18" s="19">
        <f t="shared" si="586"/>
        <v>0</v>
      </c>
      <c r="FZM18" s="19">
        <f t="shared" si="586"/>
        <v>0</v>
      </c>
      <c r="FZN18" s="19">
        <f t="shared" si="586"/>
        <v>0</v>
      </c>
      <c r="FZO18" s="19">
        <f t="shared" si="586"/>
        <v>0</v>
      </c>
      <c r="FZP18" s="19">
        <f t="shared" si="586"/>
        <v>0</v>
      </c>
      <c r="FZQ18" s="19">
        <f t="shared" si="586"/>
        <v>0</v>
      </c>
      <c r="FZR18" s="19">
        <f t="shared" si="586"/>
        <v>0</v>
      </c>
      <c r="FZS18" s="19">
        <f t="shared" si="586"/>
        <v>0</v>
      </c>
      <c r="FZT18" s="19">
        <f t="shared" si="586"/>
        <v>0</v>
      </c>
      <c r="FZU18" s="19">
        <f t="shared" si="586"/>
        <v>0</v>
      </c>
      <c r="FZV18" s="19">
        <f t="shared" si="586"/>
        <v>0</v>
      </c>
      <c r="FZW18" s="19">
        <f t="shared" si="586"/>
        <v>0</v>
      </c>
      <c r="FZX18" s="19">
        <f t="shared" si="586"/>
        <v>0</v>
      </c>
      <c r="FZY18" s="19">
        <f t="shared" si="586"/>
        <v>0</v>
      </c>
      <c r="FZZ18" s="19">
        <f t="shared" si="586"/>
        <v>0</v>
      </c>
      <c r="GAA18" s="19">
        <f t="shared" si="586"/>
        <v>0</v>
      </c>
      <c r="GAB18" s="19">
        <f t="shared" si="586"/>
        <v>0</v>
      </c>
      <c r="GAC18" s="19">
        <f t="shared" si="586"/>
        <v>0</v>
      </c>
      <c r="GAD18" s="19">
        <f t="shared" si="586"/>
        <v>0</v>
      </c>
      <c r="GAE18" s="19">
        <f t="shared" si="586"/>
        <v>0</v>
      </c>
      <c r="GAF18" s="19">
        <f t="shared" si="586"/>
        <v>0</v>
      </c>
      <c r="GAG18" s="19">
        <f t="shared" si="586"/>
        <v>0</v>
      </c>
      <c r="GAH18" s="19">
        <f t="shared" si="586"/>
        <v>0</v>
      </c>
      <c r="GAI18" s="19">
        <f t="shared" si="586"/>
        <v>0</v>
      </c>
      <c r="GAJ18" s="19">
        <f t="shared" si="586"/>
        <v>0</v>
      </c>
      <c r="GAK18" s="19">
        <f t="shared" si="586"/>
        <v>0</v>
      </c>
      <c r="GAL18" s="19">
        <f t="shared" si="586"/>
        <v>0</v>
      </c>
      <c r="GAM18" s="19">
        <f t="shared" si="586"/>
        <v>0</v>
      </c>
      <c r="GAN18" s="19">
        <f t="shared" si="586"/>
        <v>0</v>
      </c>
      <c r="GAO18" s="19">
        <f t="shared" si="586"/>
        <v>0</v>
      </c>
      <c r="GAP18" s="19">
        <f t="shared" si="586"/>
        <v>0</v>
      </c>
      <c r="GAQ18" s="19">
        <f t="shared" si="586"/>
        <v>0</v>
      </c>
      <c r="GAR18" s="19">
        <f t="shared" si="586"/>
        <v>0</v>
      </c>
      <c r="GAS18" s="19">
        <f t="shared" si="586"/>
        <v>0</v>
      </c>
      <c r="GAT18" s="19">
        <f t="shared" si="586"/>
        <v>0</v>
      </c>
      <c r="GAU18" s="19">
        <f t="shared" si="586"/>
        <v>0</v>
      </c>
      <c r="GAV18" s="19">
        <f t="shared" si="586"/>
        <v>0</v>
      </c>
      <c r="GAW18" s="19">
        <f t="shared" si="586"/>
        <v>0</v>
      </c>
      <c r="GAX18" s="19">
        <f t="shared" si="586"/>
        <v>0</v>
      </c>
      <c r="GAY18" s="19">
        <f t="shared" si="586"/>
        <v>0</v>
      </c>
      <c r="GAZ18" s="19">
        <f t="shared" si="586"/>
        <v>0</v>
      </c>
      <c r="GBA18" s="19">
        <f t="shared" si="586"/>
        <v>0</v>
      </c>
      <c r="GBB18" s="19">
        <f t="shared" si="586"/>
        <v>0</v>
      </c>
      <c r="GBC18" s="19">
        <f t="shared" si="586"/>
        <v>0</v>
      </c>
      <c r="GBD18" s="19">
        <f t="shared" si="586"/>
        <v>0</v>
      </c>
      <c r="GBE18" s="19">
        <f t="shared" si="586"/>
        <v>0</v>
      </c>
      <c r="GBF18" s="19">
        <f t="shared" si="586"/>
        <v>0</v>
      </c>
      <c r="GBG18" s="19">
        <f t="shared" si="586"/>
        <v>0</v>
      </c>
      <c r="GBH18" s="19">
        <f t="shared" si="586"/>
        <v>0</v>
      </c>
      <c r="GBI18" s="19">
        <f t="shared" si="586"/>
        <v>0</v>
      </c>
      <c r="GBJ18" s="19">
        <f t="shared" si="586"/>
        <v>0</v>
      </c>
      <c r="GBK18" s="19">
        <f t="shared" si="586"/>
        <v>0</v>
      </c>
      <c r="GBL18" s="19">
        <f t="shared" si="586"/>
        <v>0</v>
      </c>
      <c r="GBM18" s="19">
        <f t="shared" si="586"/>
        <v>0</v>
      </c>
      <c r="GBN18" s="19">
        <f t="shared" si="586"/>
        <v>0</v>
      </c>
      <c r="GBO18" s="19">
        <f t="shared" si="586"/>
        <v>0</v>
      </c>
      <c r="GBP18" s="19">
        <f t="shared" si="586"/>
        <v>0</v>
      </c>
      <c r="GBQ18" s="19">
        <f t="shared" si="586"/>
        <v>0</v>
      </c>
      <c r="GBR18" s="19">
        <f t="shared" si="586"/>
        <v>0</v>
      </c>
      <c r="GBS18" s="19">
        <f t="shared" si="586"/>
        <v>0</v>
      </c>
      <c r="GBT18" s="19">
        <f t="shared" si="586"/>
        <v>0</v>
      </c>
      <c r="GBU18" s="19">
        <f t="shared" si="586"/>
        <v>0</v>
      </c>
      <c r="GBV18" s="19">
        <f t="shared" ref="GBV18:GEG18" si="587">GBV12+GBV13+GBV14-GBV15+GBV16-GBV17</f>
        <v>0</v>
      </c>
      <c r="GBW18" s="19">
        <f t="shared" si="587"/>
        <v>0</v>
      </c>
      <c r="GBX18" s="19">
        <f t="shared" si="587"/>
        <v>0</v>
      </c>
      <c r="GBY18" s="19">
        <f t="shared" si="587"/>
        <v>0</v>
      </c>
      <c r="GBZ18" s="19">
        <f t="shared" si="587"/>
        <v>0</v>
      </c>
      <c r="GCA18" s="19">
        <f t="shared" si="587"/>
        <v>0</v>
      </c>
      <c r="GCB18" s="19">
        <f t="shared" si="587"/>
        <v>0</v>
      </c>
      <c r="GCC18" s="19">
        <f t="shared" si="587"/>
        <v>0</v>
      </c>
      <c r="GCD18" s="19">
        <f t="shared" si="587"/>
        <v>0</v>
      </c>
      <c r="GCE18" s="19">
        <f t="shared" si="587"/>
        <v>0</v>
      </c>
      <c r="GCF18" s="19">
        <f t="shared" si="587"/>
        <v>0</v>
      </c>
      <c r="GCG18" s="19">
        <f t="shared" si="587"/>
        <v>0</v>
      </c>
      <c r="GCH18" s="19">
        <f t="shared" si="587"/>
        <v>0</v>
      </c>
      <c r="GCI18" s="19">
        <f t="shared" si="587"/>
        <v>0</v>
      </c>
      <c r="GCJ18" s="19">
        <f t="shared" si="587"/>
        <v>0</v>
      </c>
      <c r="GCK18" s="19">
        <f t="shared" si="587"/>
        <v>0</v>
      </c>
      <c r="GCL18" s="19">
        <f t="shared" si="587"/>
        <v>0</v>
      </c>
      <c r="GCM18" s="19">
        <f t="shared" si="587"/>
        <v>0</v>
      </c>
      <c r="GCN18" s="19">
        <f t="shared" si="587"/>
        <v>0</v>
      </c>
      <c r="GCO18" s="19">
        <f t="shared" si="587"/>
        <v>0</v>
      </c>
      <c r="GCP18" s="19">
        <f t="shared" si="587"/>
        <v>0</v>
      </c>
      <c r="GCQ18" s="19">
        <f t="shared" si="587"/>
        <v>0</v>
      </c>
      <c r="GCR18" s="19">
        <f t="shared" si="587"/>
        <v>0</v>
      </c>
      <c r="GCS18" s="19">
        <f t="shared" si="587"/>
        <v>0</v>
      </c>
      <c r="GCT18" s="19">
        <f t="shared" si="587"/>
        <v>0</v>
      </c>
      <c r="GCU18" s="19">
        <f t="shared" si="587"/>
        <v>0</v>
      </c>
      <c r="GCV18" s="19">
        <f t="shared" si="587"/>
        <v>0</v>
      </c>
      <c r="GCW18" s="19">
        <f t="shared" si="587"/>
        <v>0</v>
      </c>
      <c r="GCX18" s="19">
        <f t="shared" si="587"/>
        <v>0</v>
      </c>
      <c r="GCY18" s="19">
        <f t="shared" si="587"/>
        <v>0</v>
      </c>
      <c r="GCZ18" s="19">
        <f t="shared" si="587"/>
        <v>0</v>
      </c>
      <c r="GDA18" s="19">
        <f t="shared" si="587"/>
        <v>0</v>
      </c>
      <c r="GDB18" s="19">
        <f t="shared" si="587"/>
        <v>0</v>
      </c>
      <c r="GDC18" s="19">
        <f t="shared" si="587"/>
        <v>0</v>
      </c>
      <c r="GDD18" s="19">
        <f t="shared" si="587"/>
        <v>0</v>
      </c>
      <c r="GDE18" s="19">
        <f t="shared" si="587"/>
        <v>0</v>
      </c>
      <c r="GDF18" s="19">
        <f t="shared" si="587"/>
        <v>0</v>
      </c>
      <c r="GDG18" s="19">
        <f t="shared" si="587"/>
        <v>0</v>
      </c>
      <c r="GDH18" s="19">
        <f t="shared" si="587"/>
        <v>0</v>
      </c>
      <c r="GDI18" s="19">
        <f t="shared" si="587"/>
        <v>0</v>
      </c>
      <c r="GDJ18" s="19">
        <f t="shared" si="587"/>
        <v>0</v>
      </c>
      <c r="GDK18" s="19">
        <f t="shared" si="587"/>
        <v>0</v>
      </c>
      <c r="GDL18" s="19">
        <f t="shared" si="587"/>
        <v>0</v>
      </c>
      <c r="GDM18" s="19">
        <f t="shared" si="587"/>
        <v>0</v>
      </c>
      <c r="GDN18" s="19">
        <f t="shared" si="587"/>
        <v>0</v>
      </c>
      <c r="GDO18" s="19">
        <f t="shared" si="587"/>
        <v>0</v>
      </c>
      <c r="GDP18" s="19">
        <f t="shared" si="587"/>
        <v>0</v>
      </c>
      <c r="GDQ18" s="19">
        <f t="shared" si="587"/>
        <v>0</v>
      </c>
      <c r="GDR18" s="19">
        <f t="shared" si="587"/>
        <v>0</v>
      </c>
      <c r="GDS18" s="19">
        <f t="shared" si="587"/>
        <v>0</v>
      </c>
      <c r="GDT18" s="19">
        <f t="shared" si="587"/>
        <v>0</v>
      </c>
      <c r="GDU18" s="19">
        <f t="shared" si="587"/>
        <v>0</v>
      </c>
      <c r="GDV18" s="19">
        <f t="shared" si="587"/>
        <v>0</v>
      </c>
      <c r="GDW18" s="19">
        <f t="shared" si="587"/>
        <v>0</v>
      </c>
      <c r="GDX18" s="19">
        <f t="shared" si="587"/>
        <v>0</v>
      </c>
      <c r="GDY18" s="19">
        <f t="shared" si="587"/>
        <v>0</v>
      </c>
      <c r="GDZ18" s="19">
        <f t="shared" si="587"/>
        <v>0</v>
      </c>
      <c r="GEA18" s="19">
        <f t="shared" si="587"/>
        <v>0</v>
      </c>
      <c r="GEB18" s="19">
        <f t="shared" si="587"/>
        <v>0</v>
      </c>
      <c r="GEC18" s="19">
        <f t="shared" si="587"/>
        <v>0</v>
      </c>
      <c r="GED18" s="19">
        <f t="shared" si="587"/>
        <v>0</v>
      </c>
      <c r="GEE18" s="19">
        <f t="shared" si="587"/>
        <v>0</v>
      </c>
      <c r="GEF18" s="19">
        <f t="shared" si="587"/>
        <v>0</v>
      </c>
      <c r="GEG18" s="19">
        <f t="shared" si="587"/>
        <v>0</v>
      </c>
      <c r="GEH18" s="19">
        <f t="shared" ref="GEH18:GGS18" si="588">GEH12+GEH13+GEH14-GEH15+GEH16-GEH17</f>
        <v>0</v>
      </c>
      <c r="GEI18" s="19">
        <f t="shared" si="588"/>
        <v>0</v>
      </c>
      <c r="GEJ18" s="19">
        <f t="shared" si="588"/>
        <v>0</v>
      </c>
      <c r="GEK18" s="19">
        <f t="shared" si="588"/>
        <v>0</v>
      </c>
      <c r="GEL18" s="19">
        <f t="shared" si="588"/>
        <v>0</v>
      </c>
      <c r="GEM18" s="19">
        <f t="shared" si="588"/>
        <v>0</v>
      </c>
      <c r="GEN18" s="19">
        <f t="shared" si="588"/>
        <v>0</v>
      </c>
      <c r="GEO18" s="19">
        <f t="shared" si="588"/>
        <v>0</v>
      </c>
      <c r="GEP18" s="19">
        <f t="shared" si="588"/>
        <v>0</v>
      </c>
      <c r="GEQ18" s="19">
        <f t="shared" si="588"/>
        <v>0</v>
      </c>
      <c r="GER18" s="19">
        <f t="shared" si="588"/>
        <v>0</v>
      </c>
      <c r="GES18" s="19">
        <f t="shared" si="588"/>
        <v>0</v>
      </c>
      <c r="GET18" s="19">
        <f t="shared" si="588"/>
        <v>0</v>
      </c>
      <c r="GEU18" s="19">
        <f t="shared" si="588"/>
        <v>0</v>
      </c>
      <c r="GEV18" s="19">
        <f t="shared" si="588"/>
        <v>0</v>
      </c>
      <c r="GEW18" s="19">
        <f t="shared" si="588"/>
        <v>0</v>
      </c>
      <c r="GEX18" s="19">
        <f t="shared" si="588"/>
        <v>0</v>
      </c>
      <c r="GEY18" s="19">
        <f t="shared" si="588"/>
        <v>0</v>
      </c>
      <c r="GEZ18" s="19">
        <f t="shared" si="588"/>
        <v>0</v>
      </c>
      <c r="GFA18" s="19">
        <f t="shared" si="588"/>
        <v>0</v>
      </c>
      <c r="GFB18" s="19">
        <f t="shared" si="588"/>
        <v>0</v>
      </c>
      <c r="GFC18" s="19">
        <f t="shared" si="588"/>
        <v>0</v>
      </c>
      <c r="GFD18" s="19">
        <f t="shared" si="588"/>
        <v>0</v>
      </c>
      <c r="GFE18" s="19">
        <f t="shared" si="588"/>
        <v>0</v>
      </c>
      <c r="GFF18" s="19">
        <f t="shared" si="588"/>
        <v>0</v>
      </c>
      <c r="GFG18" s="19">
        <f t="shared" si="588"/>
        <v>0</v>
      </c>
      <c r="GFH18" s="19">
        <f t="shared" si="588"/>
        <v>0</v>
      </c>
      <c r="GFI18" s="19">
        <f t="shared" si="588"/>
        <v>0</v>
      </c>
      <c r="GFJ18" s="19">
        <f t="shared" si="588"/>
        <v>0</v>
      </c>
      <c r="GFK18" s="19">
        <f t="shared" si="588"/>
        <v>0</v>
      </c>
      <c r="GFL18" s="19">
        <f t="shared" si="588"/>
        <v>0</v>
      </c>
      <c r="GFM18" s="19">
        <f t="shared" si="588"/>
        <v>0</v>
      </c>
      <c r="GFN18" s="19">
        <f t="shared" si="588"/>
        <v>0</v>
      </c>
      <c r="GFO18" s="19">
        <f t="shared" si="588"/>
        <v>0</v>
      </c>
      <c r="GFP18" s="19">
        <f t="shared" si="588"/>
        <v>0</v>
      </c>
      <c r="GFQ18" s="19">
        <f t="shared" si="588"/>
        <v>0</v>
      </c>
      <c r="GFR18" s="19">
        <f t="shared" si="588"/>
        <v>0</v>
      </c>
      <c r="GFS18" s="19">
        <f t="shared" si="588"/>
        <v>0</v>
      </c>
      <c r="GFT18" s="19">
        <f t="shared" si="588"/>
        <v>0</v>
      </c>
      <c r="GFU18" s="19">
        <f t="shared" si="588"/>
        <v>0</v>
      </c>
      <c r="GFV18" s="19">
        <f t="shared" si="588"/>
        <v>0</v>
      </c>
      <c r="GFW18" s="19">
        <f t="shared" si="588"/>
        <v>0</v>
      </c>
      <c r="GFX18" s="19">
        <f t="shared" si="588"/>
        <v>0</v>
      </c>
      <c r="GFY18" s="19">
        <f t="shared" si="588"/>
        <v>0</v>
      </c>
      <c r="GFZ18" s="19">
        <f t="shared" si="588"/>
        <v>0</v>
      </c>
      <c r="GGA18" s="19">
        <f t="shared" si="588"/>
        <v>0</v>
      </c>
      <c r="GGB18" s="19">
        <f t="shared" si="588"/>
        <v>0</v>
      </c>
      <c r="GGC18" s="19">
        <f t="shared" si="588"/>
        <v>0</v>
      </c>
      <c r="GGD18" s="19">
        <f t="shared" si="588"/>
        <v>0</v>
      </c>
      <c r="GGE18" s="19">
        <f t="shared" si="588"/>
        <v>0</v>
      </c>
      <c r="GGF18" s="19">
        <f t="shared" si="588"/>
        <v>0</v>
      </c>
      <c r="GGG18" s="19">
        <f t="shared" si="588"/>
        <v>0</v>
      </c>
      <c r="GGH18" s="19">
        <f t="shared" si="588"/>
        <v>0</v>
      </c>
      <c r="GGI18" s="19">
        <f t="shared" si="588"/>
        <v>0</v>
      </c>
      <c r="GGJ18" s="19">
        <f t="shared" si="588"/>
        <v>0</v>
      </c>
      <c r="GGK18" s="19">
        <f t="shared" si="588"/>
        <v>0</v>
      </c>
      <c r="GGL18" s="19">
        <f t="shared" si="588"/>
        <v>0</v>
      </c>
      <c r="GGM18" s="19">
        <f t="shared" si="588"/>
        <v>0</v>
      </c>
      <c r="GGN18" s="19">
        <f t="shared" si="588"/>
        <v>0</v>
      </c>
      <c r="GGO18" s="19">
        <f t="shared" si="588"/>
        <v>0</v>
      </c>
      <c r="GGP18" s="19">
        <f t="shared" si="588"/>
        <v>0</v>
      </c>
      <c r="GGQ18" s="19">
        <f t="shared" si="588"/>
        <v>0</v>
      </c>
      <c r="GGR18" s="19">
        <f t="shared" si="588"/>
        <v>0</v>
      </c>
      <c r="GGS18" s="19">
        <f t="shared" si="588"/>
        <v>0</v>
      </c>
      <c r="GGT18" s="19">
        <f t="shared" ref="GGT18:GJE18" si="589">GGT12+GGT13+GGT14-GGT15+GGT16-GGT17</f>
        <v>0</v>
      </c>
      <c r="GGU18" s="19">
        <f t="shared" si="589"/>
        <v>0</v>
      </c>
      <c r="GGV18" s="19">
        <f t="shared" si="589"/>
        <v>0</v>
      </c>
      <c r="GGW18" s="19">
        <f t="shared" si="589"/>
        <v>0</v>
      </c>
      <c r="GGX18" s="19">
        <f t="shared" si="589"/>
        <v>0</v>
      </c>
      <c r="GGY18" s="19">
        <f t="shared" si="589"/>
        <v>0</v>
      </c>
      <c r="GGZ18" s="19">
        <f t="shared" si="589"/>
        <v>0</v>
      </c>
      <c r="GHA18" s="19">
        <f t="shared" si="589"/>
        <v>0</v>
      </c>
      <c r="GHB18" s="19">
        <f t="shared" si="589"/>
        <v>0</v>
      </c>
      <c r="GHC18" s="19">
        <f t="shared" si="589"/>
        <v>0</v>
      </c>
      <c r="GHD18" s="19">
        <f t="shared" si="589"/>
        <v>0</v>
      </c>
      <c r="GHE18" s="19">
        <f t="shared" si="589"/>
        <v>0</v>
      </c>
      <c r="GHF18" s="19">
        <f t="shared" si="589"/>
        <v>0</v>
      </c>
      <c r="GHG18" s="19">
        <f t="shared" si="589"/>
        <v>0</v>
      </c>
      <c r="GHH18" s="19">
        <f t="shared" si="589"/>
        <v>0</v>
      </c>
      <c r="GHI18" s="19">
        <f t="shared" si="589"/>
        <v>0</v>
      </c>
      <c r="GHJ18" s="19">
        <f t="shared" si="589"/>
        <v>0</v>
      </c>
      <c r="GHK18" s="19">
        <f t="shared" si="589"/>
        <v>0</v>
      </c>
      <c r="GHL18" s="19">
        <f t="shared" si="589"/>
        <v>0</v>
      </c>
      <c r="GHM18" s="19">
        <f t="shared" si="589"/>
        <v>0</v>
      </c>
      <c r="GHN18" s="19">
        <f t="shared" si="589"/>
        <v>0</v>
      </c>
      <c r="GHO18" s="19">
        <f t="shared" si="589"/>
        <v>0</v>
      </c>
      <c r="GHP18" s="19">
        <f t="shared" si="589"/>
        <v>0</v>
      </c>
      <c r="GHQ18" s="19">
        <f t="shared" si="589"/>
        <v>0</v>
      </c>
      <c r="GHR18" s="19">
        <f t="shared" si="589"/>
        <v>0</v>
      </c>
      <c r="GHS18" s="19">
        <f t="shared" si="589"/>
        <v>0</v>
      </c>
      <c r="GHT18" s="19">
        <f t="shared" si="589"/>
        <v>0</v>
      </c>
      <c r="GHU18" s="19">
        <f t="shared" si="589"/>
        <v>0</v>
      </c>
      <c r="GHV18" s="19">
        <f t="shared" si="589"/>
        <v>0</v>
      </c>
      <c r="GHW18" s="19">
        <f t="shared" si="589"/>
        <v>0</v>
      </c>
      <c r="GHX18" s="19">
        <f t="shared" si="589"/>
        <v>0</v>
      </c>
      <c r="GHY18" s="19">
        <f t="shared" si="589"/>
        <v>0</v>
      </c>
      <c r="GHZ18" s="19">
        <f t="shared" si="589"/>
        <v>0</v>
      </c>
      <c r="GIA18" s="19">
        <f t="shared" si="589"/>
        <v>0</v>
      </c>
      <c r="GIB18" s="19">
        <f t="shared" si="589"/>
        <v>0</v>
      </c>
      <c r="GIC18" s="19">
        <f t="shared" si="589"/>
        <v>0</v>
      </c>
      <c r="GID18" s="19">
        <f t="shared" si="589"/>
        <v>0</v>
      </c>
      <c r="GIE18" s="19">
        <f t="shared" si="589"/>
        <v>0</v>
      </c>
      <c r="GIF18" s="19">
        <f t="shared" si="589"/>
        <v>0</v>
      </c>
      <c r="GIG18" s="19">
        <f t="shared" si="589"/>
        <v>0</v>
      </c>
      <c r="GIH18" s="19">
        <f t="shared" si="589"/>
        <v>0</v>
      </c>
      <c r="GII18" s="19">
        <f t="shared" si="589"/>
        <v>0</v>
      </c>
      <c r="GIJ18" s="19">
        <f t="shared" si="589"/>
        <v>0</v>
      </c>
      <c r="GIK18" s="19">
        <f t="shared" si="589"/>
        <v>0</v>
      </c>
      <c r="GIL18" s="19">
        <f t="shared" si="589"/>
        <v>0</v>
      </c>
      <c r="GIM18" s="19">
        <f t="shared" si="589"/>
        <v>0</v>
      </c>
      <c r="GIN18" s="19">
        <f t="shared" si="589"/>
        <v>0</v>
      </c>
      <c r="GIO18" s="19">
        <f t="shared" si="589"/>
        <v>0</v>
      </c>
      <c r="GIP18" s="19">
        <f t="shared" si="589"/>
        <v>0</v>
      </c>
      <c r="GIQ18" s="19">
        <f t="shared" si="589"/>
        <v>0</v>
      </c>
      <c r="GIR18" s="19">
        <f t="shared" si="589"/>
        <v>0</v>
      </c>
      <c r="GIS18" s="19">
        <f t="shared" si="589"/>
        <v>0</v>
      </c>
      <c r="GIT18" s="19">
        <f t="shared" si="589"/>
        <v>0</v>
      </c>
      <c r="GIU18" s="19">
        <f t="shared" si="589"/>
        <v>0</v>
      </c>
      <c r="GIV18" s="19">
        <f t="shared" si="589"/>
        <v>0</v>
      </c>
      <c r="GIW18" s="19">
        <f t="shared" si="589"/>
        <v>0</v>
      </c>
      <c r="GIX18" s="19">
        <f t="shared" si="589"/>
        <v>0</v>
      </c>
      <c r="GIY18" s="19">
        <f t="shared" si="589"/>
        <v>0</v>
      </c>
      <c r="GIZ18" s="19">
        <f t="shared" si="589"/>
        <v>0</v>
      </c>
      <c r="GJA18" s="19">
        <f t="shared" si="589"/>
        <v>0</v>
      </c>
      <c r="GJB18" s="19">
        <f t="shared" si="589"/>
        <v>0</v>
      </c>
      <c r="GJC18" s="19">
        <f t="shared" si="589"/>
        <v>0</v>
      </c>
      <c r="GJD18" s="19">
        <f t="shared" si="589"/>
        <v>0</v>
      </c>
      <c r="GJE18" s="19">
        <f t="shared" si="589"/>
        <v>0</v>
      </c>
      <c r="GJF18" s="19">
        <f t="shared" ref="GJF18:GLQ18" si="590">GJF12+GJF13+GJF14-GJF15+GJF16-GJF17</f>
        <v>0</v>
      </c>
      <c r="GJG18" s="19">
        <f t="shared" si="590"/>
        <v>0</v>
      </c>
      <c r="GJH18" s="19">
        <f t="shared" si="590"/>
        <v>0</v>
      </c>
      <c r="GJI18" s="19">
        <f t="shared" si="590"/>
        <v>0</v>
      </c>
      <c r="GJJ18" s="19">
        <f t="shared" si="590"/>
        <v>0</v>
      </c>
      <c r="GJK18" s="19">
        <f t="shared" si="590"/>
        <v>0</v>
      </c>
      <c r="GJL18" s="19">
        <f t="shared" si="590"/>
        <v>0</v>
      </c>
      <c r="GJM18" s="19">
        <f t="shared" si="590"/>
        <v>0</v>
      </c>
      <c r="GJN18" s="19">
        <f t="shared" si="590"/>
        <v>0</v>
      </c>
      <c r="GJO18" s="19">
        <f t="shared" si="590"/>
        <v>0</v>
      </c>
      <c r="GJP18" s="19">
        <f t="shared" si="590"/>
        <v>0</v>
      </c>
      <c r="GJQ18" s="19">
        <f t="shared" si="590"/>
        <v>0</v>
      </c>
      <c r="GJR18" s="19">
        <f t="shared" si="590"/>
        <v>0</v>
      </c>
      <c r="GJS18" s="19">
        <f t="shared" si="590"/>
        <v>0</v>
      </c>
      <c r="GJT18" s="19">
        <f t="shared" si="590"/>
        <v>0</v>
      </c>
      <c r="GJU18" s="19">
        <f t="shared" si="590"/>
        <v>0</v>
      </c>
      <c r="GJV18" s="19">
        <f t="shared" si="590"/>
        <v>0</v>
      </c>
      <c r="GJW18" s="19">
        <f t="shared" si="590"/>
        <v>0</v>
      </c>
      <c r="GJX18" s="19">
        <f t="shared" si="590"/>
        <v>0</v>
      </c>
      <c r="GJY18" s="19">
        <f t="shared" si="590"/>
        <v>0</v>
      </c>
      <c r="GJZ18" s="19">
        <f t="shared" si="590"/>
        <v>0</v>
      </c>
      <c r="GKA18" s="19">
        <f t="shared" si="590"/>
        <v>0</v>
      </c>
      <c r="GKB18" s="19">
        <f t="shared" si="590"/>
        <v>0</v>
      </c>
      <c r="GKC18" s="19">
        <f t="shared" si="590"/>
        <v>0</v>
      </c>
      <c r="GKD18" s="19">
        <f t="shared" si="590"/>
        <v>0</v>
      </c>
      <c r="GKE18" s="19">
        <f t="shared" si="590"/>
        <v>0</v>
      </c>
      <c r="GKF18" s="19">
        <f t="shared" si="590"/>
        <v>0</v>
      </c>
      <c r="GKG18" s="19">
        <f t="shared" si="590"/>
        <v>0</v>
      </c>
      <c r="GKH18" s="19">
        <f t="shared" si="590"/>
        <v>0</v>
      </c>
      <c r="GKI18" s="19">
        <f t="shared" si="590"/>
        <v>0</v>
      </c>
      <c r="GKJ18" s="19">
        <f t="shared" si="590"/>
        <v>0</v>
      </c>
      <c r="GKK18" s="19">
        <f t="shared" si="590"/>
        <v>0</v>
      </c>
      <c r="GKL18" s="19">
        <f t="shared" si="590"/>
        <v>0</v>
      </c>
      <c r="GKM18" s="19">
        <f t="shared" si="590"/>
        <v>0</v>
      </c>
      <c r="GKN18" s="19">
        <f t="shared" si="590"/>
        <v>0</v>
      </c>
      <c r="GKO18" s="19">
        <f t="shared" si="590"/>
        <v>0</v>
      </c>
      <c r="GKP18" s="19">
        <f t="shared" si="590"/>
        <v>0</v>
      </c>
      <c r="GKQ18" s="19">
        <f t="shared" si="590"/>
        <v>0</v>
      </c>
      <c r="GKR18" s="19">
        <f t="shared" si="590"/>
        <v>0</v>
      </c>
      <c r="GKS18" s="19">
        <f t="shared" si="590"/>
        <v>0</v>
      </c>
      <c r="GKT18" s="19">
        <f t="shared" si="590"/>
        <v>0</v>
      </c>
      <c r="GKU18" s="19">
        <f t="shared" si="590"/>
        <v>0</v>
      </c>
      <c r="GKV18" s="19">
        <f t="shared" si="590"/>
        <v>0</v>
      </c>
      <c r="GKW18" s="19">
        <f t="shared" si="590"/>
        <v>0</v>
      </c>
      <c r="GKX18" s="19">
        <f t="shared" si="590"/>
        <v>0</v>
      </c>
      <c r="GKY18" s="19">
        <f t="shared" si="590"/>
        <v>0</v>
      </c>
      <c r="GKZ18" s="19">
        <f t="shared" si="590"/>
        <v>0</v>
      </c>
      <c r="GLA18" s="19">
        <f t="shared" si="590"/>
        <v>0</v>
      </c>
      <c r="GLB18" s="19">
        <f t="shared" si="590"/>
        <v>0</v>
      </c>
      <c r="GLC18" s="19">
        <f t="shared" si="590"/>
        <v>0</v>
      </c>
      <c r="GLD18" s="19">
        <f t="shared" si="590"/>
        <v>0</v>
      </c>
      <c r="GLE18" s="19">
        <f t="shared" si="590"/>
        <v>0</v>
      </c>
      <c r="GLF18" s="19">
        <f t="shared" si="590"/>
        <v>0</v>
      </c>
      <c r="GLG18" s="19">
        <f t="shared" si="590"/>
        <v>0</v>
      </c>
      <c r="GLH18" s="19">
        <f t="shared" si="590"/>
        <v>0</v>
      </c>
      <c r="GLI18" s="19">
        <f t="shared" si="590"/>
        <v>0</v>
      </c>
      <c r="GLJ18" s="19">
        <f t="shared" si="590"/>
        <v>0</v>
      </c>
      <c r="GLK18" s="19">
        <f t="shared" si="590"/>
        <v>0</v>
      </c>
      <c r="GLL18" s="19">
        <f t="shared" si="590"/>
        <v>0</v>
      </c>
      <c r="GLM18" s="19">
        <f t="shared" si="590"/>
        <v>0</v>
      </c>
      <c r="GLN18" s="19">
        <f t="shared" si="590"/>
        <v>0</v>
      </c>
      <c r="GLO18" s="19">
        <f t="shared" si="590"/>
        <v>0</v>
      </c>
      <c r="GLP18" s="19">
        <f t="shared" si="590"/>
        <v>0</v>
      </c>
      <c r="GLQ18" s="19">
        <f t="shared" si="590"/>
        <v>0</v>
      </c>
      <c r="GLR18" s="19">
        <f t="shared" ref="GLR18:GOC18" si="591">GLR12+GLR13+GLR14-GLR15+GLR16-GLR17</f>
        <v>0</v>
      </c>
      <c r="GLS18" s="19">
        <f t="shared" si="591"/>
        <v>0</v>
      </c>
      <c r="GLT18" s="19">
        <f t="shared" si="591"/>
        <v>0</v>
      </c>
      <c r="GLU18" s="19">
        <f t="shared" si="591"/>
        <v>0</v>
      </c>
      <c r="GLV18" s="19">
        <f t="shared" si="591"/>
        <v>0</v>
      </c>
      <c r="GLW18" s="19">
        <f t="shared" si="591"/>
        <v>0</v>
      </c>
      <c r="GLX18" s="19">
        <f t="shared" si="591"/>
        <v>0</v>
      </c>
      <c r="GLY18" s="19">
        <f t="shared" si="591"/>
        <v>0</v>
      </c>
      <c r="GLZ18" s="19">
        <f t="shared" si="591"/>
        <v>0</v>
      </c>
      <c r="GMA18" s="19">
        <f t="shared" si="591"/>
        <v>0</v>
      </c>
      <c r="GMB18" s="19">
        <f t="shared" si="591"/>
        <v>0</v>
      </c>
      <c r="GMC18" s="19">
        <f t="shared" si="591"/>
        <v>0</v>
      </c>
      <c r="GMD18" s="19">
        <f t="shared" si="591"/>
        <v>0</v>
      </c>
      <c r="GME18" s="19">
        <f t="shared" si="591"/>
        <v>0</v>
      </c>
      <c r="GMF18" s="19">
        <f t="shared" si="591"/>
        <v>0</v>
      </c>
      <c r="GMG18" s="19">
        <f t="shared" si="591"/>
        <v>0</v>
      </c>
      <c r="GMH18" s="19">
        <f t="shared" si="591"/>
        <v>0</v>
      </c>
      <c r="GMI18" s="19">
        <f t="shared" si="591"/>
        <v>0</v>
      </c>
      <c r="GMJ18" s="19">
        <f t="shared" si="591"/>
        <v>0</v>
      </c>
      <c r="GMK18" s="19">
        <f t="shared" si="591"/>
        <v>0</v>
      </c>
      <c r="GML18" s="19">
        <f t="shared" si="591"/>
        <v>0</v>
      </c>
      <c r="GMM18" s="19">
        <f t="shared" si="591"/>
        <v>0</v>
      </c>
      <c r="GMN18" s="19">
        <f t="shared" si="591"/>
        <v>0</v>
      </c>
      <c r="GMO18" s="19">
        <f t="shared" si="591"/>
        <v>0</v>
      </c>
      <c r="GMP18" s="19">
        <f t="shared" si="591"/>
        <v>0</v>
      </c>
      <c r="GMQ18" s="19">
        <f t="shared" si="591"/>
        <v>0</v>
      </c>
      <c r="GMR18" s="19">
        <f t="shared" si="591"/>
        <v>0</v>
      </c>
      <c r="GMS18" s="19">
        <f t="shared" si="591"/>
        <v>0</v>
      </c>
      <c r="GMT18" s="19">
        <f t="shared" si="591"/>
        <v>0</v>
      </c>
      <c r="GMU18" s="19">
        <f t="shared" si="591"/>
        <v>0</v>
      </c>
      <c r="GMV18" s="19">
        <f t="shared" si="591"/>
        <v>0</v>
      </c>
      <c r="GMW18" s="19">
        <f t="shared" si="591"/>
        <v>0</v>
      </c>
      <c r="GMX18" s="19">
        <f t="shared" si="591"/>
        <v>0</v>
      </c>
      <c r="GMY18" s="19">
        <f t="shared" si="591"/>
        <v>0</v>
      </c>
      <c r="GMZ18" s="19">
        <f t="shared" si="591"/>
        <v>0</v>
      </c>
      <c r="GNA18" s="19">
        <f t="shared" si="591"/>
        <v>0</v>
      </c>
      <c r="GNB18" s="19">
        <f t="shared" si="591"/>
        <v>0</v>
      </c>
      <c r="GNC18" s="19">
        <f t="shared" si="591"/>
        <v>0</v>
      </c>
      <c r="GND18" s="19">
        <f t="shared" si="591"/>
        <v>0</v>
      </c>
      <c r="GNE18" s="19">
        <f t="shared" si="591"/>
        <v>0</v>
      </c>
      <c r="GNF18" s="19">
        <f t="shared" si="591"/>
        <v>0</v>
      </c>
      <c r="GNG18" s="19">
        <f t="shared" si="591"/>
        <v>0</v>
      </c>
      <c r="GNH18" s="19">
        <f t="shared" si="591"/>
        <v>0</v>
      </c>
      <c r="GNI18" s="19">
        <f t="shared" si="591"/>
        <v>0</v>
      </c>
      <c r="GNJ18" s="19">
        <f t="shared" si="591"/>
        <v>0</v>
      </c>
      <c r="GNK18" s="19">
        <f t="shared" si="591"/>
        <v>0</v>
      </c>
      <c r="GNL18" s="19">
        <f t="shared" si="591"/>
        <v>0</v>
      </c>
      <c r="GNM18" s="19">
        <f t="shared" si="591"/>
        <v>0</v>
      </c>
      <c r="GNN18" s="19">
        <f t="shared" si="591"/>
        <v>0</v>
      </c>
      <c r="GNO18" s="19">
        <f t="shared" si="591"/>
        <v>0</v>
      </c>
      <c r="GNP18" s="19">
        <f t="shared" si="591"/>
        <v>0</v>
      </c>
      <c r="GNQ18" s="19">
        <f t="shared" si="591"/>
        <v>0</v>
      </c>
      <c r="GNR18" s="19">
        <f t="shared" si="591"/>
        <v>0</v>
      </c>
      <c r="GNS18" s="19">
        <f t="shared" si="591"/>
        <v>0</v>
      </c>
      <c r="GNT18" s="19">
        <f t="shared" si="591"/>
        <v>0</v>
      </c>
      <c r="GNU18" s="19">
        <f t="shared" si="591"/>
        <v>0</v>
      </c>
      <c r="GNV18" s="19">
        <f t="shared" si="591"/>
        <v>0</v>
      </c>
      <c r="GNW18" s="19">
        <f t="shared" si="591"/>
        <v>0</v>
      </c>
      <c r="GNX18" s="19">
        <f t="shared" si="591"/>
        <v>0</v>
      </c>
      <c r="GNY18" s="19">
        <f t="shared" si="591"/>
        <v>0</v>
      </c>
      <c r="GNZ18" s="19">
        <f t="shared" si="591"/>
        <v>0</v>
      </c>
      <c r="GOA18" s="19">
        <f t="shared" si="591"/>
        <v>0</v>
      </c>
      <c r="GOB18" s="19">
        <f t="shared" si="591"/>
        <v>0</v>
      </c>
      <c r="GOC18" s="19">
        <f t="shared" si="591"/>
        <v>0</v>
      </c>
      <c r="GOD18" s="19">
        <f t="shared" ref="GOD18:GQO18" si="592">GOD12+GOD13+GOD14-GOD15+GOD16-GOD17</f>
        <v>0</v>
      </c>
      <c r="GOE18" s="19">
        <f t="shared" si="592"/>
        <v>0</v>
      </c>
      <c r="GOF18" s="19">
        <f t="shared" si="592"/>
        <v>0</v>
      </c>
      <c r="GOG18" s="19">
        <f t="shared" si="592"/>
        <v>0</v>
      </c>
      <c r="GOH18" s="19">
        <f t="shared" si="592"/>
        <v>0</v>
      </c>
      <c r="GOI18" s="19">
        <f t="shared" si="592"/>
        <v>0</v>
      </c>
      <c r="GOJ18" s="19">
        <f t="shared" si="592"/>
        <v>0</v>
      </c>
      <c r="GOK18" s="19">
        <f t="shared" si="592"/>
        <v>0</v>
      </c>
      <c r="GOL18" s="19">
        <f t="shared" si="592"/>
        <v>0</v>
      </c>
      <c r="GOM18" s="19">
        <f t="shared" si="592"/>
        <v>0</v>
      </c>
      <c r="GON18" s="19">
        <f t="shared" si="592"/>
        <v>0</v>
      </c>
      <c r="GOO18" s="19">
        <f t="shared" si="592"/>
        <v>0</v>
      </c>
      <c r="GOP18" s="19">
        <f t="shared" si="592"/>
        <v>0</v>
      </c>
      <c r="GOQ18" s="19">
        <f t="shared" si="592"/>
        <v>0</v>
      </c>
      <c r="GOR18" s="19">
        <f t="shared" si="592"/>
        <v>0</v>
      </c>
      <c r="GOS18" s="19">
        <f t="shared" si="592"/>
        <v>0</v>
      </c>
      <c r="GOT18" s="19">
        <f t="shared" si="592"/>
        <v>0</v>
      </c>
      <c r="GOU18" s="19">
        <f t="shared" si="592"/>
        <v>0</v>
      </c>
      <c r="GOV18" s="19">
        <f t="shared" si="592"/>
        <v>0</v>
      </c>
      <c r="GOW18" s="19">
        <f t="shared" si="592"/>
        <v>0</v>
      </c>
      <c r="GOX18" s="19">
        <f t="shared" si="592"/>
        <v>0</v>
      </c>
      <c r="GOY18" s="19">
        <f t="shared" si="592"/>
        <v>0</v>
      </c>
      <c r="GOZ18" s="19">
        <f t="shared" si="592"/>
        <v>0</v>
      </c>
      <c r="GPA18" s="19">
        <f t="shared" si="592"/>
        <v>0</v>
      </c>
      <c r="GPB18" s="19">
        <f t="shared" si="592"/>
        <v>0</v>
      </c>
      <c r="GPC18" s="19">
        <f t="shared" si="592"/>
        <v>0</v>
      </c>
      <c r="GPD18" s="19">
        <f t="shared" si="592"/>
        <v>0</v>
      </c>
      <c r="GPE18" s="19">
        <f t="shared" si="592"/>
        <v>0</v>
      </c>
      <c r="GPF18" s="19">
        <f t="shared" si="592"/>
        <v>0</v>
      </c>
      <c r="GPG18" s="19">
        <f t="shared" si="592"/>
        <v>0</v>
      </c>
      <c r="GPH18" s="19">
        <f t="shared" si="592"/>
        <v>0</v>
      </c>
      <c r="GPI18" s="19">
        <f t="shared" si="592"/>
        <v>0</v>
      </c>
      <c r="GPJ18" s="19">
        <f t="shared" si="592"/>
        <v>0</v>
      </c>
      <c r="GPK18" s="19">
        <f t="shared" si="592"/>
        <v>0</v>
      </c>
      <c r="GPL18" s="19">
        <f t="shared" si="592"/>
        <v>0</v>
      </c>
      <c r="GPM18" s="19">
        <f t="shared" si="592"/>
        <v>0</v>
      </c>
      <c r="GPN18" s="19">
        <f t="shared" si="592"/>
        <v>0</v>
      </c>
      <c r="GPO18" s="19">
        <f t="shared" si="592"/>
        <v>0</v>
      </c>
      <c r="GPP18" s="19">
        <f t="shared" si="592"/>
        <v>0</v>
      </c>
      <c r="GPQ18" s="19">
        <f t="shared" si="592"/>
        <v>0</v>
      </c>
      <c r="GPR18" s="19">
        <f t="shared" si="592"/>
        <v>0</v>
      </c>
      <c r="GPS18" s="19">
        <f t="shared" si="592"/>
        <v>0</v>
      </c>
      <c r="GPT18" s="19">
        <f t="shared" si="592"/>
        <v>0</v>
      </c>
      <c r="GPU18" s="19">
        <f t="shared" si="592"/>
        <v>0</v>
      </c>
      <c r="GPV18" s="19">
        <f t="shared" si="592"/>
        <v>0</v>
      </c>
      <c r="GPW18" s="19">
        <f t="shared" si="592"/>
        <v>0</v>
      </c>
      <c r="GPX18" s="19">
        <f t="shared" si="592"/>
        <v>0</v>
      </c>
      <c r="GPY18" s="19">
        <f t="shared" si="592"/>
        <v>0</v>
      </c>
      <c r="GPZ18" s="19">
        <f t="shared" si="592"/>
        <v>0</v>
      </c>
      <c r="GQA18" s="19">
        <f t="shared" si="592"/>
        <v>0</v>
      </c>
      <c r="GQB18" s="19">
        <f t="shared" si="592"/>
        <v>0</v>
      </c>
      <c r="GQC18" s="19">
        <f t="shared" si="592"/>
        <v>0</v>
      </c>
      <c r="GQD18" s="19">
        <f t="shared" si="592"/>
        <v>0</v>
      </c>
      <c r="GQE18" s="19">
        <f t="shared" si="592"/>
        <v>0</v>
      </c>
      <c r="GQF18" s="19">
        <f t="shared" si="592"/>
        <v>0</v>
      </c>
      <c r="GQG18" s="19">
        <f t="shared" si="592"/>
        <v>0</v>
      </c>
      <c r="GQH18" s="19">
        <f t="shared" si="592"/>
        <v>0</v>
      </c>
      <c r="GQI18" s="19">
        <f t="shared" si="592"/>
        <v>0</v>
      </c>
      <c r="GQJ18" s="19">
        <f t="shared" si="592"/>
        <v>0</v>
      </c>
      <c r="GQK18" s="19">
        <f t="shared" si="592"/>
        <v>0</v>
      </c>
      <c r="GQL18" s="19">
        <f t="shared" si="592"/>
        <v>0</v>
      </c>
      <c r="GQM18" s="19">
        <f t="shared" si="592"/>
        <v>0</v>
      </c>
      <c r="GQN18" s="19">
        <f t="shared" si="592"/>
        <v>0</v>
      </c>
      <c r="GQO18" s="19">
        <f t="shared" si="592"/>
        <v>0</v>
      </c>
      <c r="GQP18" s="19">
        <f t="shared" ref="GQP18:GTA18" si="593">GQP12+GQP13+GQP14-GQP15+GQP16-GQP17</f>
        <v>0</v>
      </c>
      <c r="GQQ18" s="19">
        <f t="shared" si="593"/>
        <v>0</v>
      </c>
      <c r="GQR18" s="19">
        <f t="shared" si="593"/>
        <v>0</v>
      </c>
      <c r="GQS18" s="19">
        <f t="shared" si="593"/>
        <v>0</v>
      </c>
      <c r="GQT18" s="19">
        <f t="shared" si="593"/>
        <v>0</v>
      </c>
      <c r="GQU18" s="19">
        <f t="shared" si="593"/>
        <v>0</v>
      </c>
      <c r="GQV18" s="19">
        <f t="shared" si="593"/>
        <v>0</v>
      </c>
      <c r="GQW18" s="19">
        <f t="shared" si="593"/>
        <v>0</v>
      </c>
      <c r="GQX18" s="19">
        <f t="shared" si="593"/>
        <v>0</v>
      </c>
      <c r="GQY18" s="19">
        <f t="shared" si="593"/>
        <v>0</v>
      </c>
      <c r="GQZ18" s="19">
        <f t="shared" si="593"/>
        <v>0</v>
      </c>
      <c r="GRA18" s="19">
        <f t="shared" si="593"/>
        <v>0</v>
      </c>
      <c r="GRB18" s="19">
        <f t="shared" si="593"/>
        <v>0</v>
      </c>
      <c r="GRC18" s="19">
        <f t="shared" si="593"/>
        <v>0</v>
      </c>
      <c r="GRD18" s="19">
        <f t="shared" si="593"/>
        <v>0</v>
      </c>
      <c r="GRE18" s="19">
        <f t="shared" si="593"/>
        <v>0</v>
      </c>
      <c r="GRF18" s="19">
        <f t="shared" si="593"/>
        <v>0</v>
      </c>
      <c r="GRG18" s="19">
        <f t="shared" si="593"/>
        <v>0</v>
      </c>
      <c r="GRH18" s="19">
        <f t="shared" si="593"/>
        <v>0</v>
      </c>
      <c r="GRI18" s="19">
        <f t="shared" si="593"/>
        <v>0</v>
      </c>
      <c r="GRJ18" s="19">
        <f t="shared" si="593"/>
        <v>0</v>
      </c>
      <c r="GRK18" s="19">
        <f t="shared" si="593"/>
        <v>0</v>
      </c>
      <c r="GRL18" s="19">
        <f t="shared" si="593"/>
        <v>0</v>
      </c>
      <c r="GRM18" s="19">
        <f t="shared" si="593"/>
        <v>0</v>
      </c>
      <c r="GRN18" s="19">
        <f t="shared" si="593"/>
        <v>0</v>
      </c>
      <c r="GRO18" s="19">
        <f t="shared" si="593"/>
        <v>0</v>
      </c>
      <c r="GRP18" s="19">
        <f t="shared" si="593"/>
        <v>0</v>
      </c>
      <c r="GRQ18" s="19">
        <f t="shared" si="593"/>
        <v>0</v>
      </c>
      <c r="GRR18" s="19">
        <f t="shared" si="593"/>
        <v>0</v>
      </c>
      <c r="GRS18" s="19">
        <f t="shared" si="593"/>
        <v>0</v>
      </c>
      <c r="GRT18" s="19">
        <f t="shared" si="593"/>
        <v>0</v>
      </c>
      <c r="GRU18" s="19">
        <f t="shared" si="593"/>
        <v>0</v>
      </c>
      <c r="GRV18" s="19">
        <f t="shared" si="593"/>
        <v>0</v>
      </c>
      <c r="GRW18" s="19">
        <f t="shared" si="593"/>
        <v>0</v>
      </c>
      <c r="GRX18" s="19">
        <f t="shared" si="593"/>
        <v>0</v>
      </c>
      <c r="GRY18" s="19">
        <f t="shared" si="593"/>
        <v>0</v>
      </c>
      <c r="GRZ18" s="19">
        <f t="shared" si="593"/>
        <v>0</v>
      </c>
      <c r="GSA18" s="19">
        <f t="shared" si="593"/>
        <v>0</v>
      </c>
      <c r="GSB18" s="19">
        <f t="shared" si="593"/>
        <v>0</v>
      </c>
      <c r="GSC18" s="19">
        <f t="shared" si="593"/>
        <v>0</v>
      </c>
      <c r="GSD18" s="19">
        <f t="shared" si="593"/>
        <v>0</v>
      </c>
      <c r="GSE18" s="19">
        <f t="shared" si="593"/>
        <v>0</v>
      </c>
      <c r="GSF18" s="19">
        <f t="shared" si="593"/>
        <v>0</v>
      </c>
      <c r="GSG18" s="19">
        <f t="shared" si="593"/>
        <v>0</v>
      </c>
      <c r="GSH18" s="19">
        <f t="shared" si="593"/>
        <v>0</v>
      </c>
      <c r="GSI18" s="19">
        <f t="shared" si="593"/>
        <v>0</v>
      </c>
      <c r="GSJ18" s="19">
        <f t="shared" si="593"/>
        <v>0</v>
      </c>
      <c r="GSK18" s="19">
        <f t="shared" si="593"/>
        <v>0</v>
      </c>
      <c r="GSL18" s="19">
        <f t="shared" si="593"/>
        <v>0</v>
      </c>
      <c r="GSM18" s="19">
        <f t="shared" si="593"/>
        <v>0</v>
      </c>
      <c r="GSN18" s="19">
        <f t="shared" si="593"/>
        <v>0</v>
      </c>
      <c r="GSO18" s="19">
        <f t="shared" si="593"/>
        <v>0</v>
      </c>
      <c r="GSP18" s="19">
        <f t="shared" si="593"/>
        <v>0</v>
      </c>
      <c r="GSQ18" s="19">
        <f t="shared" si="593"/>
        <v>0</v>
      </c>
      <c r="GSR18" s="19">
        <f t="shared" si="593"/>
        <v>0</v>
      </c>
      <c r="GSS18" s="19">
        <f t="shared" si="593"/>
        <v>0</v>
      </c>
      <c r="GST18" s="19">
        <f t="shared" si="593"/>
        <v>0</v>
      </c>
      <c r="GSU18" s="19">
        <f t="shared" si="593"/>
        <v>0</v>
      </c>
      <c r="GSV18" s="19">
        <f t="shared" si="593"/>
        <v>0</v>
      </c>
      <c r="GSW18" s="19">
        <f t="shared" si="593"/>
        <v>0</v>
      </c>
      <c r="GSX18" s="19">
        <f t="shared" si="593"/>
        <v>0</v>
      </c>
      <c r="GSY18" s="19">
        <f t="shared" si="593"/>
        <v>0</v>
      </c>
      <c r="GSZ18" s="19">
        <f t="shared" si="593"/>
        <v>0</v>
      </c>
      <c r="GTA18" s="19">
        <f t="shared" si="593"/>
        <v>0</v>
      </c>
      <c r="GTB18" s="19">
        <f t="shared" ref="GTB18:GVM18" si="594">GTB12+GTB13+GTB14-GTB15+GTB16-GTB17</f>
        <v>0</v>
      </c>
      <c r="GTC18" s="19">
        <f t="shared" si="594"/>
        <v>0</v>
      </c>
      <c r="GTD18" s="19">
        <f t="shared" si="594"/>
        <v>0</v>
      </c>
      <c r="GTE18" s="19">
        <f t="shared" si="594"/>
        <v>0</v>
      </c>
      <c r="GTF18" s="19">
        <f t="shared" si="594"/>
        <v>0</v>
      </c>
      <c r="GTG18" s="19">
        <f t="shared" si="594"/>
        <v>0</v>
      </c>
      <c r="GTH18" s="19">
        <f t="shared" si="594"/>
        <v>0</v>
      </c>
      <c r="GTI18" s="19">
        <f t="shared" si="594"/>
        <v>0</v>
      </c>
      <c r="GTJ18" s="19">
        <f t="shared" si="594"/>
        <v>0</v>
      </c>
      <c r="GTK18" s="19">
        <f t="shared" si="594"/>
        <v>0</v>
      </c>
      <c r="GTL18" s="19">
        <f t="shared" si="594"/>
        <v>0</v>
      </c>
      <c r="GTM18" s="19">
        <f t="shared" si="594"/>
        <v>0</v>
      </c>
      <c r="GTN18" s="19">
        <f t="shared" si="594"/>
        <v>0</v>
      </c>
      <c r="GTO18" s="19">
        <f t="shared" si="594"/>
        <v>0</v>
      </c>
      <c r="GTP18" s="19">
        <f t="shared" si="594"/>
        <v>0</v>
      </c>
      <c r="GTQ18" s="19">
        <f t="shared" si="594"/>
        <v>0</v>
      </c>
      <c r="GTR18" s="19">
        <f t="shared" si="594"/>
        <v>0</v>
      </c>
      <c r="GTS18" s="19">
        <f t="shared" si="594"/>
        <v>0</v>
      </c>
      <c r="GTT18" s="19">
        <f t="shared" si="594"/>
        <v>0</v>
      </c>
      <c r="GTU18" s="19">
        <f t="shared" si="594"/>
        <v>0</v>
      </c>
      <c r="GTV18" s="19">
        <f t="shared" si="594"/>
        <v>0</v>
      </c>
      <c r="GTW18" s="19">
        <f t="shared" si="594"/>
        <v>0</v>
      </c>
      <c r="GTX18" s="19">
        <f t="shared" si="594"/>
        <v>0</v>
      </c>
      <c r="GTY18" s="19">
        <f t="shared" si="594"/>
        <v>0</v>
      </c>
      <c r="GTZ18" s="19">
        <f t="shared" si="594"/>
        <v>0</v>
      </c>
      <c r="GUA18" s="19">
        <f t="shared" si="594"/>
        <v>0</v>
      </c>
      <c r="GUB18" s="19">
        <f t="shared" si="594"/>
        <v>0</v>
      </c>
      <c r="GUC18" s="19">
        <f t="shared" si="594"/>
        <v>0</v>
      </c>
      <c r="GUD18" s="19">
        <f t="shared" si="594"/>
        <v>0</v>
      </c>
      <c r="GUE18" s="19">
        <f t="shared" si="594"/>
        <v>0</v>
      </c>
      <c r="GUF18" s="19">
        <f t="shared" si="594"/>
        <v>0</v>
      </c>
      <c r="GUG18" s="19">
        <f t="shared" si="594"/>
        <v>0</v>
      </c>
      <c r="GUH18" s="19">
        <f t="shared" si="594"/>
        <v>0</v>
      </c>
      <c r="GUI18" s="19">
        <f t="shared" si="594"/>
        <v>0</v>
      </c>
      <c r="GUJ18" s="19">
        <f t="shared" si="594"/>
        <v>0</v>
      </c>
      <c r="GUK18" s="19">
        <f t="shared" si="594"/>
        <v>0</v>
      </c>
      <c r="GUL18" s="19">
        <f t="shared" si="594"/>
        <v>0</v>
      </c>
      <c r="GUM18" s="19">
        <f t="shared" si="594"/>
        <v>0</v>
      </c>
      <c r="GUN18" s="19">
        <f t="shared" si="594"/>
        <v>0</v>
      </c>
      <c r="GUO18" s="19">
        <f t="shared" si="594"/>
        <v>0</v>
      </c>
      <c r="GUP18" s="19">
        <f t="shared" si="594"/>
        <v>0</v>
      </c>
      <c r="GUQ18" s="19">
        <f t="shared" si="594"/>
        <v>0</v>
      </c>
      <c r="GUR18" s="19">
        <f t="shared" si="594"/>
        <v>0</v>
      </c>
      <c r="GUS18" s="19">
        <f t="shared" si="594"/>
        <v>0</v>
      </c>
      <c r="GUT18" s="19">
        <f t="shared" si="594"/>
        <v>0</v>
      </c>
      <c r="GUU18" s="19">
        <f t="shared" si="594"/>
        <v>0</v>
      </c>
      <c r="GUV18" s="19">
        <f t="shared" si="594"/>
        <v>0</v>
      </c>
      <c r="GUW18" s="19">
        <f t="shared" si="594"/>
        <v>0</v>
      </c>
      <c r="GUX18" s="19">
        <f t="shared" si="594"/>
        <v>0</v>
      </c>
      <c r="GUY18" s="19">
        <f t="shared" si="594"/>
        <v>0</v>
      </c>
      <c r="GUZ18" s="19">
        <f t="shared" si="594"/>
        <v>0</v>
      </c>
      <c r="GVA18" s="19">
        <f t="shared" si="594"/>
        <v>0</v>
      </c>
      <c r="GVB18" s="19">
        <f t="shared" si="594"/>
        <v>0</v>
      </c>
      <c r="GVC18" s="19">
        <f t="shared" si="594"/>
        <v>0</v>
      </c>
      <c r="GVD18" s="19">
        <f t="shared" si="594"/>
        <v>0</v>
      </c>
      <c r="GVE18" s="19">
        <f t="shared" si="594"/>
        <v>0</v>
      </c>
      <c r="GVF18" s="19">
        <f t="shared" si="594"/>
        <v>0</v>
      </c>
      <c r="GVG18" s="19">
        <f t="shared" si="594"/>
        <v>0</v>
      </c>
      <c r="GVH18" s="19">
        <f t="shared" si="594"/>
        <v>0</v>
      </c>
      <c r="GVI18" s="19">
        <f t="shared" si="594"/>
        <v>0</v>
      </c>
      <c r="GVJ18" s="19">
        <f t="shared" si="594"/>
        <v>0</v>
      </c>
      <c r="GVK18" s="19">
        <f t="shared" si="594"/>
        <v>0</v>
      </c>
      <c r="GVL18" s="19">
        <f t="shared" si="594"/>
        <v>0</v>
      </c>
      <c r="GVM18" s="19">
        <f t="shared" si="594"/>
        <v>0</v>
      </c>
      <c r="GVN18" s="19">
        <f t="shared" ref="GVN18:GXY18" si="595">GVN12+GVN13+GVN14-GVN15+GVN16-GVN17</f>
        <v>0</v>
      </c>
      <c r="GVO18" s="19">
        <f t="shared" si="595"/>
        <v>0</v>
      </c>
      <c r="GVP18" s="19">
        <f t="shared" si="595"/>
        <v>0</v>
      </c>
      <c r="GVQ18" s="19">
        <f t="shared" si="595"/>
        <v>0</v>
      </c>
      <c r="GVR18" s="19">
        <f t="shared" si="595"/>
        <v>0</v>
      </c>
      <c r="GVS18" s="19">
        <f t="shared" si="595"/>
        <v>0</v>
      </c>
      <c r="GVT18" s="19">
        <f t="shared" si="595"/>
        <v>0</v>
      </c>
      <c r="GVU18" s="19">
        <f t="shared" si="595"/>
        <v>0</v>
      </c>
      <c r="GVV18" s="19">
        <f t="shared" si="595"/>
        <v>0</v>
      </c>
      <c r="GVW18" s="19">
        <f t="shared" si="595"/>
        <v>0</v>
      </c>
      <c r="GVX18" s="19">
        <f t="shared" si="595"/>
        <v>0</v>
      </c>
      <c r="GVY18" s="19">
        <f t="shared" si="595"/>
        <v>0</v>
      </c>
      <c r="GVZ18" s="19">
        <f t="shared" si="595"/>
        <v>0</v>
      </c>
      <c r="GWA18" s="19">
        <f t="shared" si="595"/>
        <v>0</v>
      </c>
      <c r="GWB18" s="19">
        <f t="shared" si="595"/>
        <v>0</v>
      </c>
      <c r="GWC18" s="19">
        <f t="shared" si="595"/>
        <v>0</v>
      </c>
      <c r="GWD18" s="19">
        <f t="shared" si="595"/>
        <v>0</v>
      </c>
      <c r="GWE18" s="19">
        <f t="shared" si="595"/>
        <v>0</v>
      </c>
      <c r="GWF18" s="19">
        <f t="shared" si="595"/>
        <v>0</v>
      </c>
      <c r="GWG18" s="19">
        <f t="shared" si="595"/>
        <v>0</v>
      </c>
      <c r="GWH18" s="19">
        <f t="shared" si="595"/>
        <v>0</v>
      </c>
      <c r="GWI18" s="19">
        <f t="shared" si="595"/>
        <v>0</v>
      </c>
      <c r="GWJ18" s="19">
        <f t="shared" si="595"/>
        <v>0</v>
      </c>
      <c r="GWK18" s="19">
        <f t="shared" si="595"/>
        <v>0</v>
      </c>
      <c r="GWL18" s="19">
        <f t="shared" si="595"/>
        <v>0</v>
      </c>
      <c r="GWM18" s="19">
        <f t="shared" si="595"/>
        <v>0</v>
      </c>
      <c r="GWN18" s="19">
        <f t="shared" si="595"/>
        <v>0</v>
      </c>
      <c r="GWO18" s="19">
        <f t="shared" si="595"/>
        <v>0</v>
      </c>
      <c r="GWP18" s="19">
        <f t="shared" si="595"/>
        <v>0</v>
      </c>
      <c r="GWQ18" s="19">
        <f t="shared" si="595"/>
        <v>0</v>
      </c>
      <c r="GWR18" s="19">
        <f t="shared" si="595"/>
        <v>0</v>
      </c>
      <c r="GWS18" s="19">
        <f t="shared" si="595"/>
        <v>0</v>
      </c>
      <c r="GWT18" s="19">
        <f t="shared" si="595"/>
        <v>0</v>
      </c>
      <c r="GWU18" s="19">
        <f t="shared" si="595"/>
        <v>0</v>
      </c>
      <c r="GWV18" s="19">
        <f t="shared" si="595"/>
        <v>0</v>
      </c>
      <c r="GWW18" s="19">
        <f t="shared" si="595"/>
        <v>0</v>
      </c>
      <c r="GWX18" s="19">
        <f t="shared" si="595"/>
        <v>0</v>
      </c>
      <c r="GWY18" s="19">
        <f t="shared" si="595"/>
        <v>0</v>
      </c>
      <c r="GWZ18" s="19">
        <f t="shared" si="595"/>
        <v>0</v>
      </c>
      <c r="GXA18" s="19">
        <f t="shared" si="595"/>
        <v>0</v>
      </c>
      <c r="GXB18" s="19">
        <f t="shared" si="595"/>
        <v>0</v>
      </c>
      <c r="GXC18" s="19">
        <f t="shared" si="595"/>
        <v>0</v>
      </c>
      <c r="GXD18" s="19">
        <f t="shared" si="595"/>
        <v>0</v>
      </c>
      <c r="GXE18" s="19">
        <f t="shared" si="595"/>
        <v>0</v>
      </c>
      <c r="GXF18" s="19">
        <f t="shared" si="595"/>
        <v>0</v>
      </c>
      <c r="GXG18" s="19">
        <f t="shared" si="595"/>
        <v>0</v>
      </c>
      <c r="GXH18" s="19">
        <f t="shared" si="595"/>
        <v>0</v>
      </c>
      <c r="GXI18" s="19">
        <f t="shared" si="595"/>
        <v>0</v>
      </c>
      <c r="GXJ18" s="19">
        <f t="shared" si="595"/>
        <v>0</v>
      </c>
      <c r="GXK18" s="19">
        <f t="shared" si="595"/>
        <v>0</v>
      </c>
      <c r="GXL18" s="19">
        <f t="shared" si="595"/>
        <v>0</v>
      </c>
      <c r="GXM18" s="19">
        <f t="shared" si="595"/>
        <v>0</v>
      </c>
      <c r="GXN18" s="19">
        <f t="shared" si="595"/>
        <v>0</v>
      </c>
      <c r="GXO18" s="19">
        <f t="shared" si="595"/>
        <v>0</v>
      </c>
      <c r="GXP18" s="19">
        <f t="shared" si="595"/>
        <v>0</v>
      </c>
      <c r="GXQ18" s="19">
        <f t="shared" si="595"/>
        <v>0</v>
      </c>
      <c r="GXR18" s="19">
        <f t="shared" si="595"/>
        <v>0</v>
      </c>
      <c r="GXS18" s="19">
        <f t="shared" si="595"/>
        <v>0</v>
      </c>
      <c r="GXT18" s="19">
        <f t="shared" si="595"/>
        <v>0</v>
      </c>
      <c r="GXU18" s="19">
        <f t="shared" si="595"/>
        <v>0</v>
      </c>
      <c r="GXV18" s="19">
        <f t="shared" si="595"/>
        <v>0</v>
      </c>
      <c r="GXW18" s="19">
        <f t="shared" si="595"/>
        <v>0</v>
      </c>
      <c r="GXX18" s="19">
        <f t="shared" si="595"/>
        <v>0</v>
      </c>
      <c r="GXY18" s="19">
        <f t="shared" si="595"/>
        <v>0</v>
      </c>
      <c r="GXZ18" s="19">
        <f t="shared" ref="GXZ18:HAK18" si="596">GXZ12+GXZ13+GXZ14-GXZ15+GXZ16-GXZ17</f>
        <v>0</v>
      </c>
      <c r="GYA18" s="19">
        <f t="shared" si="596"/>
        <v>0</v>
      </c>
      <c r="GYB18" s="19">
        <f t="shared" si="596"/>
        <v>0</v>
      </c>
      <c r="GYC18" s="19">
        <f t="shared" si="596"/>
        <v>0</v>
      </c>
      <c r="GYD18" s="19">
        <f t="shared" si="596"/>
        <v>0</v>
      </c>
      <c r="GYE18" s="19">
        <f t="shared" si="596"/>
        <v>0</v>
      </c>
      <c r="GYF18" s="19">
        <f t="shared" si="596"/>
        <v>0</v>
      </c>
      <c r="GYG18" s="19">
        <f t="shared" si="596"/>
        <v>0</v>
      </c>
      <c r="GYH18" s="19">
        <f t="shared" si="596"/>
        <v>0</v>
      </c>
      <c r="GYI18" s="19">
        <f t="shared" si="596"/>
        <v>0</v>
      </c>
      <c r="GYJ18" s="19">
        <f t="shared" si="596"/>
        <v>0</v>
      </c>
      <c r="GYK18" s="19">
        <f t="shared" si="596"/>
        <v>0</v>
      </c>
      <c r="GYL18" s="19">
        <f t="shared" si="596"/>
        <v>0</v>
      </c>
      <c r="GYM18" s="19">
        <f t="shared" si="596"/>
        <v>0</v>
      </c>
      <c r="GYN18" s="19">
        <f t="shared" si="596"/>
        <v>0</v>
      </c>
      <c r="GYO18" s="19">
        <f t="shared" si="596"/>
        <v>0</v>
      </c>
      <c r="GYP18" s="19">
        <f t="shared" si="596"/>
        <v>0</v>
      </c>
      <c r="GYQ18" s="19">
        <f t="shared" si="596"/>
        <v>0</v>
      </c>
      <c r="GYR18" s="19">
        <f t="shared" si="596"/>
        <v>0</v>
      </c>
      <c r="GYS18" s="19">
        <f t="shared" si="596"/>
        <v>0</v>
      </c>
      <c r="GYT18" s="19">
        <f t="shared" si="596"/>
        <v>0</v>
      </c>
      <c r="GYU18" s="19">
        <f t="shared" si="596"/>
        <v>0</v>
      </c>
      <c r="GYV18" s="19">
        <f t="shared" si="596"/>
        <v>0</v>
      </c>
      <c r="GYW18" s="19">
        <f t="shared" si="596"/>
        <v>0</v>
      </c>
      <c r="GYX18" s="19">
        <f t="shared" si="596"/>
        <v>0</v>
      </c>
      <c r="GYY18" s="19">
        <f t="shared" si="596"/>
        <v>0</v>
      </c>
      <c r="GYZ18" s="19">
        <f t="shared" si="596"/>
        <v>0</v>
      </c>
      <c r="GZA18" s="19">
        <f t="shared" si="596"/>
        <v>0</v>
      </c>
      <c r="GZB18" s="19">
        <f t="shared" si="596"/>
        <v>0</v>
      </c>
      <c r="GZC18" s="19">
        <f t="shared" si="596"/>
        <v>0</v>
      </c>
      <c r="GZD18" s="19">
        <f t="shared" si="596"/>
        <v>0</v>
      </c>
      <c r="GZE18" s="19">
        <f t="shared" si="596"/>
        <v>0</v>
      </c>
      <c r="GZF18" s="19">
        <f t="shared" si="596"/>
        <v>0</v>
      </c>
      <c r="GZG18" s="19">
        <f t="shared" si="596"/>
        <v>0</v>
      </c>
      <c r="GZH18" s="19">
        <f t="shared" si="596"/>
        <v>0</v>
      </c>
      <c r="GZI18" s="19">
        <f t="shared" si="596"/>
        <v>0</v>
      </c>
      <c r="GZJ18" s="19">
        <f t="shared" si="596"/>
        <v>0</v>
      </c>
      <c r="GZK18" s="19">
        <f t="shared" si="596"/>
        <v>0</v>
      </c>
      <c r="GZL18" s="19">
        <f t="shared" si="596"/>
        <v>0</v>
      </c>
      <c r="GZM18" s="19">
        <f t="shared" si="596"/>
        <v>0</v>
      </c>
      <c r="GZN18" s="19">
        <f t="shared" si="596"/>
        <v>0</v>
      </c>
      <c r="GZO18" s="19">
        <f t="shared" si="596"/>
        <v>0</v>
      </c>
      <c r="GZP18" s="19">
        <f t="shared" si="596"/>
        <v>0</v>
      </c>
      <c r="GZQ18" s="19">
        <f t="shared" si="596"/>
        <v>0</v>
      </c>
      <c r="GZR18" s="19">
        <f t="shared" si="596"/>
        <v>0</v>
      </c>
      <c r="GZS18" s="19">
        <f t="shared" si="596"/>
        <v>0</v>
      </c>
      <c r="GZT18" s="19">
        <f t="shared" si="596"/>
        <v>0</v>
      </c>
      <c r="GZU18" s="19">
        <f t="shared" si="596"/>
        <v>0</v>
      </c>
      <c r="GZV18" s="19">
        <f t="shared" si="596"/>
        <v>0</v>
      </c>
      <c r="GZW18" s="19">
        <f t="shared" si="596"/>
        <v>0</v>
      </c>
      <c r="GZX18" s="19">
        <f t="shared" si="596"/>
        <v>0</v>
      </c>
      <c r="GZY18" s="19">
        <f t="shared" si="596"/>
        <v>0</v>
      </c>
      <c r="GZZ18" s="19">
        <f t="shared" si="596"/>
        <v>0</v>
      </c>
      <c r="HAA18" s="19">
        <f t="shared" si="596"/>
        <v>0</v>
      </c>
      <c r="HAB18" s="19">
        <f t="shared" si="596"/>
        <v>0</v>
      </c>
      <c r="HAC18" s="19">
        <f t="shared" si="596"/>
        <v>0</v>
      </c>
      <c r="HAD18" s="19">
        <f t="shared" si="596"/>
        <v>0</v>
      </c>
      <c r="HAE18" s="19">
        <f t="shared" si="596"/>
        <v>0</v>
      </c>
      <c r="HAF18" s="19">
        <f t="shared" si="596"/>
        <v>0</v>
      </c>
      <c r="HAG18" s="19">
        <f t="shared" si="596"/>
        <v>0</v>
      </c>
      <c r="HAH18" s="19">
        <f t="shared" si="596"/>
        <v>0</v>
      </c>
      <c r="HAI18" s="19">
        <f t="shared" si="596"/>
        <v>0</v>
      </c>
      <c r="HAJ18" s="19">
        <f t="shared" si="596"/>
        <v>0</v>
      </c>
      <c r="HAK18" s="19">
        <f t="shared" si="596"/>
        <v>0</v>
      </c>
      <c r="HAL18" s="19">
        <f t="shared" ref="HAL18:HCW18" si="597">HAL12+HAL13+HAL14-HAL15+HAL16-HAL17</f>
        <v>0</v>
      </c>
      <c r="HAM18" s="19">
        <f t="shared" si="597"/>
        <v>0</v>
      </c>
      <c r="HAN18" s="19">
        <f t="shared" si="597"/>
        <v>0</v>
      </c>
      <c r="HAO18" s="19">
        <f t="shared" si="597"/>
        <v>0</v>
      </c>
      <c r="HAP18" s="19">
        <f t="shared" si="597"/>
        <v>0</v>
      </c>
      <c r="HAQ18" s="19">
        <f t="shared" si="597"/>
        <v>0</v>
      </c>
      <c r="HAR18" s="19">
        <f t="shared" si="597"/>
        <v>0</v>
      </c>
      <c r="HAS18" s="19">
        <f t="shared" si="597"/>
        <v>0</v>
      </c>
      <c r="HAT18" s="19">
        <f t="shared" si="597"/>
        <v>0</v>
      </c>
      <c r="HAU18" s="19">
        <f t="shared" si="597"/>
        <v>0</v>
      </c>
      <c r="HAV18" s="19">
        <f t="shared" si="597"/>
        <v>0</v>
      </c>
      <c r="HAW18" s="19">
        <f t="shared" si="597"/>
        <v>0</v>
      </c>
      <c r="HAX18" s="19">
        <f t="shared" si="597"/>
        <v>0</v>
      </c>
      <c r="HAY18" s="19">
        <f t="shared" si="597"/>
        <v>0</v>
      </c>
      <c r="HAZ18" s="19">
        <f t="shared" si="597"/>
        <v>0</v>
      </c>
      <c r="HBA18" s="19">
        <f t="shared" si="597"/>
        <v>0</v>
      </c>
      <c r="HBB18" s="19">
        <f t="shared" si="597"/>
        <v>0</v>
      </c>
      <c r="HBC18" s="19">
        <f t="shared" si="597"/>
        <v>0</v>
      </c>
      <c r="HBD18" s="19">
        <f t="shared" si="597"/>
        <v>0</v>
      </c>
      <c r="HBE18" s="19">
        <f t="shared" si="597"/>
        <v>0</v>
      </c>
      <c r="HBF18" s="19">
        <f t="shared" si="597"/>
        <v>0</v>
      </c>
      <c r="HBG18" s="19">
        <f t="shared" si="597"/>
        <v>0</v>
      </c>
      <c r="HBH18" s="19">
        <f t="shared" si="597"/>
        <v>0</v>
      </c>
      <c r="HBI18" s="19">
        <f t="shared" si="597"/>
        <v>0</v>
      </c>
      <c r="HBJ18" s="19">
        <f t="shared" si="597"/>
        <v>0</v>
      </c>
      <c r="HBK18" s="19">
        <f t="shared" si="597"/>
        <v>0</v>
      </c>
      <c r="HBL18" s="19">
        <f t="shared" si="597"/>
        <v>0</v>
      </c>
      <c r="HBM18" s="19">
        <f t="shared" si="597"/>
        <v>0</v>
      </c>
      <c r="HBN18" s="19">
        <f t="shared" si="597"/>
        <v>0</v>
      </c>
      <c r="HBO18" s="19">
        <f t="shared" si="597"/>
        <v>0</v>
      </c>
      <c r="HBP18" s="19">
        <f t="shared" si="597"/>
        <v>0</v>
      </c>
      <c r="HBQ18" s="19">
        <f t="shared" si="597"/>
        <v>0</v>
      </c>
      <c r="HBR18" s="19">
        <f t="shared" si="597"/>
        <v>0</v>
      </c>
      <c r="HBS18" s="19">
        <f t="shared" si="597"/>
        <v>0</v>
      </c>
      <c r="HBT18" s="19">
        <f t="shared" si="597"/>
        <v>0</v>
      </c>
      <c r="HBU18" s="19">
        <f t="shared" si="597"/>
        <v>0</v>
      </c>
      <c r="HBV18" s="19">
        <f t="shared" si="597"/>
        <v>0</v>
      </c>
      <c r="HBW18" s="19">
        <f t="shared" si="597"/>
        <v>0</v>
      </c>
      <c r="HBX18" s="19">
        <f t="shared" si="597"/>
        <v>0</v>
      </c>
      <c r="HBY18" s="19">
        <f t="shared" si="597"/>
        <v>0</v>
      </c>
      <c r="HBZ18" s="19">
        <f t="shared" si="597"/>
        <v>0</v>
      </c>
      <c r="HCA18" s="19">
        <f t="shared" si="597"/>
        <v>0</v>
      </c>
      <c r="HCB18" s="19">
        <f t="shared" si="597"/>
        <v>0</v>
      </c>
      <c r="HCC18" s="19">
        <f t="shared" si="597"/>
        <v>0</v>
      </c>
      <c r="HCD18" s="19">
        <f t="shared" si="597"/>
        <v>0</v>
      </c>
      <c r="HCE18" s="19">
        <f t="shared" si="597"/>
        <v>0</v>
      </c>
      <c r="HCF18" s="19">
        <f t="shared" si="597"/>
        <v>0</v>
      </c>
      <c r="HCG18" s="19">
        <f t="shared" si="597"/>
        <v>0</v>
      </c>
      <c r="HCH18" s="19">
        <f t="shared" si="597"/>
        <v>0</v>
      </c>
      <c r="HCI18" s="19">
        <f t="shared" si="597"/>
        <v>0</v>
      </c>
      <c r="HCJ18" s="19">
        <f t="shared" si="597"/>
        <v>0</v>
      </c>
      <c r="HCK18" s="19">
        <f t="shared" si="597"/>
        <v>0</v>
      </c>
      <c r="HCL18" s="19">
        <f t="shared" si="597"/>
        <v>0</v>
      </c>
      <c r="HCM18" s="19">
        <f t="shared" si="597"/>
        <v>0</v>
      </c>
      <c r="HCN18" s="19">
        <f t="shared" si="597"/>
        <v>0</v>
      </c>
      <c r="HCO18" s="19">
        <f t="shared" si="597"/>
        <v>0</v>
      </c>
      <c r="HCP18" s="19">
        <f t="shared" si="597"/>
        <v>0</v>
      </c>
      <c r="HCQ18" s="19">
        <f t="shared" si="597"/>
        <v>0</v>
      </c>
      <c r="HCR18" s="19">
        <f t="shared" si="597"/>
        <v>0</v>
      </c>
      <c r="HCS18" s="19">
        <f t="shared" si="597"/>
        <v>0</v>
      </c>
      <c r="HCT18" s="19">
        <f t="shared" si="597"/>
        <v>0</v>
      </c>
      <c r="HCU18" s="19">
        <f t="shared" si="597"/>
        <v>0</v>
      </c>
      <c r="HCV18" s="19">
        <f t="shared" si="597"/>
        <v>0</v>
      </c>
      <c r="HCW18" s="19">
        <f t="shared" si="597"/>
        <v>0</v>
      </c>
      <c r="HCX18" s="19">
        <f t="shared" ref="HCX18:HFI18" si="598">HCX12+HCX13+HCX14-HCX15+HCX16-HCX17</f>
        <v>0</v>
      </c>
      <c r="HCY18" s="19">
        <f t="shared" si="598"/>
        <v>0</v>
      </c>
      <c r="HCZ18" s="19">
        <f t="shared" si="598"/>
        <v>0</v>
      </c>
      <c r="HDA18" s="19">
        <f t="shared" si="598"/>
        <v>0</v>
      </c>
      <c r="HDB18" s="19">
        <f t="shared" si="598"/>
        <v>0</v>
      </c>
      <c r="HDC18" s="19">
        <f t="shared" si="598"/>
        <v>0</v>
      </c>
      <c r="HDD18" s="19">
        <f t="shared" si="598"/>
        <v>0</v>
      </c>
      <c r="HDE18" s="19">
        <f t="shared" si="598"/>
        <v>0</v>
      </c>
      <c r="HDF18" s="19">
        <f t="shared" si="598"/>
        <v>0</v>
      </c>
      <c r="HDG18" s="19">
        <f t="shared" si="598"/>
        <v>0</v>
      </c>
      <c r="HDH18" s="19">
        <f t="shared" si="598"/>
        <v>0</v>
      </c>
      <c r="HDI18" s="19">
        <f t="shared" si="598"/>
        <v>0</v>
      </c>
      <c r="HDJ18" s="19">
        <f t="shared" si="598"/>
        <v>0</v>
      </c>
      <c r="HDK18" s="19">
        <f t="shared" si="598"/>
        <v>0</v>
      </c>
      <c r="HDL18" s="19">
        <f t="shared" si="598"/>
        <v>0</v>
      </c>
      <c r="HDM18" s="19">
        <f t="shared" si="598"/>
        <v>0</v>
      </c>
      <c r="HDN18" s="19">
        <f t="shared" si="598"/>
        <v>0</v>
      </c>
      <c r="HDO18" s="19">
        <f t="shared" si="598"/>
        <v>0</v>
      </c>
      <c r="HDP18" s="19">
        <f t="shared" si="598"/>
        <v>0</v>
      </c>
      <c r="HDQ18" s="19">
        <f t="shared" si="598"/>
        <v>0</v>
      </c>
      <c r="HDR18" s="19">
        <f t="shared" si="598"/>
        <v>0</v>
      </c>
      <c r="HDS18" s="19">
        <f t="shared" si="598"/>
        <v>0</v>
      </c>
      <c r="HDT18" s="19">
        <f t="shared" si="598"/>
        <v>0</v>
      </c>
      <c r="HDU18" s="19">
        <f t="shared" si="598"/>
        <v>0</v>
      </c>
      <c r="HDV18" s="19">
        <f t="shared" si="598"/>
        <v>0</v>
      </c>
      <c r="HDW18" s="19">
        <f t="shared" si="598"/>
        <v>0</v>
      </c>
      <c r="HDX18" s="19">
        <f t="shared" si="598"/>
        <v>0</v>
      </c>
      <c r="HDY18" s="19">
        <f t="shared" si="598"/>
        <v>0</v>
      </c>
      <c r="HDZ18" s="19">
        <f t="shared" si="598"/>
        <v>0</v>
      </c>
      <c r="HEA18" s="19">
        <f t="shared" si="598"/>
        <v>0</v>
      </c>
      <c r="HEB18" s="19">
        <f t="shared" si="598"/>
        <v>0</v>
      </c>
      <c r="HEC18" s="19">
        <f t="shared" si="598"/>
        <v>0</v>
      </c>
      <c r="HED18" s="19">
        <f t="shared" si="598"/>
        <v>0</v>
      </c>
      <c r="HEE18" s="19">
        <f t="shared" si="598"/>
        <v>0</v>
      </c>
      <c r="HEF18" s="19">
        <f t="shared" si="598"/>
        <v>0</v>
      </c>
      <c r="HEG18" s="19">
        <f t="shared" si="598"/>
        <v>0</v>
      </c>
      <c r="HEH18" s="19">
        <f t="shared" si="598"/>
        <v>0</v>
      </c>
      <c r="HEI18" s="19">
        <f t="shared" si="598"/>
        <v>0</v>
      </c>
      <c r="HEJ18" s="19">
        <f t="shared" si="598"/>
        <v>0</v>
      </c>
      <c r="HEK18" s="19">
        <f t="shared" si="598"/>
        <v>0</v>
      </c>
      <c r="HEL18" s="19">
        <f t="shared" si="598"/>
        <v>0</v>
      </c>
      <c r="HEM18" s="19">
        <f t="shared" si="598"/>
        <v>0</v>
      </c>
      <c r="HEN18" s="19">
        <f t="shared" si="598"/>
        <v>0</v>
      </c>
      <c r="HEO18" s="19">
        <f t="shared" si="598"/>
        <v>0</v>
      </c>
      <c r="HEP18" s="19">
        <f t="shared" si="598"/>
        <v>0</v>
      </c>
      <c r="HEQ18" s="19">
        <f t="shared" si="598"/>
        <v>0</v>
      </c>
      <c r="HER18" s="19">
        <f t="shared" si="598"/>
        <v>0</v>
      </c>
      <c r="HES18" s="19">
        <f t="shared" si="598"/>
        <v>0</v>
      </c>
      <c r="HET18" s="19">
        <f t="shared" si="598"/>
        <v>0</v>
      </c>
      <c r="HEU18" s="19">
        <f t="shared" si="598"/>
        <v>0</v>
      </c>
      <c r="HEV18" s="19">
        <f t="shared" si="598"/>
        <v>0</v>
      </c>
      <c r="HEW18" s="19">
        <f t="shared" si="598"/>
        <v>0</v>
      </c>
      <c r="HEX18" s="19">
        <f t="shared" si="598"/>
        <v>0</v>
      </c>
      <c r="HEY18" s="19">
        <f t="shared" si="598"/>
        <v>0</v>
      </c>
      <c r="HEZ18" s="19">
        <f t="shared" si="598"/>
        <v>0</v>
      </c>
      <c r="HFA18" s="19">
        <f t="shared" si="598"/>
        <v>0</v>
      </c>
      <c r="HFB18" s="19">
        <f t="shared" si="598"/>
        <v>0</v>
      </c>
      <c r="HFC18" s="19">
        <f t="shared" si="598"/>
        <v>0</v>
      </c>
      <c r="HFD18" s="19">
        <f t="shared" si="598"/>
        <v>0</v>
      </c>
      <c r="HFE18" s="19">
        <f t="shared" si="598"/>
        <v>0</v>
      </c>
      <c r="HFF18" s="19">
        <f t="shared" si="598"/>
        <v>0</v>
      </c>
      <c r="HFG18" s="19">
        <f t="shared" si="598"/>
        <v>0</v>
      </c>
      <c r="HFH18" s="19">
        <f t="shared" si="598"/>
        <v>0</v>
      </c>
      <c r="HFI18" s="19">
        <f t="shared" si="598"/>
        <v>0</v>
      </c>
      <c r="HFJ18" s="19">
        <f t="shared" ref="HFJ18:HHU18" si="599">HFJ12+HFJ13+HFJ14-HFJ15+HFJ16-HFJ17</f>
        <v>0</v>
      </c>
      <c r="HFK18" s="19">
        <f t="shared" si="599"/>
        <v>0</v>
      </c>
      <c r="HFL18" s="19">
        <f t="shared" si="599"/>
        <v>0</v>
      </c>
      <c r="HFM18" s="19">
        <f t="shared" si="599"/>
        <v>0</v>
      </c>
      <c r="HFN18" s="19">
        <f t="shared" si="599"/>
        <v>0</v>
      </c>
      <c r="HFO18" s="19">
        <f t="shared" si="599"/>
        <v>0</v>
      </c>
      <c r="HFP18" s="19">
        <f t="shared" si="599"/>
        <v>0</v>
      </c>
      <c r="HFQ18" s="19">
        <f t="shared" si="599"/>
        <v>0</v>
      </c>
      <c r="HFR18" s="19">
        <f t="shared" si="599"/>
        <v>0</v>
      </c>
      <c r="HFS18" s="19">
        <f t="shared" si="599"/>
        <v>0</v>
      </c>
      <c r="HFT18" s="19">
        <f t="shared" si="599"/>
        <v>0</v>
      </c>
      <c r="HFU18" s="19">
        <f t="shared" si="599"/>
        <v>0</v>
      </c>
      <c r="HFV18" s="19">
        <f t="shared" si="599"/>
        <v>0</v>
      </c>
      <c r="HFW18" s="19">
        <f t="shared" si="599"/>
        <v>0</v>
      </c>
      <c r="HFX18" s="19">
        <f t="shared" si="599"/>
        <v>0</v>
      </c>
      <c r="HFY18" s="19">
        <f t="shared" si="599"/>
        <v>0</v>
      </c>
      <c r="HFZ18" s="19">
        <f t="shared" si="599"/>
        <v>0</v>
      </c>
      <c r="HGA18" s="19">
        <f t="shared" si="599"/>
        <v>0</v>
      </c>
      <c r="HGB18" s="19">
        <f t="shared" si="599"/>
        <v>0</v>
      </c>
      <c r="HGC18" s="19">
        <f t="shared" si="599"/>
        <v>0</v>
      </c>
      <c r="HGD18" s="19">
        <f t="shared" si="599"/>
        <v>0</v>
      </c>
      <c r="HGE18" s="19">
        <f t="shared" si="599"/>
        <v>0</v>
      </c>
      <c r="HGF18" s="19">
        <f t="shared" si="599"/>
        <v>0</v>
      </c>
      <c r="HGG18" s="19">
        <f t="shared" si="599"/>
        <v>0</v>
      </c>
      <c r="HGH18" s="19">
        <f t="shared" si="599"/>
        <v>0</v>
      </c>
      <c r="HGI18" s="19">
        <f t="shared" si="599"/>
        <v>0</v>
      </c>
      <c r="HGJ18" s="19">
        <f t="shared" si="599"/>
        <v>0</v>
      </c>
      <c r="HGK18" s="19">
        <f t="shared" si="599"/>
        <v>0</v>
      </c>
      <c r="HGL18" s="19">
        <f t="shared" si="599"/>
        <v>0</v>
      </c>
      <c r="HGM18" s="19">
        <f t="shared" si="599"/>
        <v>0</v>
      </c>
      <c r="HGN18" s="19">
        <f t="shared" si="599"/>
        <v>0</v>
      </c>
      <c r="HGO18" s="19">
        <f t="shared" si="599"/>
        <v>0</v>
      </c>
      <c r="HGP18" s="19">
        <f t="shared" si="599"/>
        <v>0</v>
      </c>
      <c r="HGQ18" s="19">
        <f t="shared" si="599"/>
        <v>0</v>
      </c>
      <c r="HGR18" s="19">
        <f t="shared" si="599"/>
        <v>0</v>
      </c>
      <c r="HGS18" s="19">
        <f t="shared" si="599"/>
        <v>0</v>
      </c>
      <c r="HGT18" s="19">
        <f t="shared" si="599"/>
        <v>0</v>
      </c>
      <c r="HGU18" s="19">
        <f t="shared" si="599"/>
        <v>0</v>
      </c>
      <c r="HGV18" s="19">
        <f t="shared" si="599"/>
        <v>0</v>
      </c>
      <c r="HGW18" s="19">
        <f t="shared" si="599"/>
        <v>0</v>
      </c>
      <c r="HGX18" s="19">
        <f t="shared" si="599"/>
        <v>0</v>
      </c>
      <c r="HGY18" s="19">
        <f t="shared" si="599"/>
        <v>0</v>
      </c>
      <c r="HGZ18" s="19">
        <f t="shared" si="599"/>
        <v>0</v>
      </c>
      <c r="HHA18" s="19">
        <f t="shared" si="599"/>
        <v>0</v>
      </c>
      <c r="HHB18" s="19">
        <f t="shared" si="599"/>
        <v>0</v>
      </c>
      <c r="HHC18" s="19">
        <f t="shared" si="599"/>
        <v>0</v>
      </c>
      <c r="HHD18" s="19">
        <f t="shared" si="599"/>
        <v>0</v>
      </c>
      <c r="HHE18" s="19">
        <f t="shared" si="599"/>
        <v>0</v>
      </c>
      <c r="HHF18" s="19">
        <f t="shared" si="599"/>
        <v>0</v>
      </c>
      <c r="HHG18" s="19">
        <f t="shared" si="599"/>
        <v>0</v>
      </c>
      <c r="HHH18" s="19">
        <f t="shared" si="599"/>
        <v>0</v>
      </c>
      <c r="HHI18" s="19">
        <f t="shared" si="599"/>
        <v>0</v>
      </c>
      <c r="HHJ18" s="19">
        <f t="shared" si="599"/>
        <v>0</v>
      </c>
      <c r="HHK18" s="19">
        <f t="shared" si="599"/>
        <v>0</v>
      </c>
      <c r="HHL18" s="19">
        <f t="shared" si="599"/>
        <v>0</v>
      </c>
      <c r="HHM18" s="19">
        <f t="shared" si="599"/>
        <v>0</v>
      </c>
      <c r="HHN18" s="19">
        <f t="shared" si="599"/>
        <v>0</v>
      </c>
      <c r="HHO18" s="19">
        <f t="shared" si="599"/>
        <v>0</v>
      </c>
      <c r="HHP18" s="19">
        <f t="shared" si="599"/>
        <v>0</v>
      </c>
      <c r="HHQ18" s="19">
        <f t="shared" si="599"/>
        <v>0</v>
      </c>
      <c r="HHR18" s="19">
        <f t="shared" si="599"/>
        <v>0</v>
      </c>
      <c r="HHS18" s="19">
        <f t="shared" si="599"/>
        <v>0</v>
      </c>
      <c r="HHT18" s="19">
        <f t="shared" si="599"/>
        <v>0</v>
      </c>
      <c r="HHU18" s="19">
        <f t="shared" si="599"/>
        <v>0</v>
      </c>
      <c r="HHV18" s="19">
        <f t="shared" ref="HHV18:HKG18" si="600">HHV12+HHV13+HHV14-HHV15+HHV16-HHV17</f>
        <v>0</v>
      </c>
      <c r="HHW18" s="19">
        <f t="shared" si="600"/>
        <v>0</v>
      </c>
      <c r="HHX18" s="19">
        <f t="shared" si="600"/>
        <v>0</v>
      </c>
      <c r="HHY18" s="19">
        <f t="shared" si="600"/>
        <v>0</v>
      </c>
      <c r="HHZ18" s="19">
        <f t="shared" si="600"/>
        <v>0</v>
      </c>
      <c r="HIA18" s="19">
        <f t="shared" si="600"/>
        <v>0</v>
      </c>
      <c r="HIB18" s="19">
        <f t="shared" si="600"/>
        <v>0</v>
      </c>
      <c r="HIC18" s="19">
        <f t="shared" si="600"/>
        <v>0</v>
      </c>
      <c r="HID18" s="19">
        <f t="shared" si="600"/>
        <v>0</v>
      </c>
      <c r="HIE18" s="19">
        <f t="shared" si="600"/>
        <v>0</v>
      </c>
      <c r="HIF18" s="19">
        <f t="shared" si="600"/>
        <v>0</v>
      </c>
      <c r="HIG18" s="19">
        <f t="shared" si="600"/>
        <v>0</v>
      </c>
      <c r="HIH18" s="19">
        <f t="shared" si="600"/>
        <v>0</v>
      </c>
      <c r="HII18" s="19">
        <f t="shared" si="600"/>
        <v>0</v>
      </c>
      <c r="HIJ18" s="19">
        <f t="shared" si="600"/>
        <v>0</v>
      </c>
      <c r="HIK18" s="19">
        <f t="shared" si="600"/>
        <v>0</v>
      </c>
      <c r="HIL18" s="19">
        <f t="shared" si="600"/>
        <v>0</v>
      </c>
      <c r="HIM18" s="19">
        <f t="shared" si="600"/>
        <v>0</v>
      </c>
      <c r="HIN18" s="19">
        <f t="shared" si="600"/>
        <v>0</v>
      </c>
      <c r="HIO18" s="19">
        <f t="shared" si="600"/>
        <v>0</v>
      </c>
      <c r="HIP18" s="19">
        <f t="shared" si="600"/>
        <v>0</v>
      </c>
      <c r="HIQ18" s="19">
        <f t="shared" si="600"/>
        <v>0</v>
      </c>
      <c r="HIR18" s="19">
        <f t="shared" si="600"/>
        <v>0</v>
      </c>
      <c r="HIS18" s="19">
        <f t="shared" si="600"/>
        <v>0</v>
      </c>
      <c r="HIT18" s="19">
        <f t="shared" si="600"/>
        <v>0</v>
      </c>
      <c r="HIU18" s="19">
        <f t="shared" si="600"/>
        <v>0</v>
      </c>
      <c r="HIV18" s="19">
        <f t="shared" si="600"/>
        <v>0</v>
      </c>
      <c r="HIW18" s="19">
        <f t="shared" si="600"/>
        <v>0</v>
      </c>
      <c r="HIX18" s="19">
        <f t="shared" si="600"/>
        <v>0</v>
      </c>
      <c r="HIY18" s="19">
        <f t="shared" si="600"/>
        <v>0</v>
      </c>
      <c r="HIZ18" s="19">
        <f t="shared" si="600"/>
        <v>0</v>
      </c>
      <c r="HJA18" s="19">
        <f t="shared" si="600"/>
        <v>0</v>
      </c>
      <c r="HJB18" s="19">
        <f t="shared" si="600"/>
        <v>0</v>
      </c>
      <c r="HJC18" s="19">
        <f t="shared" si="600"/>
        <v>0</v>
      </c>
      <c r="HJD18" s="19">
        <f t="shared" si="600"/>
        <v>0</v>
      </c>
      <c r="HJE18" s="19">
        <f t="shared" si="600"/>
        <v>0</v>
      </c>
      <c r="HJF18" s="19">
        <f t="shared" si="600"/>
        <v>0</v>
      </c>
      <c r="HJG18" s="19">
        <f t="shared" si="600"/>
        <v>0</v>
      </c>
      <c r="HJH18" s="19">
        <f t="shared" si="600"/>
        <v>0</v>
      </c>
      <c r="HJI18" s="19">
        <f t="shared" si="600"/>
        <v>0</v>
      </c>
      <c r="HJJ18" s="19">
        <f t="shared" si="600"/>
        <v>0</v>
      </c>
      <c r="HJK18" s="19">
        <f t="shared" si="600"/>
        <v>0</v>
      </c>
      <c r="HJL18" s="19">
        <f t="shared" si="600"/>
        <v>0</v>
      </c>
      <c r="HJM18" s="19">
        <f t="shared" si="600"/>
        <v>0</v>
      </c>
      <c r="HJN18" s="19">
        <f t="shared" si="600"/>
        <v>0</v>
      </c>
      <c r="HJO18" s="19">
        <f t="shared" si="600"/>
        <v>0</v>
      </c>
      <c r="HJP18" s="19">
        <f t="shared" si="600"/>
        <v>0</v>
      </c>
      <c r="HJQ18" s="19">
        <f t="shared" si="600"/>
        <v>0</v>
      </c>
      <c r="HJR18" s="19">
        <f t="shared" si="600"/>
        <v>0</v>
      </c>
      <c r="HJS18" s="19">
        <f t="shared" si="600"/>
        <v>0</v>
      </c>
      <c r="HJT18" s="19">
        <f t="shared" si="600"/>
        <v>0</v>
      </c>
      <c r="HJU18" s="19">
        <f t="shared" si="600"/>
        <v>0</v>
      </c>
      <c r="HJV18" s="19">
        <f t="shared" si="600"/>
        <v>0</v>
      </c>
      <c r="HJW18" s="19">
        <f t="shared" si="600"/>
        <v>0</v>
      </c>
      <c r="HJX18" s="19">
        <f t="shared" si="600"/>
        <v>0</v>
      </c>
      <c r="HJY18" s="19">
        <f t="shared" si="600"/>
        <v>0</v>
      </c>
      <c r="HJZ18" s="19">
        <f t="shared" si="600"/>
        <v>0</v>
      </c>
      <c r="HKA18" s="19">
        <f t="shared" si="600"/>
        <v>0</v>
      </c>
      <c r="HKB18" s="19">
        <f t="shared" si="600"/>
        <v>0</v>
      </c>
      <c r="HKC18" s="19">
        <f t="shared" si="600"/>
        <v>0</v>
      </c>
      <c r="HKD18" s="19">
        <f t="shared" si="600"/>
        <v>0</v>
      </c>
      <c r="HKE18" s="19">
        <f t="shared" si="600"/>
        <v>0</v>
      </c>
      <c r="HKF18" s="19">
        <f t="shared" si="600"/>
        <v>0</v>
      </c>
      <c r="HKG18" s="19">
        <f t="shared" si="600"/>
        <v>0</v>
      </c>
      <c r="HKH18" s="19">
        <f t="shared" ref="HKH18:HMS18" si="601">HKH12+HKH13+HKH14-HKH15+HKH16-HKH17</f>
        <v>0</v>
      </c>
      <c r="HKI18" s="19">
        <f t="shared" si="601"/>
        <v>0</v>
      </c>
      <c r="HKJ18" s="19">
        <f t="shared" si="601"/>
        <v>0</v>
      </c>
      <c r="HKK18" s="19">
        <f t="shared" si="601"/>
        <v>0</v>
      </c>
      <c r="HKL18" s="19">
        <f t="shared" si="601"/>
        <v>0</v>
      </c>
      <c r="HKM18" s="19">
        <f t="shared" si="601"/>
        <v>0</v>
      </c>
      <c r="HKN18" s="19">
        <f t="shared" si="601"/>
        <v>0</v>
      </c>
      <c r="HKO18" s="19">
        <f t="shared" si="601"/>
        <v>0</v>
      </c>
      <c r="HKP18" s="19">
        <f t="shared" si="601"/>
        <v>0</v>
      </c>
      <c r="HKQ18" s="19">
        <f t="shared" si="601"/>
        <v>0</v>
      </c>
      <c r="HKR18" s="19">
        <f t="shared" si="601"/>
        <v>0</v>
      </c>
      <c r="HKS18" s="19">
        <f t="shared" si="601"/>
        <v>0</v>
      </c>
      <c r="HKT18" s="19">
        <f t="shared" si="601"/>
        <v>0</v>
      </c>
      <c r="HKU18" s="19">
        <f t="shared" si="601"/>
        <v>0</v>
      </c>
      <c r="HKV18" s="19">
        <f t="shared" si="601"/>
        <v>0</v>
      </c>
      <c r="HKW18" s="19">
        <f t="shared" si="601"/>
        <v>0</v>
      </c>
      <c r="HKX18" s="19">
        <f t="shared" si="601"/>
        <v>0</v>
      </c>
      <c r="HKY18" s="19">
        <f t="shared" si="601"/>
        <v>0</v>
      </c>
      <c r="HKZ18" s="19">
        <f t="shared" si="601"/>
        <v>0</v>
      </c>
      <c r="HLA18" s="19">
        <f t="shared" si="601"/>
        <v>0</v>
      </c>
      <c r="HLB18" s="19">
        <f t="shared" si="601"/>
        <v>0</v>
      </c>
      <c r="HLC18" s="19">
        <f t="shared" si="601"/>
        <v>0</v>
      </c>
      <c r="HLD18" s="19">
        <f t="shared" si="601"/>
        <v>0</v>
      </c>
      <c r="HLE18" s="19">
        <f t="shared" si="601"/>
        <v>0</v>
      </c>
      <c r="HLF18" s="19">
        <f t="shared" si="601"/>
        <v>0</v>
      </c>
      <c r="HLG18" s="19">
        <f t="shared" si="601"/>
        <v>0</v>
      </c>
      <c r="HLH18" s="19">
        <f t="shared" si="601"/>
        <v>0</v>
      </c>
      <c r="HLI18" s="19">
        <f t="shared" si="601"/>
        <v>0</v>
      </c>
      <c r="HLJ18" s="19">
        <f t="shared" si="601"/>
        <v>0</v>
      </c>
      <c r="HLK18" s="19">
        <f t="shared" si="601"/>
        <v>0</v>
      </c>
      <c r="HLL18" s="19">
        <f t="shared" si="601"/>
        <v>0</v>
      </c>
      <c r="HLM18" s="19">
        <f t="shared" si="601"/>
        <v>0</v>
      </c>
      <c r="HLN18" s="19">
        <f t="shared" si="601"/>
        <v>0</v>
      </c>
      <c r="HLO18" s="19">
        <f t="shared" si="601"/>
        <v>0</v>
      </c>
      <c r="HLP18" s="19">
        <f t="shared" si="601"/>
        <v>0</v>
      </c>
      <c r="HLQ18" s="19">
        <f t="shared" si="601"/>
        <v>0</v>
      </c>
      <c r="HLR18" s="19">
        <f t="shared" si="601"/>
        <v>0</v>
      </c>
      <c r="HLS18" s="19">
        <f t="shared" si="601"/>
        <v>0</v>
      </c>
      <c r="HLT18" s="19">
        <f t="shared" si="601"/>
        <v>0</v>
      </c>
      <c r="HLU18" s="19">
        <f t="shared" si="601"/>
        <v>0</v>
      </c>
      <c r="HLV18" s="19">
        <f t="shared" si="601"/>
        <v>0</v>
      </c>
      <c r="HLW18" s="19">
        <f t="shared" si="601"/>
        <v>0</v>
      </c>
      <c r="HLX18" s="19">
        <f t="shared" si="601"/>
        <v>0</v>
      </c>
      <c r="HLY18" s="19">
        <f t="shared" si="601"/>
        <v>0</v>
      </c>
      <c r="HLZ18" s="19">
        <f t="shared" si="601"/>
        <v>0</v>
      </c>
      <c r="HMA18" s="19">
        <f t="shared" si="601"/>
        <v>0</v>
      </c>
      <c r="HMB18" s="19">
        <f t="shared" si="601"/>
        <v>0</v>
      </c>
      <c r="HMC18" s="19">
        <f t="shared" si="601"/>
        <v>0</v>
      </c>
      <c r="HMD18" s="19">
        <f t="shared" si="601"/>
        <v>0</v>
      </c>
      <c r="HME18" s="19">
        <f t="shared" si="601"/>
        <v>0</v>
      </c>
      <c r="HMF18" s="19">
        <f t="shared" si="601"/>
        <v>0</v>
      </c>
      <c r="HMG18" s="19">
        <f t="shared" si="601"/>
        <v>0</v>
      </c>
      <c r="HMH18" s="19">
        <f t="shared" si="601"/>
        <v>0</v>
      </c>
      <c r="HMI18" s="19">
        <f t="shared" si="601"/>
        <v>0</v>
      </c>
      <c r="HMJ18" s="19">
        <f t="shared" si="601"/>
        <v>0</v>
      </c>
      <c r="HMK18" s="19">
        <f t="shared" si="601"/>
        <v>0</v>
      </c>
      <c r="HML18" s="19">
        <f t="shared" si="601"/>
        <v>0</v>
      </c>
      <c r="HMM18" s="19">
        <f t="shared" si="601"/>
        <v>0</v>
      </c>
      <c r="HMN18" s="19">
        <f t="shared" si="601"/>
        <v>0</v>
      </c>
      <c r="HMO18" s="19">
        <f t="shared" si="601"/>
        <v>0</v>
      </c>
      <c r="HMP18" s="19">
        <f t="shared" si="601"/>
        <v>0</v>
      </c>
      <c r="HMQ18" s="19">
        <f t="shared" si="601"/>
        <v>0</v>
      </c>
      <c r="HMR18" s="19">
        <f t="shared" si="601"/>
        <v>0</v>
      </c>
      <c r="HMS18" s="19">
        <f t="shared" si="601"/>
        <v>0</v>
      </c>
      <c r="HMT18" s="19">
        <f t="shared" ref="HMT18:HPE18" si="602">HMT12+HMT13+HMT14-HMT15+HMT16-HMT17</f>
        <v>0</v>
      </c>
      <c r="HMU18" s="19">
        <f t="shared" si="602"/>
        <v>0</v>
      </c>
      <c r="HMV18" s="19">
        <f t="shared" si="602"/>
        <v>0</v>
      </c>
      <c r="HMW18" s="19">
        <f t="shared" si="602"/>
        <v>0</v>
      </c>
      <c r="HMX18" s="19">
        <f t="shared" si="602"/>
        <v>0</v>
      </c>
      <c r="HMY18" s="19">
        <f t="shared" si="602"/>
        <v>0</v>
      </c>
      <c r="HMZ18" s="19">
        <f t="shared" si="602"/>
        <v>0</v>
      </c>
      <c r="HNA18" s="19">
        <f t="shared" si="602"/>
        <v>0</v>
      </c>
      <c r="HNB18" s="19">
        <f t="shared" si="602"/>
        <v>0</v>
      </c>
      <c r="HNC18" s="19">
        <f t="shared" si="602"/>
        <v>0</v>
      </c>
      <c r="HND18" s="19">
        <f t="shared" si="602"/>
        <v>0</v>
      </c>
      <c r="HNE18" s="19">
        <f t="shared" si="602"/>
        <v>0</v>
      </c>
      <c r="HNF18" s="19">
        <f t="shared" si="602"/>
        <v>0</v>
      </c>
      <c r="HNG18" s="19">
        <f t="shared" si="602"/>
        <v>0</v>
      </c>
      <c r="HNH18" s="19">
        <f t="shared" si="602"/>
        <v>0</v>
      </c>
      <c r="HNI18" s="19">
        <f t="shared" si="602"/>
        <v>0</v>
      </c>
      <c r="HNJ18" s="19">
        <f t="shared" si="602"/>
        <v>0</v>
      </c>
      <c r="HNK18" s="19">
        <f t="shared" si="602"/>
        <v>0</v>
      </c>
      <c r="HNL18" s="19">
        <f t="shared" si="602"/>
        <v>0</v>
      </c>
      <c r="HNM18" s="19">
        <f t="shared" si="602"/>
        <v>0</v>
      </c>
      <c r="HNN18" s="19">
        <f t="shared" si="602"/>
        <v>0</v>
      </c>
      <c r="HNO18" s="19">
        <f t="shared" si="602"/>
        <v>0</v>
      </c>
      <c r="HNP18" s="19">
        <f t="shared" si="602"/>
        <v>0</v>
      </c>
      <c r="HNQ18" s="19">
        <f t="shared" si="602"/>
        <v>0</v>
      </c>
      <c r="HNR18" s="19">
        <f t="shared" si="602"/>
        <v>0</v>
      </c>
      <c r="HNS18" s="19">
        <f t="shared" si="602"/>
        <v>0</v>
      </c>
      <c r="HNT18" s="19">
        <f t="shared" si="602"/>
        <v>0</v>
      </c>
      <c r="HNU18" s="19">
        <f t="shared" si="602"/>
        <v>0</v>
      </c>
      <c r="HNV18" s="19">
        <f t="shared" si="602"/>
        <v>0</v>
      </c>
      <c r="HNW18" s="19">
        <f t="shared" si="602"/>
        <v>0</v>
      </c>
      <c r="HNX18" s="19">
        <f t="shared" si="602"/>
        <v>0</v>
      </c>
      <c r="HNY18" s="19">
        <f t="shared" si="602"/>
        <v>0</v>
      </c>
      <c r="HNZ18" s="19">
        <f t="shared" si="602"/>
        <v>0</v>
      </c>
      <c r="HOA18" s="19">
        <f t="shared" si="602"/>
        <v>0</v>
      </c>
      <c r="HOB18" s="19">
        <f t="shared" si="602"/>
        <v>0</v>
      </c>
      <c r="HOC18" s="19">
        <f t="shared" si="602"/>
        <v>0</v>
      </c>
      <c r="HOD18" s="19">
        <f t="shared" si="602"/>
        <v>0</v>
      </c>
      <c r="HOE18" s="19">
        <f t="shared" si="602"/>
        <v>0</v>
      </c>
      <c r="HOF18" s="19">
        <f t="shared" si="602"/>
        <v>0</v>
      </c>
      <c r="HOG18" s="19">
        <f t="shared" si="602"/>
        <v>0</v>
      </c>
      <c r="HOH18" s="19">
        <f t="shared" si="602"/>
        <v>0</v>
      </c>
      <c r="HOI18" s="19">
        <f t="shared" si="602"/>
        <v>0</v>
      </c>
      <c r="HOJ18" s="19">
        <f t="shared" si="602"/>
        <v>0</v>
      </c>
      <c r="HOK18" s="19">
        <f t="shared" si="602"/>
        <v>0</v>
      </c>
      <c r="HOL18" s="19">
        <f t="shared" si="602"/>
        <v>0</v>
      </c>
      <c r="HOM18" s="19">
        <f t="shared" si="602"/>
        <v>0</v>
      </c>
      <c r="HON18" s="19">
        <f t="shared" si="602"/>
        <v>0</v>
      </c>
      <c r="HOO18" s="19">
        <f t="shared" si="602"/>
        <v>0</v>
      </c>
      <c r="HOP18" s="19">
        <f t="shared" si="602"/>
        <v>0</v>
      </c>
      <c r="HOQ18" s="19">
        <f t="shared" si="602"/>
        <v>0</v>
      </c>
      <c r="HOR18" s="19">
        <f t="shared" si="602"/>
        <v>0</v>
      </c>
      <c r="HOS18" s="19">
        <f t="shared" si="602"/>
        <v>0</v>
      </c>
      <c r="HOT18" s="19">
        <f t="shared" si="602"/>
        <v>0</v>
      </c>
      <c r="HOU18" s="19">
        <f t="shared" si="602"/>
        <v>0</v>
      </c>
      <c r="HOV18" s="19">
        <f t="shared" si="602"/>
        <v>0</v>
      </c>
      <c r="HOW18" s="19">
        <f t="shared" si="602"/>
        <v>0</v>
      </c>
      <c r="HOX18" s="19">
        <f t="shared" si="602"/>
        <v>0</v>
      </c>
      <c r="HOY18" s="19">
        <f t="shared" si="602"/>
        <v>0</v>
      </c>
      <c r="HOZ18" s="19">
        <f t="shared" si="602"/>
        <v>0</v>
      </c>
      <c r="HPA18" s="19">
        <f t="shared" si="602"/>
        <v>0</v>
      </c>
      <c r="HPB18" s="19">
        <f t="shared" si="602"/>
        <v>0</v>
      </c>
      <c r="HPC18" s="19">
        <f t="shared" si="602"/>
        <v>0</v>
      </c>
      <c r="HPD18" s="19">
        <f t="shared" si="602"/>
        <v>0</v>
      </c>
      <c r="HPE18" s="19">
        <f t="shared" si="602"/>
        <v>0</v>
      </c>
      <c r="HPF18" s="19">
        <f t="shared" ref="HPF18:HRQ18" si="603">HPF12+HPF13+HPF14-HPF15+HPF16-HPF17</f>
        <v>0</v>
      </c>
      <c r="HPG18" s="19">
        <f t="shared" si="603"/>
        <v>0</v>
      </c>
      <c r="HPH18" s="19">
        <f t="shared" si="603"/>
        <v>0</v>
      </c>
      <c r="HPI18" s="19">
        <f t="shared" si="603"/>
        <v>0</v>
      </c>
      <c r="HPJ18" s="19">
        <f t="shared" si="603"/>
        <v>0</v>
      </c>
      <c r="HPK18" s="19">
        <f t="shared" si="603"/>
        <v>0</v>
      </c>
      <c r="HPL18" s="19">
        <f t="shared" si="603"/>
        <v>0</v>
      </c>
      <c r="HPM18" s="19">
        <f t="shared" si="603"/>
        <v>0</v>
      </c>
      <c r="HPN18" s="19">
        <f t="shared" si="603"/>
        <v>0</v>
      </c>
      <c r="HPO18" s="19">
        <f t="shared" si="603"/>
        <v>0</v>
      </c>
      <c r="HPP18" s="19">
        <f t="shared" si="603"/>
        <v>0</v>
      </c>
      <c r="HPQ18" s="19">
        <f t="shared" si="603"/>
        <v>0</v>
      </c>
      <c r="HPR18" s="19">
        <f t="shared" si="603"/>
        <v>0</v>
      </c>
      <c r="HPS18" s="19">
        <f t="shared" si="603"/>
        <v>0</v>
      </c>
      <c r="HPT18" s="19">
        <f t="shared" si="603"/>
        <v>0</v>
      </c>
      <c r="HPU18" s="19">
        <f t="shared" si="603"/>
        <v>0</v>
      </c>
      <c r="HPV18" s="19">
        <f t="shared" si="603"/>
        <v>0</v>
      </c>
      <c r="HPW18" s="19">
        <f t="shared" si="603"/>
        <v>0</v>
      </c>
      <c r="HPX18" s="19">
        <f t="shared" si="603"/>
        <v>0</v>
      </c>
      <c r="HPY18" s="19">
        <f t="shared" si="603"/>
        <v>0</v>
      </c>
      <c r="HPZ18" s="19">
        <f t="shared" si="603"/>
        <v>0</v>
      </c>
      <c r="HQA18" s="19">
        <f t="shared" si="603"/>
        <v>0</v>
      </c>
      <c r="HQB18" s="19">
        <f t="shared" si="603"/>
        <v>0</v>
      </c>
      <c r="HQC18" s="19">
        <f t="shared" si="603"/>
        <v>0</v>
      </c>
      <c r="HQD18" s="19">
        <f t="shared" si="603"/>
        <v>0</v>
      </c>
      <c r="HQE18" s="19">
        <f t="shared" si="603"/>
        <v>0</v>
      </c>
      <c r="HQF18" s="19">
        <f t="shared" si="603"/>
        <v>0</v>
      </c>
      <c r="HQG18" s="19">
        <f t="shared" si="603"/>
        <v>0</v>
      </c>
      <c r="HQH18" s="19">
        <f t="shared" si="603"/>
        <v>0</v>
      </c>
      <c r="HQI18" s="19">
        <f t="shared" si="603"/>
        <v>0</v>
      </c>
      <c r="HQJ18" s="19">
        <f t="shared" si="603"/>
        <v>0</v>
      </c>
      <c r="HQK18" s="19">
        <f t="shared" si="603"/>
        <v>0</v>
      </c>
      <c r="HQL18" s="19">
        <f t="shared" si="603"/>
        <v>0</v>
      </c>
      <c r="HQM18" s="19">
        <f t="shared" si="603"/>
        <v>0</v>
      </c>
      <c r="HQN18" s="19">
        <f t="shared" si="603"/>
        <v>0</v>
      </c>
      <c r="HQO18" s="19">
        <f t="shared" si="603"/>
        <v>0</v>
      </c>
      <c r="HQP18" s="19">
        <f t="shared" si="603"/>
        <v>0</v>
      </c>
      <c r="HQQ18" s="19">
        <f t="shared" si="603"/>
        <v>0</v>
      </c>
      <c r="HQR18" s="19">
        <f t="shared" si="603"/>
        <v>0</v>
      </c>
      <c r="HQS18" s="19">
        <f t="shared" si="603"/>
        <v>0</v>
      </c>
      <c r="HQT18" s="19">
        <f t="shared" si="603"/>
        <v>0</v>
      </c>
      <c r="HQU18" s="19">
        <f t="shared" si="603"/>
        <v>0</v>
      </c>
      <c r="HQV18" s="19">
        <f t="shared" si="603"/>
        <v>0</v>
      </c>
      <c r="HQW18" s="19">
        <f t="shared" si="603"/>
        <v>0</v>
      </c>
      <c r="HQX18" s="19">
        <f t="shared" si="603"/>
        <v>0</v>
      </c>
      <c r="HQY18" s="19">
        <f t="shared" si="603"/>
        <v>0</v>
      </c>
      <c r="HQZ18" s="19">
        <f t="shared" si="603"/>
        <v>0</v>
      </c>
      <c r="HRA18" s="19">
        <f t="shared" si="603"/>
        <v>0</v>
      </c>
      <c r="HRB18" s="19">
        <f t="shared" si="603"/>
        <v>0</v>
      </c>
      <c r="HRC18" s="19">
        <f t="shared" si="603"/>
        <v>0</v>
      </c>
      <c r="HRD18" s="19">
        <f t="shared" si="603"/>
        <v>0</v>
      </c>
      <c r="HRE18" s="19">
        <f t="shared" si="603"/>
        <v>0</v>
      </c>
      <c r="HRF18" s="19">
        <f t="shared" si="603"/>
        <v>0</v>
      </c>
      <c r="HRG18" s="19">
        <f t="shared" si="603"/>
        <v>0</v>
      </c>
      <c r="HRH18" s="19">
        <f t="shared" si="603"/>
        <v>0</v>
      </c>
      <c r="HRI18" s="19">
        <f t="shared" si="603"/>
        <v>0</v>
      </c>
      <c r="HRJ18" s="19">
        <f t="shared" si="603"/>
        <v>0</v>
      </c>
      <c r="HRK18" s="19">
        <f t="shared" si="603"/>
        <v>0</v>
      </c>
      <c r="HRL18" s="19">
        <f t="shared" si="603"/>
        <v>0</v>
      </c>
      <c r="HRM18" s="19">
        <f t="shared" si="603"/>
        <v>0</v>
      </c>
      <c r="HRN18" s="19">
        <f t="shared" si="603"/>
        <v>0</v>
      </c>
      <c r="HRO18" s="19">
        <f t="shared" si="603"/>
        <v>0</v>
      </c>
      <c r="HRP18" s="19">
        <f t="shared" si="603"/>
        <v>0</v>
      </c>
      <c r="HRQ18" s="19">
        <f t="shared" si="603"/>
        <v>0</v>
      </c>
      <c r="HRR18" s="19">
        <f t="shared" ref="HRR18:HUC18" si="604">HRR12+HRR13+HRR14-HRR15+HRR16-HRR17</f>
        <v>0</v>
      </c>
      <c r="HRS18" s="19">
        <f t="shared" si="604"/>
        <v>0</v>
      </c>
      <c r="HRT18" s="19">
        <f t="shared" si="604"/>
        <v>0</v>
      </c>
      <c r="HRU18" s="19">
        <f t="shared" si="604"/>
        <v>0</v>
      </c>
      <c r="HRV18" s="19">
        <f t="shared" si="604"/>
        <v>0</v>
      </c>
      <c r="HRW18" s="19">
        <f t="shared" si="604"/>
        <v>0</v>
      </c>
      <c r="HRX18" s="19">
        <f t="shared" si="604"/>
        <v>0</v>
      </c>
      <c r="HRY18" s="19">
        <f t="shared" si="604"/>
        <v>0</v>
      </c>
      <c r="HRZ18" s="19">
        <f t="shared" si="604"/>
        <v>0</v>
      </c>
      <c r="HSA18" s="19">
        <f t="shared" si="604"/>
        <v>0</v>
      </c>
      <c r="HSB18" s="19">
        <f t="shared" si="604"/>
        <v>0</v>
      </c>
      <c r="HSC18" s="19">
        <f t="shared" si="604"/>
        <v>0</v>
      </c>
      <c r="HSD18" s="19">
        <f t="shared" si="604"/>
        <v>0</v>
      </c>
      <c r="HSE18" s="19">
        <f t="shared" si="604"/>
        <v>0</v>
      </c>
      <c r="HSF18" s="19">
        <f t="shared" si="604"/>
        <v>0</v>
      </c>
      <c r="HSG18" s="19">
        <f t="shared" si="604"/>
        <v>0</v>
      </c>
      <c r="HSH18" s="19">
        <f t="shared" si="604"/>
        <v>0</v>
      </c>
      <c r="HSI18" s="19">
        <f t="shared" si="604"/>
        <v>0</v>
      </c>
      <c r="HSJ18" s="19">
        <f t="shared" si="604"/>
        <v>0</v>
      </c>
      <c r="HSK18" s="19">
        <f t="shared" si="604"/>
        <v>0</v>
      </c>
      <c r="HSL18" s="19">
        <f t="shared" si="604"/>
        <v>0</v>
      </c>
      <c r="HSM18" s="19">
        <f t="shared" si="604"/>
        <v>0</v>
      </c>
      <c r="HSN18" s="19">
        <f t="shared" si="604"/>
        <v>0</v>
      </c>
      <c r="HSO18" s="19">
        <f t="shared" si="604"/>
        <v>0</v>
      </c>
      <c r="HSP18" s="19">
        <f t="shared" si="604"/>
        <v>0</v>
      </c>
      <c r="HSQ18" s="19">
        <f t="shared" si="604"/>
        <v>0</v>
      </c>
      <c r="HSR18" s="19">
        <f t="shared" si="604"/>
        <v>0</v>
      </c>
      <c r="HSS18" s="19">
        <f t="shared" si="604"/>
        <v>0</v>
      </c>
      <c r="HST18" s="19">
        <f t="shared" si="604"/>
        <v>0</v>
      </c>
      <c r="HSU18" s="19">
        <f t="shared" si="604"/>
        <v>0</v>
      </c>
      <c r="HSV18" s="19">
        <f t="shared" si="604"/>
        <v>0</v>
      </c>
      <c r="HSW18" s="19">
        <f t="shared" si="604"/>
        <v>0</v>
      </c>
      <c r="HSX18" s="19">
        <f t="shared" si="604"/>
        <v>0</v>
      </c>
      <c r="HSY18" s="19">
        <f t="shared" si="604"/>
        <v>0</v>
      </c>
      <c r="HSZ18" s="19">
        <f t="shared" si="604"/>
        <v>0</v>
      </c>
      <c r="HTA18" s="19">
        <f t="shared" si="604"/>
        <v>0</v>
      </c>
      <c r="HTB18" s="19">
        <f t="shared" si="604"/>
        <v>0</v>
      </c>
      <c r="HTC18" s="19">
        <f t="shared" si="604"/>
        <v>0</v>
      </c>
      <c r="HTD18" s="19">
        <f t="shared" si="604"/>
        <v>0</v>
      </c>
      <c r="HTE18" s="19">
        <f t="shared" si="604"/>
        <v>0</v>
      </c>
      <c r="HTF18" s="19">
        <f t="shared" si="604"/>
        <v>0</v>
      </c>
      <c r="HTG18" s="19">
        <f t="shared" si="604"/>
        <v>0</v>
      </c>
      <c r="HTH18" s="19">
        <f t="shared" si="604"/>
        <v>0</v>
      </c>
      <c r="HTI18" s="19">
        <f t="shared" si="604"/>
        <v>0</v>
      </c>
      <c r="HTJ18" s="19">
        <f t="shared" si="604"/>
        <v>0</v>
      </c>
      <c r="HTK18" s="19">
        <f t="shared" si="604"/>
        <v>0</v>
      </c>
      <c r="HTL18" s="19">
        <f t="shared" si="604"/>
        <v>0</v>
      </c>
      <c r="HTM18" s="19">
        <f t="shared" si="604"/>
        <v>0</v>
      </c>
      <c r="HTN18" s="19">
        <f t="shared" si="604"/>
        <v>0</v>
      </c>
      <c r="HTO18" s="19">
        <f t="shared" si="604"/>
        <v>0</v>
      </c>
      <c r="HTP18" s="19">
        <f t="shared" si="604"/>
        <v>0</v>
      </c>
      <c r="HTQ18" s="19">
        <f t="shared" si="604"/>
        <v>0</v>
      </c>
      <c r="HTR18" s="19">
        <f t="shared" si="604"/>
        <v>0</v>
      </c>
      <c r="HTS18" s="19">
        <f t="shared" si="604"/>
        <v>0</v>
      </c>
      <c r="HTT18" s="19">
        <f t="shared" si="604"/>
        <v>0</v>
      </c>
      <c r="HTU18" s="19">
        <f t="shared" si="604"/>
        <v>0</v>
      </c>
      <c r="HTV18" s="19">
        <f t="shared" si="604"/>
        <v>0</v>
      </c>
      <c r="HTW18" s="19">
        <f t="shared" si="604"/>
        <v>0</v>
      </c>
      <c r="HTX18" s="19">
        <f t="shared" si="604"/>
        <v>0</v>
      </c>
      <c r="HTY18" s="19">
        <f t="shared" si="604"/>
        <v>0</v>
      </c>
      <c r="HTZ18" s="19">
        <f t="shared" si="604"/>
        <v>0</v>
      </c>
      <c r="HUA18" s="19">
        <f t="shared" si="604"/>
        <v>0</v>
      </c>
      <c r="HUB18" s="19">
        <f t="shared" si="604"/>
        <v>0</v>
      </c>
      <c r="HUC18" s="19">
        <f t="shared" si="604"/>
        <v>0</v>
      </c>
      <c r="HUD18" s="19">
        <f t="shared" ref="HUD18:HWO18" si="605">HUD12+HUD13+HUD14-HUD15+HUD16-HUD17</f>
        <v>0</v>
      </c>
      <c r="HUE18" s="19">
        <f t="shared" si="605"/>
        <v>0</v>
      </c>
      <c r="HUF18" s="19">
        <f t="shared" si="605"/>
        <v>0</v>
      </c>
      <c r="HUG18" s="19">
        <f t="shared" si="605"/>
        <v>0</v>
      </c>
      <c r="HUH18" s="19">
        <f t="shared" si="605"/>
        <v>0</v>
      </c>
      <c r="HUI18" s="19">
        <f t="shared" si="605"/>
        <v>0</v>
      </c>
      <c r="HUJ18" s="19">
        <f t="shared" si="605"/>
        <v>0</v>
      </c>
      <c r="HUK18" s="19">
        <f t="shared" si="605"/>
        <v>0</v>
      </c>
      <c r="HUL18" s="19">
        <f t="shared" si="605"/>
        <v>0</v>
      </c>
      <c r="HUM18" s="19">
        <f t="shared" si="605"/>
        <v>0</v>
      </c>
      <c r="HUN18" s="19">
        <f t="shared" si="605"/>
        <v>0</v>
      </c>
      <c r="HUO18" s="19">
        <f t="shared" si="605"/>
        <v>0</v>
      </c>
      <c r="HUP18" s="19">
        <f t="shared" si="605"/>
        <v>0</v>
      </c>
      <c r="HUQ18" s="19">
        <f t="shared" si="605"/>
        <v>0</v>
      </c>
      <c r="HUR18" s="19">
        <f t="shared" si="605"/>
        <v>0</v>
      </c>
      <c r="HUS18" s="19">
        <f t="shared" si="605"/>
        <v>0</v>
      </c>
      <c r="HUT18" s="19">
        <f t="shared" si="605"/>
        <v>0</v>
      </c>
      <c r="HUU18" s="19">
        <f t="shared" si="605"/>
        <v>0</v>
      </c>
      <c r="HUV18" s="19">
        <f t="shared" si="605"/>
        <v>0</v>
      </c>
      <c r="HUW18" s="19">
        <f t="shared" si="605"/>
        <v>0</v>
      </c>
      <c r="HUX18" s="19">
        <f t="shared" si="605"/>
        <v>0</v>
      </c>
      <c r="HUY18" s="19">
        <f t="shared" si="605"/>
        <v>0</v>
      </c>
      <c r="HUZ18" s="19">
        <f t="shared" si="605"/>
        <v>0</v>
      </c>
      <c r="HVA18" s="19">
        <f t="shared" si="605"/>
        <v>0</v>
      </c>
      <c r="HVB18" s="19">
        <f t="shared" si="605"/>
        <v>0</v>
      </c>
      <c r="HVC18" s="19">
        <f t="shared" si="605"/>
        <v>0</v>
      </c>
      <c r="HVD18" s="19">
        <f t="shared" si="605"/>
        <v>0</v>
      </c>
      <c r="HVE18" s="19">
        <f t="shared" si="605"/>
        <v>0</v>
      </c>
      <c r="HVF18" s="19">
        <f t="shared" si="605"/>
        <v>0</v>
      </c>
      <c r="HVG18" s="19">
        <f t="shared" si="605"/>
        <v>0</v>
      </c>
      <c r="HVH18" s="19">
        <f t="shared" si="605"/>
        <v>0</v>
      </c>
      <c r="HVI18" s="19">
        <f t="shared" si="605"/>
        <v>0</v>
      </c>
      <c r="HVJ18" s="19">
        <f t="shared" si="605"/>
        <v>0</v>
      </c>
      <c r="HVK18" s="19">
        <f t="shared" si="605"/>
        <v>0</v>
      </c>
      <c r="HVL18" s="19">
        <f t="shared" si="605"/>
        <v>0</v>
      </c>
      <c r="HVM18" s="19">
        <f t="shared" si="605"/>
        <v>0</v>
      </c>
      <c r="HVN18" s="19">
        <f t="shared" si="605"/>
        <v>0</v>
      </c>
      <c r="HVO18" s="19">
        <f t="shared" si="605"/>
        <v>0</v>
      </c>
      <c r="HVP18" s="19">
        <f t="shared" si="605"/>
        <v>0</v>
      </c>
      <c r="HVQ18" s="19">
        <f t="shared" si="605"/>
        <v>0</v>
      </c>
      <c r="HVR18" s="19">
        <f t="shared" si="605"/>
        <v>0</v>
      </c>
      <c r="HVS18" s="19">
        <f t="shared" si="605"/>
        <v>0</v>
      </c>
      <c r="HVT18" s="19">
        <f t="shared" si="605"/>
        <v>0</v>
      </c>
      <c r="HVU18" s="19">
        <f t="shared" si="605"/>
        <v>0</v>
      </c>
      <c r="HVV18" s="19">
        <f t="shared" si="605"/>
        <v>0</v>
      </c>
      <c r="HVW18" s="19">
        <f t="shared" si="605"/>
        <v>0</v>
      </c>
      <c r="HVX18" s="19">
        <f t="shared" si="605"/>
        <v>0</v>
      </c>
      <c r="HVY18" s="19">
        <f t="shared" si="605"/>
        <v>0</v>
      </c>
      <c r="HVZ18" s="19">
        <f t="shared" si="605"/>
        <v>0</v>
      </c>
      <c r="HWA18" s="19">
        <f t="shared" si="605"/>
        <v>0</v>
      </c>
      <c r="HWB18" s="19">
        <f t="shared" si="605"/>
        <v>0</v>
      </c>
      <c r="HWC18" s="19">
        <f t="shared" si="605"/>
        <v>0</v>
      </c>
      <c r="HWD18" s="19">
        <f t="shared" si="605"/>
        <v>0</v>
      </c>
      <c r="HWE18" s="19">
        <f t="shared" si="605"/>
        <v>0</v>
      </c>
      <c r="HWF18" s="19">
        <f t="shared" si="605"/>
        <v>0</v>
      </c>
      <c r="HWG18" s="19">
        <f t="shared" si="605"/>
        <v>0</v>
      </c>
      <c r="HWH18" s="19">
        <f t="shared" si="605"/>
        <v>0</v>
      </c>
      <c r="HWI18" s="19">
        <f t="shared" si="605"/>
        <v>0</v>
      </c>
      <c r="HWJ18" s="19">
        <f t="shared" si="605"/>
        <v>0</v>
      </c>
      <c r="HWK18" s="19">
        <f t="shared" si="605"/>
        <v>0</v>
      </c>
      <c r="HWL18" s="19">
        <f t="shared" si="605"/>
        <v>0</v>
      </c>
      <c r="HWM18" s="19">
        <f t="shared" si="605"/>
        <v>0</v>
      </c>
      <c r="HWN18" s="19">
        <f t="shared" si="605"/>
        <v>0</v>
      </c>
      <c r="HWO18" s="19">
        <f t="shared" si="605"/>
        <v>0</v>
      </c>
      <c r="HWP18" s="19">
        <f t="shared" ref="HWP18:HZA18" si="606">HWP12+HWP13+HWP14-HWP15+HWP16-HWP17</f>
        <v>0</v>
      </c>
      <c r="HWQ18" s="19">
        <f t="shared" si="606"/>
        <v>0</v>
      </c>
      <c r="HWR18" s="19">
        <f t="shared" si="606"/>
        <v>0</v>
      </c>
      <c r="HWS18" s="19">
        <f t="shared" si="606"/>
        <v>0</v>
      </c>
      <c r="HWT18" s="19">
        <f t="shared" si="606"/>
        <v>0</v>
      </c>
      <c r="HWU18" s="19">
        <f t="shared" si="606"/>
        <v>0</v>
      </c>
      <c r="HWV18" s="19">
        <f t="shared" si="606"/>
        <v>0</v>
      </c>
      <c r="HWW18" s="19">
        <f t="shared" si="606"/>
        <v>0</v>
      </c>
      <c r="HWX18" s="19">
        <f t="shared" si="606"/>
        <v>0</v>
      </c>
      <c r="HWY18" s="19">
        <f t="shared" si="606"/>
        <v>0</v>
      </c>
      <c r="HWZ18" s="19">
        <f t="shared" si="606"/>
        <v>0</v>
      </c>
      <c r="HXA18" s="19">
        <f t="shared" si="606"/>
        <v>0</v>
      </c>
      <c r="HXB18" s="19">
        <f t="shared" si="606"/>
        <v>0</v>
      </c>
      <c r="HXC18" s="19">
        <f t="shared" si="606"/>
        <v>0</v>
      </c>
      <c r="HXD18" s="19">
        <f t="shared" si="606"/>
        <v>0</v>
      </c>
      <c r="HXE18" s="19">
        <f t="shared" si="606"/>
        <v>0</v>
      </c>
      <c r="HXF18" s="19">
        <f t="shared" si="606"/>
        <v>0</v>
      </c>
      <c r="HXG18" s="19">
        <f t="shared" si="606"/>
        <v>0</v>
      </c>
      <c r="HXH18" s="19">
        <f t="shared" si="606"/>
        <v>0</v>
      </c>
      <c r="HXI18" s="19">
        <f t="shared" si="606"/>
        <v>0</v>
      </c>
      <c r="HXJ18" s="19">
        <f t="shared" si="606"/>
        <v>0</v>
      </c>
      <c r="HXK18" s="19">
        <f t="shared" si="606"/>
        <v>0</v>
      </c>
      <c r="HXL18" s="19">
        <f t="shared" si="606"/>
        <v>0</v>
      </c>
      <c r="HXM18" s="19">
        <f t="shared" si="606"/>
        <v>0</v>
      </c>
      <c r="HXN18" s="19">
        <f t="shared" si="606"/>
        <v>0</v>
      </c>
      <c r="HXO18" s="19">
        <f t="shared" si="606"/>
        <v>0</v>
      </c>
      <c r="HXP18" s="19">
        <f t="shared" si="606"/>
        <v>0</v>
      </c>
      <c r="HXQ18" s="19">
        <f t="shared" si="606"/>
        <v>0</v>
      </c>
      <c r="HXR18" s="19">
        <f t="shared" si="606"/>
        <v>0</v>
      </c>
      <c r="HXS18" s="19">
        <f t="shared" si="606"/>
        <v>0</v>
      </c>
      <c r="HXT18" s="19">
        <f t="shared" si="606"/>
        <v>0</v>
      </c>
      <c r="HXU18" s="19">
        <f t="shared" si="606"/>
        <v>0</v>
      </c>
      <c r="HXV18" s="19">
        <f t="shared" si="606"/>
        <v>0</v>
      </c>
      <c r="HXW18" s="19">
        <f t="shared" si="606"/>
        <v>0</v>
      </c>
      <c r="HXX18" s="19">
        <f t="shared" si="606"/>
        <v>0</v>
      </c>
      <c r="HXY18" s="19">
        <f t="shared" si="606"/>
        <v>0</v>
      </c>
      <c r="HXZ18" s="19">
        <f t="shared" si="606"/>
        <v>0</v>
      </c>
      <c r="HYA18" s="19">
        <f t="shared" si="606"/>
        <v>0</v>
      </c>
      <c r="HYB18" s="19">
        <f t="shared" si="606"/>
        <v>0</v>
      </c>
      <c r="HYC18" s="19">
        <f t="shared" si="606"/>
        <v>0</v>
      </c>
      <c r="HYD18" s="19">
        <f t="shared" si="606"/>
        <v>0</v>
      </c>
      <c r="HYE18" s="19">
        <f t="shared" si="606"/>
        <v>0</v>
      </c>
      <c r="HYF18" s="19">
        <f t="shared" si="606"/>
        <v>0</v>
      </c>
      <c r="HYG18" s="19">
        <f t="shared" si="606"/>
        <v>0</v>
      </c>
      <c r="HYH18" s="19">
        <f t="shared" si="606"/>
        <v>0</v>
      </c>
      <c r="HYI18" s="19">
        <f t="shared" si="606"/>
        <v>0</v>
      </c>
      <c r="HYJ18" s="19">
        <f t="shared" si="606"/>
        <v>0</v>
      </c>
      <c r="HYK18" s="19">
        <f t="shared" si="606"/>
        <v>0</v>
      </c>
      <c r="HYL18" s="19">
        <f t="shared" si="606"/>
        <v>0</v>
      </c>
      <c r="HYM18" s="19">
        <f t="shared" si="606"/>
        <v>0</v>
      </c>
      <c r="HYN18" s="19">
        <f t="shared" si="606"/>
        <v>0</v>
      </c>
      <c r="HYO18" s="19">
        <f t="shared" si="606"/>
        <v>0</v>
      </c>
      <c r="HYP18" s="19">
        <f t="shared" si="606"/>
        <v>0</v>
      </c>
      <c r="HYQ18" s="19">
        <f t="shared" si="606"/>
        <v>0</v>
      </c>
      <c r="HYR18" s="19">
        <f t="shared" si="606"/>
        <v>0</v>
      </c>
      <c r="HYS18" s="19">
        <f t="shared" si="606"/>
        <v>0</v>
      </c>
      <c r="HYT18" s="19">
        <f t="shared" si="606"/>
        <v>0</v>
      </c>
      <c r="HYU18" s="19">
        <f t="shared" si="606"/>
        <v>0</v>
      </c>
      <c r="HYV18" s="19">
        <f t="shared" si="606"/>
        <v>0</v>
      </c>
      <c r="HYW18" s="19">
        <f t="shared" si="606"/>
        <v>0</v>
      </c>
      <c r="HYX18" s="19">
        <f t="shared" si="606"/>
        <v>0</v>
      </c>
      <c r="HYY18" s="19">
        <f t="shared" si="606"/>
        <v>0</v>
      </c>
      <c r="HYZ18" s="19">
        <f t="shared" si="606"/>
        <v>0</v>
      </c>
      <c r="HZA18" s="19">
        <f t="shared" si="606"/>
        <v>0</v>
      </c>
      <c r="HZB18" s="19">
        <f t="shared" ref="HZB18:IBM18" si="607">HZB12+HZB13+HZB14-HZB15+HZB16-HZB17</f>
        <v>0</v>
      </c>
      <c r="HZC18" s="19">
        <f t="shared" si="607"/>
        <v>0</v>
      </c>
      <c r="HZD18" s="19">
        <f t="shared" si="607"/>
        <v>0</v>
      </c>
      <c r="HZE18" s="19">
        <f t="shared" si="607"/>
        <v>0</v>
      </c>
      <c r="HZF18" s="19">
        <f t="shared" si="607"/>
        <v>0</v>
      </c>
      <c r="HZG18" s="19">
        <f t="shared" si="607"/>
        <v>0</v>
      </c>
      <c r="HZH18" s="19">
        <f t="shared" si="607"/>
        <v>0</v>
      </c>
      <c r="HZI18" s="19">
        <f t="shared" si="607"/>
        <v>0</v>
      </c>
      <c r="HZJ18" s="19">
        <f t="shared" si="607"/>
        <v>0</v>
      </c>
      <c r="HZK18" s="19">
        <f t="shared" si="607"/>
        <v>0</v>
      </c>
      <c r="HZL18" s="19">
        <f t="shared" si="607"/>
        <v>0</v>
      </c>
      <c r="HZM18" s="19">
        <f t="shared" si="607"/>
        <v>0</v>
      </c>
      <c r="HZN18" s="19">
        <f t="shared" si="607"/>
        <v>0</v>
      </c>
      <c r="HZO18" s="19">
        <f t="shared" si="607"/>
        <v>0</v>
      </c>
      <c r="HZP18" s="19">
        <f t="shared" si="607"/>
        <v>0</v>
      </c>
      <c r="HZQ18" s="19">
        <f t="shared" si="607"/>
        <v>0</v>
      </c>
      <c r="HZR18" s="19">
        <f t="shared" si="607"/>
        <v>0</v>
      </c>
      <c r="HZS18" s="19">
        <f t="shared" si="607"/>
        <v>0</v>
      </c>
      <c r="HZT18" s="19">
        <f t="shared" si="607"/>
        <v>0</v>
      </c>
      <c r="HZU18" s="19">
        <f t="shared" si="607"/>
        <v>0</v>
      </c>
      <c r="HZV18" s="19">
        <f t="shared" si="607"/>
        <v>0</v>
      </c>
      <c r="HZW18" s="19">
        <f t="shared" si="607"/>
        <v>0</v>
      </c>
      <c r="HZX18" s="19">
        <f t="shared" si="607"/>
        <v>0</v>
      </c>
      <c r="HZY18" s="19">
        <f t="shared" si="607"/>
        <v>0</v>
      </c>
      <c r="HZZ18" s="19">
        <f t="shared" si="607"/>
        <v>0</v>
      </c>
      <c r="IAA18" s="19">
        <f t="shared" si="607"/>
        <v>0</v>
      </c>
      <c r="IAB18" s="19">
        <f t="shared" si="607"/>
        <v>0</v>
      </c>
      <c r="IAC18" s="19">
        <f t="shared" si="607"/>
        <v>0</v>
      </c>
      <c r="IAD18" s="19">
        <f t="shared" si="607"/>
        <v>0</v>
      </c>
      <c r="IAE18" s="19">
        <f t="shared" si="607"/>
        <v>0</v>
      </c>
      <c r="IAF18" s="19">
        <f t="shared" si="607"/>
        <v>0</v>
      </c>
      <c r="IAG18" s="19">
        <f t="shared" si="607"/>
        <v>0</v>
      </c>
      <c r="IAH18" s="19">
        <f t="shared" si="607"/>
        <v>0</v>
      </c>
      <c r="IAI18" s="19">
        <f t="shared" si="607"/>
        <v>0</v>
      </c>
      <c r="IAJ18" s="19">
        <f t="shared" si="607"/>
        <v>0</v>
      </c>
      <c r="IAK18" s="19">
        <f t="shared" si="607"/>
        <v>0</v>
      </c>
      <c r="IAL18" s="19">
        <f t="shared" si="607"/>
        <v>0</v>
      </c>
      <c r="IAM18" s="19">
        <f t="shared" si="607"/>
        <v>0</v>
      </c>
      <c r="IAN18" s="19">
        <f t="shared" si="607"/>
        <v>0</v>
      </c>
      <c r="IAO18" s="19">
        <f t="shared" si="607"/>
        <v>0</v>
      </c>
      <c r="IAP18" s="19">
        <f t="shared" si="607"/>
        <v>0</v>
      </c>
      <c r="IAQ18" s="19">
        <f t="shared" si="607"/>
        <v>0</v>
      </c>
      <c r="IAR18" s="19">
        <f t="shared" si="607"/>
        <v>0</v>
      </c>
      <c r="IAS18" s="19">
        <f t="shared" si="607"/>
        <v>0</v>
      </c>
      <c r="IAT18" s="19">
        <f t="shared" si="607"/>
        <v>0</v>
      </c>
      <c r="IAU18" s="19">
        <f t="shared" si="607"/>
        <v>0</v>
      </c>
      <c r="IAV18" s="19">
        <f t="shared" si="607"/>
        <v>0</v>
      </c>
      <c r="IAW18" s="19">
        <f t="shared" si="607"/>
        <v>0</v>
      </c>
      <c r="IAX18" s="19">
        <f t="shared" si="607"/>
        <v>0</v>
      </c>
      <c r="IAY18" s="19">
        <f t="shared" si="607"/>
        <v>0</v>
      </c>
      <c r="IAZ18" s="19">
        <f t="shared" si="607"/>
        <v>0</v>
      </c>
      <c r="IBA18" s="19">
        <f t="shared" si="607"/>
        <v>0</v>
      </c>
      <c r="IBB18" s="19">
        <f t="shared" si="607"/>
        <v>0</v>
      </c>
      <c r="IBC18" s="19">
        <f t="shared" si="607"/>
        <v>0</v>
      </c>
      <c r="IBD18" s="19">
        <f t="shared" si="607"/>
        <v>0</v>
      </c>
      <c r="IBE18" s="19">
        <f t="shared" si="607"/>
        <v>0</v>
      </c>
      <c r="IBF18" s="19">
        <f t="shared" si="607"/>
        <v>0</v>
      </c>
      <c r="IBG18" s="19">
        <f t="shared" si="607"/>
        <v>0</v>
      </c>
      <c r="IBH18" s="19">
        <f t="shared" si="607"/>
        <v>0</v>
      </c>
      <c r="IBI18" s="19">
        <f t="shared" si="607"/>
        <v>0</v>
      </c>
      <c r="IBJ18" s="19">
        <f t="shared" si="607"/>
        <v>0</v>
      </c>
      <c r="IBK18" s="19">
        <f t="shared" si="607"/>
        <v>0</v>
      </c>
      <c r="IBL18" s="19">
        <f t="shared" si="607"/>
        <v>0</v>
      </c>
      <c r="IBM18" s="19">
        <f t="shared" si="607"/>
        <v>0</v>
      </c>
      <c r="IBN18" s="19">
        <f t="shared" ref="IBN18:IDY18" si="608">IBN12+IBN13+IBN14-IBN15+IBN16-IBN17</f>
        <v>0</v>
      </c>
      <c r="IBO18" s="19">
        <f t="shared" si="608"/>
        <v>0</v>
      </c>
      <c r="IBP18" s="19">
        <f t="shared" si="608"/>
        <v>0</v>
      </c>
      <c r="IBQ18" s="19">
        <f t="shared" si="608"/>
        <v>0</v>
      </c>
      <c r="IBR18" s="19">
        <f t="shared" si="608"/>
        <v>0</v>
      </c>
      <c r="IBS18" s="19">
        <f t="shared" si="608"/>
        <v>0</v>
      </c>
      <c r="IBT18" s="19">
        <f t="shared" si="608"/>
        <v>0</v>
      </c>
      <c r="IBU18" s="19">
        <f t="shared" si="608"/>
        <v>0</v>
      </c>
      <c r="IBV18" s="19">
        <f t="shared" si="608"/>
        <v>0</v>
      </c>
      <c r="IBW18" s="19">
        <f t="shared" si="608"/>
        <v>0</v>
      </c>
      <c r="IBX18" s="19">
        <f t="shared" si="608"/>
        <v>0</v>
      </c>
      <c r="IBY18" s="19">
        <f t="shared" si="608"/>
        <v>0</v>
      </c>
      <c r="IBZ18" s="19">
        <f t="shared" si="608"/>
        <v>0</v>
      </c>
      <c r="ICA18" s="19">
        <f t="shared" si="608"/>
        <v>0</v>
      </c>
      <c r="ICB18" s="19">
        <f t="shared" si="608"/>
        <v>0</v>
      </c>
      <c r="ICC18" s="19">
        <f t="shared" si="608"/>
        <v>0</v>
      </c>
      <c r="ICD18" s="19">
        <f t="shared" si="608"/>
        <v>0</v>
      </c>
      <c r="ICE18" s="19">
        <f t="shared" si="608"/>
        <v>0</v>
      </c>
      <c r="ICF18" s="19">
        <f t="shared" si="608"/>
        <v>0</v>
      </c>
      <c r="ICG18" s="19">
        <f t="shared" si="608"/>
        <v>0</v>
      </c>
      <c r="ICH18" s="19">
        <f t="shared" si="608"/>
        <v>0</v>
      </c>
      <c r="ICI18" s="19">
        <f t="shared" si="608"/>
        <v>0</v>
      </c>
      <c r="ICJ18" s="19">
        <f t="shared" si="608"/>
        <v>0</v>
      </c>
      <c r="ICK18" s="19">
        <f t="shared" si="608"/>
        <v>0</v>
      </c>
      <c r="ICL18" s="19">
        <f t="shared" si="608"/>
        <v>0</v>
      </c>
      <c r="ICM18" s="19">
        <f t="shared" si="608"/>
        <v>0</v>
      </c>
      <c r="ICN18" s="19">
        <f t="shared" si="608"/>
        <v>0</v>
      </c>
      <c r="ICO18" s="19">
        <f t="shared" si="608"/>
        <v>0</v>
      </c>
      <c r="ICP18" s="19">
        <f t="shared" si="608"/>
        <v>0</v>
      </c>
      <c r="ICQ18" s="19">
        <f t="shared" si="608"/>
        <v>0</v>
      </c>
      <c r="ICR18" s="19">
        <f t="shared" si="608"/>
        <v>0</v>
      </c>
      <c r="ICS18" s="19">
        <f t="shared" si="608"/>
        <v>0</v>
      </c>
      <c r="ICT18" s="19">
        <f t="shared" si="608"/>
        <v>0</v>
      </c>
      <c r="ICU18" s="19">
        <f t="shared" si="608"/>
        <v>0</v>
      </c>
      <c r="ICV18" s="19">
        <f t="shared" si="608"/>
        <v>0</v>
      </c>
      <c r="ICW18" s="19">
        <f t="shared" si="608"/>
        <v>0</v>
      </c>
      <c r="ICX18" s="19">
        <f t="shared" si="608"/>
        <v>0</v>
      </c>
      <c r="ICY18" s="19">
        <f t="shared" si="608"/>
        <v>0</v>
      </c>
      <c r="ICZ18" s="19">
        <f t="shared" si="608"/>
        <v>0</v>
      </c>
      <c r="IDA18" s="19">
        <f t="shared" si="608"/>
        <v>0</v>
      </c>
      <c r="IDB18" s="19">
        <f t="shared" si="608"/>
        <v>0</v>
      </c>
      <c r="IDC18" s="19">
        <f t="shared" si="608"/>
        <v>0</v>
      </c>
      <c r="IDD18" s="19">
        <f t="shared" si="608"/>
        <v>0</v>
      </c>
      <c r="IDE18" s="19">
        <f t="shared" si="608"/>
        <v>0</v>
      </c>
      <c r="IDF18" s="19">
        <f t="shared" si="608"/>
        <v>0</v>
      </c>
      <c r="IDG18" s="19">
        <f t="shared" si="608"/>
        <v>0</v>
      </c>
      <c r="IDH18" s="19">
        <f t="shared" si="608"/>
        <v>0</v>
      </c>
      <c r="IDI18" s="19">
        <f t="shared" si="608"/>
        <v>0</v>
      </c>
      <c r="IDJ18" s="19">
        <f t="shared" si="608"/>
        <v>0</v>
      </c>
      <c r="IDK18" s="19">
        <f t="shared" si="608"/>
        <v>0</v>
      </c>
      <c r="IDL18" s="19">
        <f t="shared" si="608"/>
        <v>0</v>
      </c>
      <c r="IDM18" s="19">
        <f t="shared" si="608"/>
        <v>0</v>
      </c>
      <c r="IDN18" s="19">
        <f t="shared" si="608"/>
        <v>0</v>
      </c>
      <c r="IDO18" s="19">
        <f t="shared" si="608"/>
        <v>0</v>
      </c>
      <c r="IDP18" s="19">
        <f t="shared" si="608"/>
        <v>0</v>
      </c>
      <c r="IDQ18" s="19">
        <f t="shared" si="608"/>
        <v>0</v>
      </c>
      <c r="IDR18" s="19">
        <f t="shared" si="608"/>
        <v>0</v>
      </c>
      <c r="IDS18" s="19">
        <f t="shared" si="608"/>
        <v>0</v>
      </c>
      <c r="IDT18" s="19">
        <f t="shared" si="608"/>
        <v>0</v>
      </c>
      <c r="IDU18" s="19">
        <f t="shared" si="608"/>
        <v>0</v>
      </c>
      <c r="IDV18" s="19">
        <f t="shared" si="608"/>
        <v>0</v>
      </c>
      <c r="IDW18" s="19">
        <f t="shared" si="608"/>
        <v>0</v>
      </c>
      <c r="IDX18" s="19">
        <f t="shared" si="608"/>
        <v>0</v>
      </c>
      <c r="IDY18" s="19">
        <f t="shared" si="608"/>
        <v>0</v>
      </c>
      <c r="IDZ18" s="19">
        <f t="shared" ref="IDZ18:IGK18" si="609">IDZ12+IDZ13+IDZ14-IDZ15+IDZ16-IDZ17</f>
        <v>0</v>
      </c>
      <c r="IEA18" s="19">
        <f t="shared" si="609"/>
        <v>0</v>
      </c>
      <c r="IEB18" s="19">
        <f t="shared" si="609"/>
        <v>0</v>
      </c>
      <c r="IEC18" s="19">
        <f t="shared" si="609"/>
        <v>0</v>
      </c>
      <c r="IED18" s="19">
        <f t="shared" si="609"/>
        <v>0</v>
      </c>
      <c r="IEE18" s="19">
        <f t="shared" si="609"/>
        <v>0</v>
      </c>
      <c r="IEF18" s="19">
        <f t="shared" si="609"/>
        <v>0</v>
      </c>
      <c r="IEG18" s="19">
        <f t="shared" si="609"/>
        <v>0</v>
      </c>
      <c r="IEH18" s="19">
        <f t="shared" si="609"/>
        <v>0</v>
      </c>
      <c r="IEI18" s="19">
        <f t="shared" si="609"/>
        <v>0</v>
      </c>
      <c r="IEJ18" s="19">
        <f t="shared" si="609"/>
        <v>0</v>
      </c>
      <c r="IEK18" s="19">
        <f t="shared" si="609"/>
        <v>0</v>
      </c>
      <c r="IEL18" s="19">
        <f t="shared" si="609"/>
        <v>0</v>
      </c>
      <c r="IEM18" s="19">
        <f t="shared" si="609"/>
        <v>0</v>
      </c>
      <c r="IEN18" s="19">
        <f t="shared" si="609"/>
        <v>0</v>
      </c>
      <c r="IEO18" s="19">
        <f t="shared" si="609"/>
        <v>0</v>
      </c>
      <c r="IEP18" s="19">
        <f t="shared" si="609"/>
        <v>0</v>
      </c>
      <c r="IEQ18" s="19">
        <f t="shared" si="609"/>
        <v>0</v>
      </c>
      <c r="IER18" s="19">
        <f t="shared" si="609"/>
        <v>0</v>
      </c>
      <c r="IES18" s="19">
        <f t="shared" si="609"/>
        <v>0</v>
      </c>
      <c r="IET18" s="19">
        <f t="shared" si="609"/>
        <v>0</v>
      </c>
      <c r="IEU18" s="19">
        <f t="shared" si="609"/>
        <v>0</v>
      </c>
      <c r="IEV18" s="19">
        <f t="shared" si="609"/>
        <v>0</v>
      </c>
      <c r="IEW18" s="19">
        <f t="shared" si="609"/>
        <v>0</v>
      </c>
      <c r="IEX18" s="19">
        <f t="shared" si="609"/>
        <v>0</v>
      </c>
      <c r="IEY18" s="19">
        <f t="shared" si="609"/>
        <v>0</v>
      </c>
      <c r="IEZ18" s="19">
        <f t="shared" si="609"/>
        <v>0</v>
      </c>
      <c r="IFA18" s="19">
        <f t="shared" si="609"/>
        <v>0</v>
      </c>
      <c r="IFB18" s="19">
        <f t="shared" si="609"/>
        <v>0</v>
      </c>
      <c r="IFC18" s="19">
        <f t="shared" si="609"/>
        <v>0</v>
      </c>
      <c r="IFD18" s="19">
        <f t="shared" si="609"/>
        <v>0</v>
      </c>
      <c r="IFE18" s="19">
        <f t="shared" si="609"/>
        <v>0</v>
      </c>
      <c r="IFF18" s="19">
        <f t="shared" si="609"/>
        <v>0</v>
      </c>
      <c r="IFG18" s="19">
        <f t="shared" si="609"/>
        <v>0</v>
      </c>
      <c r="IFH18" s="19">
        <f t="shared" si="609"/>
        <v>0</v>
      </c>
      <c r="IFI18" s="19">
        <f t="shared" si="609"/>
        <v>0</v>
      </c>
      <c r="IFJ18" s="19">
        <f t="shared" si="609"/>
        <v>0</v>
      </c>
      <c r="IFK18" s="19">
        <f t="shared" si="609"/>
        <v>0</v>
      </c>
      <c r="IFL18" s="19">
        <f t="shared" si="609"/>
        <v>0</v>
      </c>
      <c r="IFM18" s="19">
        <f t="shared" si="609"/>
        <v>0</v>
      </c>
      <c r="IFN18" s="19">
        <f t="shared" si="609"/>
        <v>0</v>
      </c>
      <c r="IFO18" s="19">
        <f t="shared" si="609"/>
        <v>0</v>
      </c>
      <c r="IFP18" s="19">
        <f t="shared" si="609"/>
        <v>0</v>
      </c>
      <c r="IFQ18" s="19">
        <f t="shared" si="609"/>
        <v>0</v>
      </c>
      <c r="IFR18" s="19">
        <f t="shared" si="609"/>
        <v>0</v>
      </c>
      <c r="IFS18" s="19">
        <f t="shared" si="609"/>
        <v>0</v>
      </c>
      <c r="IFT18" s="19">
        <f t="shared" si="609"/>
        <v>0</v>
      </c>
      <c r="IFU18" s="19">
        <f t="shared" si="609"/>
        <v>0</v>
      </c>
      <c r="IFV18" s="19">
        <f t="shared" si="609"/>
        <v>0</v>
      </c>
      <c r="IFW18" s="19">
        <f t="shared" si="609"/>
        <v>0</v>
      </c>
      <c r="IFX18" s="19">
        <f t="shared" si="609"/>
        <v>0</v>
      </c>
      <c r="IFY18" s="19">
        <f t="shared" si="609"/>
        <v>0</v>
      </c>
      <c r="IFZ18" s="19">
        <f t="shared" si="609"/>
        <v>0</v>
      </c>
      <c r="IGA18" s="19">
        <f t="shared" si="609"/>
        <v>0</v>
      </c>
      <c r="IGB18" s="19">
        <f t="shared" si="609"/>
        <v>0</v>
      </c>
      <c r="IGC18" s="19">
        <f t="shared" si="609"/>
        <v>0</v>
      </c>
      <c r="IGD18" s="19">
        <f t="shared" si="609"/>
        <v>0</v>
      </c>
      <c r="IGE18" s="19">
        <f t="shared" si="609"/>
        <v>0</v>
      </c>
      <c r="IGF18" s="19">
        <f t="shared" si="609"/>
        <v>0</v>
      </c>
      <c r="IGG18" s="19">
        <f t="shared" si="609"/>
        <v>0</v>
      </c>
      <c r="IGH18" s="19">
        <f t="shared" si="609"/>
        <v>0</v>
      </c>
      <c r="IGI18" s="19">
        <f t="shared" si="609"/>
        <v>0</v>
      </c>
      <c r="IGJ18" s="19">
        <f t="shared" si="609"/>
        <v>0</v>
      </c>
      <c r="IGK18" s="19">
        <f t="shared" si="609"/>
        <v>0</v>
      </c>
      <c r="IGL18" s="19">
        <f t="shared" ref="IGL18:IIW18" si="610">IGL12+IGL13+IGL14-IGL15+IGL16-IGL17</f>
        <v>0</v>
      </c>
      <c r="IGM18" s="19">
        <f t="shared" si="610"/>
        <v>0</v>
      </c>
      <c r="IGN18" s="19">
        <f t="shared" si="610"/>
        <v>0</v>
      </c>
      <c r="IGO18" s="19">
        <f t="shared" si="610"/>
        <v>0</v>
      </c>
      <c r="IGP18" s="19">
        <f t="shared" si="610"/>
        <v>0</v>
      </c>
      <c r="IGQ18" s="19">
        <f t="shared" si="610"/>
        <v>0</v>
      </c>
      <c r="IGR18" s="19">
        <f t="shared" si="610"/>
        <v>0</v>
      </c>
      <c r="IGS18" s="19">
        <f t="shared" si="610"/>
        <v>0</v>
      </c>
      <c r="IGT18" s="19">
        <f t="shared" si="610"/>
        <v>0</v>
      </c>
      <c r="IGU18" s="19">
        <f t="shared" si="610"/>
        <v>0</v>
      </c>
      <c r="IGV18" s="19">
        <f t="shared" si="610"/>
        <v>0</v>
      </c>
      <c r="IGW18" s="19">
        <f t="shared" si="610"/>
        <v>0</v>
      </c>
      <c r="IGX18" s="19">
        <f t="shared" si="610"/>
        <v>0</v>
      </c>
      <c r="IGY18" s="19">
        <f t="shared" si="610"/>
        <v>0</v>
      </c>
      <c r="IGZ18" s="19">
        <f t="shared" si="610"/>
        <v>0</v>
      </c>
      <c r="IHA18" s="19">
        <f t="shared" si="610"/>
        <v>0</v>
      </c>
      <c r="IHB18" s="19">
        <f t="shared" si="610"/>
        <v>0</v>
      </c>
      <c r="IHC18" s="19">
        <f t="shared" si="610"/>
        <v>0</v>
      </c>
      <c r="IHD18" s="19">
        <f t="shared" si="610"/>
        <v>0</v>
      </c>
      <c r="IHE18" s="19">
        <f t="shared" si="610"/>
        <v>0</v>
      </c>
      <c r="IHF18" s="19">
        <f t="shared" si="610"/>
        <v>0</v>
      </c>
      <c r="IHG18" s="19">
        <f t="shared" si="610"/>
        <v>0</v>
      </c>
      <c r="IHH18" s="19">
        <f t="shared" si="610"/>
        <v>0</v>
      </c>
      <c r="IHI18" s="19">
        <f t="shared" si="610"/>
        <v>0</v>
      </c>
      <c r="IHJ18" s="19">
        <f t="shared" si="610"/>
        <v>0</v>
      </c>
      <c r="IHK18" s="19">
        <f t="shared" si="610"/>
        <v>0</v>
      </c>
      <c r="IHL18" s="19">
        <f t="shared" si="610"/>
        <v>0</v>
      </c>
      <c r="IHM18" s="19">
        <f t="shared" si="610"/>
        <v>0</v>
      </c>
      <c r="IHN18" s="19">
        <f t="shared" si="610"/>
        <v>0</v>
      </c>
      <c r="IHO18" s="19">
        <f t="shared" si="610"/>
        <v>0</v>
      </c>
      <c r="IHP18" s="19">
        <f t="shared" si="610"/>
        <v>0</v>
      </c>
      <c r="IHQ18" s="19">
        <f t="shared" si="610"/>
        <v>0</v>
      </c>
      <c r="IHR18" s="19">
        <f t="shared" si="610"/>
        <v>0</v>
      </c>
      <c r="IHS18" s="19">
        <f t="shared" si="610"/>
        <v>0</v>
      </c>
      <c r="IHT18" s="19">
        <f t="shared" si="610"/>
        <v>0</v>
      </c>
      <c r="IHU18" s="19">
        <f t="shared" si="610"/>
        <v>0</v>
      </c>
      <c r="IHV18" s="19">
        <f t="shared" si="610"/>
        <v>0</v>
      </c>
      <c r="IHW18" s="19">
        <f t="shared" si="610"/>
        <v>0</v>
      </c>
      <c r="IHX18" s="19">
        <f t="shared" si="610"/>
        <v>0</v>
      </c>
      <c r="IHY18" s="19">
        <f t="shared" si="610"/>
        <v>0</v>
      </c>
      <c r="IHZ18" s="19">
        <f t="shared" si="610"/>
        <v>0</v>
      </c>
      <c r="IIA18" s="19">
        <f t="shared" si="610"/>
        <v>0</v>
      </c>
      <c r="IIB18" s="19">
        <f t="shared" si="610"/>
        <v>0</v>
      </c>
      <c r="IIC18" s="19">
        <f t="shared" si="610"/>
        <v>0</v>
      </c>
      <c r="IID18" s="19">
        <f t="shared" si="610"/>
        <v>0</v>
      </c>
      <c r="IIE18" s="19">
        <f t="shared" si="610"/>
        <v>0</v>
      </c>
      <c r="IIF18" s="19">
        <f t="shared" si="610"/>
        <v>0</v>
      </c>
      <c r="IIG18" s="19">
        <f t="shared" si="610"/>
        <v>0</v>
      </c>
      <c r="IIH18" s="19">
        <f t="shared" si="610"/>
        <v>0</v>
      </c>
      <c r="III18" s="19">
        <f t="shared" si="610"/>
        <v>0</v>
      </c>
      <c r="IIJ18" s="19">
        <f t="shared" si="610"/>
        <v>0</v>
      </c>
      <c r="IIK18" s="19">
        <f t="shared" si="610"/>
        <v>0</v>
      </c>
      <c r="IIL18" s="19">
        <f t="shared" si="610"/>
        <v>0</v>
      </c>
      <c r="IIM18" s="19">
        <f t="shared" si="610"/>
        <v>0</v>
      </c>
      <c r="IIN18" s="19">
        <f t="shared" si="610"/>
        <v>0</v>
      </c>
      <c r="IIO18" s="19">
        <f t="shared" si="610"/>
        <v>0</v>
      </c>
      <c r="IIP18" s="19">
        <f t="shared" si="610"/>
        <v>0</v>
      </c>
      <c r="IIQ18" s="19">
        <f t="shared" si="610"/>
        <v>0</v>
      </c>
      <c r="IIR18" s="19">
        <f t="shared" si="610"/>
        <v>0</v>
      </c>
      <c r="IIS18" s="19">
        <f t="shared" si="610"/>
        <v>0</v>
      </c>
      <c r="IIT18" s="19">
        <f t="shared" si="610"/>
        <v>0</v>
      </c>
      <c r="IIU18" s="19">
        <f t="shared" si="610"/>
        <v>0</v>
      </c>
      <c r="IIV18" s="19">
        <f t="shared" si="610"/>
        <v>0</v>
      </c>
      <c r="IIW18" s="19">
        <f t="shared" si="610"/>
        <v>0</v>
      </c>
      <c r="IIX18" s="19">
        <f t="shared" ref="IIX18:ILI18" si="611">IIX12+IIX13+IIX14-IIX15+IIX16-IIX17</f>
        <v>0</v>
      </c>
      <c r="IIY18" s="19">
        <f t="shared" si="611"/>
        <v>0</v>
      </c>
      <c r="IIZ18" s="19">
        <f t="shared" si="611"/>
        <v>0</v>
      </c>
      <c r="IJA18" s="19">
        <f t="shared" si="611"/>
        <v>0</v>
      </c>
      <c r="IJB18" s="19">
        <f t="shared" si="611"/>
        <v>0</v>
      </c>
      <c r="IJC18" s="19">
        <f t="shared" si="611"/>
        <v>0</v>
      </c>
      <c r="IJD18" s="19">
        <f t="shared" si="611"/>
        <v>0</v>
      </c>
      <c r="IJE18" s="19">
        <f t="shared" si="611"/>
        <v>0</v>
      </c>
      <c r="IJF18" s="19">
        <f t="shared" si="611"/>
        <v>0</v>
      </c>
      <c r="IJG18" s="19">
        <f t="shared" si="611"/>
        <v>0</v>
      </c>
      <c r="IJH18" s="19">
        <f t="shared" si="611"/>
        <v>0</v>
      </c>
      <c r="IJI18" s="19">
        <f t="shared" si="611"/>
        <v>0</v>
      </c>
      <c r="IJJ18" s="19">
        <f t="shared" si="611"/>
        <v>0</v>
      </c>
      <c r="IJK18" s="19">
        <f t="shared" si="611"/>
        <v>0</v>
      </c>
      <c r="IJL18" s="19">
        <f t="shared" si="611"/>
        <v>0</v>
      </c>
      <c r="IJM18" s="19">
        <f t="shared" si="611"/>
        <v>0</v>
      </c>
      <c r="IJN18" s="19">
        <f t="shared" si="611"/>
        <v>0</v>
      </c>
      <c r="IJO18" s="19">
        <f t="shared" si="611"/>
        <v>0</v>
      </c>
      <c r="IJP18" s="19">
        <f t="shared" si="611"/>
        <v>0</v>
      </c>
      <c r="IJQ18" s="19">
        <f t="shared" si="611"/>
        <v>0</v>
      </c>
      <c r="IJR18" s="19">
        <f t="shared" si="611"/>
        <v>0</v>
      </c>
      <c r="IJS18" s="19">
        <f t="shared" si="611"/>
        <v>0</v>
      </c>
      <c r="IJT18" s="19">
        <f t="shared" si="611"/>
        <v>0</v>
      </c>
      <c r="IJU18" s="19">
        <f t="shared" si="611"/>
        <v>0</v>
      </c>
      <c r="IJV18" s="19">
        <f t="shared" si="611"/>
        <v>0</v>
      </c>
      <c r="IJW18" s="19">
        <f t="shared" si="611"/>
        <v>0</v>
      </c>
      <c r="IJX18" s="19">
        <f t="shared" si="611"/>
        <v>0</v>
      </c>
      <c r="IJY18" s="19">
        <f t="shared" si="611"/>
        <v>0</v>
      </c>
      <c r="IJZ18" s="19">
        <f t="shared" si="611"/>
        <v>0</v>
      </c>
      <c r="IKA18" s="19">
        <f t="shared" si="611"/>
        <v>0</v>
      </c>
      <c r="IKB18" s="19">
        <f t="shared" si="611"/>
        <v>0</v>
      </c>
      <c r="IKC18" s="19">
        <f t="shared" si="611"/>
        <v>0</v>
      </c>
      <c r="IKD18" s="19">
        <f t="shared" si="611"/>
        <v>0</v>
      </c>
      <c r="IKE18" s="19">
        <f t="shared" si="611"/>
        <v>0</v>
      </c>
      <c r="IKF18" s="19">
        <f t="shared" si="611"/>
        <v>0</v>
      </c>
      <c r="IKG18" s="19">
        <f t="shared" si="611"/>
        <v>0</v>
      </c>
      <c r="IKH18" s="19">
        <f t="shared" si="611"/>
        <v>0</v>
      </c>
      <c r="IKI18" s="19">
        <f t="shared" si="611"/>
        <v>0</v>
      </c>
      <c r="IKJ18" s="19">
        <f t="shared" si="611"/>
        <v>0</v>
      </c>
      <c r="IKK18" s="19">
        <f t="shared" si="611"/>
        <v>0</v>
      </c>
      <c r="IKL18" s="19">
        <f t="shared" si="611"/>
        <v>0</v>
      </c>
      <c r="IKM18" s="19">
        <f t="shared" si="611"/>
        <v>0</v>
      </c>
      <c r="IKN18" s="19">
        <f t="shared" si="611"/>
        <v>0</v>
      </c>
      <c r="IKO18" s="19">
        <f t="shared" si="611"/>
        <v>0</v>
      </c>
      <c r="IKP18" s="19">
        <f t="shared" si="611"/>
        <v>0</v>
      </c>
      <c r="IKQ18" s="19">
        <f t="shared" si="611"/>
        <v>0</v>
      </c>
      <c r="IKR18" s="19">
        <f t="shared" si="611"/>
        <v>0</v>
      </c>
      <c r="IKS18" s="19">
        <f t="shared" si="611"/>
        <v>0</v>
      </c>
      <c r="IKT18" s="19">
        <f t="shared" si="611"/>
        <v>0</v>
      </c>
      <c r="IKU18" s="19">
        <f t="shared" si="611"/>
        <v>0</v>
      </c>
      <c r="IKV18" s="19">
        <f t="shared" si="611"/>
        <v>0</v>
      </c>
      <c r="IKW18" s="19">
        <f t="shared" si="611"/>
        <v>0</v>
      </c>
      <c r="IKX18" s="19">
        <f t="shared" si="611"/>
        <v>0</v>
      </c>
      <c r="IKY18" s="19">
        <f t="shared" si="611"/>
        <v>0</v>
      </c>
      <c r="IKZ18" s="19">
        <f t="shared" si="611"/>
        <v>0</v>
      </c>
      <c r="ILA18" s="19">
        <f t="shared" si="611"/>
        <v>0</v>
      </c>
      <c r="ILB18" s="19">
        <f t="shared" si="611"/>
        <v>0</v>
      </c>
      <c r="ILC18" s="19">
        <f t="shared" si="611"/>
        <v>0</v>
      </c>
      <c r="ILD18" s="19">
        <f t="shared" si="611"/>
        <v>0</v>
      </c>
      <c r="ILE18" s="19">
        <f t="shared" si="611"/>
        <v>0</v>
      </c>
      <c r="ILF18" s="19">
        <f t="shared" si="611"/>
        <v>0</v>
      </c>
      <c r="ILG18" s="19">
        <f t="shared" si="611"/>
        <v>0</v>
      </c>
      <c r="ILH18" s="19">
        <f t="shared" si="611"/>
        <v>0</v>
      </c>
      <c r="ILI18" s="19">
        <f t="shared" si="611"/>
        <v>0</v>
      </c>
      <c r="ILJ18" s="19">
        <f t="shared" ref="ILJ18:INU18" si="612">ILJ12+ILJ13+ILJ14-ILJ15+ILJ16-ILJ17</f>
        <v>0</v>
      </c>
      <c r="ILK18" s="19">
        <f t="shared" si="612"/>
        <v>0</v>
      </c>
      <c r="ILL18" s="19">
        <f t="shared" si="612"/>
        <v>0</v>
      </c>
      <c r="ILM18" s="19">
        <f t="shared" si="612"/>
        <v>0</v>
      </c>
      <c r="ILN18" s="19">
        <f t="shared" si="612"/>
        <v>0</v>
      </c>
      <c r="ILO18" s="19">
        <f t="shared" si="612"/>
        <v>0</v>
      </c>
      <c r="ILP18" s="19">
        <f t="shared" si="612"/>
        <v>0</v>
      </c>
      <c r="ILQ18" s="19">
        <f t="shared" si="612"/>
        <v>0</v>
      </c>
      <c r="ILR18" s="19">
        <f t="shared" si="612"/>
        <v>0</v>
      </c>
      <c r="ILS18" s="19">
        <f t="shared" si="612"/>
        <v>0</v>
      </c>
      <c r="ILT18" s="19">
        <f t="shared" si="612"/>
        <v>0</v>
      </c>
      <c r="ILU18" s="19">
        <f t="shared" si="612"/>
        <v>0</v>
      </c>
      <c r="ILV18" s="19">
        <f t="shared" si="612"/>
        <v>0</v>
      </c>
      <c r="ILW18" s="19">
        <f t="shared" si="612"/>
        <v>0</v>
      </c>
      <c r="ILX18" s="19">
        <f t="shared" si="612"/>
        <v>0</v>
      </c>
      <c r="ILY18" s="19">
        <f t="shared" si="612"/>
        <v>0</v>
      </c>
      <c r="ILZ18" s="19">
        <f t="shared" si="612"/>
        <v>0</v>
      </c>
      <c r="IMA18" s="19">
        <f t="shared" si="612"/>
        <v>0</v>
      </c>
      <c r="IMB18" s="19">
        <f t="shared" si="612"/>
        <v>0</v>
      </c>
      <c r="IMC18" s="19">
        <f t="shared" si="612"/>
        <v>0</v>
      </c>
      <c r="IMD18" s="19">
        <f t="shared" si="612"/>
        <v>0</v>
      </c>
      <c r="IME18" s="19">
        <f t="shared" si="612"/>
        <v>0</v>
      </c>
      <c r="IMF18" s="19">
        <f t="shared" si="612"/>
        <v>0</v>
      </c>
      <c r="IMG18" s="19">
        <f t="shared" si="612"/>
        <v>0</v>
      </c>
      <c r="IMH18" s="19">
        <f t="shared" si="612"/>
        <v>0</v>
      </c>
      <c r="IMI18" s="19">
        <f t="shared" si="612"/>
        <v>0</v>
      </c>
      <c r="IMJ18" s="19">
        <f t="shared" si="612"/>
        <v>0</v>
      </c>
      <c r="IMK18" s="19">
        <f t="shared" si="612"/>
        <v>0</v>
      </c>
      <c r="IML18" s="19">
        <f t="shared" si="612"/>
        <v>0</v>
      </c>
      <c r="IMM18" s="19">
        <f t="shared" si="612"/>
        <v>0</v>
      </c>
      <c r="IMN18" s="19">
        <f t="shared" si="612"/>
        <v>0</v>
      </c>
      <c r="IMO18" s="19">
        <f t="shared" si="612"/>
        <v>0</v>
      </c>
      <c r="IMP18" s="19">
        <f t="shared" si="612"/>
        <v>0</v>
      </c>
      <c r="IMQ18" s="19">
        <f t="shared" si="612"/>
        <v>0</v>
      </c>
      <c r="IMR18" s="19">
        <f t="shared" si="612"/>
        <v>0</v>
      </c>
      <c r="IMS18" s="19">
        <f t="shared" si="612"/>
        <v>0</v>
      </c>
      <c r="IMT18" s="19">
        <f t="shared" si="612"/>
        <v>0</v>
      </c>
      <c r="IMU18" s="19">
        <f t="shared" si="612"/>
        <v>0</v>
      </c>
      <c r="IMV18" s="19">
        <f t="shared" si="612"/>
        <v>0</v>
      </c>
      <c r="IMW18" s="19">
        <f t="shared" si="612"/>
        <v>0</v>
      </c>
      <c r="IMX18" s="19">
        <f t="shared" si="612"/>
        <v>0</v>
      </c>
      <c r="IMY18" s="19">
        <f t="shared" si="612"/>
        <v>0</v>
      </c>
      <c r="IMZ18" s="19">
        <f t="shared" si="612"/>
        <v>0</v>
      </c>
      <c r="INA18" s="19">
        <f t="shared" si="612"/>
        <v>0</v>
      </c>
      <c r="INB18" s="19">
        <f t="shared" si="612"/>
        <v>0</v>
      </c>
      <c r="INC18" s="19">
        <f t="shared" si="612"/>
        <v>0</v>
      </c>
      <c r="IND18" s="19">
        <f t="shared" si="612"/>
        <v>0</v>
      </c>
      <c r="INE18" s="19">
        <f t="shared" si="612"/>
        <v>0</v>
      </c>
      <c r="INF18" s="19">
        <f t="shared" si="612"/>
        <v>0</v>
      </c>
      <c r="ING18" s="19">
        <f t="shared" si="612"/>
        <v>0</v>
      </c>
      <c r="INH18" s="19">
        <f t="shared" si="612"/>
        <v>0</v>
      </c>
      <c r="INI18" s="19">
        <f t="shared" si="612"/>
        <v>0</v>
      </c>
      <c r="INJ18" s="19">
        <f t="shared" si="612"/>
        <v>0</v>
      </c>
      <c r="INK18" s="19">
        <f t="shared" si="612"/>
        <v>0</v>
      </c>
      <c r="INL18" s="19">
        <f t="shared" si="612"/>
        <v>0</v>
      </c>
      <c r="INM18" s="19">
        <f t="shared" si="612"/>
        <v>0</v>
      </c>
      <c r="INN18" s="19">
        <f t="shared" si="612"/>
        <v>0</v>
      </c>
      <c r="INO18" s="19">
        <f t="shared" si="612"/>
        <v>0</v>
      </c>
      <c r="INP18" s="19">
        <f t="shared" si="612"/>
        <v>0</v>
      </c>
      <c r="INQ18" s="19">
        <f t="shared" si="612"/>
        <v>0</v>
      </c>
      <c r="INR18" s="19">
        <f t="shared" si="612"/>
        <v>0</v>
      </c>
      <c r="INS18" s="19">
        <f t="shared" si="612"/>
        <v>0</v>
      </c>
      <c r="INT18" s="19">
        <f t="shared" si="612"/>
        <v>0</v>
      </c>
      <c r="INU18" s="19">
        <f t="shared" si="612"/>
        <v>0</v>
      </c>
      <c r="INV18" s="19">
        <f t="shared" ref="INV18:IQG18" si="613">INV12+INV13+INV14-INV15+INV16-INV17</f>
        <v>0</v>
      </c>
      <c r="INW18" s="19">
        <f t="shared" si="613"/>
        <v>0</v>
      </c>
      <c r="INX18" s="19">
        <f t="shared" si="613"/>
        <v>0</v>
      </c>
      <c r="INY18" s="19">
        <f t="shared" si="613"/>
        <v>0</v>
      </c>
      <c r="INZ18" s="19">
        <f t="shared" si="613"/>
        <v>0</v>
      </c>
      <c r="IOA18" s="19">
        <f t="shared" si="613"/>
        <v>0</v>
      </c>
      <c r="IOB18" s="19">
        <f t="shared" si="613"/>
        <v>0</v>
      </c>
      <c r="IOC18" s="19">
        <f t="shared" si="613"/>
        <v>0</v>
      </c>
      <c r="IOD18" s="19">
        <f t="shared" si="613"/>
        <v>0</v>
      </c>
      <c r="IOE18" s="19">
        <f t="shared" si="613"/>
        <v>0</v>
      </c>
      <c r="IOF18" s="19">
        <f t="shared" si="613"/>
        <v>0</v>
      </c>
      <c r="IOG18" s="19">
        <f t="shared" si="613"/>
        <v>0</v>
      </c>
      <c r="IOH18" s="19">
        <f t="shared" si="613"/>
        <v>0</v>
      </c>
      <c r="IOI18" s="19">
        <f t="shared" si="613"/>
        <v>0</v>
      </c>
      <c r="IOJ18" s="19">
        <f t="shared" si="613"/>
        <v>0</v>
      </c>
      <c r="IOK18" s="19">
        <f t="shared" si="613"/>
        <v>0</v>
      </c>
      <c r="IOL18" s="19">
        <f t="shared" si="613"/>
        <v>0</v>
      </c>
      <c r="IOM18" s="19">
        <f t="shared" si="613"/>
        <v>0</v>
      </c>
      <c r="ION18" s="19">
        <f t="shared" si="613"/>
        <v>0</v>
      </c>
      <c r="IOO18" s="19">
        <f t="shared" si="613"/>
        <v>0</v>
      </c>
      <c r="IOP18" s="19">
        <f t="shared" si="613"/>
        <v>0</v>
      </c>
      <c r="IOQ18" s="19">
        <f t="shared" si="613"/>
        <v>0</v>
      </c>
      <c r="IOR18" s="19">
        <f t="shared" si="613"/>
        <v>0</v>
      </c>
      <c r="IOS18" s="19">
        <f t="shared" si="613"/>
        <v>0</v>
      </c>
      <c r="IOT18" s="19">
        <f t="shared" si="613"/>
        <v>0</v>
      </c>
      <c r="IOU18" s="19">
        <f t="shared" si="613"/>
        <v>0</v>
      </c>
      <c r="IOV18" s="19">
        <f t="shared" si="613"/>
        <v>0</v>
      </c>
      <c r="IOW18" s="19">
        <f t="shared" si="613"/>
        <v>0</v>
      </c>
      <c r="IOX18" s="19">
        <f t="shared" si="613"/>
        <v>0</v>
      </c>
      <c r="IOY18" s="19">
        <f t="shared" si="613"/>
        <v>0</v>
      </c>
      <c r="IOZ18" s="19">
        <f t="shared" si="613"/>
        <v>0</v>
      </c>
      <c r="IPA18" s="19">
        <f t="shared" si="613"/>
        <v>0</v>
      </c>
      <c r="IPB18" s="19">
        <f t="shared" si="613"/>
        <v>0</v>
      </c>
      <c r="IPC18" s="19">
        <f t="shared" si="613"/>
        <v>0</v>
      </c>
      <c r="IPD18" s="19">
        <f t="shared" si="613"/>
        <v>0</v>
      </c>
      <c r="IPE18" s="19">
        <f t="shared" si="613"/>
        <v>0</v>
      </c>
      <c r="IPF18" s="19">
        <f t="shared" si="613"/>
        <v>0</v>
      </c>
      <c r="IPG18" s="19">
        <f t="shared" si="613"/>
        <v>0</v>
      </c>
      <c r="IPH18" s="19">
        <f t="shared" si="613"/>
        <v>0</v>
      </c>
      <c r="IPI18" s="19">
        <f t="shared" si="613"/>
        <v>0</v>
      </c>
      <c r="IPJ18" s="19">
        <f t="shared" si="613"/>
        <v>0</v>
      </c>
      <c r="IPK18" s="19">
        <f t="shared" si="613"/>
        <v>0</v>
      </c>
      <c r="IPL18" s="19">
        <f t="shared" si="613"/>
        <v>0</v>
      </c>
      <c r="IPM18" s="19">
        <f t="shared" si="613"/>
        <v>0</v>
      </c>
      <c r="IPN18" s="19">
        <f t="shared" si="613"/>
        <v>0</v>
      </c>
      <c r="IPO18" s="19">
        <f t="shared" si="613"/>
        <v>0</v>
      </c>
      <c r="IPP18" s="19">
        <f t="shared" si="613"/>
        <v>0</v>
      </c>
      <c r="IPQ18" s="19">
        <f t="shared" si="613"/>
        <v>0</v>
      </c>
      <c r="IPR18" s="19">
        <f t="shared" si="613"/>
        <v>0</v>
      </c>
      <c r="IPS18" s="19">
        <f t="shared" si="613"/>
        <v>0</v>
      </c>
      <c r="IPT18" s="19">
        <f t="shared" si="613"/>
        <v>0</v>
      </c>
      <c r="IPU18" s="19">
        <f t="shared" si="613"/>
        <v>0</v>
      </c>
      <c r="IPV18" s="19">
        <f t="shared" si="613"/>
        <v>0</v>
      </c>
      <c r="IPW18" s="19">
        <f t="shared" si="613"/>
        <v>0</v>
      </c>
      <c r="IPX18" s="19">
        <f t="shared" si="613"/>
        <v>0</v>
      </c>
      <c r="IPY18" s="19">
        <f t="shared" si="613"/>
        <v>0</v>
      </c>
      <c r="IPZ18" s="19">
        <f t="shared" si="613"/>
        <v>0</v>
      </c>
      <c r="IQA18" s="19">
        <f t="shared" si="613"/>
        <v>0</v>
      </c>
      <c r="IQB18" s="19">
        <f t="shared" si="613"/>
        <v>0</v>
      </c>
      <c r="IQC18" s="19">
        <f t="shared" si="613"/>
        <v>0</v>
      </c>
      <c r="IQD18" s="19">
        <f t="shared" si="613"/>
        <v>0</v>
      </c>
      <c r="IQE18" s="19">
        <f t="shared" si="613"/>
        <v>0</v>
      </c>
      <c r="IQF18" s="19">
        <f t="shared" si="613"/>
        <v>0</v>
      </c>
      <c r="IQG18" s="19">
        <f t="shared" si="613"/>
        <v>0</v>
      </c>
      <c r="IQH18" s="19">
        <f t="shared" ref="IQH18:ISS18" si="614">IQH12+IQH13+IQH14-IQH15+IQH16-IQH17</f>
        <v>0</v>
      </c>
      <c r="IQI18" s="19">
        <f t="shared" si="614"/>
        <v>0</v>
      </c>
      <c r="IQJ18" s="19">
        <f t="shared" si="614"/>
        <v>0</v>
      </c>
      <c r="IQK18" s="19">
        <f t="shared" si="614"/>
        <v>0</v>
      </c>
      <c r="IQL18" s="19">
        <f t="shared" si="614"/>
        <v>0</v>
      </c>
      <c r="IQM18" s="19">
        <f t="shared" si="614"/>
        <v>0</v>
      </c>
      <c r="IQN18" s="19">
        <f t="shared" si="614"/>
        <v>0</v>
      </c>
      <c r="IQO18" s="19">
        <f t="shared" si="614"/>
        <v>0</v>
      </c>
      <c r="IQP18" s="19">
        <f t="shared" si="614"/>
        <v>0</v>
      </c>
      <c r="IQQ18" s="19">
        <f t="shared" si="614"/>
        <v>0</v>
      </c>
      <c r="IQR18" s="19">
        <f t="shared" si="614"/>
        <v>0</v>
      </c>
      <c r="IQS18" s="19">
        <f t="shared" si="614"/>
        <v>0</v>
      </c>
      <c r="IQT18" s="19">
        <f t="shared" si="614"/>
        <v>0</v>
      </c>
      <c r="IQU18" s="19">
        <f t="shared" si="614"/>
        <v>0</v>
      </c>
      <c r="IQV18" s="19">
        <f t="shared" si="614"/>
        <v>0</v>
      </c>
      <c r="IQW18" s="19">
        <f t="shared" si="614"/>
        <v>0</v>
      </c>
      <c r="IQX18" s="19">
        <f t="shared" si="614"/>
        <v>0</v>
      </c>
      <c r="IQY18" s="19">
        <f t="shared" si="614"/>
        <v>0</v>
      </c>
      <c r="IQZ18" s="19">
        <f t="shared" si="614"/>
        <v>0</v>
      </c>
      <c r="IRA18" s="19">
        <f t="shared" si="614"/>
        <v>0</v>
      </c>
      <c r="IRB18" s="19">
        <f t="shared" si="614"/>
        <v>0</v>
      </c>
      <c r="IRC18" s="19">
        <f t="shared" si="614"/>
        <v>0</v>
      </c>
      <c r="IRD18" s="19">
        <f t="shared" si="614"/>
        <v>0</v>
      </c>
      <c r="IRE18" s="19">
        <f t="shared" si="614"/>
        <v>0</v>
      </c>
      <c r="IRF18" s="19">
        <f t="shared" si="614"/>
        <v>0</v>
      </c>
      <c r="IRG18" s="19">
        <f t="shared" si="614"/>
        <v>0</v>
      </c>
      <c r="IRH18" s="19">
        <f t="shared" si="614"/>
        <v>0</v>
      </c>
      <c r="IRI18" s="19">
        <f t="shared" si="614"/>
        <v>0</v>
      </c>
      <c r="IRJ18" s="19">
        <f t="shared" si="614"/>
        <v>0</v>
      </c>
      <c r="IRK18" s="19">
        <f t="shared" si="614"/>
        <v>0</v>
      </c>
      <c r="IRL18" s="19">
        <f t="shared" si="614"/>
        <v>0</v>
      </c>
      <c r="IRM18" s="19">
        <f t="shared" si="614"/>
        <v>0</v>
      </c>
      <c r="IRN18" s="19">
        <f t="shared" si="614"/>
        <v>0</v>
      </c>
      <c r="IRO18" s="19">
        <f t="shared" si="614"/>
        <v>0</v>
      </c>
      <c r="IRP18" s="19">
        <f t="shared" si="614"/>
        <v>0</v>
      </c>
      <c r="IRQ18" s="19">
        <f t="shared" si="614"/>
        <v>0</v>
      </c>
      <c r="IRR18" s="19">
        <f t="shared" si="614"/>
        <v>0</v>
      </c>
      <c r="IRS18" s="19">
        <f t="shared" si="614"/>
        <v>0</v>
      </c>
      <c r="IRT18" s="19">
        <f t="shared" si="614"/>
        <v>0</v>
      </c>
      <c r="IRU18" s="19">
        <f t="shared" si="614"/>
        <v>0</v>
      </c>
      <c r="IRV18" s="19">
        <f t="shared" si="614"/>
        <v>0</v>
      </c>
      <c r="IRW18" s="19">
        <f t="shared" si="614"/>
        <v>0</v>
      </c>
      <c r="IRX18" s="19">
        <f t="shared" si="614"/>
        <v>0</v>
      </c>
      <c r="IRY18" s="19">
        <f t="shared" si="614"/>
        <v>0</v>
      </c>
      <c r="IRZ18" s="19">
        <f t="shared" si="614"/>
        <v>0</v>
      </c>
      <c r="ISA18" s="19">
        <f t="shared" si="614"/>
        <v>0</v>
      </c>
      <c r="ISB18" s="19">
        <f t="shared" si="614"/>
        <v>0</v>
      </c>
      <c r="ISC18" s="19">
        <f t="shared" si="614"/>
        <v>0</v>
      </c>
      <c r="ISD18" s="19">
        <f t="shared" si="614"/>
        <v>0</v>
      </c>
      <c r="ISE18" s="19">
        <f t="shared" si="614"/>
        <v>0</v>
      </c>
      <c r="ISF18" s="19">
        <f t="shared" si="614"/>
        <v>0</v>
      </c>
      <c r="ISG18" s="19">
        <f t="shared" si="614"/>
        <v>0</v>
      </c>
      <c r="ISH18" s="19">
        <f t="shared" si="614"/>
        <v>0</v>
      </c>
      <c r="ISI18" s="19">
        <f t="shared" si="614"/>
        <v>0</v>
      </c>
      <c r="ISJ18" s="19">
        <f t="shared" si="614"/>
        <v>0</v>
      </c>
      <c r="ISK18" s="19">
        <f t="shared" si="614"/>
        <v>0</v>
      </c>
      <c r="ISL18" s="19">
        <f t="shared" si="614"/>
        <v>0</v>
      </c>
      <c r="ISM18" s="19">
        <f t="shared" si="614"/>
        <v>0</v>
      </c>
      <c r="ISN18" s="19">
        <f t="shared" si="614"/>
        <v>0</v>
      </c>
      <c r="ISO18" s="19">
        <f t="shared" si="614"/>
        <v>0</v>
      </c>
      <c r="ISP18" s="19">
        <f t="shared" si="614"/>
        <v>0</v>
      </c>
      <c r="ISQ18" s="19">
        <f t="shared" si="614"/>
        <v>0</v>
      </c>
      <c r="ISR18" s="19">
        <f t="shared" si="614"/>
        <v>0</v>
      </c>
      <c r="ISS18" s="19">
        <f t="shared" si="614"/>
        <v>0</v>
      </c>
      <c r="IST18" s="19">
        <f t="shared" ref="IST18:IVE18" si="615">IST12+IST13+IST14-IST15+IST16-IST17</f>
        <v>0</v>
      </c>
      <c r="ISU18" s="19">
        <f t="shared" si="615"/>
        <v>0</v>
      </c>
      <c r="ISV18" s="19">
        <f t="shared" si="615"/>
        <v>0</v>
      </c>
      <c r="ISW18" s="19">
        <f t="shared" si="615"/>
        <v>0</v>
      </c>
      <c r="ISX18" s="19">
        <f t="shared" si="615"/>
        <v>0</v>
      </c>
      <c r="ISY18" s="19">
        <f t="shared" si="615"/>
        <v>0</v>
      </c>
      <c r="ISZ18" s="19">
        <f t="shared" si="615"/>
        <v>0</v>
      </c>
      <c r="ITA18" s="19">
        <f t="shared" si="615"/>
        <v>0</v>
      </c>
      <c r="ITB18" s="19">
        <f t="shared" si="615"/>
        <v>0</v>
      </c>
      <c r="ITC18" s="19">
        <f t="shared" si="615"/>
        <v>0</v>
      </c>
      <c r="ITD18" s="19">
        <f t="shared" si="615"/>
        <v>0</v>
      </c>
      <c r="ITE18" s="19">
        <f t="shared" si="615"/>
        <v>0</v>
      </c>
      <c r="ITF18" s="19">
        <f t="shared" si="615"/>
        <v>0</v>
      </c>
      <c r="ITG18" s="19">
        <f t="shared" si="615"/>
        <v>0</v>
      </c>
      <c r="ITH18" s="19">
        <f t="shared" si="615"/>
        <v>0</v>
      </c>
      <c r="ITI18" s="19">
        <f t="shared" si="615"/>
        <v>0</v>
      </c>
      <c r="ITJ18" s="19">
        <f t="shared" si="615"/>
        <v>0</v>
      </c>
      <c r="ITK18" s="19">
        <f t="shared" si="615"/>
        <v>0</v>
      </c>
      <c r="ITL18" s="19">
        <f t="shared" si="615"/>
        <v>0</v>
      </c>
      <c r="ITM18" s="19">
        <f t="shared" si="615"/>
        <v>0</v>
      </c>
      <c r="ITN18" s="19">
        <f t="shared" si="615"/>
        <v>0</v>
      </c>
      <c r="ITO18" s="19">
        <f t="shared" si="615"/>
        <v>0</v>
      </c>
      <c r="ITP18" s="19">
        <f t="shared" si="615"/>
        <v>0</v>
      </c>
      <c r="ITQ18" s="19">
        <f t="shared" si="615"/>
        <v>0</v>
      </c>
      <c r="ITR18" s="19">
        <f t="shared" si="615"/>
        <v>0</v>
      </c>
      <c r="ITS18" s="19">
        <f t="shared" si="615"/>
        <v>0</v>
      </c>
      <c r="ITT18" s="19">
        <f t="shared" si="615"/>
        <v>0</v>
      </c>
      <c r="ITU18" s="19">
        <f t="shared" si="615"/>
        <v>0</v>
      </c>
      <c r="ITV18" s="19">
        <f t="shared" si="615"/>
        <v>0</v>
      </c>
      <c r="ITW18" s="19">
        <f t="shared" si="615"/>
        <v>0</v>
      </c>
      <c r="ITX18" s="19">
        <f t="shared" si="615"/>
        <v>0</v>
      </c>
      <c r="ITY18" s="19">
        <f t="shared" si="615"/>
        <v>0</v>
      </c>
      <c r="ITZ18" s="19">
        <f t="shared" si="615"/>
        <v>0</v>
      </c>
      <c r="IUA18" s="19">
        <f t="shared" si="615"/>
        <v>0</v>
      </c>
      <c r="IUB18" s="19">
        <f t="shared" si="615"/>
        <v>0</v>
      </c>
      <c r="IUC18" s="19">
        <f t="shared" si="615"/>
        <v>0</v>
      </c>
      <c r="IUD18" s="19">
        <f t="shared" si="615"/>
        <v>0</v>
      </c>
      <c r="IUE18" s="19">
        <f t="shared" si="615"/>
        <v>0</v>
      </c>
      <c r="IUF18" s="19">
        <f t="shared" si="615"/>
        <v>0</v>
      </c>
      <c r="IUG18" s="19">
        <f t="shared" si="615"/>
        <v>0</v>
      </c>
      <c r="IUH18" s="19">
        <f t="shared" si="615"/>
        <v>0</v>
      </c>
      <c r="IUI18" s="19">
        <f t="shared" si="615"/>
        <v>0</v>
      </c>
      <c r="IUJ18" s="19">
        <f t="shared" si="615"/>
        <v>0</v>
      </c>
      <c r="IUK18" s="19">
        <f t="shared" si="615"/>
        <v>0</v>
      </c>
      <c r="IUL18" s="19">
        <f t="shared" si="615"/>
        <v>0</v>
      </c>
      <c r="IUM18" s="19">
        <f t="shared" si="615"/>
        <v>0</v>
      </c>
      <c r="IUN18" s="19">
        <f t="shared" si="615"/>
        <v>0</v>
      </c>
      <c r="IUO18" s="19">
        <f t="shared" si="615"/>
        <v>0</v>
      </c>
      <c r="IUP18" s="19">
        <f t="shared" si="615"/>
        <v>0</v>
      </c>
      <c r="IUQ18" s="19">
        <f t="shared" si="615"/>
        <v>0</v>
      </c>
      <c r="IUR18" s="19">
        <f t="shared" si="615"/>
        <v>0</v>
      </c>
      <c r="IUS18" s="19">
        <f t="shared" si="615"/>
        <v>0</v>
      </c>
      <c r="IUT18" s="19">
        <f t="shared" si="615"/>
        <v>0</v>
      </c>
      <c r="IUU18" s="19">
        <f t="shared" si="615"/>
        <v>0</v>
      </c>
      <c r="IUV18" s="19">
        <f t="shared" si="615"/>
        <v>0</v>
      </c>
      <c r="IUW18" s="19">
        <f t="shared" si="615"/>
        <v>0</v>
      </c>
      <c r="IUX18" s="19">
        <f t="shared" si="615"/>
        <v>0</v>
      </c>
      <c r="IUY18" s="19">
        <f t="shared" si="615"/>
        <v>0</v>
      </c>
      <c r="IUZ18" s="19">
        <f t="shared" si="615"/>
        <v>0</v>
      </c>
      <c r="IVA18" s="19">
        <f t="shared" si="615"/>
        <v>0</v>
      </c>
      <c r="IVB18" s="19">
        <f t="shared" si="615"/>
        <v>0</v>
      </c>
      <c r="IVC18" s="19">
        <f t="shared" si="615"/>
        <v>0</v>
      </c>
      <c r="IVD18" s="19">
        <f t="shared" si="615"/>
        <v>0</v>
      </c>
      <c r="IVE18" s="19">
        <f t="shared" si="615"/>
        <v>0</v>
      </c>
      <c r="IVF18" s="19">
        <f t="shared" ref="IVF18:IXQ18" si="616">IVF12+IVF13+IVF14-IVF15+IVF16-IVF17</f>
        <v>0</v>
      </c>
      <c r="IVG18" s="19">
        <f t="shared" si="616"/>
        <v>0</v>
      </c>
      <c r="IVH18" s="19">
        <f t="shared" si="616"/>
        <v>0</v>
      </c>
      <c r="IVI18" s="19">
        <f t="shared" si="616"/>
        <v>0</v>
      </c>
      <c r="IVJ18" s="19">
        <f t="shared" si="616"/>
        <v>0</v>
      </c>
      <c r="IVK18" s="19">
        <f t="shared" si="616"/>
        <v>0</v>
      </c>
      <c r="IVL18" s="19">
        <f t="shared" si="616"/>
        <v>0</v>
      </c>
      <c r="IVM18" s="19">
        <f t="shared" si="616"/>
        <v>0</v>
      </c>
      <c r="IVN18" s="19">
        <f t="shared" si="616"/>
        <v>0</v>
      </c>
      <c r="IVO18" s="19">
        <f t="shared" si="616"/>
        <v>0</v>
      </c>
      <c r="IVP18" s="19">
        <f t="shared" si="616"/>
        <v>0</v>
      </c>
      <c r="IVQ18" s="19">
        <f t="shared" si="616"/>
        <v>0</v>
      </c>
      <c r="IVR18" s="19">
        <f t="shared" si="616"/>
        <v>0</v>
      </c>
      <c r="IVS18" s="19">
        <f t="shared" si="616"/>
        <v>0</v>
      </c>
      <c r="IVT18" s="19">
        <f t="shared" si="616"/>
        <v>0</v>
      </c>
      <c r="IVU18" s="19">
        <f t="shared" si="616"/>
        <v>0</v>
      </c>
      <c r="IVV18" s="19">
        <f t="shared" si="616"/>
        <v>0</v>
      </c>
      <c r="IVW18" s="19">
        <f t="shared" si="616"/>
        <v>0</v>
      </c>
      <c r="IVX18" s="19">
        <f t="shared" si="616"/>
        <v>0</v>
      </c>
      <c r="IVY18" s="19">
        <f t="shared" si="616"/>
        <v>0</v>
      </c>
      <c r="IVZ18" s="19">
        <f t="shared" si="616"/>
        <v>0</v>
      </c>
      <c r="IWA18" s="19">
        <f t="shared" si="616"/>
        <v>0</v>
      </c>
      <c r="IWB18" s="19">
        <f t="shared" si="616"/>
        <v>0</v>
      </c>
      <c r="IWC18" s="19">
        <f t="shared" si="616"/>
        <v>0</v>
      </c>
      <c r="IWD18" s="19">
        <f t="shared" si="616"/>
        <v>0</v>
      </c>
      <c r="IWE18" s="19">
        <f t="shared" si="616"/>
        <v>0</v>
      </c>
      <c r="IWF18" s="19">
        <f t="shared" si="616"/>
        <v>0</v>
      </c>
      <c r="IWG18" s="19">
        <f t="shared" si="616"/>
        <v>0</v>
      </c>
      <c r="IWH18" s="19">
        <f t="shared" si="616"/>
        <v>0</v>
      </c>
      <c r="IWI18" s="19">
        <f t="shared" si="616"/>
        <v>0</v>
      </c>
      <c r="IWJ18" s="19">
        <f t="shared" si="616"/>
        <v>0</v>
      </c>
      <c r="IWK18" s="19">
        <f t="shared" si="616"/>
        <v>0</v>
      </c>
      <c r="IWL18" s="19">
        <f t="shared" si="616"/>
        <v>0</v>
      </c>
      <c r="IWM18" s="19">
        <f t="shared" si="616"/>
        <v>0</v>
      </c>
      <c r="IWN18" s="19">
        <f t="shared" si="616"/>
        <v>0</v>
      </c>
      <c r="IWO18" s="19">
        <f t="shared" si="616"/>
        <v>0</v>
      </c>
      <c r="IWP18" s="19">
        <f t="shared" si="616"/>
        <v>0</v>
      </c>
      <c r="IWQ18" s="19">
        <f t="shared" si="616"/>
        <v>0</v>
      </c>
      <c r="IWR18" s="19">
        <f t="shared" si="616"/>
        <v>0</v>
      </c>
      <c r="IWS18" s="19">
        <f t="shared" si="616"/>
        <v>0</v>
      </c>
      <c r="IWT18" s="19">
        <f t="shared" si="616"/>
        <v>0</v>
      </c>
      <c r="IWU18" s="19">
        <f t="shared" si="616"/>
        <v>0</v>
      </c>
      <c r="IWV18" s="19">
        <f t="shared" si="616"/>
        <v>0</v>
      </c>
      <c r="IWW18" s="19">
        <f t="shared" si="616"/>
        <v>0</v>
      </c>
      <c r="IWX18" s="19">
        <f t="shared" si="616"/>
        <v>0</v>
      </c>
      <c r="IWY18" s="19">
        <f t="shared" si="616"/>
        <v>0</v>
      </c>
      <c r="IWZ18" s="19">
        <f t="shared" si="616"/>
        <v>0</v>
      </c>
      <c r="IXA18" s="19">
        <f t="shared" si="616"/>
        <v>0</v>
      </c>
      <c r="IXB18" s="19">
        <f t="shared" si="616"/>
        <v>0</v>
      </c>
      <c r="IXC18" s="19">
        <f t="shared" si="616"/>
        <v>0</v>
      </c>
      <c r="IXD18" s="19">
        <f t="shared" si="616"/>
        <v>0</v>
      </c>
      <c r="IXE18" s="19">
        <f t="shared" si="616"/>
        <v>0</v>
      </c>
      <c r="IXF18" s="19">
        <f t="shared" si="616"/>
        <v>0</v>
      </c>
      <c r="IXG18" s="19">
        <f t="shared" si="616"/>
        <v>0</v>
      </c>
      <c r="IXH18" s="19">
        <f t="shared" si="616"/>
        <v>0</v>
      </c>
      <c r="IXI18" s="19">
        <f t="shared" si="616"/>
        <v>0</v>
      </c>
      <c r="IXJ18" s="19">
        <f t="shared" si="616"/>
        <v>0</v>
      </c>
      <c r="IXK18" s="19">
        <f t="shared" si="616"/>
        <v>0</v>
      </c>
      <c r="IXL18" s="19">
        <f t="shared" si="616"/>
        <v>0</v>
      </c>
      <c r="IXM18" s="19">
        <f t="shared" si="616"/>
        <v>0</v>
      </c>
      <c r="IXN18" s="19">
        <f t="shared" si="616"/>
        <v>0</v>
      </c>
      <c r="IXO18" s="19">
        <f t="shared" si="616"/>
        <v>0</v>
      </c>
      <c r="IXP18" s="19">
        <f t="shared" si="616"/>
        <v>0</v>
      </c>
      <c r="IXQ18" s="19">
        <f t="shared" si="616"/>
        <v>0</v>
      </c>
      <c r="IXR18" s="19">
        <f t="shared" ref="IXR18:JAC18" si="617">IXR12+IXR13+IXR14-IXR15+IXR16-IXR17</f>
        <v>0</v>
      </c>
      <c r="IXS18" s="19">
        <f t="shared" si="617"/>
        <v>0</v>
      </c>
      <c r="IXT18" s="19">
        <f t="shared" si="617"/>
        <v>0</v>
      </c>
      <c r="IXU18" s="19">
        <f t="shared" si="617"/>
        <v>0</v>
      </c>
      <c r="IXV18" s="19">
        <f t="shared" si="617"/>
        <v>0</v>
      </c>
      <c r="IXW18" s="19">
        <f t="shared" si="617"/>
        <v>0</v>
      </c>
      <c r="IXX18" s="19">
        <f t="shared" si="617"/>
        <v>0</v>
      </c>
      <c r="IXY18" s="19">
        <f t="shared" si="617"/>
        <v>0</v>
      </c>
      <c r="IXZ18" s="19">
        <f t="shared" si="617"/>
        <v>0</v>
      </c>
      <c r="IYA18" s="19">
        <f t="shared" si="617"/>
        <v>0</v>
      </c>
      <c r="IYB18" s="19">
        <f t="shared" si="617"/>
        <v>0</v>
      </c>
      <c r="IYC18" s="19">
        <f t="shared" si="617"/>
        <v>0</v>
      </c>
      <c r="IYD18" s="19">
        <f t="shared" si="617"/>
        <v>0</v>
      </c>
      <c r="IYE18" s="19">
        <f t="shared" si="617"/>
        <v>0</v>
      </c>
      <c r="IYF18" s="19">
        <f t="shared" si="617"/>
        <v>0</v>
      </c>
      <c r="IYG18" s="19">
        <f t="shared" si="617"/>
        <v>0</v>
      </c>
      <c r="IYH18" s="19">
        <f t="shared" si="617"/>
        <v>0</v>
      </c>
      <c r="IYI18" s="19">
        <f t="shared" si="617"/>
        <v>0</v>
      </c>
      <c r="IYJ18" s="19">
        <f t="shared" si="617"/>
        <v>0</v>
      </c>
      <c r="IYK18" s="19">
        <f t="shared" si="617"/>
        <v>0</v>
      </c>
      <c r="IYL18" s="19">
        <f t="shared" si="617"/>
        <v>0</v>
      </c>
      <c r="IYM18" s="19">
        <f t="shared" si="617"/>
        <v>0</v>
      </c>
      <c r="IYN18" s="19">
        <f t="shared" si="617"/>
        <v>0</v>
      </c>
      <c r="IYO18" s="19">
        <f t="shared" si="617"/>
        <v>0</v>
      </c>
      <c r="IYP18" s="19">
        <f t="shared" si="617"/>
        <v>0</v>
      </c>
      <c r="IYQ18" s="19">
        <f t="shared" si="617"/>
        <v>0</v>
      </c>
      <c r="IYR18" s="19">
        <f t="shared" si="617"/>
        <v>0</v>
      </c>
      <c r="IYS18" s="19">
        <f t="shared" si="617"/>
        <v>0</v>
      </c>
      <c r="IYT18" s="19">
        <f t="shared" si="617"/>
        <v>0</v>
      </c>
      <c r="IYU18" s="19">
        <f t="shared" si="617"/>
        <v>0</v>
      </c>
      <c r="IYV18" s="19">
        <f t="shared" si="617"/>
        <v>0</v>
      </c>
      <c r="IYW18" s="19">
        <f t="shared" si="617"/>
        <v>0</v>
      </c>
      <c r="IYX18" s="19">
        <f t="shared" si="617"/>
        <v>0</v>
      </c>
      <c r="IYY18" s="19">
        <f t="shared" si="617"/>
        <v>0</v>
      </c>
      <c r="IYZ18" s="19">
        <f t="shared" si="617"/>
        <v>0</v>
      </c>
      <c r="IZA18" s="19">
        <f t="shared" si="617"/>
        <v>0</v>
      </c>
      <c r="IZB18" s="19">
        <f t="shared" si="617"/>
        <v>0</v>
      </c>
      <c r="IZC18" s="19">
        <f t="shared" si="617"/>
        <v>0</v>
      </c>
      <c r="IZD18" s="19">
        <f t="shared" si="617"/>
        <v>0</v>
      </c>
      <c r="IZE18" s="19">
        <f t="shared" si="617"/>
        <v>0</v>
      </c>
      <c r="IZF18" s="19">
        <f t="shared" si="617"/>
        <v>0</v>
      </c>
      <c r="IZG18" s="19">
        <f t="shared" si="617"/>
        <v>0</v>
      </c>
      <c r="IZH18" s="19">
        <f t="shared" si="617"/>
        <v>0</v>
      </c>
      <c r="IZI18" s="19">
        <f t="shared" si="617"/>
        <v>0</v>
      </c>
      <c r="IZJ18" s="19">
        <f t="shared" si="617"/>
        <v>0</v>
      </c>
      <c r="IZK18" s="19">
        <f t="shared" si="617"/>
        <v>0</v>
      </c>
      <c r="IZL18" s="19">
        <f t="shared" si="617"/>
        <v>0</v>
      </c>
      <c r="IZM18" s="19">
        <f t="shared" si="617"/>
        <v>0</v>
      </c>
      <c r="IZN18" s="19">
        <f t="shared" si="617"/>
        <v>0</v>
      </c>
      <c r="IZO18" s="19">
        <f t="shared" si="617"/>
        <v>0</v>
      </c>
      <c r="IZP18" s="19">
        <f t="shared" si="617"/>
        <v>0</v>
      </c>
      <c r="IZQ18" s="19">
        <f t="shared" si="617"/>
        <v>0</v>
      </c>
      <c r="IZR18" s="19">
        <f t="shared" si="617"/>
        <v>0</v>
      </c>
      <c r="IZS18" s="19">
        <f t="shared" si="617"/>
        <v>0</v>
      </c>
      <c r="IZT18" s="19">
        <f t="shared" si="617"/>
        <v>0</v>
      </c>
      <c r="IZU18" s="19">
        <f t="shared" si="617"/>
        <v>0</v>
      </c>
      <c r="IZV18" s="19">
        <f t="shared" si="617"/>
        <v>0</v>
      </c>
      <c r="IZW18" s="19">
        <f t="shared" si="617"/>
        <v>0</v>
      </c>
      <c r="IZX18" s="19">
        <f t="shared" si="617"/>
        <v>0</v>
      </c>
      <c r="IZY18" s="19">
        <f t="shared" si="617"/>
        <v>0</v>
      </c>
      <c r="IZZ18" s="19">
        <f t="shared" si="617"/>
        <v>0</v>
      </c>
      <c r="JAA18" s="19">
        <f t="shared" si="617"/>
        <v>0</v>
      </c>
      <c r="JAB18" s="19">
        <f t="shared" si="617"/>
        <v>0</v>
      </c>
      <c r="JAC18" s="19">
        <f t="shared" si="617"/>
        <v>0</v>
      </c>
      <c r="JAD18" s="19">
        <f t="shared" ref="JAD18:JCO18" si="618">JAD12+JAD13+JAD14-JAD15+JAD16-JAD17</f>
        <v>0</v>
      </c>
      <c r="JAE18" s="19">
        <f t="shared" si="618"/>
        <v>0</v>
      </c>
      <c r="JAF18" s="19">
        <f t="shared" si="618"/>
        <v>0</v>
      </c>
      <c r="JAG18" s="19">
        <f t="shared" si="618"/>
        <v>0</v>
      </c>
      <c r="JAH18" s="19">
        <f t="shared" si="618"/>
        <v>0</v>
      </c>
      <c r="JAI18" s="19">
        <f t="shared" si="618"/>
        <v>0</v>
      </c>
      <c r="JAJ18" s="19">
        <f t="shared" si="618"/>
        <v>0</v>
      </c>
      <c r="JAK18" s="19">
        <f t="shared" si="618"/>
        <v>0</v>
      </c>
      <c r="JAL18" s="19">
        <f t="shared" si="618"/>
        <v>0</v>
      </c>
      <c r="JAM18" s="19">
        <f t="shared" si="618"/>
        <v>0</v>
      </c>
      <c r="JAN18" s="19">
        <f t="shared" si="618"/>
        <v>0</v>
      </c>
      <c r="JAO18" s="19">
        <f t="shared" si="618"/>
        <v>0</v>
      </c>
      <c r="JAP18" s="19">
        <f t="shared" si="618"/>
        <v>0</v>
      </c>
      <c r="JAQ18" s="19">
        <f t="shared" si="618"/>
        <v>0</v>
      </c>
      <c r="JAR18" s="19">
        <f t="shared" si="618"/>
        <v>0</v>
      </c>
      <c r="JAS18" s="19">
        <f t="shared" si="618"/>
        <v>0</v>
      </c>
      <c r="JAT18" s="19">
        <f t="shared" si="618"/>
        <v>0</v>
      </c>
      <c r="JAU18" s="19">
        <f t="shared" si="618"/>
        <v>0</v>
      </c>
      <c r="JAV18" s="19">
        <f t="shared" si="618"/>
        <v>0</v>
      </c>
      <c r="JAW18" s="19">
        <f t="shared" si="618"/>
        <v>0</v>
      </c>
      <c r="JAX18" s="19">
        <f t="shared" si="618"/>
        <v>0</v>
      </c>
      <c r="JAY18" s="19">
        <f t="shared" si="618"/>
        <v>0</v>
      </c>
      <c r="JAZ18" s="19">
        <f t="shared" si="618"/>
        <v>0</v>
      </c>
      <c r="JBA18" s="19">
        <f t="shared" si="618"/>
        <v>0</v>
      </c>
      <c r="JBB18" s="19">
        <f t="shared" si="618"/>
        <v>0</v>
      </c>
      <c r="JBC18" s="19">
        <f t="shared" si="618"/>
        <v>0</v>
      </c>
      <c r="JBD18" s="19">
        <f t="shared" si="618"/>
        <v>0</v>
      </c>
      <c r="JBE18" s="19">
        <f t="shared" si="618"/>
        <v>0</v>
      </c>
      <c r="JBF18" s="19">
        <f t="shared" si="618"/>
        <v>0</v>
      </c>
      <c r="JBG18" s="19">
        <f t="shared" si="618"/>
        <v>0</v>
      </c>
      <c r="JBH18" s="19">
        <f t="shared" si="618"/>
        <v>0</v>
      </c>
      <c r="JBI18" s="19">
        <f t="shared" si="618"/>
        <v>0</v>
      </c>
      <c r="JBJ18" s="19">
        <f t="shared" si="618"/>
        <v>0</v>
      </c>
      <c r="JBK18" s="19">
        <f t="shared" si="618"/>
        <v>0</v>
      </c>
      <c r="JBL18" s="19">
        <f t="shared" si="618"/>
        <v>0</v>
      </c>
      <c r="JBM18" s="19">
        <f t="shared" si="618"/>
        <v>0</v>
      </c>
      <c r="JBN18" s="19">
        <f t="shared" si="618"/>
        <v>0</v>
      </c>
      <c r="JBO18" s="19">
        <f t="shared" si="618"/>
        <v>0</v>
      </c>
      <c r="JBP18" s="19">
        <f t="shared" si="618"/>
        <v>0</v>
      </c>
      <c r="JBQ18" s="19">
        <f t="shared" si="618"/>
        <v>0</v>
      </c>
      <c r="JBR18" s="19">
        <f t="shared" si="618"/>
        <v>0</v>
      </c>
      <c r="JBS18" s="19">
        <f t="shared" si="618"/>
        <v>0</v>
      </c>
      <c r="JBT18" s="19">
        <f t="shared" si="618"/>
        <v>0</v>
      </c>
      <c r="JBU18" s="19">
        <f t="shared" si="618"/>
        <v>0</v>
      </c>
      <c r="JBV18" s="19">
        <f t="shared" si="618"/>
        <v>0</v>
      </c>
      <c r="JBW18" s="19">
        <f t="shared" si="618"/>
        <v>0</v>
      </c>
      <c r="JBX18" s="19">
        <f t="shared" si="618"/>
        <v>0</v>
      </c>
      <c r="JBY18" s="19">
        <f t="shared" si="618"/>
        <v>0</v>
      </c>
      <c r="JBZ18" s="19">
        <f t="shared" si="618"/>
        <v>0</v>
      </c>
      <c r="JCA18" s="19">
        <f t="shared" si="618"/>
        <v>0</v>
      </c>
      <c r="JCB18" s="19">
        <f t="shared" si="618"/>
        <v>0</v>
      </c>
      <c r="JCC18" s="19">
        <f t="shared" si="618"/>
        <v>0</v>
      </c>
      <c r="JCD18" s="19">
        <f t="shared" si="618"/>
        <v>0</v>
      </c>
      <c r="JCE18" s="19">
        <f t="shared" si="618"/>
        <v>0</v>
      </c>
      <c r="JCF18" s="19">
        <f t="shared" si="618"/>
        <v>0</v>
      </c>
      <c r="JCG18" s="19">
        <f t="shared" si="618"/>
        <v>0</v>
      </c>
      <c r="JCH18" s="19">
        <f t="shared" si="618"/>
        <v>0</v>
      </c>
      <c r="JCI18" s="19">
        <f t="shared" si="618"/>
        <v>0</v>
      </c>
      <c r="JCJ18" s="19">
        <f t="shared" si="618"/>
        <v>0</v>
      </c>
      <c r="JCK18" s="19">
        <f t="shared" si="618"/>
        <v>0</v>
      </c>
      <c r="JCL18" s="19">
        <f t="shared" si="618"/>
        <v>0</v>
      </c>
      <c r="JCM18" s="19">
        <f t="shared" si="618"/>
        <v>0</v>
      </c>
      <c r="JCN18" s="19">
        <f t="shared" si="618"/>
        <v>0</v>
      </c>
      <c r="JCO18" s="19">
        <f t="shared" si="618"/>
        <v>0</v>
      </c>
      <c r="JCP18" s="19">
        <f t="shared" ref="JCP18:JFA18" si="619">JCP12+JCP13+JCP14-JCP15+JCP16-JCP17</f>
        <v>0</v>
      </c>
      <c r="JCQ18" s="19">
        <f t="shared" si="619"/>
        <v>0</v>
      </c>
      <c r="JCR18" s="19">
        <f t="shared" si="619"/>
        <v>0</v>
      </c>
      <c r="JCS18" s="19">
        <f t="shared" si="619"/>
        <v>0</v>
      </c>
      <c r="JCT18" s="19">
        <f t="shared" si="619"/>
        <v>0</v>
      </c>
      <c r="JCU18" s="19">
        <f t="shared" si="619"/>
        <v>0</v>
      </c>
      <c r="JCV18" s="19">
        <f t="shared" si="619"/>
        <v>0</v>
      </c>
      <c r="JCW18" s="19">
        <f t="shared" si="619"/>
        <v>0</v>
      </c>
      <c r="JCX18" s="19">
        <f t="shared" si="619"/>
        <v>0</v>
      </c>
      <c r="JCY18" s="19">
        <f t="shared" si="619"/>
        <v>0</v>
      </c>
      <c r="JCZ18" s="19">
        <f t="shared" si="619"/>
        <v>0</v>
      </c>
      <c r="JDA18" s="19">
        <f t="shared" si="619"/>
        <v>0</v>
      </c>
      <c r="JDB18" s="19">
        <f t="shared" si="619"/>
        <v>0</v>
      </c>
      <c r="JDC18" s="19">
        <f t="shared" si="619"/>
        <v>0</v>
      </c>
      <c r="JDD18" s="19">
        <f t="shared" si="619"/>
        <v>0</v>
      </c>
      <c r="JDE18" s="19">
        <f t="shared" si="619"/>
        <v>0</v>
      </c>
      <c r="JDF18" s="19">
        <f t="shared" si="619"/>
        <v>0</v>
      </c>
      <c r="JDG18" s="19">
        <f t="shared" si="619"/>
        <v>0</v>
      </c>
      <c r="JDH18" s="19">
        <f t="shared" si="619"/>
        <v>0</v>
      </c>
      <c r="JDI18" s="19">
        <f t="shared" si="619"/>
        <v>0</v>
      </c>
      <c r="JDJ18" s="19">
        <f t="shared" si="619"/>
        <v>0</v>
      </c>
      <c r="JDK18" s="19">
        <f t="shared" si="619"/>
        <v>0</v>
      </c>
      <c r="JDL18" s="19">
        <f t="shared" si="619"/>
        <v>0</v>
      </c>
      <c r="JDM18" s="19">
        <f t="shared" si="619"/>
        <v>0</v>
      </c>
      <c r="JDN18" s="19">
        <f t="shared" si="619"/>
        <v>0</v>
      </c>
      <c r="JDO18" s="19">
        <f t="shared" si="619"/>
        <v>0</v>
      </c>
      <c r="JDP18" s="19">
        <f t="shared" si="619"/>
        <v>0</v>
      </c>
      <c r="JDQ18" s="19">
        <f t="shared" si="619"/>
        <v>0</v>
      </c>
      <c r="JDR18" s="19">
        <f t="shared" si="619"/>
        <v>0</v>
      </c>
      <c r="JDS18" s="19">
        <f t="shared" si="619"/>
        <v>0</v>
      </c>
      <c r="JDT18" s="19">
        <f t="shared" si="619"/>
        <v>0</v>
      </c>
      <c r="JDU18" s="19">
        <f t="shared" si="619"/>
        <v>0</v>
      </c>
      <c r="JDV18" s="19">
        <f t="shared" si="619"/>
        <v>0</v>
      </c>
      <c r="JDW18" s="19">
        <f t="shared" si="619"/>
        <v>0</v>
      </c>
      <c r="JDX18" s="19">
        <f t="shared" si="619"/>
        <v>0</v>
      </c>
      <c r="JDY18" s="19">
        <f t="shared" si="619"/>
        <v>0</v>
      </c>
      <c r="JDZ18" s="19">
        <f t="shared" si="619"/>
        <v>0</v>
      </c>
      <c r="JEA18" s="19">
        <f t="shared" si="619"/>
        <v>0</v>
      </c>
      <c r="JEB18" s="19">
        <f t="shared" si="619"/>
        <v>0</v>
      </c>
      <c r="JEC18" s="19">
        <f t="shared" si="619"/>
        <v>0</v>
      </c>
      <c r="JED18" s="19">
        <f t="shared" si="619"/>
        <v>0</v>
      </c>
      <c r="JEE18" s="19">
        <f t="shared" si="619"/>
        <v>0</v>
      </c>
      <c r="JEF18" s="19">
        <f t="shared" si="619"/>
        <v>0</v>
      </c>
      <c r="JEG18" s="19">
        <f t="shared" si="619"/>
        <v>0</v>
      </c>
      <c r="JEH18" s="19">
        <f t="shared" si="619"/>
        <v>0</v>
      </c>
      <c r="JEI18" s="19">
        <f t="shared" si="619"/>
        <v>0</v>
      </c>
      <c r="JEJ18" s="19">
        <f t="shared" si="619"/>
        <v>0</v>
      </c>
      <c r="JEK18" s="19">
        <f t="shared" si="619"/>
        <v>0</v>
      </c>
      <c r="JEL18" s="19">
        <f t="shared" si="619"/>
        <v>0</v>
      </c>
      <c r="JEM18" s="19">
        <f t="shared" si="619"/>
        <v>0</v>
      </c>
      <c r="JEN18" s="19">
        <f t="shared" si="619"/>
        <v>0</v>
      </c>
      <c r="JEO18" s="19">
        <f t="shared" si="619"/>
        <v>0</v>
      </c>
      <c r="JEP18" s="19">
        <f t="shared" si="619"/>
        <v>0</v>
      </c>
      <c r="JEQ18" s="19">
        <f t="shared" si="619"/>
        <v>0</v>
      </c>
      <c r="JER18" s="19">
        <f t="shared" si="619"/>
        <v>0</v>
      </c>
      <c r="JES18" s="19">
        <f t="shared" si="619"/>
        <v>0</v>
      </c>
      <c r="JET18" s="19">
        <f t="shared" si="619"/>
        <v>0</v>
      </c>
      <c r="JEU18" s="19">
        <f t="shared" si="619"/>
        <v>0</v>
      </c>
      <c r="JEV18" s="19">
        <f t="shared" si="619"/>
        <v>0</v>
      </c>
      <c r="JEW18" s="19">
        <f t="shared" si="619"/>
        <v>0</v>
      </c>
      <c r="JEX18" s="19">
        <f t="shared" si="619"/>
        <v>0</v>
      </c>
      <c r="JEY18" s="19">
        <f t="shared" si="619"/>
        <v>0</v>
      </c>
      <c r="JEZ18" s="19">
        <f t="shared" si="619"/>
        <v>0</v>
      </c>
      <c r="JFA18" s="19">
        <f t="shared" si="619"/>
        <v>0</v>
      </c>
      <c r="JFB18" s="19">
        <f t="shared" ref="JFB18:JHM18" si="620">JFB12+JFB13+JFB14-JFB15+JFB16-JFB17</f>
        <v>0</v>
      </c>
      <c r="JFC18" s="19">
        <f t="shared" si="620"/>
        <v>0</v>
      </c>
      <c r="JFD18" s="19">
        <f t="shared" si="620"/>
        <v>0</v>
      </c>
      <c r="JFE18" s="19">
        <f t="shared" si="620"/>
        <v>0</v>
      </c>
      <c r="JFF18" s="19">
        <f t="shared" si="620"/>
        <v>0</v>
      </c>
      <c r="JFG18" s="19">
        <f t="shared" si="620"/>
        <v>0</v>
      </c>
      <c r="JFH18" s="19">
        <f t="shared" si="620"/>
        <v>0</v>
      </c>
      <c r="JFI18" s="19">
        <f t="shared" si="620"/>
        <v>0</v>
      </c>
      <c r="JFJ18" s="19">
        <f t="shared" si="620"/>
        <v>0</v>
      </c>
      <c r="JFK18" s="19">
        <f t="shared" si="620"/>
        <v>0</v>
      </c>
      <c r="JFL18" s="19">
        <f t="shared" si="620"/>
        <v>0</v>
      </c>
      <c r="JFM18" s="19">
        <f t="shared" si="620"/>
        <v>0</v>
      </c>
      <c r="JFN18" s="19">
        <f t="shared" si="620"/>
        <v>0</v>
      </c>
      <c r="JFO18" s="19">
        <f t="shared" si="620"/>
        <v>0</v>
      </c>
      <c r="JFP18" s="19">
        <f t="shared" si="620"/>
        <v>0</v>
      </c>
      <c r="JFQ18" s="19">
        <f t="shared" si="620"/>
        <v>0</v>
      </c>
      <c r="JFR18" s="19">
        <f t="shared" si="620"/>
        <v>0</v>
      </c>
      <c r="JFS18" s="19">
        <f t="shared" si="620"/>
        <v>0</v>
      </c>
      <c r="JFT18" s="19">
        <f t="shared" si="620"/>
        <v>0</v>
      </c>
      <c r="JFU18" s="19">
        <f t="shared" si="620"/>
        <v>0</v>
      </c>
      <c r="JFV18" s="19">
        <f t="shared" si="620"/>
        <v>0</v>
      </c>
      <c r="JFW18" s="19">
        <f t="shared" si="620"/>
        <v>0</v>
      </c>
      <c r="JFX18" s="19">
        <f t="shared" si="620"/>
        <v>0</v>
      </c>
      <c r="JFY18" s="19">
        <f t="shared" si="620"/>
        <v>0</v>
      </c>
      <c r="JFZ18" s="19">
        <f t="shared" si="620"/>
        <v>0</v>
      </c>
      <c r="JGA18" s="19">
        <f t="shared" si="620"/>
        <v>0</v>
      </c>
      <c r="JGB18" s="19">
        <f t="shared" si="620"/>
        <v>0</v>
      </c>
      <c r="JGC18" s="19">
        <f t="shared" si="620"/>
        <v>0</v>
      </c>
      <c r="JGD18" s="19">
        <f t="shared" si="620"/>
        <v>0</v>
      </c>
      <c r="JGE18" s="19">
        <f t="shared" si="620"/>
        <v>0</v>
      </c>
      <c r="JGF18" s="19">
        <f t="shared" si="620"/>
        <v>0</v>
      </c>
      <c r="JGG18" s="19">
        <f t="shared" si="620"/>
        <v>0</v>
      </c>
      <c r="JGH18" s="19">
        <f t="shared" si="620"/>
        <v>0</v>
      </c>
      <c r="JGI18" s="19">
        <f t="shared" si="620"/>
        <v>0</v>
      </c>
      <c r="JGJ18" s="19">
        <f t="shared" si="620"/>
        <v>0</v>
      </c>
      <c r="JGK18" s="19">
        <f t="shared" si="620"/>
        <v>0</v>
      </c>
      <c r="JGL18" s="19">
        <f t="shared" si="620"/>
        <v>0</v>
      </c>
      <c r="JGM18" s="19">
        <f t="shared" si="620"/>
        <v>0</v>
      </c>
      <c r="JGN18" s="19">
        <f t="shared" si="620"/>
        <v>0</v>
      </c>
      <c r="JGO18" s="19">
        <f t="shared" si="620"/>
        <v>0</v>
      </c>
      <c r="JGP18" s="19">
        <f t="shared" si="620"/>
        <v>0</v>
      </c>
      <c r="JGQ18" s="19">
        <f t="shared" si="620"/>
        <v>0</v>
      </c>
      <c r="JGR18" s="19">
        <f t="shared" si="620"/>
        <v>0</v>
      </c>
      <c r="JGS18" s="19">
        <f t="shared" si="620"/>
        <v>0</v>
      </c>
      <c r="JGT18" s="19">
        <f t="shared" si="620"/>
        <v>0</v>
      </c>
      <c r="JGU18" s="19">
        <f t="shared" si="620"/>
        <v>0</v>
      </c>
      <c r="JGV18" s="19">
        <f t="shared" si="620"/>
        <v>0</v>
      </c>
      <c r="JGW18" s="19">
        <f t="shared" si="620"/>
        <v>0</v>
      </c>
      <c r="JGX18" s="19">
        <f t="shared" si="620"/>
        <v>0</v>
      </c>
      <c r="JGY18" s="19">
        <f t="shared" si="620"/>
        <v>0</v>
      </c>
      <c r="JGZ18" s="19">
        <f t="shared" si="620"/>
        <v>0</v>
      </c>
      <c r="JHA18" s="19">
        <f t="shared" si="620"/>
        <v>0</v>
      </c>
      <c r="JHB18" s="19">
        <f t="shared" si="620"/>
        <v>0</v>
      </c>
      <c r="JHC18" s="19">
        <f t="shared" si="620"/>
        <v>0</v>
      </c>
      <c r="JHD18" s="19">
        <f t="shared" si="620"/>
        <v>0</v>
      </c>
      <c r="JHE18" s="19">
        <f t="shared" si="620"/>
        <v>0</v>
      </c>
      <c r="JHF18" s="19">
        <f t="shared" si="620"/>
        <v>0</v>
      </c>
      <c r="JHG18" s="19">
        <f t="shared" si="620"/>
        <v>0</v>
      </c>
      <c r="JHH18" s="19">
        <f t="shared" si="620"/>
        <v>0</v>
      </c>
      <c r="JHI18" s="19">
        <f t="shared" si="620"/>
        <v>0</v>
      </c>
      <c r="JHJ18" s="19">
        <f t="shared" si="620"/>
        <v>0</v>
      </c>
      <c r="JHK18" s="19">
        <f t="shared" si="620"/>
        <v>0</v>
      </c>
      <c r="JHL18" s="19">
        <f t="shared" si="620"/>
        <v>0</v>
      </c>
      <c r="JHM18" s="19">
        <f t="shared" si="620"/>
        <v>0</v>
      </c>
      <c r="JHN18" s="19">
        <f t="shared" ref="JHN18:JJY18" si="621">JHN12+JHN13+JHN14-JHN15+JHN16-JHN17</f>
        <v>0</v>
      </c>
      <c r="JHO18" s="19">
        <f t="shared" si="621"/>
        <v>0</v>
      </c>
      <c r="JHP18" s="19">
        <f t="shared" si="621"/>
        <v>0</v>
      </c>
      <c r="JHQ18" s="19">
        <f t="shared" si="621"/>
        <v>0</v>
      </c>
      <c r="JHR18" s="19">
        <f t="shared" si="621"/>
        <v>0</v>
      </c>
      <c r="JHS18" s="19">
        <f t="shared" si="621"/>
        <v>0</v>
      </c>
      <c r="JHT18" s="19">
        <f t="shared" si="621"/>
        <v>0</v>
      </c>
      <c r="JHU18" s="19">
        <f t="shared" si="621"/>
        <v>0</v>
      </c>
      <c r="JHV18" s="19">
        <f t="shared" si="621"/>
        <v>0</v>
      </c>
      <c r="JHW18" s="19">
        <f t="shared" si="621"/>
        <v>0</v>
      </c>
      <c r="JHX18" s="19">
        <f t="shared" si="621"/>
        <v>0</v>
      </c>
      <c r="JHY18" s="19">
        <f t="shared" si="621"/>
        <v>0</v>
      </c>
      <c r="JHZ18" s="19">
        <f t="shared" si="621"/>
        <v>0</v>
      </c>
      <c r="JIA18" s="19">
        <f t="shared" si="621"/>
        <v>0</v>
      </c>
      <c r="JIB18" s="19">
        <f t="shared" si="621"/>
        <v>0</v>
      </c>
      <c r="JIC18" s="19">
        <f t="shared" si="621"/>
        <v>0</v>
      </c>
      <c r="JID18" s="19">
        <f t="shared" si="621"/>
        <v>0</v>
      </c>
      <c r="JIE18" s="19">
        <f t="shared" si="621"/>
        <v>0</v>
      </c>
      <c r="JIF18" s="19">
        <f t="shared" si="621"/>
        <v>0</v>
      </c>
      <c r="JIG18" s="19">
        <f t="shared" si="621"/>
        <v>0</v>
      </c>
      <c r="JIH18" s="19">
        <f t="shared" si="621"/>
        <v>0</v>
      </c>
      <c r="JII18" s="19">
        <f t="shared" si="621"/>
        <v>0</v>
      </c>
      <c r="JIJ18" s="19">
        <f t="shared" si="621"/>
        <v>0</v>
      </c>
      <c r="JIK18" s="19">
        <f t="shared" si="621"/>
        <v>0</v>
      </c>
      <c r="JIL18" s="19">
        <f t="shared" si="621"/>
        <v>0</v>
      </c>
      <c r="JIM18" s="19">
        <f t="shared" si="621"/>
        <v>0</v>
      </c>
      <c r="JIN18" s="19">
        <f t="shared" si="621"/>
        <v>0</v>
      </c>
      <c r="JIO18" s="19">
        <f t="shared" si="621"/>
        <v>0</v>
      </c>
      <c r="JIP18" s="19">
        <f t="shared" si="621"/>
        <v>0</v>
      </c>
      <c r="JIQ18" s="19">
        <f t="shared" si="621"/>
        <v>0</v>
      </c>
      <c r="JIR18" s="19">
        <f t="shared" si="621"/>
        <v>0</v>
      </c>
      <c r="JIS18" s="19">
        <f t="shared" si="621"/>
        <v>0</v>
      </c>
      <c r="JIT18" s="19">
        <f t="shared" si="621"/>
        <v>0</v>
      </c>
      <c r="JIU18" s="19">
        <f t="shared" si="621"/>
        <v>0</v>
      </c>
      <c r="JIV18" s="19">
        <f t="shared" si="621"/>
        <v>0</v>
      </c>
      <c r="JIW18" s="19">
        <f t="shared" si="621"/>
        <v>0</v>
      </c>
      <c r="JIX18" s="19">
        <f t="shared" si="621"/>
        <v>0</v>
      </c>
      <c r="JIY18" s="19">
        <f t="shared" si="621"/>
        <v>0</v>
      </c>
      <c r="JIZ18" s="19">
        <f t="shared" si="621"/>
        <v>0</v>
      </c>
      <c r="JJA18" s="19">
        <f t="shared" si="621"/>
        <v>0</v>
      </c>
      <c r="JJB18" s="19">
        <f t="shared" si="621"/>
        <v>0</v>
      </c>
      <c r="JJC18" s="19">
        <f t="shared" si="621"/>
        <v>0</v>
      </c>
      <c r="JJD18" s="19">
        <f t="shared" si="621"/>
        <v>0</v>
      </c>
      <c r="JJE18" s="19">
        <f t="shared" si="621"/>
        <v>0</v>
      </c>
      <c r="JJF18" s="19">
        <f t="shared" si="621"/>
        <v>0</v>
      </c>
      <c r="JJG18" s="19">
        <f t="shared" si="621"/>
        <v>0</v>
      </c>
      <c r="JJH18" s="19">
        <f t="shared" si="621"/>
        <v>0</v>
      </c>
      <c r="JJI18" s="19">
        <f t="shared" si="621"/>
        <v>0</v>
      </c>
      <c r="JJJ18" s="19">
        <f t="shared" si="621"/>
        <v>0</v>
      </c>
      <c r="JJK18" s="19">
        <f t="shared" si="621"/>
        <v>0</v>
      </c>
      <c r="JJL18" s="19">
        <f t="shared" si="621"/>
        <v>0</v>
      </c>
      <c r="JJM18" s="19">
        <f t="shared" si="621"/>
        <v>0</v>
      </c>
      <c r="JJN18" s="19">
        <f t="shared" si="621"/>
        <v>0</v>
      </c>
      <c r="JJO18" s="19">
        <f t="shared" si="621"/>
        <v>0</v>
      </c>
      <c r="JJP18" s="19">
        <f t="shared" si="621"/>
        <v>0</v>
      </c>
      <c r="JJQ18" s="19">
        <f t="shared" si="621"/>
        <v>0</v>
      </c>
      <c r="JJR18" s="19">
        <f t="shared" si="621"/>
        <v>0</v>
      </c>
      <c r="JJS18" s="19">
        <f t="shared" si="621"/>
        <v>0</v>
      </c>
      <c r="JJT18" s="19">
        <f t="shared" si="621"/>
        <v>0</v>
      </c>
      <c r="JJU18" s="19">
        <f t="shared" si="621"/>
        <v>0</v>
      </c>
      <c r="JJV18" s="19">
        <f t="shared" si="621"/>
        <v>0</v>
      </c>
      <c r="JJW18" s="19">
        <f t="shared" si="621"/>
        <v>0</v>
      </c>
      <c r="JJX18" s="19">
        <f t="shared" si="621"/>
        <v>0</v>
      </c>
      <c r="JJY18" s="19">
        <f t="shared" si="621"/>
        <v>0</v>
      </c>
      <c r="JJZ18" s="19">
        <f t="shared" ref="JJZ18:JMK18" si="622">JJZ12+JJZ13+JJZ14-JJZ15+JJZ16-JJZ17</f>
        <v>0</v>
      </c>
      <c r="JKA18" s="19">
        <f t="shared" si="622"/>
        <v>0</v>
      </c>
      <c r="JKB18" s="19">
        <f t="shared" si="622"/>
        <v>0</v>
      </c>
      <c r="JKC18" s="19">
        <f t="shared" si="622"/>
        <v>0</v>
      </c>
      <c r="JKD18" s="19">
        <f t="shared" si="622"/>
        <v>0</v>
      </c>
      <c r="JKE18" s="19">
        <f t="shared" si="622"/>
        <v>0</v>
      </c>
      <c r="JKF18" s="19">
        <f t="shared" si="622"/>
        <v>0</v>
      </c>
      <c r="JKG18" s="19">
        <f t="shared" si="622"/>
        <v>0</v>
      </c>
      <c r="JKH18" s="19">
        <f t="shared" si="622"/>
        <v>0</v>
      </c>
      <c r="JKI18" s="19">
        <f t="shared" si="622"/>
        <v>0</v>
      </c>
      <c r="JKJ18" s="19">
        <f t="shared" si="622"/>
        <v>0</v>
      </c>
      <c r="JKK18" s="19">
        <f t="shared" si="622"/>
        <v>0</v>
      </c>
      <c r="JKL18" s="19">
        <f t="shared" si="622"/>
        <v>0</v>
      </c>
      <c r="JKM18" s="19">
        <f t="shared" si="622"/>
        <v>0</v>
      </c>
      <c r="JKN18" s="19">
        <f t="shared" si="622"/>
        <v>0</v>
      </c>
      <c r="JKO18" s="19">
        <f t="shared" si="622"/>
        <v>0</v>
      </c>
      <c r="JKP18" s="19">
        <f t="shared" si="622"/>
        <v>0</v>
      </c>
      <c r="JKQ18" s="19">
        <f t="shared" si="622"/>
        <v>0</v>
      </c>
      <c r="JKR18" s="19">
        <f t="shared" si="622"/>
        <v>0</v>
      </c>
      <c r="JKS18" s="19">
        <f t="shared" si="622"/>
        <v>0</v>
      </c>
      <c r="JKT18" s="19">
        <f t="shared" si="622"/>
        <v>0</v>
      </c>
      <c r="JKU18" s="19">
        <f t="shared" si="622"/>
        <v>0</v>
      </c>
      <c r="JKV18" s="19">
        <f t="shared" si="622"/>
        <v>0</v>
      </c>
      <c r="JKW18" s="19">
        <f t="shared" si="622"/>
        <v>0</v>
      </c>
      <c r="JKX18" s="19">
        <f t="shared" si="622"/>
        <v>0</v>
      </c>
      <c r="JKY18" s="19">
        <f t="shared" si="622"/>
        <v>0</v>
      </c>
      <c r="JKZ18" s="19">
        <f t="shared" si="622"/>
        <v>0</v>
      </c>
      <c r="JLA18" s="19">
        <f t="shared" si="622"/>
        <v>0</v>
      </c>
      <c r="JLB18" s="19">
        <f t="shared" si="622"/>
        <v>0</v>
      </c>
      <c r="JLC18" s="19">
        <f t="shared" si="622"/>
        <v>0</v>
      </c>
      <c r="JLD18" s="19">
        <f t="shared" si="622"/>
        <v>0</v>
      </c>
      <c r="JLE18" s="19">
        <f t="shared" si="622"/>
        <v>0</v>
      </c>
      <c r="JLF18" s="19">
        <f t="shared" si="622"/>
        <v>0</v>
      </c>
      <c r="JLG18" s="19">
        <f t="shared" si="622"/>
        <v>0</v>
      </c>
      <c r="JLH18" s="19">
        <f t="shared" si="622"/>
        <v>0</v>
      </c>
      <c r="JLI18" s="19">
        <f t="shared" si="622"/>
        <v>0</v>
      </c>
      <c r="JLJ18" s="19">
        <f t="shared" si="622"/>
        <v>0</v>
      </c>
      <c r="JLK18" s="19">
        <f t="shared" si="622"/>
        <v>0</v>
      </c>
      <c r="JLL18" s="19">
        <f t="shared" si="622"/>
        <v>0</v>
      </c>
      <c r="JLM18" s="19">
        <f t="shared" si="622"/>
        <v>0</v>
      </c>
      <c r="JLN18" s="19">
        <f t="shared" si="622"/>
        <v>0</v>
      </c>
      <c r="JLO18" s="19">
        <f t="shared" si="622"/>
        <v>0</v>
      </c>
      <c r="JLP18" s="19">
        <f t="shared" si="622"/>
        <v>0</v>
      </c>
      <c r="JLQ18" s="19">
        <f t="shared" si="622"/>
        <v>0</v>
      </c>
      <c r="JLR18" s="19">
        <f t="shared" si="622"/>
        <v>0</v>
      </c>
      <c r="JLS18" s="19">
        <f t="shared" si="622"/>
        <v>0</v>
      </c>
      <c r="JLT18" s="19">
        <f t="shared" si="622"/>
        <v>0</v>
      </c>
      <c r="JLU18" s="19">
        <f t="shared" si="622"/>
        <v>0</v>
      </c>
      <c r="JLV18" s="19">
        <f t="shared" si="622"/>
        <v>0</v>
      </c>
      <c r="JLW18" s="19">
        <f t="shared" si="622"/>
        <v>0</v>
      </c>
      <c r="JLX18" s="19">
        <f t="shared" si="622"/>
        <v>0</v>
      </c>
      <c r="JLY18" s="19">
        <f t="shared" si="622"/>
        <v>0</v>
      </c>
      <c r="JLZ18" s="19">
        <f t="shared" si="622"/>
        <v>0</v>
      </c>
      <c r="JMA18" s="19">
        <f t="shared" si="622"/>
        <v>0</v>
      </c>
      <c r="JMB18" s="19">
        <f t="shared" si="622"/>
        <v>0</v>
      </c>
      <c r="JMC18" s="19">
        <f t="shared" si="622"/>
        <v>0</v>
      </c>
      <c r="JMD18" s="19">
        <f t="shared" si="622"/>
        <v>0</v>
      </c>
      <c r="JME18" s="19">
        <f t="shared" si="622"/>
        <v>0</v>
      </c>
      <c r="JMF18" s="19">
        <f t="shared" si="622"/>
        <v>0</v>
      </c>
      <c r="JMG18" s="19">
        <f t="shared" si="622"/>
        <v>0</v>
      </c>
      <c r="JMH18" s="19">
        <f t="shared" si="622"/>
        <v>0</v>
      </c>
      <c r="JMI18" s="19">
        <f t="shared" si="622"/>
        <v>0</v>
      </c>
      <c r="JMJ18" s="19">
        <f t="shared" si="622"/>
        <v>0</v>
      </c>
      <c r="JMK18" s="19">
        <f t="shared" si="622"/>
        <v>0</v>
      </c>
      <c r="JML18" s="19">
        <f t="shared" ref="JML18:JOW18" si="623">JML12+JML13+JML14-JML15+JML16-JML17</f>
        <v>0</v>
      </c>
      <c r="JMM18" s="19">
        <f t="shared" si="623"/>
        <v>0</v>
      </c>
      <c r="JMN18" s="19">
        <f t="shared" si="623"/>
        <v>0</v>
      </c>
      <c r="JMO18" s="19">
        <f t="shared" si="623"/>
        <v>0</v>
      </c>
      <c r="JMP18" s="19">
        <f t="shared" si="623"/>
        <v>0</v>
      </c>
      <c r="JMQ18" s="19">
        <f t="shared" si="623"/>
        <v>0</v>
      </c>
      <c r="JMR18" s="19">
        <f t="shared" si="623"/>
        <v>0</v>
      </c>
      <c r="JMS18" s="19">
        <f t="shared" si="623"/>
        <v>0</v>
      </c>
      <c r="JMT18" s="19">
        <f t="shared" si="623"/>
        <v>0</v>
      </c>
      <c r="JMU18" s="19">
        <f t="shared" si="623"/>
        <v>0</v>
      </c>
      <c r="JMV18" s="19">
        <f t="shared" si="623"/>
        <v>0</v>
      </c>
      <c r="JMW18" s="19">
        <f t="shared" si="623"/>
        <v>0</v>
      </c>
      <c r="JMX18" s="19">
        <f t="shared" si="623"/>
        <v>0</v>
      </c>
      <c r="JMY18" s="19">
        <f t="shared" si="623"/>
        <v>0</v>
      </c>
      <c r="JMZ18" s="19">
        <f t="shared" si="623"/>
        <v>0</v>
      </c>
      <c r="JNA18" s="19">
        <f t="shared" si="623"/>
        <v>0</v>
      </c>
      <c r="JNB18" s="19">
        <f t="shared" si="623"/>
        <v>0</v>
      </c>
      <c r="JNC18" s="19">
        <f t="shared" si="623"/>
        <v>0</v>
      </c>
      <c r="JND18" s="19">
        <f t="shared" si="623"/>
        <v>0</v>
      </c>
      <c r="JNE18" s="19">
        <f t="shared" si="623"/>
        <v>0</v>
      </c>
      <c r="JNF18" s="19">
        <f t="shared" si="623"/>
        <v>0</v>
      </c>
      <c r="JNG18" s="19">
        <f t="shared" si="623"/>
        <v>0</v>
      </c>
      <c r="JNH18" s="19">
        <f t="shared" si="623"/>
        <v>0</v>
      </c>
      <c r="JNI18" s="19">
        <f t="shared" si="623"/>
        <v>0</v>
      </c>
      <c r="JNJ18" s="19">
        <f t="shared" si="623"/>
        <v>0</v>
      </c>
      <c r="JNK18" s="19">
        <f t="shared" si="623"/>
        <v>0</v>
      </c>
      <c r="JNL18" s="19">
        <f t="shared" si="623"/>
        <v>0</v>
      </c>
      <c r="JNM18" s="19">
        <f t="shared" si="623"/>
        <v>0</v>
      </c>
      <c r="JNN18" s="19">
        <f t="shared" si="623"/>
        <v>0</v>
      </c>
      <c r="JNO18" s="19">
        <f t="shared" si="623"/>
        <v>0</v>
      </c>
      <c r="JNP18" s="19">
        <f t="shared" si="623"/>
        <v>0</v>
      </c>
      <c r="JNQ18" s="19">
        <f t="shared" si="623"/>
        <v>0</v>
      </c>
      <c r="JNR18" s="19">
        <f t="shared" si="623"/>
        <v>0</v>
      </c>
      <c r="JNS18" s="19">
        <f t="shared" si="623"/>
        <v>0</v>
      </c>
      <c r="JNT18" s="19">
        <f t="shared" si="623"/>
        <v>0</v>
      </c>
      <c r="JNU18" s="19">
        <f t="shared" si="623"/>
        <v>0</v>
      </c>
      <c r="JNV18" s="19">
        <f t="shared" si="623"/>
        <v>0</v>
      </c>
      <c r="JNW18" s="19">
        <f t="shared" si="623"/>
        <v>0</v>
      </c>
      <c r="JNX18" s="19">
        <f t="shared" si="623"/>
        <v>0</v>
      </c>
      <c r="JNY18" s="19">
        <f t="shared" si="623"/>
        <v>0</v>
      </c>
      <c r="JNZ18" s="19">
        <f t="shared" si="623"/>
        <v>0</v>
      </c>
      <c r="JOA18" s="19">
        <f t="shared" si="623"/>
        <v>0</v>
      </c>
      <c r="JOB18" s="19">
        <f t="shared" si="623"/>
        <v>0</v>
      </c>
      <c r="JOC18" s="19">
        <f t="shared" si="623"/>
        <v>0</v>
      </c>
      <c r="JOD18" s="19">
        <f t="shared" si="623"/>
        <v>0</v>
      </c>
      <c r="JOE18" s="19">
        <f t="shared" si="623"/>
        <v>0</v>
      </c>
      <c r="JOF18" s="19">
        <f t="shared" si="623"/>
        <v>0</v>
      </c>
      <c r="JOG18" s="19">
        <f t="shared" si="623"/>
        <v>0</v>
      </c>
      <c r="JOH18" s="19">
        <f t="shared" si="623"/>
        <v>0</v>
      </c>
      <c r="JOI18" s="19">
        <f t="shared" si="623"/>
        <v>0</v>
      </c>
      <c r="JOJ18" s="19">
        <f t="shared" si="623"/>
        <v>0</v>
      </c>
      <c r="JOK18" s="19">
        <f t="shared" si="623"/>
        <v>0</v>
      </c>
      <c r="JOL18" s="19">
        <f t="shared" si="623"/>
        <v>0</v>
      </c>
      <c r="JOM18" s="19">
        <f t="shared" si="623"/>
        <v>0</v>
      </c>
      <c r="JON18" s="19">
        <f t="shared" si="623"/>
        <v>0</v>
      </c>
      <c r="JOO18" s="19">
        <f t="shared" si="623"/>
        <v>0</v>
      </c>
      <c r="JOP18" s="19">
        <f t="shared" si="623"/>
        <v>0</v>
      </c>
      <c r="JOQ18" s="19">
        <f t="shared" si="623"/>
        <v>0</v>
      </c>
      <c r="JOR18" s="19">
        <f t="shared" si="623"/>
        <v>0</v>
      </c>
      <c r="JOS18" s="19">
        <f t="shared" si="623"/>
        <v>0</v>
      </c>
      <c r="JOT18" s="19">
        <f t="shared" si="623"/>
        <v>0</v>
      </c>
      <c r="JOU18" s="19">
        <f t="shared" si="623"/>
        <v>0</v>
      </c>
      <c r="JOV18" s="19">
        <f t="shared" si="623"/>
        <v>0</v>
      </c>
      <c r="JOW18" s="19">
        <f t="shared" si="623"/>
        <v>0</v>
      </c>
      <c r="JOX18" s="19">
        <f t="shared" ref="JOX18:JRI18" si="624">JOX12+JOX13+JOX14-JOX15+JOX16-JOX17</f>
        <v>0</v>
      </c>
      <c r="JOY18" s="19">
        <f t="shared" si="624"/>
        <v>0</v>
      </c>
      <c r="JOZ18" s="19">
        <f t="shared" si="624"/>
        <v>0</v>
      </c>
      <c r="JPA18" s="19">
        <f t="shared" si="624"/>
        <v>0</v>
      </c>
      <c r="JPB18" s="19">
        <f t="shared" si="624"/>
        <v>0</v>
      </c>
      <c r="JPC18" s="19">
        <f t="shared" si="624"/>
        <v>0</v>
      </c>
      <c r="JPD18" s="19">
        <f t="shared" si="624"/>
        <v>0</v>
      </c>
      <c r="JPE18" s="19">
        <f t="shared" si="624"/>
        <v>0</v>
      </c>
      <c r="JPF18" s="19">
        <f t="shared" si="624"/>
        <v>0</v>
      </c>
      <c r="JPG18" s="19">
        <f t="shared" si="624"/>
        <v>0</v>
      </c>
      <c r="JPH18" s="19">
        <f t="shared" si="624"/>
        <v>0</v>
      </c>
      <c r="JPI18" s="19">
        <f t="shared" si="624"/>
        <v>0</v>
      </c>
      <c r="JPJ18" s="19">
        <f t="shared" si="624"/>
        <v>0</v>
      </c>
      <c r="JPK18" s="19">
        <f t="shared" si="624"/>
        <v>0</v>
      </c>
      <c r="JPL18" s="19">
        <f t="shared" si="624"/>
        <v>0</v>
      </c>
      <c r="JPM18" s="19">
        <f t="shared" si="624"/>
        <v>0</v>
      </c>
      <c r="JPN18" s="19">
        <f t="shared" si="624"/>
        <v>0</v>
      </c>
      <c r="JPO18" s="19">
        <f t="shared" si="624"/>
        <v>0</v>
      </c>
      <c r="JPP18" s="19">
        <f t="shared" si="624"/>
        <v>0</v>
      </c>
      <c r="JPQ18" s="19">
        <f t="shared" si="624"/>
        <v>0</v>
      </c>
      <c r="JPR18" s="19">
        <f t="shared" si="624"/>
        <v>0</v>
      </c>
      <c r="JPS18" s="19">
        <f t="shared" si="624"/>
        <v>0</v>
      </c>
      <c r="JPT18" s="19">
        <f t="shared" si="624"/>
        <v>0</v>
      </c>
      <c r="JPU18" s="19">
        <f t="shared" si="624"/>
        <v>0</v>
      </c>
      <c r="JPV18" s="19">
        <f t="shared" si="624"/>
        <v>0</v>
      </c>
      <c r="JPW18" s="19">
        <f t="shared" si="624"/>
        <v>0</v>
      </c>
      <c r="JPX18" s="19">
        <f t="shared" si="624"/>
        <v>0</v>
      </c>
      <c r="JPY18" s="19">
        <f t="shared" si="624"/>
        <v>0</v>
      </c>
      <c r="JPZ18" s="19">
        <f t="shared" si="624"/>
        <v>0</v>
      </c>
      <c r="JQA18" s="19">
        <f t="shared" si="624"/>
        <v>0</v>
      </c>
      <c r="JQB18" s="19">
        <f t="shared" si="624"/>
        <v>0</v>
      </c>
      <c r="JQC18" s="19">
        <f t="shared" si="624"/>
        <v>0</v>
      </c>
      <c r="JQD18" s="19">
        <f t="shared" si="624"/>
        <v>0</v>
      </c>
      <c r="JQE18" s="19">
        <f t="shared" si="624"/>
        <v>0</v>
      </c>
      <c r="JQF18" s="19">
        <f t="shared" si="624"/>
        <v>0</v>
      </c>
      <c r="JQG18" s="19">
        <f t="shared" si="624"/>
        <v>0</v>
      </c>
      <c r="JQH18" s="19">
        <f t="shared" si="624"/>
        <v>0</v>
      </c>
      <c r="JQI18" s="19">
        <f t="shared" si="624"/>
        <v>0</v>
      </c>
      <c r="JQJ18" s="19">
        <f t="shared" si="624"/>
        <v>0</v>
      </c>
      <c r="JQK18" s="19">
        <f t="shared" si="624"/>
        <v>0</v>
      </c>
      <c r="JQL18" s="19">
        <f t="shared" si="624"/>
        <v>0</v>
      </c>
      <c r="JQM18" s="19">
        <f t="shared" si="624"/>
        <v>0</v>
      </c>
      <c r="JQN18" s="19">
        <f t="shared" si="624"/>
        <v>0</v>
      </c>
      <c r="JQO18" s="19">
        <f t="shared" si="624"/>
        <v>0</v>
      </c>
      <c r="JQP18" s="19">
        <f t="shared" si="624"/>
        <v>0</v>
      </c>
      <c r="JQQ18" s="19">
        <f t="shared" si="624"/>
        <v>0</v>
      </c>
      <c r="JQR18" s="19">
        <f t="shared" si="624"/>
        <v>0</v>
      </c>
      <c r="JQS18" s="19">
        <f t="shared" si="624"/>
        <v>0</v>
      </c>
      <c r="JQT18" s="19">
        <f t="shared" si="624"/>
        <v>0</v>
      </c>
      <c r="JQU18" s="19">
        <f t="shared" si="624"/>
        <v>0</v>
      </c>
      <c r="JQV18" s="19">
        <f t="shared" si="624"/>
        <v>0</v>
      </c>
      <c r="JQW18" s="19">
        <f t="shared" si="624"/>
        <v>0</v>
      </c>
      <c r="JQX18" s="19">
        <f t="shared" si="624"/>
        <v>0</v>
      </c>
      <c r="JQY18" s="19">
        <f t="shared" si="624"/>
        <v>0</v>
      </c>
      <c r="JQZ18" s="19">
        <f t="shared" si="624"/>
        <v>0</v>
      </c>
      <c r="JRA18" s="19">
        <f t="shared" si="624"/>
        <v>0</v>
      </c>
      <c r="JRB18" s="19">
        <f t="shared" si="624"/>
        <v>0</v>
      </c>
      <c r="JRC18" s="19">
        <f t="shared" si="624"/>
        <v>0</v>
      </c>
      <c r="JRD18" s="19">
        <f t="shared" si="624"/>
        <v>0</v>
      </c>
      <c r="JRE18" s="19">
        <f t="shared" si="624"/>
        <v>0</v>
      </c>
      <c r="JRF18" s="19">
        <f t="shared" si="624"/>
        <v>0</v>
      </c>
      <c r="JRG18" s="19">
        <f t="shared" si="624"/>
        <v>0</v>
      </c>
      <c r="JRH18" s="19">
        <f t="shared" si="624"/>
        <v>0</v>
      </c>
      <c r="JRI18" s="19">
        <f t="shared" si="624"/>
        <v>0</v>
      </c>
      <c r="JRJ18" s="19">
        <f t="shared" ref="JRJ18:JTU18" si="625">JRJ12+JRJ13+JRJ14-JRJ15+JRJ16-JRJ17</f>
        <v>0</v>
      </c>
      <c r="JRK18" s="19">
        <f t="shared" si="625"/>
        <v>0</v>
      </c>
      <c r="JRL18" s="19">
        <f t="shared" si="625"/>
        <v>0</v>
      </c>
      <c r="JRM18" s="19">
        <f t="shared" si="625"/>
        <v>0</v>
      </c>
      <c r="JRN18" s="19">
        <f t="shared" si="625"/>
        <v>0</v>
      </c>
      <c r="JRO18" s="19">
        <f t="shared" si="625"/>
        <v>0</v>
      </c>
      <c r="JRP18" s="19">
        <f t="shared" si="625"/>
        <v>0</v>
      </c>
      <c r="JRQ18" s="19">
        <f t="shared" si="625"/>
        <v>0</v>
      </c>
      <c r="JRR18" s="19">
        <f t="shared" si="625"/>
        <v>0</v>
      </c>
      <c r="JRS18" s="19">
        <f t="shared" si="625"/>
        <v>0</v>
      </c>
      <c r="JRT18" s="19">
        <f t="shared" si="625"/>
        <v>0</v>
      </c>
      <c r="JRU18" s="19">
        <f t="shared" si="625"/>
        <v>0</v>
      </c>
      <c r="JRV18" s="19">
        <f t="shared" si="625"/>
        <v>0</v>
      </c>
      <c r="JRW18" s="19">
        <f t="shared" si="625"/>
        <v>0</v>
      </c>
      <c r="JRX18" s="19">
        <f t="shared" si="625"/>
        <v>0</v>
      </c>
      <c r="JRY18" s="19">
        <f t="shared" si="625"/>
        <v>0</v>
      </c>
      <c r="JRZ18" s="19">
        <f t="shared" si="625"/>
        <v>0</v>
      </c>
      <c r="JSA18" s="19">
        <f t="shared" si="625"/>
        <v>0</v>
      </c>
      <c r="JSB18" s="19">
        <f t="shared" si="625"/>
        <v>0</v>
      </c>
      <c r="JSC18" s="19">
        <f t="shared" si="625"/>
        <v>0</v>
      </c>
      <c r="JSD18" s="19">
        <f t="shared" si="625"/>
        <v>0</v>
      </c>
      <c r="JSE18" s="19">
        <f t="shared" si="625"/>
        <v>0</v>
      </c>
      <c r="JSF18" s="19">
        <f t="shared" si="625"/>
        <v>0</v>
      </c>
      <c r="JSG18" s="19">
        <f t="shared" si="625"/>
        <v>0</v>
      </c>
      <c r="JSH18" s="19">
        <f t="shared" si="625"/>
        <v>0</v>
      </c>
      <c r="JSI18" s="19">
        <f t="shared" si="625"/>
        <v>0</v>
      </c>
      <c r="JSJ18" s="19">
        <f t="shared" si="625"/>
        <v>0</v>
      </c>
      <c r="JSK18" s="19">
        <f t="shared" si="625"/>
        <v>0</v>
      </c>
      <c r="JSL18" s="19">
        <f t="shared" si="625"/>
        <v>0</v>
      </c>
      <c r="JSM18" s="19">
        <f t="shared" si="625"/>
        <v>0</v>
      </c>
      <c r="JSN18" s="19">
        <f t="shared" si="625"/>
        <v>0</v>
      </c>
      <c r="JSO18" s="19">
        <f t="shared" si="625"/>
        <v>0</v>
      </c>
      <c r="JSP18" s="19">
        <f t="shared" si="625"/>
        <v>0</v>
      </c>
      <c r="JSQ18" s="19">
        <f t="shared" si="625"/>
        <v>0</v>
      </c>
      <c r="JSR18" s="19">
        <f t="shared" si="625"/>
        <v>0</v>
      </c>
      <c r="JSS18" s="19">
        <f t="shared" si="625"/>
        <v>0</v>
      </c>
      <c r="JST18" s="19">
        <f t="shared" si="625"/>
        <v>0</v>
      </c>
      <c r="JSU18" s="19">
        <f t="shared" si="625"/>
        <v>0</v>
      </c>
      <c r="JSV18" s="19">
        <f t="shared" si="625"/>
        <v>0</v>
      </c>
      <c r="JSW18" s="19">
        <f t="shared" si="625"/>
        <v>0</v>
      </c>
      <c r="JSX18" s="19">
        <f t="shared" si="625"/>
        <v>0</v>
      </c>
      <c r="JSY18" s="19">
        <f t="shared" si="625"/>
        <v>0</v>
      </c>
      <c r="JSZ18" s="19">
        <f t="shared" si="625"/>
        <v>0</v>
      </c>
      <c r="JTA18" s="19">
        <f t="shared" si="625"/>
        <v>0</v>
      </c>
      <c r="JTB18" s="19">
        <f t="shared" si="625"/>
        <v>0</v>
      </c>
      <c r="JTC18" s="19">
        <f t="shared" si="625"/>
        <v>0</v>
      </c>
      <c r="JTD18" s="19">
        <f t="shared" si="625"/>
        <v>0</v>
      </c>
      <c r="JTE18" s="19">
        <f t="shared" si="625"/>
        <v>0</v>
      </c>
      <c r="JTF18" s="19">
        <f t="shared" si="625"/>
        <v>0</v>
      </c>
      <c r="JTG18" s="19">
        <f t="shared" si="625"/>
        <v>0</v>
      </c>
      <c r="JTH18" s="19">
        <f t="shared" si="625"/>
        <v>0</v>
      </c>
      <c r="JTI18" s="19">
        <f t="shared" si="625"/>
        <v>0</v>
      </c>
      <c r="JTJ18" s="19">
        <f t="shared" si="625"/>
        <v>0</v>
      </c>
      <c r="JTK18" s="19">
        <f t="shared" si="625"/>
        <v>0</v>
      </c>
      <c r="JTL18" s="19">
        <f t="shared" si="625"/>
        <v>0</v>
      </c>
      <c r="JTM18" s="19">
        <f t="shared" si="625"/>
        <v>0</v>
      </c>
      <c r="JTN18" s="19">
        <f t="shared" si="625"/>
        <v>0</v>
      </c>
      <c r="JTO18" s="19">
        <f t="shared" si="625"/>
        <v>0</v>
      </c>
      <c r="JTP18" s="19">
        <f t="shared" si="625"/>
        <v>0</v>
      </c>
      <c r="JTQ18" s="19">
        <f t="shared" si="625"/>
        <v>0</v>
      </c>
      <c r="JTR18" s="19">
        <f t="shared" si="625"/>
        <v>0</v>
      </c>
      <c r="JTS18" s="19">
        <f t="shared" si="625"/>
        <v>0</v>
      </c>
      <c r="JTT18" s="19">
        <f t="shared" si="625"/>
        <v>0</v>
      </c>
      <c r="JTU18" s="19">
        <f t="shared" si="625"/>
        <v>0</v>
      </c>
      <c r="JTV18" s="19">
        <f t="shared" ref="JTV18:JWG18" si="626">JTV12+JTV13+JTV14-JTV15+JTV16-JTV17</f>
        <v>0</v>
      </c>
      <c r="JTW18" s="19">
        <f t="shared" si="626"/>
        <v>0</v>
      </c>
      <c r="JTX18" s="19">
        <f t="shared" si="626"/>
        <v>0</v>
      </c>
      <c r="JTY18" s="19">
        <f t="shared" si="626"/>
        <v>0</v>
      </c>
      <c r="JTZ18" s="19">
        <f t="shared" si="626"/>
        <v>0</v>
      </c>
      <c r="JUA18" s="19">
        <f t="shared" si="626"/>
        <v>0</v>
      </c>
      <c r="JUB18" s="19">
        <f t="shared" si="626"/>
        <v>0</v>
      </c>
      <c r="JUC18" s="19">
        <f t="shared" si="626"/>
        <v>0</v>
      </c>
      <c r="JUD18" s="19">
        <f t="shared" si="626"/>
        <v>0</v>
      </c>
      <c r="JUE18" s="19">
        <f t="shared" si="626"/>
        <v>0</v>
      </c>
      <c r="JUF18" s="19">
        <f t="shared" si="626"/>
        <v>0</v>
      </c>
      <c r="JUG18" s="19">
        <f t="shared" si="626"/>
        <v>0</v>
      </c>
      <c r="JUH18" s="19">
        <f t="shared" si="626"/>
        <v>0</v>
      </c>
      <c r="JUI18" s="19">
        <f t="shared" si="626"/>
        <v>0</v>
      </c>
      <c r="JUJ18" s="19">
        <f t="shared" si="626"/>
        <v>0</v>
      </c>
      <c r="JUK18" s="19">
        <f t="shared" si="626"/>
        <v>0</v>
      </c>
      <c r="JUL18" s="19">
        <f t="shared" si="626"/>
        <v>0</v>
      </c>
      <c r="JUM18" s="19">
        <f t="shared" si="626"/>
        <v>0</v>
      </c>
      <c r="JUN18" s="19">
        <f t="shared" si="626"/>
        <v>0</v>
      </c>
      <c r="JUO18" s="19">
        <f t="shared" si="626"/>
        <v>0</v>
      </c>
      <c r="JUP18" s="19">
        <f t="shared" si="626"/>
        <v>0</v>
      </c>
      <c r="JUQ18" s="19">
        <f t="shared" si="626"/>
        <v>0</v>
      </c>
      <c r="JUR18" s="19">
        <f t="shared" si="626"/>
        <v>0</v>
      </c>
      <c r="JUS18" s="19">
        <f t="shared" si="626"/>
        <v>0</v>
      </c>
      <c r="JUT18" s="19">
        <f t="shared" si="626"/>
        <v>0</v>
      </c>
      <c r="JUU18" s="19">
        <f t="shared" si="626"/>
        <v>0</v>
      </c>
      <c r="JUV18" s="19">
        <f t="shared" si="626"/>
        <v>0</v>
      </c>
      <c r="JUW18" s="19">
        <f t="shared" si="626"/>
        <v>0</v>
      </c>
      <c r="JUX18" s="19">
        <f t="shared" si="626"/>
        <v>0</v>
      </c>
      <c r="JUY18" s="19">
        <f t="shared" si="626"/>
        <v>0</v>
      </c>
      <c r="JUZ18" s="19">
        <f t="shared" si="626"/>
        <v>0</v>
      </c>
      <c r="JVA18" s="19">
        <f t="shared" si="626"/>
        <v>0</v>
      </c>
      <c r="JVB18" s="19">
        <f t="shared" si="626"/>
        <v>0</v>
      </c>
      <c r="JVC18" s="19">
        <f t="shared" si="626"/>
        <v>0</v>
      </c>
      <c r="JVD18" s="19">
        <f t="shared" si="626"/>
        <v>0</v>
      </c>
      <c r="JVE18" s="19">
        <f t="shared" si="626"/>
        <v>0</v>
      </c>
      <c r="JVF18" s="19">
        <f t="shared" si="626"/>
        <v>0</v>
      </c>
      <c r="JVG18" s="19">
        <f t="shared" si="626"/>
        <v>0</v>
      </c>
      <c r="JVH18" s="19">
        <f t="shared" si="626"/>
        <v>0</v>
      </c>
      <c r="JVI18" s="19">
        <f t="shared" si="626"/>
        <v>0</v>
      </c>
      <c r="JVJ18" s="19">
        <f t="shared" si="626"/>
        <v>0</v>
      </c>
      <c r="JVK18" s="19">
        <f t="shared" si="626"/>
        <v>0</v>
      </c>
      <c r="JVL18" s="19">
        <f t="shared" si="626"/>
        <v>0</v>
      </c>
      <c r="JVM18" s="19">
        <f t="shared" si="626"/>
        <v>0</v>
      </c>
      <c r="JVN18" s="19">
        <f t="shared" si="626"/>
        <v>0</v>
      </c>
      <c r="JVO18" s="19">
        <f t="shared" si="626"/>
        <v>0</v>
      </c>
      <c r="JVP18" s="19">
        <f t="shared" si="626"/>
        <v>0</v>
      </c>
      <c r="JVQ18" s="19">
        <f t="shared" si="626"/>
        <v>0</v>
      </c>
      <c r="JVR18" s="19">
        <f t="shared" si="626"/>
        <v>0</v>
      </c>
      <c r="JVS18" s="19">
        <f t="shared" si="626"/>
        <v>0</v>
      </c>
      <c r="JVT18" s="19">
        <f t="shared" si="626"/>
        <v>0</v>
      </c>
      <c r="JVU18" s="19">
        <f t="shared" si="626"/>
        <v>0</v>
      </c>
      <c r="JVV18" s="19">
        <f t="shared" si="626"/>
        <v>0</v>
      </c>
      <c r="JVW18" s="19">
        <f t="shared" si="626"/>
        <v>0</v>
      </c>
      <c r="JVX18" s="19">
        <f t="shared" si="626"/>
        <v>0</v>
      </c>
      <c r="JVY18" s="19">
        <f t="shared" si="626"/>
        <v>0</v>
      </c>
      <c r="JVZ18" s="19">
        <f t="shared" si="626"/>
        <v>0</v>
      </c>
      <c r="JWA18" s="19">
        <f t="shared" si="626"/>
        <v>0</v>
      </c>
      <c r="JWB18" s="19">
        <f t="shared" si="626"/>
        <v>0</v>
      </c>
      <c r="JWC18" s="19">
        <f t="shared" si="626"/>
        <v>0</v>
      </c>
      <c r="JWD18" s="19">
        <f t="shared" si="626"/>
        <v>0</v>
      </c>
      <c r="JWE18" s="19">
        <f t="shared" si="626"/>
        <v>0</v>
      </c>
      <c r="JWF18" s="19">
        <f t="shared" si="626"/>
        <v>0</v>
      </c>
      <c r="JWG18" s="19">
        <f t="shared" si="626"/>
        <v>0</v>
      </c>
      <c r="JWH18" s="19">
        <f t="shared" ref="JWH18:JYS18" si="627">JWH12+JWH13+JWH14-JWH15+JWH16-JWH17</f>
        <v>0</v>
      </c>
      <c r="JWI18" s="19">
        <f t="shared" si="627"/>
        <v>0</v>
      </c>
      <c r="JWJ18" s="19">
        <f t="shared" si="627"/>
        <v>0</v>
      </c>
      <c r="JWK18" s="19">
        <f t="shared" si="627"/>
        <v>0</v>
      </c>
      <c r="JWL18" s="19">
        <f t="shared" si="627"/>
        <v>0</v>
      </c>
      <c r="JWM18" s="19">
        <f t="shared" si="627"/>
        <v>0</v>
      </c>
      <c r="JWN18" s="19">
        <f t="shared" si="627"/>
        <v>0</v>
      </c>
      <c r="JWO18" s="19">
        <f t="shared" si="627"/>
        <v>0</v>
      </c>
      <c r="JWP18" s="19">
        <f t="shared" si="627"/>
        <v>0</v>
      </c>
      <c r="JWQ18" s="19">
        <f t="shared" si="627"/>
        <v>0</v>
      </c>
      <c r="JWR18" s="19">
        <f t="shared" si="627"/>
        <v>0</v>
      </c>
      <c r="JWS18" s="19">
        <f t="shared" si="627"/>
        <v>0</v>
      </c>
      <c r="JWT18" s="19">
        <f t="shared" si="627"/>
        <v>0</v>
      </c>
      <c r="JWU18" s="19">
        <f t="shared" si="627"/>
        <v>0</v>
      </c>
      <c r="JWV18" s="19">
        <f t="shared" si="627"/>
        <v>0</v>
      </c>
      <c r="JWW18" s="19">
        <f t="shared" si="627"/>
        <v>0</v>
      </c>
      <c r="JWX18" s="19">
        <f t="shared" si="627"/>
        <v>0</v>
      </c>
      <c r="JWY18" s="19">
        <f t="shared" si="627"/>
        <v>0</v>
      </c>
      <c r="JWZ18" s="19">
        <f t="shared" si="627"/>
        <v>0</v>
      </c>
      <c r="JXA18" s="19">
        <f t="shared" si="627"/>
        <v>0</v>
      </c>
      <c r="JXB18" s="19">
        <f t="shared" si="627"/>
        <v>0</v>
      </c>
      <c r="JXC18" s="19">
        <f t="shared" si="627"/>
        <v>0</v>
      </c>
      <c r="JXD18" s="19">
        <f t="shared" si="627"/>
        <v>0</v>
      </c>
      <c r="JXE18" s="19">
        <f t="shared" si="627"/>
        <v>0</v>
      </c>
      <c r="JXF18" s="19">
        <f t="shared" si="627"/>
        <v>0</v>
      </c>
      <c r="JXG18" s="19">
        <f t="shared" si="627"/>
        <v>0</v>
      </c>
      <c r="JXH18" s="19">
        <f t="shared" si="627"/>
        <v>0</v>
      </c>
      <c r="JXI18" s="19">
        <f t="shared" si="627"/>
        <v>0</v>
      </c>
      <c r="JXJ18" s="19">
        <f t="shared" si="627"/>
        <v>0</v>
      </c>
      <c r="JXK18" s="19">
        <f t="shared" si="627"/>
        <v>0</v>
      </c>
      <c r="JXL18" s="19">
        <f t="shared" si="627"/>
        <v>0</v>
      </c>
      <c r="JXM18" s="19">
        <f t="shared" si="627"/>
        <v>0</v>
      </c>
      <c r="JXN18" s="19">
        <f t="shared" si="627"/>
        <v>0</v>
      </c>
      <c r="JXO18" s="19">
        <f t="shared" si="627"/>
        <v>0</v>
      </c>
      <c r="JXP18" s="19">
        <f t="shared" si="627"/>
        <v>0</v>
      </c>
      <c r="JXQ18" s="19">
        <f t="shared" si="627"/>
        <v>0</v>
      </c>
      <c r="JXR18" s="19">
        <f t="shared" si="627"/>
        <v>0</v>
      </c>
      <c r="JXS18" s="19">
        <f t="shared" si="627"/>
        <v>0</v>
      </c>
      <c r="JXT18" s="19">
        <f t="shared" si="627"/>
        <v>0</v>
      </c>
      <c r="JXU18" s="19">
        <f t="shared" si="627"/>
        <v>0</v>
      </c>
      <c r="JXV18" s="19">
        <f t="shared" si="627"/>
        <v>0</v>
      </c>
      <c r="JXW18" s="19">
        <f t="shared" si="627"/>
        <v>0</v>
      </c>
      <c r="JXX18" s="19">
        <f t="shared" si="627"/>
        <v>0</v>
      </c>
      <c r="JXY18" s="19">
        <f t="shared" si="627"/>
        <v>0</v>
      </c>
      <c r="JXZ18" s="19">
        <f t="shared" si="627"/>
        <v>0</v>
      </c>
      <c r="JYA18" s="19">
        <f t="shared" si="627"/>
        <v>0</v>
      </c>
      <c r="JYB18" s="19">
        <f t="shared" si="627"/>
        <v>0</v>
      </c>
      <c r="JYC18" s="19">
        <f t="shared" si="627"/>
        <v>0</v>
      </c>
      <c r="JYD18" s="19">
        <f t="shared" si="627"/>
        <v>0</v>
      </c>
      <c r="JYE18" s="19">
        <f t="shared" si="627"/>
        <v>0</v>
      </c>
      <c r="JYF18" s="19">
        <f t="shared" si="627"/>
        <v>0</v>
      </c>
      <c r="JYG18" s="19">
        <f t="shared" si="627"/>
        <v>0</v>
      </c>
      <c r="JYH18" s="19">
        <f t="shared" si="627"/>
        <v>0</v>
      </c>
      <c r="JYI18" s="19">
        <f t="shared" si="627"/>
        <v>0</v>
      </c>
      <c r="JYJ18" s="19">
        <f t="shared" si="627"/>
        <v>0</v>
      </c>
      <c r="JYK18" s="19">
        <f t="shared" si="627"/>
        <v>0</v>
      </c>
      <c r="JYL18" s="19">
        <f t="shared" si="627"/>
        <v>0</v>
      </c>
      <c r="JYM18" s="19">
        <f t="shared" si="627"/>
        <v>0</v>
      </c>
      <c r="JYN18" s="19">
        <f t="shared" si="627"/>
        <v>0</v>
      </c>
      <c r="JYO18" s="19">
        <f t="shared" si="627"/>
        <v>0</v>
      </c>
      <c r="JYP18" s="19">
        <f t="shared" si="627"/>
        <v>0</v>
      </c>
      <c r="JYQ18" s="19">
        <f t="shared" si="627"/>
        <v>0</v>
      </c>
      <c r="JYR18" s="19">
        <f t="shared" si="627"/>
        <v>0</v>
      </c>
      <c r="JYS18" s="19">
        <f t="shared" si="627"/>
        <v>0</v>
      </c>
      <c r="JYT18" s="19">
        <f t="shared" ref="JYT18:KBE18" si="628">JYT12+JYT13+JYT14-JYT15+JYT16-JYT17</f>
        <v>0</v>
      </c>
      <c r="JYU18" s="19">
        <f t="shared" si="628"/>
        <v>0</v>
      </c>
      <c r="JYV18" s="19">
        <f t="shared" si="628"/>
        <v>0</v>
      </c>
      <c r="JYW18" s="19">
        <f t="shared" si="628"/>
        <v>0</v>
      </c>
      <c r="JYX18" s="19">
        <f t="shared" si="628"/>
        <v>0</v>
      </c>
      <c r="JYY18" s="19">
        <f t="shared" si="628"/>
        <v>0</v>
      </c>
      <c r="JYZ18" s="19">
        <f t="shared" si="628"/>
        <v>0</v>
      </c>
      <c r="JZA18" s="19">
        <f t="shared" si="628"/>
        <v>0</v>
      </c>
      <c r="JZB18" s="19">
        <f t="shared" si="628"/>
        <v>0</v>
      </c>
      <c r="JZC18" s="19">
        <f t="shared" si="628"/>
        <v>0</v>
      </c>
      <c r="JZD18" s="19">
        <f t="shared" si="628"/>
        <v>0</v>
      </c>
      <c r="JZE18" s="19">
        <f t="shared" si="628"/>
        <v>0</v>
      </c>
      <c r="JZF18" s="19">
        <f t="shared" si="628"/>
        <v>0</v>
      </c>
      <c r="JZG18" s="19">
        <f t="shared" si="628"/>
        <v>0</v>
      </c>
      <c r="JZH18" s="19">
        <f t="shared" si="628"/>
        <v>0</v>
      </c>
      <c r="JZI18" s="19">
        <f t="shared" si="628"/>
        <v>0</v>
      </c>
      <c r="JZJ18" s="19">
        <f t="shared" si="628"/>
        <v>0</v>
      </c>
      <c r="JZK18" s="19">
        <f t="shared" si="628"/>
        <v>0</v>
      </c>
      <c r="JZL18" s="19">
        <f t="shared" si="628"/>
        <v>0</v>
      </c>
      <c r="JZM18" s="19">
        <f t="shared" si="628"/>
        <v>0</v>
      </c>
      <c r="JZN18" s="19">
        <f t="shared" si="628"/>
        <v>0</v>
      </c>
      <c r="JZO18" s="19">
        <f t="shared" si="628"/>
        <v>0</v>
      </c>
      <c r="JZP18" s="19">
        <f t="shared" si="628"/>
        <v>0</v>
      </c>
      <c r="JZQ18" s="19">
        <f t="shared" si="628"/>
        <v>0</v>
      </c>
      <c r="JZR18" s="19">
        <f t="shared" si="628"/>
        <v>0</v>
      </c>
      <c r="JZS18" s="19">
        <f t="shared" si="628"/>
        <v>0</v>
      </c>
      <c r="JZT18" s="19">
        <f t="shared" si="628"/>
        <v>0</v>
      </c>
      <c r="JZU18" s="19">
        <f t="shared" si="628"/>
        <v>0</v>
      </c>
      <c r="JZV18" s="19">
        <f t="shared" si="628"/>
        <v>0</v>
      </c>
      <c r="JZW18" s="19">
        <f t="shared" si="628"/>
        <v>0</v>
      </c>
      <c r="JZX18" s="19">
        <f t="shared" si="628"/>
        <v>0</v>
      </c>
      <c r="JZY18" s="19">
        <f t="shared" si="628"/>
        <v>0</v>
      </c>
      <c r="JZZ18" s="19">
        <f t="shared" si="628"/>
        <v>0</v>
      </c>
      <c r="KAA18" s="19">
        <f t="shared" si="628"/>
        <v>0</v>
      </c>
      <c r="KAB18" s="19">
        <f t="shared" si="628"/>
        <v>0</v>
      </c>
      <c r="KAC18" s="19">
        <f t="shared" si="628"/>
        <v>0</v>
      </c>
      <c r="KAD18" s="19">
        <f t="shared" si="628"/>
        <v>0</v>
      </c>
      <c r="KAE18" s="19">
        <f t="shared" si="628"/>
        <v>0</v>
      </c>
      <c r="KAF18" s="19">
        <f t="shared" si="628"/>
        <v>0</v>
      </c>
      <c r="KAG18" s="19">
        <f t="shared" si="628"/>
        <v>0</v>
      </c>
      <c r="KAH18" s="19">
        <f t="shared" si="628"/>
        <v>0</v>
      </c>
      <c r="KAI18" s="19">
        <f t="shared" si="628"/>
        <v>0</v>
      </c>
      <c r="KAJ18" s="19">
        <f t="shared" si="628"/>
        <v>0</v>
      </c>
      <c r="KAK18" s="19">
        <f t="shared" si="628"/>
        <v>0</v>
      </c>
      <c r="KAL18" s="19">
        <f t="shared" si="628"/>
        <v>0</v>
      </c>
      <c r="KAM18" s="19">
        <f t="shared" si="628"/>
        <v>0</v>
      </c>
      <c r="KAN18" s="19">
        <f t="shared" si="628"/>
        <v>0</v>
      </c>
      <c r="KAO18" s="19">
        <f t="shared" si="628"/>
        <v>0</v>
      </c>
      <c r="KAP18" s="19">
        <f t="shared" si="628"/>
        <v>0</v>
      </c>
      <c r="KAQ18" s="19">
        <f t="shared" si="628"/>
        <v>0</v>
      </c>
      <c r="KAR18" s="19">
        <f t="shared" si="628"/>
        <v>0</v>
      </c>
      <c r="KAS18" s="19">
        <f t="shared" si="628"/>
        <v>0</v>
      </c>
      <c r="KAT18" s="19">
        <f t="shared" si="628"/>
        <v>0</v>
      </c>
      <c r="KAU18" s="19">
        <f t="shared" si="628"/>
        <v>0</v>
      </c>
      <c r="KAV18" s="19">
        <f t="shared" si="628"/>
        <v>0</v>
      </c>
      <c r="KAW18" s="19">
        <f t="shared" si="628"/>
        <v>0</v>
      </c>
      <c r="KAX18" s="19">
        <f t="shared" si="628"/>
        <v>0</v>
      </c>
      <c r="KAY18" s="19">
        <f t="shared" si="628"/>
        <v>0</v>
      </c>
      <c r="KAZ18" s="19">
        <f t="shared" si="628"/>
        <v>0</v>
      </c>
      <c r="KBA18" s="19">
        <f t="shared" si="628"/>
        <v>0</v>
      </c>
      <c r="KBB18" s="19">
        <f t="shared" si="628"/>
        <v>0</v>
      </c>
      <c r="KBC18" s="19">
        <f t="shared" si="628"/>
        <v>0</v>
      </c>
      <c r="KBD18" s="19">
        <f t="shared" si="628"/>
        <v>0</v>
      </c>
      <c r="KBE18" s="19">
        <f t="shared" si="628"/>
        <v>0</v>
      </c>
      <c r="KBF18" s="19">
        <f t="shared" ref="KBF18:KDQ18" si="629">KBF12+KBF13+KBF14-KBF15+KBF16-KBF17</f>
        <v>0</v>
      </c>
      <c r="KBG18" s="19">
        <f t="shared" si="629"/>
        <v>0</v>
      </c>
      <c r="KBH18" s="19">
        <f t="shared" si="629"/>
        <v>0</v>
      </c>
      <c r="KBI18" s="19">
        <f t="shared" si="629"/>
        <v>0</v>
      </c>
      <c r="KBJ18" s="19">
        <f t="shared" si="629"/>
        <v>0</v>
      </c>
      <c r="KBK18" s="19">
        <f t="shared" si="629"/>
        <v>0</v>
      </c>
      <c r="KBL18" s="19">
        <f t="shared" si="629"/>
        <v>0</v>
      </c>
      <c r="KBM18" s="19">
        <f t="shared" si="629"/>
        <v>0</v>
      </c>
      <c r="KBN18" s="19">
        <f t="shared" si="629"/>
        <v>0</v>
      </c>
      <c r="KBO18" s="19">
        <f t="shared" si="629"/>
        <v>0</v>
      </c>
      <c r="KBP18" s="19">
        <f t="shared" si="629"/>
        <v>0</v>
      </c>
      <c r="KBQ18" s="19">
        <f t="shared" si="629"/>
        <v>0</v>
      </c>
      <c r="KBR18" s="19">
        <f t="shared" si="629"/>
        <v>0</v>
      </c>
      <c r="KBS18" s="19">
        <f t="shared" si="629"/>
        <v>0</v>
      </c>
      <c r="KBT18" s="19">
        <f t="shared" si="629"/>
        <v>0</v>
      </c>
      <c r="KBU18" s="19">
        <f t="shared" si="629"/>
        <v>0</v>
      </c>
      <c r="KBV18" s="19">
        <f t="shared" si="629"/>
        <v>0</v>
      </c>
      <c r="KBW18" s="19">
        <f t="shared" si="629"/>
        <v>0</v>
      </c>
      <c r="KBX18" s="19">
        <f t="shared" si="629"/>
        <v>0</v>
      </c>
      <c r="KBY18" s="19">
        <f t="shared" si="629"/>
        <v>0</v>
      </c>
      <c r="KBZ18" s="19">
        <f t="shared" si="629"/>
        <v>0</v>
      </c>
      <c r="KCA18" s="19">
        <f t="shared" si="629"/>
        <v>0</v>
      </c>
      <c r="KCB18" s="19">
        <f t="shared" si="629"/>
        <v>0</v>
      </c>
      <c r="KCC18" s="19">
        <f t="shared" si="629"/>
        <v>0</v>
      </c>
      <c r="KCD18" s="19">
        <f t="shared" si="629"/>
        <v>0</v>
      </c>
      <c r="KCE18" s="19">
        <f t="shared" si="629"/>
        <v>0</v>
      </c>
      <c r="KCF18" s="19">
        <f t="shared" si="629"/>
        <v>0</v>
      </c>
      <c r="KCG18" s="19">
        <f t="shared" si="629"/>
        <v>0</v>
      </c>
      <c r="KCH18" s="19">
        <f t="shared" si="629"/>
        <v>0</v>
      </c>
      <c r="KCI18" s="19">
        <f t="shared" si="629"/>
        <v>0</v>
      </c>
      <c r="KCJ18" s="19">
        <f t="shared" si="629"/>
        <v>0</v>
      </c>
      <c r="KCK18" s="19">
        <f t="shared" si="629"/>
        <v>0</v>
      </c>
      <c r="KCL18" s="19">
        <f t="shared" si="629"/>
        <v>0</v>
      </c>
      <c r="KCM18" s="19">
        <f t="shared" si="629"/>
        <v>0</v>
      </c>
      <c r="KCN18" s="19">
        <f t="shared" si="629"/>
        <v>0</v>
      </c>
      <c r="KCO18" s="19">
        <f t="shared" si="629"/>
        <v>0</v>
      </c>
      <c r="KCP18" s="19">
        <f t="shared" si="629"/>
        <v>0</v>
      </c>
      <c r="KCQ18" s="19">
        <f t="shared" si="629"/>
        <v>0</v>
      </c>
      <c r="KCR18" s="19">
        <f t="shared" si="629"/>
        <v>0</v>
      </c>
      <c r="KCS18" s="19">
        <f t="shared" si="629"/>
        <v>0</v>
      </c>
      <c r="KCT18" s="19">
        <f t="shared" si="629"/>
        <v>0</v>
      </c>
      <c r="KCU18" s="19">
        <f t="shared" si="629"/>
        <v>0</v>
      </c>
      <c r="KCV18" s="19">
        <f t="shared" si="629"/>
        <v>0</v>
      </c>
      <c r="KCW18" s="19">
        <f t="shared" si="629"/>
        <v>0</v>
      </c>
      <c r="KCX18" s="19">
        <f t="shared" si="629"/>
        <v>0</v>
      </c>
      <c r="KCY18" s="19">
        <f t="shared" si="629"/>
        <v>0</v>
      </c>
      <c r="KCZ18" s="19">
        <f t="shared" si="629"/>
        <v>0</v>
      </c>
      <c r="KDA18" s="19">
        <f t="shared" si="629"/>
        <v>0</v>
      </c>
      <c r="KDB18" s="19">
        <f t="shared" si="629"/>
        <v>0</v>
      </c>
      <c r="KDC18" s="19">
        <f t="shared" si="629"/>
        <v>0</v>
      </c>
      <c r="KDD18" s="19">
        <f t="shared" si="629"/>
        <v>0</v>
      </c>
      <c r="KDE18" s="19">
        <f t="shared" si="629"/>
        <v>0</v>
      </c>
      <c r="KDF18" s="19">
        <f t="shared" si="629"/>
        <v>0</v>
      </c>
      <c r="KDG18" s="19">
        <f t="shared" si="629"/>
        <v>0</v>
      </c>
      <c r="KDH18" s="19">
        <f t="shared" si="629"/>
        <v>0</v>
      </c>
      <c r="KDI18" s="19">
        <f t="shared" si="629"/>
        <v>0</v>
      </c>
      <c r="KDJ18" s="19">
        <f t="shared" si="629"/>
        <v>0</v>
      </c>
      <c r="KDK18" s="19">
        <f t="shared" si="629"/>
        <v>0</v>
      </c>
      <c r="KDL18" s="19">
        <f t="shared" si="629"/>
        <v>0</v>
      </c>
      <c r="KDM18" s="19">
        <f t="shared" si="629"/>
        <v>0</v>
      </c>
      <c r="KDN18" s="19">
        <f t="shared" si="629"/>
        <v>0</v>
      </c>
      <c r="KDO18" s="19">
        <f t="shared" si="629"/>
        <v>0</v>
      </c>
      <c r="KDP18" s="19">
        <f t="shared" si="629"/>
        <v>0</v>
      </c>
      <c r="KDQ18" s="19">
        <f t="shared" si="629"/>
        <v>0</v>
      </c>
      <c r="KDR18" s="19">
        <f t="shared" ref="KDR18:KGC18" si="630">KDR12+KDR13+KDR14-KDR15+KDR16-KDR17</f>
        <v>0</v>
      </c>
      <c r="KDS18" s="19">
        <f t="shared" si="630"/>
        <v>0</v>
      </c>
      <c r="KDT18" s="19">
        <f t="shared" si="630"/>
        <v>0</v>
      </c>
      <c r="KDU18" s="19">
        <f t="shared" si="630"/>
        <v>0</v>
      </c>
      <c r="KDV18" s="19">
        <f t="shared" si="630"/>
        <v>0</v>
      </c>
      <c r="KDW18" s="19">
        <f t="shared" si="630"/>
        <v>0</v>
      </c>
      <c r="KDX18" s="19">
        <f t="shared" si="630"/>
        <v>0</v>
      </c>
      <c r="KDY18" s="19">
        <f t="shared" si="630"/>
        <v>0</v>
      </c>
      <c r="KDZ18" s="19">
        <f t="shared" si="630"/>
        <v>0</v>
      </c>
      <c r="KEA18" s="19">
        <f t="shared" si="630"/>
        <v>0</v>
      </c>
      <c r="KEB18" s="19">
        <f t="shared" si="630"/>
        <v>0</v>
      </c>
      <c r="KEC18" s="19">
        <f t="shared" si="630"/>
        <v>0</v>
      </c>
      <c r="KED18" s="19">
        <f t="shared" si="630"/>
        <v>0</v>
      </c>
      <c r="KEE18" s="19">
        <f t="shared" si="630"/>
        <v>0</v>
      </c>
      <c r="KEF18" s="19">
        <f t="shared" si="630"/>
        <v>0</v>
      </c>
      <c r="KEG18" s="19">
        <f t="shared" si="630"/>
        <v>0</v>
      </c>
      <c r="KEH18" s="19">
        <f t="shared" si="630"/>
        <v>0</v>
      </c>
      <c r="KEI18" s="19">
        <f t="shared" si="630"/>
        <v>0</v>
      </c>
      <c r="KEJ18" s="19">
        <f t="shared" si="630"/>
        <v>0</v>
      </c>
      <c r="KEK18" s="19">
        <f t="shared" si="630"/>
        <v>0</v>
      </c>
      <c r="KEL18" s="19">
        <f t="shared" si="630"/>
        <v>0</v>
      </c>
      <c r="KEM18" s="19">
        <f t="shared" si="630"/>
        <v>0</v>
      </c>
      <c r="KEN18" s="19">
        <f t="shared" si="630"/>
        <v>0</v>
      </c>
      <c r="KEO18" s="19">
        <f t="shared" si="630"/>
        <v>0</v>
      </c>
      <c r="KEP18" s="19">
        <f t="shared" si="630"/>
        <v>0</v>
      </c>
      <c r="KEQ18" s="19">
        <f t="shared" si="630"/>
        <v>0</v>
      </c>
      <c r="KER18" s="19">
        <f t="shared" si="630"/>
        <v>0</v>
      </c>
      <c r="KES18" s="19">
        <f t="shared" si="630"/>
        <v>0</v>
      </c>
      <c r="KET18" s="19">
        <f t="shared" si="630"/>
        <v>0</v>
      </c>
      <c r="KEU18" s="19">
        <f t="shared" si="630"/>
        <v>0</v>
      </c>
      <c r="KEV18" s="19">
        <f t="shared" si="630"/>
        <v>0</v>
      </c>
      <c r="KEW18" s="19">
        <f t="shared" si="630"/>
        <v>0</v>
      </c>
      <c r="KEX18" s="19">
        <f t="shared" si="630"/>
        <v>0</v>
      </c>
      <c r="KEY18" s="19">
        <f t="shared" si="630"/>
        <v>0</v>
      </c>
      <c r="KEZ18" s="19">
        <f t="shared" si="630"/>
        <v>0</v>
      </c>
      <c r="KFA18" s="19">
        <f t="shared" si="630"/>
        <v>0</v>
      </c>
      <c r="KFB18" s="19">
        <f t="shared" si="630"/>
        <v>0</v>
      </c>
      <c r="KFC18" s="19">
        <f t="shared" si="630"/>
        <v>0</v>
      </c>
      <c r="KFD18" s="19">
        <f t="shared" si="630"/>
        <v>0</v>
      </c>
      <c r="KFE18" s="19">
        <f t="shared" si="630"/>
        <v>0</v>
      </c>
      <c r="KFF18" s="19">
        <f t="shared" si="630"/>
        <v>0</v>
      </c>
      <c r="KFG18" s="19">
        <f t="shared" si="630"/>
        <v>0</v>
      </c>
      <c r="KFH18" s="19">
        <f t="shared" si="630"/>
        <v>0</v>
      </c>
      <c r="KFI18" s="19">
        <f t="shared" si="630"/>
        <v>0</v>
      </c>
      <c r="KFJ18" s="19">
        <f t="shared" si="630"/>
        <v>0</v>
      </c>
      <c r="KFK18" s="19">
        <f t="shared" si="630"/>
        <v>0</v>
      </c>
      <c r="KFL18" s="19">
        <f t="shared" si="630"/>
        <v>0</v>
      </c>
      <c r="KFM18" s="19">
        <f t="shared" si="630"/>
        <v>0</v>
      </c>
      <c r="KFN18" s="19">
        <f t="shared" si="630"/>
        <v>0</v>
      </c>
      <c r="KFO18" s="19">
        <f t="shared" si="630"/>
        <v>0</v>
      </c>
      <c r="KFP18" s="19">
        <f t="shared" si="630"/>
        <v>0</v>
      </c>
      <c r="KFQ18" s="19">
        <f t="shared" si="630"/>
        <v>0</v>
      </c>
      <c r="KFR18" s="19">
        <f t="shared" si="630"/>
        <v>0</v>
      </c>
      <c r="KFS18" s="19">
        <f t="shared" si="630"/>
        <v>0</v>
      </c>
      <c r="KFT18" s="19">
        <f t="shared" si="630"/>
        <v>0</v>
      </c>
      <c r="KFU18" s="19">
        <f t="shared" si="630"/>
        <v>0</v>
      </c>
      <c r="KFV18" s="19">
        <f t="shared" si="630"/>
        <v>0</v>
      </c>
      <c r="KFW18" s="19">
        <f t="shared" si="630"/>
        <v>0</v>
      </c>
      <c r="KFX18" s="19">
        <f t="shared" si="630"/>
        <v>0</v>
      </c>
      <c r="KFY18" s="19">
        <f t="shared" si="630"/>
        <v>0</v>
      </c>
      <c r="KFZ18" s="19">
        <f t="shared" si="630"/>
        <v>0</v>
      </c>
      <c r="KGA18" s="19">
        <f t="shared" si="630"/>
        <v>0</v>
      </c>
      <c r="KGB18" s="19">
        <f t="shared" si="630"/>
        <v>0</v>
      </c>
      <c r="KGC18" s="19">
        <f t="shared" si="630"/>
        <v>0</v>
      </c>
      <c r="KGD18" s="19">
        <f t="shared" ref="KGD18:KIO18" si="631">KGD12+KGD13+KGD14-KGD15+KGD16-KGD17</f>
        <v>0</v>
      </c>
      <c r="KGE18" s="19">
        <f t="shared" si="631"/>
        <v>0</v>
      </c>
      <c r="KGF18" s="19">
        <f t="shared" si="631"/>
        <v>0</v>
      </c>
      <c r="KGG18" s="19">
        <f t="shared" si="631"/>
        <v>0</v>
      </c>
      <c r="KGH18" s="19">
        <f t="shared" si="631"/>
        <v>0</v>
      </c>
      <c r="KGI18" s="19">
        <f t="shared" si="631"/>
        <v>0</v>
      </c>
      <c r="KGJ18" s="19">
        <f t="shared" si="631"/>
        <v>0</v>
      </c>
      <c r="KGK18" s="19">
        <f t="shared" si="631"/>
        <v>0</v>
      </c>
      <c r="KGL18" s="19">
        <f t="shared" si="631"/>
        <v>0</v>
      </c>
      <c r="KGM18" s="19">
        <f t="shared" si="631"/>
        <v>0</v>
      </c>
      <c r="KGN18" s="19">
        <f t="shared" si="631"/>
        <v>0</v>
      </c>
      <c r="KGO18" s="19">
        <f t="shared" si="631"/>
        <v>0</v>
      </c>
      <c r="KGP18" s="19">
        <f t="shared" si="631"/>
        <v>0</v>
      </c>
      <c r="KGQ18" s="19">
        <f t="shared" si="631"/>
        <v>0</v>
      </c>
      <c r="KGR18" s="19">
        <f t="shared" si="631"/>
        <v>0</v>
      </c>
      <c r="KGS18" s="19">
        <f t="shared" si="631"/>
        <v>0</v>
      </c>
      <c r="KGT18" s="19">
        <f t="shared" si="631"/>
        <v>0</v>
      </c>
      <c r="KGU18" s="19">
        <f t="shared" si="631"/>
        <v>0</v>
      </c>
      <c r="KGV18" s="19">
        <f t="shared" si="631"/>
        <v>0</v>
      </c>
      <c r="KGW18" s="19">
        <f t="shared" si="631"/>
        <v>0</v>
      </c>
      <c r="KGX18" s="19">
        <f t="shared" si="631"/>
        <v>0</v>
      </c>
      <c r="KGY18" s="19">
        <f t="shared" si="631"/>
        <v>0</v>
      </c>
      <c r="KGZ18" s="19">
        <f t="shared" si="631"/>
        <v>0</v>
      </c>
      <c r="KHA18" s="19">
        <f t="shared" si="631"/>
        <v>0</v>
      </c>
      <c r="KHB18" s="19">
        <f t="shared" si="631"/>
        <v>0</v>
      </c>
      <c r="KHC18" s="19">
        <f t="shared" si="631"/>
        <v>0</v>
      </c>
      <c r="KHD18" s="19">
        <f t="shared" si="631"/>
        <v>0</v>
      </c>
      <c r="KHE18" s="19">
        <f t="shared" si="631"/>
        <v>0</v>
      </c>
      <c r="KHF18" s="19">
        <f t="shared" si="631"/>
        <v>0</v>
      </c>
      <c r="KHG18" s="19">
        <f t="shared" si="631"/>
        <v>0</v>
      </c>
      <c r="KHH18" s="19">
        <f t="shared" si="631"/>
        <v>0</v>
      </c>
      <c r="KHI18" s="19">
        <f t="shared" si="631"/>
        <v>0</v>
      </c>
      <c r="KHJ18" s="19">
        <f t="shared" si="631"/>
        <v>0</v>
      </c>
      <c r="KHK18" s="19">
        <f t="shared" si="631"/>
        <v>0</v>
      </c>
      <c r="KHL18" s="19">
        <f t="shared" si="631"/>
        <v>0</v>
      </c>
      <c r="KHM18" s="19">
        <f t="shared" si="631"/>
        <v>0</v>
      </c>
      <c r="KHN18" s="19">
        <f t="shared" si="631"/>
        <v>0</v>
      </c>
      <c r="KHO18" s="19">
        <f t="shared" si="631"/>
        <v>0</v>
      </c>
      <c r="KHP18" s="19">
        <f t="shared" si="631"/>
        <v>0</v>
      </c>
      <c r="KHQ18" s="19">
        <f t="shared" si="631"/>
        <v>0</v>
      </c>
      <c r="KHR18" s="19">
        <f t="shared" si="631"/>
        <v>0</v>
      </c>
      <c r="KHS18" s="19">
        <f t="shared" si="631"/>
        <v>0</v>
      </c>
      <c r="KHT18" s="19">
        <f t="shared" si="631"/>
        <v>0</v>
      </c>
      <c r="KHU18" s="19">
        <f t="shared" si="631"/>
        <v>0</v>
      </c>
      <c r="KHV18" s="19">
        <f t="shared" si="631"/>
        <v>0</v>
      </c>
      <c r="KHW18" s="19">
        <f t="shared" si="631"/>
        <v>0</v>
      </c>
      <c r="KHX18" s="19">
        <f t="shared" si="631"/>
        <v>0</v>
      </c>
      <c r="KHY18" s="19">
        <f t="shared" si="631"/>
        <v>0</v>
      </c>
      <c r="KHZ18" s="19">
        <f t="shared" si="631"/>
        <v>0</v>
      </c>
      <c r="KIA18" s="19">
        <f t="shared" si="631"/>
        <v>0</v>
      </c>
      <c r="KIB18" s="19">
        <f t="shared" si="631"/>
        <v>0</v>
      </c>
      <c r="KIC18" s="19">
        <f t="shared" si="631"/>
        <v>0</v>
      </c>
      <c r="KID18" s="19">
        <f t="shared" si="631"/>
        <v>0</v>
      </c>
      <c r="KIE18" s="19">
        <f t="shared" si="631"/>
        <v>0</v>
      </c>
      <c r="KIF18" s="19">
        <f t="shared" si="631"/>
        <v>0</v>
      </c>
      <c r="KIG18" s="19">
        <f t="shared" si="631"/>
        <v>0</v>
      </c>
      <c r="KIH18" s="19">
        <f t="shared" si="631"/>
        <v>0</v>
      </c>
      <c r="KII18" s="19">
        <f t="shared" si="631"/>
        <v>0</v>
      </c>
      <c r="KIJ18" s="19">
        <f t="shared" si="631"/>
        <v>0</v>
      </c>
      <c r="KIK18" s="19">
        <f t="shared" si="631"/>
        <v>0</v>
      </c>
      <c r="KIL18" s="19">
        <f t="shared" si="631"/>
        <v>0</v>
      </c>
      <c r="KIM18" s="19">
        <f t="shared" si="631"/>
        <v>0</v>
      </c>
      <c r="KIN18" s="19">
        <f t="shared" si="631"/>
        <v>0</v>
      </c>
      <c r="KIO18" s="19">
        <f t="shared" si="631"/>
        <v>0</v>
      </c>
      <c r="KIP18" s="19">
        <f t="shared" ref="KIP18:KLA18" si="632">KIP12+KIP13+KIP14-KIP15+KIP16-KIP17</f>
        <v>0</v>
      </c>
      <c r="KIQ18" s="19">
        <f t="shared" si="632"/>
        <v>0</v>
      </c>
      <c r="KIR18" s="19">
        <f t="shared" si="632"/>
        <v>0</v>
      </c>
      <c r="KIS18" s="19">
        <f t="shared" si="632"/>
        <v>0</v>
      </c>
      <c r="KIT18" s="19">
        <f t="shared" si="632"/>
        <v>0</v>
      </c>
      <c r="KIU18" s="19">
        <f t="shared" si="632"/>
        <v>0</v>
      </c>
      <c r="KIV18" s="19">
        <f t="shared" si="632"/>
        <v>0</v>
      </c>
      <c r="KIW18" s="19">
        <f t="shared" si="632"/>
        <v>0</v>
      </c>
      <c r="KIX18" s="19">
        <f t="shared" si="632"/>
        <v>0</v>
      </c>
      <c r="KIY18" s="19">
        <f t="shared" si="632"/>
        <v>0</v>
      </c>
      <c r="KIZ18" s="19">
        <f t="shared" si="632"/>
        <v>0</v>
      </c>
      <c r="KJA18" s="19">
        <f t="shared" si="632"/>
        <v>0</v>
      </c>
      <c r="KJB18" s="19">
        <f t="shared" si="632"/>
        <v>0</v>
      </c>
      <c r="KJC18" s="19">
        <f t="shared" si="632"/>
        <v>0</v>
      </c>
      <c r="KJD18" s="19">
        <f t="shared" si="632"/>
        <v>0</v>
      </c>
      <c r="KJE18" s="19">
        <f t="shared" si="632"/>
        <v>0</v>
      </c>
      <c r="KJF18" s="19">
        <f t="shared" si="632"/>
        <v>0</v>
      </c>
      <c r="KJG18" s="19">
        <f t="shared" si="632"/>
        <v>0</v>
      </c>
      <c r="KJH18" s="19">
        <f t="shared" si="632"/>
        <v>0</v>
      </c>
      <c r="KJI18" s="19">
        <f t="shared" si="632"/>
        <v>0</v>
      </c>
      <c r="KJJ18" s="19">
        <f t="shared" si="632"/>
        <v>0</v>
      </c>
      <c r="KJK18" s="19">
        <f t="shared" si="632"/>
        <v>0</v>
      </c>
      <c r="KJL18" s="19">
        <f t="shared" si="632"/>
        <v>0</v>
      </c>
      <c r="KJM18" s="19">
        <f t="shared" si="632"/>
        <v>0</v>
      </c>
      <c r="KJN18" s="19">
        <f t="shared" si="632"/>
        <v>0</v>
      </c>
      <c r="KJO18" s="19">
        <f t="shared" si="632"/>
        <v>0</v>
      </c>
      <c r="KJP18" s="19">
        <f t="shared" si="632"/>
        <v>0</v>
      </c>
      <c r="KJQ18" s="19">
        <f t="shared" si="632"/>
        <v>0</v>
      </c>
      <c r="KJR18" s="19">
        <f t="shared" si="632"/>
        <v>0</v>
      </c>
      <c r="KJS18" s="19">
        <f t="shared" si="632"/>
        <v>0</v>
      </c>
      <c r="KJT18" s="19">
        <f t="shared" si="632"/>
        <v>0</v>
      </c>
      <c r="KJU18" s="19">
        <f t="shared" si="632"/>
        <v>0</v>
      </c>
      <c r="KJV18" s="19">
        <f t="shared" si="632"/>
        <v>0</v>
      </c>
      <c r="KJW18" s="19">
        <f t="shared" si="632"/>
        <v>0</v>
      </c>
      <c r="KJX18" s="19">
        <f t="shared" si="632"/>
        <v>0</v>
      </c>
      <c r="KJY18" s="19">
        <f t="shared" si="632"/>
        <v>0</v>
      </c>
      <c r="KJZ18" s="19">
        <f t="shared" si="632"/>
        <v>0</v>
      </c>
      <c r="KKA18" s="19">
        <f t="shared" si="632"/>
        <v>0</v>
      </c>
      <c r="KKB18" s="19">
        <f t="shared" si="632"/>
        <v>0</v>
      </c>
      <c r="KKC18" s="19">
        <f t="shared" si="632"/>
        <v>0</v>
      </c>
      <c r="KKD18" s="19">
        <f t="shared" si="632"/>
        <v>0</v>
      </c>
      <c r="KKE18" s="19">
        <f t="shared" si="632"/>
        <v>0</v>
      </c>
      <c r="KKF18" s="19">
        <f t="shared" si="632"/>
        <v>0</v>
      </c>
      <c r="KKG18" s="19">
        <f t="shared" si="632"/>
        <v>0</v>
      </c>
      <c r="KKH18" s="19">
        <f t="shared" si="632"/>
        <v>0</v>
      </c>
      <c r="KKI18" s="19">
        <f t="shared" si="632"/>
        <v>0</v>
      </c>
      <c r="KKJ18" s="19">
        <f t="shared" si="632"/>
        <v>0</v>
      </c>
      <c r="KKK18" s="19">
        <f t="shared" si="632"/>
        <v>0</v>
      </c>
      <c r="KKL18" s="19">
        <f t="shared" si="632"/>
        <v>0</v>
      </c>
      <c r="KKM18" s="19">
        <f t="shared" si="632"/>
        <v>0</v>
      </c>
      <c r="KKN18" s="19">
        <f t="shared" si="632"/>
        <v>0</v>
      </c>
      <c r="KKO18" s="19">
        <f t="shared" si="632"/>
        <v>0</v>
      </c>
      <c r="KKP18" s="19">
        <f t="shared" si="632"/>
        <v>0</v>
      </c>
      <c r="KKQ18" s="19">
        <f t="shared" si="632"/>
        <v>0</v>
      </c>
      <c r="KKR18" s="19">
        <f t="shared" si="632"/>
        <v>0</v>
      </c>
      <c r="KKS18" s="19">
        <f t="shared" si="632"/>
        <v>0</v>
      </c>
      <c r="KKT18" s="19">
        <f t="shared" si="632"/>
        <v>0</v>
      </c>
      <c r="KKU18" s="19">
        <f t="shared" si="632"/>
        <v>0</v>
      </c>
      <c r="KKV18" s="19">
        <f t="shared" si="632"/>
        <v>0</v>
      </c>
      <c r="KKW18" s="19">
        <f t="shared" si="632"/>
        <v>0</v>
      </c>
      <c r="KKX18" s="19">
        <f t="shared" si="632"/>
        <v>0</v>
      </c>
      <c r="KKY18" s="19">
        <f t="shared" si="632"/>
        <v>0</v>
      </c>
      <c r="KKZ18" s="19">
        <f t="shared" si="632"/>
        <v>0</v>
      </c>
      <c r="KLA18" s="19">
        <f t="shared" si="632"/>
        <v>0</v>
      </c>
      <c r="KLB18" s="19">
        <f t="shared" ref="KLB18:KNM18" si="633">KLB12+KLB13+KLB14-KLB15+KLB16-KLB17</f>
        <v>0</v>
      </c>
      <c r="KLC18" s="19">
        <f t="shared" si="633"/>
        <v>0</v>
      </c>
      <c r="KLD18" s="19">
        <f t="shared" si="633"/>
        <v>0</v>
      </c>
      <c r="KLE18" s="19">
        <f t="shared" si="633"/>
        <v>0</v>
      </c>
      <c r="KLF18" s="19">
        <f t="shared" si="633"/>
        <v>0</v>
      </c>
      <c r="KLG18" s="19">
        <f t="shared" si="633"/>
        <v>0</v>
      </c>
      <c r="KLH18" s="19">
        <f t="shared" si="633"/>
        <v>0</v>
      </c>
      <c r="KLI18" s="19">
        <f t="shared" si="633"/>
        <v>0</v>
      </c>
      <c r="KLJ18" s="19">
        <f t="shared" si="633"/>
        <v>0</v>
      </c>
      <c r="KLK18" s="19">
        <f t="shared" si="633"/>
        <v>0</v>
      </c>
      <c r="KLL18" s="19">
        <f t="shared" si="633"/>
        <v>0</v>
      </c>
      <c r="KLM18" s="19">
        <f t="shared" si="633"/>
        <v>0</v>
      </c>
      <c r="KLN18" s="19">
        <f t="shared" si="633"/>
        <v>0</v>
      </c>
      <c r="KLO18" s="19">
        <f t="shared" si="633"/>
        <v>0</v>
      </c>
      <c r="KLP18" s="19">
        <f t="shared" si="633"/>
        <v>0</v>
      </c>
      <c r="KLQ18" s="19">
        <f t="shared" si="633"/>
        <v>0</v>
      </c>
      <c r="KLR18" s="19">
        <f t="shared" si="633"/>
        <v>0</v>
      </c>
      <c r="KLS18" s="19">
        <f t="shared" si="633"/>
        <v>0</v>
      </c>
      <c r="KLT18" s="19">
        <f t="shared" si="633"/>
        <v>0</v>
      </c>
      <c r="KLU18" s="19">
        <f t="shared" si="633"/>
        <v>0</v>
      </c>
      <c r="KLV18" s="19">
        <f t="shared" si="633"/>
        <v>0</v>
      </c>
      <c r="KLW18" s="19">
        <f t="shared" si="633"/>
        <v>0</v>
      </c>
      <c r="KLX18" s="19">
        <f t="shared" si="633"/>
        <v>0</v>
      </c>
      <c r="KLY18" s="19">
        <f t="shared" si="633"/>
        <v>0</v>
      </c>
      <c r="KLZ18" s="19">
        <f t="shared" si="633"/>
        <v>0</v>
      </c>
      <c r="KMA18" s="19">
        <f t="shared" si="633"/>
        <v>0</v>
      </c>
      <c r="KMB18" s="19">
        <f t="shared" si="633"/>
        <v>0</v>
      </c>
      <c r="KMC18" s="19">
        <f t="shared" si="633"/>
        <v>0</v>
      </c>
      <c r="KMD18" s="19">
        <f t="shared" si="633"/>
        <v>0</v>
      </c>
      <c r="KME18" s="19">
        <f t="shared" si="633"/>
        <v>0</v>
      </c>
      <c r="KMF18" s="19">
        <f t="shared" si="633"/>
        <v>0</v>
      </c>
      <c r="KMG18" s="19">
        <f t="shared" si="633"/>
        <v>0</v>
      </c>
      <c r="KMH18" s="19">
        <f t="shared" si="633"/>
        <v>0</v>
      </c>
      <c r="KMI18" s="19">
        <f t="shared" si="633"/>
        <v>0</v>
      </c>
      <c r="KMJ18" s="19">
        <f t="shared" si="633"/>
        <v>0</v>
      </c>
      <c r="KMK18" s="19">
        <f t="shared" si="633"/>
        <v>0</v>
      </c>
      <c r="KML18" s="19">
        <f t="shared" si="633"/>
        <v>0</v>
      </c>
      <c r="KMM18" s="19">
        <f t="shared" si="633"/>
        <v>0</v>
      </c>
      <c r="KMN18" s="19">
        <f t="shared" si="633"/>
        <v>0</v>
      </c>
      <c r="KMO18" s="19">
        <f t="shared" si="633"/>
        <v>0</v>
      </c>
      <c r="KMP18" s="19">
        <f t="shared" si="633"/>
        <v>0</v>
      </c>
      <c r="KMQ18" s="19">
        <f t="shared" si="633"/>
        <v>0</v>
      </c>
      <c r="KMR18" s="19">
        <f t="shared" si="633"/>
        <v>0</v>
      </c>
      <c r="KMS18" s="19">
        <f t="shared" si="633"/>
        <v>0</v>
      </c>
      <c r="KMT18" s="19">
        <f t="shared" si="633"/>
        <v>0</v>
      </c>
      <c r="KMU18" s="19">
        <f t="shared" si="633"/>
        <v>0</v>
      </c>
      <c r="KMV18" s="19">
        <f t="shared" si="633"/>
        <v>0</v>
      </c>
      <c r="KMW18" s="19">
        <f t="shared" si="633"/>
        <v>0</v>
      </c>
      <c r="KMX18" s="19">
        <f t="shared" si="633"/>
        <v>0</v>
      </c>
      <c r="KMY18" s="19">
        <f t="shared" si="633"/>
        <v>0</v>
      </c>
      <c r="KMZ18" s="19">
        <f t="shared" si="633"/>
        <v>0</v>
      </c>
      <c r="KNA18" s="19">
        <f t="shared" si="633"/>
        <v>0</v>
      </c>
      <c r="KNB18" s="19">
        <f t="shared" si="633"/>
        <v>0</v>
      </c>
      <c r="KNC18" s="19">
        <f t="shared" si="633"/>
        <v>0</v>
      </c>
      <c r="KND18" s="19">
        <f t="shared" si="633"/>
        <v>0</v>
      </c>
      <c r="KNE18" s="19">
        <f t="shared" si="633"/>
        <v>0</v>
      </c>
      <c r="KNF18" s="19">
        <f t="shared" si="633"/>
        <v>0</v>
      </c>
      <c r="KNG18" s="19">
        <f t="shared" si="633"/>
        <v>0</v>
      </c>
      <c r="KNH18" s="19">
        <f t="shared" si="633"/>
        <v>0</v>
      </c>
      <c r="KNI18" s="19">
        <f t="shared" si="633"/>
        <v>0</v>
      </c>
      <c r="KNJ18" s="19">
        <f t="shared" si="633"/>
        <v>0</v>
      </c>
      <c r="KNK18" s="19">
        <f t="shared" si="633"/>
        <v>0</v>
      </c>
      <c r="KNL18" s="19">
        <f t="shared" si="633"/>
        <v>0</v>
      </c>
      <c r="KNM18" s="19">
        <f t="shared" si="633"/>
        <v>0</v>
      </c>
      <c r="KNN18" s="19">
        <f t="shared" ref="KNN18:KPY18" si="634">KNN12+KNN13+KNN14-KNN15+KNN16-KNN17</f>
        <v>0</v>
      </c>
      <c r="KNO18" s="19">
        <f t="shared" si="634"/>
        <v>0</v>
      </c>
      <c r="KNP18" s="19">
        <f t="shared" si="634"/>
        <v>0</v>
      </c>
      <c r="KNQ18" s="19">
        <f t="shared" si="634"/>
        <v>0</v>
      </c>
      <c r="KNR18" s="19">
        <f t="shared" si="634"/>
        <v>0</v>
      </c>
      <c r="KNS18" s="19">
        <f t="shared" si="634"/>
        <v>0</v>
      </c>
      <c r="KNT18" s="19">
        <f t="shared" si="634"/>
        <v>0</v>
      </c>
      <c r="KNU18" s="19">
        <f t="shared" si="634"/>
        <v>0</v>
      </c>
      <c r="KNV18" s="19">
        <f t="shared" si="634"/>
        <v>0</v>
      </c>
      <c r="KNW18" s="19">
        <f t="shared" si="634"/>
        <v>0</v>
      </c>
      <c r="KNX18" s="19">
        <f t="shared" si="634"/>
        <v>0</v>
      </c>
      <c r="KNY18" s="19">
        <f t="shared" si="634"/>
        <v>0</v>
      </c>
      <c r="KNZ18" s="19">
        <f t="shared" si="634"/>
        <v>0</v>
      </c>
      <c r="KOA18" s="19">
        <f t="shared" si="634"/>
        <v>0</v>
      </c>
      <c r="KOB18" s="19">
        <f t="shared" si="634"/>
        <v>0</v>
      </c>
      <c r="KOC18" s="19">
        <f t="shared" si="634"/>
        <v>0</v>
      </c>
      <c r="KOD18" s="19">
        <f t="shared" si="634"/>
        <v>0</v>
      </c>
      <c r="KOE18" s="19">
        <f t="shared" si="634"/>
        <v>0</v>
      </c>
      <c r="KOF18" s="19">
        <f t="shared" si="634"/>
        <v>0</v>
      </c>
      <c r="KOG18" s="19">
        <f t="shared" si="634"/>
        <v>0</v>
      </c>
      <c r="KOH18" s="19">
        <f t="shared" si="634"/>
        <v>0</v>
      </c>
      <c r="KOI18" s="19">
        <f t="shared" si="634"/>
        <v>0</v>
      </c>
      <c r="KOJ18" s="19">
        <f t="shared" si="634"/>
        <v>0</v>
      </c>
      <c r="KOK18" s="19">
        <f t="shared" si="634"/>
        <v>0</v>
      </c>
      <c r="KOL18" s="19">
        <f t="shared" si="634"/>
        <v>0</v>
      </c>
      <c r="KOM18" s="19">
        <f t="shared" si="634"/>
        <v>0</v>
      </c>
      <c r="KON18" s="19">
        <f t="shared" si="634"/>
        <v>0</v>
      </c>
      <c r="KOO18" s="19">
        <f t="shared" si="634"/>
        <v>0</v>
      </c>
      <c r="KOP18" s="19">
        <f t="shared" si="634"/>
        <v>0</v>
      </c>
      <c r="KOQ18" s="19">
        <f t="shared" si="634"/>
        <v>0</v>
      </c>
      <c r="KOR18" s="19">
        <f t="shared" si="634"/>
        <v>0</v>
      </c>
      <c r="KOS18" s="19">
        <f t="shared" si="634"/>
        <v>0</v>
      </c>
      <c r="KOT18" s="19">
        <f t="shared" si="634"/>
        <v>0</v>
      </c>
      <c r="KOU18" s="19">
        <f t="shared" si="634"/>
        <v>0</v>
      </c>
      <c r="KOV18" s="19">
        <f t="shared" si="634"/>
        <v>0</v>
      </c>
      <c r="KOW18" s="19">
        <f t="shared" si="634"/>
        <v>0</v>
      </c>
      <c r="KOX18" s="19">
        <f t="shared" si="634"/>
        <v>0</v>
      </c>
      <c r="KOY18" s="19">
        <f t="shared" si="634"/>
        <v>0</v>
      </c>
      <c r="KOZ18" s="19">
        <f t="shared" si="634"/>
        <v>0</v>
      </c>
      <c r="KPA18" s="19">
        <f t="shared" si="634"/>
        <v>0</v>
      </c>
      <c r="KPB18" s="19">
        <f t="shared" si="634"/>
        <v>0</v>
      </c>
      <c r="KPC18" s="19">
        <f t="shared" si="634"/>
        <v>0</v>
      </c>
      <c r="KPD18" s="19">
        <f t="shared" si="634"/>
        <v>0</v>
      </c>
      <c r="KPE18" s="19">
        <f t="shared" si="634"/>
        <v>0</v>
      </c>
      <c r="KPF18" s="19">
        <f t="shared" si="634"/>
        <v>0</v>
      </c>
      <c r="KPG18" s="19">
        <f t="shared" si="634"/>
        <v>0</v>
      </c>
      <c r="KPH18" s="19">
        <f t="shared" si="634"/>
        <v>0</v>
      </c>
      <c r="KPI18" s="19">
        <f t="shared" si="634"/>
        <v>0</v>
      </c>
      <c r="KPJ18" s="19">
        <f t="shared" si="634"/>
        <v>0</v>
      </c>
      <c r="KPK18" s="19">
        <f t="shared" si="634"/>
        <v>0</v>
      </c>
      <c r="KPL18" s="19">
        <f t="shared" si="634"/>
        <v>0</v>
      </c>
      <c r="KPM18" s="19">
        <f t="shared" si="634"/>
        <v>0</v>
      </c>
      <c r="KPN18" s="19">
        <f t="shared" si="634"/>
        <v>0</v>
      </c>
      <c r="KPO18" s="19">
        <f t="shared" si="634"/>
        <v>0</v>
      </c>
      <c r="KPP18" s="19">
        <f t="shared" si="634"/>
        <v>0</v>
      </c>
      <c r="KPQ18" s="19">
        <f t="shared" si="634"/>
        <v>0</v>
      </c>
      <c r="KPR18" s="19">
        <f t="shared" si="634"/>
        <v>0</v>
      </c>
      <c r="KPS18" s="19">
        <f t="shared" si="634"/>
        <v>0</v>
      </c>
      <c r="KPT18" s="19">
        <f t="shared" si="634"/>
        <v>0</v>
      </c>
      <c r="KPU18" s="19">
        <f t="shared" si="634"/>
        <v>0</v>
      </c>
      <c r="KPV18" s="19">
        <f t="shared" si="634"/>
        <v>0</v>
      </c>
      <c r="KPW18" s="19">
        <f t="shared" si="634"/>
        <v>0</v>
      </c>
      <c r="KPX18" s="19">
        <f t="shared" si="634"/>
        <v>0</v>
      </c>
      <c r="KPY18" s="19">
        <f t="shared" si="634"/>
        <v>0</v>
      </c>
      <c r="KPZ18" s="19">
        <f t="shared" ref="KPZ18:KSK18" si="635">KPZ12+KPZ13+KPZ14-KPZ15+KPZ16-KPZ17</f>
        <v>0</v>
      </c>
      <c r="KQA18" s="19">
        <f t="shared" si="635"/>
        <v>0</v>
      </c>
      <c r="KQB18" s="19">
        <f t="shared" si="635"/>
        <v>0</v>
      </c>
      <c r="KQC18" s="19">
        <f t="shared" si="635"/>
        <v>0</v>
      </c>
      <c r="KQD18" s="19">
        <f t="shared" si="635"/>
        <v>0</v>
      </c>
      <c r="KQE18" s="19">
        <f t="shared" si="635"/>
        <v>0</v>
      </c>
      <c r="KQF18" s="19">
        <f t="shared" si="635"/>
        <v>0</v>
      </c>
      <c r="KQG18" s="19">
        <f t="shared" si="635"/>
        <v>0</v>
      </c>
      <c r="KQH18" s="19">
        <f t="shared" si="635"/>
        <v>0</v>
      </c>
      <c r="KQI18" s="19">
        <f t="shared" si="635"/>
        <v>0</v>
      </c>
      <c r="KQJ18" s="19">
        <f t="shared" si="635"/>
        <v>0</v>
      </c>
      <c r="KQK18" s="19">
        <f t="shared" si="635"/>
        <v>0</v>
      </c>
      <c r="KQL18" s="19">
        <f t="shared" si="635"/>
        <v>0</v>
      </c>
      <c r="KQM18" s="19">
        <f t="shared" si="635"/>
        <v>0</v>
      </c>
      <c r="KQN18" s="19">
        <f t="shared" si="635"/>
        <v>0</v>
      </c>
      <c r="KQO18" s="19">
        <f t="shared" si="635"/>
        <v>0</v>
      </c>
      <c r="KQP18" s="19">
        <f t="shared" si="635"/>
        <v>0</v>
      </c>
      <c r="KQQ18" s="19">
        <f t="shared" si="635"/>
        <v>0</v>
      </c>
      <c r="KQR18" s="19">
        <f t="shared" si="635"/>
        <v>0</v>
      </c>
      <c r="KQS18" s="19">
        <f t="shared" si="635"/>
        <v>0</v>
      </c>
      <c r="KQT18" s="19">
        <f t="shared" si="635"/>
        <v>0</v>
      </c>
      <c r="KQU18" s="19">
        <f t="shared" si="635"/>
        <v>0</v>
      </c>
      <c r="KQV18" s="19">
        <f t="shared" si="635"/>
        <v>0</v>
      </c>
      <c r="KQW18" s="19">
        <f t="shared" si="635"/>
        <v>0</v>
      </c>
      <c r="KQX18" s="19">
        <f t="shared" si="635"/>
        <v>0</v>
      </c>
      <c r="KQY18" s="19">
        <f t="shared" si="635"/>
        <v>0</v>
      </c>
      <c r="KQZ18" s="19">
        <f t="shared" si="635"/>
        <v>0</v>
      </c>
      <c r="KRA18" s="19">
        <f t="shared" si="635"/>
        <v>0</v>
      </c>
      <c r="KRB18" s="19">
        <f t="shared" si="635"/>
        <v>0</v>
      </c>
      <c r="KRC18" s="19">
        <f t="shared" si="635"/>
        <v>0</v>
      </c>
      <c r="KRD18" s="19">
        <f t="shared" si="635"/>
        <v>0</v>
      </c>
      <c r="KRE18" s="19">
        <f t="shared" si="635"/>
        <v>0</v>
      </c>
      <c r="KRF18" s="19">
        <f t="shared" si="635"/>
        <v>0</v>
      </c>
      <c r="KRG18" s="19">
        <f t="shared" si="635"/>
        <v>0</v>
      </c>
      <c r="KRH18" s="19">
        <f t="shared" si="635"/>
        <v>0</v>
      </c>
      <c r="KRI18" s="19">
        <f t="shared" si="635"/>
        <v>0</v>
      </c>
      <c r="KRJ18" s="19">
        <f t="shared" si="635"/>
        <v>0</v>
      </c>
      <c r="KRK18" s="19">
        <f t="shared" si="635"/>
        <v>0</v>
      </c>
      <c r="KRL18" s="19">
        <f t="shared" si="635"/>
        <v>0</v>
      </c>
      <c r="KRM18" s="19">
        <f t="shared" si="635"/>
        <v>0</v>
      </c>
      <c r="KRN18" s="19">
        <f t="shared" si="635"/>
        <v>0</v>
      </c>
      <c r="KRO18" s="19">
        <f t="shared" si="635"/>
        <v>0</v>
      </c>
      <c r="KRP18" s="19">
        <f t="shared" si="635"/>
        <v>0</v>
      </c>
      <c r="KRQ18" s="19">
        <f t="shared" si="635"/>
        <v>0</v>
      </c>
      <c r="KRR18" s="19">
        <f t="shared" si="635"/>
        <v>0</v>
      </c>
      <c r="KRS18" s="19">
        <f t="shared" si="635"/>
        <v>0</v>
      </c>
      <c r="KRT18" s="19">
        <f t="shared" si="635"/>
        <v>0</v>
      </c>
      <c r="KRU18" s="19">
        <f t="shared" si="635"/>
        <v>0</v>
      </c>
      <c r="KRV18" s="19">
        <f t="shared" si="635"/>
        <v>0</v>
      </c>
      <c r="KRW18" s="19">
        <f t="shared" si="635"/>
        <v>0</v>
      </c>
      <c r="KRX18" s="19">
        <f t="shared" si="635"/>
        <v>0</v>
      </c>
      <c r="KRY18" s="19">
        <f t="shared" si="635"/>
        <v>0</v>
      </c>
      <c r="KRZ18" s="19">
        <f t="shared" si="635"/>
        <v>0</v>
      </c>
      <c r="KSA18" s="19">
        <f t="shared" si="635"/>
        <v>0</v>
      </c>
      <c r="KSB18" s="19">
        <f t="shared" si="635"/>
        <v>0</v>
      </c>
      <c r="KSC18" s="19">
        <f t="shared" si="635"/>
        <v>0</v>
      </c>
      <c r="KSD18" s="19">
        <f t="shared" si="635"/>
        <v>0</v>
      </c>
      <c r="KSE18" s="19">
        <f t="shared" si="635"/>
        <v>0</v>
      </c>
      <c r="KSF18" s="19">
        <f t="shared" si="635"/>
        <v>0</v>
      </c>
      <c r="KSG18" s="19">
        <f t="shared" si="635"/>
        <v>0</v>
      </c>
      <c r="KSH18" s="19">
        <f t="shared" si="635"/>
        <v>0</v>
      </c>
      <c r="KSI18" s="19">
        <f t="shared" si="635"/>
        <v>0</v>
      </c>
      <c r="KSJ18" s="19">
        <f t="shared" si="635"/>
        <v>0</v>
      </c>
      <c r="KSK18" s="19">
        <f t="shared" si="635"/>
        <v>0</v>
      </c>
      <c r="KSL18" s="19">
        <f t="shared" ref="KSL18:KUW18" si="636">KSL12+KSL13+KSL14-KSL15+KSL16-KSL17</f>
        <v>0</v>
      </c>
      <c r="KSM18" s="19">
        <f t="shared" si="636"/>
        <v>0</v>
      </c>
      <c r="KSN18" s="19">
        <f t="shared" si="636"/>
        <v>0</v>
      </c>
      <c r="KSO18" s="19">
        <f t="shared" si="636"/>
        <v>0</v>
      </c>
      <c r="KSP18" s="19">
        <f t="shared" si="636"/>
        <v>0</v>
      </c>
      <c r="KSQ18" s="19">
        <f t="shared" si="636"/>
        <v>0</v>
      </c>
      <c r="KSR18" s="19">
        <f t="shared" si="636"/>
        <v>0</v>
      </c>
      <c r="KSS18" s="19">
        <f t="shared" si="636"/>
        <v>0</v>
      </c>
      <c r="KST18" s="19">
        <f t="shared" si="636"/>
        <v>0</v>
      </c>
      <c r="KSU18" s="19">
        <f t="shared" si="636"/>
        <v>0</v>
      </c>
      <c r="KSV18" s="19">
        <f t="shared" si="636"/>
        <v>0</v>
      </c>
      <c r="KSW18" s="19">
        <f t="shared" si="636"/>
        <v>0</v>
      </c>
      <c r="KSX18" s="19">
        <f t="shared" si="636"/>
        <v>0</v>
      </c>
      <c r="KSY18" s="19">
        <f t="shared" si="636"/>
        <v>0</v>
      </c>
      <c r="KSZ18" s="19">
        <f t="shared" si="636"/>
        <v>0</v>
      </c>
      <c r="KTA18" s="19">
        <f t="shared" si="636"/>
        <v>0</v>
      </c>
      <c r="KTB18" s="19">
        <f t="shared" si="636"/>
        <v>0</v>
      </c>
      <c r="KTC18" s="19">
        <f t="shared" si="636"/>
        <v>0</v>
      </c>
      <c r="KTD18" s="19">
        <f t="shared" si="636"/>
        <v>0</v>
      </c>
      <c r="KTE18" s="19">
        <f t="shared" si="636"/>
        <v>0</v>
      </c>
      <c r="KTF18" s="19">
        <f t="shared" si="636"/>
        <v>0</v>
      </c>
      <c r="KTG18" s="19">
        <f t="shared" si="636"/>
        <v>0</v>
      </c>
      <c r="KTH18" s="19">
        <f t="shared" si="636"/>
        <v>0</v>
      </c>
      <c r="KTI18" s="19">
        <f t="shared" si="636"/>
        <v>0</v>
      </c>
      <c r="KTJ18" s="19">
        <f t="shared" si="636"/>
        <v>0</v>
      </c>
      <c r="KTK18" s="19">
        <f t="shared" si="636"/>
        <v>0</v>
      </c>
      <c r="KTL18" s="19">
        <f t="shared" si="636"/>
        <v>0</v>
      </c>
      <c r="KTM18" s="19">
        <f t="shared" si="636"/>
        <v>0</v>
      </c>
      <c r="KTN18" s="19">
        <f t="shared" si="636"/>
        <v>0</v>
      </c>
      <c r="KTO18" s="19">
        <f t="shared" si="636"/>
        <v>0</v>
      </c>
      <c r="KTP18" s="19">
        <f t="shared" si="636"/>
        <v>0</v>
      </c>
      <c r="KTQ18" s="19">
        <f t="shared" si="636"/>
        <v>0</v>
      </c>
      <c r="KTR18" s="19">
        <f t="shared" si="636"/>
        <v>0</v>
      </c>
      <c r="KTS18" s="19">
        <f t="shared" si="636"/>
        <v>0</v>
      </c>
      <c r="KTT18" s="19">
        <f t="shared" si="636"/>
        <v>0</v>
      </c>
      <c r="KTU18" s="19">
        <f t="shared" si="636"/>
        <v>0</v>
      </c>
      <c r="KTV18" s="19">
        <f t="shared" si="636"/>
        <v>0</v>
      </c>
      <c r="KTW18" s="19">
        <f t="shared" si="636"/>
        <v>0</v>
      </c>
      <c r="KTX18" s="19">
        <f t="shared" si="636"/>
        <v>0</v>
      </c>
      <c r="KTY18" s="19">
        <f t="shared" si="636"/>
        <v>0</v>
      </c>
      <c r="KTZ18" s="19">
        <f t="shared" si="636"/>
        <v>0</v>
      </c>
      <c r="KUA18" s="19">
        <f t="shared" si="636"/>
        <v>0</v>
      </c>
      <c r="KUB18" s="19">
        <f t="shared" si="636"/>
        <v>0</v>
      </c>
      <c r="KUC18" s="19">
        <f t="shared" si="636"/>
        <v>0</v>
      </c>
      <c r="KUD18" s="19">
        <f t="shared" si="636"/>
        <v>0</v>
      </c>
      <c r="KUE18" s="19">
        <f t="shared" si="636"/>
        <v>0</v>
      </c>
      <c r="KUF18" s="19">
        <f t="shared" si="636"/>
        <v>0</v>
      </c>
      <c r="KUG18" s="19">
        <f t="shared" si="636"/>
        <v>0</v>
      </c>
      <c r="KUH18" s="19">
        <f t="shared" si="636"/>
        <v>0</v>
      </c>
      <c r="KUI18" s="19">
        <f t="shared" si="636"/>
        <v>0</v>
      </c>
      <c r="KUJ18" s="19">
        <f t="shared" si="636"/>
        <v>0</v>
      </c>
      <c r="KUK18" s="19">
        <f t="shared" si="636"/>
        <v>0</v>
      </c>
      <c r="KUL18" s="19">
        <f t="shared" si="636"/>
        <v>0</v>
      </c>
      <c r="KUM18" s="19">
        <f t="shared" si="636"/>
        <v>0</v>
      </c>
      <c r="KUN18" s="19">
        <f t="shared" si="636"/>
        <v>0</v>
      </c>
      <c r="KUO18" s="19">
        <f t="shared" si="636"/>
        <v>0</v>
      </c>
      <c r="KUP18" s="19">
        <f t="shared" si="636"/>
        <v>0</v>
      </c>
      <c r="KUQ18" s="19">
        <f t="shared" si="636"/>
        <v>0</v>
      </c>
      <c r="KUR18" s="19">
        <f t="shared" si="636"/>
        <v>0</v>
      </c>
      <c r="KUS18" s="19">
        <f t="shared" si="636"/>
        <v>0</v>
      </c>
      <c r="KUT18" s="19">
        <f t="shared" si="636"/>
        <v>0</v>
      </c>
      <c r="KUU18" s="19">
        <f t="shared" si="636"/>
        <v>0</v>
      </c>
      <c r="KUV18" s="19">
        <f t="shared" si="636"/>
        <v>0</v>
      </c>
      <c r="KUW18" s="19">
        <f t="shared" si="636"/>
        <v>0</v>
      </c>
      <c r="KUX18" s="19">
        <f t="shared" ref="KUX18:KXI18" si="637">KUX12+KUX13+KUX14-KUX15+KUX16-KUX17</f>
        <v>0</v>
      </c>
      <c r="KUY18" s="19">
        <f t="shared" si="637"/>
        <v>0</v>
      </c>
      <c r="KUZ18" s="19">
        <f t="shared" si="637"/>
        <v>0</v>
      </c>
      <c r="KVA18" s="19">
        <f t="shared" si="637"/>
        <v>0</v>
      </c>
      <c r="KVB18" s="19">
        <f t="shared" si="637"/>
        <v>0</v>
      </c>
      <c r="KVC18" s="19">
        <f t="shared" si="637"/>
        <v>0</v>
      </c>
      <c r="KVD18" s="19">
        <f t="shared" si="637"/>
        <v>0</v>
      </c>
      <c r="KVE18" s="19">
        <f t="shared" si="637"/>
        <v>0</v>
      </c>
      <c r="KVF18" s="19">
        <f t="shared" si="637"/>
        <v>0</v>
      </c>
      <c r="KVG18" s="19">
        <f t="shared" si="637"/>
        <v>0</v>
      </c>
      <c r="KVH18" s="19">
        <f t="shared" si="637"/>
        <v>0</v>
      </c>
      <c r="KVI18" s="19">
        <f t="shared" si="637"/>
        <v>0</v>
      </c>
      <c r="KVJ18" s="19">
        <f t="shared" si="637"/>
        <v>0</v>
      </c>
      <c r="KVK18" s="19">
        <f t="shared" si="637"/>
        <v>0</v>
      </c>
      <c r="KVL18" s="19">
        <f t="shared" si="637"/>
        <v>0</v>
      </c>
      <c r="KVM18" s="19">
        <f t="shared" si="637"/>
        <v>0</v>
      </c>
      <c r="KVN18" s="19">
        <f t="shared" si="637"/>
        <v>0</v>
      </c>
      <c r="KVO18" s="19">
        <f t="shared" si="637"/>
        <v>0</v>
      </c>
      <c r="KVP18" s="19">
        <f t="shared" si="637"/>
        <v>0</v>
      </c>
      <c r="KVQ18" s="19">
        <f t="shared" si="637"/>
        <v>0</v>
      </c>
      <c r="KVR18" s="19">
        <f t="shared" si="637"/>
        <v>0</v>
      </c>
      <c r="KVS18" s="19">
        <f t="shared" si="637"/>
        <v>0</v>
      </c>
      <c r="KVT18" s="19">
        <f t="shared" si="637"/>
        <v>0</v>
      </c>
      <c r="KVU18" s="19">
        <f t="shared" si="637"/>
        <v>0</v>
      </c>
      <c r="KVV18" s="19">
        <f t="shared" si="637"/>
        <v>0</v>
      </c>
      <c r="KVW18" s="19">
        <f t="shared" si="637"/>
        <v>0</v>
      </c>
      <c r="KVX18" s="19">
        <f t="shared" si="637"/>
        <v>0</v>
      </c>
      <c r="KVY18" s="19">
        <f t="shared" si="637"/>
        <v>0</v>
      </c>
      <c r="KVZ18" s="19">
        <f t="shared" si="637"/>
        <v>0</v>
      </c>
      <c r="KWA18" s="19">
        <f t="shared" si="637"/>
        <v>0</v>
      </c>
      <c r="KWB18" s="19">
        <f t="shared" si="637"/>
        <v>0</v>
      </c>
      <c r="KWC18" s="19">
        <f t="shared" si="637"/>
        <v>0</v>
      </c>
      <c r="KWD18" s="19">
        <f t="shared" si="637"/>
        <v>0</v>
      </c>
      <c r="KWE18" s="19">
        <f t="shared" si="637"/>
        <v>0</v>
      </c>
      <c r="KWF18" s="19">
        <f t="shared" si="637"/>
        <v>0</v>
      </c>
      <c r="KWG18" s="19">
        <f t="shared" si="637"/>
        <v>0</v>
      </c>
      <c r="KWH18" s="19">
        <f t="shared" si="637"/>
        <v>0</v>
      </c>
      <c r="KWI18" s="19">
        <f t="shared" si="637"/>
        <v>0</v>
      </c>
      <c r="KWJ18" s="19">
        <f t="shared" si="637"/>
        <v>0</v>
      </c>
      <c r="KWK18" s="19">
        <f t="shared" si="637"/>
        <v>0</v>
      </c>
      <c r="KWL18" s="19">
        <f t="shared" si="637"/>
        <v>0</v>
      </c>
      <c r="KWM18" s="19">
        <f t="shared" si="637"/>
        <v>0</v>
      </c>
      <c r="KWN18" s="19">
        <f t="shared" si="637"/>
        <v>0</v>
      </c>
      <c r="KWO18" s="19">
        <f t="shared" si="637"/>
        <v>0</v>
      </c>
      <c r="KWP18" s="19">
        <f t="shared" si="637"/>
        <v>0</v>
      </c>
      <c r="KWQ18" s="19">
        <f t="shared" si="637"/>
        <v>0</v>
      </c>
      <c r="KWR18" s="19">
        <f t="shared" si="637"/>
        <v>0</v>
      </c>
      <c r="KWS18" s="19">
        <f t="shared" si="637"/>
        <v>0</v>
      </c>
      <c r="KWT18" s="19">
        <f t="shared" si="637"/>
        <v>0</v>
      </c>
      <c r="KWU18" s="19">
        <f t="shared" si="637"/>
        <v>0</v>
      </c>
      <c r="KWV18" s="19">
        <f t="shared" si="637"/>
        <v>0</v>
      </c>
      <c r="KWW18" s="19">
        <f t="shared" si="637"/>
        <v>0</v>
      </c>
      <c r="KWX18" s="19">
        <f t="shared" si="637"/>
        <v>0</v>
      </c>
      <c r="KWY18" s="19">
        <f t="shared" si="637"/>
        <v>0</v>
      </c>
      <c r="KWZ18" s="19">
        <f t="shared" si="637"/>
        <v>0</v>
      </c>
      <c r="KXA18" s="19">
        <f t="shared" si="637"/>
        <v>0</v>
      </c>
      <c r="KXB18" s="19">
        <f t="shared" si="637"/>
        <v>0</v>
      </c>
      <c r="KXC18" s="19">
        <f t="shared" si="637"/>
        <v>0</v>
      </c>
      <c r="KXD18" s="19">
        <f t="shared" si="637"/>
        <v>0</v>
      </c>
      <c r="KXE18" s="19">
        <f t="shared" si="637"/>
        <v>0</v>
      </c>
      <c r="KXF18" s="19">
        <f t="shared" si="637"/>
        <v>0</v>
      </c>
      <c r="KXG18" s="19">
        <f t="shared" si="637"/>
        <v>0</v>
      </c>
      <c r="KXH18" s="19">
        <f t="shared" si="637"/>
        <v>0</v>
      </c>
      <c r="KXI18" s="19">
        <f t="shared" si="637"/>
        <v>0</v>
      </c>
      <c r="KXJ18" s="19">
        <f t="shared" ref="KXJ18:KZU18" si="638">KXJ12+KXJ13+KXJ14-KXJ15+KXJ16-KXJ17</f>
        <v>0</v>
      </c>
      <c r="KXK18" s="19">
        <f t="shared" si="638"/>
        <v>0</v>
      </c>
      <c r="KXL18" s="19">
        <f t="shared" si="638"/>
        <v>0</v>
      </c>
      <c r="KXM18" s="19">
        <f t="shared" si="638"/>
        <v>0</v>
      </c>
      <c r="KXN18" s="19">
        <f t="shared" si="638"/>
        <v>0</v>
      </c>
      <c r="KXO18" s="19">
        <f t="shared" si="638"/>
        <v>0</v>
      </c>
      <c r="KXP18" s="19">
        <f t="shared" si="638"/>
        <v>0</v>
      </c>
      <c r="KXQ18" s="19">
        <f t="shared" si="638"/>
        <v>0</v>
      </c>
      <c r="KXR18" s="19">
        <f t="shared" si="638"/>
        <v>0</v>
      </c>
      <c r="KXS18" s="19">
        <f t="shared" si="638"/>
        <v>0</v>
      </c>
      <c r="KXT18" s="19">
        <f t="shared" si="638"/>
        <v>0</v>
      </c>
      <c r="KXU18" s="19">
        <f t="shared" si="638"/>
        <v>0</v>
      </c>
      <c r="KXV18" s="19">
        <f t="shared" si="638"/>
        <v>0</v>
      </c>
      <c r="KXW18" s="19">
        <f t="shared" si="638"/>
        <v>0</v>
      </c>
      <c r="KXX18" s="19">
        <f t="shared" si="638"/>
        <v>0</v>
      </c>
      <c r="KXY18" s="19">
        <f t="shared" si="638"/>
        <v>0</v>
      </c>
      <c r="KXZ18" s="19">
        <f t="shared" si="638"/>
        <v>0</v>
      </c>
      <c r="KYA18" s="19">
        <f t="shared" si="638"/>
        <v>0</v>
      </c>
      <c r="KYB18" s="19">
        <f t="shared" si="638"/>
        <v>0</v>
      </c>
      <c r="KYC18" s="19">
        <f t="shared" si="638"/>
        <v>0</v>
      </c>
      <c r="KYD18" s="19">
        <f t="shared" si="638"/>
        <v>0</v>
      </c>
      <c r="KYE18" s="19">
        <f t="shared" si="638"/>
        <v>0</v>
      </c>
      <c r="KYF18" s="19">
        <f t="shared" si="638"/>
        <v>0</v>
      </c>
      <c r="KYG18" s="19">
        <f t="shared" si="638"/>
        <v>0</v>
      </c>
      <c r="KYH18" s="19">
        <f t="shared" si="638"/>
        <v>0</v>
      </c>
      <c r="KYI18" s="19">
        <f t="shared" si="638"/>
        <v>0</v>
      </c>
      <c r="KYJ18" s="19">
        <f t="shared" si="638"/>
        <v>0</v>
      </c>
      <c r="KYK18" s="19">
        <f t="shared" si="638"/>
        <v>0</v>
      </c>
      <c r="KYL18" s="19">
        <f t="shared" si="638"/>
        <v>0</v>
      </c>
      <c r="KYM18" s="19">
        <f t="shared" si="638"/>
        <v>0</v>
      </c>
      <c r="KYN18" s="19">
        <f t="shared" si="638"/>
        <v>0</v>
      </c>
      <c r="KYO18" s="19">
        <f t="shared" si="638"/>
        <v>0</v>
      </c>
      <c r="KYP18" s="19">
        <f t="shared" si="638"/>
        <v>0</v>
      </c>
      <c r="KYQ18" s="19">
        <f t="shared" si="638"/>
        <v>0</v>
      </c>
      <c r="KYR18" s="19">
        <f t="shared" si="638"/>
        <v>0</v>
      </c>
      <c r="KYS18" s="19">
        <f t="shared" si="638"/>
        <v>0</v>
      </c>
      <c r="KYT18" s="19">
        <f t="shared" si="638"/>
        <v>0</v>
      </c>
      <c r="KYU18" s="19">
        <f t="shared" si="638"/>
        <v>0</v>
      </c>
      <c r="KYV18" s="19">
        <f t="shared" si="638"/>
        <v>0</v>
      </c>
      <c r="KYW18" s="19">
        <f t="shared" si="638"/>
        <v>0</v>
      </c>
      <c r="KYX18" s="19">
        <f t="shared" si="638"/>
        <v>0</v>
      </c>
      <c r="KYY18" s="19">
        <f t="shared" si="638"/>
        <v>0</v>
      </c>
      <c r="KYZ18" s="19">
        <f t="shared" si="638"/>
        <v>0</v>
      </c>
      <c r="KZA18" s="19">
        <f t="shared" si="638"/>
        <v>0</v>
      </c>
      <c r="KZB18" s="19">
        <f t="shared" si="638"/>
        <v>0</v>
      </c>
      <c r="KZC18" s="19">
        <f t="shared" si="638"/>
        <v>0</v>
      </c>
      <c r="KZD18" s="19">
        <f t="shared" si="638"/>
        <v>0</v>
      </c>
      <c r="KZE18" s="19">
        <f t="shared" si="638"/>
        <v>0</v>
      </c>
      <c r="KZF18" s="19">
        <f t="shared" si="638"/>
        <v>0</v>
      </c>
      <c r="KZG18" s="19">
        <f t="shared" si="638"/>
        <v>0</v>
      </c>
      <c r="KZH18" s="19">
        <f t="shared" si="638"/>
        <v>0</v>
      </c>
      <c r="KZI18" s="19">
        <f t="shared" si="638"/>
        <v>0</v>
      </c>
      <c r="KZJ18" s="19">
        <f t="shared" si="638"/>
        <v>0</v>
      </c>
      <c r="KZK18" s="19">
        <f t="shared" si="638"/>
        <v>0</v>
      </c>
      <c r="KZL18" s="19">
        <f t="shared" si="638"/>
        <v>0</v>
      </c>
      <c r="KZM18" s="19">
        <f t="shared" si="638"/>
        <v>0</v>
      </c>
      <c r="KZN18" s="19">
        <f t="shared" si="638"/>
        <v>0</v>
      </c>
      <c r="KZO18" s="19">
        <f t="shared" si="638"/>
        <v>0</v>
      </c>
      <c r="KZP18" s="19">
        <f t="shared" si="638"/>
        <v>0</v>
      </c>
      <c r="KZQ18" s="19">
        <f t="shared" si="638"/>
        <v>0</v>
      </c>
      <c r="KZR18" s="19">
        <f t="shared" si="638"/>
        <v>0</v>
      </c>
      <c r="KZS18" s="19">
        <f t="shared" si="638"/>
        <v>0</v>
      </c>
      <c r="KZT18" s="19">
        <f t="shared" si="638"/>
        <v>0</v>
      </c>
      <c r="KZU18" s="19">
        <f t="shared" si="638"/>
        <v>0</v>
      </c>
      <c r="KZV18" s="19">
        <f t="shared" ref="KZV18:LCG18" si="639">KZV12+KZV13+KZV14-KZV15+KZV16-KZV17</f>
        <v>0</v>
      </c>
      <c r="KZW18" s="19">
        <f t="shared" si="639"/>
        <v>0</v>
      </c>
      <c r="KZX18" s="19">
        <f t="shared" si="639"/>
        <v>0</v>
      </c>
      <c r="KZY18" s="19">
        <f t="shared" si="639"/>
        <v>0</v>
      </c>
      <c r="KZZ18" s="19">
        <f t="shared" si="639"/>
        <v>0</v>
      </c>
      <c r="LAA18" s="19">
        <f t="shared" si="639"/>
        <v>0</v>
      </c>
      <c r="LAB18" s="19">
        <f t="shared" si="639"/>
        <v>0</v>
      </c>
      <c r="LAC18" s="19">
        <f t="shared" si="639"/>
        <v>0</v>
      </c>
      <c r="LAD18" s="19">
        <f t="shared" si="639"/>
        <v>0</v>
      </c>
      <c r="LAE18" s="19">
        <f t="shared" si="639"/>
        <v>0</v>
      </c>
      <c r="LAF18" s="19">
        <f t="shared" si="639"/>
        <v>0</v>
      </c>
      <c r="LAG18" s="19">
        <f t="shared" si="639"/>
        <v>0</v>
      </c>
      <c r="LAH18" s="19">
        <f t="shared" si="639"/>
        <v>0</v>
      </c>
      <c r="LAI18" s="19">
        <f t="shared" si="639"/>
        <v>0</v>
      </c>
      <c r="LAJ18" s="19">
        <f t="shared" si="639"/>
        <v>0</v>
      </c>
      <c r="LAK18" s="19">
        <f t="shared" si="639"/>
        <v>0</v>
      </c>
      <c r="LAL18" s="19">
        <f t="shared" si="639"/>
        <v>0</v>
      </c>
      <c r="LAM18" s="19">
        <f t="shared" si="639"/>
        <v>0</v>
      </c>
      <c r="LAN18" s="19">
        <f t="shared" si="639"/>
        <v>0</v>
      </c>
      <c r="LAO18" s="19">
        <f t="shared" si="639"/>
        <v>0</v>
      </c>
      <c r="LAP18" s="19">
        <f t="shared" si="639"/>
        <v>0</v>
      </c>
      <c r="LAQ18" s="19">
        <f t="shared" si="639"/>
        <v>0</v>
      </c>
      <c r="LAR18" s="19">
        <f t="shared" si="639"/>
        <v>0</v>
      </c>
      <c r="LAS18" s="19">
        <f t="shared" si="639"/>
        <v>0</v>
      </c>
      <c r="LAT18" s="19">
        <f t="shared" si="639"/>
        <v>0</v>
      </c>
      <c r="LAU18" s="19">
        <f t="shared" si="639"/>
        <v>0</v>
      </c>
      <c r="LAV18" s="19">
        <f t="shared" si="639"/>
        <v>0</v>
      </c>
      <c r="LAW18" s="19">
        <f t="shared" si="639"/>
        <v>0</v>
      </c>
      <c r="LAX18" s="19">
        <f t="shared" si="639"/>
        <v>0</v>
      </c>
      <c r="LAY18" s="19">
        <f t="shared" si="639"/>
        <v>0</v>
      </c>
      <c r="LAZ18" s="19">
        <f t="shared" si="639"/>
        <v>0</v>
      </c>
      <c r="LBA18" s="19">
        <f t="shared" si="639"/>
        <v>0</v>
      </c>
      <c r="LBB18" s="19">
        <f t="shared" si="639"/>
        <v>0</v>
      </c>
      <c r="LBC18" s="19">
        <f t="shared" si="639"/>
        <v>0</v>
      </c>
      <c r="LBD18" s="19">
        <f t="shared" si="639"/>
        <v>0</v>
      </c>
      <c r="LBE18" s="19">
        <f t="shared" si="639"/>
        <v>0</v>
      </c>
      <c r="LBF18" s="19">
        <f t="shared" si="639"/>
        <v>0</v>
      </c>
      <c r="LBG18" s="19">
        <f t="shared" si="639"/>
        <v>0</v>
      </c>
      <c r="LBH18" s="19">
        <f t="shared" si="639"/>
        <v>0</v>
      </c>
      <c r="LBI18" s="19">
        <f t="shared" si="639"/>
        <v>0</v>
      </c>
      <c r="LBJ18" s="19">
        <f t="shared" si="639"/>
        <v>0</v>
      </c>
      <c r="LBK18" s="19">
        <f t="shared" si="639"/>
        <v>0</v>
      </c>
      <c r="LBL18" s="19">
        <f t="shared" si="639"/>
        <v>0</v>
      </c>
      <c r="LBM18" s="19">
        <f t="shared" si="639"/>
        <v>0</v>
      </c>
      <c r="LBN18" s="19">
        <f t="shared" si="639"/>
        <v>0</v>
      </c>
      <c r="LBO18" s="19">
        <f t="shared" si="639"/>
        <v>0</v>
      </c>
      <c r="LBP18" s="19">
        <f t="shared" si="639"/>
        <v>0</v>
      </c>
      <c r="LBQ18" s="19">
        <f t="shared" si="639"/>
        <v>0</v>
      </c>
      <c r="LBR18" s="19">
        <f t="shared" si="639"/>
        <v>0</v>
      </c>
      <c r="LBS18" s="19">
        <f t="shared" si="639"/>
        <v>0</v>
      </c>
      <c r="LBT18" s="19">
        <f t="shared" si="639"/>
        <v>0</v>
      </c>
      <c r="LBU18" s="19">
        <f t="shared" si="639"/>
        <v>0</v>
      </c>
      <c r="LBV18" s="19">
        <f t="shared" si="639"/>
        <v>0</v>
      </c>
      <c r="LBW18" s="19">
        <f t="shared" si="639"/>
        <v>0</v>
      </c>
      <c r="LBX18" s="19">
        <f t="shared" si="639"/>
        <v>0</v>
      </c>
      <c r="LBY18" s="19">
        <f t="shared" si="639"/>
        <v>0</v>
      </c>
      <c r="LBZ18" s="19">
        <f t="shared" si="639"/>
        <v>0</v>
      </c>
      <c r="LCA18" s="19">
        <f t="shared" si="639"/>
        <v>0</v>
      </c>
      <c r="LCB18" s="19">
        <f t="shared" si="639"/>
        <v>0</v>
      </c>
      <c r="LCC18" s="19">
        <f t="shared" si="639"/>
        <v>0</v>
      </c>
      <c r="LCD18" s="19">
        <f t="shared" si="639"/>
        <v>0</v>
      </c>
      <c r="LCE18" s="19">
        <f t="shared" si="639"/>
        <v>0</v>
      </c>
      <c r="LCF18" s="19">
        <f t="shared" si="639"/>
        <v>0</v>
      </c>
      <c r="LCG18" s="19">
        <f t="shared" si="639"/>
        <v>0</v>
      </c>
      <c r="LCH18" s="19">
        <f t="shared" ref="LCH18:LES18" si="640">LCH12+LCH13+LCH14-LCH15+LCH16-LCH17</f>
        <v>0</v>
      </c>
      <c r="LCI18" s="19">
        <f t="shared" si="640"/>
        <v>0</v>
      </c>
      <c r="LCJ18" s="19">
        <f t="shared" si="640"/>
        <v>0</v>
      </c>
      <c r="LCK18" s="19">
        <f t="shared" si="640"/>
        <v>0</v>
      </c>
      <c r="LCL18" s="19">
        <f t="shared" si="640"/>
        <v>0</v>
      </c>
      <c r="LCM18" s="19">
        <f t="shared" si="640"/>
        <v>0</v>
      </c>
      <c r="LCN18" s="19">
        <f t="shared" si="640"/>
        <v>0</v>
      </c>
      <c r="LCO18" s="19">
        <f t="shared" si="640"/>
        <v>0</v>
      </c>
      <c r="LCP18" s="19">
        <f t="shared" si="640"/>
        <v>0</v>
      </c>
      <c r="LCQ18" s="19">
        <f t="shared" si="640"/>
        <v>0</v>
      </c>
      <c r="LCR18" s="19">
        <f t="shared" si="640"/>
        <v>0</v>
      </c>
      <c r="LCS18" s="19">
        <f t="shared" si="640"/>
        <v>0</v>
      </c>
      <c r="LCT18" s="19">
        <f t="shared" si="640"/>
        <v>0</v>
      </c>
      <c r="LCU18" s="19">
        <f t="shared" si="640"/>
        <v>0</v>
      </c>
      <c r="LCV18" s="19">
        <f t="shared" si="640"/>
        <v>0</v>
      </c>
      <c r="LCW18" s="19">
        <f t="shared" si="640"/>
        <v>0</v>
      </c>
      <c r="LCX18" s="19">
        <f t="shared" si="640"/>
        <v>0</v>
      </c>
      <c r="LCY18" s="19">
        <f t="shared" si="640"/>
        <v>0</v>
      </c>
      <c r="LCZ18" s="19">
        <f t="shared" si="640"/>
        <v>0</v>
      </c>
      <c r="LDA18" s="19">
        <f t="shared" si="640"/>
        <v>0</v>
      </c>
      <c r="LDB18" s="19">
        <f t="shared" si="640"/>
        <v>0</v>
      </c>
      <c r="LDC18" s="19">
        <f t="shared" si="640"/>
        <v>0</v>
      </c>
      <c r="LDD18" s="19">
        <f t="shared" si="640"/>
        <v>0</v>
      </c>
      <c r="LDE18" s="19">
        <f t="shared" si="640"/>
        <v>0</v>
      </c>
      <c r="LDF18" s="19">
        <f t="shared" si="640"/>
        <v>0</v>
      </c>
      <c r="LDG18" s="19">
        <f t="shared" si="640"/>
        <v>0</v>
      </c>
      <c r="LDH18" s="19">
        <f t="shared" si="640"/>
        <v>0</v>
      </c>
      <c r="LDI18" s="19">
        <f t="shared" si="640"/>
        <v>0</v>
      </c>
      <c r="LDJ18" s="19">
        <f t="shared" si="640"/>
        <v>0</v>
      </c>
      <c r="LDK18" s="19">
        <f t="shared" si="640"/>
        <v>0</v>
      </c>
      <c r="LDL18" s="19">
        <f t="shared" si="640"/>
        <v>0</v>
      </c>
      <c r="LDM18" s="19">
        <f t="shared" si="640"/>
        <v>0</v>
      </c>
      <c r="LDN18" s="19">
        <f t="shared" si="640"/>
        <v>0</v>
      </c>
      <c r="LDO18" s="19">
        <f t="shared" si="640"/>
        <v>0</v>
      </c>
      <c r="LDP18" s="19">
        <f t="shared" si="640"/>
        <v>0</v>
      </c>
      <c r="LDQ18" s="19">
        <f t="shared" si="640"/>
        <v>0</v>
      </c>
      <c r="LDR18" s="19">
        <f t="shared" si="640"/>
        <v>0</v>
      </c>
      <c r="LDS18" s="19">
        <f t="shared" si="640"/>
        <v>0</v>
      </c>
      <c r="LDT18" s="19">
        <f t="shared" si="640"/>
        <v>0</v>
      </c>
      <c r="LDU18" s="19">
        <f t="shared" si="640"/>
        <v>0</v>
      </c>
      <c r="LDV18" s="19">
        <f t="shared" si="640"/>
        <v>0</v>
      </c>
      <c r="LDW18" s="19">
        <f t="shared" si="640"/>
        <v>0</v>
      </c>
      <c r="LDX18" s="19">
        <f t="shared" si="640"/>
        <v>0</v>
      </c>
      <c r="LDY18" s="19">
        <f t="shared" si="640"/>
        <v>0</v>
      </c>
      <c r="LDZ18" s="19">
        <f t="shared" si="640"/>
        <v>0</v>
      </c>
      <c r="LEA18" s="19">
        <f t="shared" si="640"/>
        <v>0</v>
      </c>
      <c r="LEB18" s="19">
        <f t="shared" si="640"/>
        <v>0</v>
      </c>
      <c r="LEC18" s="19">
        <f t="shared" si="640"/>
        <v>0</v>
      </c>
      <c r="LED18" s="19">
        <f t="shared" si="640"/>
        <v>0</v>
      </c>
      <c r="LEE18" s="19">
        <f t="shared" si="640"/>
        <v>0</v>
      </c>
      <c r="LEF18" s="19">
        <f t="shared" si="640"/>
        <v>0</v>
      </c>
      <c r="LEG18" s="19">
        <f t="shared" si="640"/>
        <v>0</v>
      </c>
      <c r="LEH18" s="19">
        <f t="shared" si="640"/>
        <v>0</v>
      </c>
      <c r="LEI18" s="19">
        <f t="shared" si="640"/>
        <v>0</v>
      </c>
      <c r="LEJ18" s="19">
        <f t="shared" si="640"/>
        <v>0</v>
      </c>
      <c r="LEK18" s="19">
        <f t="shared" si="640"/>
        <v>0</v>
      </c>
      <c r="LEL18" s="19">
        <f t="shared" si="640"/>
        <v>0</v>
      </c>
      <c r="LEM18" s="19">
        <f t="shared" si="640"/>
        <v>0</v>
      </c>
      <c r="LEN18" s="19">
        <f t="shared" si="640"/>
        <v>0</v>
      </c>
      <c r="LEO18" s="19">
        <f t="shared" si="640"/>
        <v>0</v>
      </c>
      <c r="LEP18" s="19">
        <f t="shared" si="640"/>
        <v>0</v>
      </c>
      <c r="LEQ18" s="19">
        <f t="shared" si="640"/>
        <v>0</v>
      </c>
      <c r="LER18" s="19">
        <f t="shared" si="640"/>
        <v>0</v>
      </c>
      <c r="LES18" s="19">
        <f t="shared" si="640"/>
        <v>0</v>
      </c>
      <c r="LET18" s="19">
        <f t="shared" ref="LET18:LHE18" si="641">LET12+LET13+LET14-LET15+LET16-LET17</f>
        <v>0</v>
      </c>
      <c r="LEU18" s="19">
        <f t="shared" si="641"/>
        <v>0</v>
      </c>
      <c r="LEV18" s="19">
        <f t="shared" si="641"/>
        <v>0</v>
      </c>
      <c r="LEW18" s="19">
        <f t="shared" si="641"/>
        <v>0</v>
      </c>
      <c r="LEX18" s="19">
        <f t="shared" si="641"/>
        <v>0</v>
      </c>
      <c r="LEY18" s="19">
        <f t="shared" si="641"/>
        <v>0</v>
      </c>
      <c r="LEZ18" s="19">
        <f t="shared" si="641"/>
        <v>0</v>
      </c>
      <c r="LFA18" s="19">
        <f t="shared" si="641"/>
        <v>0</v>
      </c>
      <c r="LFB18" s="19">
        <f t="shared" si="641"/>
        <v>0</v>
      </c>
      <c r="LFC18" s="19">
        <f t="shared" si="641"/>
        <v>0</v>
      </c>
      <c r="LFD18" s="19">
        <f t="shared" si="641"/>
        <v>0</v>
      </c>
      <c r="LFE18" s="19">
        <f t="shared" si="641"/>
        <v>0</v>
      </c>
      <c r="LFF18" s="19">
        <f t="shared" si="641"/>
        <v>0</v>
      </c>
      <c r="LFG18" s="19">
        <f t="shared" si="641"/>
        <v>0</v>
      </c>
      <c r="LFH18" s="19">
        <f t="shared" si="641"/>
        <v>0</v>
      </c>
      <c r="LFI18" s="19">
        <f t="shared" si="641"/>
        <v>0</v>
      </c>
      <c r="LFJ18" s="19">
        <f t="shared" si="641"/>
        <v>0</v>
      </c>
      <c r="LFK18" s="19">
        <f t="shared" si="641"/>
        <v>0</v>
      </c>
      <c r="LFL18" s="19">
        <f t="shared" si="641"/>
        <v>0</v>
      </c>
      <c r="LFM18" s="19">
        <f t="shared" si="641"/>
        <v>0</v>
      </c>
      <c r="LFN18" s="19">
        <f t="shared" si="641"/>
        <v>0</v>
      </c>
      <c r="LFO18" s="19">
        <f t="shared" si="641"/>
        <v>0</v>
      </c>
      <c r="LFP18" s="19">
        <f t="shared" si="641"/>
        <v>0</v>
      </c>
      <c r="LFQ18" s="19">
        <f t="shared" si="641"/>
        <v>0</v>
      </c>
      <c r="LFR18" s="19">
        <f t="shared" si="641"/>
        <v>0</v>
      </c>
      <c r="LFS18" s="19">
        <f t="shared" si="641"/>
        <v>0</v>
      </c>
      <c r="LFT18" s="19">
        <f t="shared" si="641"/>
        <v>0</v>
      </c>
      <c r="LFU18" s="19">
        <f t="shared" si="641"/>
        <v>0</v>
      </c>
      <c r="LFV18" s="19">
        <f t="shared" si="641"/>
        <v>0</v>
      </c>
      <c r="LFW18" s="19">
        <f t="shared" si="641"/>
        <v>0</v>
      </c>
      <c r="LFX18" s="19">
        <f t="shared" si="641"/>
        <v>0</v>
      </c>
      <c r="LFY18" s="19">
        <f t="shared" si="641"/>
        <v>0</v>
      </c>
      <c r="LFZ18" s="19">
        <f t="shared" si="641"/>
        <v>0</v>
      </c>
      <c r="LGA18" s="19">
        <f t="shared" si="641"/>
        <v>0</v>
      </c>
      <c r="LGB18" s="19">
        <f t="shared" si="641"/>
        <v>0</v>
      </c>
      <c r="LGC18" s="19">
        <f t="shared" si="641"/>
        <v>0</v>
      </c>
      <c r="LGD18" s="19">
        <f t="shared" si="641"/>
        <v>0</v>
      </c>
      <c r="LGE18" s="19">
        <f t="shared" si="641"/>
        <v>0</v>
      </c>
      <c r="LGF18" s="19">
        <f t="shared" si="641"/>
        <v>0</v>
      </c>
      <c r="LGG18" s="19">
        <f t="shared" si="641"/>
        <v>0</v>
      </c>
      <c r="LGH18" s="19">
        <f t="shared" si="641"/>
        <v>0</v>
      </c>
      <c r="LGI18" s="19">
        <f t="shared" si="641"/>
        <v>0</v>
      </c>
      <c r="LGJ18" s="19">
        <f t="shared" si="641"/>
        <v>0</v>
      </c>
      <c r="LGK18" s="19">
        <f t="shared" si="641"/>
        <v>0</v>
      </c>
      <c r="LGL18" s="19">
        <f t="shared" si="641"/>
        <v>0</v>
      </c>
      <c r="LGM18" s="19">
        <f t="shared" si="641"/>
        <v>0</v>
      </c>
      <c r="LGN18" s="19">
        <f t="shared" si="641"/>
        <v>0</v>
      </c>
      <c r="LGO18" s="19">
        <f t="shared" si="641"/>
        <v>0</v>
      </c>
      <c r="LGP18" s="19">
        <f t="shared" si="641"/>
        <v>0</v>
      </c>
      <c r="LGQ18" s="19">
        <f t="shared" si="641"/>
        <v>0</v>
      </c>
      <c r="LGR18" s="19">
        <f t="shared" si="641"/>
        <v>0</v>
      </c>
      <c r="LGS18" s="19">
        <f t="shared" si="641"/>
        <v>0</v>
      </c>
      <c r="LGT18" s="19">
        <f t="shared" si="641"/>
        <v>0</v>
      </c>
      <c r="LGU18" s="19">
        <f t="shared" si="641"/>
        <v>0</v>
      </c>
      <c r="LGV18" s="19">
        <f t="shared" si="641"/>
        <v>0</v>
      </c>
      <c r="LGW18" s="19">
        <f t="shared" si="641"/>
        <v>0</v>
      </c>
      <c r="LGX18" s="19">
        <f t="shared" si="641"/>
        <v>0</v>
      </c>
      <c r="LGY18" s="19">
        <f t="shared" si="641"/>
        <v>0</v>
      </c>
      <c r="LGZ18" s="19">
        <f t="shared" si="641"/>
        <v>0</v>
      </c>
      <c r="LHA18" s="19">
        <f t="shared" si="641"/>
        <v>0</v>
      </c>
      <c r="LHB18" s="19">
        <f t="shared" si="641"/>
        <v>0</v>
      </c>
      <c r="LHC18" s="19">
        <f t="shared" si="641"/>
        <v>0</v>
      </c>
      <c r="LHD18" s="19">
        <f t="shared" si="641"/>
        <v>0</v>
      </c>
      <c r="LHE18" s="19">
        <f t="shared" si="641"/>
        <v>0</v>
      </c>
      <c r="LHF18" s="19">
        <f t="shared" ref="LHF18:LJQ18" si="642">LHF12+LHF13+LHF14-LHF15+LHF16-LHF17</f>
        <v>0</v>
      </c>
      <c r="LHG18" s="19">
        <f t="shared" si="642"/>
        <v>0</v>
      </c>
      <c r="LHH18" s="19">
        <f t="shared" si="642"/>
        <v>0</v>
      </c>
      <c r="LHI18" s="19">
        <f t="shared" si="642"/>
        <v>0</v>
      </c>
      <c r="LHJ18" s="19">
        <f t="shared" si="642"/>
        <v>0</v>
      </c>
      <c r="LHK18" s="19">
        <f t="shared" si="642"/>
        <v>0</v>
      </c>
      <c r="LHL18" s="19">
        <f t="shared" si="642"/>
        <v>0</v>
      </c>
      <c r="LHM18" s="19">
        <f t="shared" si="642"/>
        <v>0</v>
      </c>
      <c r="LHN18" s="19">
        <f t="shared" si="642"/>
        <v>0</v>
      </c>
      <c r="LHO18" s="19">
        <f t="shared" si="642"/>
        <v>0</v>
      </c>
      <c r="LHP18" s="19">
        <f t="shared" si="642"/>
        <v>0</v>
      </c>
      <c r="LHQ18" s="19">
        <f t="shared" si="642"/>
        <v>0</v>
      </c>
      <c r="LHR18" s="19">
        <f t="shared" si="642"/>
        <v>0</v>
      </c>
      <c r="LHS18" s="19">
        <f t="shared" si="642"/>
        <v>0</v>
      </c>
      <c r="LHT18" s="19">
        <f t="shared" si="642"/>
        <v>0</v>
      </c>
      <c r="LHU18" s="19">
        <f t="shared" si="642"/>
        <v>0</v>
      </c>
      <c r="LHV18" s="19">
        <f t="shared" si="642"/>
        <v>0</v>
      </c>
      <c r="LHW18" s="19">
        <f t="shared" si="642"/>
        <v>0</v>
      </c>
      <c r="LHX18" s="19">
        <f t="shared" si="642"/>
        <v>0</v>
      </c>
      <c r="LHY18" s="19">
        <f t="shared" si="642"/>
        <v>0</v>
      </c>
      <c r="LHZ18" s="19">
        <f t="shared" si="642"/>
        <v>0</v>
      </c>
      <c r="LIA18" s="19">
        <f t="shared" si="642"/>
        <v>0</v>
      </c>
      <c r="LIB18" s="19">
        <f t="shared" si="642"/>
        <v>0</v>
      </c>
      <c r="LIC18" s="19">
        <f t="shared" si="642"/>
        <v>0</v>
      </c>
      <c r="LID18" s="19">
        <f t="shared" si="642"/>
        <v>0</v>
      </c>
      <c r="LIE18" s="19">
        <f t="shared" si="642"/>
        <v>0</v>
      </c>
      <c r="LIF18" s="19">
        <f t="shared" si="642"/>
        <v>0</v>
      </c>
      <c r="LIG18" s="19">
        <f t="shared" si="642"/>
        <v>0</v>
      </c>
      <c r="LIH18" s="19">
        <f t="shared" si="642"/>
        <v>0</v>
      </c>
      <c r="LII18" s="19">
        <f t="shared" si="642"/>
        <v>0</v>
      </c>
      <c r="LIJ18" s="19">
        <f t="shared" si="642"/>
        <v>0</v>
      </c>
      <c r="LIK18" s="19">
        <f t="shared" si="642"/>
        <v>0</v>
      </c>
      <c r="LIL18" s="19">
        <f t="shared" si="642"/>
        <v>0</v>
      </c>
      <c r="LIM18" s="19">
        <f t="shared" si="642"/>
        <v>0</v>
      </c>
      <c r="LIN18" s="19">
        <f t="shared" si="642"/>
        <v>0</v>
      </c>
      <c r="LIO18" s="19">
        <f t="shared" si="642"/>
        <v>0</v>
      </c>
      <c r="LIP18" s="19">
        <f t="shared" si="642"/>
        <v>0</v>
      </c>
      <c r="LIQ18" s="19">
        <f t="shared" si="642"/>
        <v>0</v>
      </c>
      <c r="LIR18" s="19">
        <f t="shared" si="642"/>
        <v>0</v>
      </c>
      <c r="LIS18" s="19">
        <f t="shared" si="642"/>
        <v>0</v>
      </c>
      <c r="LIT18" s="19">
        <f t="shared" si="642"/>
        <v>0</v>
      </c>
      <c r="LIU18" s="19">
        <f t="shared" si="642"/>
        <v>0</v>
      </c>
      <c r="LIV18" s="19">
        <f t="shared" si="642"/>
        <v>0</v>
      </c>
      <c r="LIW18" s="19">
        <f t="shared" si="642"/>
        <v>0</v>
      </c>
      <c r="LIX18" s="19">
        <f t="shared" si="642"/>
        <v>0</v>
      </c>
      <c r="LIY18" s="19">
        <f t="shared" si="642"/>
        <v>0</v>
      </c>
      <c r="LIZ18" s="19">
        <f t="shared" si="642"/>
        <v>0</v>
      </c>
      <c r="LJA18" s="19">
        <f t="shared" si="642"/>
        <v>0</v>
      </c>
      <c r="LJB18" s="19">
        <f t="shared" si="642"/>
        <v>0</v>
      </c>
      <c r="LJC18" s="19">
        <f t="shared" si="642"/>
        <v>0</v>
      </c>
      <c r="LJD18" s="19">
        <f t="shared" si="642"/>
        <v>0</v>
      </c>
      <c r="LJE18" s="19">
        <f t="shared" si="642"/>
        <v>0</v>
      </c>
      <c r="LJF18" s="19">
        <f t="shared" si="642"/>
        <v>0</v>
      </c>
      <c r="LJG18" s="19">
        <f t="shared" si="642"/>
        <v>0</v>
      </c>
      <c r="LJH18" s="19">
        <f t="shared" si="642"/>
        <v>0</v>
      </c>
      <c r="LJI18" s="19">
        <f t="shared" si="642"/>
        <v>0</v>
      </c>
      <c r="LJJ18" s="19">
        <f t="shared" si="642"/>
        <v>0</v>
      </c>
      <c r="LJK18" s="19">
        <f t="shared" si="642"/>
        <v>0</v>
      </c>
      <c r="LJL18" s="19">
        <f t="shared" si="642"/>
        <v>0</v>
      </c>
      <c r="LJM18" s="19">
        <f t="shared" si="642"/>
        <v>0</v>
      </c>
      <c r="LJN18" s="19">
        <f t="shared" si="642"/>
        <v>0</v>
      </c>
      <c r="LJO18" s="19">
        <f t="shared" si="642"/>
        <v>0</v>
      </c>
      <c r="LJP18" s="19">
        <f t="shared" si="642"/>
        <v>0</v>
      </c>
      <c r="LJQ18" s="19">
        <f t="shared" si="642"/>
        <v>0</v>
      </c>
      <c r="LJR18" s="19">
        <f t="shared" ref="LJR18:LMC18" si="643">LJR12+LJR13+LJR14-LJR15+LJR16-LJR17</f>
        <v>0</v>
      </c>
      <c r="LJS18" s="19">
        <f t="shared" si="643"/>
        <v>0</v>
      </c>
      <c r="LJT18" s="19">
        <f t="shared" si="643"/>
        <v>0</v>
      </c>
      <c r="LJU18" s="19">
        <f t="shared" si="643"/>
        <v>0</v>
      </c>
      <c r="LJV18" s="19">
        <f t="shared" si="643"/>
        <v>0</v>
      </c>
      <c r="LJW18" s="19">
        <f t="shared" si="643"/>
        <v>0</v>
      </c>
      <c r="LJX18" s="19">
        <f t="shared" si="643"/>
        <v>0</v>
      </c>
      <c r="LJY18" s="19">
        <f t="shared" si="643"/>
        <v>0</v>
      </c>
      <c r="LJZ18" s="19">
        <f t="shared" si="643"/>
        <v>0</v>
      </c>
      <c r="LKA18" s="19">
        <f t="shared" si="643"/>
        <v>0</v>
      </c>
      <c r="LKB18" s="19">
        <f t="shared" si="643"/>
        <v>0</v>
      </c>
      <c r="LKC18" s="19">
        <f t="shared" si="643"/>
        <v>0</v>
      </c>
      <c r="LKD18" s="19">
        <f t="shared" si="643"/>
        <v>0</v>
      </c>
      <c r="LKE18" s="19">
        <f t="shared" si="643"/>
        <v>0</v>
      </c>
      <c r="LKF18" s="19">
        <f t="shared" si="643"/>
        <v>0</v>
      </c>
      <c r="LKG18" s="19">
        <f t="shared" si="643"/>
        <v>0</v>
      </c>
      <c r="LKH18" s="19">
        <f t="shared" si="643"/>
        <v>0</v>
      </c>
      <c r="LKI18" s="19">
        <f t="shared" si="643"/>
        <v>0</v>
      </c>
      <c r="LKJ18" s="19">
        <f t="shared" si="643"/>
        <v>0</v>
      </c>
      <c r="LKK18" s="19">
        <f t="shared" si="643"/>
        <v>0</v>
      </c>
      <c r="LKL18" s="19">
        <f t="shared" si="643"/>
        <v>0</v>
      </c>
      <c r="LKM18" s="19">
        <f t="shared" si="643"/>
        <v>0</v>
      </c>
      <c r="LKN18" s="19">
        <f t="shared" si="643"/>
        <v>0</v>
      </c>
      <c r="LKO18" s="19">
        <f t="shared" si="643"/>
        <v>0</v>
      </c>
      <c r="LKP18" s="19">
        <f t="shared" si="643"/>
        <v>0</v>
      </c>
      <c r="LKQ18" s="19">
        <f t="shared" si="643"/>
        <v>0</v>
      </c>
      <c r="LKR18" s="19">
        <f t="shared" si="643"/>
        <v>0</v>
      </c>
      <c r="LKS18" s="19">
        <f t="shared" si="643"/>
        <v>0</v>
      </c>
      <c r="LKT18" s="19">
        <f t="shared" si="643"/>
        <v>0</v>
      </c>
      <c r="LKU18" s="19">
        <f t="shared" si="643"/>
        <v>0</v>
      </c>
      <c r="LKV18" s="19">
        <f t="shared" si="643"/>
        <v>0</v>
      </c>
      <c r="LKW18" s="19">
        <f t="shared" si="643"/>
        <v>0</v>
      </c>
      <c r="LKX18" s="19">
        <f t="shared" si="643"/>
        <v>0</v>
      </c>
      <c r="LKY18" s="19">
        <f t="shared" si="643"/>
        <v>0</v>
      </c>
      <c r="LKZ18" s="19">
        <f t="shared" si="643"/>
        <v>0</v>
      </c>
      <c r="LLA18" s="19">
        <f t="shared" si="643"/>
        <v>0</v>
      </c>
      <c r="LLB18" s="19">
        <f t="shared" si="643"/>
        <v>0</v>
      </c>
      <c r="LLC18" s="19">
        <f t="shared" si="643"/>
        <v>0</v>
      </c>
      <c r="LLD18" s="19">
        <f t="shared" si="643"/>
        <v>0</v>
      </c>
      <c r="LLE18" s="19">
        <f t="shared" si="643"/>
        <v>0</v>
      </c>
      <c r="LLF18" s="19">
        <f t="shared" si="643"/>
        <v>0</v>
      </c>
      <c r="LLG18" s="19">
        <f t="shared" si="643"/>
        <v>0</v>
      </c>
      <c r="LLH18" s="19">
        <f t="shared" si="643"/>
        <v>0</v>
      </c>
      <c r="LLI18" s="19">
        <f t="shared" si="643"/>
        <v>0</v>
      </c>
      <c r="LLJ18" s="19">
        <f t="shared" si="643"/>
        <v>0</v>
      </c>
      <c r="LLK18" s="19">
        <f t="shared" si="643"/>
        <v>0</v>
      </c>
      <c r="LLL18" s="19">
        <f t="shared" si="643"/>
        <v>0</v>
      </c>
      <c r="LLM18" s="19">
        <f t="shared" si="643"/>
        <v>0</v>
      </c>
      <c r="LLN18" s="19">
        <f t="shared" si="643"/>
        <v>0</v>
      </c>
      <c r="LLO18" s="19">
        <f t="shared" si="643"/>
        <v>0</v>
      </c>
      <c r="LLP18" s="19">
        <f t="shared" si="643"/>
        <v>0</v>
      </c>
      <c r="LLQ18" s="19">
        <f t="shared" si="643"/>
        <v>0</v>
      </c>
      <c r="LLR18" s="19">
        <f t="shared" si="643"/>
        <v>0</v>
      </c>
      <c r="LLS18" s="19">
        <f t="shared" si="643"/>
        <v>0</v>
      </c>
      <c r="LLT18" s="19">
        <f t="shared" si="643"/>
        <v>0</v>
      </c>
      <c r="LLU18" s="19">
        <f t="shared" si="643"/>
        <v>0</v>
      </c>
      <c r="LLV18" s="19">
        <f t="shared" si="643"/>
        <v>0</v>
      </c>
      <c r="LLW18" s="19">
        <f t="shared" si="643"/>
        <v>0</v>
      </c>
      <c r="LLX18" s="19">
        <f t="shared" si="643"/>
        <v>0</v>
      </c>
      <c r="LLY18" s="19">
        <f t="shared" si="643"/>
        <v>0</v>
      </c>
      <c r="LLZ18" s="19">
        <f t="shared" si="643"/>
        <v>0</v>
      </c>
      <c r="LMA18" s="19">
        <f t="shared" si="643"/>
        <v>0</v>
      </c>
      <c r="LMB18" s="19">
        <f t="shared" si="643"/>
        <v>0</v>
      </c>
      <c r="LMC18" s="19">
        <f t="shared" si="643"/>
        <v>0</v>
      </c>
      <c r="LMD18" s="19">
        <f t="shared" ref="LMD18:LOO18" si="644">LMD12+LMD13+LMD14-LMD15+LMD16-LMD17</f>
        <v>0</v>
      </c>
      <c r="LME18" s="19">
        <f t="shared" si="644"/>
        <v>0</v>
      </c>
      <c r="LMF18" s="19">
        <f t="shared" si="644"/>
        <v>0</v>
      </c>
      <c r="LMG18" s="19">
        <f t="shared" si="644"/>
        <v>0</v>
      </c>
      <c r="LMH18" s="19">
        <f t="shared" si="644"/>
        <v>0</v>
      </c>
      <c r="LMI18" s="19">
        <f t="shared" si="644"/>
        <v>0</v>
      </c>
      <c r="LMJ18" s="19">
        <f t="shared" si="644"/>
        <v>0</v>
      </c>
      <c r="LMK18" s="19">
        <f t="shared" si="644"/>
        <v>0</v>
      </c>
      <c r="LML18" s="19">
        <f t="shared" si="644"/>
        <v>0</v>
      </c>
      <c r="LMM18" s="19">
        <f t="shared" si="644"/>
        <v>0</v>
      </c>
      <c r="LMN18" s="19">
        <f t="shared" si="644"/>
        <v>0</v>
      </c>
      <c r="LMO18" s="19">
        <f t="shared" si="644"/>
        <v>0</v>
      </c>
      <c r="LMP18" s="19">
        <f t="shared" si="644"/>
        <v>0</v>
      </c>
      <c r="LMQ18" s="19">
        <f t="shared" si="644"/>
        <v>0</v>
      </c>
      <c r="LMR18" s="19">
        <f t="shared" si="644"/>
        <v>0</v>
      </c>
      <c r="LMS18" s="19">
        <f t="shared" si="644"/>
        <v>0</v>
      </c>
      <c r="LMT18" s="19">
        <f t="shared" si="644"/>
        <v>0</v>
      </c>
      <c r="LMU18" s="19">
        <f t="shared" si="644"/>
        <v>0</v>
      </c>
      <c r="LMV18" s="19">
        <f t="shared" si="644"/>
        <v>0</v>
      </c>
      <c r="LMW18" s="19">
        <f t="shared" si="644"/>
        <v>0</v>
      </c>
      <c r="LMX18" s="19">
        <f t="shared" si="644"/>
        <v>0</v>
      </c>
      <c r="LMY18" s="19">
        <f t="shared" si="644"/>
        <v>0</v>
      </c>
      <c r="LMZ18" s="19">
        <f t="shared" si="644"/>
        <v>0</v>
      </c>
      <c r="LNA18" s="19">
        <f t="shared" si="644"/>
        <v>0</v>
      </c>
      <c r="LNB18" s="19">
        <f t="shared" si="644"/>
        <v>0</v>
      </c>
      <c r="LNC18" s="19">
        <f t="shared" si="644"/>
        <v>0</v>
      </c>
      <c r="LND18" s="19">
        <f t="shared" si="644"/>
        <v>0</v>
      </c>
      <c r="LNE18" s="19">
        <f t="shared" si="644"/>
        <v>0</v>
      </c>
      <c r="LNF18" s="19">
        <f t="shared" si="644"/>
        <v>0</v>
      </c>
      <c r="LNG18" s="19">
        <f t="shared" si="644"/>
        <v>0</v>
      </c>
      <c r="LNH18" s="19">
        <f t="shared" si="644"/>
        <v>0</v>
      </c>
      <c r="LNI18" s="19">
        <f t="shared" si="644"/>
        <v>0</v>
      </c>
      <c r="LNJ18" s="19">
        <f t="shared" si="644"/>
        <v>0</v>
      </c>
      <c r="LNK18" s="19">
        <f t="shared" si="644"/>
        <v>0</v>
      </c>
      <c r="LNL18" s="19">
        <f t="shared" si="644"/>
        <v>0</v>
      </c>
      <c r="LNM18" s="19">
        <f t="shared" si="644"/>
        <v>0</v>
      </c>
      <c r="LNN18" s="19">
        <f t="shared" si="644"/>
        <v>0</v>
      </c>
      <c r="LNO18" s="19">
        <f t="shared" si="644"/>
        <v>0</v>
      </c>
      <c r="LNP18" s="19">
        <f t="shared" si="644"/>
        <v>0</v>
      </c>
      <c r="LNQ18" s="19">
        <f t="shared" si="644"/>
        <v>0</v>
      </c>
      <c r="LNR18" s="19">
        <f t="shared" si="644"/>
        <v>0</v>
      </c>
      <c r="LNS18" s="19">
        <f t="shared" si="644"/>
        <v>0</v>
      </c>
      <c r="LNT18" s="19">
        <f t="shared" si="644"/>
        <v>0</v>
      </c>
      <c r="LNU18" s="19">
        <f t="shared" si="644"/>
        <v>0</v>
      </c>
      <c r="LNV18" s="19">
        <f t="shared" si="644"/>
        <v>0</v>
      </c>
      <c r="LNW18" s="19">
        <f t="shared" si="644"/>
        <v>0</v>
      </c>
      <c r="LNX18" s="19">
        <f t="shared" si="644"/>
        <v>0</v>
      </c>
      <c r="LNY18" s="19">
        <f t="shared" si="644"/>
        <v>0</v>
      </c>
      <c r="LNZ18" s="19">
        <f t="shared" si="644"/>
        <v>0</v>
      </c>
      <c r="LOA18" s="19">
        <f t="shared" si="644"/>
        <v>0</v>
      </c>
      <c r="LOB18" s="19">
        <f t="shared" si="644"/>
        <v>0</v>
      </c>
      <c r="LOC18" s="19">
        <f t="shared" si="644"/>
        <v>0</v>
      </c>
      <c r="LOD18" s="19">
        <f t="shared" si="644"/>
        <v>0</v>
      </c>
      <c r="LOE18" s="19">
        <f t="shared" si="644"/>
        <v>0</v>
      </c>
      <c r="LOF18" s="19">
        <f t="shared" si="644"/>
        <v>0</v>
      </c>
      <c r="LOG18" s="19">
        <f t="shared" si="644"/>
        <v>0</v>
      </c>
      <c r="LOH18" s="19">
        <f t="shared" si="644"/>
        <v>0</v>
      </c>
      <c r="LOI18" s="19">
        <f t="shared" si="644"/>
        <v>0</v>
      </c>
      <c r="LOJ18" s="19">
        <f t="shared" si="644"/>
        <v>0</v>
      </c>
      <c r="LOK18" s="19">
        <f t="shared" si="644"/>
        <v>0</v>
      </c>
      <c r="LOL18" s="19">
        <f t="shared" si="644"/>
        <v>0</v>
      </c>
      <c r="LOM18" s="19">
        <f t="shared" si="644"/>
        <v>0</v>
      </c>
      <c r="LON18" s="19">
        <f t="shared" si="644"/>
        <v>0</v>
      </c>
      <c r="LOO18" s="19">
        <f t="shared" si="644"/>
        <v>0</v>
      </c>
      <c r="LOP18" s="19">
        <f t="shared" ref="LOP18:LRA18" si="645">LOP12+LOP13+LOP14-LOP15+LOP16-LOP17</f>
        <v>0</v>
      </c>
      <c r="LOQ18" s="19">
        <f t="shared" si="645"/>
        <v>0</v>
      </c>
      <c r="LOR18" s="19">
        <f t="shared" si="645"/>
        <v>0</v>
      </c>
      <c r="LOS18" s="19">
        <f t="shared" si="645"/>
        <v>0</v>
      </c>
      <c r="LOT18" s="19">
        <f t="shared" si="645"/>
        <v>0</v>
      </c>
      <c r="LOU18" s="19">
        <f t="shared" si="645"/>
        <v>0</v>
      </c>
      <c r="LOV18" s="19">
        <f t="shared" si="645"/>
        <v>0</v>
      </c>
      <c r="LOW18" s="19">
        <f t="shared" si="645"/>
        <v>0</v>
      </c>
      <c r="LOX18" s="19">
        <f t="shared" si="645"/>
        <v>0</v>
      </c>
      <c r="LOY18" s="19">
        <f t="shared" si="645"/>
        <v>0</v>
      </c>
      <c r="LOZ18" s="19">
        <f t="shared" si="645"/>
        <v>0</v>
      </c>
      <c r="LPA18" s="19">
        <f t="shared" si="645"/>
        <v>0</v>
      </c>
      <c r="LPB18" s="19">
        <f t="shared" si="645"/>
        <v>0</v>
      </c>
      <c r="LPC18" s="19">
        <f t="shared" si="645"/>
        <v>0</v>
      </c>
      <c r="LPD18" s="19">
        <f t="shared" si="645"/>
        <v>0</v>
      </c>
      <c r="LPE18" s="19">
        <f t="shared" si="645"/>
        <v>0</v>
      </c>
      <c r="LPF18" s="19">
        <f t="shared" si="645"/>
        <v>0</v>
      </c>
      <c r="LPG18" s="19">
        <f t="shared" si="645"/>
        <v>0</v>
      </c>
      <c r="LPH18" s="19">
        <f t="shared" si="645"/>
        <v>0</v>
      </c>
      <c r="LPI18" s="19">
        <f t="shared" si="645"/>
        <v>0</v>
      </c>
      <c r="LPJ18" s="19">
        <f t="shared" si="645"/>
        <v>0</v>
      </c>
      <c r="LPK18" s="19">
        <f t="shared" si="645"/>
        <v>0</v>
      </c>
      <c r="LPL18" s="19">
        <f t="shared" si="645"/>
        <v>0</v>
      </c>
      <c r="LPM18" s="19">
        <f t="shared" si="645"/>
        <v>0</v>
      </c>
      <c r="LPN18" s="19">
        <f t="shared" si="645"/>
        <v>0</v>
      </c>
      <c r="LPO18" s="19">
        <f t="shared" si="645"/>
        <v>0</v>
      </c>
      <c r="LPP18" s="19">
        <f t="shared" si="645"/>
        <v>0</v>
      </c>
      <c r="LPQ18" s="19">
        <f t="shared" si="645"/>
        <v>0</v>
      </c>
      <c r="LPR18" s="19">
        <f t="shared" si="645"/>
        <v>0</v>
      </c>
      <c r="LPS18" s="19">
        <f t="shared" si="645"/>
        <v>0</v>
      </c>
      <c r="LPT18" s="19">
        <f t="shared" si="645"/>
        <v>0</v>
      </c>
      <c r="LPU18" s="19">
        <f t="shared" si="645"/>
        <v>0</v>
      </c>
      <c r="LPV18" s="19">
        <f t="shared" si="645"/>
        <v>0</v>
      </c>
      <c r="LPW18" s="19">
        <f t="shared" si="645"/>
        <v>0</v>
      </c>
      <c r="LPX18" s="19">
        <f t="shared" si="645"/>
        <v>0</v>
      </c>
      <c r="LPY18" s="19">
        <f t="shared" si="645"/>
        <v>0</v>
      </c>
      <c r="LPZ18" s="19">
        <f t="shared" si="645"/>
        <v>0</v>
      </c>
      <c r="LQA18" s="19">
        <f t="shared" si="645"/>
        <v>0</v>
      </c>
      <c r="LQB18" s="19">
        <f t="shared" si="645"/>
        <v>0</v>
      </c>
      <c r="LQC18" s="19">
        <f t="shared" si="645"/>
        <v>0</v>
      </c>
      <c r="LQD18" s="19">
        <f t="shared" si="645"/>
        <v>0</v>
      </c>
      <c r="LQE18" s="19">
        <f t="shared" si="645"/>
        <v>0</v>
      </c>
      <c r="LQF18" s="19">
        <f t="shared" si="645"/>
        <v>0</v>
      </c>
      <c r="LQG18" s="19">
        <f t="shared" si="645"/>
        <v>0</v>
      </c>
      <c r="LQH18" s="19">
        <f t="shared" si="645"/>
        <v>0</v>
      </c>
      <c r="LQI18" s="19">
        <f t="shared" si="645"/>
        <v>0</v>
      </c>
      <c r="LQJ18" s="19">
        <f t="shared" si="645"/>
        <v>0</v>
      </c>
      <c r="LQK18" s="19">
        <f t="shared" si="645"/>
        <v>0</v>
      </c>
      <c r="LQL18" s="19">
        <f t="shared" si="645"/>
        <v>0</v>
      </c>
      <c r="LQM18" s="19">
        <f t="shared" si="645"/>
        <v>0</v>
      </c>
      <c r="LQN18" s="19">
        <f t="shared" si="645"/>
        <v>0</v>
      </c>
      <c r="LQO18" s="19">
        <f t="shared" si="645"/>
        <v>0</v>
      </c>
      <c r="LQP18" s="19">
        <f t="shared" si="645"/>
        <v>0</v>
      </c>
      <c r="LQQ18" s="19">
        <f t="shared" si="645"/>
        <v>0</v>
      </c>
      <c r="LQR18" s="19">
        <f t="shared" si="645"/>
        <v>0</v>
      </c>
      <c r="LQS18" s="19">
        <f t="shared" si="645"/>
        <v>0</v>
      </c>
      <c r="LQT18" s="19">
        <f t="shared" si="645"/>
        <v>0</v>
      </c>
      <c r="LQU18" s="19">
        <f t="shared" si="645"/>
        <v>0</v>
      </c>
      <c r="LQV18" s="19">
        <f t="shared" si="645"/>
        <v>0</v>
      </c>
      <c r="LQW18" s="19">
        <f t="shared" si="645"/>
        <v>0</v>
      </c>
      <c r="LQX18" s="19">
        <f t="shared" si="645"/>
        <v>0</v>
      </c>
      <c r="LQY18" s="19">
        <f t="shared" si="645"/>
        <v>0</v>
      </c>
      <c r="LQZ18" s="19">
        <f t="shared" si="645"/>
        <v>0</v>
      </c>
      <c r="LRA18" s="19">
        <f t="shared" si="645"/>
        <v>0</v>
      </c>
      <c r="LRB18" s="19">
        <f t="shared" ref="LRB18:LTM18" si="646">LRB12+LRB13+LRB14-LRB15+LRB16-LRB17</f>
        <v>0</v>
      </c>
      <c r="LRC18" s="19">
        <f t="shared" si="646"/>
        <v>0</v>
      </c>
      <c r="LRD18" s="19">
        <f t="shared" si="646"/>
        <v>0</v>
      </c>
      <c r="LRE18" s="19">
        <f t="shared" si="646"/>
        <v>0</v>
      </c>
      <c r="LRF18" s="19">
        <f t="shared" si="646"/>
        <v>0</v>
      </c>
      <c r="LRG18" s="19">
        <f t="shared" si="646"/>
        <v>0</v>
      </c>
      <c r="LRH18" s="19">
        <f t="shared" si="646"/>
        <v>0</v>
      </c>
      <c r="LRI18" s="19">
        <f t="shared" si="646"/>
        <v>0</v>
      </c>
      <c r="LRJ18" s="19">
        <f t="shared" si="646"/>
        <v>0</v>
      </c>
      <c r="LRK18" s="19">
        <f t="shared" si="646"/>
        <v>0</v>
      </c>
      <c r="LRL18" s="19">
        <f t="shared" si="646"/>
        <v>0</v>
      </c>
      <c r="LRM18" s="19">
        <f t="shared" si="646"/>
        <v>0</v>
      </c>
      <c r="LRN18" s="19">
        <f t="shared" si="646"/>
        <v>0</v>
      </c>
      <c r="LRO18" s="19">
        <f t="shared" si="646"/>
        <v>0</v>
      </c>
      <c r="LRP18" s="19">
        <f t="shared" si="646"/>
        <v>0</v>
      </c>
      <c r="LRQ18" s="19">
        <f t="shared" si="646"/>
        <v>0</v>
      </c>
      <c r="LRR18" s="19">
        <f t="shared" si="646"/>
        <v>0</v>
      </c>
      <c r="LRS18" s="19">
        <f t="shared" si="646"/>
        <v>0</v>
      </c>
      <c r="LRT18" s="19">
        <f t="shared" si="646"/>
        <v>0</v>
      </c>
      <c r="LRU18" s="19">
        <f t="shared" si="646"/>
        <v>0</v>
      </c>
      <c r="LRV18" s="19">
        <f t="shared" si="646"/>
        <v>0</v>
      </c>
      <c r="LRW18" s="19">
        <f t="shared" si="646"/>
        <v>0</v>
      </c>
      <c r="LRX18" s="19">
        <f t="shared" si="646"/>
        <v>0</v>
      </c>
      <c r="LRY18" s="19">
        <f t="shared" si="646"/>
        <v>0</v>
      </c>
      <c r="LRZ18" s="19">
        <f t="shared" si="646"/>
        <v>0</v>
      </c>
      <c r="LSA18" s="19">
        <f t="shared" si="646"/>
        <v>0</v>
      </c>
      <c r="LSB18" s="19">
        <f t="shared" si="646"/>
        <v>0</v>
      </c>
      <c r="LSC18" s="19">
        <f t="shared" si="646"/>
        <v>0</v>
      </c>
      <c r="LSD18" s="19">
        <f t="shared" si="646"/>
        <v>0</v>
      </c>
      <c r="LSE18" s="19">
        <f t="shared" si="646"/>
        <v>0</v>
      </c>
      <c r="LSF18" s="19">
        <f t="shared" si="646"/>
        <v>0</v>
      </c>
      <c r="LSG18" s="19">
        <f t="shared" si="646"/>
        <v>0</v>
      </c>
      <c r="LSH18" s="19">
        <f t="shared" si="646"/>
        <v>0</v>
      </c>
      <c r="LSI18" s="19">
        <f t="shared" si="646"/>
        <v>0</v>
      </c>
      <c r="LSJ18" s="19">
        <f t="shared" si="646"/>
        <v>0</v>
      </c>
      <c r="LSK18" s="19">
        <f t="shared" si="646"/>
        <v>0</v>
      </c>
      <c r="LSL18" s="19">
        <f t="shared" si="646"/>
        <v>0</v>
      </c>
      <c r="LSM18" s="19">
        <f t="shared" si="646"/>
        <v>0</v>
      </c>
      <c r="LSN18" s="19">
        <f t="shared" si="646"/>
        <v>0</v>
      </c>
      <c r="LSO18" s="19">
        <f t="shared" si="646"/>
        <v>0</v>
      </c>
      <c r="LSP18" s="19">
        <f t="shared" si="646"/>
        <v>0</v>
      </c>
      <c r="LSQ18" s="19">
        <f t="shared" si="646"/>
        <v>0</v>
      </c>
      <c r="LSR18" s="19">
        <f t="shared" si="646"/>
        <v>0</v>
      </c>
      <c r="LSS18" s="19">
        <f t="shared" si="646"/>
        <v>0</v>
      </c>
      <c r="LST18" s="19">
        <f t="shared" si="646"/>
        <v>0</v>
      </c>
      <c r="LSU18" s="19">
        <f t="shared" si="646"/>
        <v>0</v>
      </c>
      <c r="LSV18" s="19">
        <f t="shared" si="646"/>
        <v>0</v>
      </c>
      <c r="LSW18" s="19">
        <f t="shared" si="646"/>
        <v>0</v>
      </c>
      <c r="LSX18" s="19">
        <f t="shared" si="646"/>
        <v>0</v>
      </c>
      <c r="LSY18" s="19">
        <f t="shared" si="646"/>
        <v>0</v>
      </c>
      <c r="LSZ18" s="19">
        <f t="shared" si="646"/>
        <v>0</v>
      </c>
      <c r="LTA18" s="19">
        <f t="shared" si="646"/>
        <v>0</v>
      </c>
      <c r="LTB18" s="19">
        <f t="shared" si="646"/>
        <v>0</v>
      </c>
      <c r="LTC18" s="19">
        <f t="shared" si="646"/>
        <v>0</v>
      </c>
      <c r="LTD18" s="19">
        <f t="shared" si="646"/>
        <v>0</v>
      </c>
      <c r="LTE18" s="19">
        <f t="shared" si="646"/>
        <v>0</v>
      </c>
      <c r="LTF18" s="19">
        <f t="shared" si="646"/>
        <v>0</v>
      </c>
      <c r="LTG18" s="19">
        <f t="shared" si="646"/>
        <v>0</v>
      </c>
      <c r="LTH18" s="19">
        <f t="shared" si="646"/>
        <v>0</v>
      </c>
      <c r="LTI18" s="19">
        <f t="shared" si="646"/>
        <v>0</v>
      </c>
      <c r="LTJ18" s="19">
        <f t="shared" si="646"/>
        <v>0</v>
      </c>
      <c r="LTK18" s="19">
        <f t="shared" si="646"/>
        <v>0</v>
      </c>
      <c r="LTL18" s="19">
        <f t="shared" si="646"/>
        <v>0</v>
      </c>
      <c r="LTM18" s="19">
        <f t="shared" si="646"/>
        <v>0</v>
      </c>
      <c r="LTN18" s="19">
        <f t="shared" ref="LTN18:LVY18" si="647">LTN12+LTN13+LTN14-LTN15+LTN16-LTN17</f>
        <v>0</v>
      </c>
      <c r="LTO18" s="19">
        <f t="shared" si="647"/>
        <v>0</v>
      </c>
      <c r="LTP18" s="19">
        <f t="shared" si="647"/>
        <v>0</v>
      </c>
      <c r="LTQ18" s="19">
        <f t="shared" si="647"/>
        <v>0</v>
      </c>
      <c r="LTR18" s="19">
        <f t="shared" si="647"/>
        <v>0</v>
      </c>
      <c r="LTS18" s="19">
        <f t="shared" si="647"/>
        <v>0</v>
      </c>
      <c r="LTT18" s="19">
        <f t="shared" si="647"/>
        <v>0</v>
      </c>
      <c r="LTU18" s="19">
        <f t="shared" si="647"/>
        <v>0</v>
      </c>
      <c r="LTV18" s="19">
        <f t="shared" si="647"/>
        <v>0</v>
      </c>
      <c r="LTW18" s="19">
        <f t="shared" si="647"/>
        <v>0</v>
      </c>
      <c r="LTX18" s="19">
        <f t="shared" si="647"/>
        <v>0</v>
      </c>
      <c r="LTY18" s="19">
        <f t="shared" si="647"/>
        <v>0</v>
      </c>
      <c r="LTZ18" s="19">
        <f t="shared" si="647"/>
        <v>0</v>
      </c>
      <c r="LUA18" s="19">
        <f t="shared" si="647"/>
        <v>0</v>
      </c>
      <c r="LUB18" s="19">
        <f t="shared" si="647"/>
        <v>0</v>
      </c>
      <c r="LUC18" s="19">
        <f t="shared" si="647"/>
        <v>0</v>
      </c>
      <c r="LUD18" s="19">
        <f t="shared" si="647"/>
        <v>0</v>
      </c>
      <c r="LUE18" s="19">
        <f t="shared" si="647"/>
        <v>0</v>
      </c>
      <c r="LUF18" s="19">
        <f t="shared" si="647"/>
        <v>0</v>
      </c>
      <c r="LUG18" s="19">
        <f t="shared" si="647"/>
        <v>0</v>
      </c>
      <c r="LUH18" s="19">
        <f t="shared" si="647"/>
        <v>0</v>
      </c>
      <c r="LUI18" s="19">
        <f t="shared" si="647"/>
        <v>0</v>
      </c>
      <c r="LUJ18" s="19">
        <f t="shared" si="647"/>
        <v>0</v>
      </c>
      <c r="LUK18" s="19">
        <f t="shared" si="647"/>
        <v>0</v>
      </c>
      <c r="LUL18" s="19">
        <f t="shared" si="647"/>
        <v>0</v>
      </c>
      <c r="LUM18" s="19">
        <f t="shared" si="647"/>
        <v>0</v>
      </c>
      <c r="LUN18" s="19">
        <f t="shared" si="647"/>
        <v>0</v>
      </c>
      <c r="LUO18" s="19">
        <f t="shared" si="647"/>
        <v>0</v>
      </c>
      <c r="LUP18" s="19">
        <f t="shared" si="647"/>
        <v>0</v>
      </c>
      <c r="LUQ18" s="19">
        <f t="shared" si="647"/>
        <v>0</v>
      </c>
      <c r="LUR18" s="19">
        <f t="shared" si="647"/>
        <v>0</v>
      </c>
      <c r="LUS18" s="19">
        <f t="shared" si="647"/>
        <v>0</v>
      </c>
      <c r="LUT18" s="19">
        <f t="shared" si="647"/>
        <v>0</v>
      </c>
      <c r="LUU18" s="19">
        <f t="shared" si="647"/>
        <v>0</v>
      </c>
      <c r="LUV18" s="19">
        <f t="shared" si="647"/>
        <v>0</v>
      </c>
      <c r="LUW18" s="19">
        <f t="shared" si="647"/>
        <v>0</v>
      </c>
      <c r="LUX18" s="19">
        <f t="shared" si="647"/>
        <v>0</v>
      </c>
      <c r="LUY18" s="19">
        <f t="shared" si="647"/>
        <v>0</v>
      </c>
      <c r="LUZ18" s="19">
        <f t="shared" si="647"/>
        <v>0</v>
      </c>
      <c r="LVA18" s="19">
        <f t="shared" si="647"/>
        <v>0</v>
      </c>
      <c r="LVB18" s="19">
        <f t="shared" si="647"/>
        <v>0</v>
      </c>
      <c r="LVC18" s="19">
        <f t="shared" si="647"/>
        <v>0</v>
      </c>
      <c r="LVD18" s="19">
        <f t="shared" si="647"/>
        <v>0</v>
      </c>
      <c r="LVE18" s="19">
        <f t="shared" si="647"/>
        <v>0</v>
      </c>
      <c r="LVF18" s="19">
        <f t="shared" si="647"/>
        <v>0</v>
      </c>
      <c r="LVG18" s="19">
        <f t="shared" si="647"/>
        <v>0</v>
      </c>
      <c r="LVH18" s="19">
        <f t="shared" si="647"/>
        <v>0</v>
      </c>
      <c r="LVI18" s="19">
        <f t="shared" si="647"/>
        <v>0</v>
      </c>
      <c r="LVJ18" s="19">
        <f t="shared" si="647"/>
        <v>0</v>
      </c>
      <c r="LVK18" s="19">
        <f t="shared" si="647"/>
        <v>0</v>
      </c>
      <c r="LVL18" s="19">
        <f t="shared" si="647"/>
        <v>0</v>
      </c>
      <c r="LVM18" s="19">
        <f t="shared" si="647"/>
        <v>0</v>
      </c>
      <c r="LVN18" s="19">
        <f t="shared" si="647"/>
        <v>0</v>
      </c>
      <c r="LVO18" s="19">
        <f t="shared" si="647"/>
        <v>0</v>
      </c>
      <c r="LVP18" s="19">
        <f t="shared" si="647"/>
        <v>0</v>
      </c>
      <c r="LVQ18" s="19">
        <f t="shared" si="647"/>
        <v>0</v>
      </c>
      <c r="LVR18" s="19">
        <f t="shared" si="647"/>
        <v>0</v>
      </c>
      <c r="LVS18" s="19">
        <f t="shared" si="647"/>
        <v>0</v>
      </c>
      <c r="LVT18" s="19">
        <f t="shared" si="647"/>
        <v>0</v>
      </c>
      <c r="LVU18" s="19">
        <f t="shared" si="647"/>
        <v>0</v>
      </c>
      <c r="LVV18" s="19">
        <f t="shared" si="647"/>
        <v>0</v>
      </c>
      <c r="LVW18" s="19">
        <f t="shared" si="647"/>
        <v>0</v>
      </c>
      <c r="LVX18" s="19">
        <f t="shared" si="647"/>
        <v>0</v>
      </c>
      <c r="LVY18" s="19">
        <f t="shared" si="647"/>
        <v>0</v>
      </c>
      <c r="LVZ18" s="19">
        <f t="shared" ref="LVZ18:LYK18" si="648">LVZ12+LVZ13+LVZ14-LVZ15+LVZ16-LVZ17</f>
        <v>0</v>
      </c>
      <c r="LWA18" s="19">
        <f t="shared" si="648"/>
        <v>0</v>
      </c>
      <c r="LWB18" s="19">
        <f t="shared" si="648"/>
        <v>0</v>
      </c>
      <c r="LWC18" s="19">
        <f t="shared" si="648"/>
        <v>0</v>
      </c>
      <c r="LWD18" s="19">
        <f t="shared" si="648"/>
        <v>0</v>
      </c>
      <c r="LWE18" s="19">
        <f t="shared" si="648"/>
        <v>0</v>
      </c>
      <c r="LWF18" s="19">
        <f t="shared" si="648"/>
        <v>0</v>
      </c>
      <c r="LWG18" s="19">
        <f t="shared" si="648"/>
        <v>0</v>
      </c>
      <c r="LWH18" s="19">
        <f t="shared" si="648"/>
        <v>0</v>
      </c>
      <c r="LWI18" s="19">
        <f t="shared" si="648"/>
        <v>0</v>
      </c>
      <c r="LWJ18" s="19">
        <f t="shared" si="648"/>
        <v>0</v>
      </c>
      <c r="LWK18" s="19">
        <f t="shared" si="648"/>
        <v>0</v>
      </c>
      <c r="LWL18" s="19">
        <f t="shared" si="648"/>
        <v>0</v>
      </c>
      <c r="LWM18" s="19">
        <f t="shared" si="648"/>
        <v>0</v>
      </c>
      <c r="LWN18" s="19">
        <f t="shared" si="648"/>
        <v>0</v>
      </c>
      <c r="LWO18" s="19">
        <f t="shared" si="648"/>
        <v>0</v>
      </c>
      <c r="LWP18" s="19">
        <f t="shared" si="648"/>
        <v>0</v>
      </c>
      <c r="LWQ18" s="19">
        <f t="shared" si="648"/>
        <v>0</v>
      </c>
      <c r="LWR18" s="19">
        <f t="shared" si="648"/>
        <v>0</v>
      </c>
      <c r="LWS18" s="19">
        <f t="shared" si="648"/>
        <v>0</v>
      </c>
      <c r="LWT18" s="19">
        <f t="shared" si="648"/>
        <v>0</v>
      </c>
      <c r="LWU18" s="19">
        <f t="shared" si="648"/>
        <v>0</v>
      </c>
      <c r="LWV18" s="19">
        <f t="shared" si="648"/>
        <v>0</v>
      </c>
      <c r="LWW18" s="19">
        <f t="shared" si="648"/>
        <v>0</v>
      </c>
      <c r="LWX18" s="19">
        <f t="shared" si="648"/>
        <v>0</v>
      </c>
      <c r="LWY18" s="19">
        <f t="shared" si="648"/>
        <v>0</v>
      </c>
      <c r="LWZ18" s="19">
        <f t="shared" si="648"/>
        <v>0</v>
      </c>
      <c r="LXA18" s="19">
        <f t="shared" si="648"/>
        <v>0</v>
      </c>
      <c r="LXB18" s="19">
        <f t="shared" si="648"/>
        <v>0</v>
      </c>
      <c r="LXC18" s="19">
        <f t="shared" si="648"/>
        <v>0</v>
      </c>
      <c r="LXD18" s="19">
        <f t="shared" si="648"/>
        <v>0</v>
      </c>
      <c r="LXE18" s="19">
        <f t="shared" si="648"/>
        <v>0</v>
      </c>
      <c r="LXF18" s="19">
        <f t="shared" si="648"/>
        <v>0</v>
      </c>
      <c r="LXG18" s="19">
        <f t="shared" si="648"/>
        <v>0</v>
      </c>
      <c r="LXH18" s="19">
        <f t="shared" si="648"/>
        <v>0</v>
      </c>
      <c r="LXI18" s="19">
        <f t="shared" si="648"/>
        <v>0</v>
      </c>
      <c r="LXJ18" s="19">
        <f t="shared" si="648"/>
        <v>0</v>
      </c>
      <c r="LXK18" s="19">
        <f t="shared" si="648"/>
        <v>0</v>
      </c>
      <c r="LXL18" s="19">
        <f t="shared" si="648"/>
        <v>0</v>
      </c>
      <c r="LXM18" s="19">
        <f t="shared" si="648"/>
        <v>0</v>
      </c>
      <c r="LXN18" s="19">
        <f t="shared" si="648"/>
        <v>0</v>
      </c>
      <c r="LXO18" s="19">
        <f t="shared" si="648"/>
        <v>0</v>
      </c>
      <c r="LXP18" s="19">
        <f t="shared" si="648"/>
        <v>0</v>
      </c>
      <c r="LXQ18" s="19">
        <f t="shared" si="648"/>
        <v>0</v>
      </c>
      <c r="LXR18" s="19">
        <f t="shared" si="648"/>
        <v>0</v>
      </c>
      <c r="LXS18" s="19">
        <f t="shared" si="648"/>
        <v>0</v>
      </c>
      <c r="LXT18" s="19">
        <f t="shared" si="648"/>
        <v>0</v>
      </c>
      <c r="LXU18" s="19">
        <f t="shared" si="648"/>
        <v>0</v>
      </c>
      <c r="LXV18" s="19">
        <f t="shared" si="648"/>
        <v>0</v>
      </c>
      <c r="LXW18" s="19">
        <f t="shared" si="648"/>
        <v>0</v>
      </c>
      <c r="LXX18" s="19">
        <f t="shared" si="648"/>
        <v>0</v>
      </c>
      <c r="LXY18" s="19">
        <f t="shared" si="648"/>
        <v>0</v>
      </c>
      <c r="LXZ18" s="19">
        <f t="shared" si="648"/>
        <v>0</v>
      </c>
      <c r="LYA18" s="19">
        <f t="shared" si="648"/>
        <v>0</v>
      </c>
      <c r="LYB18" s="19">
        <f t="shared" si="648"/>
        <v>0</v>
      </c>
      <c r="LYC18" s="19">
        <f t="shared" si="648"/>
        <v>0</v>
      </c>
      <c r="LYD18" s="19">
        <f t="shared" si="648"/>
        <v>0</v>
      </c>
      <c r="LYE18" s="19">
        <f t="shared" si="648"/>
        <v>0</v>
      </c>
      <c r="LYF18" s="19">
        <f t="shared" si="648"/>
        <v>0</v>
      </c>
      <c r="LYG18" s="19">
        <f t="shared" si="648"/>
        <v>0</v>
      </c>
      <c r="LYH18" s="19">
        <f t="shared" si="648"/>
        <v>0</v>
      </c>
      <c r="LYI18" s="19">
        <f t="shared" si="648"/>
        <v>0</v>
      </c>
      <c r="LYJ18" s="19">
        <f t="shared" si="648"/>
        <v>0</v>
      </c>
      <c r="LYK18" s="19">
        <f t="shared" si="648"/>
        <v>0</v>
      </c>
      <c r="LYL18" s="19">
        <f t="shared" ref="LYL18:MAW18" si="649">LYL12+LYL13+LYL14-LYL15+LYL16-LYL17</f>
        <v>0</v>
      </c>
      <c r="LYM18" s="19">
        <f t="shared" si="649"/>
        <v>0</v>
      </c>
      <c r="LYN18" s="19">
        <f t="shared" si="649"/>
        <v>0</v>
      </c>
      <c r="LYO18" s="19">
        <f t="shared" si="649"/>
        <v>0</v>
      </c>
      <c r="LYP18" s="19">
        <f t="shared" si="649"/>
        <v>0</v>
      </c>
      <c r="LYQ18" s="19">
        <f t="shared" si="649"/>
        <v>0</v>
      </c>
      <c r="LYR18" s="19">
        <f t="shared" si="649"/>
        <v>0</v>
      </c>
      <c r="LYS18" s="19">
        <f t="shared" si="649"/>
        <v>0</v>
      </c>
      <c r="LYT18" s="19">
        <f t="shared" si="649"/>
        <v>0</v>
      </c>
      <c r="LYU18" s="19">
        <f t="shared" si="649"/>
        <v>0</v>
      </c>
      <c r="LYV18" s="19">
        <f t="shared" si="649"/>
        <v>0</v>
      </c>
      <c r="LYW18" s="19">
        <f t="shared" si="649"/>
        <v>0</v>
      </c>
      <c r="LYX18" s="19">
        <f t="shared" si="649"/>
        <v>0</v>
      </c>
      <c r="LYY18" s="19">
        <f t="shared" si="649"/>
        <v>0</v>
      </c>
      <c r="LYZ18" s="19">
        <f t="shared" si="649"/>
        <v>0</v>
      </c>
      <c r="LZA18" s="19">
        <f t="shared" si="649"/>
        <v>0</v>
      </c>
      <c r="LZB18" s="19">
        <f t="shared" si="649"/>
        <v>0</v>
      </c>
      <c r="LZC18" s="19">
        <f t="shared" si="649"/>
        <v>0</v>
      </c>
      <c r="LZD18" s="19">
        <f t="shared" si="649"/>
        <v>0</v>
      </c>
      <c r="LZE18" s="19">
        <f t="shared" si="649"/>
        <v>0</v>
      </c>
      <c r="LZF18" s="19">
        <f t="shared" si="649"/>
        <v>0</v>
      </c>
      <c r="LZG18" s="19">
        <f t="shared" si="649"/>
        <v>0</v>
      </c>
      <c r="LZH18" s="19">
        <f t="shared" si="649"/>
        <v>0</v>
      </c>
      <c r="LZI18" s="19">
        <f t="shared" si="649"/>
        <v>0</v>
      </c>
      <c r="LZJ18" s="19">
        <f t="shared" si="649"/>
        <v>0</v>
      </c>
      <c r="LZK18" s="19">
        <f t="shared" si="649"/>
        <v>0</v>
      </c>
      <c r="LZL18" s="19">
        <f t="shared" si="649"/>
        <v>0</v>
      </c>
      <c r="LZM18" s="19">
        <f t="shared" si="649"/>
        <v>0</v>
      </c>
      <c r="LZN18" s="19">
        <f t="shared" si="649"/>
        <v>0</v>
      </c>
      <c r="LZO18" s="19">
        <f t="shared" si="649"/>
        <v>0</v>
      </c>
      <c r="LZP18" s="19">
        <f t="shared" si="649"/>
        <v>0</v>
      </c>
      <c r="LZQ18" s="19">
        <f t="shared" si="649"/>
        <v>0</v>
      </c>
      <c r="LZR18" s="19">
        <f t="shared" si="649"/>
        <v>0</v>
      </c>
      <c r="LZS18" s="19">
        <f t="shared" si="649"/>
        <v>0</v>
      </c>
      <c r="LZT18" s="19">
        <f t="shared" si="649"/>
        <v>0</v>
      </c>
      <c r="LZU18" s="19">
        <f t="shared" si="649"/>
        <v>0</v>
      </c>
      <c r="LZV18" s="19">
        <f t="shared" si="649"/>
        <v>0</v>
      </c>
      <c r="LZW18" s="19">
        <f t="shared" si="649"/>
        <v>0</v>
      </c>
      <c r="LZX18" s="19">
        <f t="shared" si="649"/>
        <v>0</v>
      </c>
      <c r="LZY18" s="19">
        <f t="shared" si="649"/>
        <v>0</v>
      </c>
      <c r="LZZ18" s="19">
        <f t="shared" si="649"/>
        <v>0</v>
      </c>
      <c r="MAA18" s="19">
        <f t="shared" si="649"/>
        <v>0</v>
      </c>
      <c r="MAB18" s="19">
        <f t="shared" si="649"/>
        <v>0</v>
      </c>
      <c r="MAC18" s="19">
        <f t="shared" si="649"/>
        <v>0</v>
      </c>
      <c r="MAD18" s="19">
        <f t="shared" si="649"/>
        <v>0</v>
      </c>
      <c r="MAE18" s="19">
        <f t="shared" si="649"/>
        <v>0</v>
      </c>
      <c r="MAF18" s="19">
        <f t="shared" si="649"/>
        <v>0</v>
      </c>
      <c r="MAG18" s="19">
        <f t="shared" si="649"/>
        <v>0</v>
      </c>
      <c r="MAH18" s="19">
        <f t="shared" si="649"/>
        <v>0</v>
      </c>
      <c r="MAI18" s="19">
        <f t="shared" si="649"/>
        <v>0</v>
      </c>
      <c r="MAJ18" s="19">
        <f t="shared" si="649"/>
        <v>0</v>
      </c>
      <c r="MAK18" s="19">
        <f t="shared" si="649"/>
        <v>0</v>
      </c>
      <c r="MAL18" s="19">
        <f t="shared" si="649"/>
        <v>0</v>
      </c>
      <c r="MAM18" s="19">
        <f t="shared" si="649"/>
        <v>0</v>
      </c>
      <c r="MAN18" s="19">
        <f t="shared" si="649"/>
        <v>0</v>
      </c>
      <c r="MAO18" s="19">
        <f t="shared" si="649"/>
        <v>0</v>
      </c>
      <c r="MAP18" s="19">
        <f t="shared" si="649"/>
        <v>0</v>
      </c>
      <c r="MAQ18" s="19">
        <f t="shared" si="649"/>
        <v>0</v>
      </c>
      <c r="MAR18" s="19">
        <f t="shared" si="649"/>
        <v>0</v>
      </c>
      <c r="MAS18" s="19">
        <f t="shared" si="649"/>
        <v>0</v>
      </c>
      <c r="MAT18" s="19">
        <f t="shared" si="649"/>
        <v>0</v>
      </c>
      <c r="MAU18" s="19">
        <f t="shared" si="649"/>
        <v>0</v>
      </c>
      <c r="MAV18" s="19">
        <f t="shared" si="649"/>
        <v>0</v>
      </c>
      <c r="MAW18" s="19">
        <f t="shared" si="649"/>
        <v>0</v>
      </c>
      <c r="MAX18" s="19">
        <f t="shared" ref="MAX18:MDI18" si="650">MAX12+MAX13+MAX14-MAX15+MAX16-MAX17</f>
        <v>0</v>
      </c>
      <c r="MAY18" s="19">
        <f t="shared" si="650"/>
        <v>0</v>
      </c>
      <c r="MAZ18" s="19">
        <f t="shared" si="650"/>
        <v>0</v>
      </c>
      <c r="MBA18" s="19">
        <f t="shared" si="650"/>
        <v>0</v>
      </c>
      <c r="MBB18" s="19">
        <f t="shared" si="650"/>
        <v>0</v>
      </c>
      <c r="MBC18" s="19">
        <f t="shared" si="650"/>
        <v>0</v>
      </c>
      <c r="MBD18" s="19">
        <f t="shared" si="650"/>
        <v>0</v>
      </c>
      <c r="MBE18" s="19">
        <f t="shared" si="650"/>
        <v>0</v>
      </c>
      <c r="MBF18" s="19">
        <f t="shared" si="650"/>
        <v>0</v>
      </c>
      <c r="MBG18" s="19">
        <f t="shared" si="650"/>
        <v>0</v>
      </c>
      <c r="MBH18" s="19">
        <f t="shared" si="650"/>
        <v>0</v>
      </c>
      <c r="MBI18" s="19">
        <f t="shared" si="650"/>
        <v>0</v>
      </c>
      <c r="MBJ18" s="19">
        <f t="shared" si="650"/>
        <v>0</v>
      </c>
      <c r="MBK18" s="19">
        <f t="shared" si="650"/>
        <v>0</v>
      </c>
      <c r="MBL18" s="19">
        <f t="shared" si="650"/>
        <v>0</v>
      </c>
      <c r="MBM18" s="19">
        <f t="shared" si="650"/>
        <v>0</v>
      </c>
      <c r="MBN18" s="19">
        <f t="shared" si="650"/>
        <v>0</v>
      </c>
      <c r="MBO18" s="19">
        <f t="shared" si="650"/>
        <v>0</v>
      </c>
      <c r="MBP18" s="19">
        <f t="shared" si="650"/>
        <v>0</v>
      </c>
      <c r="MBQ18" s="19">
        <f t="shared" si="650"/>
        <v>0</v>
      </c>
      <c r="MBR18" s="19">
        <f t="shared" si="650"/>
        <v>0</v>
      </c>
      <c r="MBS18" s="19">
        <f t="shared" si="650"/>
        <v>0</v>
      </c>
      <c r="MBT18" s="19">
        <f t="shared" si="650"/>
        <v>0</v>
      </c>
      <c r="MBU18" s="19">
        <f t="shared" si="650"/>
        <v>0</v>
      </c>
      <c r="MBV18" s="19">
        <f t="shared" si="650"/>
        <v>0</v>
      </c>
      <c r="MBW18" s="19">
        <f t="shared" si="650"/>
        <v>0</v>
      </c>
      <c r="MBX18" s="19">
        <f t="shared" si="650"/>
        <v>0</v>
      </c>
      <c r="MBY18" s="19">
        <f t="shared" si="650"/>
        <v>0</v>
      </c>
      <c r="MBZ18" s="19">
        <f t="shared" si="650"/>
        <v>0</v>
      </c>
      <c r="MCA18" s="19">
        <f t="shared" si="650"/>
        <v>0</v>
      </c>
      <c r="MCB18" s="19">
        <f t="shared" si="650"/>
        <v>0</v>
      </c>
      <c r="MCC18" s="19">
        <f t="shared" si="650"/>
        <v>0</v>
      </c>
      <c r="MCD18" s="19">
        <f t="shared" si="650"/>
        <v>0</v>
      </c>
      <c r="MCE18" s="19">
        <f t="shared" si="650"/>
        <v>0</v>
      </c>
      <c r="MCF18" s="19">
        <f t="shared" si="650"/>
        <v>0</v>
      </c>
      <c r="MCG18" s="19">
        <f t="shared" si="650"/>
        <v>0</v>
      </c>
      <c r="MCH18" s="19">
        <f t="shared" si="650"/>
        <v>0</v>
      </c>
      <c r="MCI18" s="19">
        <f t="shared" si="650"/>
        <v>0</v>
      </c>
      <c r="MCJ18" s="19">
        <f t="shared" si="650"/>
        <v>0</v>
      </c>
      <c r="MCK18" s="19">
        <f t="shared" si="650"/>
        <v>0</v>
      </c>
      <c r="MCL18" s="19">
        <f t="shared" si="650"/>
        <v>0</v>
      </c>
      <c r="MCM18" s="19">
        <f t="shared" si="650"/>
        <v>0</v>
      </c>
      <c r="MCN18" s="19">
        <f t="shared" si="650"/>
        <v>0</v>
      </c>
      <c r="MCO18" s="19">
        <f t="shared" si="650"/>
        <v>0</v>
      </c>
      <c r="MCP18" s="19">
        <f t="shared" si="650"/>
        <v>0</v>
      </c>
      <c r="MCQ18" s="19">
        <f t="shared" si="650"/>
        <v>0</v>
      </c>
      <c r="MCR18" s="19">
        <f t="shared" si="650"/>
        <v>0</v>
      </c>
      <c r="MCS18" s="19">
        <f t="shared" si="650"/>
        <v>0</v>
      </c>
      <c r="MCT18" s="19">
        <f t="shared" si="650"/>
        <v>0</v>
      </c>
      <c r="MCU18" s="19">
        <f t="shared" si="650"/>
        <v>0</v>
      </c>
      <c r="MCV18" s="19">
        <f t="shared" si="650"/>
        <v>0</v>
      </c>
      <c r="MCW18" s="19">
        <f t="shared" si="650"/>
        <v>0</v>
      </c>
      <c r="MCX18" s="19">
        <f t="shared" si="650"/>
        <v>0</v>
      </c>
      <c r="MCY18" s="19">
        <f t="shared" si="650"/>
        <v>0</v>
      </c>
      <c r="MCZ18" s="19">
        <f t="shared" si="650"/>
        <v>0</v>
      </c>
      <c r="MDA18" s="19">
        <f t="shared" si="650"/>
        <v>0</v>
      </c>
      <c r="MDB18" s="19">
        <f t="shared" si="650"/>
        <v>0</v>
      </c>
      <c r="MDC18" s="19">
        <f t="shared" si="650"/>
        <v>0</v>
      </c>
      <c r="MDD18" s="19">
        <f t="shared" si="650"/>
        <v>0</v>
      </c>
      <c r="MDE18" s="19">
        <f t="shared" si="650"/>
        <v>0</v>
      </c>
      <c r="MDF18" s="19">
        <f t="shared" si="650"/>
        <v>0</v>
      </c>
      <c r="MDG18" s="19">
        <f t="shared" si="650"/>
        <v>0</v>
      </c>
      <c r="MDH18" s="19">
        <f t="shared" si="650"/>
        <v>0</v>
      </c>
      <c r="MDI18" s="19">
        <f t="shared" si="650"/>
        <v>0</v>
      </c>
      <c r="MDJ18" s="19">
        <f t="shared" ref="MDJ18:MFU18" si="651">MDJ12+MDJ13+MDJ14-MDJ15+MDJ16-MDJ17</f>
        <v>0</v>
      </c>
      <c r="MDK18" s="19">
        <f t="shared" si="651"/>
        <v>0</v>
      </c>
      <c r="MDL18" s="19">
        <f t="shared" si="651"/>
        <v>0</v>
      </c>
      <c r="MDM18" s="19">
        <f t="shared" si="651"/>
        <v>0</v>
      </c>
      <c r="MDN18" s="19">
        <f t="shared" si="651"/>
        <v>0</v>
      </c>
      <c r="MDO18" s="19">
        <f t="shared" si="651"/>
        <v>0</v>
      </c>
      <c r="MDP18" s="19">
        <f t="shared" si="651"/>
        <v>0</v>
      </c>
      <c r="MDQ18" s="19">
        <f t="shared" si="651"/>
        <v>0</v>
      </c>
      <c r="MDR18" s="19">
        <f t="shared" si="651"/>
        <v>0</v>
      </c>
      <c r="MDS18" s="19">
        <f t="shared" si="651"/>
        <v>0</v>
      </c>
      <c r="MDT18" s="19">
        <f t="shared" si="651"/>
        <v>0</v>
      </c>
      <c r="MDU18" s="19">
        <f t="shared" si="651"/>
        <v>0</v>
      </c>
      <c r="MDV18" s="19">
        <f t="shared" si="651"/>
        <v>0</v>
      </c>
      <c r="MDW18" s="19">
        <f t="shared" si="651"/>
        <v>0</v>
      </c>
      <c r="MDX18" s="19">
        <f t="shared" si="651"/>
        <v>0</v>
      </c>
      <c r="MDY18" s="19">
        <f t="shared" si="651"/>
        <v>0</v>
      </c>
      <c r="MDZ18" s="19">
        <f t="shared" si="651"/>
        <v>0</v>
      </c>
      <c r="MEA18" s="19">
        <f t="shared" si="651"/>
        <v>0</v>
      </c>
      <c r="MEB18" s="19">
        <f t="shared" si="651"/>
        <v>0</v>
      </c>
      <c r="MEC18" s="19">
        <f t="shared" si="651"/>
        <v>0</v>
      </c>
      <c r="MED18" s="19">
        <f t="shared" si="651"/>
        <v>0</v>
      </c>
      <c r="MEE18" s="19">
        <f t="shared" si="651"/>
        <v>0</v>
      </c>
      <c r="MEF18" s="19">
        <f t="shared" si="651"/>
        <v>0</v>
      </c>
      <c r="MEG18" s="19">
        <f t="shared" si="651"/>
        <v>0</v>
      </c>
      <c r="MEH18" s="19">
        <f t="shared" si="651"/>
        <v>0</v>
      </c>
      <c r="MEI18" s="19">
        <f t="shared" si="651"/>
        <v>0</v>
      </c>
      <c r="MEJ18" s="19">
        <f t="shared" si="651"/>
        <v>0</v>
      </c>
      <c r="MEK18" s="19">
        <f t="shared" si="651"/>
        <v>0</v>
      </c>
      <c r="MEL18" s="19">
        <f t="shared" si="651"/>
        <v>0</v>
      </c>
      <c r="MEM18" s="19">
        <f t="shared" si="651"/>
        <v>0</v>
      </c>
      <c r="MEN18" s="19">
        <f t="shared" si="651"/>
        <v>0</v>
      </c>
      <c r="MEO18" s="19">
        <f t="shared" si="651"/>
        <v>0</v>
      </c>
      <c r="MEP18" s="19">
        <f t="shared" si="651"/>
        <v>0</v>
      </c>
      <c r="MEQ18" s="19">
        <f t="shared" si="651"/>
        <v>0</v>
      </c>
      <c r="MER18" s="19">
        <f t="shared" si="651"/>
        <v>0</v>
      </c>
      <c r="MES18" s="19">
        <f t="shared" si="651"/>
        <v>0</v>
      </c>
      <c r="MET18" s="19">
        <f t="shared" si="651"/>
        <v>0</v>
      </c>
      <c r="MEU18" s="19">
        <f t="shared" si="651"/>
        <v>0</v>
      </c>
      <c r="MEV18" s="19">
        <f t="shared" si="651"/>
        <v>0</v>
      </c>
      <c r="MEW18" s="19">
        <f t="shared" si="651"/>
        <v>0</v>
      </c>
      <c r="MEX18" s="19">
        <f t="shared" si="651"/>
        <v>0</v>
      </c>
      <c r="MEY18" s="19">
        <f t="shared" si="651"/>
        <v>0</v>
      </c>
      <c r="MEZ18" s="19">
        <f t="shared" si="651"/>
        <v>0</v>
      </c>
      <c r="MFA18" s="19">
        <f t="shared" si="651"/>
        <v>0</v>
      </c>
      <c r="MFB18" s="19">
        <f t="shared" si="651"/>
        <v>0</v>
      </c>
      <c r="MFC18" s="19">
        <f t="shared" si="651"/>
        <v>0</v>
      </c>
      <c r="MFD18" s="19">
        <f t="shared" si="651"/>
        <v>0</v>
      </c>
      <c r="MFE18" s="19">
        <f t="shared" si="651"/>
        <v>0</v>
      </c>
      <c r="MFF18" s="19">
        <f t="shared" si="651"/>
        <v>0</v>
      </c>
      <c r="MFG18" s="19">
        <f t="shared" si="651"/>
        <v>0</v>
      </c>
      <c r="MFH18" s="19">
        <f t="shared" si="651"/>
        <v>0</v>
      </c>
      <c r="MFI18" s="19">
        <f t="shared" si="651"/>
        <v>0</v>
      </c>
      <c r="MFJ18" s="19">
        <f t="shared" si="651"/>
        <v>0</v>
      </c>
      <c r="MFK18" s="19">
        <f t="shared" si="651"/>
        <v>0</v>
      </c>
      <c r="MFL18" s="19">
        <f t="shared" si="651"/>
        <v>0</v>
      </c>
      <c r="MFM18" s="19">
        <f t="shared" si="651"/>
        <v>0</v>
      </c>
      <c r="MFN18" s="19">
        <f t="shared" si="651"/>
        <v>0</v>
      </c>
      <c r="MFO18" s="19">
        <f t="shared" si="651"/>
        <v>0</v>
      </c>
      <c r="MFP18" s="19">
        <f t="shared" si="651"/>
        <v>0</v>
      </c>
      <c r="MFQ18" s="19">
        <f t="shared" si="651"/>
        <v>0</v>
      </c>
      <c r="MFR18" s="19">
        <f t="shared" si="651"/>
        <v>0</v>
      </c>
      <c r="MFS18" s="19">
        <f t="shared" si="651"/>
        <v>0</v>
      </c>
      <c r="MFT18" s="19">
        <f t="shared" si="651"/>
        <v>0</v>
      </c>
      <c r="MFU18" s="19">
        <f t="shared" si="651"/>
        <v>0</v>
      </c>
      <c r="MFV18" s="19">
        <f t="shared" ref="MFV18:MIG18" si="652">MFV12+MFV13+MFV14-MFV15+MFV16-MFV17</f>
        <v>0</v>
      </c>
      <c r="MFW18" s="19">
        <f t="shared" si="652"/>
        <v>0</v>
      </c>
      <c r="MFX18" s="19">
        <f t="shared" si="652"/>
        <v>0</v>
      </c>
      <c r="MFY18" s="19">
        <f t="shared" si="652"/>
        <v>0</v>
      </c>
      <c r="MFZ18" s="19">
        <f t="shared" si="652"/>
        <v>0</v>
      </c>
      <c r="MGA18" s="19">
        <f t="shared" si="652"/>
        <v>0</v>
      </c>
      <c r="MGB18" s="19">
        <f t="shared" si="652"/>
        <v>0</v>
      </c>
      <c r="MGC18" s="19">
        <f t="shared" si="652"/>
        <v>0</v>
      </c>
      <c r="MGD18" s="19">
        <f t="shared" si="652"/>
        <v>0</v>
      </c>
      <c r="MGE18" s="19">
        <f t="shared" si="652"/>
        <v>0</v>
      </c>
      <c r="MGF18" s="19">
        <f t="shared" si="652"/>
        <v>0</v>
      </c>
      <c r="MGG18" s="19">
        <f t="shared" si="652"/>
        <v>0</v>
      </c>
      <c r="MGH18" s="19">
        <f t="shared" si="652"/>
        <v>0</v>
      </c>
      <c r="MGI18" s="19">
        <f t="shared" si="652"/>
        <v>0</v>
      </c>
      <c r="MGJ18" s="19">
        <f t="shared" si="652"/>
        <v>0</v>
      </c>
      <c r="MGK18" s="19">
        <f t="shared" si="652"/>
        <v>0</v>
      </c>
      <c r="MGL18" s="19">
        <f t="shared" si="652"/>
        <v>0</v>
      </c>
      <c r="MGM18" s="19">
        <f t="shared" si="652"/>
        <v>0</v>
      </c>
      <c r="MGN18" s="19">
        <f t="shared" si="652"/>
        <v>0</v>
      </c>
      <c r="MGO18" s="19">
        <f t="shared" si="652"/>
        <v>0</v>
      </c>
      <c r="MGP18" s="19">
        <f t="shared" si="652"/>
        <v>0</v>
      </c>
      <c r="MGQ18" s="19">
        <f t="shared" si="652"/>
        <v>0</v>
      </c>
      <c r="MGR18" s="19">
        <f t="shared" si="652"/>
        <v>0</v>
      </c>
      <c r="MGS18" s="19">
        <f t="shared" si="652"/>
        <v>0</v>
      </c>
      <c r="MGT18" s="19">
        <f t="shared" si="652"/>
        <v>0</v>
      </c>
      <c r="MGU18" s="19">
        <f t="shared" si="652"/>
        <v>0</v>
      </c>
      <c r="MGV18" s="19">
        <f t="shared" si="652"/>
        <v>0</v>
      </c>
      <c r="MGW18" s="19">
        <f t="shared" si="652"/>
        <v>0</v>
      </c>
      <c r="MGX18" s="19">
        <f t="shared" si="652"/>
        <v>0</v>
      </c>
      <c r="MGY18" s="19">
        <f t="shared" si="652"/>
        <v>0</v>
      </c>
      <c r="MGZ18" s="19">
        <f t="shared" si="652"/>
        <v>0</v>
      </c>
      <c r="MHA18" s="19">
        <f t="shared" si="652"/>
        <v>0</v>
      </c>
      <c r="MHB18" s="19">
        <f t="shared" si="652"/>
        <v>0</v>
      </c>
      <c r="MHC18" s="19">
        <f t="shared" si="652"/>
        <v>0</v>
      </c>
      <c r="MHD18" s="19">
        <f t="shared" si="652"/>
        <v>0</v>
      </c>
      <c r="MHE18" s="19">
        <f t="shared" si="652"/>
        <v>0</v>
      </c>
      <c r="MHF18" s="19">
        <f t="shared" si="652"/>
        <v>0</v>
      </c>
      <c r="MHG18" s="19">
        <f t="shared" si="652"/>
        <v>0</v>
      </c>
      <c r="MHH18" s="19">
        <f t="shared" si="652"/>
        <v>0</v>
      </c>
      <c r="MHI18" s="19">
        <f t="shared" si="652"/>
        <v>0</v>
      </c>
      <c r="MHJ18" s="19">
        <f t="shared" si="652"/>
        <v>0</v>
      </c>
      <c r="MHK18" s="19">
        <f t="shared" si="652"/>
        <v>0</v>
      </c>
      <c r="MHL18" s="19">
        <f t="shared" si="652"/>
        <v>0</v>
      </c>
      <c r="MHM18" s="19">
        <f t="shared" si="652"/>
        <v>0</v>
      </c>
      <c r="MHN18" s="19">
        <f t="shared" si="652"/>
        <v>0</v>
      </c>
      <c r="MHO18" s="19">
        <f t="shared" si="652"/>
        <v>0</v>
      </c>
      <c r="MHP18" s="19">
        <f t="shared" si="652"/>
        <v>0</v>
      </c>
      <c r="MHQ18" s="19">
        <f t="shared" si="652"/>
        <v>0</v>
      </c>
      <c r="MHR18" s="19">
        <f t="shared" si="652"/>
        <v>0</v>
      </c>
      <c r="MHS18" s="19">
        <f t="shared" si="652"/>
        <v>0</v>
      </c>
      <c r="MHT18" s="19">
        <f t="shared" si="652"/>
        <v>0</v>
      </c>
      <c r="MHU18" s="19">
        <f t="shared" si="652"/>
        <v>0</v>
      </c>
      <c r="MHV18" s="19">
        <f t="shared" si="652"/>
        <v>0</v>
      </c>
      <c r="MHW18" s="19">
        <f t="shared" si="652"/>
        <v>0</v>
      </c>
      <c r="MHX18" s="19">
        <f t="shared" si="652"/>
        <v>0</v>
      </c>
      <c r="MHY18" s="19">
        <f t="shared" si="652"/>
        <v>0</v>
      </c>
      <c r="MHZ18" s="19">
        <f t="shared" si="652"/>
        <v>0</v>
      </c>
      <c r="MIA18" s="19">
        <f t="shared" si="652"/>
        <v>0</v>
      </c>
      <c r="MIB18" s="19">
        <f t="shared" si="652"/>
        <v>0</v>
      </c>
      <c r="MIC18" s="19">
        <f t="shared" si="652"/>
        <v>0</v>
      </c>
      <c r="MID18" s="19">
        <f t="shared" si="652"/>
        <v>0</v>
      </c>
      <c r="MIE18" s="19">
        <f t="shared" si="652"/>
        <v>0</v>
      </c>
      <c r="MIF18" s="19">
        <f t="shared" si="652"/>
        <v>0</v>
      </c>
      <c r="MIG18" s="19">
        <f t="shared" si="652"/>
        <v>0</v>
      </c>
      <c r="MIH18" s="19">
        <f t="shared" ref="MIH18:MKS18" si="653">MIH12+MIH13+MIH14-MIH15+MIH16-MIH17</f>
        <v>0</v>
      </c>
      <c r="MII18" s="19">
        <f t="shared" si="653"/>
        <v>0</v>
      </c>
      <c r="MIJ18" s="19">
        <f t="shared" si="653"/>
        <v>0</v>
      </c>
      <c r="MIK18" s="19">
        <f t="shared" si="653"/>
        <v>0</v>
      </c>
      <c r="MIL18" s="19">
        <f t="shared" si="653"/>
        <v>0</v>
      </c>
      <c r="MIM18" s="19">
        <f t="shared" si="653"/>
        <v>0</v>
      </c>
      <c r="MIN18" s="19">
        <f t="shared" si="653"/>
        <v>0</v>
      </c>
      <c r="MIO18" s="19">
        <f t="shared" si="653"/>
        <v>0</v>
      </c>
      <c r="MIP18" s="19">
        <f t="shared" si="653"/>
        <v>0</v>
      </c>
      <c r="MIQ18" s="19">
        <f t="shared" si="653"/>
        <v>0</v>
      </c>
      <c r="MIR18" s="19">
        <f t="shared" si="653"/>
        <v>0</v>
      </c>
      <c r="MIS18" s="19">
        <f t="shared" si="653"/>
        <v>0</v>
      </c>
      <c r="MIT18" s="19">
        <f t="shared" si="653"/>
        <v>0</v>
      </c>
      <c r="MIU18" s="19">
        <f t="shared" si="653"/>
        <v>0</v>
      </c>
      <c r="MIV18" s="19">
        <f t="shared" si="653"/>
        <v>0</v>
      </c>
      <c r="MIW18" s="19">
        <f t="shared" si="653"/>
        <v>0</v>
      </c>
      <c r="MIX18" s="19">
        <f t="shared" si="653"/>
        <v>0</v>
      </c>
      <c r="MIY18" s="19">
        <f t="shared" si="653"/>
        <v>0</v>
      </c>
      <c r="MIZ18" s="19">
        <f t="shared" si="653"/>
        <v>0</v>
      </c>
      <c r="MJA18" s="19">
        <f t="shared" si="653"/>
        <v>0</v>
      </c>
      <c r="MJB18" s="19">
        <f t="shared" si="653"/>
        <v>0</v>
      </c>
      <c r="MJC18" s="19">
        <f t="shared" si="653"/>
        <v>0</v>
      </c>
      <c r="MJD18" s="19">
        <f t="shared" si="653"/>
        <v>0</v>
      </c>
      <c r="MJE18" s="19">
        <f t="shared" si="653"/>
        <v>0</v>
      </c>
      <c r="MJF18" s="19">
        <f t="shared" si="653"/>
        <v>0</v>
      </c>
      <c r="MJG18" s="19">
        <f t="shared" si="653"/>
        <v>0</v>
      </c>
      <c r="MJH18" s="19">
        <f t="shared" si="653"/>
        <v>0</v>
      </c>
      <c r="MJI18" s="19">
        <f t="shared" si="653"/>
        <v>0</v>
      </c>
      <c r="MJJ18" s="19">
        <f t="shared" si="653"/>
        <v>0</v>
      </c>
      <c r="MJK18" s="19">
        <f t="shared" si="653"/>
        <v>0</v>
      </c>
      <c r="MJL18" s="19">
        <f t="shared" si="653"/>
        <v>0</v>
      </c>
      <c r="MJM18" s="19">
        <f t="shared" si="653"/>
        <v>0</v>
      </c>
      <c r="MJN18" s="19">
        <f t="shared" si="653"/>
        <v>0</v>
      </c>
      <c r="MJO18" s="19">
        <f t="shared" si="653"/>
        <v>0</v>
      </c>
      <c r="MJP18" s="19">
        <f t="shared" si="653"/>
        <v>0</v>
      </c>
      <c r="MJQ18" s="19">
        <f t="shared" si="653"/>
        <v>0</v>
      </c>
      <c r="MJR18" s="19">
        <f t="shared" si="653"/>
        <v>0</v>
      </c>
      <c r="MJS18" s="19">
        <f t="shared" si="653"/>
        <v>0</v>
      </c>
      <c r="MJT18" s="19">
        <f t="shared" si="653"/>
        <v>0</v>
      </c>
      <c r="MJU18" s="19">
        <f t="shared" si="653"/>
        <v>0</v>
      </c>
      <c r="MJV18" s="19">
        <f t="shared" si="653"/>
        <v>0</v>
      </c>
      <c r="MJW18" s="19">
        <f t="shared" si="653"/>
        <v>0</v>
      </c>
      <c r="MJX18" s="19">
        <f t="shared" si="653"/>
        <v>0</v>
      </c>
      <c r="MJY18" s="19">
        <f t="shared" si="653"/>
        <v>0</v>
      </c>
      <c r="MJZ18" s="19">
        <f t="shared" si="653"/>
        <v>0</v>
      </c>
      <c r="MKA18" s="19">
        <f t="shared" si="653"/>
        <v>0</v>
      </c>
      <c r="MKB18" s="19">
        <f t="shared" si="653"/>
        <v>0</v>
      </c>
      <c r="MKC18" s="19">
        <f t="shared" si="653"/>
        <v>0</v>
      </c>
      <c r="MKD18" s="19">
        <f t="shared" si="653"/>
        <v>0</v>
      </c>
      <c r="MKE18" s="19">
        <f t="shared" si="653"/>
        <v>0</v>
      </c>
      <c r="MKF18" s="19">
        <f t="shared" si="653"/>
        <v>0</v>
      </c>
      <c r="MKG18" s="19">
        <f t="shared" si="653"/>
        <v>0</v>
      </c>
      <c r="MKH18" s="19">
        <f t="shared" si="653"/>
        <v>0</v>
      </c>
      <c r="MKI18" s="19">
        <f t="shared" si="653"/>
        <v>0</v>
      </c>
      <c r="MKJ18" s="19">
        <f t="shared" si="653"/>
        <v>0</v>
      </c>
      <c r="MKK18" s="19">
        <f t="shared" si="653"/>
        <v>0</v>
      </c>
      <c r="MKL18" s="19">
        <f t="shared" si="653"/>
        <v>0</v>
      </c>
      <c r="MKM18" s="19">
        <f t="shared" si="653"/>
        <v>0</v>
      </c>
      <c r="MKN18" s="19">
        <f t="shared" si="653"/>
        <v>0</v>
      </c>
      <c r="MKO18" s="19">
        <f t="shared" si="653"/>
        <v>0</v>
      </c>
      <c r="MKP18" s="19">
        <f t="shared" si="653"/>
        <v>0</v>
      </c>
      <c r="MKQ18" s="19">
        <f t="shared" si="653"/>
        <v>0</v>
      </c>
      <c r="MKR18" s="19">
        <f t="shared" si="653"/>
        <v>0</v>
      </c>
      <c r="MKS18" s="19">
        <f t="shared" si="653"/>
        <v>0</v>
      </c>
      <c r="MKT18" s="19">
        <f t="shared" ref="MKT18:MNE18" si="654">MKT12+MKT13+MKT14-MKT15+MKT16-MKT17</f>
        <v>0</v>
      </c>
      <c r="MKU18" s="19">
        <f t="shared" si="654"/>
        <v>0</v>
      </c>
      <c r="MKV18" s="19">
        <f t="shared" si="654"/>
        <v>0</v>
      </c>
      <c r="MKW18" s="19">
        <f t="shared" si="654"/>
        <v>0</v>
      </c>
      <c r="MKX18" s="19">
        <f t="shared" si="654"/>
        <v>0</v>
      </c>
      <c r="MKY18" s="19">
        <f t="shared" si="654"/>
        <v>0</v>
      </c>
      <c r="MKZ18" s="19">
        <f t="shared" si="654"/>
        <v>0</v>
      </c>
      <c r="MLA18" s="19">
        <f t="shared" si="654"/>
        <v>0</v>
      </c>
      <c r="MLB18" s="19">
        <f t="shared" si="654"/>
        <v>0</v>
      </c>
      <c r="MLC18" s="19">
        <f t="shared" si="654"/>
        <v>0</v>
      </c>
      <c r="MLD18" s="19">
        <f t="shared" si="654"/>
        <v>0</v>
      </c>
      <c r="MLE18" s="19">
        <f t="shared" si="654"/>
        <v>0</v>
      </c>
      <c r="MLF18" s="19">
        <f t="shared" si="654"/>
        <v>0</v>
      </c>
      <c r="MLG18" s="19">
        <f t="shared" si="654"/>
        <v>0</v>
      </c>
      <c r="MLH18" s="19">
        <f t="shared" si="654"/>
        <v>0</v>
      </c>
      <c r="MLI18" s="19">
        <f t="shared" si="654"/>
        <v>0</v>
      </c>
      <c r="MLJ18" s="19">
        <f t="shared" si="654"/>
        <v>0</v>
      </c>
      <c r="MLK18" s="19">
        <f t="shared" si="654"/>
        <v>0</v>
      </c>
      <c r="MLL18" s="19">
        <f t="shared" si="654"/>
        <v>0</v>
      </c>
      <c r="MLM18" s="19">
        <f t="shared" si="654"/>
        <v>0</v>
      </c>
      <c r="MLN18" s="19">
        <f t="shared" si="654"/>
        <v>0</v>
      </c>
      <c r="MLO18" s="19">
        <f t="shared" si="654"/>
        <v>0</v>
      </c>
      <c r="MLP18" s="19">
        <f t="shared" si="654"/>
        <v>0</v>
      </c>
      <c r="MLQ18" s="19">
        <f t="shared" si="654"/>
        <v>0</v>
      </c>
      <c r="MLR18" s="19">
        <f t="shared" si="654"/>
        <v>0</v>
      </c>
      <c r="MLS18" s="19">
        <f t="shared" si="654"/>
        <v>0</v>
      </c>
      <c r="MLT18" s="19">
        <f t="shared" si="654"/>
        <v>0</v>
      </c>
      <c r="MLU18" s="19">
        <f t="shared" si="654"/>
        <v>0</v>
      </c>
      <c r="MLV18" s="19">
        <f t="shared" si="654"/>
        <v>0</v>
      </c>
      <c r="MLW18" s="19">
        <f t="shared" si="654"/>
        <v>0</v>
      </c>
      <c r="MLX18" s="19">
        <f t="shared" si="654"/>
        <v>0</v>
      </c>
      <c r="MLY18" s="19">
        <f t="shared" si="654"/>
        <v>0</v>
      </c>
      <c r="MLZ18" s="19">
        <f t="shared" si="654"/>
        <v>0</v>
      </c>
      <c r="MMA18" s="19">
        <f t="shared" si="654"/>
        <v>0</v>
      </c>
      <c r="MMB18" s="19">
        <f t="shared" si="654"/>
        <v>0</v>
      </c>
      <c r="MMC18" s="19">
        <f t="shared" si="654"/>
        <v>0</v>
      </c>
      <c r="MMD18" s="19">
        <f t="shared" si="654"/>
        <v>0</v>
      </c>
      <c r="MME18" s="19">
        <f t="shared" si="654"/>
        <v>0</v>
      </c>
      <c r="MMF18" s="19">
        <f t="shared" si="654"/>
        <v>0</v>
      </c>
      <c r="MMG18" s="19">
        <f t="shared" si="654"/>
        <v>0</v>
      </c>
      <c r="MMH18" s="19">
        <f t="shared" si="654"/>
        <v>0</v>
      </c>
      <c r="MMI18" s="19">
        <f t="shared" si="654"/>
        <v>0</v>
      </c>
      <c r="MMJ18" s="19">
        <f t="shared" si="654"/>
        <v>0</v>
      </c>
      <c r="MMK18" s="19">
        <f t="shared" si="654"/>
        <v>0</v>
      </c>
      <c r="MML18" s="19">
        <f t="shared" si="654"/>
        <v>0</v>
      </c>
      <c r="MMM18" s="19">
        <f t="shared" si="654"/>
        <v>0</v>
      </c>
      <c r="MMN18" s="19">
        <f t="shared" si="654"/>
        <v>0</v>
      </c>
      <c r="MMO18" s="19">
        <f t="shared" si="654"/>
        <v>0</v>
      </c>
      <c r="MMP18" s="19">
        <f t="shared" si="654"/>
        <v>0</v>
      </c>
      <c r="MMQ18" s="19">
        <f t="shared" si="654"/>
        <v>0</v>
      </c>
      <c r="MMR18" s="19">
        <f t="shared" si="654"/>
        <v>0</v>
      </c>
      <c r="MMS18" s="19">
        <f t="shared" si="654"/>
        <v>0</v>
      </c>
      <c r="MMT18" s="19">
        <f t="shared" si="654"/>
        <v>0</v>
      </c>
      <c r="MMU18" s="19">
        <f t="shared" si="654"/>
        <v>0</v>
      </c>
      <c r="MMV18" s="19">
        <f t="shared" si="654"/>
        <v>0</v>
      </c>
      <c r="MMW18" s="19">
        <f t="shared" si="654"/>
        <v>0</v>
      </c>
      <c r="MMX18" s="19">
        <f t="shared" si="654"/>
        <v>0</v>
      </c>
      <c r="MMY18" s="19">
        <f t="shared" si="654"/>
        <v>0</v>
      </c>
      <c r="MMZ18" s="19">
        <f t="shared" si="654"/>
        <v>0</v>
      </c>
      <c r="MNA18" s="19">
        <f t="shared" si="654"/>
        <v>0</v>
      </c>
      <c r="MNB18" s="19">
        <f t="shared" si="654"/>
        <v>0</v>
      </c>
      <c r="MNC18" s="19">
        <f t="shared" si="654"/>
        <v>0</v>
      </c>
      <c r="MND18" s="19">
        <f t="shared" si="654"/>
        <v>0</v>
      </c>
      <c r="MNE18" s="19">
        <f t="shared" si="654"/>
        <v>0</v>
      </c>
      <c r="MNF18" s="19">
        <f t="shared" ref="MNF18:MPQ18" si="655">MNF12+MNF13+MNF14-MNF15+MNF16-MNF17</f>
        <v>0</v>
      </c>
      <c r="MNG18" s="19">
        <f t="shared" si="655"/>
        <v>0</v>
      </c>
      <c r="MNH18" s="19">
        <f t="shared" si="655"/>
        <v>0</v>
      </c>
      <c r="MNI18" s="19">
        <f t="shared" si="655"/>
        <v>0</v>
      </c>
      <c r="MNJ18" s="19">
        <f t="shared" si="655"/>
        <v>0</v>
      </c>
      <c r="MNK18" s="19">
        <f t="shared" si="655"/>
        <v>0</v>
      </c>
      <c r="MNL18" s="19">
        <f t="shared" si="655"/>
        <v>0</v>
      </c>
      <c r="MNM18" s="19">
        <f t="shared" si="655"/>
        <v>0</v>
      </c>
      <c r="MNN18" s="19">
        <f t="shared" si="655"/>
        <v>0</v>
      </c>
      <c r="MNO18" s="19">
        <f t="shared" si="655"/>
        <v>0</v>
      </c>
      <c r="MNP18" s="19">
        <f t="shared" si="655"/>
        <v>0</v>
      </c>
      <c r="MNQ18" s="19">
        <f t="shared" si="655"/>
        <v>0</v>
      </c>
      <c r="MNR18" s="19">
        <f t="shared" si="655"/>
        <v>0</v>
      </c>
      <c r="MNS18" s="19">
        <f t="shared" si="655"/>
        <v>0</v>
      </c>
      <c r="MNT18" s="19">
        <f t="shared" si="655"/>
        <v>0</v>
      </c>
      <c r="MNU18" s="19">
        <f t="shared" si="655"/>
        <v>0</v>
      </c>
      <c r="MNV18" s="19">
        <f t="shared" si="655"/>
        <v>0</v>
      </c>
      <c r="MNW18" s="19">
        <f t="shared" si="655"/>
        <v>0</v>
      </c>
      <c r="MNX18" s="19">
        <f t="shared" si="655"/>
        <v>0</v>
      </c>
      <c r="MNY18" s="19">
        <f t="shared" si="655"/>
        <v>0</v>
      </c>
      <c r="MNZ18" s="19">
        <f t="shared" si="655"/>
        <v>0</v>
      </c>
      <c r="MOA18" s="19">
        <f t="shared" si="655"/>
        <v>0</v>
      </c>
      <c r="MOB18" s="19">
        <f t="shared" si="655"/>
        <v>0</v>
      </c>
      <c r="MOC18" s="19">
        <f t="shared" si="655"/>
        <v>0</v>
      </c>
      <c r="MOD18" s="19">
        <f t="shared" si="655"/>
        <v>0</v>
      </c>
      <c r="MOE18" s="19">
        <f t="shared" si="655"/>
        <v>0</v>
      </c>
      <c r="MOF18" s="19">
        <f t="shared" si="655"/>
        <v>0</v>
      </c>
      <c r="MOG18" s="19">
        <f t="shared" si="655"/>
        <v>0</v>
      </c>
      <c r="MOH18" s="19">
        <f t="shared" si="655"/>
        <v>0</v>
      </c>
      <c r="MOI18" s="19">
        <f t="shared" si="655"/>
        <v>0</v>
      </c>
      <c r="MOJ18" s="19">
        <f t="shared" si="655"/>
        <v>0</v>
      </c>
      <c r="MOK18" s="19">
        <f t="shared" si="655"/>
        <v>0</v>
      </c>
      <c r="MOL18" s="19">
        <f t="shared" si="655"/>
        <v>0</v>
      </c>
      <c r="MOM18" s="19">
        <f t="shared" si="655"/>
        <v>0</v>
      </c>
      <c r="MON18" s="19">
        <f t="shared" si="655"/>
        <v>0</v>
      </c>
      <c r="MOO18" s="19">
        <f t="shared" si="655"/>
        <v>0</v>
      </c>
      <c r="MOP18" s="19">
        <f t="shared" si="655"/>
        <v>0</v>
      </c>
      <c r="MOQ18" s="19">
        <f t="shared" si="655"/>
        <v>0</v>
      </c>
      <c r="MOR18" s="19">
        <f t="shared" si="655"/>
        <v>0</v>
      </c>
      <c r="MOS18" s="19">
        <f t="shared" si="655"/>
        <v>0</v>
      </c>
      <c r="MOT18" s="19">
        <f t="shared" si="655"/>
        <v>0</v>
      </c>
      <c r="MOU18" s="19">
        <f t="shared" si="655"/>
        <v>0</v>
      </c>
      <c r="MOV18" s="19">
        <f t="shared" si="655"/>
        <v>0</v>
      </c>
      <c r="MOW18" s="19">
        <f t="shared" si="655"/>
        <v>0</v>
      </c>
      <c r="MOX18" s="19">
        <f t="shared" si="655"/>
        <v>0</v>
      </c>
      <c r="MOY18" s="19">
        <f t="shared" si="655"/>
        <v>0</v>
      </c>
      <c r="MOZ18" s="19">
        <f t="shared" si="655"/>
        <v>0</v>
      </c>
      <c r="MPA18" s="19">
        <f t="shared" si="655"/>
        <v>0</v>
      </c>
      <c r="MPB18" s="19">
        <f t="shared" si="655"/>
        <v>0</v>
      </c>
      <c r="MPC18" s="19">
        <f t="shared" si="655"/>
        <v>0</v>
      </c>
      <c r="MPD18" s="19">
        <f t="shared" si="655"/>
        <v>0</v>
      </c>
      <c r="MPE18" s="19">
        <f t="shared" si="655"/>
        <v>0</v>
      </c>
      <c r="MPF18" s="19">
        <f t="shared" si="655"/>
        <v>0</v>
      </c>
      <c r="MPG18" s="19">
        <f t="shared" si="655"/>
        <v>0</v>
      </c>
      <c r="MPH18" s="19">
        <f t="shared" si="655"/>
        <v>0</v>
      </c>
      <c r="MPI18" s="19">
        <f t="shared" si="655"/>
        <v>0</v>
      </c>
      <c r="MPJ18" s="19">
        <f t="shared" si="655"/>
        <v>0</v>
      </c>
      <c r="MPK18" s="19">
        <f t="shared" si="655"/>
        <v>0</v>
      </c>
      <c r="MPL18" s="19">
        <f t="shared" si="655"/>
        <v>0</v>
      </c>
      <c r="MPM18" s="19">
        <f t="shared" si="655"/>
        <v>0</v>
      </c>
      <c r="MPN18" s="19">
        <f t="shared" si="655"/>
        <v>0</v>
      </c>
      <c r="MPO18" s="19">
        <f t="shared" si="655"/>
        <v>0</v>
      </c>
      <c r="MPP18" s="19">
        <f t="shared" si="655"/>
        <v>0</v>
      </c>
      <c r="MPQ18" s="19">
        <f t="shared" si="655"/>
        <v>0</v>
      </c>
      <c r="MPR18" s="19">
        <f t="shared" ref="MPR18:MSC18" si="656">MPR12+MPR13+MPR14-MPR15+MPR16-MPR17</f>
        <v>0</v>
      </c>
      <c r="MPS18" s="19">
        <f t="shared" si="656"/>
        <v>0</v>
      </c>
      <c r="MPT18" s="19">
        <f t="shared" si="656"/>
        <v>0</v>
      </c>
      <c r="MPU18" s="19">
        <f t="shared" si="656"/>
        <v>0</v>
      </c>
      <c r="MPV18" s="19">
        <f t="shared" si="656"/>
        <v>0</v>
      </c>
      <c r="MPW18" s="19">
        <f t="shared" si="656"/>
        <v>0</v>
      </c>
      <c r="MPX18" s="19">
        <f t="shared" si="656"/>
        <v>0</v>
      </c>
      <c r="MPY18" s="19">
        <f t="shared" si="656"/>
        <v>0</v>
      </c>
      <c r="MPZ18" s="19">
        <f t="shared" si="656"/>
        <v>0</v>
      </c>
      <c r="MQA18" s="19">
        <f t="shared" si="656"/>
        <v>0</v>
      </c>
      <c r="MQB18" s="19">
        <f t="shared" si="656"/>
        <v>0</v>
      </c>
      <c r="MQC18" s="19">
        <f t="shared" si="656"/>
        <v>0</v>
      </c>
      <c r="MQD18" s="19">
        <f t="shared" si="656"/>
        <v>0</v>
      </c>
      <c r="MQE18" s="19">
        <f t="shared" si="656"/>
        <v>0</v>
      </c>
      <c r="MQF18" s="19">
        <f t="shared" si="656"/>
        <v>0</v>
      </c>
      <c r="MQG18" s="19">
        <f t="shared" si="656"/>
        <v>0</v>
      </c>
      <c r="MQH18" s="19">
        <f t="shared" si="656"/>
        <v>0</v>
      </c>
      <c r="MQI18" s="19">
        <f t="shared" si="656"/>
        <v>0</v>
      </c>
      <c r="MQJ18" s="19">
        <f t="shared" si="656"/>
        <v>0</v>
      </c>
      <c r="MQK18" s="19">
        <f t="shared" si="656"/>
        <v>0</v>
      </c>
      <c r="MQL18" s="19">
        <f t="shared" si="656"/>
        <v>0</v>
      </c>
      <c r="MQM18" s="19">
        <f t="shared" si="656"/>
        <v>0</v>
      </c>
      <c r="MQN18" s="19">
        <f t="shared" si="656"/>
        <v>0</v>
      </c>
      <c r="MQO18" s="19">
        <f t="shared" si="656"/>
        <v>0</v>
      </c>
      <c r="MQP18" s="19">
        <f t="shared" si="656"/>
        <v>0</v>
      </c>
      <c r="MQQ18" s="19">
        <f t="shared" si="656"/>
        <v>0</v>
      </c>
      <c r="MQR18" s="19">
        <f t="shared" si="656"/>
        <v>0</v>
      </c>
      <c r="MQS18" s="19">
        <f t="shared" si="656"/>
        <v>0</v>
      </c>
      <c r="MQT18" s="19">
        <f t="shared" si="656"/>
        <v>0</v>
      </c>
      <c r="MQU18" s="19">
        <f t="shared" si="656"/>
        <v>0</v>
      </c>
      <c r="MQV18" s="19">
        <f t="shared" si="656"/>
        <v>0</v>
      </c>
      <c r="MQW18" s="19">
        <f t="shared" si="656"/>
        <v>0</v>
      </c>
      <c r="MQX18" s="19">
        <f t="shared" si="656"/>
        <v>0</v>
      </c>
      <c r="MQY18" s="19">
        <f t="shared" si="656"/>
        <v>0</v>
      </c>
      <c r="MQZ18" s="19">
        <f t="shared" si="656"/>
        <v>0</v>
      </c>
      <c r="MRA18" s="19">
        <f t="shared" si="656"/>
        <v>0</v>
      </c>
      <c r="MRB18" s="19">
        <f t="shared" si="656"/>
        <v>0</v>
      </c>
      <c r="MRC18" s="19">
        <f t="shared" si="656"/>
        <v>0</v>
      </c>
      <c r="MRD18" s="19">
        <f t="shared" si="656"/>
        <v>0</v>
      </c>
      <c r="MRE18" s="19">
        <f t="shared" si="656"/>
        <v>0</v>
      </c>
      <c r="MRF18" s="19">
        <f t="shared" si="656"/>
        <v>0</v>
      </c>
      <c r="MRG18" s="19">
        <f t="shared" si="656"/>
        <v>0</v>
      </c>
      <c r="MRH18" s="19">
        <f t="shared" si="656"/>
        <v>0</v>
      </c>
      <c r="MRI18" s="19">
        <f t="shared" si="656"/>
        <v>0</v>
      </c>
      <c r="MRJ18" s="19">
        <f t="shared" si="656"/>
        <v>0</v>
      </c>
      <c r="MRK18" s="19">
        <f t="shared" si="656"/>
        <v>0</v>
      </c>
      <c r="MRL18" s="19">
        <f t="shared" si="656"/>
        <v>0</v>
      </c>
      <c r="MRM18" s="19">
        <f t="shared" si="656"/>
        <v>0</v>
      </c>
      <c r="MRN18" s="19">
        <f t="shared" si="656"/>
        <v>0</v>
      </c>
      <c r="MRO18" s="19">
        <f t="shared" si="656"/>
        <v>0</v>
      </c>
      <c r="MRP18" s="19">
        <f t="shared" si="656"/>
        <v>0</v>
      </c>
      <c r="MRQ18" s="19">
        <f t="shared" si="656"/>
        <v>0</v>
      </c>
      <c r="MRR18" s="19">
        <f t="shared" si="656"/>
        <v>0</v>
      </c>
      <c r="MRS18" s="19">
        <f t="shared" si="656"/>
        <v>0</v>
      </c>
      <c r="MRT18" s="19">
        <f t="shared" si="656"/>
        <v>0</v>
      </c>
      <c r="MRU18" s="19">
        <f t="shared" si="656"/>
        <v>0</v>
      </c>
      <c r="MRV18" s="19">
        <f t="shared" si="656"/>
        <v>0</v>
      </c>
      <c r="MRW18" s="19">
        <f t="shared" si="656"/>
        <v>0</v>
      </c>
      <c r="MRX18" s="19">
        <f t="shared" si="656"/>
        <v>0</v>
      </c>
      <c r="MRY18" s="19">
        <f t="shared" si="656"/>
        <v>0</v>
      </c>
      <c r="MRZ18" s="19">
        <f t="shared" si="656"/>
        <v>0</v>
      </c>
      <c r="MSA18" s="19">
        <f t="shared" si="656"/>
        <v>0</v>
      </c>
      <c r="MSB18" s="19">
        <f t="shared" si="656"/>
        <v>0</v>
      </c>
      <c r="MSC18" s="19">
        <f t="shared" si="656"/>
        <v>0</v>
      </c>
      <c r="MSD18" s="19">
        <f t="shared" ref="MSD18:MUO18" si="657">MSD12+MSD13+MSD14-MSD15+MSD16-MSD17</f>
        <v>0</v>
      </c>
      <c r="MSE18" s="19">
        <f t="shared" si="657"/>
        <v>0</v>
      </c>
      <c r="MSF18" s="19">
        <f t="shared" si="657"/>
        <v>0</v>
      </c>
      <c r="MSG18" s="19">
        <f t="shared" si="657"/>
        <v>0</v>
      </c>
      <c r="MSH18" s="19">
        <f t="shared" si="657"/>
        <v>0</v>
      </c>
      <c r="MSI18" s="19">
        <f t="shared" si="657"/>
        <v>0</v>
      </c>
      <c r="MSJ18" s="19">
        <f t="shared" si="657"/>
        <v>0</v>
      </c>
      <c r="MSK18" s="19">
        <f t="shared" si="657"/>
        <v>0</v>
      </c>
      <c r="MSL18" s="19">
        <f t="shared" si="657"/>
        <v>0</v>
      </c>
      <c r="MSM18" s="19">
        <f t="shared" si="657"/>
        <v>0</v>
      </c>
      <c r="MSN18" s="19">
        <f t="shared" si="657"/>
        <v>0</v>
      </c>
      <c r="MSO18" s="19">
        <f t="shared" si="657"/>
        <v>0</v>
      </c>
      <c r="MSP18" s="19">
        <f t="shared" si="657"/>
        <v>0</v>
      </c>
      <c r="MSQ18" s="19">
        <f t="shared" si="657"/>
        <v>0</v>
      </c>
      <c r="MSR18" s="19">
        <f t="shared" si="657"/>
        <v>0</v>
      </c>
      <c r="MSS18" s="19">
        <f t="shared" si="657"/>
        <v>0</v>
      </c>
      <c r="MST18" s="19">
        <f t="shared" si="657"/>
        <v>0</v>
      </c>
      <c r="MSU18" s="19">
        <f t="shared" si="657"/>
        <v>0</v>
      </c>
      <c r="MSV18" s="19">
        <f t="shared" si="657"/>
        <v>0</v>
      </c>
      <c r="MSW18" s="19">
        <f t="shared" si="657"/>
        <v>0</v>
      </c>
      <c r="MSX18" s="19">
        <f t="shared" si="657"/>
        <v>0</v>
      </c>
      <c r="MSY18" s="19">
        <f t="shared" si="657"/>
        <v>0</v>
      </c>
      <c r="MSZ18" s="19">
        <f t="shared" si="657"/>
        <v>0</v>
      </c>
      <c r="MTA18" s="19">
        <f t="shared" si="657"/>
        <v>0</v>
      </c>
      <c r="MTB18" s="19">
        <f t="shared" si="657"/>
        <v>0</v>
      </c>
      <c r="MTC18" s="19">
        <f t="shared" si="657"/>
        <v>0</v>
      </c>
      <c r="MTD18" s="19">
        <f t="shared" si="657"/>
        <v>0</v>
      </c>
      <c r="MTE18" s="19">
        <f t="shared" si="657"/>
        <v>0</v>
      </c>
      <c r="MTF18" s="19">
        <f t="shared" si="657"/>
        <v>0</v>
      </c>
      <c r="MTG18" s="19">
        <f t="shared" si="657"/>
        <v>0</v>
      </c>
      <c r="MTH18" s="19">
        <f t="shared" si="657"/>
        <v>0</v>
      </c>
      <c r="MTI18" s="19">
        <f t="shared" si="657"/>
        <v>0</v>
      </c>
      <c r="MTJ18" s="19">
        <f t="shared" si="657"/>
        <v>0</v>
      </c>
      <c r="MTK18" s="19">
        <f t="shared" si="657"/>
        <v>0</v>
      </c>
      <c r="MTL18" s="19">
        <f t="shared" si="657"/>
        <v>0</v>
      </c>
      <c r="MTM18" s="19">
        <f t="shared" si="657"/>
        <v>0</v>
      </c>
      <c r="MTN18" s="19">
        <f t="shared" si="657"/>
        <v>0</v>
      </c>
      <c r="MTO18" s="19">
        <f t="shared" si="657"/>
        <v>0</v>
      </c>
      <c r="MTP18" s="19">
        <f t="shared" si="657"/>
        <v>0</v>
      </c>
      <c r="MTQ18" s="19">
        <f t="shared" si="657"/>
        <v>0</v>
      </c>
      <c r="MTR18" s="19">
        <f t="shared" si="657"/>
        <v>0</v>
      </c>
      <c r="MTS18" s="19">
        <f t="shared" si="657"/>
        <v>0</v>
      </c>
      <c r="MTT18" s="19">
        <f t="shared" si="657"/>
        <v>0</v>
      </c>
      <c r="MTU18" s="19">
        <f t="shared" si="657"/>
        <v>0</v>
      </c>
      <c r="MTV18" s="19">
        <f t="shared" si="657"/>
        <v>0</v>
      </c>
      <c r="MTW18" s="19">
        <f t="shared" si="657"/>
        <v>0</v>
      </c>
      <c r="MTX18" s="19">
        <f t="shared" si="657"/>
        <v>0</v>
      </c>
      <c r="MTY18" s="19">
        <f t="shared" si="657"/>
        <v>0</v>
      </c>
      <c r="MTZ18" s="19">
        <f t="shared" si="657"/>
        <v>0</v>
      </c>
      <c r="MUA18" s="19">
        <f t="shared" si="657"/>
        <v>0</v>
      </c>
      <c r="MUB18" s="19">
        <f t="shared" si="657"/>
        <v>0</v>
      </c>
      <c r="MUC18" s="19">
        <f t="shared" si="657"/>
        <v>0</v>
      </c>
      <c r="MUD18" s="19">
        <f t="shared" si="657"/>
        <v>0</v>
      </c>
      <c r="MUE18" s="19">
        <f t="shared" si="657"/>
        <v>0</v>
      </c>
      <c r="MUF18" s="19">
        <f t="shared" si="657"/>
        <v>0</v>
      </c>
      <c r="MUG18" s="19">
        <f t="shared" si="657"/>
        <v>0</v>
      </c>
      <c r="MUH18" s="19">
        <f t="shared" si="657"/>
        <v>0</v>
      </c>
      <c r="MUI18" s="19">
        <f t="shared" si="657"/>
        <v>0</v>
      </c>
      <c r="MUJ18" s="19">
        <f t="shared" si="657"/>
        <v>0</v>
      </c>
      <c r="MUK18" s="19">
        <f t="shared" si="657"/>
        <v>0</v>
      </c>
      <c r="MUL18" s="19">
        <f t="shared" si="657"/>
        <v>0</v>
      </c>
      <c r="MUM18" s="19">
        <f t="shared" si="657"/>
        <v>0</v>
      </c>
      <c r="MUN18" s="19">
        <f t="shared" si="657"/>
        <v>0</v>
      </c>
      <c r="MUO18" s="19">
        <f t="shared" si="657"/>
        <v>0</v>
      </c>
      <c r="MUP18" s="19">
        <f t="shared" ref="MUP18:MXA18" si="658">MUP12+MUP13+MUP14-MUP15+MUP16-MUP17</f>
        <v>0</v>
      </c>
      <c r="MUQ18" s="19">
        <f t="shared" si="658"/>
        <v>0</v>
      </c>
      <c r="MUR18" s="19">
        <f t="shared" si="658"/>
        <v>0</v>
      </c>
      <c r="MUS18" s="19">
        <f t="shared" si="658"/>
        <v>0</v>
      </c>
      <c r="MUT18" s="19">
        <f t="shared" si="658"/>
        <v>0</v>
      </c>
      <c r="MUU18" s="19">
        <f t="shared" si="658"/>
        <v>0</v>
      </c>
      <c r="MUV18" s="19">
        <f t="shared" si="658"/>
        <v>0</v>
      </c>
      <c r="MUW18" s="19">
        <f t="shared" si="658"/>
        <v>0</v>
      </c>
      <c r="MUX18" s="19">
        <f t="shared" si="658"/>
        <v>0</v>
      </c>
      <c r="MUY18" s="19">
        <f t="shared" si="658"/>
        <v>0</v>
      </c>
      <c r="MUZ18" s="19">
        <f t="shared" si="658"/>
        <v>0</v>
      </c>
      <c r="MVA18" s="19">
        <f t="shared" si="658"/>
        <v>0</v>
      </c>
      <c r="MVB18" s="19">
        <f t="shared" si="658"/>
        <v>0</v>
      </c>
      <c r="MVC18" s="19">
        <f t="shared" si="658"/>
        <v>0</v>
      </c>
      <c r="MVD18" s="19">
        <f t="shared" si="658"/>
        <v>0</v>
      </c>
      <c r="MVE18" s="19">
        <f t="shared" si="658"/>
        <v>0</v>
      </c>
      <c r="MVF18" s="19">
        <f t="shared" si="658"/>
        <v>0</v>
      </c>
      <c r="MVG18" s="19">
        <f t="shared" si="658"/>
        <v>0</v>
      </c>
      <c r="MVH18" s="19">
        <f t="shared" si="658"/>
        <v>0</v>
      </c>
      <c r="MVI18" s="19">
        <f t="shared" si="658"/>
        <v>0</v>
      </c>
      <c r="MVJ18" s="19">
        <f t="shared" si="658"/>
        <v>0</v>
      </c>
      <c r="MVK18" s="19">
        <f t="shared" si="658"/>
        <v>0</v>
      </c>
      <c r="MVL18" s="19">
        <f t="shared" si="658"/>
        <v>0</v>
      </c>
      <c r="MVM18" s="19">
        <f t="shared" si="658"/>
        <v>0</v>
      </c>
      <c r="MVN18" s="19">
        <f t="shared" si="658"/>
        <v>0</v>
      </c>
      <c r="MVO18" s="19">
        <f t="shared" si="658"/>
        <v>0</v>
      </c>
      <c r="MVP18" s="19">
        <f t="shared" si="658"/>
        <v>0</v>
      </c>
      <c r="MVQ18" s="19">
        <f t="shared" si="658"/>
        <v>0</v>
      </c>
      <c r="MVR18" s="19">
        <f t="shared" si="658"/>
        <v>0</v>
      </c>
      <c r="MVS18" s="19">
        <f t="shared" si="658"/>
        <v>0</v>
      </c>
      <c r="MVT18" s="19">
        <f t="shared" si="658"/>
        <v>0</v>
      </c>
      <c r="MVU18" s="19">
        <f t="shared" si="658"/>
        <v>0</v>
      </c>
      <c r="MVV18" s="19">
        <f t="shared" si="658"/>
        <v>0</v>
      </c>
      <c r="MVW18" s="19">
        <f t="shared" si="658"/>
        <v>0</v>
      </c>
      <c r="MVX18" s="19">
        <f t="shared" si="658"/>
        <v>0</v>
      </c>
      <c r="MVY18" s="19">
        <f t="shared" si="658"/>
        <v>0</v>
      </c>
      <c r="MVZ18" s="19">
        <f t="shared" si="658"/>
        <v>0</v>
      </c>
      <c r="MWA18" s="19">
        <f t="shared" si="658"/>
        <v>0</v>
      </c>
      <c r="MWB18" s="19">
        <f t="shared" si="658"/>
        <v>0</v>
      </c>
      <c r="MWC18" s="19">
        <f t="shared" si="658"/>
        <v>0</v>
      </c>
      <c r="MWD18" s="19">
        <f t="shared" si="658"/>
        <v>0</v>
      </c>
      <c r="MWE18" s="19">
        <f t="shared" si="658"/>
        <v>0</v>
      </c>
      <c r="MWF18" s="19">
        <f t="shared" si="658"/>
        <v>0</v>
      </c>
      <c r="MWG18" s="19">
        <f t="shared" si="658"/>
        <v>0</v>
      </c>
      <c r="MWH18" s="19">
        <f t="shared" si="658"/>
        <v>0</v>
      </c>
      <c r="MWI18" s="19">
        <f t="shared" si="658"/>
        <v>0</v>
      </c>
      <c r="MWJ18" s="19">
        <f t="shared" si="658"/>
        <v>0</v>
      </c>
      <c r="MWK18" s="19">
        <f t="shared" si="658"/>
        <v>0</v>
      </c>
      <c r="MWL18" s="19">
        <f t="shared" si="658"/>
        <v>0</v>
      </c>
      <c r="MWM18" s="19">
        <f t="shared" si="658"/>
        <v>0</v>
      </c>
      <c r="MWN18" s="19">
        <f t="shared" si="658"/>
        <v>0</v>
      </c>
      <c r="MWO18" s="19">
        <f t="shared" si="658"/>
        <v>0</v>
      </c>
      <c r="MWP18" s="19">
        <f t="shared" si="658"/>
        <v>0</v>
      </c>
      <c r="MWQ18" s="19">
        <f t="shared" si="658"/>
        <v>0</v>
      </c>
      <c r="MWR18" s="19">
        <f t="shared" si="658"/>
        <v>0</v>
      </c>
      <c r="MWS18" s="19">
        <f t="shared" si="658"/>
        <v>0</v>
      </c>
      <c r="MWT18" s="19">
        <f t="shared" si="658"/>
        <v>0</v>
      </c>
      <c r="MWU18" s="19">
        <f t="shared" si="658"/>
        <v>0</v>
      </c>
      <c r="MWV18" s="19">
        <f t="shared" si="658"/>
        <v>0</v>
      </c>
      <c r="MWW18" s="19">
        <f t="shared" si="658"/>
        <v>0</v>
      </c>
      <c r="MWX18" s="19">
        <f t="shared" si="658"/>
        <v>0</v>
      </c>
      <c r="MWY18" s="19">
        <f t="shared" si="658"/>
        <v>0</v>
      </c>
      <c r="MWZ18" s="19">
        <f t="shared" si="658"/>
        <v>0</v>
      </c>
      <c r="MXA18" s="19">
        <f t="shared" si="658"/>
        <v>0</v>
      </c>
      <c r="MXB18" s="19">
        <f t="shared" ref="MXB18:MZM18" si="659">MXB12+MXB13+MXB14-MXB15+MXB16-MXB17</f>
        <v>0</v>
      </c>
      <c r="MXC18" s="19">
        <f t="shared" si="659"/>
        <v>0</v>
      </c>
      <c r="MXD18" s="19">
        <f t="shared" si="659"/>
        <v>0</v>
      </c>
      <c r="MXE18" s="19">
        <f t="shared" si="659"/>
        <v>0</v>
      </c>
      <c r="MXF18" s="19">
        <f t="shared" si="659"/>
        <v>0</v>
      </c>
      <c r="MXG18" s="19">
        <f t="shared" si="659"/>
        <v>0</v>
      </c>
      <c r="MXH18" s="19">
        <f t="shared" si="659"/>
        <v>0</v>
      </c>
      <c r="MXI18" s="19">
        <f t="shared" si="659"/>
        <v>0</v>
      </c>
      <c r="MXJ18" s="19">
        <f t="shared" si="659"/>
        <v>0</v>
      </c>
      <c r="MXK18" s="19">
        <f t="shared" si="659"/>
        <v>0</v>
      </c>
      <c r="MXL18" s="19">
        <f t="shared" si="659"/>
        <v>0</v>
      </c>
      <c r="MXM18" s="19">
        <f t="shared" si="659"/>
        <v>0</v>
      </c>
      <c r="MXN18" s="19">
        <f t="shared" si="659"/>
        <v>0</v>
      </c>
      <c r="MXO18" s="19">
        <f t="shared" si="659"/>
        <v>0</v>
      </c>
      <c r="MXP18" s="19">
        <f t="shared" si="659"/>
        <v>0</v>
      </c>
      <c r="MXQ18" s="19">
        <f t="shared" si="659"/>
        <v>0</v>
      </c>
      <c r="MXR18" s="19">
        <f t="shared" si="659"/>
        <v>0</v>
      </c>
      <c r="MXS18" s="19">
        <f t="shared" si="659"/>
        <v>0</v>
      </c>
      <c r="MXT18" s="19">
        <f t="shared" si="659"/>
        <v>0</v>
      </c>
      <c r="MXU18" s="19">
        <f t="shared" si="659"/>
        <v>0</v>
      </c>
      <c r="MXV18" s="19">
        <f t="shared" si="659"/>
        <v>0</v>
      </c>
      <c r="MXW18" s="19">
        <f t="shared" si="659"/>
        <v>0</v>
      </c>
      <c r="MXX18" s="19">
        <f t="shared" si="659"/>
        <v>0</v>
      </c>
      <c r="MXY18" s="19">
        <f t="shared" si="659"/>
        <v>0</v>
      </c>
      <c r="MXZ18" s="19">
        <f t="shared" si="659"/>
        <v>0</v>
      </c>
      <c r="MYA18" s="19">
        <f t="shared" si="659"/>
        <v>0</v>
      </c>
      <c r="MYB18" s="19">
        <f t="shared" si="659"/>
        <v>0</v>
      </c>
      <c r="MYC18" s="19">
        <f t="shared" si="659"/>
        <v>0</v>
      </c>
      <c r="MYD18" s="19">
        <f t="shared" si="659"/>
        <v>0</v>
      </c>
      <c r="MYE18" s="19">
        <f t="shared" si="659"/>
        <v>0</v>
      </c>
      <c r="MYF18" s="19">
        <f t="shared" si="659"/>
        <v>0</v>
      </c>
      <c r="MYG18" s="19">
        <f t="shared" si="659"/>
        <v>0</v>
      </c>
      <c r="MYH18" s="19">
        <f t="shared" si="659"/>
        <v>0</v>
      </c>
      <c r="MYI18" s="19">
        <f t="shared" si="659"/>
        <v>0</v>
      </c>
      <c r="MYJ18" s="19">
        <f t="shared" si="659"/>
        <v>0</v>
      </c>
      <c r="MYK18" s="19">
        <f t="shared" si="659"/>
        <v>0</v>
      </c>
      <c r="MYL18" s="19">
        <f t="shared" si="659"/>
        <v>0</v>
      </c>
      <c r="MYM18" s="19">
        <f t="shared" si="659"/>
        <v>0</v>
      </c>
      <c r="MYN18" s="19">
        <f t="shared" si="659"/>
        <v>0</v>
      </c>
      <c r="MYO18" s="19">
        <f t="shared" si="659"/>
        <v>0</v>
      </c>
      <c r="MYP18" s="19">
        <f t="shared" si="659"/>
        <v>0</v>
      </c>
      <c r="MYQ18" s="19">
        <f t="shared" si="659"/>
        <v>0</v>
      </c>
      <c r="MYR18" s="19">
        <f t="shared" si="659"/>
        <v>0</v>
      </c>
      <c r="MYS18" s="19">
        <f t="shared" si="659"/>
        <v>0</v>
      </c>
      <c r="MYT18" s="19">
        <f t="shared" si="659"/>
        <v>0</v>
      </c>
      <c r="MYU18" s="19">
        <f t="shared" si="659"/>
        <v>0</v>
      </c>
      <c r="MYV18" s="19">
        <f t="shared" si="659"/>
        <v>0</v>
      </c>
      <c r="MYW18" s="19">
        <f t="shared" si="659"/>
        <v>0</v>
      </c>
      <c r="MYX18" s="19">
        <f t="shared" si="659"/>
        <v>0</v>
      </c>
      <c r="MYY18" s="19">
        <f t="shared" si="659"/>
        <v>0</v>
      </c>
      <c r="MYZ18" s="19">
        <f t="shared" si="659"/>
        <v>0</v>
      </c>
      <c r="MZA18" s="19">
        <f t="shared" si="659"/>
        <v>0</v>
      </c>
      <c r="MZB18" s="19">
        <f t="shared" si="659"/>
        <v>0</v>
      </c>
      <c r="MZC18" s="19">
        <f t="shared" si="659"/>
        <v>0</v>
      </c>
      <c r="MZD18" s="19">
        <f t="shared" si="659"/>
        <v>0</v>
      </c>
      <c r="MZE18" s="19">
        <f t="shared" si="659"/>
        <v>0</v>
      </c>
      <c r="MZF18" s="19">
        <f t="shared" si="659"/>
        <v>0</v>
      </c>
      <c r="MZG18" s="19">
        <f t="shared" si="659"/>
        <v>0</v>
      </c>
      <c r="MZH18" s="19">
        <f t="shared" si="659"/>
        <v>0</v>
      </c>
      <c r="MZI18" s="19">
        <f t="shared" si="659"/>
        <v>0</v>
      </c>
      <c r="MZJ18" s="19">
        <f t="shared" si="659"/>
        <v>0</v>
      </c>
      <c r="MZK18" s="19">
        <f t="shared" si="659"/>
        <v>0</v>
      </c>
      <c r="MZL18" s="19">
        <f t="shared" si="659"/>
        <v>0</v>
      </c>
      <c r="MZM18" s="19">
        <f t="shared" si="659"/>
        <v>0</v>
      </c>
      <c r="MZN18" s="19">
        <f t="shared" ref="MZN18:NBY18" si="660">MZN12+MZN13+MZN14-MZN15+MZN16-MZN17</f>
        <v>0</v>
      </c>
      <c r="MZO18" s="19">
        <f t="shared" si="660"/>
        <v>0</v>
      </c>
      <c r="MZP18" s="19">
        <f t="shared" si="660"/>
        <v>0</v>
      </c>
      <c r="MZQ18" s="19">
        <f t="shared" si="660"/>
        <v>0</v>
      </c>
      <c r="MZR18" s="19">
        <f t="shared" si="660"/>
        <v>0</v>
      </c>
      <c r="MZS18" s="19">
        <f t="shared" si="660"/>
        <v>0</v>
      </c>
      <c r="MZT18" s="19">
        <f t="shared" si="660"/>
        <v>0</v>
      </c>
      <c r="MZU18" s="19">
        <f t="shared" si="660"/>
        <v>0</v>
      </c>
      <c r="MZV18" s="19">
        <f t="shared" si="660"/>
        <v>0</v>
      </c>
      <c r="MZW18" s="19">
        <f t="shared" si="660"/>
        <v>0</v>
      </c>
      <c r="MZX18" s="19">
        <f t="shared" si="660"/>
        <v>0</v>
      </c>
      <c r="MZY18" s="19">
        <f t="shared" si="660"/>
        <v>0</v>
      </c>
      <c r="MZZ18" s="19">
        <f t="shared" si="660"/>
        <v>0</v>
      </c>
      <c r="NAA18" s="19">
        <f t="shared" si="660"/>
        <v>0</v>
      </c>
      <c r="NAB18" s="19">
        <f t="shared" si="660"/>
        <v>0</v>
      </c>
      <c r="NAC18" s="19">
        <f t="shared" si="660"/>
        <v>0</v>
      </c>
      <c r="NAD18" s="19">
        <f t="shared" si="660"/>
        <v>0</v>
      </c>
      <c r="NAE18" s="19">
        <f t="shared" si="660"/>
        <v>0</v>
      </c>
      <c r="NAF18" s="19">
        <f t="shared" si="660"/>
        <v>0</v>
      </c>
      <c r="NAG18" s="19">
        <f t="shared" si="660"/>
        <v>0</v>
      </c>
      <c r="NAH18" s="19">
        <f t="shared" si="660"/>
        <v>0</v>
      </c>
      <c r="NAI18" s="19">
        <f t="shared" si="660"/>
        <v>0</v>
      </c>
      <c r="NAJ18" s="19">
        <f t="shared" si="660"/>
        <v>0</v>
      </c>
      <c r="NAK18" s="19">
        <f t="shared" si="660"/>
        <v>0</v>
      </c>
      <c r="NAL18" s="19">
        <f t="shared" si="660"/>
        <v>0</v>
      </c>
      <c r="NAM18" s="19">
        <f t="shared" si="660"/>
        <v>0</v>
      </c>
      <c r="NAN18" s="19">
        <f t="shared" si="660"/>
        <v>0</v>
      </c>
      <c r="NAO18" s="19">
        <f t="shared" si="660"/>
        <v>0</v>
      </c>
      <c r="NAP18" s="19">
        <f t="shared" si="660"/>
        <v>0</v>
      </c>
      <c r="NAQ18" s="19">
        <f t="shared" si="660"/>
        <v>0</v>
      </c>
      <c r="NAR18" s="19">
        <f t="shared" si="660"/>
        <v>0</v>
      </c>
      <c r="NAS18" s="19">
        <f t="shared" si="660"/>
        <v>0</v>
      </c>
      <c r="NAT18" s="19">
        <f t="shared" si="660"/>
        <v>0</v>
      </c>
      <c r="NAU18" s="19">
        <f t="shared" si="660"/>
        <v>0</v>
      </c>
      <c r="NAV18" s="19">
        <f t="shared" si="660"/>
        <v>0</v>
      </c>
      <c r="NAW18" s="19">
        <f t="shared" si="660"/>
        <v>0</v>
      </c>
      <c r="NAX18" s="19">
        <f t="shared" si="660"/>
        <v>0</v>
      </c>
      <c r="NAY18" s="19">
        <f t="shared" si="660"/>
        <v>0</v>
      </c>
      <c r="NAZ18" s="19">
        <f t="shared" si="660"/>
        <v>0</v>
      </c>
      <c r="NBA18" s="19">
        <f t="shared" si="660"/>
        <v>0</v>
      </c>
      <c r="NBB18" s="19">
        <f t="shared" si="660"/>
        <v>0</v>
      </c>
      <c r="NBC18" s="19">
        <f t="shared" si="660"/>
        <v>0</v>
      </c>
      <c r="NBD18" s="19">
        <f t="shared" si="660"/>
        <v>0</v>
      </c>
      <c r="NBE18" s="19">
        <f t="shared" si="660"/>
        <v>0</v>
      </c>
      <c r="NBF18" s="19">
        <f t="shared" si="660"/>
        <v>0</v>
      </c>
      <c r="NBG18" s="19">
        <f t="shared" si="660"/>
        <v>0</v>
      </c>
      <c r="NBH18" s="19">
        <f t="shared" si="660"/>
        <v>0</v>
      </c>
      <c r="NBI18" s="19">
        <f t="shared" si="660"/>
        <v>0</v>
      </c>
      <c r="NBJ18" s="19">
        <f t="shared" si="660"/>
        <v>0</v>
      </c>
      <c r="NBK18" s="19">
        <f t="shared" si="660"/>
        <v>0</v>
      </c>
      <c r="NBL18" s="19">
        <f t="shared" si="660"/>
        <v>0</v>
      </c>
      <c r="NBM18" s="19">
        <f t="shared" si="660"/>
        <v>0</v>
      </c>
      <c r="NBN18" s="19">
        <f t="shared" si="660"/>
        <v>0</v>
      </c>
      <c r="NBO18" s="19">
        <f t="shared" si="660"/>
        <v>0</v>
      </c>
      <c r="NBP18" s="19">
        <f t="shared" si="660"/>
        <v>0</v>
      </c>
      <c r="NBQ18" s="19">
        <f t="shared" si="660"/>
        <v>0</v>
      </c>
      <c r="NBR18" s="19">
        <f t="shared" si="660"/>
        <v>0</v>
      </c>
      <c r="NBS18" s="19">
        <f t="shared" si="660"/>
        <v>0</v>
      </c>
      <c r="NBT18" s="19">
        <f t="shared" si="660"/>
        <v>0</v>
      </c>
      <c r="NBU18" s="19">
        <f t="shared" si="660"/>
        <v>0</v>
      </c>
      <c r="NBV18" s="19">
        <f t="shared" si="660"/>
        <v>0</v>
      </c>
      <c r="NBW18" s="19">
        <f t="shared" si="660"/>
        <v>0</v>
      </c>
      <c r="NBX18" s="19">
        <f t="shared" si="660"/>
        <v>0</v>
      </c>
      <c r="NBY18" s="19">
        <f t="shared" si="660"/>
        <v>0</v>
      </c>
      <c r="NBZ18" s="19">
        <f t="shared" ref="NBZ18:NEK18" si="661">NBZ12+NBZ13+NBZ14-NBZ15+NBZ16-NBZ17</f>
        <v>0</v>
      </c>
      <c r="NCA18" s="19">
        <f t="shared" si="661"/>
        <v>0</v>
      </c>
      <c r="NCB18" s="19">
        <f t="shared" si="661"/>
        <v>0</v>
      </c>
      <c r="NCC18" s="19">
        <f t="shared" si="661"/>
        <v>0</v>
      </c>
      <c r="NCD18" s="19">
        <f t="shared" si="661"/>
        <v>0</v>
      </c>
      <c r="NCE18" s="19">
        <f t="shared" si="661"/>
        <v>0</v>
      </c>
      <c r="NCF18" s="19">
        <f t="shared" si="661"/>
        <v>0</v>
      </c>
      <c r="NCG18" s="19">
        <f t="shared" si="661"/>
        <v>0</v>
      </c>
      <c r="NCH18" s="19">
        <f t="shared" si="661"/>
        <v>0</v>
      </c>
      <c r="NCI18" s="19">
        <f t="shared" si="661"/>
        <v>0</v>
      </c>
      <c r="NCJ18" s="19">
        <f t="shared" si="661"/>
        <v>0</v>
      </c>
      <c r="NCK18" s="19">
        <f t="shared" si="661"/>
        <v>0</v>
      </c>
      <c r="NCL18" s="19">
        <f t="shared" si="661"/>
        <v>0</v>
      </c>
      <c r="NCM18" s="19">
        <f t="shared" si="661"/>
        <v>0</v>
      </c>
      <c r="NCN18" s="19">
        <f t="shared" si="661"/>
        <v>0</v>
      </c>
      <c r="NCO18" s="19">
        <f t="shared" si="661"/>
        <v>0</v>
      </c>
      <c r="NCP18" s="19">
        <f t="shared" si="661"/>
        <v>0</v>
      </c>
      <c r="NCQ18" s="19">
        <f t="shared" si="661"/>
        <v>0</v>
      </c>
      <c r="NCR18" s="19">
        <f t="shared" si="661"/>
        <v>0</v>
      </c>
      <c r="NCS18" s="19">
        <f t="shared" si="661"/>
        <v>0</v>
      </c>
      <c r="NCT18" s="19">
        <f t="shared" si="661"/>
        <v>0</v>
      </c>
      <c r="NCU18" s="19">
        <f t="shared" si="661"/>
        <v>0</v>
      </c>
      <c r="NCV18" s="19">
        <f t="shared" si="661"/>
        <v>0</v>
      </c>
      <c r="NCW18" s="19">
        <f t="shared" si="661"/>
        <v>0</v>
      </c>
      <c r="NCX18" s="19">
        <f t="shared" si="661"/>
        <v>0</v>
      </c>
      <c r="NCY18" s="19">
        <f t="shared" si="661"/>
        <v>0</v>
      </c>
      <c r="NCZ18" s="19">
        <f t="shared" si="661"/>
        <v>0</v>
      </c>
      <c r="NDA18" s="19">
        <f t="shared" si="661"/>
        <v>0</v>
      </c>
      <c r="NDB18" s="19">
        <f t="shared" si="661"/>
        <v>0</v>
      </c>
      <c r="NDC18" s="19">
        <f t="shared" si="661"/>
        <v>0</v>
      </c>
      <c r="NDD18" s="19">
        <f t="shared" si="661"/>
        <v>0</v>
      </c>
      <c r="NDE18" s="19">
        <f t="shared" si="661"/>
        <v>0</v>
      </c>
      <c r="NDF18" s="19">
        <f t="shared" si="661"/>
        <v>0</v>
      </c>
      <c r="NDG18" s="19">
        <f t="shared" si="661"/>
        <v>0</v>
      </c>
      <c r="NDH18" s="19">
        <f t="shared" si="661"/>
        <v>0</v>
      </c>
      <c r="NDI18" s="19">
        <f t="shared" si="661"/>
        <v>0</v>
      </c>
      <c r="NDJ18" s="19">
        <f t="shared" si="661"/>
        <v>0</v>
      </c>
      <c r="NDK18" s="19">
        <f t="shared" si="661"/>
        <v>0</v>
      </c>
      <c r="NDL18" s="19">
        <f t="shared" si="661"/>
        <v>0</v>
      </c>
      <c r="NDM18" s="19">
        <f t="shared" si="661"/>
        <v>0</v>
      </c>
      <c r="NDN18" s="19">
        <f t="shared" si="661"/>
        <v>0</v>
      </c>
      <c r="NDO18" s="19">
        <f t="shared" si="661"/>
        <v>0</v>
      </c>
      <c r="NDP18" s="19">
        <f t="shared" si="661"/>
        <v>0</v>
      </c>
      <c r="NDQ18" s="19">
        <f t="shared" si="661"/>
        <v>0</v>
      </c>
      <c r="NDR18" s="19">
        <f t="shared" si="661"/>
        <v>0</v>
      </c>
      <c r="NDS18" s="19">
        <f t="shared" si="661"/>
        <v>0</v>
      </c>
      <c r="NDT18" s="19">
        <f t="shared" si="661"/>
        <v>0</v>
      </c>
      <c r="NDU18" s="19">
        <f t="shared" si="661"/>
        <v>0</v>
      </c>
      <c r="NDV18" s="19">
        <f t="shared" si="661"/>
        <v>0</v>
      </c>
      <c r="NDW18" s="19">
        <f t="shared" si="661"/>
        <v>0</v>
      </c>
      <c r="NDX18" s="19">
        <f t="shared" si="661"/>
        <v>0</v>
      </c>
      <c r="NDY18" s="19">
        <f t="shared" si="661"/>
        <v>0</v>
      </c>
      <c r="NDZ18" s="19">
        <f t="shared" si="661"/>
        <v>0</v>
      </c>
      <c r="NEA18" s="19">
        <f t="shared" si="661"/>
        <v>0</v>
      </c>
      <c r="NEB18" s="19">
        <f t="shared" si="661"/>
        <v>0</v>
      </c>
      <c r="NEC18" s="19">
        <f t="shared" si="661"/>
        <v>0</v>
      </c>
      <c r="NED18" s="19">
        <f t="shared" si="661"/>
        <v>0</v>
      </c>
      <c r="NEE18" s="19">
        <f t="shared" si="661"/>
        <v>0</v>
      </c>
      <c r="NEF18" s="19">
        <f t="shared" si="661"/>
        <v>0</v>
      </c>
      <c r="NEG18" s="19">
        <f t="shared" si="661"/>
        <v>0</v>
      </c>
      <c r="NEH18" s="19">
        <f t="shared" si="661"/>
        <v>0</v>
      </c>
      <c r="NEI18" s="19">
        <f t="shared" si="661"/>
        <v>0</v>
      </c>
      <c r="NEJ18" s="19">
        <f t="shared" si="661"/>
        <v>0</v>
      </c>
      <c r="NEK18" s="19">
        <f t="shared" si="661"/>
        <v>0</v>
      </c>
      <c r="NEL18" s="19">
        <f t="shared" ref="NEL18:NGW18" si="662">NEL12+NEL13+NEL14-NEL15+NEL16-NEL17</f>
        <v>0</v>
      </c>
      <c r="NEM18" s="19">
        <f t="shared" si="662"/>
        <v>0</v>
      </c>
      <c r="NEN18" s="19">
        <f t="shared" si="662"/>
        <v>0</v>
      </c>
      <c r="NEO18" s="19">
        <f t="shared" si="662"/>
        <v>0</v>
      </c>
      <c r="NEP18" s="19">
        <f t="shared" si="662"/>
        <v>0</v>
      </c>
      <c r="NEQ18" s="19">
        <f t="shared" si="662"/>
        <v>0</v>
      </c>
      <c r="NER18" s="19">
        <f t="shared" si="662"/>
        <v>0</v>
      </c>
      <c r="NES18" s="19">
        <f t="shared" si="662"/>
        <v>0</v>
      </c>
      <c r="NET18" s="19">
        <f t="shared" si="662"/>
        <v>0</v>
      </c>
      <c r="NEU18" s="19">
        <f t="shared" si="662"/>
        <v>0</v>
      </c>
      <c r="NEV18" s="19">
        <f t="shared" si="662"/>
        <v>0</v>
      </c>
      <c r="NEW18" s="19">
        <f t="shared" si="662"/>
        <v>0</v>
      </c>
      <c r="NEX18" s="19">
        <f t="shared" si="662"/>
        <v>0</v>
      </c>
      <c r="NEY18" s="19">
        <f t="shared" si="662"/>
        <v>0</v>
      </c>
      <c r="NEZ18" s="19">
        <f t="shared" si="662"/>
        <v>0</v>
      </c>
      <c r="NFA18" s="19">
        <f t="shared" si="662"/>
        <v>0</v>
      </c>
      <c r="NFB18" s="19">
        <f t="shared" si="662"/>
        <v>0</v>
      </c>
      <c r="NFC18" s="19">
        <f t="shared" si="662"/>
        <v>0</v>
      </c>
      <c r="NFD18" s="19">
        <f t="shared" si="662"/>
        <v>0</v>
      </c>
      <c r="NFE18" s="19">
        <f t="shared" si="662"/>
        <v>0</v>
      </c>
      <c r="NFF18" s="19">
        <f t="shared" si="662"/>
        <v>0</v>
      </c>
      <c r="NFG18" s="19">
        <f t="shared" si="662"/>
        <v>0</v>
      </c>
      <c r="NFH18" s="19">
        <f t="shared" si="662"/>
        <v>0</v>
      </c>
      <c r="NFI18" s="19">
        <f t="shared" si="662"/>
        <v>0</v>
      </c>
      <c r="NFJ18" s="19">
        <f t="shared" si="662"/>
        <v>0</v>
      </c>
      <c r="NFK18" s="19">
        <f t="shared" si="662"/>
        <v>0</v>
      </c>
      <c r="NFL18" s="19">
        <f t="shared" si="662"/>
        <v>0</v>
      </c>
      <c r="NFM18" s="19">
        <f t="shared" si="662"/>
        <v>0</v>
      </c>
      <c r="NFN18" s="19">
        <f t="shared" si="662"/>
        <v>0</v>
      </c>
      <c r="NFO18" s="19">
        <f t="shared" si="662"/>
        <v>0</v>
      </c>
      <c r="NFP18" s="19">
        <f t="shared" si="662"/>
        <v>0</v>
      </c>
      <c r="NFQ18" s="19">
        <f t="shared" si="662"/>
        <v>0</v>
      </c>
      <c r="NFR18" s="19">
        <f t="shared" si="662"/>
        <v>0</v>
      </c>
      <c r="NFS18" s="19">
        <f t="shared" si="662"/>
        <v>0</v>
      </c>
      <c r="NFT18" s="19">
        <f t="shared" si="662"/>
        <v>0</v>
      </c>
      <c r="NFU18" s="19">
        <f t="shared" si="662"/>
        <v>0</v>
      </c>
      <c r="NFV18" s="19">
        <f t="shared" si="662"/>
        <v>0</v>
      </c>
      <c r="NFW18" s="19">
        <f t="shared" si="662"/>
        <v>0</v>
      </c>
      <c r="NFX18" s="19">
        <f t="shared" si="662"/>
        <v>0</v>
      </c>
      <c r="NFY18" s="19">
        <f t="shared" si="662"/>
        <v>0</v>
      </c>
      <c r="NFZ18" s="19">
        <f t="shared" si="662"/>
        <v>0</v>
      </c>
      <c r="NGA18" s="19">
        <f t="shared" si="662"/>
        <v>0</v>
      </c>
      <c r="NGB18" s="19">
        <f t="shared" si="662"/>
        <v>0</v>
      </c>
      <c r="NGC18" s="19">
        <f t="shared" si="662"/>
        <v>0</v>
      </c>
      <c r="NGD18" s="19">
        <f t="shared" si="662"/>
        <v>0</v>
      </c>
      <c r="NGE18" s="19">
        <f t="shared" si="662"/>
        <v>0</v>
      </c>
      <c r="NGF18" s="19">
        <f t="shared" si="662"/>
        <v>0</v>
      </c>
      <c r="NGG18" s="19">
        <f t="shared" si="662"/>
        <v>0</v>
      </c>
      <c r="NGH18" s="19">
        <f t="shared" si="662"/>
        <v>0</v>
      </c>
      <c r="NGI18" s="19">
        <f t="shared" si="662"/>
        <v>0</v>
      </c>
      <c r="NGJ18" s="19">
        <f t="shared" si="662"/>
        <v>0</v>
      </c>
      <c r="NGK18" s="19">
        <f t="shared" si="662"/>
        <v>0</v>
      </c>
      <c r="NGL18" s="19">
        <f t="shared" si="662"/>
        <v>0</v>
      </c>
      <c r="NGM18" s="19">
        <f t="shared" si="662"/>
        <v>0</v>
      </c>
      <c r="NGN18" s="19">
        <f t="shared" si="662"/>
        <v>0</v>
      </c>
      <c r="NGO18" s="19">
        <f t="shared" si="662"/>
        <v>0</v>
      </c>
      <c r="NGP18" s="19">
        <f t="shared" si="662"/>
        <v>0</v>
      </c>
      <c r="NGQ18" s="19">
        <f t="shared" si="662"/>
        <v>0</v>
      </c>
      <c r="NGR18" s="19">
        <f t="shared" si="662"/>
        <v>0</v>
      </c>
      <c r="NGS18" s="19">
        <f t="shared" si="662"/>
        <v>0</v>
      </c>
      <c r="NGT18" s="19">
        <f t="shared" si="662"/>
        <v>0</v>
      </c>
      <c r="NGU18" s="19">
        <f t="shared" si="662"/>
        <v>0</v>
      </c>
      <c r="NGV18" s="19">
        <f t="shared" si="662"/>
        <v>0</v>
      </c>
      <c r="NGW18" s="19">
        <f t="shared" si="662"/>
        <v>0</v>
      </c>
      <c r="NGX18" s="19">
        <f t="shared" ref="NGX18:NJI18" si="663">NGX12+NGX13+NGX14-NGX15+NGX16-NGX17</f>
        <v>0</v>
      </c>
      <c r="NGY18" s="19">
        <f t="shared" si="663"/>
        <v>0</v>
      </c>
      <c r="NGZ18" s="19">
        <f t="shared" si="663"/>
        <v>0</v>
      </c>
      <c r="NHA18" s="19">
        <f t="shared" si="663"/>
        <v>0</v>
      </c>
      <c r="NHB18" s="19">
        <f t="shared" si="663"/>
        <v>0</v>
      </c>
      <c r="NHC18" s="19">
        <f t="shared" si="663"/>
        <v>0</v>
      </c>
      <c r="NHD18" s="19">
        <f t="shared" si="663"/>
        <v>0</v>
      </c>
      <c r="NHE18" s="19">
        <f t="shared" si="663"/>
        <v>0</v>
      </c>
      <c r="NHF18" s="19">
        <f t="shared" si="663"/>
        <v>0</v>
      </c>
      <c r="NHG18" s="19">
        <f t="shared" si="663"/>
        <v>0</v>
      </c>
      <c r="NHH18" s="19">
        <f t="shared" si="663"/>
        <v>0</v>
      </c>
      <c r="NHI18" s="19">
        <f t="shared" si="663"/>
        <v>0</v>
      </c>
      <c r="NHJ18" s="19">
        <f t="shared" si="663"/>
        <v>0</v>
      </c>
      <c r="NHK18" s="19">
        <f t="shared" si="663"/>
        <v>0</v>
      </c>
      <c r="NHL18" s="19">
        <f t="shared" si="663"/>
        <v>0</v>
      </c>
      <c r="NHM18" s="19">
        <f t="shared" si="663"/>
        <v>0</v>
      </c>
      <c r="NHN18" s="19">
        <f t="shared" si="663"/>
        <v>0</v>
      </c>
      <c r="NHO18" s="19">
        <f t="shared" si="663"/>
        <v>0</v>
      </c>
      <c r="NHP18" s="19">
        <f t="shared" si="663"/>
        <v>0</v>
      </c>
      <c r="NHQ18" s="19">
        <f t="shared" si="663"/>
        <v>0</v>
      </c>
      <c r="NHR18" s="19">
        <f t="shared" si="663"/>
        <v>0</v>
      </c>
      <c r="NHS18" s="19">
        <f t="shared" si="663"/>
        <v>0</v>
      </c>
      <c r="NHT18" s="19">
        <f t="shared" si="663"/>
        <v>0</v>
      </c>
      <c r="NHU18" s="19">
        <f t="shared" si="663"/>
        <v>0</v>
      </c>
      <c r="NHV18" s="19">
        <f t="shared" si="663"/>
        <v>0</v>
      </c>
      <c r="NHW18" s="19">
        <f t="shared" si="663"/>
        <v>0</v>
      </c>
      <c r="NHX18" s="19">
        <f t="shared" si="663"/>
        <v>0</v>
      </c>
      <c r="NHY18" s="19">
        <f t="shared" si="663"/>
        <v>0</v>
      </c>
      <c r="NHZ18" s="19">
        <f t="shared" si="663"/>
        <v>0</v>
      </c>
      <c r="NIA18" s="19">
        <f t="shared" si="663"/>
        <v>0</v>
      </c>
      <c r="NIB18" s="19">
        <f t="shared" si="663"/>
        <v>0</v>
      </c>
      <c r="NIC18" s="19">
        <f t="shared" si="663"/>
        <v>0</v>
      </c>
      <c r="NID18" s="19">
        <f t="shared" si="663"/>
        <v>0</v>
      </c>
      <c r="NIE18" s="19">
        <f t="shared" si="663"/>
        <v>0</v>
      </c>
      <c r="NIF18" s="19">
        <f t="shared" si="663"/>
        <v>0</v>
      </c>
      <c r="NIG18" s="19">
        <f t="shared" si="663"/>
        <v>0</v>
      </c>
      <c r="NIH18" s="19">
        <f t="shared" si="663"/>
        <v>0</v>
      </c>
      <c r="NII18" s="19">
        <f t="shared" si="663"/>
        <v>0</v>
      </c>
      <c r="NIJ18" s="19">
        <f t="shared" si="663"/>
        <v>0</v>
      </c>
      <c r="NIK18" s="19">
        <f t="shared" si="663"/>
        <v>0</v>
      </c>
      <c r="NIL18" s="19">
        <f t="shared" si="663"/>
        <v>0</v>
      </c>
      <c r="NIM18" s="19">
        <f t="shared" si="663"/>
        <v>0</v>
      </c>
      <c r="NIN18" s="19">
        <f t="shared" si="663"/>
        <v>0</v>
      </c>
      <c r="NIO18" s="19">
        <f t="shared" si="663"/>
        <v>0</v>
      </c>
      <c r="NIP18" s="19">
        <f t="shared" si="663"/>
        <v>0</v>
      </c>
      <c r="NIQ18" s="19">
        <f t="shared" si="663"/>
        <v>0</v>
      </c>
      <c r="NIR18" s="19">
        <f t="shared" si="663"/>
        <v>0</v>
      </c>
      <c r="NIS18" s="19">
        <f t="shared" si="663"/>
        <v>0</v>
      </c>
      <c r="NIT18" s="19">
        <f t="shared" si="663"/>
        <v>0</v>
      </c>
      <c r="NIU18" s="19">
        <f t="shared" si="663"/>
        <v>0</v>
      </c>
      <c r="NIV18" s="19">
        <f t="shared" si="663"/>
        <v>0</v>
      </c>
      <c r="NIW18" s="19">
        <f t="shared" si="663"/>
        <v>0</v>
      </c>
      <c r="NIX18" s="19">
        <f t="shared" si="663"/>
        <v>0</v>
      </c>
      <c r="NIY18" s="19">
        <f t="shared" si="663"/>
        <v>0</v>
      </c>
      <c r="NIZ18" s="19">
        <f t="shared" si="663"/>
        <v>0</v>
      </c>
      <c r="NJA18" s="19">
        <f t="shared" si="663"/>
        <v>0</v>
      </c>
      <c r="NJB18" s="19">
        <f t="shared" si="663"/>
        <v>0</v>
      </c>
      <c r="NJC18" s="19">
        <f t="shared" si="663"/>
        <v>0</v>
      </c>
      <c r="NJD18" s="19">
        <f t="shared" si="663"/>
        <v>0</v>
      </c>
      <c r="NJE18" s="19">
        <f t="shared" si="663"/>
        <v>0</v>
      </c>
      <c r="NJF18" s="19">
        <f t="shared" si="663"/>
        <v>0</v>
      </c>
      <c r="NJG18" s="19">
        <f t="shared" si="663"/>
        <v>0</v>
      </c>
      <c r="NJH18" s="19">
        <f t="shared" si="663"/>
        <v>0</v>
      </c>
      <c r="NJI18" s="19">
        <f t="shared" si="663"/>
        <v>0</v>
      </c>
      <c r="NJJ18" s="19">
        <f t="shared" ref="NJJ18:NLU18" si="664">NJJ12+NJJ13+NJJ14-NJJ15+NJJ16-NJJ17</f>
        <v>0</v>
      </c>
      <c r="NJK18" s="19">
        <f t="shared" si="664"/>
        <v>0</v>
      </c>
      <c r="NJL18" s="19">
        <f t="shared" si="664"/>
        <v>0</v>
      </c>
      <c r="NJM18" s="19">
        <f t="shared" si="664"/>
        <v>0</v>
      </c>
      <c r="NJN18" s="19">
        <f t="shared" si="664"/>
        <v>0</v>
      </c>
      <c r="NJO18" s="19">
        <f t="shared" si="664"/>
        <v>0</v>
      </c>
      <c r="NJP18" s="19">
        <f t="shared" si="664"/>
        <v>0</v>
      </c>
      <c r="NJQ18" s="19">
        <f t="shared" si="664"/>
        <v>0</v>
      </c>
      <c r="NJR18" s="19">
        <f t="shared" si="664"/>
        <v>0</v>
      </c>
      <c r="NJS18" s="19">
        <f t="shared" si="664"/>
        <v>0</v>
      </c>
      <c r="NJT18" s="19">
        <f t="shared" si="664"/>
        <v>0</v>
      </c>
      <c r="NJU18" s="19">
        <f t="shared" si="664"/>
        <v>0</v>
      </c>
      <c r="NJV18" s="19">
        <f t="shared" si="664"/>
        <v>0</v>
      </c>
      <c r="NJW18" s="19">
        <f t="shared" si="664"/>
        <v>0</v>
      </c>
      <c r="NJX18" s="19">
        <f t="shared" si="664"/>
        <v>0</v>
      </c>
      <c r="NJY18" s="19">
        <f t="shared" si="664"/>
        <v>0</v>
      </c>
      <c r="NJZ18" s="19">
        <f t="shared" si="664"/>
        <v>0</v>
      </c>
      <c r="NKA18" s="19">
        <f t="shared" si="664"/>
        <v>0</v>
      </c>
      <c r="NKB18" s="19">
        <f t="shared" si="664"/>
        <v>0</v>
      </c>
      <c r="NKC18" s="19">
        <f t="shared" si="664"/>
        <v>0</v>
      </c>
      <c r="NKD18" s="19">
        <f t="shared" si="664"/>
        <v>0</v>
      </c>
      <c r="NKE18" s="19">
        <f t="shared" si="664"/>
        <v>0</v>
      </c>
      <c r="NKF18" s="19">
        <f t="shared" si="664"/>
        <v>0</v>
      </c>
      <c r="NKG18" s="19">
        <f t="shared" si="664"/>
        <v>0</v>
      </c>
      <c r="NKH18" s="19">
        <f t="shared" si="664"/>
        <v>0</v>
      </c>
      <c r="NKI18" s="19">
        <f t="shared" si="664"/>
        <v>0</v>
      </c>
      <c r="NKJ18" s="19">
        <f t="shared" si="664"/>
        <v>0</v>
      </c>
      <c r="NKK18" s="19">
        <f t="shared" si="664"/>
        <v>0</v>
      </c>
      <c r="NKL18" s="19">
        <f t="shared" si="664"/>
        <v>0</v>
      </c>
      <c r="NKM18" s="19">
        <f t="shared" si="664"/>
        <v>0</v>
      </c>
      <c r="NKN18" s="19">
        <f t="shared" si="664"/>
        <v>0</v>
      </c>
      <c r="NKO18" s="19">
        <f t="shared" si="664"/>
        <v>0</v>
      </c>
      <c r="NKP18" s="19">
        <f t="shared" si="664"/>
        <v>0</v>
      </c>
      <c r="NKQ18" s="19">
        <f t="shared" si="664"/>
        <v>0</v>
      </c>
      <c r="NKR18" s="19">
        <f t="shared" si="664"/>
        <v>0</v>
      </c>
      <c r="NKS18" s="19">
        <f t="shared" si="664"/>
        <v>0</v>
      </c>
      <c r="NKT18" s="19">
        <f t="shared" si="664"/>
        <v>0</v>
      </c>
      <c r="NKU18" s="19">
        <f t="shared" si="664"/>
        <v>0</v>
      </c>
      <c r="NKV18" s="19">
        <f t="shared" si="664"/>
        <v>0</v>
      </c>
      <c r="NKW18" s="19">
        <f t="shared" si="664"/>
        <v>0</v>
      </c>
      <c r="NKX18" s="19">
        <f t="shared" si="664"/>
        <v>0</v>
      </c>
      <c r="NKY18" s="19">
        <f t="shared" si="664"/>
        <v>0</v>
      </c>
      <c r="NKZ18" s="19">
        <f t="shared" si="664"/>
        <v>0</v>
      </c>
      <c r="NLA18" s="19">
        <f t="shared" si="664"/>
        <v>0</v>
      </c>
      <c r="NLB18" s="19">
        <f t="shared" si="664"/>
        <v>0</v>
      </c>
      <c r="NLC18" s="19">
        <f t="shared" si="664"/>
        <v>0</v>
      </c>
      <c r="NLD18" s="19">
        <f t="shared" si="664"/>
        <v>0</v>
      </c>
      <c r="NLE18" s="19">
        <f t="shared" si="664"/>
        <v>0</v>
      </c>
      <c r="NLF18" s="19">
        <f t="shared" si="664"/>
        <v>0</v>
      </c>
      <c r="NLG18" s="19">
        <f t="shared" si="664"/>
        <v>0</v>
      </c>
      <c r="NLH18" s="19">
        <f t="shared" si="664"/>
        <v>0</v>
      </c>
      <c r="NLI18" s="19">
        <f t="shared" si="664"/>
        <v>0</v>
      </c>
      <c r="NLJ18" s="19">
        <f t="shared" si="664"/>
        <v>0</v>
      </c>
      <c r="NLK18" s="19">
        <f t="shared" si="664"/>
        <v>0</v>
      </c>
      <c r="NLL18" s="19">
        <f t="shared" si="664"/>
        <v>0</v>
      </c>
      <c r="NLM18" s="19">
        <f t="shared" si="664"/>
        <v>0</v>
      </c>
      <c r="NLN18" s="19">
        <f t="shared" si="664"/>
        <v>0</v>
      </c>
      <c r="NLO18" s="19">
        <f t="shared" si="664"/>
        <v>0</v>
      </c>
      <c r="NLP18" s="19">
        <f t="shared" si="664"/>
        <v>0</v>
      </c>
      <c r="NLQ18" s="19">
        <f t="shared" si="664"/>
        <v>0</v>
      </c>
      <c r="NLR18" s="19">
        <f t="shared" si="664"/>
        <v>0</v>
      </c>
      <c r="NLS18" s="19">
        <f t="shared" si="664"/>
        <v>0</v>
      </c>
      <c r="NLT18" s="19">
        <f t="shared" si="664"/>
        <v>0</v>
      </c>
      <c r="NLU18" s="19">
        <f t="shared" si="664"/>
        <v>0</v>
      </c>
      <c r="NLV18" s="19">
        <f t="shared" ref="NLV18:NOG18" si="665">NLV12+NLV13+NLV14-NLV15+NLV16-NLV17</f>
        <v>0</v>
      </c>
      <c r="NLW18" s="19">
        <f t="shared" si="665"/>
        <v>0</v>
      </c>
      <c r="NLX18" s="19">
        <f t="shared" si="665"/>
        <v>0</v>
      </c>
      <c r="NLY18" s="19">
        <f t="shared" si="665"/>
        <v>0</v>
      </c>
      <c r="NLZ18" s="19">
        <f t="shared" si="665"/>
        <v>0</v>
      </c>
      <c r="NMA18" s="19">
        <f t="shared" si="665"/>
        <v>0</v>
      </c>
      <c r="NMB18" s="19">
        <f t="shared" si="665"/>
        <v>0</v>
      </c>
      <c r="NMC18" s="19">
        <f t="shared" si="665"/>
        <v>0</v>
      </c>
      <c r="NMD18" s="19">
        <f t="shared" si="665"/>
        <v>0</v>
      </c>
      <c r="NME18" s="19">
        <f t="shared" si="665"/>
        <v>0</v>
      </c>
      <c r="NMF18" s="19">
        <f t="shared" si="665"/>
        <v>0</v>
      </c>
      <c r="NMG18" s="19">
        <f t="shared" si="665"/>
        <v>0</v>
      </c>
      <c r="NMH18" s="19">
        <f t="shared" si="665"/>
        <v>0</v>
      </c>
      <c r="NMI18" s="19">
        <f t="shared" si="665"/>
        <v>0</v>
      </c>
      <c r="NMJ18" s="19">
        <f t="shared" si="665"/>
        <v>0</v>
      </c>
      <c r="NMK18" s="19">
        <f t="shared" si="665"/>
        <v>0</v>
      </c>
      <c r="NML18" s="19">
        <f t="shared" si="665"/>
        <v>0</v>
      </c>
      <c r="NMM18" s="19">
        <f t="shared" si="665"/>
        <v>0</v>
      </c>
      <c r="NMN18" s="19">
        <f t="shared" si="665"/>
        <v>0</v>
      </c>
      <c r="NMO18" s="19">
        <f t="shared" si="665"/>
        <v>0</v>
      </c>
      <c r="NMP18" s="19">
        <f t="shared" si="665"/>
        <v>0</v>
      </c>
      <c r="NMQ18" s="19">
        <f t="shared" si="665"/>
        <v>0</v>
      </c>
      <c r="NMR18" s="19">
        <f t="shared" si="665"/>
        <v>0</v>
      </c>
      <c r="NMS18" s="19">
        <f t="shared" si="665"/>
        <v>0</v>
      </c>
      <c r="NMT18" s="19">
        <f t="shared" si="665"/>
        <v>0</v>
      </c>
      <c r="NMU18" s="19">
        <f t="shared" si="665"/>
        <v>0</v>
      </c>
      <c r="NMV18" s="19">
        <f t="shared" si="665"/>
        <v>0</v>
      </c>
      <c r="NMW18" s="19">
        <f t="shared" si="665"/>
        <v>0</v>
      </c>
      <c r="NMX18" s="19">
        <f t="shared" si="665"/>
        <v>0</v>
      </c>
      <c r="NMY18" s="19">
        <f t="shared" si="665"/>
        <v>0</v>
      </c>
      <c r="NMZ18" s="19">
        <f t="shared" si="665"/>
        <v>0</v>
      </c>
      <c r="NNA18" s="19">
        <f t="shared" si="665"/>
        <v>0</v>
      </c>
      <c r="NNB18" s="19">
        <f t="shared" si="665"/>
        <v>0</v>
      </c>
      <c r="NNC18" s="19">
        <f t="shared" si="665"/>
        <v>0</v>
      </c>
      <c r="NND18" s="19">
        <f t="shared" si="665"/>
        <v>0</v>
      </c>
      <c r="NNE18" s="19">
        <f t="shared" si="665"/>
        <v>0</v>
      </c>
      <c r="NNF18" s="19">
        <f t="shared" si="665"/>
        <v>0</v>
      </c>
      <c r="NNG18" s="19">
        <f t="shared" si="665"/>
        <v>0</v>
      </c>
      <c r="NNH18" s="19">
        <f t="shared" si="665"/>
        <v>0</v>
      </c>
      <c r="NNI18" s="19">
        <f t="shared" si="665"/>
        <v>0</v>
      </c>
      <c r="NNJ18" s="19">
        <f t="shared" si="665"/>
        <v>0</v>
      </c>
      <c r="NNK18" s="19">
        <f t="shared" si="665"/>
        <v>0</v>
      </c>
      <c r="NNL18" s="19">
        <f t="shared" si="665"/>
        <v>0</v>
      </c>
      <c r="NNM18" s="19">
        <f t="shared" si="665"/>
        <v>0</v>
      </c>
      <c r="NNN18" s="19">
        <f t="shared" si="665"/>
        <v>0</v>
      </c>
      <c r="NNO18" s="19">
        <f t="shared" si="665"/>
        <v>0</v>
      </c>
      <c r="NNP18" s="19">
        <f t="shared" si="665"/>
        <v>0</v>
      </c>
      <c r="NNQ18" s="19">
        <f t="shared" si="665"/>
        <v>0</v>
      </c>
      <c r="NNR18" s="19">
        <f t="shared" si="665"/>
        <v>0</v>
      </c>
      <c r="NNS18" s="19">
        <f t="shared" si="665"/>
        <v>0</v>
      </c>
      <c r="NNT18" s="19">
        <f t="shared" si="665"/>
        <v>0</v>
      </c>
      <c r="NNU18" s="19">
        <f t="shared" si="665"/>
        <v>0</v>
      </c>
      <c r="NNV18" s="19">
        <f t="shared" si="665"/>
        <v>0</v>
      </c>
      <c r="NNW18" s="19">
        <f t="shared" si="665"/>
        <v>0</v>
      </c>
      <c r="NNX18" s="19">
        <f t="shared" si="665"/>
        <v>0</v>
      </c>
      <c r="NNY18" s="19">
        <f t="shared" si="665"/>
        <v>0</v>
      </c>
      <c r="NNZ18" s="19">
        <f t="shared" si="665"/>
        <v>0</v>
      </c>
      <c r="NOA18" s="19">
        <f t="shared" si="665"/>
        <v>0</v>
      </c>
      <c r="NOB18" s="19">
        <f t="shared" si="665"/>
        <v>0</v>
      </c>
      <c r="NOC18" s="19">
        <f t="shared" si="665"/>
        <v>0</v>
      </c>
      <c r="NOD18" s="19">
        <f t="shared" si="665"/>
        <v>0</v>
      </c>
      <c r="NOE18" s="19">
        <f t="shared" si="665"/>
        <v>0</v>
      </c>
      <c r="NOF18" s="19">
        <f t="shared" si="665"/>
        <v>0</v>
      </c>
      <c r="NOG18" s="19">
        <f t="shared" si="665"/>
        <v>0</v>
      </c>
      <c r="NOH18" s="19">
        <f t="shared" ref="NOH18:NQS18" si="666">NOH12+NOH13+NOH14-NOH15+NOH16-NOH17</f>
        <v>0</v>
      </c>
      <c r="NOI18" s="19">
        <f t="shared" si="666"/>
        <v>0</v>
      </c>
      <c r="NOJ18" s="19">
        <f t="shared" si="666"/>
        <v>0</v>
      </c>
      <c r="NOK18" s="19">
        <f t="shared" si="666"/>
        <v>0</v>
      </c>
      <c r="NOL18" s="19">
        <f t="shared" si="666"/>
        <v>0</v>
      </c>
      <c r="NOM18" s="19">
        <f t="shared" si="666"/>
        <v>0</v>
      </c>
      <c r="NON18" s="19">
        <f t="shared" si="666"/>
        <v>0</v>
      </c>
      <c r="NOO18" s="19">
        <f t="shared" si="666"/>
        <v>0</v>
      </c>
      <c r="NOP18" s="19">
        <f t="shared" si="666"/>
        <v>0</v>
      </c>
      <c r="NOQ18" s="19">
        <f t="shared" si="666"/>
        <v>0</v>
      </c>
      <c r="NOR18" s="19">
        <f t="shared" si="666"/>
        <v>0</v>
      </c>
      <c r="NOS18" s="19">
        <f t="shared" si="666"/>
        <v>0</v>
      </c>
      <c r="NOT18" s="19">
        <f t="shared" si="666"/>
        <v>0</v>
      </c>
      <c r="NOU18" s="19">
        <f t="shared" si="666"/>
        <v>0</v>
      </c>
      <c r="NOV18" s="19">
        <f t="shared" si="666"/>
        <v>0</v>
      </c>
      <c r="NOW18" s="19">
        <f t="shared" si="666"/>
        <v>0</v>
      </c>
      <c r="NOX18" s="19">
        <f t="shared" si="666"/>
        <v>0</v>
      </c>
      <c r="NOY18" s="19">
        <f t="shared" si="666"/>
        <v>0</v>
      </c>
      <c r="NOZ18" s="19">
        <f t="shared" si="666"/>
        <v>0</v>
      </c>
      <c r="NPA18" s="19">
        <f t="shared" si="666"/>
        <v>0</v>
      </c>
      <c r="NPB18" s="19">
        <f t="shared" si="666"/>
        <v>0</v>
      </c>
      <c r="NPC18" s="19">
        <f t="shared" si="666"/>
        <v>0</v>
      </c>
      <c r="NPD18" s="19">
        <f t="shared" si="666"/>
        <v>0</v>
      </c>
      <c r="NPE18" s="19">
        <f t="shared" si="666"/>
        <v>0</v>
      </c>
      <c r="NPF18" s="19">
        <f t="shared" si="666"/>
        <v>0</v>
      </c>
      <c r="NPG18" s="19">
        <f t="shared" si="666"/>
        <v>0</v>
      </c>
      <c r="NPH18" s="19">
        <f t="shared" si="666"/>
        <v>0</v>
      </c>
      <c r="NPI18" s="19">
        <f t="shared" si="666"/>
        <v>0</v>
      </c>
      <c r="NPJ18" s="19">
        <f t="shared" si="666"/>
        <v>0</v>
      </c>
      <c r="NPK18" s="19">
        <f t="shared" si="666"/>
        <v>0</v>
      </c>
      <c r="NPL18" s="19">
        <f t="shared" si="666"/>
        <v>0</v>
      </c>
      <c r="NPM18" s="19">
        <f t="shared" si="666"/>
        <v>0</v>
      </c>
      <c r="NPN18" s="19">
        <f t="shared" si="666"/>
        <v>0</v>
      </c>
      <c r="NPO18" s="19">
        <f t="shared" si="666"/>
        <v>0</v>
      </c>
      <c r="NPP18" s="19">
        <f t="shared" si="666"/>
        <v>0</v>
      </c>
      <c r="NPQ18" s="19">
        <f t="shared" si="666"/>
        <v>0</v>
      </c>
      <c r="NPR18" s="19">
        <f t="shared" si="666"/>
        <v>0</v>
      </c>
      <c r="NPS18" s="19">
        <f t="shared" si="666"/>
        <v>0</v>
      </c>
      <c r="NPT18" s="19">
        <f t="shared" si="666"/>
        <v>0</v>
      </c>
      <c r="NPU18" s="19">
        <f t="shared" si="666"/>
        <v>0</v>
      </c>
      <c r="NPV18" s="19">
        <f t="shared" si="666"/>
        <v>0</v>
      </c>
      <c r="NPW18" s="19">
        <f t="shared" si="666"/>
        <v>0</v>
      </c>
      <c r="NPX18" s="19">
        <f t="shared" si="666"/>
        <v>0</v>
      </c>
      <c r="NPY18" s="19">
        <f t="shared" si="666"/>
        <v>0</v>
      </c>
      <c r="NPZ18" s="19">
        <f t="shared" si="666"/>
        <v>0</v>
      </c>
      <c r="NQA18" s="19">
        <f t="shared" si="666"/>
        <v>0</v>
      </c>
      <c r="NQB18" s="19">
        <f t="shared" si="666"/>
        <v>0</v>
      </c>
      <c r="NQC18" s="19">
        <f t="shared" si="666"/>
        <v>0</v>
      </c>
      <c r="NQD18" s="19">
        <f t="shared" si="666"/>
        <v>0</v>
      </c>
      <c r="NQE18" s="19">
        <f t="shared" si="666"/>
        <v>0</v>
      </c>
      <c r="NQF18" s="19">
        <f t="shared" si="666"/>
        <v>0</v>
      </c>
      <c r="NQG18" s="19">
        <f t="shared" si="666"/>
        <v>0</v>
      </c>
      <c r="NQH18" s="19">
        <f t="shared" si="666"/>
        <v>0</v>
      </c>
      <c r="NQI18" s="19">
        <f t="shared" si="666"/>
        <v>0</v>
      </c>
      <c r="NQJ18" s="19">
        <f t="shared" si="666"/>
        <v>0</v>
      </c>
      <c r="NQK18" s="19">
        <f t="shared" si="666"/>
        <v>0</v>
      </c>
      <c r="NQL18" s="19">
        <f t="shared" si="666"/>
        <v>0</v>
      </c>
      <c r="NQM18" s="19">
        <f t="shared" si="666"/>
        <v>0</v>
      </c>
      <c r="NQN18" s="19">
        <f t="shared" si="666"/>
        <v>0</v>
      </c>
      <c r="NQO18" s="19">
        <f t="shared" si="666"/>
        <v>0</v>
      </c>
      <c r="NQP18" s="19">
        <f t="shared" si="666"/>
        <v>0</v>
      </c>
      <c r="NQQ18" s="19">
        <f t="shared" si="666"/>
        <v>0</v>
      </c>
      <c r="NQR18" s="19">
        <f t="shared" si="666"/>
        <v>0</v>
      </c>
      <c r="NQS18" s="19">
        <f t="shared" si="666"/>
        <v>0</v>
      </c>
      <c r="NQT18" s="19">
        <f t="shared" ref="NQT18:NTE18" si="667">NQT12+NQT13+NQT14-NQT15+NQT16-NQT17</f>
        <v>0</v>
      </c>
      <c r="NQU18" s="19">
        <f t="shared" si="667"/>
        <v>0</v>
      </c>
      <c r="NQV18" s="19">
        <f t="shared" si="667"/>
        <v>0</v>
      </c>
      <c r="NQW18" s="19">
        <f t="shared" si="667"/>
        <v>0</v>
      </c>
      <c r="NQX18" s="19">
        <f t="shared" si="667"/>
        <v>0</v>
      </c>
      <c r="NQY18" s="19">
        <f t="shared" si="667"/>
        <v>0</v>
      </c>
      <c r="NQZ18" s="19">
        <f t="shared" si="667"/>
        <v>0</v>
      </c>
      <c r="NRA18" s="19">
        <f t="shared" si="667"/>
        <v>0</v>
      </c>
      <c r="NRB18" s="19">
        <f t="shared" si="667"/>
        <v>0</v>
      </c>
      <c r="NRC18" s="19">
        <f t="shared" si="667"/>
        <v>0</v>
      </c>
      <c r="NRD18" s="19">
        <f t="shared" si="667"/>
        <v>0</v>
      </c>
      <c r="NRE18" s="19">
        <f t="shared" si="667"/>
        <v>0</v>
      </c>
      <c r="NRF18" s="19">
        <f t="shared" si="667"/>
        <v>0</v>
      </c>
      <c r="NRG18" s="19">
        <f t="shared" si="667"/>
        <v>0</v>
      </c>
      <c r="NRH18" s="19">
        <f t="shared" si="667"/>
        <v>0</v>
      </c>
      <c r="NRI18" s="19">
        <f t="shared" si="667"/>
        <v>0</v>
      </c>
      <c r="NRJ18" s="19">
        <f t="shared" si="667"/>
        <v>0</v>
      </c>
      <c r="NRK18" s="19">
        <f t="shared" si="667"/>
        <v>0</v>
      </c>
      <c r="NRL18" s="19">
        <f t="shared" si="667"/>
        <v>0</v>
      </c>
      <c r="NRM18" s="19">
        <f t="shared" si="667"/>
        <v>0</v>
      </c>
      <c r="NRN18" s="19">
        <f t="shared" si="667"/>
        <v>0</v>
      </c>
      <c r="NRO18" s="19">
        <f t="shared" si="667"/>
        <v>0</v>
      </c>
      <c r="NRP18" s="19">
        <f t="shared" si="667"/>
        <v>0</v>
      </c>
      <c r="NRQ18" s="19">
        <f t="shared" si="667"/>
        <v>0</v>
      </c>
      <c r="NRR18" s="19">
        <f t="shared" si="667"/>
        <v>0</v>
      </c>
      <c r="NRS18" s="19">
        <f t="shared" si="667"/>
        <v>0</v>
      </c>
      <c r="NRT18" s="19">
        <f t="shared" si="667"/>
        <v>0</v>
      </c>
      <c r="NRU18" s="19">
        <f t="shared" si="667"/>
        <v>0</v>
      </c>
      <c r="NRV18" s="19">
        <f t="shared" si="667"/>
        <v>0</v>
      </c>
      <c r="NRW18" s="19">
        <f t="shared" si="667"/>
        <v>0</v>
      </c>
      <c r="NRX18" s="19">
        <f t="shared" si="667"/>
        <v>0</v>
      </c>
      <c r="NRY18" s="19">
        <f t="shared" si="667"/>
        <v>0</v>
      </c>
      <c r="NRZ18" s="19">
        <f t="shared" si="667"/>
        <v>0</v>
      </c>
      <c r="NSA18" s="19">
        <f t="shared" si="667"/>
        <v>0</v>
      </c>
      <c r="NSB18" s="19">
        <f t="shared" si="667"/>
        <v>0</v>
      </c>
      <c r="NSC18" s="19">
        <f t="shared" si="667"/>
        <v>0</v>
      </c>
      <c r="NSD18" s="19">
        <f t="shared" si="667"/>
        <v>0</v>
      </c>
      <c r="NSE18" s="19">
        <f t="shared" si="667"/>
        <v>0</v>
      </c>
      <c r="NSF18" s="19">
        <f t="shared" si="667"/>
        <v>0</v>
      </c>
      <c r="NSG18" s="19">
        <f t="shared" si="667"/>
        <v>0</v>
      </c>
      <c r="NSH18" s="19">
        <f t="shared" si="667"/>
        <v>0</v>
      </c>
      <c r="NSI18" s="19">
        <f t="shared" si="667"/>
        <v>0</v>
      </c>
      <c r="NSJ18" s="19">
        <f t="shared" si="667"/>
        <v>0</v>
      </c>
      <c r="NSK18" s="19">
        <f t="shared" si="667"/>
        <v>0</v>
      </c>
      <c r="NSL18" s="19">
        <f t="shared" si="667"/>
        <v>0</v>
      </c>
      <c r="NSM18" s="19">
        <f t="shared" si="667"/>
        <v>0</v>
      </c>
      <c r="NSN18" s="19">
        <f t="shared" si="667"/>
        <v>0</v>
      </c>
      <c r="NSO18" s="19">
        <f t="shared" si="667"/>
        <v>0</v>
      </c>
      <c r="NSP18" s="19">
        <f t="shared" si="667"/>
        <v>0</v>
      </c>
      <c r="NSQ18" s="19">
        <f t="shared" si="667"/>
        <v>0</v>
      </c>
      <c r="NSR18" s="19">
        <f t="shared" si="667"/>
        <v>0</v>
      </c>
      <c r="NSS18" s="19">
        <f t="shared" si="667"/>
        <v>0</v>
      </c>
      <c r="NST18" s="19">
        <f t="shared" si="667"/>
        <v>0</v>
      </c>
      <c r="NSU18" s="19">
        <f t="shared" si="667"/>
        <v>0</v>
      </c>
      <c r="NSV18" s="19">
        <f t="shared" si="667"/>
        <v>0</v>
      </c>
      <c r="NSW18" s="19">
        <f t="shared" si="667"/>
        <v>0</v>
      </c>
      <c r="NSX18" s="19">
        <f t="shared" si="667"/>
        <v>0</v>
      </c>
      <c r="NSY18" s="19">
        <f t="shared" si="667"/>
        <v>0</v>
      </c>
      <c r="NSZ18" s="19">
        <f t="shared" si="667"/>
        <v>0</v>
      </c>
      <c r="NTA18" s="19">
        <f t="shared" si="667"/>
        <v>0</v>
      </c>
      <c r="NTB18" s="19">
        <f t="shared" si="667"/>
        <v>0</v>
      </c>
      <c r="NTC18" s="19">
        <f t="shared" si="667"/>
        <v>0</v>
      </c>
      <c r="NTD18" s="19">
        <f t="shared" si="667"/>
        <v>0</v>
      </c>
      <c r="NTE18" s="19">
        <f t="shared" si="667"/>
        <v>0</v>
      </c>
      <c r="NTF18" s="19">
        <f t="shared" ref="NTF18:NVQ18" si="668">NTF12+NTF13+NTF14-NTF15+NTF16-NTF17</f>
        <v>0</v>
      </c>
      <c r="NTG18" s="19">
        <f t="shared" si="668"/>
        <v>0</v>
      </c>
      <c r="NTH18" s="19">
        <f t="shared" si="668"/>
        <v>0</v>
      </c>
      <c r="NTI18" s="19">
        <f t="shared" si="668"/>
        <v>0</v>
      </c>
      <c r="NTJ18" s="19">
        <f t="shared" si="668"/>
        <v>0</v>
      </c>
      <c r="NTK18" s="19">
        <f t="shared" si="668"/>
        <v>0</v>
      </c>
      <c r="NTL18" s="19">
        <f t="shared" si="668"/>
        <v>0</v>
      </c>
      <c r="NTM18" s="19">
        <f t="shared" si="668"/>
        <v>0</v>
      </c>
      <c r="NTN18" s="19">
        <f t="shared" si="668"/>
        <v>0</v>
      </c>
      <c r="NTO18" s="19">
        <f t="shared" si="668"/>
        <v>0</v>
      </c>
      <c r="NTP18" s="19">
        <f t="shared" si="668"/>
        <v>0</v>
      </c>
      <c r="NTQ18" s="19">
        <f t="shared" si="668"/>
        <v>0</v>
      </c>
      <c r="NTR18" s="19">
        <f t="shared" si="668"/>
        <v>0</v>
      </c>
      <c r="NTS18" s="19">
        <f t="shared" si="668"/>
        <v>0</v>
      </c>
      <c r="NTT18" s="19">
        <f t="shared" si="668"/>
        <v>0</v>
      </c>
      <c r="NTU18" s="19">
        <f t="shared" si="668"/>
        <v>0</v>
      </c>
      <c r="NTV18" s="19">
        <f t="shared" si="668"/>
        <v>0</v>
      </c>
      <c r="NTW18" s="19">
        <f t="shared" si="668"/>
        <v>0</v>
      </c>
      <c r="NTX18" s="19">
        <f t="shared" si="668"/>
        <v>0</v>
      </c>
      <c r="NTY18" s="19">
        <f t="shared" si="668"/>
        <v>0</v>
      </c>
      <c r="NTZ18" s="19">
        <f t="shared" si="668"/>
        <v>0</v>
      </c>
      <c r="NUA18" s="19">
        <f t="shared" si="668"/>
        <v>0</v>
      </c>
      <c r="NUB18" s="19">
        <f t="shared" si="668"/>
        <v>0</v>
      </c>
      <c r="NUC18" s="19">
        <f t="shared" si="668"/>
        <v>0</v>
      </c>
      <c r="NUD18" s="19">
        <f t="shared" si="668"/>
        <v>0</v>
      </c>
      <c r="NUE18" s="19">
        <f t="shared" si="668"/>
        <v>0</v>
      </c>
      <c r="NUF18" s="19">
        <f t="shared" si="668"/>
        <v>0</v>
      </c>
      <c r="NUG18" s="19">
        <f t="shared" si="668"/>
        <v>0</v>
      </c>
      <c r="NUH18" s="19">
        <f t="shared" si="668"/>
        <v>0</v>
      </c>
      <c r="NUI18" s="19">
        <f t="shared" si="668"/>
        <v>0</v>
      </c>
      <c r="NUJ18" s="19">
        <f t="shared" si="668"/>
        <v>0</v>
      </c>
      <c r="NUK18" s="19">
        <f t="shared" si="668"/>
        <v>0</v>
      </c>
      <c r="NUL18" s="19">
        <f t="shared" si="668"/>
        <v>0</v>
      </c>
      <c r="NUM18" s="19">
        <f t="shared" si="668"/>
        <v>0</v>
      </c>
      <c r="NUN18" s="19">
        <f t="shared" si="668"/>
        <v>0</v>
      </c>
      <c r="NUO18" s="19">
        <f t="shared" si="668"/>
        <v>0</v>
      </c>
      <c r="NUP18" s="19">
        <f t="shared" si="668"/>
        <v>0</v>
      </c>
      <c r="NUQ18" s="19">
        <f t="shared" si="668"/>
        <v>0</v>
      </c>
      <c r="NUR18" s="19">
        <f t="shared" si="668"/>
        <v>0</v>
      </c>
      <c r="NUS18" s="19">
        <f t="shared" si="668"/>
        <v>0</v>
      </c>
      <c r="NUT18" s="19">
        <f t="shared" si="668"/>
        <v>0</v>
      </c>
      <c r="NUU18" s="19">
        <f t="shared" si="668"/>
        <v>0</v>
      </c>
      <c r="NUV18" s="19">
        <f t="shared" si="668"/>
        <v>0</v>
      </c>
      <c r="NUW18" s="19">
        <f t="shared" si="668"/>
        <v>0</v>
      </c>
      <c r="NUX18" s="19">
        <f t="shared" si="668"/>
        <v>0</v>
      </c>
      <c r="NUY18" s="19">
        <f t="shared" si="668"/>
        <v>0</v>
      </c>
      <c r="NUZ18" s="19">
        <f t="shared" si="668"/>
        <v>0</v>
      </c>
      <c r="NVA18" s="19">
        <f t="shared" si="668"/>
        <v>0</v>
      </c>
      <c r="NVB18" s="19">
        <f t="shared" si="668"/>
        <v>0</v>
      </c>
      <c r="NVC18" s="19">
        <f t="shared" si="668"/>
        <v>0</v>
      </c>
      <c r="NVD18" s="19">
        <f t="shared" si="668"/>
        <v>0</v>
      </c>
      <c r="NVE18" s="19">
        <f t="shared" si="668"/>
        <v>0</v>
      </c>
      <c r="NVF18" s="19">
        <f t="shared" si="668"/>
        <v>0</v>
      </c>
      <c r="NVG18" s="19">
        <f t="shared" si="668"/>
        <v>0</v>
      </c>
      <c r="NVH18" s="19">
        <f t="shared" si="668"/>
        <v>0</v>
      </c>
      <c r="NVI18" s="19">
        <f t="shared" si="668"/>
        <v>0</v>
      </c>
      <c r="NVJ18" s="19">
        <f t="shared" si="668"/>
        <v>0</v>
      </c>
      <c r="NVK18" s="19">
        <f t="shared" si="668"/>
        <v>0</v>
      </c>
      <c r="NVL18" s="19">
        <f t="shared" si="668"/>
        <v>0</v>
      </c>
      <c r="NVM18" s="19">
        <f t="shared" si="668"/>
        <v>0</v>
      </c>
      <c r="NVN18" s="19">
        <f t="shared" si="668"/>
        <v>0</v>
      </c>
      <c r="NVO18" s="19">
        <f t="shared" si="668"/>
        <v>0</v>
      </c>
      <c r="NVP18" s="19">
        <f t="shared" si="668"/>
        <v>0</v>
      </c>
      <c r="NVQ18" s="19">
        <f t="shared" si="668"/>
        <v>0</v>
      </c>
      <c r="NVR18" s="19">
        <f t="shared" ref="NVR18:NYC18" si="669">NVR12+NVR13+NVR14-NVR15+NVR16-NVR17</f>
        <v>0</v>
      </c>
      <c r="NVS18" s="19">
        <f t="shared" si="669"/>
        <v>0</v>
      </c>
      <c r="NVT18" s="19">
        <f t="shared" si="669"/>
        <v>0</v>
      </c>
      <c r="NVU18" s="19">
        <f t="shared" si="669"/>
        <v>0</v>
      </c>
      <c r="NVV18" s="19">
        <f t="shared" si="669"/>
        <v>0</v>
      </c>
      <c r="NVW18" s="19">
        <f t="shared" si="669"/>
        <v>0</v>
      </c>
      <c r="NVX18" s="19">
        <f t="shared" si="669"/>
        <v>0</v>
      </c>
      <c r="NVY18" s="19">
        <f t="shared" si="669"/>
        <v>0</v>
      </c>
      <c r="NVZ18" s="19">
        <f t="shared" si="669"/>
        <v>0</v>
      </c>
      <c r="NWA18" s="19">
        <f t="shared" si="669"/>
        <v>0</v>
      </c>
      <c r="NWB18" s="19">
        <f t="shared" si="669"/>
        <v>0</v>
      </c>
      <c r="NWC18" s="19">
        <f t="shared" si="669"/>
        <v>0</v>
      </c>
      <c r="NWD18" s="19">
        <f t="shared" si="669"/>
        <v>0</v>
      </c>
      <c r="NWE18" s="19">
        <f t="shared" si="669"/>
        <v>0</v>
      </c>
      <c r="NWF18" s="19">
        <f t="shared" si="669"/>
        <v>0</v>
      </c>
      <c r="NWG18" s="19">
        <f t="shared" si="669"/>
        <v>0</v>
      </c>
      <c r="NWH18" s="19">
        <f t="shared" si="669"/>
        <v>0</v>
      </c>
      <c r="NWI18" s="19">
        <f t="shared" si="669"/>
        <v>0</v>
      </c>
      <c r="NWJ18" s="19">
        <f t="shared" si="669"/>
        <v>0</v>
      </c>
      <c r="NWK18" s="19">
        <f t="shared" si="669"/>
        <v>0</v>
      </c>
      <c r="NWL18" s="19">
        <f t="shared" si="669"/>
        <v>0</v>
      </c>
      <c r="NWM18" s="19">
        <f t="shared" si="669"/>
        <v>0</v>
      </c>
      <c r="NWN18" s="19">
        <f t="shared" si="669"/>
        <v>0</v>
      </c>
      <c r="NWO18" s="19">
        <f t="shared" si="669"/>
        <v>0</v>
      </c>
      <c r="NWP18" s="19">
        <f t="shared" si="669"/>
        <v>0</v>
      </c>
      <c r="NWQ18" s="19">
        <f t="shared" si="669"/>
        <v>0</v>
      </c>
      <c r="NWR18" s="19">
        <f t="shared" si="669"/>
        <v>0</v>
      </c>
      <c r="NWS18" s="19">
        <f t="shared" si="669"/>
        <v>0</v>
      </c>
      <c r="NWT18" s="19">
        <f t="shared" si="669"/>
        <v>0</v>
      </c>
      <c r="NWU18" s="19">
        <f t="shared" si="669"/>
        <v>0</v>
      </c>
      <c r="NWV18" s="19">
        <f t="shared" si="669"/>
        <v>0</v>
      </c>
      <c r="NWW18" s="19">
        <f t="shared" si="669"/>
        <v>0</v>
      </c>
      <c r="NWX18" s="19">
        <f t="shared" si="669"/>
        <v>0</v>
      </c>
      <c r="NWY18" s="19">
        <f t="shared" si="669"/>
        <v>0</v>
      </c>
      <c r="NWZ18" s="19">
        <f t="shared" si="669"/>
        <v>0</v>
      </c>
      <c r="NXA18" s="19">
        <f t="shared" si="669"/>
        <v>0</v>
      </c>
      <c r="NXB18" s="19">
        <f t="shared" si="669"/>
        <v>0</v>
      </c>
      <c r="NXC18" s="19">
        <f t="shared" si="669"/>
        <v>0</v>
      </c>
      <c r="NXD18" s="19">
        <f t="shared" si="669"/>
        <v>0</v>
      </c>
      <c r="NXE18" s="19">
        <f t="shared" si="669"/>
        <v>0</v>
      </c>
      <c r="NXF18" s="19">
        <f t="shared" si="669"/>
        <v>0</v>
      </c>
      <c r="NXG18" s="19">
        <f t="shared" si="669"/>
        <v>0</v>
      </c>
      <c r="NXH18" s="19">
        <f t="shared" si="669"/>
        <v>0</v>
      </c>
      <c r="NXI18" s="19">
        <f t="shared" si="669"/>
        <v>0</v>
      </c>
      <c r="NXJ18" s="19">
        <f t="shared" si="669"/>
        <v>0</v>
      </c>
      <c r="NXK18" s="19">
        <f t="shared" si="669"/>
        <v>0</v>
      </c>
      <c r="NXL18" s="19">
        <f t="shared" si="669"/>
        <v>0</v>
      </c>
      <c r="NXM18" s="19">
        <f t="shared" si="669"/>
        <v>0</v>
      </c>
      <c r="NXN18" s="19">
        <f t="shared" si="669"/>
        <v>0</v>
      </c>
      <c r="NXO18" s="19">
        <f t="shared" si="669"/>
        <v>0</v>
      </c>
      <c r="NXP18" s="19">
        <f t="shared" si="669"/>
        <v>0</v>
      </c>
      <c r="NXQ18" s="19">
        <f t="shared" si="669"/>
        <v>0</v>
      </c>
      <c r="NXR18" s="19">
        <f t="shared" si="669"/>
        <v>0</v>
      </c>
      <c r="NXS18" s="19">
        <f t="shared" si="669"/>
        <v>0</v>
      </c>
      <c r="NXT18" s="19">
        <f t="shared" si="669"/>
        <v>0</v>
      </c>
      <c r="NXU18" s="19">
        <f t="shared" si="669"/>
        <v>0</v>
      </c>
      <c r="NXV18" s="19">
        <f t="shared" si="669"/>
        <v>0</v>
      </c>
      <c r="NXW18" s="19">
        <f t="shared" si="669"/>
        <v>0</v>
      </c>
      <c r="NXX18" s="19">
        <f t="shared" si="669"/>
        <v>0</v>
      </c>
      <c r="NXY18" s="19">
        <f t="shared" si="669"/>
        <v>0</v>
      </c>
      <c r="NXZ18" s="19">
        <f t="shared" si="669"/>
        <v>0</v>
      </c>
      <c r="NYA18" s="19">
        <f t="shared" si="669"/>
        <v>0</v>
      </c>
      <c r="NYB18" s="19">
        <f t="shared" si="669"/>
        <v>0</v>
      </c>
      <c r="NYC18" s="19">
        <f t="shared" si="669"/>
        <v>0</v>
      </c>
      <c r="NYD18" s="19">
        <f t="shared" ref="NYD18:OAO18" si="670">NYD12+NYD13+NYD14-NYD15+NYD16-NYD17</f>
        <v>0</v>
      </c>
      <c r="NYE18" s="19">
        <f t="shared" si="670"/>
        <v>0</v>
      </c>
      <c r="NYF18" s="19">
        <f t="shared" si="670"/>
        <v>0</v>
      </c>
      <c r="NYG18" s="19">
        <f t="shared" si="670"/>
        <v>0</v>
      </c>
      <c r="NYH18" s="19">
        <f t="shared" si="670"/>
        <v>0</v>
      </c>
      <c r="NYI18" s="19">
        <f t="shared" si="670"/>
        <v>0</v>
      </c>
      <c r="NYJ18" s="19">
        <f t="shared" si="670"/>
        <v>0</v>
      </c>
      <c r="NYK18" s="19">
        <f t="shared" si="670"/>
        <v>0</v>
      </c>
      <c r="NYL18" s="19">
        <f t="shared" si="670"/>
        <v>0</v>
      </c>
      <c r="NYM18" s="19">
        <f t="shared" si="670"/>
        <v>0</v>
      </c>
      <c r="NYN18" s="19">
        <f t="shared" si="670"/>
        <v>0</v>
      </c>
      <c r="NYO18" s="19">
        <f t="shared" si="670"/>
        <v>0</v>
      </c>
      <c r="NYP18" s="19">
        <f t="shared" si="670"/>
        <v>0</v>
      </c>
      <c r="NYQ18" s="19">
        <f t="shared" si="670"/>
        <v>0</v>
      </c>
      <c r="NYR18" s="19">
        <f t="shared" si="670"/>
        <v>0</v>
      </c>
      <c r="NYS18" s="19">
        <f t="shared" si="670"/>
        <v>0</v>
      </c>
      <c r="NYT18" s="19">
        <f t="shared" si="670"/>
        <v>0</v>
      </c>
      <c r="NYU18" s="19">
        <f t="shared" si="670"/>
        <v>0</v>
      </c>
      <c r="NYV18" s="19">
        <f t="shared" si="670"/>
        <v>0</v>
      </c>
      <c r="NYW18" s="19">
        <f t="shared" si="670"/>
        <v>0</v>
      </c>
      <c r="NYX18" s="19">
        <f t="shared" si="670"/>
        <v>0</v>
      </c>
      <c r="NYY18" s="19">
        <f t="shared" si="670"/>
        <v>0</v>
      </c>
      <c r="NYZ18" s="19">
        <f t="shared" si="670"/>
        <v>0</v>
      </c>
      <c r="NZA18" s="19">
        <f t="shared" si="670"/>
        <v>0</v>
      </c>
      <c r="NZB18" s="19">
        <f t="shared" si="670"/>
        <v>0</v>
      </c>
      <c r="NZC18" s="19">
        <f t="shared" si="670"/>
        <v>0</v>
      </c>
      <c r="NZD18" s="19">
        <f t="shared" si="670"/>
        <v>0</v>
      </c>
      <c r="NZE18" s="19">
        <f t="shared" si="670"/>
        <v>0</v>
      </c>
      <c r="NZF18" s="19">
        <f t="shared" si="670"/>
        <v>0</v>
      </c>
      <c r="NZG18" s="19">
        <f t="shared" si="670"/>
        <v>0</v>
      </c>
      <c r="NZH18" s="19">
        <f t="shared" si="670"/>
        <v>0</v>
      </c>
      <c r="NZI18" s="19">
        <f t="shared" si="670"/>
        <v>0</v>
      </c>
      <c r="NZJ18" s="19">
        <f t="shared" si="670"/>
        <v>0</v>
      </c>
      <c r="NZK18" s="19">
        <f t="shared" si="670"/>
        <v>0</v>
      </c>
      <c r="NZL18" s="19">
        <f t="shared" si="670"/>
        <v>0</v>
      </c>
      <c r="NZM18" s="19">
        <f t="shared" si="670"/>
        <v>0</v>
      </c>
      <c r="NZN18" s="19">
        <f t="shared" si="670"/>
        <v>0</v>
      </c>
      <c r="NZO18" s="19">
        <f t="shared" si="670"/>
        <v>0</v>
      </c>
      <c r="NZP18" s="19">
        <f t="shared" si="670"/>
        <v>0</v>
      </c>
      <c r="NZQ18" s="19">
        <f t="shared" si="670"/>
        <v>0</v>
      </c>
      <c r="NZR18" s="19">
        <f t="shared" si="670"/>
        <v>0</v>
      </c>
      <c r="NZS18" s="19">
        <f t="shared" si="670"/>
        <v>0</v>
      </c>
      <c r="NZT18" s="19">
        <f t="shared" si="670"/>
        <v>0</v>
      </c>
      <c r="NZU18" s="19">
        <f t="shared" si="670"/>
        <v>0</v>
      </c>
      <c r="NZV18" s="19">
        <f t="shared" si="670"/>
        <v>0</v>
      </c>
      <c r="NZW18" s="19">
        <f t="shared" si="670"/>
        <v>0</v>
      </c>
      <c r="NZX18" s="19">
        <f t="shared" si="670"/>
        <v>0</v>
      </c>
      <c r="NZY18" s="19">
        <f t="shared" si="670"/>
        <v>0</v>
      </c>
      <c r="NZZ18" s="19">
        <f t="shared" si="670"/>
        <v>0</v>
      </c>
      <c r="OAA18" s="19">
        <f t="shared" si="670"/>
        <v>0</v>
      </c>
      <c r="OAB18" s="19">
        <f t="shared" si="670"/>
        <v>0</v>
      </c>
      <c r="OAC18" s="19">
        <f t="shared" si="670"/>
        <v>0</v>
      </c>
      <c r="OAD18" s="19">
        <f t="shared" si="670"/>
        <v>0</v>
      </c>
      <c r="OAE18" s="19">
        <f t="shared" si="670"/>
        <v>0</v>
      </c>
      <c r="OAF18" s="19">
        <f t="shared" si="670"/>
        <v>0</v>
      </c>
      <c r="OAG18" s="19">
        <f t="shared" si="670"/>
        <v>0</v>
      </c>
      <c r="OAH18" s="19">
        <f t="shared" si="670"/>
        <v>0</v>
      </c>
      <c r="OAI18" s="19">
        <f t="shared" si="670"/>
        <v>0</v>
      </c>
      <c r="OAJ18" s="19">
        <f t="shared" si="670"/>
        <v>0</v>
      </c>
      <c r="OAK18" s="19">
        <f t="shared" si="670"/>
        <v>0</v>
      </c>
      <c r="OAL18" s="19">
        <f t="shared" si="670"/>
        <v>0</v>
      </c>
      <c r="OAM18" s="19">
        <f t="shared" si="670"/>
        <v>0</v>
      </c>
      <c r="OAN18" s="19">
        <f t="shared" si="670"/>
        <v>0</v>
      </c>
      <c r="OAO18" s="19">
        <f t="shared" si="670"/>
        <v>0</v>
      </c>
      <c r="OAP18" s="19">
        <f t="shared" ref="OAP18:ODA18" si="671">OAP12+OAP13+OAP14-OAP15+OAP16-OAP17</f>
        <v>0</v>
      </c>
      <c r="OAQ18" s="19">
        <f t="shared" si="671"/>
        <v>0</v>
      </c>
      <c r="OAR18" s="19">
        <f t="shared" si="671"/>
        <v>0</v>
      </c>
      <c r="OAS18" s="19">
        <f t="shared" si="671"/>
        <v>0</v>
      </c>
      <c r="OAT18" s="19">
        <f t="shared" si="671"/>
        <v>0</v>
      </c>
      <c r="OAU18" s="19">
        <f t="shared" si="671"/>
        <v>0</v>
      </c>
      <c r="OAV18" s="19">
        <f t="shared" si="671"/>
        <v>0</v>
      </c>
      <c r="OAW18" s="19">
        <f t="shared" si="671"/>
        <v>0</v>
      </c>
      <c r="OAX18" s="19">
        <f t="shared" si="671"/>
        <v>0</v>
      </c>
      <c r="OAY18" s="19">
        <f t="shared" si="671"/>
        <v>0</v>
      </c>
      <c r="OAZ18" s="19">
        <f t="shared" si="671"/>
        <v>0</v>
      </c>
      <c r="OBA18" s="19">
        <f t="shared" si="671"/>
        <v>0</v>
      </c>
      <c r="OBB18" s="19">
        <f t="shared" si="671"/>
        <v>0</v>
      </c>
      <c r="OBC18" s="19">
        <f t="shared" si="671"/>
        <v>0</v>
      </c>
      <c r="OBD18" s="19">
        <f t="shared" si="671"/>
        <v>0</v>
      </c>
      <c r="OBE18" s="19">
        <f t="shared" si="671"/>
        <v>0</v>
      </c>
      <c r="OBF18" s="19">
        <f t="shared" si="671"/>
        <v>0</v>
      </c>
      <c r="OBG18" s="19">
        <f t="shared" si="671"/>
        <v>0</v>
      </c>
      <c r="OBH18" s="19">
        <f t="shared" si="671"/>
        <v>0</v>
      </c>
      <c r="OBI18" s="19">
        <f t="shared" si="671"/>
        <v>0</v>
      </c>
      <c r="OBJ18" s="19">
        <f t="shared" si="671"/>
        <v>0</v>
      </c>
      <c r="OBK18" s="19">
        <f t="shared" si="671"/>
        <v>0</v>
      </c>
      <c r="OBL18" s="19">
        <f t="shared" si="671"/>
        <v>0</v>
      </c>
      <c r="OBM18" s="19">
        <f t="shared" si="671"/>
        <v>0</v>
      </c>
      <c r="OBN18" s="19">
        <f t="shared" si="671"/>
        <v>0</v>
      </c>
      <c r="OBO18" s="19">
        <f t="shared" si="671"/>
        <v>0</v>
      </c>
      <c r="OBP18" s="19">
        <f t="shared" si="671"/>
        <v>0</v>
      </c>
      <c r="OBQ18" s="19">
        <f t="shared" si="671"/>
        <v>0</v>
      </c>
      <c r="OBR18" s="19">
        <f t="shared" si="671"/>
        <v>0</v>
      </c>
      <c r="OBS18" s="19">
        <f t="shared" si="671"/>
        <v>0</v>
      </c>
      <c r="OBT18" s="19">
        <f t="shared" si="671"/>
        <v>0</v>
      </c>
      <c r="OBU18" s="19">
        <f t="shared" si="671"/>
        <v>0</v>
      </c>
      <c r="OBV18" s="19">
        <f t="shared" si="671"/>
        <v>0</v>
      </c>
      <c r="OBW18" s="19">
        <f t="shared" si="671"/>
        <v>0</v>
      </c>
      <c r="OBX18" s="19">
        <f t="shared" si="671"/>
        <v>0</v>
      </c>
      <c r="OBY18" s="19">
        <f t="shared" si="671"/>
        <v>0</v>
      </c>
      <c r="OBZ18" s="19">
        <f t="shared" si="671"/>
        <v>0</v>
      </c>
      <c r="OCA18" s="19">
        <f t="shared" si="671"/>
        <v>0</v>
      </c>
      <c r="OCB18" s="19">
        <f t="shared" si="671"/>
        <v>0</v>
      </c>
      <c r="OCC18" s="19">
        <f t="shared" si="671"/>
        <v>0</v>
      </c>
      <c r="OCD18" s="19">
        <f t="shared" si="671"/>
        <v>0</v>
      </c>
      <c r="OCE18" s="19">
        <f t="shared" si="671"/>
        <v>0</v>
      </c>
      <c r="OCF18" s="19">
        <f t="shared" si="671"/>
        <v>0</v>
      </c>
      <c r="OCG18" s="19">
        <f t="shared" si="671"/>
        <v>0</v>
      </c>
      <c r="OCH18" s="19">
        <f t="shared" si="671"/>
        <v>0</v>
      </c>
      <c r="OCI18" s="19">
        <f t="shared" si="671"/>
        <v>0</v>
      </c>
      <c r="OCJ18" s="19">
        <f t="shared" si="671"/>
        <v>0</v>
      </c>
      <c r="OCK18" s="19">
        <f t="shared" si="671"/>
        <v>0</v>
      </c>
      <c r="OCL18" s="19">
        <f t="shared" si="671"/>
        <v>0</v>
      </c>
      <c r="OCM18" s="19">
        <f t="shared" si="671"/>
        <v>0</v>
      </c>
      <c r="OCN18" s="19">
        <f t="shared" si="671"/>
        <v>0</v>
      </c>
      <c r="OCO18" s="19">
        <f t="shared" si="671"/>
        <v>0</v>
      </c>
      <c r="OCP18" s="19">
        <f t="shared" si="671"/>
        <v>0</v>
      </c>
      <c r="OCQ18" s="19">
        <f t="shared" si="671"/>
        <v>0</v>
      </c>
      <c r="OCR18" s="19">
        <f t="shared" si="671"/>
        <v>0</v>
      </c>
      <c r="OCS18" s="19">
        <f t="shared" si="671"/>
        <v>0</v>
      </c>
      <c r="OCT18" s="19">
        <f t="shared" si="671"/>
        <v>0</v>
      </c>
      <c r="OCU18" s="19">
        <f t="shared" si="671"/>
        <v>0</v>
      </c>
      <c r="OCV18" s="19">
        <f t="shared" si="671"/>
        <v>0</v>
      </c>
      <c r="OCW18" s="19">
        <f t="shared" si="671"/>
        <v>0</v>
      </c>
      <c r="OCX18" s="19">
        <f t="shared" si="671"/>
        <v>0</v>
      </c>
      <c r="OCY18" s="19">
        <f t="shared" si="671"/>
        <v>0</v>
      </c>
      <c r="OCZ18" s="19">
        <f t="shared" si="671"/>
        <v>0</v>
      </c>
      <c r="ODA18" s="19">
        <f t="shared" si="671"/>
        <v>0</v>
      </c>
      <c r="ODB18" s="19">
        <f t="shared" ref="ODB18:OFM18" si="672">ODB12+ODB13+ODB14-ODB15+ODB16-ODB17</f>
        <v>0</v>
      </c>
      <c r="ODC18" s="19">
        <f t="shared" si="672"/>
        <v>0</v>
      </c>
      <c r="ODD18" s="19">
        <f t="shared" si="672"/>
        <v>0</v>
      </c>
      <c r="ODE18" s="19">
        <f t="shared" si="672"/>
        <v>0</v>
      </c>
      <c r="ODF18" s="19">
        <f t="shared" si="672"/>
        <v>0</v>
      </c>
      <c r="ODG18" s="19">
        <f t="shared" si="672"/>
        <v>0</v>
      </c>
      <c r="ODH18" s="19">
        <f t="shared" si="672"/>
        <v>0</v>
      </c>
      <c r="ODI18" s="19">
        <f t="shared" si="672"/>
        <v>0</v>
      </c>
      <c r="ODJ18" s="19">
        <f t="shared" si="672"/>
        <v>0</v>
      </c>
      <c r="ODK18" s="19">
        <f t="shared" si="672"/>
        <v>0</v>
      </c>
      <c r="ODL18" s="19">
        <f t="shared" si="672"/>
        <v>0</v>
      </c>
      <c r="ODM18" s="19">
        <f t="shared" si="672"/>
        <v>0</v>
      </c>
      <c r="ODN18" s="19">
        <f t="shared" si="672"/>
        <v>0</v>
      </c>
      <c r="ODO18" s="19">
        <f t="shared" si="672"/>
        <v>0</v>
      </c>
      <c r="ODP18" s="19">
        <f t="shared" si="672"/>
        <v>0</v>
      </c>
      <c r="ODQ18" s="19">
        <f t="shared" si="672"/>
        <v>0</v>
      </c>
      <c r="ODR18" s="19">
        <f t="shared" si="672"/>
        <v>0</v>
      </c>
      <c r="ODS18" s="19">
        <f t="shared" si="672"/>
        <v>0</v>
      </c>
      <c r="ODT18" s="19">
        <f t="shared" si="672"/>
        <v>0</v>
      </c>
      <c r="ODU18" s="19">
        <f t="shared" si="672"/>
        <v>0</v>
      </c>
      <c r="ODV18" s="19">
        <f t="shared" si="672"/>
        <v>0</v>
      </c>
      <c r="ODW18" s="19">
        <f t="shared" si="672"/>
        <v>0</v>
      </c>
      <c r="ODX18" s="19">
        <f t="shared" si="672"/>
        <v>0</v>
      </c>
      <c r="ODY18" s="19">
        <f t="shared" si="672"/>
        <v>0</v>
      </c>
      <c r="ODZ18" s="19">
        <f t="shared" si="672"/>
        <v>0</v>
      </c>
      <c r="OEA18" s="19">
        <f t="shared" si="672"/>
        <v>0</v>
      </c>
      <c r="OEB18" s="19">
        <f t="shared" si="672"/>
        <v>0</v>
      </c>
      <c r="OEC18" s="19">
        <f t="shared" si="672"/>
        <v>0</v>
      </c>
      <c r="OED18" s="19">
        <f t="shared" si="672"/>
        <v>0</v>
      </c>
      <c r="OEE18" s="19">
        <f t="shared" si="672"/>
        <v>0</v>
      </c>
      <c r="OEF18" s="19">
        <f t="shared" si="672"/>
        <v>0</v>
      </c>
      <c r="OEG18" s="19">
        <f t="shared" si="672"/>
        <v>0</v>
      </c>
      <c r="OEH18" s="19">
        <f t="shared" si="672"/>
        <v>0</v>
      </c>
      <c r="OEI18" s="19">
        <f t="shared" si="672"/>
        <v>0</v>
      </c>
      <c r="OEJ18" s="19">
        <f t="shared" si="672"/>
        <v>0</v>
      </c>
      <c r="OEK18" s="19">
        <f t="shared" si="672"/>
        <v>0</v>
      </c>
      <c r="OEL18" s="19">
        <f t="shared" si="672"/>
        <v>0</v>
      </c>
      <c r="OEM18" s="19">
        <f t="shared" si="672"/>
        <v>0</v>
      </c>
      <c r="OEN18" s="19">
        <f t="shared" si="672"/>
        <v>0</v>
      </c>
      <c r="OEO18" s="19">
        <f t="shared" si="672"/>
        <v>0</v>
      </c>
      <c r="OEP18" s="19">
        <f t="shared" si="672"/>
        <v>0</v>
      </c>
      <c r="OEQ18" s="19">
        <f t="shared" si="672"/>
        <v>0</v>
      </c>
      <c r="OER18" s="19">
        <f t="shared" si="672"/>
        <v>0</v>
      </c>
      <c r="OES18" s="19">
        <f t="shared" si="672"/>
        <v>0</v>
      </c>
      <c r="OET18" s="19">
        <f t="shared" si="672"/>
        <v>0</v>
      </c>
      <c r="OEU18" s="19">
        <f t="shared" si="672"/>
        <v>0</v>
      </c>
      <c r="OEV18" s="19">
        <f t="shared" si="672"/>
        <v>0</v>
      </c>
      <c r="OEW18" s="19">
        <f t="shared" si="672"/>
        <v>0</v>
      </c>
      <c r="OEX18" s="19">
        <f t="shared" si="672"/>
        <v>0</v>
      </c>
      <c r="OEY18" s="19">
        <f t="shared" si="672"/>
        <v>0</v>
      </c>
      <c r="OEZ18" s="19">
        <f t="shared" si="672"/>
        <v>0</v>
      </c>
      <c r="OFA18" s="19">
        <f t="shared" si="672"/>
        <v>0</v>
      </c>
      <c r="OFB18" s="19">
        <f t="shared" si="672"/>
        <v>0</v>
      </c>
      <c r="OFC18" s="19">
        <f t="shared" si="672"/>
        <v>0</v>
      </c>
      <c r="OFD18" s="19">
        <f t="shared" si="672"/>
        <v>0</v>
      </c>
      <c r="OFE18" s="19">
        <f t="shared" si="672"/>
        <v>0</v>
      </c>
      <c r="OFF18" s="19">
        <f t="shared" si="672"/>
        <v>0</v>
      </c>
      <c r="OFG18" s="19">
        <f t="shared" si="672"/>
        <v>0</v>
      </c>
      <c r="OFH18" s="19">
        <f t="shared" si="672"/>
        <v>0</v>
      </c>
      <c r="OFI18" s="19">
        <f t="shared" si="672"/>
        <v>0</v>
      </c>
      <c r="OFJ18" s="19">
        <f t="shared" si="672"/>
        <v>0</v>
      </c>
      <c r="OFK18" s="19">
        <f t="shared" si="672"/>
        <v>0</v>
      </c>
      <c r="OFL18" s="19">
        <f t="shared" si="672"/>
        <v>0</v>
      </c>
      <c r="OFM18" s="19">
        <f t="shared" si="672"/>
        <v>0</v>
      </c>
      <c r="OFN18" s="19">
        <f t="shared" ref="OFN18:OHY18" si="673">OFN12+OFN13+OFN14-OFN15+OFN16-OFN17</f>
        <v>0</v>
      </c>
      <c r="OFO18" s="19">
        <f t="shared" si="673"/>
        <v>0</v>
      </c>
      <c r="OFP18" s="19">
        <f t="shared" si="673"/>
        <v>0</v>
      </c>
      <c r="OFQ18" s="19">
        <f t="shared" si="673"/>
        <v>0</v>
      </c>
      <c r="OFR18" s="19">
        <f t="shared" si="673"/>
        <v>0</v>
      </c>
      <c r="OFS18" s="19">
        <f t="shared" si="673"/>
        <v>0</v>
      </c>
      <c r="OFT18" s="19">
        <f t="shared" si="673"/>
        <v>0</v>
      </c>
      <c r="OFU18" s="19">
        <f t="shared" si="673"/>
        <v>0</v>
      </c>
      <c r="OFV18" s="19">
        <f t="shared" si="673"/>
        <v>0</v>
      </c>
      <c r="OFW18" s="19">
        <f t="shared" si="673"/>
        <v>0</v>
      </c>
      <c r="OFX18" s="19">
        <f t="shared" si="673"/>
        <v>0</v>
      </c>
      <c r="OFY18" s="19">
        <f t="shared" si="673"/>
        <v>0</v>
      </c>
      <c r="OFZ18" s="19">
        <f t="shared" si="673"/>
        <v>0</v>
      </c>
      <c r="OGA18" s="19">
        <f t="shared" si="673"/>
        <v>0</v>
      </c>
      <c r="OGB18" s="19">
        <f t="shared" si="673"/>
        <v>0</v>
      </c>
      <c r="OGC18" s="19">
        <f t="shared" si="673"/>
        <v>0</v>
      </c>
      <c r="OGD18" s="19">
        <f t="shared" si="673"/>
        <v>0</v>
      </c>
      <c r="OGE18" s="19">
        <f t="shared" si="673"/>
        <v>0</v>
      </c>
      <c r="OGF18" s="19">
        <f t="shared" si="673"/>
        <v>0</v>
      </c>
      <c r="OGG18" s="19">
        <f t="shared" si="673"/>
        <v>0</v>
      </c>
      <c r="OGH18" s="19">
        <f t="shared" si="673"/>
        <v>0</v>
      </c>
      <c r="OGI18" s="19">
        <f t="shared" si="673"/>
        <v>0</v>
      </c>
      <c r="OGJ18" s="19">
        <f t="shared" si="673"/>
        <v>0</v>
      </c>
      <c r="OGK18" s="19">
        <f t="shared" si="673"/>
        <v>0</v>
      </c>
      <c r="OGL18" s="19">
        <f t="shared" si="673"/>
        <v>0</v>
      </c>
      <c r="OGM18" s="19">
        <f t="shared" si="673"/>
        <v>0</v>
      </c>
      <c r="OGN18" s="19">
        <f t="shared" si="673"/>
        <v>0</v>
      </c>
      <c r="OGO18" s="19">
        <f t="shared" si="673"/>
        <v>0</v>
      </c>
      <c r="OGP18" s="19">
        <f t="shared" si="673"/>
        <v>0</v>
      </c>
      <c r="OGQ18" s="19">
        <f t="shared" si="673"/>
        <v>0</v>
      </c>
      <c r="OGR18" s="19">
        <f t="shared" si="673"/>
        <v>0</v>
      </c>
      <c r="OGS18" s="19">
        <f t="shared" si="673"/>
        <v>0</v>
      </c>
      <c r="OGT18" s="19">
        <f t="shared" si="673"/>
        <v>0</v>
      </c>
      <c r="OGU18" s="19">
        <f t="shared" si="673"/>
        <v>0</v>
      </c>
      <c r="OGV18" s="19">
        <f t="shared" si="673"/>
        <v>0</v>
      </c>
      <c r="OGW18" s="19">
        <f t="shared" si="673"/>
        <v>0</v>
      </c>
      <c r="OGX18" s="19">
        <f t="shared" si="673"/>
        <v>0</v>
      </c>
      <c r="OGY18" s="19">
        <f t="shared" si="673"/>
        <v>0</v>
      </c>
      <c r="OGZ18" s="19">
        <f t="shared" si="673"/>
        <v>0</v>
      </c>
      <c r="OHA18" s="19">
        <f t="shared" si="673"/>
        <v>0</v>
      </c>
      <c r="OHB18" s="19">
        <f t="shared" si="673"/>
        <v>0</v>
      </c>
      <c r="OHC18" s="19">
        <f t="shared" si="673"/>
        <v>0</v>
      </c>
      <c r="OHD18" s="19">
        <f t="shared" si="673"/>
        <v>0</v>
      </c>
      <c r="OHE18" s="19">
        <f t="shared" si="673"/>
        <v>0</v>
      </c>
      <c r="OHF18" s="19">
        <f t="shared" si="673"/>
        <v>0</v>
      </c>
      <c r="OHG18" s="19">
        <f t="shared" si="673"/>
        <v>0</v>
      </c>
      <c r="OHH18" s="19">
        <f t="shared" si="673"/>
        <v>0</v>
      </c>
      <c r="OHI18" s="19">
        <f t="shared" si="673"/>
        <v>0</v>
      </c>
      <c r="OHJ18" s="19">
        <f t="shared" si="673"/>
        <v>0</v>
      </c>
      <c r="OHK18" s="19">
        <f t="shared" si="673"/>
        <v>0</v>
      </c>
      <c r="OHL18" s="19">
        <f t="shared" si="673"/>
        <v>0</v>
      </c>
      <c r="OHM18" s="19">
        <f t="shared" si="673"/>
        <v>0</v>
      </c>
      <c r="OHN18" s="19">
        <f t="shared" si="673"/>
        <v>0</v>
      </c>
      <c r="OHO18" s="19">
        <f t="shared" si="673"/>
        <v>0</v>
      </c>
      <c r="OHP18" s="19">
        <f t="shared" si="673"/>
        <v>0</v>
      </c>
      <c r="OHQ18" s="19">
        <f t="shared" si="673"/>
        <v>0</v>
      </c>
      <c r="OHR18" s="19">
        <f t="shared" si="673"/>
        <v>0</v>
      </c>
      <c r="OHS18" s="19">
        <f t="shared" si="673"/>
        <v>0</v>
      </c>
      <c r="OHT18" s="19">
        <f t="shared" si="673"/>
        <v>0</v>
      </c>
      <c r="OHU18" s="19">
        <f t="shared" si="673"/>
        <v>0</v>
      </c>
      <c r="OHV18" s="19">
        <f t="shared" si="673"/>
        <v>0</v>
      </c>
      <c r="OHW18" s="19">
        <f t="shared" si="673"/>
        <v>0</v>
      </c>
      <c r="OHX18" s="19">
        <f t="shared" si="673"/>
        <v>0</v>
      </c>
      <c r="OHY18" s="19">
        <f t="shared" si="673"/>
        <v>0</v>
      </c>
      <c r="OHZ18" s="19">
        <f t="shared" ref="OHZ18:OKK18" si="674">OHZ12+OHZ13+OHZ14-OHZ15+OHZ16-OHZ17</f>
        <v>0</v>
      </c>
      <c r="OIA18" s="19">
        <f t="shared" si="674"/>
        <v>0</v>
      </c>
      <c r="OIB18" s="19">
        <f t="shared" si="674"/>
        <v>0</v>
      </c>
      <c r="OIC18" s="19">
        <f t="shared" si="674"/>
        <v>0</v>
      </c>
      <c r="OID18" s="19">
        <f t="shared" si="674"/>
        <v>0</v>
      </c>
      <c r="OIE18" s="19">
        <f t="shared" si="674"/>
        <v>0</v>
      </c>
      <c r="OIF18" s="19">
        <f t="shared" si="674"/>
        <v>0</v>
      </c>
      <c r="OIG18" s="19">
        <f t="shared" si="674"/>
        <v>0</v>
      </c>
      <c r="OIH18" s="19">
        <f t="shared" si="674"/>
        <v>0</v>
      </c>
      <c r="OII18" s="19">
        <f t="shared" si="674"/>
        <v>0</v>
      </c>
      <c r="OIJ18" s="19">
        <f t="shared" si="674"/>
        <v>0</v>
      </c>
      <c r="OIK18" s="19">
        <f t="shared" si="674"/>
        <v>0</v>
      </c>
      <c r="OIL18" s="19">
        <f t="shared" si="674"/>
        <v>0</v>
      </c>
      <c r="OIM18" s="19">
        <f t="shared" si="674"/>
        <v>0</v>
      </c>
      <c r="OIN18" s="19">
        <f t="shared" si="674"/>
        <v>0</v>
      </c>
      <c r="OIO18" s="19">
        <f t="shared" si="674"/>
        <v>0</v>
      </c>
      <c r="OIP18" s="19">
        <f t="shared" si="674"/>
        <v>0</v>
      </c>
      <c r="OIQ18" s="19">
        <f t="shared" si="674"/>
        <v>0</v>
      </c>
      <c r="OIR18" s="19">
        <f t="shared" si="674"/>
        <v>0</v>
      </c>
      <c r="OIS18" s="19">
        <f t="shared" si="674"/>
        <v>0</v>
      </c>
      <c r="OIT18" s="19">
        <f t="shared" si="674"/>
        <v>0</v>
      </c>
      <c r="OIU18" s="19">
        <f t="shared" si="674"/>
        <v>0</v>
      </c>
      <c r="OIV18" s="19">
        <f t="shared" si="674"/>
        <v>0</v>
      </c>
      <c r="OIW18" s="19">
        <f t="shared" si="674"/>
        <v>0</v>
      </c>
      <c r="OIX18" s="19">
        <f t="shared" si="674"/>
        <v>0</v>
      </c>
      <c r="OIY18" s="19">
        <f t="shared" si="674"/>
        <v>0</v>
      </c>
      <c r="OIZ18" s="19">
        <f t="shared" si="674"/>
        <v>0</v>
      </c>
      <c r="OJA18" s="19">
        <f t="shared" si="674"/>
        <v>0</v>
      </c>
      <c r="OJB18" s="19">
        <f t="shared" si="674"/>
        <v>0</v>
      </c>
      <c r="OJC18" s="19">
        <f t="shared" si="674"/>
        <v>0</v>
      </c>
      <c r="OJD18" s="19">
        <f t="shared" si="674"/>
        <v>0</v>
      </c>
      <c r="OJE18" s="19">
        <f t="shared" si="674"/>
        <v>0</v>
      </c>
      <c r="OJF18" s="19">
        <f t="shared" si="674"/>
        <v>0</v>
      </c>
      <c r="OJG18" s="19">
        <f t="shared" si="674"/>
        <v>0</v>
      </c>
      <c r="OJH18" s="19">
        <f t="shared" si="674"/>
        <v>0</v>
      </c>
      <c r="OJI18" s="19">
        <f t="shared" si="674"/>
        <v>0</v>
      </c>
      <c r="OJJ18" s="19">
        <f t="shared" si="674"/>
        <v>0</v>
      </c>
      <c r="OJK18" s="19">
        <f t="shared" si="674"/>
        <v>0</v>
      </c>
      <c r="OJL18" s="19">
        <f t="shared" si="674"/>
        <v>0</v>
      </c>
      <c r="OJM18" s="19">
        <f t="shared" si="674"/>
        <v>0</v>
      </c>
      <c r="OJN18" s="19">
        <f t="shared" si="674"/>
        <v>0</v>
      </c>
      <c r="OJO18" s="19">
        <f t="shared" si="674"/>
        <v>0</v>
      </c>
      <c r="OJP18" s="19">
        <f t="shared" si="674"/>
        <v>0</v>
      </c>
      <c r="OJQ18" s="19">
        <f t="shared" si="674"/>
        <v>0</v>
      </c>
      <c r="OJR18" s="19">
        <f t="shared" si="674"/>
        <v>0</v>
      </c>
      <c r="OJS18" s="19">
        <f t="shared" si="674"/>
        <v>0</v>
      </c>
      <c r="OJT18" s="19">
        <f t="shared" si="674"/>
        <v>0</v>
      </c>
      <c r="OJU18" s="19">
        <f t="shared" si="674"/>
        <v>0</v>
      </c>
      <c r="OJV18" s="19">
        <f t="shared" si="674"/>
        <v>0</v>
      </c>
      <c r="OJW18" s="19">
        <f t="shared" si="674"/>
        <v>0</v>
      </c>
      <c r="OJX18" s="19">
        <f t="shared" si="674"/>
        <v>0</v>
      </c>
      <c r="OJY18" s="19">
        <f t="shared" si="674"/>
        <v>0</v>
      </c>
      <c r="OJZ18" s="19">
        <f t="shared" si="674"/>
        <v>0</v>
      </c>
      <c r="OKA18" s="19">
        <f t="shared" si="674"/>
        <v>0</v>
      </c>
      <c r="OKB18" s="19">
        <f t="shared" si="674"/>
        <v>0</v>
      </c>
      <c r="OKC18" s="19">
        <f t="shared" si="674"/>
        <v>0</v>
      </c>
      <c r="OKD18" s="19">
        <f t="shared" si="674"/>
        <v>0</v>
      </c>
      <c r="OKE18" s="19">
        <f t="shared" si="674"/>
        <v>0</v>
      </c>
      <c r="OKF18" s="19">
        <f t="shared" si="674"/>
        <v>0</v>
      </c>
      <c r="OKG18" s="19">
        <f t="shared" si="674"/>
        <v>0</v>
      </c>
      <c r="OKH18" s="19">
        <f t="shared" si="674"/>
        <v>0</v>
      </c>
      <c r="OKI18" s="19">
        <f t="shared" si="674"/>
        <v>0</v>
      </c>
      <c r="OKJ18" s="19">
        <f t="shared" si="674"/>
        <v>0</v>
      </c>
      <c r="OKK18" s="19">
        <f t="shared" si="674"/>
        <v>0</v>
      </c>
      <c r="OKL18" s="19">
        <f t="shared" ref="OKL18:OMW18" si="675">OKL12+OKL13+OKL14-OKL15+OKL16-OKL17</f>
        <v>0</v>
      </c>
      <c r="OKM18" s="19">
        <f t="shared" si="675"/>
        <v>0</v>
      </c>
      <c r="OKN18" s="19">
        <f t="shared" si="675"/>
        <v>0</v>
      </c>
      <c r="OKO18" s="19">
        <f t="shared" si="675"/>
        <v>0</v>
      </c>
      <c r="OKP18" s="19">
        <f t="shared" si="675"/>
        <v>0</v>
      </c>
      <c r="OKQ18" s="19">
        <f t="shared" si="675"/>
        <v>0</v>
      </c>
      <c r="OKR18" s="19">
        <f t="shared" si="675"/>
        <v>0</v>
      </c>
      <c r="OKS18" s="19">
        <f t="shared" si="675"/>
        <v>0</v>
      </c>
      <c r="OKT18" s="19">
        <f t="shared" si="675"/>
        <v>0</v>
      </c>
      <c r="OKU18" s="19">
        <f t="shared" si="675"/>
        <v>0</v>
      </c>
      <c r="OKV18" s="19">
        <f t="shared" si="675"/>
        <v>0</v>
      </c>
      <c r="OKW18" s="19">
        <f t="shared" si="675"/>
        <v>0</v>
      </c>
      <c r="OKX18" s="19">
        <f t="shared" si="675"/>
        <v>0</v>
      </c>
      <c r="OKY18" s="19">
        <f t="shared" si="675"/>
        <v>0</v>
      </c>
      <c r="OKZ18" s="19">
        <f t="shared" si="675"/>
        <v>0</v>
      </c>
      <c r="OLA18" s="19">
        <f t="shared" si="675"/>
        <v>0</v>
      </c>
      <c r="OLB18" s="19">
        <f t="shared" si="675"/>
        <v>0</v>
      </c>
      <c r="OLC18" s="19">
        <f t="shared" si="675"/>
        <v>0</v>
      </c>
      <c r="OLD18" s="19">
        <f t="shared" si="675"/>
        <v>0</v>
      </c>
      <c r="OLE18" s="19">
        <f t="shared" si="675"/>
        <v>0</v>
      </c>
      <c r="OLF18" s="19">
        <f t="shared" si="675"/>
        <v>0</v>
      </c>
      <c r="OLG18" s="19">
        <f t="shared" si="675"/>
        <v>0</v>
      </c>
      <c r="OLH18" s="19">
        <f t="shared" si="675"/>
        <v>0</v>
      </c>
      <c r="OLI18" s="19">
        <f t="shared" si="675"/>
        <v>0</v>
      </c>
      <c r="OLJ18" s="19">
        <f t="shared" si="675"/>
        <v>0</v>
      </c>
      <c r="OLK18" s="19">
        <f t="shared" si="675"/>
        <v>0</v>
      </c>
      <c r="OLL18" s="19">
        <f t="shared" si="675"/>
        <v>0</v>
      </c>
      <c r="OLM18" s="19">
        <f t="shared" si="675"/>
        <v>0</v>
      </c>
      <c r="OLN18" s="19">
        <f t="shared" si="675"/>
        <v>0</v>
      </c>
      <c r="OLO18" s="19">
        <f t="shared" si="675"/>
        <v>0</v>
      </c>
      <c r="OLP18" s="19">
        <f t="shared" si="675"/>
        <v>0</v>
      </c>
      <c r="OLQ18" s="19">
        <f t="shared" si="675"/>
        <v>0</v>
      </c>
      <c r="OLR18" s="19">
        <f t="shared" si="675"/>
        <v>0</v>
      </c>
      <c r="OLS18" s="19">
        <f t="shared" si="675"/>
        <v>0</v>
      </c>
      <c r="OLT18" s="19">
        <f t="shared" si="675"/>
        <v>0</v>
      </c>
      <c r="OLU18" s="19">
        <f t="shared" si="675"/>
        <v>0</v>
      </c>
      <c r="OLV18" s="19">
        <f t="shared" si="675"/>
        <v>0</v>
      </c>
      <c r="OLW18" s="19">
        <f t="shared" si="675"/>
        <v>0</v>
      </c>
      <c r="OLX18" s="19">
        <f t="shared" si="675"/>
        <v>0</v>
      </c>
      <c r="OLY18" s="19">
        <f t="shared" si="675"/>
        <v>0</v>
      </c>
      <c r="OLZ18" s="19">
        <f t="shared" si="675"/>
        <v>0</v>
      </c>
      <c r="OMA18" s="19">
        <f t="shared" si="675"/>
        <v>0</v>
      </c>
      <c r="OMB18" s="19">
        <f t="shared" si="675"/>
        <v>0</v>
      </c>
      <c r="OMC18" s="19">
        <f t="shared" si="675"/>
        <v>0</v>
      </c>
      <c r="OMD18" s="19">
        <f t="shared" si="675"/>
        <v>0</v>
      </c>
      <c r="OME18" s="19">
        <f t="shared" si="675"/>
        <v>0</v>
      </c>
      <c r="OMF18" s="19">
        <f t="shared" si="675"/>
        <v>0</v>
      </c>
      <c r="OMG18" s="19">
        <f t="shared" si="675"/>
        <v>0</v>
      </c>
      <c r="OMH18" s="19">
        <f t="shared" si="675"/>
        <v>0</v>
      </c>
      <c r="OMI18" s="19">
        <f t="shared" si="675"/>
        <v>0</v>
      </c>
      <c r="OMJ18" s="19">
        <f t="shared" si="675"/>
        <v>0</v>
      </c>
      <c r="OMK18" s="19">
        <f t="shared" si="675"/>
        <v>0</v>
      </c>
      <c r="OML18" s="19">
        <f t="shared" si="675"/>
        <v>0</v>
      </c>
      <c r="OMM18" s="19">
        <f t="shared" si="675"/>
        <v>0</v>
      </c>
      <c r="OMN18" s="19">
        <f t="shared" si="675"/>
        <v>0</v>
      </c>
      <c r="OMO18" s="19">
        <f t="shared" si="675"/>
        <v>0</v>
      </c>
      <c r="OMP18" s="19">
        <f t="shared" si="675"/>
        <v>0</v>
      </c>
      <c r="OMQ18" s="19">
        <f t="shared" si="675"/>
        <v>0</v>
      </c>
      <c r="OMR18" s="19">
        <f t="shared" si="675"/>
        <v>0</v>
      </c>
      <c r="OMS18" s="19">
        <f t="shared" si="675"/>
        <v>0</v>
      </c>
      <c r="OMT18" s="19">
        <f t="shared" si="675"/>
        <v>0</v>
      </c>
      <c r="OMU18" s="19">
        <f t="shared" si="675"/>
        <v>0</v>
      </c>
      <c r="OMV18" s="19">
        <f t="shared" si="675"/>
        <v>0</v>
      </c>
      <c r="OMW18" s="19">
        <f t="shared" si="675"/>
        <v>0</v>
      </c>
      <c r="OMX18" s="19">
        <f t="shared" ref="OMX18:OPI18" si="676">OMX12+OMX13+OMX14-OMX15+OMX16-OMX17</f>
        <v>0</v>
      </c>
      <c r="OMY18" s="19">
        <f t="shared" si="676"/>
        <v>0</v>
      </c>
      <c r="OMZ18" s="19">
        <f t="shared" si="676"/>
        <v>0</v>
      </c>
      <c r="ONA18" s="19">
        <f t="shared" si="676"/>
        <v>0</v>
      </c>
      <c r="ONB18" s="19">
        <f t="shared" si="676"/>
        <v>0</v>
      </c>
      <c r="ONC18" s="19">
        <f t="shared" si="676"/>
        <v>0</v>
      </c>
      <c r="OND18" s="19">
        <f t="shared" si="676"/>
        <v>0</v>
      </c>
      <c r="ONE18" s="19">
        <f t="shared" si="676"/>
        <v>0</v>
      </c>
      <c r="ONF18" s="19">
        <f t="shared" si="676"/>
        <v>0</v>
      </c>
      <c r="ONG18" s="19">
        <f t="shared" si="676"/>
        <v>0</v>
      </c>
      <c r="ONH18" s="19">
        <f t="shared" si="676"/>
        <v>0</v>
      </c>
      <c r="ONI18" s="19">
        <f t="shared" si="676"/>
        <v>0</v>
      </c>
      <c r="ONJ18" s="19">
        <f t="shared" si="676"/>
        <v>0</v>
      </c>
      <c r="ONK18" s="19">
        <f t="shared" si="676"/>
        <v>0</v>
      </c>
      <c r="ONL18" s="19">
        <f t="shared" si="676"/>
        <v>0</v>
      </c>
      <c r="ONM18" s="19">
        <f t="shared" si="676"/>
        <v>0</v>
      </c>
      <c r="ONN18" s="19">
        <f t="shared" si="676"/>
        <v>0</v>
      </c>
      <c r="ONO18" s="19">
        <f t="shared" si="676"/>
        <v>0</v>
      </c>
      <c r="ONP18" s="19">
        <f t="shared" si="676"/>
        <v>0</v>
      </c>
      <c r="ONQ18" s="19">
        <f t="shared" si="676"/>
        <v>0</v>
      </c>
      <c r="ONR18" s="19">
        <f t="shared" si="676"/>
        <v>0</v>
      </c>
      <c r="ONS18" s="19">
        <f t="shared" si="676"/>
        <v>0</v>
      </c>
      <c r="ONT18" s="19">
        <f t="shared" si="676"/>
        <v>0</v>
      </c>
      <c r="ONU18" s="19">
        <f t="shared" si="676"/>
        <v>0</v>
      </c>
      <c r="ONV18" s="19">
        <f t="shared" si="676"/>
        <v>0</v>
      </c>
      <c r="ONW18" s="19">
        <f t="shared" si="676"/>
        <v>0</v>
      </c>
      <c r="ONX18" s="19">
        <f t="shared" si="676"/>
        <v>0</v>
      </c>
      <c r="ONY18" s="19">
        <f t="shared" si="676"/>
        <v>0</v>
      </c>
      <c r="ONZ18" s="19">
        <f t="shared" si="676"/>
        <v>0</v>
      </c>
      <c r="OOA18" s="19">
        <f t="shared" si="676"/>
        <v>0</v>
      </c>
      <c r="OOB18" s="19">
        <f t="shared" si="676"/>
        <v>0</v>
      </c>
      <c r="OOC18" s="19">
        <f t="shared" si="676"/>
        <v>0</v>
      </c>
      <c r="OOD18" s="19">
        <f t="shared" si="676"/>
        <v>0</v>
      </c>
      <c r="OOE18" s="19">
        <f t="shared" si="676"/>
        <v>0</v>
      </c>
      <c r="OOF18" s="19">
        <f t="shared" si="676"/>
        <v>0</v>
      </c>
      <c r="OOG18" s="19">
        <f t="shared" si="676"/>
        <v>0</v>
      </c>
      <c r="OOH18" s="19">
        <f t="shared" si="676"/>
        <v>0</v>
      </c>
      <c r="OOI18" s="19">
        <f t="shared" si="676"/>
        <v>0</v>
      </c>
      <c r="OOJ18" s="19">
        <f t="shared" si="676"/>
        <v>0</v>
      </c>
      <c r="OOK18" s="19">
        <f t="shared" si="676"/>
        <v>0</v>
      </c>
      <c r="OOL18" s="19">
        <f t="shared" si="676"/>
        <v>0</v>
      </c>
      <c r="OOM18" s="19">
        <f t="shared" si="676"/>
        <v>0</v>
      </c>
      <c r="OON18" s="19">
        <f t="shared" si="676"/>
        <v>0</v>
      </c>
      <c r="OOO18" s="19">
        <f t="shared" si="676"/>
        <v>0</v>
      </c>
      <c r="OOP18" s="19">
        <f t="shared" si="676"/>
        <v>0</v>
      </c>
      <c r="OOQ18" s="19">
        <f t="shared" si="676"/>
        <v>0</v>
      </c>
      <c r="OOR18" s="19">
        <f t="shared" si="676"/>
        <v>0</v>
      </c>
      <c r="OOS18" s="19">
        <f t="shared" si="676"/>
        <v>0</v>
      </c>
      <c r="OOT18" s="19">
        <f t="shared" si="676"/>
        <v>0</v>
      </c>
      <c r="OOU18" s="19">
        <f t="shared" si="676"/>
        <v>0</v>
      </c>
      <c r="OOV18" s="19">
        <f t="shared" si="676"/>
        <v>0</v>
      </c>
      <c r="OOW18" s="19">
        <f t="shared" si="676"/>
        <v>0</v>
      </c>
      <c r="OOX18" s="19">
        <f t="shared" si="676"/>
        <v>0</v>
      </c>
      <c r="OOY18" s="19">
        <f t="shared" si="676"/>
        <v>0</v>
      </c>
      <c r="OOZ18" s="19">
        <f t="shared" si="676"/>
        <v>0</v>
      </c>
      <c r="OPA18" s="19">
        <f t="shared" si="676"/>
        <v>0</v>
      </c>
      <c r="OPB18" s="19">
        <f t="shared" si="676"/>
        <v>0</v>
      </c>
      <c r="OPC18" s="19">
        <f t="shared" si="676"/>
        <v>0</v>
      </c>
      <c r="OPD18" s="19">
        <f t="shared" si="676"/>
        <v>0</v>
      </c>
      <c r="OPE18" s="19">
        <f t="shared" si="676"/>
        <v>0</v>
      </c>
      <c r="OPF18" s="19">
        <f t="shared" si="676"/>
        <v>0</v>
      </c>
      <c r="OPG18" s="19">
        <f t="shared" si="676"/>
        <v>0</v>
      </c>
      <c r="OPH18" s="19">
        <f t="shared" si="676"/>
        <v>0</v>
      </c>
      <c r="OPI18" s="19">
        <f t="shared" si="676"/>
        <v>0</v>
      </c>
      <c r="OPJ18" s="19">
        <f t="shared" ref="OPJ18:ORU18" si="677">OPJ12+OPJ13+OPJ14-OPJ15+OPJ16-OPJ17</f>
        <v>0</v>
      </c>
      <c r="OPK18" s="19">
        <f t="shared" si="677"/>
        <v>0</v>
      </c>
      <c r="OPL18" s="19">
        <f t="shared" si="677"/>
        <v>0</v>
      </c>
      <c r="OPM18" s="19">
        <f t="shared" si="677"/>
        <v>0</v>
      </c>
      <c r="OPN18" s="19">
        <f t="shared" si="677"/>
        <v>0</v>
      </c>
      <c r="OPO18" s="19">
        <f t="shared" si="677"/>
        <v>0</v>
      </c>
      <c r="OPP18" s="19">
        <f t="shared" si="677"/>
        <v>0</v>
      </c>
      <c r="OPQ18" s="19">
        <f t="shared" si="677"/>
        <v>0</v>
      </c>
      <c r="OPR18" s="19">
        <f t="shared" si="677"/>
        <v>0</v>
      </c>
      <c r="OPS18" s="19">
        <f t="shared" si="677"/>
        <v>0</v>
      </c>
      <c r="OPT18" s="19">
        <f t="shared" si="677"/>
        <v>0</v>
      </c>
      <c r="OPU18" s="19">
        <f t="shared" si="677"/>
        <v>0</v>
      </c>
      <c r="OPV18" s="19">
        <f t="shared" si="677"/>
        <v>0</v>
      </c>
      <c r="OPW18" s="19">
        <f t="shared" si="677"/>
        <v>0</v>
      </c>
      <c r="OPX18" s="19">
        <f t="shared" si="677"/>
        <v>0</v>
      </c>
      <c r="OPY18" s="19">
        <f t="shared" si="677"/>
        <v>0</v>
      </c>
      <c r="OPZ18" s="19">
        <f t="shared" si="677"/>
        <v>0</v>
      </c>
      <c r="OQA18" s="19">
        <f t="shared" si="677"/>
        <v>0</v>
      </c>
      <c r="OQB18" s="19">
        <f t="shared" si="677"/>
        <v>0</v>
      </c>
      <c r="OQC18" s="19">
        <f t="shared" si="677"/>
        <v>0</v>
      </c>
      <c r="OQD18" s="19">
        <f t="shared" si="677"/>
        <v>0</v>
      </c>
      <c r="OQE18" s="19">
        <f t="shared" si="677"/>
        <v>0</v>
      </c>
      <c r="OQF18" s="19">
        <f t="shared" si="677"/>
        <v>0</v>
      </c>
      <c r="OQG18" s="19">
        <f t="shared" si="677"/>
        <v>0</v>
      </c>
      <c r="OQH18" s="19">
        <f t="shared" si="677"/>
        <v>0</v>
      </c>
      <c r="OQI18" s="19">
        <f t="shared" si="677"/>
        <v>0</v>
      </c>
      <c r="OQJ18" s="19">
        <f t="shared" si="677"/>
        <v>0</v>
      </c>
      <c r="OQK18" s="19">
        <f t="shared" si="677"/>
        <v>0</v>
      </c>
      <c r="OQL18" s="19">
        <f t="shared" si="677"/>
        <v>0</v>
      </c>
      <c r="OQM18" s="19">
        <f t="shared" si="677"/>
        <v>0</v>
      </c>
      <c r="OQN18" s="19">
        <f t="shared" si="677"/>
        <v>0</v>
      </c>
      <c r="OQO18" s="19">
        <f t="shared" si="677"/>
        <v>0</v>
      </c>
      <c r="OQP18" s="19">
        <f t="shared" si="677"/>
        <v>0</v>
      </c>
      <c r="OQQ18" s="19">
        <f t="shared" si="677"/>
        <v>0</v>
      </c>
      <c r="OQR18" s="19">
        <f t="shared" si="677"/>
        <v>0</v>
      </c>
      <c r="OQS18" s="19">
        <f t="shared" si="677"/>
        <v>0</v>
      </c>
      <c r="OQT18" s="19">
        <f t="shared" si="677"/>
        <v>0</v>
      </c>
      <c r="OQU18" s="19">
        <f t="shared" si="677"/>
        <v>0</v>
      </c>
      <c r="OQV18" s="19">
        <f t="shared" si="677"/>
        <v>0</v>
      </c>
      <c r="OQW18" s="19">
        <f t="shared" si="677"/>
        <v>0</v>
      </c>
      <c r="OQX18" s="19">
        <f t="shared" si="677"/>
        <v>0</v>
      </c>
      <c r="OQY18" s="19">
        <f t="shared" si="677"/>
        <v>0</v>
      </c>
      <c r="OQZ18" s="19">
        <f t="shared" si="677"/>
        <v>0</v>
      </c>
      <c r="ORA18" s="19">
        <f t="shared" si="677"/>
        <v>0</v>
      </c>
      <c r="ORB18" s="19">
        <f t="shared" si="677"/>
        <v>0</v>
      </c>
      <c r="ORC18" s="19">
        <f t="shared" si="677"/>
        <v>0</v>
      </c>
      <c r="ORD18" s="19">
        <f t="shared" si="677"/>
        <v>0</v>
      </c>
      <c r="ORE18" s="19">
        <f t="shared" si="677"/>
        <v>0</v>
      </c>
      <c r="ORF18" s="19">
        <f t="shared" si="677"/>
        <v>0</v>
      </c>
      <c r="ORG18" s="19">
        <f t="shared" si="677"/>
        <v>0</v>
      </c>
      <c r="ORH18" s="19">
        <f t="shared" si="677"/>
        <v>0</v>
      </c>
      <c r="ORI18" s="19">
        <f t="shared" si="677"/>
        <v>0</v>
      </c>
      <c r="ORJ18" s="19">
        <f t="shared" si="677"/>
        <v>0</v>
      </c>
      <c r="ORK18" s="19">
        <f t="shared" si="677"/>
        <v>0</v>
      </c>
      <c r="ORL18" s="19">
        <f t="shared" si="677"/>
        <v>0</v>
      </c>
      <c r="ORM18" s="19">
        <f t="shared" si="677"/>
        <v>0</v>
      </c>
      <c r="ORN18" s="19">
        <f t="shared" si="677"/>
        <v>0</v>
      </c>
      <c r="ORO18" s="19">
        <f t="shared" si="677"/>
        <v>0</v>
      </c>
      <c r="ORP18" s="19">
        <f t="shared" si="677"/>
        <v>0</v>
      </c>
      <c r="ORQ18" s="19">
        <f t="shared" si="677"/>
        <v>0</v>
      </c>
      <c r="ORR18" s="19">
        <f t="shared" si="677"/>
        <v>0</v>
      </c>
      <c r="ORS18" s="19">
        <f t="shared" si="677"/>
        <v>0</v>
      </c>
      <c r="ORT18" s="19">
        <f t="shared" si="677"/>
        <v>0</v>
      </c>
      <c r="ORU18" s="19">
        <f t="shared" si="677"/>
        <v>0</v>
      </c>
      <c r="ORV18" s="19">
        <f t="shared" ref="ORV18:OUG18" si="678">ORV12+ORV13+ORV14-ORV15+ORV16-ORV17</f>
        <v>0</v>
      </c>
      <c r="ORW18" s="19">
        <f t="shared" si="678"/>
        <v>0</v>
      </c>
      <c r="ORX18" s="19">
        <f t="shared" si="678"/>
        <v>0</v>
      </c>
      <c r="ORY18" s="19">
        <f t="shared" si="678"/>
        <v>0</v>
      </c>
      <c r="ORZ18" s="19">
        <f t="shared" si="678"/>
        <v>0</v>
      </c>
      <c r="OSA18" s="19">
        <f t="shared" si="678"/>
        <v>0</v>
      </c>
      <c r="OSB18" s="19">
        <f t="shared" si="678"/>
        <v>0</v>
      </c>
      <c r="OSC18" s="19">
        <f t="shared" si="678"/>
        <v>0</v>
      </c>
      <c r="OSD18" s="19">
        <f t="shared" si="678"/>
        <v>0</v>
      </c>
      <c r="OSE18" s="19">
        <f t="shared" si="678"/>
        <v>0</v>
      </c>
      <c r="OSF18" s="19">
        <f t="shared" si="678"/>
        <v>0</v>
      </c>
      <c r="OSG18" s="19">
        <f t="shared" si="678"/>
        <v>0</v>
      </c>
      <c r="OSH18" s="19">
        <f t="shared" si="678"/>
        <v>0</v>
      </c>
      <c r="OSI18" s="19">
        <f t="shared" si="678"/>
        <v>0</v>
      </c>
      <c r="OSJ18" s="19">
        <f t="shared" si="678"/>
        <v>0</v>
      </c>
      <c r="OSK18" s="19">
        <f t="shared" si="678"/>
        <v>0</v>
      </c>
      <c r="OSL18" s="19">
        <f t="shared" si="678"/>
        <v>0</v>
      </c>
      <c r="OSM18" s="19">
        <f t="shared" si="678"/>
        <v>0</v>
      </c>
      <c r="OSN18" s="19">
        <f t="shared" si="678"/>
        <v>0</v>
      </c>
      <c r="OSO18" s="19">
        <f t="shared" si="678"/>
        <v>0</v>
      </c>
      <c r="OSP18" s="19">
        <f t="shared" si="678"/>
        <v>0</v>
      </c>
      <c r="OSQ18" s="19">
        <f t="shared" si="678"/>
        <v>0</v>
      </c>
      <c r="OSR18" s="19">
        <f t="shared" si="678"/>
        <v>0</v>
      </c>
      <c r="OSS18" s="19">
        <f t="shared" si="678"/>
        <v>0</v>
      </c>
      <c r="OST18" s="19">
        <f t="shared" si="678"/>
        <v>0</v>
      </c>
      <c r="OSU18" s="19">
        <f t="shared" si="678"/>
        <v>0</v>
      </c>
      <c r="OSV18" s="19">
        <f t="shared" si="678"/>
        <v>0</v>
      </c>
      <c r="OSW18" s="19">
        <f t="shared" si="678"/>
        <v>0</v>
      </c>
      <c r="OSX18" s="19">
        <f t="shared" si="678"/>
        <v>0</v>
      </c>
      <c r="OSY18" s="19">
        <f t="shared" si="678"/>
        <v>0</v>
      </c>
      <c r="OSZ18" s="19">
        <f t="shared" si="678"/>
        <v>0</v>
      </c>
      <c r="OTA18" s="19">
        <f t="shared" si="678"/>
        <v>0</v>
      </c>
      <c r="OTB18" s="19">
        <f t="shared" si="678"/>
        <v>0</v>
      </c>
      <c r="OTC18" s="19">
        <f t="shared" si="678"/>
        <v>0</v>
      </c>
      <c r="OTD18" s="19">
        <f t="shared" si="678"/>
        <v>0</v>
      </c>
      <c r="OTE18" s="19">
        <f t="shared" si="678"/>
        <v>0</v>
      </c>
      <c r="OTF18" s="19">
        <f t="shared" si="678"/>
        <v>0</v>
      </c>
      <c r="OTG18" s="19">
        <f t="shared" si="678"/>
        <v>0</v>
      </c>
      <c r="OTH18" s="19">
        <f t="shared" si="678"/>
        <v>0</v>
      </c>
      <c r="OTI18" s="19">
        <f t="shared" si="678"/>
        <v>0</v>
      </c>
      <c r="OTJ18" s="19">
        <f t="shared" si="678"/>
        <v>0</v>
      </c>
      <c r="OTK18" s="19">
        <f t="shared" si="678"/>
        <v>0</v>
      </c>
      <c r="OTL18" s="19">
        <f t="shared" si="678"/>
        <v>0</v>
      </c>
      <c r="OTM18" s="19">
        <f t="shared" si="678"/>
        <v>0</v>
      </c>
      <c r="OTN18" s="19">
        <f t="shared" si="678"/>
        <v>0</v>
      </c>
      <c r="OTO18" s="19">
        <f t="shared" si="678"/>
        <v>0</v>
      </c>
      <c r="OTP18" s="19">
        <f t="shared" si="678"/>
        <v>0</v>
      </c>
      <c r="OTQ18" s="19">
        <f t="shared" si="678"/>
        <v>0</v>
      </c>
      <c r="OTR18" s="19">
        <f t="shared" si="678"/>
        <v>0</v>
      </c>
      <c r="OTS18" s="19">
        <f t="shared" si="678"/>
        <v>0</v>
      </c>
      <c r="OTT18" s="19">
        <f t="shared" si="678"/>
        <v>0</v>
      </c>
      <c r="OTU18" s="19">
        <f t="shared" si="678"/>
        <v>0</v>
      </c>
      <c r="OTV18" s="19">
        <f t="shared" si="678"/>
        <v>0</v>
      </c>
      <c r="OTW18" s="19">
        <f t="shared" si="678"/>
        <v>0</v>
      </c>
      <c r="OTX18" s="19">
        <f t="shared" si="678"/>
        <v>0</v>
      </c>
      <c r="OTY18" s="19">
        <f t="shared" si="678"/>
        <v>0</v>
      </c>
      <c r="OTZ18" s="19">
        <f t="shared" si="678"/>
        <v>0</v>
      </c>
      <c r="OUA18" s="19">
        <f t="shared" si="678"/>
        <v>0</v>
      </c>
      <c r="OUB18" s="19">
        <f t="shared" si="678"/>
        <v>0</v>
      </c>
      <c r="OUC18" s="19">
        <f t="shared" si="678"/>
        <v>0</v>
      </c>
      <c r="OUD18" s="19">
        <f t="shared" si="678"/>
        <v>0</v>
      </c>
      <c r="OUE18" s="19">
        <f t="shared" si="678"/>
        <v>0</v>
      </c>
      <c r="OUF18" s="19">
        <f t="shared" si="678"/>
        <v>0</v>
      </c>
      <c r="OUG18" s="19">
        <f t="shared" si="678"/>
        <v>0</v>
      </c>
      <c r="OUH18" s="19">
        <f t="shared" ref="OUH18:OWS18" si="679">OUH12+OUH13+OUH14-OUH15+OUH16-OUH17</f>
        <v>0</v>
      </c>
      <c r="OUI18" s="19">
        <f t="shared" si="679"/>
        <v>0</v>
      </c>
      <c r="OUJ18" s="19">
        <f t="shared" si="679"/>
        <v>0</v>
      </c>
      <c r="OUK18" s="19">
        <f t="shared" si="679"/>
        <v>0</v>
      </c>
      <c r="OUL18" s="19">
        <f t="shared" si="679"/>
        <v>0</v>
      </c>
      <c r="OUM18" s="19">
        <f t="shared" si="679"/>
        <v>0</v>
      </c>
      <c r="OUN18" s="19">
        <f t="shared" si="679"/>
        <v>0</v>
      </c>
      <c r="OUO18" s="19">
        <f t="shared" si="679"/>
        <v>0</v>
      </c>
      <c r="OUP18" s="19">
        <f t="shared" si="679"/>
        <v>0</v>
      </c>
      <c r="OUQ18" s="19">
        <f t="shared" si="679"/>
        <v>0</v>
      </c>
      <c r="OUR18" s="19">
        <f t="shared" si="679"/>
        <v>0</v>
      </c>
      <c r="OUS18" s="19">
        <f t="shared" si="679"/>
        <v>0</v>
      </c>
      <c r="OUT18" s="19">
        <f t="shared" si="679"/>
        <v>0</v>
      </c>
      <c r="OUU18" s="19">
        <f t="shared" si="679"/>
        <v>0</v>
      </c>
      <c r="OUV18" s="19">
        <f t="shared" si="679"/>
        <v>0</v>
      </c>
      <c r="OUW18" s="19">
        <f t="shared" si="679"/>
        <v>0</v>
      </c>
      <c r="OUX18" s="19">
        <f t="shared" si="679"/>
        <v>0</v>
      </c>
      <c r="OUY18" s="19">
        <f t="shared" si="679"/>
        <v>0</v>
      </c>
      <c r="OUZ18" s="19">
        <f t="shared" si="679"/>
        <v>0</v>
      </c>
      <c r="OVA18" s="19">
        <f t="shared" si="679"/>
        <v>0</v>
      </c>
      <c r="OVB18" s="19">
        <f t="shared" si="679"/>
        <v>0</v>
      </c>
      <c r="OVC18" s="19">
        <f t="shared" si="679"/>
        <v>0</v>
      </c>
      <c r="OVD18" s="19">
        <f t="shared" si="679"/>
        <v>0</v>
      </c>
      <c r="OVE18" s="19">
        <f t="shared" si="679"/>
        <v>0</v>
      </c>
      <c r="OVF18" s="19">
        <f t="shared" si="679"/>
        <v>0</v>
      </c>
      <c r="OVG18" s="19">
        <f t="shared" si="679"/>
        <v>0</v>
      </c>
      <c r="OVH18" s="19">
        <f t="shared" si="679"/>
        <v>0</v>
      </c>
      <c r="OVI18" s="19">
        <f t="shared" si="679"/>
        <v>0</v>
      </c>
      <c r="OVJ18" s="19">
        <f t="shared" si="679"/>
        <v>0</v>
      </c>
      <c r="OVK18" s="19">
        <f t="shared" si="679"/>
        <v>0</v>
      </c>
      <c r="OVL18" s="19">
        <f t="shared" si="679"/>
        <v>0</v>
      </c>
      <c r="OVM18" s="19">
        <f t="shared" si="679"/>
        <v>0</v>
      </c>
      <c r="OVN18" s="19">
        <f t="shared" si="679"/>
        <v>0</v>
      </c>
      <c r="OVO18" s="19">
        <f t="shared" si="679"/>
        <v>0</v>
      </c>
      <c r="OVP18" s="19">
        <f t="shared" si="679"/>
        <v>0</v>
      </c>
      <c r="OVQ18" s="19">
        <f t="shared" si="679"/>
        <v>0</v>
      </c>
      <c r="OVR18" s="19">
        <f t="shared" si="679"/>
        <v>0</v>
      </c>
      <c r="OVS18" s="19">
        <f t="shared" si="679"/>
        <v>0</v>
      </c>
      <c r="OVT18" s="19">
        <f t="shared" si="679"/>
        <v>0</v>
      </c>
      <c r="OVU18" s="19">
        <f t="shared" si="679"/>
        <v>0</v>
      </c>
      <c r="OVV18" s="19">
        <f t="shared" si="679"/>
        <v>0</v>
      </c>
      <c r="OVW18" s="19">
        <f t="shared" si="679"/>
        <v>0</v>
      </c>
      <c r="OVX18" s="19">
        <f t="shared" si="679"/>
        <v>0</v>
      </c>
      <c r="OVY18" s="19">
        <f t="shared" si="679"/>
        <v>0</v>
      </c>
      <c r="OVZ18" s="19">
        <f t="shared" si="679"/>
        <v>0</v>
      </c>
      <c r="OWA18" s="19">
        <f t="shared" si="679"/>
        <v>0</v>
      </c>
      <c r="OWB18" s="19">
        <f t="shared" si="679"/>
        <v>0</v>
      </c>
      <c r="OWC18" s="19">
        <f t="shared" si="679"/>
        <v>0</v>
      </c>
      <c r="OWD18" s="19">
        <f t="shared" si="679"/>
        <v>0</v>
      </c>
      <c r="OWE18" s="19">
        <f t="shared" si="679"/>
        <v>0</v>
      </c>
      <c r="OWF18" s="19">
        <f t="shared" si="679"/>
        <v>0</v>
      </c>
      <c r="OWG18" s="19">
        <f t="shared" si="679"/>
        <v>0</v>
      </c>
      <c r="OWH18" s="19">
        <f t="shared" si="679"/>
        <v>0</v>
      </c>
      <c r="OWI18" s="19">
        <f t="shared" si="679"/>
        <v>0</v>
      </c>
      <c r="OWJ18" s="19">
        <f t="shared" si="679"/>
        <v>0</v>
      </c>
      <c r="OWK18" s="19">
        <f t="shared" si="679"/>
        <v>0</v>
      </c>
      <c r="OWL18" s="19">
        <f t="shared" si="679"/>
        <v>0</v>
      </c>
      <c r="OWM18" s="19">
        <f t="shared" si="679"/>
        <v>0</v>
      </c>
      <c r="OWN18" s="19">
        <f t="shared" si="679"/>
        <v>0</v>
      </c>
      <c r="OWO18" s="19">
        <f t="shared" si="679"/>
        <v>0</v>
      </c>
      <c r="OWP18" s="19">
        <f t="shared" si="679"/>
        <v>0</v>
      </c>
      <c r="OWQ18" s="19">
        <f t="shared" si="679"/>
        <v>0</v>
      </c>
      <c r="OWR18" s="19">
        <f t="shared" si="679"/>
        <v>0</v>
      </c>
      <c r="OWS18" s="19">
        <f t="shared" si="679"/>
        <v>0</v>
      </c>
      <c r="OWT18" s="19">
        <f t="shared" ref="OWT18:OZE18" si="680">OWT12+OWT13+OWT14-OWT15+OWT16-OWT17</f>
        <v>0</v>
      </c>
      <c r="OWU18" s="19">
        <f t="shared" si="680"/>
        <v>0</v>
      </c>
      <c r="OWV18" s="19">
        <f t="shared" si="680"/>
        <v>0</v>
      </c>
      <c r="OWW18" s="19">
        <f t="shared" si="680"/>
        <v>0</v>
      </c>
      <c r="OWX18" s="19">
        <f t="shared" si="680"/>
        <v>0</v>
      </c>
      <c r="OWY18" s="19">
        <f t="shared" si="680"/>
        <v>0</v>
      </c>
      <c r="OWZ18" s="19">
        <f t="shared" si="680"/>
        <v>0</v>
      </c>
      <c r="OXA18" s="19">
        <f t="shared" si="680"/>
        <v>0</v>
      </c>
      <c r="OXB18" s="19">
        <f t="shared" si="680"/>
        <v>0</v>
      </c>
      <c r="OXC18" s="19">
        <f t="shared" si="680"/>
        <v>0</v>
      </c>
      <c r="OXD18" s="19">
        <f t="shared" si="680"/>
        <v>0</v>
      </c>
      <c r="OXE18" s="19">
        <f t="shared" si="680"/>
        <v>0</v>
      </c>
      <c r="OXF18" s="19">
        <f t="shared" si="680"/>
        <v>0</v>
      </c>
      <c r="OXG18" s="19">
        <f t="shared" si="680"/>
        <v>0</v>
      </c>
      <c r="OXH18" s="19">
        <f t="shared" si="680"/>
        <v>0</v>
      </c>
      <c r="OXI18" s="19">
        <f t="shared" si="680"/>
        <v>0</v>
      </c>
      <c r="OXJ18" s="19">
        <f t="shared" si="680"/>
        <v>0</v>
      </c>
      <c r="OXK18" s="19">
        <f t="shared" si="680"/>
        <v>0</v>
      </c>
      <c r="OXL18" s="19">
        <f t="shared" si="680"/>
        <v>0</v>
      </c>
      <c r="OXM18" s="19">
        <f t="shared" si="680"/>
        <v>0</v>
      </c>
      <c r="OXN18" s="19">
        <f t="shared" si="680"/>
        <v>0</v>
      </c>
      <c r="OXO18" s="19">
        <f t="shared" si="680"/>
        <v>0</v>
      </c>
      <c r="OXP18" s="19">
        <f t="shared" si="680"/>
        <v>0</v>
      </c>
      <c r="OXQ18" s="19">
        <f t="shared" si="680"/>
        <v>0</v>
      </c>
      <c r="OXR18" s="19">
        <f t="shared" si="680"/>
        <v>0</v>
      </c>
      <c r="OXS18" s="19">
        <f t="shared" si="680"/>
        <v>0</v>
      </c>
      <c r="OXT18" s="19">
        <f t="shared" si="680"/>
        <v>0</v>
      </c>
      <c r="OXU18" s="19">
        <f t="shared" si="680"/>
        <v>0</v>
      </c>
      <c r="OXV18" s="19">
        <f t="shared" si="680"/>
        <v>0</v>
      </c>
      <c r="OXW18" s="19">
        <f t="shared" si="680"/>
        <v>0</v>
      </c>
      <c r="OXX18" s="19">
        <f t="shared" si="680"/>
        <v>0</v>
      </c>
      <c r="OXY18" s="19">
        <f t="shared" si="680"/>
        <v>0</v>
      </c>
      <c r="OXZ18" s="19">
        <f t="shared" si="680"/>
        <v>0</v>
      </c>
      <c r="OYA18" s="19">
        <f t="shared" si="680"/>
        <v>0</v>
      </c>
      <c r="OYB18" s="19">
        <f t="shared" si="680"/>
        <v>0</v>
      </c>
      <c r="OYC18" s="19">
        <f t="shared" si="680"/>
        <v>0</v>
      </c>
      <c r="OYD18" s="19">
        <f t="shared" si="680"/>
        <v>0</v>
      </c>
      <c r="OYE18" s="19">
        <f t="shared" si="680"/>
        <v>0</v>
      </c>
      <c r="OYF18" s="19">
        <f t="shared" si="680"/>
        <v>0</v>
      </c>
      <c r="OYG18" s="19">
        <f t="shared" si="680"/>
        <v>0</v>
      </c>
      <c r="OYH18" s="19">
        <f t="shared" si="680"/>
        <v>0</v>
      </c>
      <c r="OYI18" s="19">
        <f t="shared" si="680"/>
        <v>0</v>
      </c>
      <c r="OYJ18" s="19">
        <f t="shared" si="680"/>
        <v>0</v>
      </c>
      <c r="OYK18" s="19">
        <f t="shared" si="680"/>
        <v>0</v>
      </c>
      <c r="OYL18" s="19">
        <f t="shared" si="680"/>
        <v>0</v>
      </c>
      <c r="OYM18" s="19">
        <f t="shared" si="680"/>
        <v>0</v>
      </c>
      <c r="OYN18" s="19">
        <f t="shared" si="680"/>
        <v>0</v>
      </c>
      <c r="OYO18" s="19">
        <f t="shared" si="680"/>
        <v>0</v>
      </c>
      <c r="OYP18" s="19">
        <f t="shared" si="680"/>
        <v>0</v>
      </c>
      <c r="OYQ18" s="19">
        <f t="shared" si="680"/>
        <v>0</v>
      </c>
      <c r="OYR18" s="19">
        <f t="shared" si="680"/>
        <v>0</v>
      </c>
      <c r="OYS18" s="19">
        <f t="shared" si="680"/>
        <v>0</v>
      </c>
      <c r="OYT18" s="19">
        <f t="shared" si="680"/>
        <v>0</v>
      </c>
      <c r="OYU18" s="19">
        <f t="shared" si="680"/>
        <v>0</v>
      </c>
      <c r="OYV18" s="19">
        <f t="shared" si="680"/>
        <v>0</v>
      </c>
      <c r="OYW18" s="19">
        <f t="shared" si="680"/>
        <v>0</v>
      </c>
      <c r="OYX18" s="19">
        <f t="shared" si="680"/>
        <v>0</v>
      </c>
      <c r="OYY18" s="19">
        <f t="shared" si="680"/>
        <v>0</v>
      </c>
      <c r="OYZ18" s="19">
        <f t="shared" si="680"/>
        <v>0</v>
      </c>
      <c r="OZA18" s="19">
        <f t="shared" si="680"/>
        <v>0</v>
      </c>
      <c r="OZB18" s="19">
        <f t="shared" si="680"/>
        <v>0</v>
      </c>
      <c r="OZC18" s="19">
        <f t="shared" si="680"/>
        <v>0</v>
      </c>
      <c r="OZD18" s="19">
        <f t="shared" si="680"/>
        <v>0</v>
      </c>
      <c r="OZE18" s="19">
        <f t="shared" si="680"/>
        <v>0</v>
      </c>
      <c r="OZF18" s="19">
        <f t="shared" ref="OZF18:PBQ18" si="681">OZF12+OZF13+OZF14-OZF15+OZF16-OZF17</f>
        <v>0</v>
      </c>
      <c r="OZG18" s="19">
        <f t="shared" si="681"/>
        <v>0</v>
      </c>
      <c r="OZH18" s="19">
        <f t="shared" si="681"/>
        <v>0</v>
      </c>
      <c r="OZI18" s="19">
        <f t="shared" si="681"/>
        <v>0</v>
      </c>
      <c r="OZJ18" s="19">
        <f t="shared" si="681"/>
        <v>0</v>
      </c>
      <c r="OZK18" s="19">
        <f t="shared" si="681"/>
        <v>0</v>
      </c>
      <c r="OZL18" s="19">
        <f t="shared" si="681"/>
        <v>0</v>
      </c>
      <c r="OZM18" s="19">
        <f t="shared" si="681"/>
        <v>0</v>
      </c>
      <c r="OZN18" s="19">
        <f t="shared" si="681"/>
        <v>0</v>
      </c>
      <c r="OZO18" s="19">
        <f t="shared" si="681"/>
        <v>0</v>
      </c>
      <c r="OZP18" s="19">
        <f t="shared" si="681"/>
        <v>0</v>
      </c>
      <c r="OZQ18" s="19">
        <f t="shared" si="681"/>
        <v>0</v>
      </c>
      <c r="OZR18" s="19">
        <f t="shared" si="681"/>
        <v>0</v>
      </c>
      <c r="OZS18" s="19">
        <f t="shared" si="681"/>
        <v>0</v>
      </c>
      <c r="OZT18" s="19">
        <f t="shared" si="681"/>
        <v>0</v>
      </c>
      <c r="OZU18" s="19">
        <f t="shared" si="681"/>
        <v>0</v>
      </c>
      <c r="OZV18" s="19">
        <f t="shared" si="681"/>
        <v>0</v>
      </c>
      <c r="OZW18" s="19">
        <f t="shared" si="681"/>
        <v>0</v>
      </c>
      <c r="OZX18" s="19">
        <f t="shared" si="681"/>
        <v>0</v>
      </c>
      <c r="OZY18" s="19">
        <f t="shared" si="681"/>
        <v>0</v>
      </c>
      <c r="OZZ18" s="19">
        <f t="shared" si="681"/>
        <v>0</v>
      </c>
      <c r="PAA18" s="19">
        <f t="shared" si="681"/>
        <v>0</v>
      </c>
      <c r="PAB18" s="19">
        <f t="shared" si="681"/>
        <v>0</v>
      </c>
      <c r="PAC18" s="19">
        <f t="shared" si="681"/>
        <v>0</v>
      </c>
      <c r="PAD18" s="19">
        <f t="shared" si="681"/>
        <v>0</v>
      </c>
      <c r="PAE18" s="19">
        <f t="shared" si="681"/>
        <v>0</v>
      </c>
      <c r="PAF18" s="19">
        <f t="shared" si="681"/>
        <v>0</v>
      </c>
      <c r="PAG18" s="19">
        <f t="shared" si="681"/>
        <v>0</v>
      </c>
      <c r="PAH18" s="19">
        <f t="shared" si="681"/>
        <v>0</v>
      </c>
      <c r="PAI18" s="19">
        <f t="shared" si="681"/>
        <v>0</v>
      </c>
      <c r="PAJ18" s="19">
        <f t="shared" si="681"/>
        <v>0</v>
      </c>
      <c r="PAK18" s="19">
        <f t="shared" si="681"/>
        <v>0</v>
      </c>
      <c r="PAL18" s="19">
        <f t="shared" si="681"/>
        <v>0</v>
      </c>
      <c r="PAM18" s="19">
        <f t="shared" si="681"/>
        <v>0</v>
      </c>
      <c r="PAN18" s="19">
        <f t="shared" si="681"/>
        <v>0</v>
      </c>
      <c r="PAO18" s="19">
        <f t="shared" si="681"/>
        <v>0</v>
      </c>
      <c r="PAP18" s="19">
        <f t="shared" si="681"/>
        <v>0</v>
      </c>
      <c r="PAQ18" s="19">
        <f t="shared" si="681"/>
        <v>0</v>
      </c>
      <c r="PAR18" s="19">
        <f t="shared" si="681"/>
        <v>0</v>
      </c>
      <c r="PAS18" s="19">
        <f t="shared" si="681"/>
        <v>0</v>
      </c>
      <c r="PAT18" s="19">
        <f t="shared" si="681"/>
        <v>0</v>
      </c>
      <c r="PAU18" s="19">
        <f t="shared" si="681"/>
        <v>0</v>
      </c>
      <c r="PAV18" s="19">
        <f t="shared" si="681"/>
        <v>0</v>
      </c>
      <c r="PAW18" s="19">
        <f t="shared" si="681"/>
        <v>0</v>
      </c>
      <c r="PAX18" s="19">
        <f t="shared" si="681"/>
        <v>0</v>
      </c>
      <c r="PAY18" s="19">
        <f t="shared" si="681"/>
        <v>0</v>
      </c>
      <c r="PAZ18" s="19">
        <f t="shared" si="681"/>
        <v>0</v>
      </c>
      <c r="PBA18" s="19">
        <f t="shared" si="681"/>
        <v>0</v>
      </c>
      <c r="PBB18" s="19">
        <f t="shared" si="681"/>
        <v>0</v>
      </c>
      <c r="PBC18" s="19">
        <f t="shared" si="681"/>
        <v>0</v>
      </c>
      <c r="PBD18" s="19">
        <f t="shared" si="681"/>
        <v>0</v>
      </c>
      <c r="PBE18" s="19">
        <f t="shared" si="681"/>
        <v>0</v>
      </c>
      <c r="PBF18" s="19">
        <f t="shared" si="681"/>
        <v>0</v>
      </c>
      <c r="PBG18" s="19">
        <f t="shared" si="681"/>
        <v>0</v>
      </c>
      <c r="PBH18" s="19">
        <f t="shared" si="681"/>
        <v>0</v>
      </c>
      <c r="PBI18" s="19">
        <f t="shared" si="681"/>
        <v>0</v>
      </c>
      <c r="PBJ18" s="19">
        <f t="shared" si="681"/>
        <v>0</v>
      </c>
      <c r="PBK18" s="19">
        <f t="shared" si="681"/>
        <v>0</v>
      </c>
      <c r="PBL18" s="19">
        <f t="shared" si="681"/>
        <v>0</v>
      </c>
      <c r="PBM18" s="19">
        <f t="shared" si="681"/>
        <v>0</v>
      </c>
      <c r="PBN18" s="19">
        <f t="shared" si="681"/>
        <v>0</v>
      </c>
      <c r="PBO18" s="19">
        <f t="shared" si="681"/>
        <v>0</v>
      </c>
      <c r="PBP18" s="19">
        <f t="shared" si="681"/>
        <v>0</v>
      </c>
      <c r="PBQ18" s="19">
        <f t="shared" si="681"/>
        <v>0</v>
      </c>
      <c r="PBR18" s="19">
        <f t="shared" ref="PBR18:PEC18" si="682">PBR12+PBR13+PBR14-PBR15+PBR16-PBR17</f>
        <v>0</v>
      </c>
      <c r="PBS18" s="19">
        <f t="shared" si="682"/>
        <v>0</v>
      </c>
      <c r="PBT18" s="19">
        <f t="shared" si="682"/>
        <v>0</v>
      </c>
      <c r="PBU18" s="19">
        <f t="shared" si="682"/>
        <v>0</v>
      </c>
      <c r="PBV18" s="19">
        <f t="shared" si="682"/>
        <v>0</v>
      </c>
      <c r="PBW18" s="19">
        <f t="shared" si="682"/>
        <v>0</v>
      </c>
      <c r="PBX18" s="19">
        <f t="shared" si="682"/>
        <v>0</v>
      </c>
      <c r="PBY18" s="19">
        <f t="shared" si="682"/>
        <v>0</v>
      </c>
      <c r="PBZ18" s="19">
        <f t="shared" si="682"/>
        <v>0</v>
      </c>
      <c r="PCA18" s="19">
        <f t="shared" si="682"/>
        <v>0</v>
      </c>
      <c r="PCB18" s="19">
        <f t="shared" si="682"/>
        <v>0</v>
      </c>
      <c r="PCC18" s="19">
        <f t="shared" si="682"/>
        <v>0</v>
      </c>
      <c r="PCD18" s="19">
        <f t="shared" si="682"/>
        <v>0</v>
      </c>
      <c r="PCE18" s="19">
        <f t="shared" si="682"/>
        <v>0</v>
      </c>
      <c r="PCF18" s="19">
        <f t="shared" si="682"/>
        <v>0</v>
      </c>
      <c r="PCG18" s="19">
        <f t="shared" si="682"/>
        <v>0</v>
      </c>
      <c r="PCH18" s="19">
        <f t="shared" si="682"/>
        <v>0</v>
      </c>
      <c r="PCI18" s="19">
        <f t="shared" si="682"/>
        <v>0</v>
      </c>
      <c r="PCJ18" s="19">
        <f t="shared" si="682"/>
        <v>0</v>
      </c>
      <c r="PCK18" s="19">
        <f t="shared" si="682"/>
        <v>0</v>
      </c>
      <c r="PCL18" s="19">
        <f t="shared" si="682"/>
        <v>0</v>
      </c>
      <c r="PCM18" s="19">
        <f t="shared" si="682"/>
        <v>0</v>
      </c>
      <c r="PCN18" s="19">
        <f t="shared" si="682"/>
        <v>0</v>
      </c>
      <c r="PCO18" s="19">
        <f t="shared" si="682"/>
        <v>0</v>
      </c>
      <c r="PCP18" s="19">
        <f t="shared" si="682"/>
        <v>0</v>
      </c>
      <c r="PCQ18" s="19">
        <f t="shared" si="682"/>
        <v>0</v>
      </c>
      <c r="PCR18" s="19">
        <f t="shared" si="682"/>
        <v>0</v>
      </c>
      <c r="PCS18" s="19">
        <f t="shared" si="682"/>
        <v>0</v>
      </c>
      <c r="PCT18" s="19">
        <f t="shared" si="682"/>
        <v>0</v>
      </c>
      <c r="PCU18" s="19">
        <f t="shared" si="682"/>
        <v>0</v>
      </c>
      <c r="PCV18" s="19">
        <f t="shared" si="682"/>
        <v>0</v>
      </c>
      <c r="PCW18" s="19">
        <f t="shared" si="682"/>
        <v>0</v>
      </c>
      <c r="PCX18" s="19">
        <f t="shared" si="682"/>
        <v>0</v>
      </c>
      <c r="PCY18" s="19">
        <f t="shared" si="682"/>
        <v>0</v>
      </c>
      <c r="PCZ18" s="19">
        <f t="shared" si="682"/>
        <v>0</v>
      </c>
      <c r="PDA18" s="19">
        <f t="shared" si="682"/>
        <v>0</v>
      </c>
      <c r="PDB18" s="19">
        <f t="shared" si="682"/>
        <v>0</v>
      </c>
      <c r="PDC18" s="19">
        <f t="shared" si="682"/>
        <v>0</v>
      </c>
      <c r="PDD18" s="19">
        <f t="shared" si="682"/>
        <v>0</v>
      </c>
      <c r="PDE18" s="19">
        <f t="shared" si="682"/>
        <v>0</v>
      </c>
      <c r="PDF18" s="19">
        <f t="shared" si="682"/>
        <v>0</v>
      </c>
      <c r="PDG18" s="19">
        <f t="shared" si="682"/>
        <v>0</v>
      </c>
      <c r="PDH18" s="19">
        <f t="shared" si="682"/>
        <v>0</v>
      </c>
      <c r="PDI18" s="19">
        <f t="shared" si="682"/>
        <v>0</v>
      </c>
      <c r="PDJ18" s="19">
        <f t="shared" si="682"/>
        <v>0</v>
      </c>
      <c r="PDK18" s="19">
        <f t="shared" si="682"/>
        <v>0</v>
      </c>
      <c r="PDL18" s="19">
        <f t="shared" si="682"/>
        <v>0</v>
      </c>
      <c r="PDM18" s="19">
        <f t="shared" si="682"/>
        <v>0</v>
      </c>
      <c r="PDN18" s="19">
        <f t="shared" si="682"/>
        <v>0</v>
      </c>
      <c r="PDO18" s="19">
        <f t="shared" si="682"/>
        <v>0</v>
      </c>
      <c r="PDP18" s="19">
        <f t="shared" si="682"/>
        <v>0</v>
      </c>
      <c r="PDQ18" s="19">
        <f t="shared" si="682"/>
        <v>0</v>
      </c>
      <c r="PDR18" s="19">
        <f t="shared" si="682"/>
        <v>0</v>
      </c>
      <c r="PDS18" s="19">
        <f t="shared" si="682"/>
        <v>0</v>
      </c>
      <c r="PDT18" s="19">
        <f t="shared" si="682"/>
        <v>0</v>
      </c>
      <c r="PDU18" s="19">
        <f t="shared" si="682"/>
        <v>0</v>
      </c>
      <c r="PDV18" s="19">
        <f t="shared" si="682"/>
        <v>0</v>
      </c>
      <c r="PDW18" s="19">
        <f t="shared" si="682"/>
        <v>0</v>
      </c>
      <c r="PDX18" s="19">
        <f t="shared" si="682"/>
        <v>0</v>
      </c>
      <c r="PDY18" s="19">
        <f t="shared" si="682"/>
        <v>0</v>
      </c>
      <c r="PDZ18" s="19">
        <f t="shared" si="682"/>
        <v>0</v>
      </c>
      <c r="PEA18" s="19">
        <f t="shared" si="682"/>
        <v>0</v>
      </c>
      <c r="PEB18" s="19">
        <f t="shared" si="682"/>
        <v>0</v>
      </c>
      <c r="PEC18" s="19">
        <f t="shared" si="682"/>
        <v>0</v>
      </c>
      <c r="PED18" s="19">
        <f t="shared" ref="PED18:PGO18" si="683">PED12+PED13+PED14-PED15+PED16-PED17</f>
        <v>0</v>
      </c>
      <c r="PEE18" s="19">
        <f t="shared" si="683"/>
        <v>0</v>
      </c>
      <c r="PEF18" s="19">
        <f t="shared" si="683"/>
        <v>0</v>
      </c>
      <c r="PEG18" s="19">
        <f t="shared" si="683"/>
        <v>0</v>
      </c>
      <c r="PEH18" s="19">
        <f t="shared" si="683"/>
        <v>0</v>
      </c>
      <c r="PEI18" s="19">
        <f t="shared" si="683"/>
        <v>0</v>
      </c>
      <c r="PEJ18" s="19">
        <f t="shared" si="683"/>
        <v>0</v>
      </c>
      <c r="PEK18" s="19">
        <f t="shared" si="683"/>
        <v>0</v>
      </c>
      <c r="PEL18" s="19">
        <f t="shared" si="683"/>
        <v>0</v>
      </c>
      <c r="PEM18" s="19">
        <f t="shared" si="683"/>
        <v>0</v>
      </c>
      <c r="PEN18" s="19">
        <f t="shared" si="683"/>
        <v>0</v>
      </c>
      <c r="PEO18" s="19">
        <f t="shared" si="683"/>
        <v>0</v>
      </c>
      <c r="PEP18" s="19">
        <f t="shared" si="683"/>
        <v>0</v>
      </c>
      <c r="PEQ18" s="19">
        <f t="shared" si="683"/>
        <v>0</v>
      </c>
      <c r="PER18" s="19">
        <f t="shared" si="683"/>
        <v>0</v>
      </c>
      <c r="PES18" s="19">
        <f t="shared" si="683"/>
        <v>0</v>
      </c>
      <c r="PET18" s="19">
        <f t="shared" si="683"/>
        <v>0</v>
      </c>
      <c r="PEU18" s="19">
        <f t="shared" si="683"/>
        <v>0</v>
      </c>
      <c r="PEV18" s="19">
        <f t="shared" si="683"/>
        <v>0</v>
      </c>
      <c r="PEW18" s="19">
        <f t="shared" si="683"/>
        <v>0</v>
      </c>
      <c r="PEX18" s="19">
        <f t="shared" si="683"/>
        <v>0</v>
      </c>
      <c r="PEY18" s="19">
        <f t="shared" si="683"/>
        <v>0</v>
      </c>
      <c r="PEZ18" s="19">
        <f t="shared" si="683"/>
        <v>0</v>
      </c>
      <c r="PFA18" s="19">
        <f t="shared" si="683"/>
        <v>0</v>
      </c>
      <c r="PFB18" s="19">
        <f t="shared" si="683"/>
        <v>0</v>
      </c>
      <c r="PFC18" s="19">
        <f t="shared" si="683"/>
        <v>0</v>
      </c>
      <c r="PFD18" s="19">
        <f t="shared" si="683"/>
        <v>0</v>
      </c>
      <c r="PFE18" s="19">
        <f t="shared" si="683"/>
        <v>0</v>
      </c>
      <c r="PFF18" s="19">
        <f t="shared" si="683"/>
        <v>0</v>
      </c>
      <c r="PFG18" s="19">
        <f t="shared" si="683"/>
        <v>0</v>
      </c>
      <c r="PFH18" s="19">
        <f t="shared" si="683"/>
        <v>0</v>
      </c>
      <c r="PFI18" s="19">
        <f t="shared" si="683"/>
        <v>0</v>
      </c>
      <c r="PFJ18" s="19">
        <f t="shared" si="683"/>
        <v>0</v>
      </c>
      <c r="PFK18" s="19">
        <f t="shared" si="683"/>
        <v>0</v>
      </c>
      <c r="PFL18" s="19">
        <f t="shared" si="683"/>
        <v>0</v>
      </c>
      <c r="PFM18" s="19">
        <f t="shared" si="683"/>
        <v>0</v>
      </c>
      <c r="PFN18" s="19">
        <f t="shared" si="683"/>
        <v>0</v>
      </c>
      <c r="PFO18" s="19">
        <f t="shared" si="683"/>
        <v>0</v>
      </c>
      <c r="PFP18" s="19">
        <f t="shared" si="683"/>
        <v>0</v>
      </c>
      <c r="PFQ18" s="19">
        <f t="shared" si="683"/>
        <v>0</v>
      </c>
      <c r="PFR18" s="19">
        <f t="shared" si="683"/>
        <v>0</v>
      </c>
      <c r="PFS18" s="19">
        <f t="shared" si="683"/>
        <v>0</v>
      </c>
      <c r="PFT18" s="19">
        <f t="shared" si="683"/>
        <v>0</v>
      </c>
      <c r="PFU18" s="19">
        <f t="shared" si="683"/>
        <v>0</v>
      </c>
      <c r="PFV18" s="19">
        <f t="shared" si="683"/>
        <v>0</v>
      </c>
      <c r="PFW18" s="19">
        <f t="shared" si="683"/>
        <v>0</v>
      </c>
      <c r="PFX18" s="19">
        <f t="shared" si="683"/>
        <v>0</v>
      </c>
      <c r="PFY18" s="19">
        <f t="shared" si="683"/>
        <v>0</v>
      </c>
      <c r="PFZ18" s="19">
        <f t="shared" si="683"/>
        <v>0</v>
      </c>
      <c r="PGA18" s="19">
        <f t="shared" si="683"/>
        <v>0</v>
      </c>
      <c r="PGB18" s="19">
        <f t="shared" si="683"/>
        <v>0</v>
      </c>
      <c r="PGC18" s="19">
        <f t="shared" si="683"/>
        <v>0</v>
      </c>
      <c r="PGD18" s="19">
        <f t="shared" si="683"/>
        <v>0</v>
      </c>
      <c r="PGE18" s="19">
        <f t="shared" si="683"/>
        <v>0</v>
      </c>
      <c r="PGF18" s="19">
        <f t="shared" si="683"/>
        <v>0</v>
      </c>
      <c r="PGG18" s="19">
        <f t="shared" si="683"/>
        <v>0</v>
      </c>
      <c r="PGH18" s="19">
        <f t="shared" si="683"/>
        <v>0</v>
      </c>
      <c r="PGI18" s="19">
        <f t="shared" si="683"/>
        <v>0</v>
      </c>
      <c r="PGJ18" s="19">
        <f t="shared" si="683"/>
        <v>0</v>
      </c>
      <c r="PGK18" s="19">
        <f t="shared" si="683"/>
        <v>0</v>
      </c>
      <c r="PGL18" s="19">
        <f t="shared" si="683"/>
        <v>0</v>
      </c>
      <c r="PGM18" s="19">
        <f t="shared" si="683"/>
        <v>0</v>
      </c>
      <c r="PGN18" s="19">
        <f t="shared" si="683"/>
        <v>0</v>
      </c>
      <c r="PGO18" s="19">
        <f t="shared" si="683"/>
        <v>0</v>
      </c>
      <c r="PGP18" s="19">
        <f t="shared" ref="PGP18:PJA18" si="684">PGP12+PGP13+PGP14-PGP15+PGP16-PGP17</f>
        <v>0</v>
      </c>
      <c r="PGQ18" s="19">
        <f t="shared" si="684"/>
        <v>0</v>
      </c>
      <c r="PGR18" s="19">
        <f t="shared" si="684"/>
        <v>0</v>
      </c>
      <c r="PGS18" s="19">
        <f t="shared" si="684"/>
        <v>0</v>
      </c>
      <c r="PGT18" s="19">
        <f t="shared" si="684"/>
        <v>0</v>
      </c>
      <c r="PGU18" s="19">
        <f t="shared" si="684"/>
        <v>0</v>
      </c>
      <c r="PGV18" s="19">
        <f t="shared" si="684"/>
        <v>0</v>
      </c>
      <c r="PGW18" s="19">
        <f t="shared" si="684"/>
        <v>0</v>
      </c>
      <c r="PGX18" s="19">
        <f t="shared" si="684"/>
        <v>0</v>
      </c>
      <c r="PGY18" s="19">
        <f t="shared" si="684"/>
        <v>0</v>
      </c>
      <c r="PGZ18" s="19">
        <f t="shared" si="684"/>
        <v>0</v>
      </c>
      <c r="PHA18" s="19">
        <f t="shared" si="684"/>
        <v>0</v>
      </c>
      <c r="PHB18" s="19">
        <f t="shared" si="684"/>
        <v>0</v>
      </c>
      <c r="PHC18" s="19">
        <f t="shared" si="684"/>
        <v>0</v>
      </c>
      <c r="PHD18" s="19">
        <f t="shared" si="684"/>
        <v>0</v>
      </c>
      <c r="PHE18" s="19">
        <f t="shared" si="684"/>
        <v>0</v>
      </c>
      <c r="PHF18" s="19">
        <f t="shared" si="684"/>
        <v>0</v>
      </c>
      <c r="PHG18" s="19">
        <f t="shared" si="684"/>
        <v>0</v>
      </c>
      <c r="PHH18" s="19">
        <f t="shared" si="684"/>
        <v>0</v>
      </c>
      <c r="PHI18" s="19">
        <f t="shared" si="684"/>
        <v>0</v>
      </c>
      <c r="PHJ18" s="19">
        <f t="shared" si="684"/>
        <v>0</v>
      </c>
      <c r="PHK18" s="19">
        <f t="shared" si="684"/>
        <v>0</v>
      </c>
      <c r="PHL18" s="19">
        <f t="shared" si="684"/>
        <v>0</v>
      </c>
      <c r="PHM18" s="19">
        <f t="shared" si="684"/>
        <v>0</v>
      </c>
      <c r="PHN18" s="19">
        <f t="shared" si="684"/>
        <v>0</v>
      </c>
      <c r="PHO18" s="19">
        <f t="shared" si="684"/>
        <v>0</v>
      </c>
      <c r="PHP18" s="19">
        <f t="shared" si="684"/>
        <v>0</v>
      </c>
      <c r="PHQ18" s="19">
        <f t="shared" si="684"/>
        <v>0</v>
      </c>
      <c r="PHR18" s="19">
        <f t="shared" si="684"/>
        <v>0</v>
      </c>
      <c r="PHS18" s="19">
        <f t="shared" si="684"/>
        <v>0</v>
      </c>
      <c r="PHT18" s="19">
        <f t="shared" si="684"/>
        <v>0</v>
      </c>
      <c r="PHU18" s="19">
        <f t="shared" si="684"/>
        <v>0</v>
      </c>
      <c r="PHV18" s="19">
        <f t="shared" si="684"/>
        <v>0</v>
      </c>
      <c r="PHW18" s="19">
        <f t="shared" si="684"/>
        <v>0</v>
      </c>
      <c r="PHX18" s="19">
        <f t="shared" si="684"/>
        <v>0</v>
      </c>
      <c r="PHY18" s="19">
        <f t="shared" si="684"/>
        <v>0</v>
      </c>
      <c r="PHZ18" s="19">
        <f t="shared" si="684"/>
        <v>0</v>
      </c>
      <c r="PIA18" s="19">
        <f t="shared" si="684"/>
        <v>0</v>
      </c>
      <c r="PIB18" s="19">
        <f t="shared" si="684"/>
        <v>0</v>
      </c>
      <c r="PIC18" s="19">
        <f t="shared" si="684"/>
        <v>0</v>
      </c>
      <c r="PID18" s="19">
        <f t="shared" si="684"/>
        <v>0</v>
      </c>
      <c r="PIE18" s="19">
        <f t="shared" si="684"/>
        <v>0</v>
      </c>
      <c r="PIF18" s="19">
        <f t="shared" si="684"/>
        <v>0</v>
      </c>
      <c r="PIG18" s="19">
        <f t="shared" si="684"/>
        <v>0</v>
      </c>
      <c r="PIH18" s="19">
        <f t="shared" si="684"/>
        <v>0</v>
      </c>
      <c r="PII18" s="19">
        <f t="shared" si="684"/>
        <v>0</v>
      </c>
      <c r="PIJ18" s="19">
        <f t="shared" si="684"/>
        <v>0</v>
      </c>
      <c r="PIK18" s="19">
        <f t="shared" si="684"/>
        <v>0</v>
      </c>
      <c r="PIL18" s="19">
        <f t="shared" si="684"/>
        <v>0</v>
      </c>
      <c r="PIM18" s="19">
        <f t="shared" si="684"/>
        <v>0</v>
      </c>
      <c r="PIN18" s="19">
        <f t="shared" si="684"/>
        <v>0</v>
      </c>
      <c r="PIO18" s="19">
        <f t="shared" si="684"/>
        <v>0</v>
      </c>
      <c r="PIP18" s="19">
        <f t="shared" si="684"/>
        <v>0</v>
      </c>
      <c r="PIQ18" s="19">
        <f t="shared" si="684"/>
        <v>0</v>
      </c>
      <c r="PIR18" s="19">
        <f t="shared" si="684"/>
        <v>0</v>
      </c>
      <c r="PIS18" s="19">
        <f t="shared" si="684"/>
        <v>0</v>
      </c>
      <c r="PIT18" s="19">
        <f t="shared" si="684"/>
        <v>0</v>
      </c>
      <c r="PIU18" s="19">
        <f t="shared" si="684"/>
        <v>0</v>
      </c>
      <c r="PIV18" s="19">
        <f t="shared" si="684"/>
        <v>0</v>
      </c>
      <c r="PIW18" s="19">
        <f t="shared" si="684"/>
        <v>0</v>
      </c>
      <c r="PIX18" s="19">
        <f t="shared" si="684"/>
        <v>0</v>
      </c>
      <c r="PIY18" s="19">
        <f t="shared" si="684"/>
        <v>0</v>
      </c>
      <c r="PIZ18" s="19">
        <f t="shared" si="684"/>
        <v>0</v>
      </c>
      <c r="PJA18" s="19">
        <f t="shared" si="684"/>
        <v>0</v>
      </c>
      <c r="PJB18" s="19">
        <f t="shared" ref="PJB18:PLM18" si="685">PJB12+PJB13+PJB14-PJB15+PJB16-PJB17</f>
        <v>0</v>
      </c>
      <c r="PJC18" s="19">
        <f t="shared" si="685"/>
        <v>0</v>
      </c>
      <c r="PJD18" s="19">
        <f t="shared" si="685"/>
        <v>0</v>
      </c>
      <c r="PJE18" s="19">
        <f t="shared" si="685"/>
        <v>0</v>
      </c>
      <c r="PJF18" s="19">
        <f t="shared" si="685"/>
        <v>0</v>
      </c>
      <c r="PJG18" s="19">
        <f t="shared" si="685"/>
        <v>0</v>
      </c>
      <c r="PJH18" s="19">
        <f t="shared" si="685"/>
        <v>0</v>
      </c>
      <c r="PJI18" s="19">
        <f t="shared" si="685"/>
        <v>0</v>
      </c>
      <c r="PJJ18" s="19">
        <f t="shared" si="685"/>
        <v>0</v>
      </c>
      <c r="PJK18" s="19">
        <f t="shared" si="685"/>
        <v>0</v>
      </c>
      <c r="PJL18" s="19">
        <f t="shared" si="685"/>
        <v>0</v>
      </c>
      <c r="PJM18" s="19">
        <f t="shared" si="685"/>
        <v>0</v>
      </c>
      <c r="PJN18" s="19">
        <f t="shared" si="685"/>
        <v>0</v>
      </c>
      <c r="PJO18" s="19">
        <f t="shared" si="685"/>
        <v>0</v>
      </c>
      <c r="PJP18" s="19">
        <f t="shared" si="685"/>
        <v>0</v>
      </c>
      <c r="PJQ18" s="19">
        <f t="shared" si="685"/>
        <v>0</v>
      </c>
      <c r="PJR18" s="19">
        <f t="shared" si="685"/>
        <v>0</v>
      </c>
      <c r="PJS18" s="19">
        <f t="shared" si="685"/>
        <v>0</v>
      </c>
      <c r="PJT18" s="19">
        <f t="shared" si="685"/>
        <v>0</v>
      </c>
      <c r="PJU18" s="19">
        <f t="shared" si="685"/>
        <v>0</v>
      </c>
      <c r="PJV18" s="19">
        <f t="shared" si="685"/>
        <v>0</v>
      </c>
      <c r="PJW18" s="19">
        <f t="shared" si="685"/>
        <v>0</v>
      </c>
      <c r="PJX18" s="19">
        <f t="shared" si="685"/>
        <v>0</v>
      </c>
      <c r="PJY18" s="19">
        <f t="shared" si="685"/>
        <v>0</v>
      </c>
      <c r="PJZ18" s="19">
        <f t="shared" si="685"/>
        <v>0</v>
      </c>
      <c r="PKA18" s="19">
        <f t="shared" si="685"/>
        <v>0</v>
      </c>
      <c r="PKB18" s="19">
        <f t="shared" si="685"/>
        <v>0</v>
      </c>
      <c r="PKC18" s="19">
        <f t="shared" si="685"/>
        <v>0</v>
      </c>
      <c r="PKD18" s="19">
        <f t="shared" si="685"/>
        <v>0</v>
      </c>
      <c r="PKE18" s="19">
        <f t="shared" si="685"/>
        <v>0</v>
      </c>
      <c r="PKF18" s="19">
        <f t="shared" si="685"/>
        <v>0</v>
      </c>
      <c r="PKG18" s="19">
        <f t="shared" si="685"/>
        <v>0</v>
      </c>
      <c r="PKH18" s="19">
        <f t="shared" si="685"/>
        <v>0</v>
      </c>
      <c r="PKI18" s="19">
        <f t="shared" si="685"/>
        <v>0</v>
      </c>
      <c r="PKJ18" s="19">
        <f t="shared" si="685"/>
        <v>0</v>
      </c>
      <c r="PKK18" s="19">
        <f t="shared" si="685"/>
        <v>0</v>
      </c>
      <c r="PKL18" s="19">
        <f t="shared" si="685"/>
        <v>0</v>
      </c>
      <c r="PKM18" s="19">
        <f t="shared" si="685"/>
        <v>0</v>
      </c>
      <c r="PKN18" s="19">
        <f t="shared" si="685"/>
        <v>0</v>
      </c>
      <c r="PKO18" s="19">
        <f t="shared" si="685"/>
        <v>0</v>
      </c>
      <c r="PKP18" s="19">
        <f t="shared" si="685"/>
        <v>0</v>
      </c>
      <c r="PKQ18" s="19">
        <f t="shared" si="685"/>
        <v>0</v>
      </c>
      <c r="PKR18" s="19">
        <f t="shared" si="685"/>
        <v>0</v>
      </c>
      <c r="PKS18" s="19">
        <f t="shared" si="685"/>
        <v>0</v>
      </c>
      <c r="PKT18" s="19">
        <f t="shared" si="685"/>
        <v>0</v>
      </c>
      <c r="PKU18" s="19">
        <f t="shared" si="685"/>
        <v>0</v>
      </c>
      <c r="PKV18" s="19">
        <f t="shared" si="685"/>
        <v>0</v>
      </c>
      <c r="PKW18" s="19">
        <f t="shared" si="685"/>
        <v>0</v>
      </c>
      <c r="PKX18" s="19">
        <f t="shared" si="685"/>
        <v>0</v>
      </c>
      <c r="PKY18" s="19">
        <f t="shared" si="685"/>
        <v>0</v>
      </c>
      <c r="PKZ18" s="19">
        <f t="shared" si="685"/>
        <v>0</v>
      </c>
      <c r="PLA18" s="19">
        <f t="shared" si="685"/>
        <v>0</v>
      </c>
      <c r="PLB18" s="19">
        <f t="shared" si="685"/>
        <v>0</v>
      </c>
      <c r="PLC18" s="19">
        <f t="shared" si="685"/>
        <v>0</v>
      </c>
      <c r="PLD18" s="19">
        <f t="shared" si="685"/>
        <v>0</v>
      </c>
      <c r="PLE18" s="19">
        <f t="shared" si="685"/>
        <v>0</v>
      </c>
      <c r="PLF18" s="19">
        <f t="shared" si="685"/>
        <v>0</v>
      </c>
      <c r="PLG18" s="19">
        <f t="shared" si="685"/>
        <v>0</v>
      </c>
      <c r="PLH18" s="19">
        <f t="shared" si="685"/>
        <v>0</v>
      </c>
      <c r="PLI18" s="19">
        <f t="shared" si="685"/>
        <v>0</v>
      </c>
      <c r="PLJ18" s="19">
        <f t="shared" si="685"/>
        <v>0</v>
      </c>
      <c r="PLK18" s="19">
        <f t="shared" si="685"/>
        <v>0</v>
      </c>
      <c r="PLL18" s="19">
        <f t="shared" si="685"/>
        <v>0</v>
      </c>
      <c r="PLM18" s="19">
        <f t="shared" si="685"/>
        <v>0</v>
      </c>
      <c r="PLN18" s="19">
        <f t="shared" ref="PLN18:PNY18" si="686">PLN12+PLN13+PLN14-PLN15+PLN16-PLN17</f>
        <v>0</v>
      </c>
      <c r="PLO18" s="19">
        <f t="shared" si="686"/>
        <v>0</v>
      </c>
      <c r="PLP18" s="19">
        <f t="shared" si="686"/>
        <v>0</v>
      </c>
      <c r="PLQ18" s="19">
        <f t="shared" si="686"/>
        <v>0</v>
      </c>
      <c r="PLR18" s="19">
        <f t="shared" si="686"/>
        <v>0</v>
      </c>
      <c r="PLS18" s="19">
        <f t="shared" si="686"/>
        <v>0</v>
      </c>
      <c r="PLT18" s="19">
        <f t="shared" si="686"/>
        <v>0</v>
      </c>
      <c r="PLU18" s="19">
        <f t="shared" si="686"/>
        <v>0</v>
      </c>
      <c r="PLV18" s="19">
        <f t="shared" si="686"/>
        <v>0</v>
      </c>
      <c r="PLW18" s="19">
        <f t="shared" si="686"/>
        <v>0</v>
      </c>
      <c r="PLX18" s="19">
        <f t="shared" si="686"/>
        <v>0</v>
      </c>
      <c r="PLY18" s="19">
        <f t="shared" si="686"/>
        <v>0</v>
      </c>
      <c r="PLZ18" s="19">
        <f t="shared" si="686"/>
        <v>0</v>
      </c>
      <c r="PMA18" s="19">
        <f t="shared" si="686"/>
        <v>0</v>
      </c>
      <c r="PMB18" s="19">
        <f t="shared" si="686"/>
        <v>0</v>
      </c>
      <c r="PMC18" s="19">
        <f t="shared" si="686"/>
        <v>0</v>
      </c>
      <c r="PMD18" s="19">
        <f t="shared" si="686"/>
        <v>0</v>
      </c>
      <c r="PME18" s="19">
        <f t="shared" si="686"/>
        <v>0</v>
      </c>
      <c r="PMF18" s="19">
        <f t="shared" si="686"/>
        <v>0</v>
      </c>
      <c r="PMG18" s="19">
        <f t="shared" si="686"/>
        <v>0</v>
      </c>
      <c r="PMH18" s="19">
        <f t="shared" si="686"/>
        <v>0</v>
      </c>
      <c r="PMI18" s="19">
        <f t="shared" si="686"/>
        <v>0</v>
      </c>
      <c r="PMJ18" s="19">
        <f t="shared" si="686"/>
        <v>0</v>
      </c>
      <c r="PMK18" s="19">
        <f t="shared" si="686"/>
        <v>0</v>
      </c>
      <c r="PML18" s="19">
        <f t="shared" si="686"/>
        <v>0</v>
      </c>
      <c r="PMM18" s="19">
        <f t="shared" si="686"/>
        <v>0</v>
      </c>
      <c r="PMN18" s="19">
        <f t="shared" si="686"/>
        <v>0</v>
      </c>
      <c r="PMO18" s="19">
        <f t="shared" si="686"/>
        <v>0</v>
      </c>
      <c r="PMP18" s="19">
        <f t="shared" si="686"/>
        <v>0</v>
      </c>
      <c r="PMQ18" s="19">
        <f t="shared" si="686"/>
        <v>0</v>
      </c>
      <c r="PMR18" s="19">
        <f t="shared" si="686"/>
        <v>0</v>
      </c>
      <c r="PMS18" s="19">
        <f t="shared" si="686"/>
        <v>0</v>
      </c>
      <c r="PMT18" s="19">
        <f t="shared" si="686"/>
        <v>0</v>
      </c>
      <c r="PMU18" s="19">
        <f t="shared" si="686"/>
        <v>0</v>
      </c>
      <c r="PMV18" s="19">
        <f t="shared" si="686"/>
        <v>0</v>
      </c>
      <c r="PMW18" s="19">
        <f t="shared" si="686"/>
        <v>0</v>
      </c>
      <c r="PMX18" s="19">
        <f t="shared" si="686"/>
        <v>0</v>
      </c>
      <c r="PMY18" s="19">
        <f t="shared" si="686"/>
        <v>0</v>
      </c>
      <c r="PMZ18" s="19">
        <f t="shared" si="686"/>
        <v>0</v>
      </c>
      <c r="PNA18" s="19">
        <f t="shared" si="686"/>
        <v>0</v>
      </c>
      <c r="PNB18" s="19">
        <f t="shared" si="686"/>
        <v>0</v>
      </c>
      <c r="PNC18" s="19">
        <f t="shared" si="686"/>
        <v>0</v>
      </c>
      <c r="PND18" s="19">
        <f t="shared" si="686"/>
        <v>0</v>
      </c>
      <c r="PNE18" s="19">
        <f t="shared" si="686"/>
        <v>0</v>
      </c>
      <c r="PNF18" s="19">
        <f t="shared" si="686"/>
        <v>0</v>
      </c>
      <c r="PNG18" s="19">
        <f t="shared" si="686"/>
        <v>0</v>
      </c>
      <c r="PNH18" s="19">
        <f t="shared" si="686"/>
        <v>0</v>
      </c>
      <c r="PNI18" s="19">
        <f t="shared" si="686"/>
        <v>0</v>
      </c>
      <c r="PNJ18" s="19">
        <f t="shared" si="686"/>
        <v>0</v>
      </c>
      <c r="PNK18" s="19">
        <f t="shared" si="686"/>
        <v>0</v>
      </c>
      <c r="PNL18" s="19">
        <f t="shared" si="686"/>
        <v>0</v>
      </c>
      <c r="PNM18" s="19">
        <f t="shared" si="686"/>
        <v>0</v>
      </c>
      <c r="PNN18" s="19">
        <f t="shared" si="686"/>
        <v>0</v>
      </c>
      <c r="PNO18" s="19">
        <f t="shared" si="686"/>
        <v>0</v>
      </c>
      <c r="PNP18" s="19">
        <f t="shared" si="686"/>
        <v>0</v>
      </c>
      <c r="PNQ18" s="19">
        <f t="shared" si="686"/>
        <v>0</v>
      </c>
      <c r="PNR18" s="19">
        <f t="shared" si="686"/>
        <v>0</v>
      </c>
      <c r="PNS18" s="19">
        <f t="shared" si="686"/>
        <v>0</v>
      </c>
      <c r="PNT18" s="19">
        <f t="shared" si="686"/>
        <v>0</v>
      </c>
      <c r="PNU18" s="19">
        <f t="shared" si="686"/>
        <v>0</v>
      </c>
      <c r="PNV18" s="19">
        <f t="shared" si="686"/>
        <v>0</v>
      </c>
      <c r="PNW18" s="19">
        <f t="shared" si="686"/>
        <v>0</v>
      </c>
      <c r="PNX18" s="19">
        <f t="shared" si="686"/>
        <v>0</v>
      </c>
      <c r="PNY18" s="19">
        <f t="shared" si="686"/>
        <v>0</v>
      </c>
      <c r="PNZ18" s="19">
        <f t="shared" ref="PNZ18:PQK18" si="687">PNZ12+PNZ13+PNZ14-PNZ15+PNZ16-PNZ17</f>
        <v>0</v>
      </c>
      <c r="POA18" s="19">
        <f t="shared" si="687"/>
        <v>0</v>
      </c>
      <c r="POB18" s="19">
        <f t="shared" si="687"/>
        <v>0</v>
      </c>
      <c r="POC18" s="19">
        <f t="shared" si="687"/>
        <v>0</v>
      </c>
      <c r="POD18" s="19">
        <f t="shared" si="687"/>
        <v>0</v>
      </c>
      <c r="POE18" s="19">
        <f t="shared" si="687"/>
        <v>0</v>
      </c>
      <c r="POF18" s="19">
        <f t="shared" si="687"/>
        <v>0</v>
      </c>
      <c r="POG18" s="19">
        <f t="shared" si="687"/>
        <v>0</v>
      </c>
      <c r="POH18" s="19">
        <f t="shared" si="687"/>
        <v>0</v>
      </c>
      <c r="POI18" s="19">
        <f t="shared" si="687"/>
        <v>0</v>
      </c>
      <c r="POJ18" s="19">
        <f t="shared" si="687"/>
        <v>0</v>
      </c>
      <c r="POK18" s="19">
        <f t="shared" si="687"/>
        <v>0</v>
      </c>
      <c r="POL18" s="19">
        <f t="shared" si="687"/>
        <v>0</v>
      </c>
      <c r="POM18" s="19">
        <f t="shared" si="687"/>
        <v>0</v>
      </c>
      <c r="PON18" s="19">
        <f t="shared" si="687"/>
        <v>0</v>
      </c>
      <c r="POO18" s="19">
        <f t="shared" si="687"/>
        <v>0</v>
      </c>
      <c r="POP18" s="19">
        <f t="shared" si="687"/>
        <v>0</v>
      </c>
      <c r="POQ18" s="19">
        <f t="shared" si="687"/>
        <v>0</v>
      </c>
      <c r="POR18" s="19">
        <f t="shared" si="687"/>
        <v>0</v>
      </c>
      <c r="POS18" s="19">
        <f t="shared" si="687"/>
        <v>0</v>
      </c>
      <c r="POT18" s="19">
        <f t="shared" si="687"/>
        <v>0</v>
      </c>
      <c r="POU18" s="19">
        <f t="shared" si="687"/>
        <v>0</v>
      </c>
      <c r="POV18" s="19">
        <f t="shared" si="687"/>
        <v>0</v>
      </c>
      <c r="POW18" s="19">
        <f t="shared" si="687"/>
        <v>0</v>
      </c>
      <c r="POX18" s="19">
        <f t="shared" si="687"/>
        <v>0</v>
      </c>
      <c r="POY18" s="19">
        <f t="shared" si="687"/>
        <v>0</v>
      </c>
      <c r="POZ18" s="19">
        <f t="shared" si="687"/>
        <v>0</v>
      </c>
      <c r="PPA18" s="19">
        <f t="shared" si="687"/>
        <v>0</v>
      </c>
      <c r="PPB18" s="19">
        <f t="shared" si="687"/>
        <v>0</v>
      </c>
      <c r="PPC18" s="19">
        <f t="shared" si="687"/>
        <v>0</v>
      </c>
      <c r="PPD18" s="19">
        <f t="shared" si="687"/>
        <v>0</v>
      </c>
      <c r="PPE18" s="19">
        <f t="shared" si="687"/>
        <v>0</v>
      </c>
      <c r="PPF18" s="19">
        <f t="shared" si="687"/>
        <v>0</v>
      </c>
      <c r="PPG18" s="19">
        <f t="shared" si="687"/>
        <v>0</v>
      </c>
      <c r="PPH18" s="19">
        <f t="shared" si="687"/>
        <v>0</v>
      </c>
      <c r="PPI18" s="19">
        <f t="shared" si="687"/>
        <v>0</v>
      </c>
      <c r="PPJ18" s="19">
        <f t="shared" si="687"/>
        <v>0</v>
      </c>
      <c r="PPK18" s="19">
        <f t="shared" si="687"/>
        <v>0</v>
      </c>
      <c r="PPL18" s="19">
        <f t="shared" si="687"/>
        <v>0</v>
      </c>
      <c r="PPM18" s="19">
        <f t="shared" si="687"/>
        <v>0</v>
      </c>
      <c r="PPN18" s="19">
        <f t="shared" si="687"/>
        <v>0</v>
      </c>
      <c r="PPO18" s="19">
        <f t="shared" si="687"/>
        <v>0</v>
      </c>
      <c r="PPP18" s="19">
        <f t="shared" si="687"/>
        <v>0</v>
      </c>
      <c r="PPQ18" s="19">
        <f t="shared" si="687"/>
        <v>0</v>
      </c>
      <c r="PPR18" s="19">
        <f t="shared" si="687"/>
        <v>0</v>
      </c>
      <c r="PPS18" s="19">
        <f t="shared" si="687"/>
        <v>0</v>
      </c>
      <c r="PPT18" s="19">
        <f t="shared" si="687"/>
        <v>0</v>
      </c>
      <c r="PPU18" s="19">
        <f t="shared" si="687"/>
        <v>0</v>
      </c>
      <c r="PPV18" s="19">
        <f t="shared" si="687"/>
        <v>0</v>
      </c>
      <c r="PPW18" s="19">
        <f t="shared" si="687"/>
        <v>0</v>
      </c>
      <c r="PPX18" s="19">
        <f t="shared" si="687"/>
        <v>0</v>
      </c>
      <c r="PPY18" s="19">
        <f t="shared" si="687"/>
        <v>0</v>
      </c>
      <c r="PPZ18" s="19">
        <f t="shared" si="687"/>
        <v>0</v>
      </c>
      <c r="PQA18" s="19">
        <f t="shared" si="687"/>
        <v>0</v>
      </c>
      <c r="PQB18" s="19">
        <f t="shared" si="687"/>
        <v>0</v>
      </c>
      <c r="PQC18" s="19">
        <f t="shared" si="687"/>
        <v>0</v>
      </c>
      <c r="PQD18" s="19">
        <f t="shared" si="687"/>
        <v>0</v>
      </c>
      <c r="PQE18" s="19">
        <f t="shared" si="687"/>
        <v>0</v>
      </c>
      <c r="PQF18" s="19">
        <f t="shared" si="687"/>
        <v>0</v>
      </c>
      <c r="PQG18" s="19">
        <f t="shared" si="687"/>
        <v>0</v>
      </c>
      <c r="PQH18" s="19">
        <f t="shared" si="687"/>
        <v>0</v>
      </c>
      <c r="PQI18" s="19">
        <f t="shared" si="687"/>
        <v>0</v>
      </c>
      <c r="PQJ18" s="19">
        <f t="shared" si="687"/>
        <v>0</v>
      </c>
      <c r="PQK18" s="19">
        <f t="shared" si="687"/>
        <v>0</v>
      </c>
      <c r="PQL18" s="19">
        <f t="shared" ref="PQL18:PSW18" si="688">PQL12+PQL13+PQL14-PQL15+PQL16-PQL17</f>
        <v>0</v>
      </c>
      <c r="PQM18" s="19">
        <f t="shared" si="688"/>
        <v>0</v>
      </c>
      <c r="PQN18" s="19">
        <f t="shared" si="688"/>
        <v>0</v>
      </c>
      <c r="PQO18" s="19">
        <f t="shared" si="688"/>
        <v>0</v>
      </c>
      <c r="PQP18" s="19">
        <f t="shared" si="688"/>
        <v>0</v>
      </c>
      <c r="PQQ18" s="19">
        <f t="shared" si="688"/>
        <v>0</v>
      </c>
      <c r="PQR18" s="19">
        <f t="shared" si="688"/>
        <v>0</v>
      </c>
      <c r="PQS18" s="19">
        <f t="shared" si="688"/>
        <v>0</v>
      </c>
      <c r="PQT18" s="19">
        <f t="shared" si="688"/>
        <v>0</v>
      </c>
      <c r="PQU18" s="19">
        <f t="shared" si="688"/>
        <v>0</v>
      </c>
      <c r="PQV18" s="19">
        <f t="shared" si="688"/>
        <v>0</v>
      </c>
      <c r="PQW18" s="19">
        <f t="shared" si="688"/>
        <v>0</v>
      </c>
      <c r="PQX18" s="19">
        <f t="shared" si="688"/>
        <v>0</v>
      </c>
      <c r="PQY18" s="19">
        <f t="shared" si="688"/>
        <v>0</v>
      </c>
      <c r="PQZ18" s="19">
        <f t="shared" si="688"/>
        <v>0</v>
      </c>
      <c r="PRA18" s="19">
        <f t="shared" si="688"/>
        <v>0</v>
      </c>
      <c r="PRB18" s="19">
        <f t="shared" si="688"/>
        <v>0</v>
      </c>
      <c r="PRC18" s="19">
        <f t="shared" si="688"/>
        <v>0</v>
      </c>
      <c r="PRD18" s="19">
        <f t="shared" si="688"/>
        <v>0</v>
      </c>
      <c r="PRE18" s="19">
        <f t="shared" si="688"/>
        <v>0</v>
      </c>
      <c r="PRF18" s="19">
        <f t="shared" si="688"/>
        <v>0</v>
      </c>
      <c r="PRG18" s="19">
        <f t="shared" si="688"/>
        <v>0</v>
      </c>
      <c r="PRH18" s="19">
        <f t="shared" si="688"/>
        <v>0</v>
      </c>
      <c r="PRI18" s="19">
        <f t="shared" si="688"/>
        <v>0</v>
      </c>
      <c r="PRJ18" s="19">
        <f t="shared" si="688"/>
        <v>0</v>
      </c>
      <c r="PRK18" s="19">
        <f t="shared" si="688"/>
        <v>0</v>
      </c>
      <c r="PRL18" s="19">
        <f t="shared" si="688"/>
        <v>0</v>
      </c>
      <c r="PRM18" s="19">
        <f t="shared" si="688"/>
        <v>0</v>
      </c>
      <c r="PRN18" s="19">
        <f t="shared" si="688"/>
        <v>0</v>
      </c>
      <c r="PRO18" s="19">
        <f t="shared" si="688"/>
        <v>0</v>
      </c>
      <c r="PRP18" s="19">
        <f t="shared" si="688"/>
        <v>0</v>
      </c>
      <c r="PRQ18" s="19">
        <f t="shared" si="688"/>
        <v>0</v>
      </c>
      <c r="PRR18" s="19">
        <f t="shared" si="688"/>
        <v>0</v>
      </c>
      <c r="PRS18" s="19">
        <f t="shared" si="688"/>
        <v>0</v>
      </c>
      <c r="PRT18" s="19">
        <f t="shared" si="688"/>
        <v>0</v>
      </c>
      <c r="PRU18" s="19">
        <f t="shared" si="688"/>
        <v>0</v>
      </c>
      <c r="PRV18" s="19">
        <f t="shared" si="688"/>
        <v>0</v>
      </c>
      <c r="PRW18" s="19">
        <f t="shared" si="688"/>
        <v>0</v>
      </c>
      <c r="PRX18" s="19">
        <f t="shared" si="688"/>
        <v>0</v>
      </c>
      <c r="PRY18" s="19">
        <f t="shared" si="688"/>
        <v>0</v>
      </c>
      <c r="PRZ18" s="19">
        <f t="shared" si="688"/>
        <v>0</v>
      </c>
      <c r="PSA18" s="19">
        <f t="shared" si="688"/>
        <v>0</v>
      </c>
      <c r="PSB18" s="19">
        <f t="shared" si="688"/>
        <v>0</v>
      </c>
      <c r="PSC18" s="19">
        <f t="shared" si="688"/>
        <v>0</v>
      </c>
      <c r="PSD18" s="19">
        <f t="shared" si="688"/>
        <v>0</v>
      </c>
      <c r="PSE18" s="19">
        <f t="shared" si="688"/>
        <v>0</v>
      </c>
      <c r="PSF18" s="19">
        <f t="shared" si="688"/>
        <v>0</v>
      </c>
      <c r="PSG18" s="19">
        <f t="shared" si="688"/>
        <v>0</v>
      </c>
      <c r="PSH18" s="19">
        <f t="shared" si="688"/>
        <v>0</v>
      </c>
      <c r="PSI18" s="19">
        <f t="shared" si="688"/>
        <v>0</v>
      </c>
      <c r="PSJ18" s="19">
        <f t="shared" si="688"/>
        <v>0</v>
      </c>
      <c r="PSK18" s="19">
        <f t="shared" si="688"/>
        <v>0</v>
      </c>
      <c r="PSL18" s="19">
        <f t="shared" si="688"/>
        <v>0</v>
      </c>
      <c r="PSM18" s="19">
        <f t="shared" si="688"/>
        <v>0</v>
      </c>
      <c r="PSN18" s="19">
        <f t="shared" si="688"/>
        <v>0</v>
      </c>
      <c r="PSO18" s="19">
        <f t="shared" si="688"/>
        <v>0</v>
      </c>
      <c r="PSP18" s="19">
        <f t="shared" si="688"/>
        <v>0</v>
      </c>
      <c r="PSQ18" s="19">
        <f t="shared" si="688"/>
        <v>0</v>
      </c>
      <c r="PSR18" s="19">
        <f t="shared" si="688"/>
        <v>0</v>
      </c>
      <c r="PSS18" s="19">
        <f t="shared" si="688"/>
        <v>0</v>
      </c>
      <c r="PST18" s="19">
        <f t="shared" si="688"/>
        <v>0</v>
      </c>
      <c r="PSU18" s="19">
        <f t="shared" si="688"/>
        <v>0</v>
      </c>
      <c r="PSV18" s="19">
        <f t="shared" si="688"/>
        <v>0</v>
      </c>
      <c r="PSW18" s="19">
        <f t="shared" si="688"/>
        <v>0</v>
      </c>
      <c r="PSX18" s="19">
        <f t="shared" ref="PSX18:PVI18" si="689">PSX12+PSX13+PSX14-PSX15+PSX16-PSX17</f>
        <v>0</v>
      </c>
      <c r="PSY18" s="19">
        <f t="shared" si="689"/>
        <v>0</v>
      </c>
      <c r="PSZ18" s="19">
        <f t="shared" si="689"/>
        <v>0</v>
      </c>
      <c r="PTA18" s="19">
        <f t="shared" si="689"/>
        <v>0</v>
      </c>
      <c r="PTB18" s="19">
        <f t="shared" si="689"/>
        <v>0</v>
      </c>
      <c r="PTC18" s="19">
        <f t="shared" si="689"/>
        <v>0</v>
      </c>
      <c r="PTD18" s="19">
        <f t="shared" si="689"/>
        <v>0</v>
      </c>
      <c r="PTE18" s="19">
        <f t="shared" si="689"/>
        <v>0</v>
      </c>
      <c r="PTF18" s="19">
        <f t="shared" si="689"/>
        <v>0</v>
      </c>
      <c r="PTG18" s="19">
        <f t="shared" si="689"/>
        <v>0</v>
      </c>
      <c r="PTH18" s="19">
        <f t="shared" si="689"/>
        <v>0</v>
      </c>
      <c r="PTI18" s="19">
        <f t="shared" si="689"/>
        <v>0</v>
      </c>
      <c r="PTJ18" s="19">
        <f t="shared" si="689"/>
        <v>0</v>
      </c>
      <c r="PTK18" s="19">
        <f t="shared" si="689"/>
        <v>0</v>
      </c>
      <c r="PTL18" s="19">
        <f t="shared" si="689"/>
        <v>0</v>
      </c>
      <c r="PTM18" s="19">
        <f t="shared" si="689"/>
        <v>0</v>
      </c>
      <c r="PTN18" s="19">
        <f t="shared" si="689"/>
        <v>0</v>
      </c>
      <c r="PTO18" s="19">
        <f t="shared" si="689"/>
        <v>0</v>
      </c>
      <c r="PTP18" s="19">
        <f t="shared" si="689"/>
        <v>0</v>
      </c>
      <c r="PTQ18" s="19">
        <f t="shared" si="689"/>
        <v>0</v>
      </c>
      <c r="PTR18" s="19">
        <f t="shared" si="689"/>
        <v>0</v>
      </c>
      <c r="PTS18" s="19">
        <f t="shared" si="689"/>
        <v>0</v>
      </c>
      <c r="PTT18" s="19">
        <f t="shared" si="689"/>
        <v>0</v>
      </c>
      <c r="PTU18" s="19">
        <f t="shared" si="689"/>
        <v>0</v>
      </c>
      <c r="PTV18" s="19">
        <f t="shared" si="689"/>
        <v>0</v>
      </c>
      <c r="PTW18" s="19">
        <f t="shared" si="689"/>
        <v>0</v>
      </c>
      <c r="PTX18" s="19">
        <f t="shared" si="689"/>
        <v>0</v>
      </c>
      <c r="PTY18" s="19">
        <f t="shared" si="689"/>
        <v>0</v>
      </c>
      <c r="PTZ18" s="19">
        <f t="shared" si="689"/>
        <v>0</v>
      </c>
      <c r="PUA18" s="19">
        <f t="shared" si="689"/>
        <v>0</v>
      </c>
      <c r="PUB18" s="19">
        <f t="shared" si="689"/>
        <v>0</v>
      </c>
      <c r="PUC18" s="19">
        <f t="shared" si="689"/>
        <v>0</v>
      </c>
      <c r="PUD18" s="19">
        <f t="shared" si="689"/>
        <v>0</v>
      </c>
      <c r="PUE18" s="19">
        <f t="shared" si="689"/>
        <v>0</v>
      </c>
      <c r="PUF18" s="19">
        <f t="shared" si="689"/>
        <v>0</v>
      </c>
      <c r="PUG18" s="19">
        <f t="shared" si="689"/>
        <v>0</v>
      </c>
      <c r="PUH18" s="19">
        <f t="shared" si="689"/>
        <v>0</v>
      </c>
      <c r="PUI18" s="19">
        <f t="shared" si="689"/>
        <v>0</v>
      </c>
      <c r="PUJ18" s="19">
        <f t="shared" si="689"/>
        <v>0</v>
      </c>
      <c r="PUK18" s="19">
        <f t="shared" si="689"/>
        <v>0</v>
      </c>
      <c r="PUL18" s="19">
        <f t="shared" si="689"/>
        <v>0</v>
      </c>
      <c r="PUM18" s="19">
        <f t="shared" si="689"/>
        <v>0</v>
      </c>
      <c r="PUN18" s="19">
        <f t="shared" si="689"/>
        <v>0</v>
      </c>
      <c r="PUO18" s="19">
        <f t="shared" si="689"/>
        <v>0</v>
      </c>
      <c r="PUP18" s="19">
        <f t="shared" si="689"/>
        <v>0</v>
      </c>
      <c r="PUQ18" s="19">
        <f t="shared" si="689"/>
        <v>0</v>
      </c>
      <c r="PUR18" s="19">
        <f t="shared" si="689"/>
        <v>0</v>
      </c>
      <c r="PUS18" s="19">
        <f t="shared" si="689"/>
        <v>0</v>
      </c>
      <c r="PUT18" s="19">
        <f t="shared" si="689"/>
        <v>0</v>
      </c>
      <c r="PUU18" s="19">
        <f t="shared" si="689"/>
        <v>0</v>
      </c>
      <c r="PUV18" s="19">
        <f t="shared" si="689"/>
        <v>0</v>
      </c>
      <c r="PUW18" s="19">
        <f t="shared" si="689"/>
        <v>0</v>
      </c>
      <c r="PUX18" s="19">
        <f t="shared" si="689"/>
        <v>0</v>
      </c>
      <c r="PUY18" s="19">
        <f t="shared" si="689"/>
        <v>0</v>
      </c>
      <c r="PUZ18" s="19">
        <f t="shared" si="689"/>
        <v>0</v>
      </c>
      <c r="PVA18" s="19">
        <f t="shared" si="689"/>
        <v>0</v>
      </c>
      <c r="PVB18" s="19">
        <f t="shared" si="689"/>
        <v>0</v>
      </c>
      <c r="PVC18" s="19">
        <f t="shared" si="689"/>
        <v>0</v>
      </c>
      <c r="PVD18" s="19">
        <f t="shared" si="689"/>
        <v>0</v>
      </c>
      <c r="PVE18" s="19">
        <f t="shared" si="689"/>
        <v>0</v>
      </c>
      <c r="PVF18" s="19">
        <f t="shared" si="689"/>
        <v>0</v>
      </c>
      <c r="PVG18" s="19">
        <f t="shared" si="689"/>
        <v>0</v>
      </c>
      <c r="PVH18" s="19">
        <f t="shared" si="689"/>
        <v>0</v>
      </c>
      <c r="PVI18" s="19">
        <f t="shared" si="689"/>
        <v>0</v>
      </c>
      <c r="PVJ18" s="19">
        <f t="shared" ref="PVJ18:PXU18" si="690">PVJ12+PVJ13+PVJ14-PVJ15+PVJ16-PVJ17</f>
        <v>0</v>
      </c>
      <c r="PVK18" s="19">
        <f t="shared" si="690"/>
        <v>0</v>
      </c>
      <c r="PVL18" s="19">
        <f t="shared" si="690"/>
        <v>0</v>
      </c>
      <c r="PVM18" s="19">
        <f t="shared" si="690"/>
        <v>0</v>
      </c>
      <c r="PVN18" s="19">
        <f t="shared" si="690"/>
        <v>0</v>
      </c>
      <c r="PVO18" s="19">
        <f t="shared" si="690"/>
        <v>0</v>
      </c>
      <c r="PVP18" s="19">
        <f t="shared" si="690"/>
        <v>0</v>
      </c>
      <c r="PVQ18" s="19">
        <f t="shared" si="690"/>
        <v>0</v>
      </c>
      <c r="PVR18" s="19">
        <f t="shared" si="690"/>
        <v>0</v>
      </c>
      <c r="PVS18" s="19">
        <f t="shared" si="690"/>
        <v>0</v>
      </c>
      <c r="PVT18" s="19">
        <f t="shared" si="690"/>
        <v>0</v>
      </c>
      <c r="PVU18" s="19">
        <f t="shared" si="690"/>
        <v>0</v>
      </c>
      <c r="PVV18" s="19">
        <f t="shared" si="690"/>
        <v>0</v>
      </c>
      <c r="PVW18" s="19">
        <f t="shared" si="690"/>
        <v>0</v>
      </c>
      <c r="PVX18" s="19">
        <f t="shared" si="690"/>
        <v>0</v>
      </c>
      <c r="PVY18" s="19">
        <f t="shared" si="690"/>
        <v>0</v>
      </c>
      <c r="PVZ18" s="19">
        <f t="shared" si="690"/>
        <v>0</v>
      </c>
      <c r="PWA18" s="19">
        <f t="shared" si="690"/>
        <v>0</v>
      </c>
      <c r="PWB18" s="19">
        <f t="shared" si="690"/>
        <v>0</v>
      </c>
      <c r="PWC18" s="19">
        <f t="shared" si="690"/>
        <v>0</v>
      </c>
      <c r="PWD18" s="19">
        <f t="shared" si="690"/>
        <v>0</v>
      </c>
      <c r="PWE18" s="19">
        <f t="shared" si="690"/>
        <v>0</v>
      </c>
      <c r="PWF18" s="19">
        <f t="shared" si="690"/>
        <v>0</v>
      </c>
      <c r="PWG18" s="19">
        <f t="shared" si="690"/>
        <v>0</v>
      </c>
      <c r="PWH18" s="19">
        <f t="shared" si="690"/>
        <v>0</v>
      </c>
      <c r="PWI18" s="19">
        <f t="shared" si="690"/>
        <v>0</v>
      </c>
      <c r="PWJ18" s="19">
        <f t="shared" si="690"/>
        <v>0</v>
      </c>
      <c r="PWK18" s="19">
        <f t="shared" si="690"/>
        <v>0</v>
      </c>
      <c r="PWL18" s="19">
        <f t="shared" si="690"/>
        <v>0</v>
      </c>
      <c r="PWM18" s="19">
        <f t="shared" si="690"/>
        <v>0</v>
      </c>
      <c r="PWN18" s="19">
        <f t="shared" si="690"/>
        <v>0</v>
      </c>
      <c r="PWO18" s="19">
        <f t="shared" si="690"/>
        <v>0</v>
      </c>
      <c r="PWP18" s="19">
        <f t="shared" si="690"/>
        <v>0</v>
      </c>
      <c r="PWQ18" s="19">
        <f t="shared" si="690"/>
        <v>0</v>
      </c>
      <c r="PWR18" s="19">
        <f t="shared" si="690"/>
        <v>0</v>
      </c>
      <c r="PWS18" s="19">
        <f t="shared" si="690"/>
        <v>0</v>
      </c>
      <c r="PWT18" s="19">
        <f t="shared" si="690"/>
        <v>0</v>
      </c>
      <c r="PWU18" s="19">
        <f t="shared" si="690"/>
        <v>0</v>
      </c>
      <c r="PWV18" s="19">
        <f t="shared" si="690"/>
        <v>0</v>
      </c>
      <c r="PWW18" s="19">
        <f t="shared" si="690"/>
        <v>0</v>
      </c>
      <c r="PWX18" s="19">
        <f t="shared" si="690"/>
        <v>0</v>
      </c>
      <c r="PWY18" s="19">
        <f t="shared" si="690"/>
        <v>0</v>
      </c>
      <c r="PWZ18" s="19">
        <f t="shared" si="690"/>
        <v>0</v>
      </c>
      <c r="PXA18" s="19">
        <f t="shared" si="690"/>
        <v>0</v>
      </c>
      <c r="PXB18" s="19">
        <f t="shared" si="690"/>
        <v>0</v>
      </c>
      <c r="PXC18" s="19">
        <f t="shared" si="690"/>
        <v>0</v>
      </c>
      <c r="PXD18" s="19">
        <f t="shared" si="690"/>
        <v>0</v>
      </c>
      <c r="PXE18" s="19">
        <f t="shared" si="690"/>
        <v>0</v>
      </c>
      <c r="PXF18" s="19">
        <f t="shared" si="690"/>
        <v>0</v>
      </c>
      <c r="PXG18" s="19">
        <f t="shared" si="690"/>
        <v>0</v>
      </c>
      <c r="PXH18" s="19">
        <f t="shared" si="690"/>
        <v>0</v>
      </c>
      <c r="PXI18" s="19">
        <f t="shared" si="690"/>
        <v>0</v>
      </c>
      <c r="PXJ18" s="19">
        <f t="shared" si="690"/>
        <v>0</v>
      </c>
      <c r="PXK18" s="19">
        <f t="shared" si="690"/>
        <v>0</v>
      </c>
      <c r="PXL18" s="19">
        <f t="shared" si="690"/>
        <v>0</v>
      </c>
      <c r="PXM18" s="19">
        <f t="shared" si="690"/>
        <v>0</v>
      </c>
      <c r="PXN18" s="19">
        <f t="shared" si="690"/>
        <v>0</v>
      </c>
      <c r="PXO18" s="19">
        <f t="shared" si="690"/>
        <v>0</v>
      </c>
      <c r="PXP18" s="19">
        <f t="shared" si="690"/>
        <v>0</v>
      </c>
      <c r="PXQ18" s="19">
        <f t="shared" si="690"/>
        <v>0</v>
      </c>
      <c r="PXR18" s="19">
        <f t="shared" si="690"/>
        <v>0</v>
      </c>
      <c r="PXS18" s="19">
        <f t="shared" si="690"/>
        <v>0</v>
      </c>
      <c r="PXT18" s="19">
        <f t="shared" si="690"/>
        <v>0</v>
      </c>
      <c r="PXU18" s="19">
        <f t="shared" si="690"/>
        <v>0</v>
      </c>
      <c r="PXV18" s="19">
        <f t="shared" ref="PXV18:QAG18" si="691">PXV12+PXV13+PXV14-PXV15+PXV16-PXV17</f>
        <v>0</v>
      </c>
      <c r="PXW18" s="19">
        <f t="shared" si="691"/>
        <v>0</v>
      </c>
      <c r="PXX18" s="19">
        <f t="shared" si="691"/>
        <v>0</v>
      </c>
      <c r="PXY18" s="19">
        <f t="shared" si="691"/>
        <v>0</v>
      </c>
      <c r="PXZ18" s="19">
        <f t="shared" si="691"/>
        <v>0</v>
      </c>
      <c r="PYA18" s="19">
        <f t="shared" si="691"/>
        <v>0</v>
      </c>
      <c r="PYB18" s="19">
        <f t="shared" si="691"/>
        <v>0</v>
      </c>
      <c r="PYC18" s="19">
        <f t="shared" si="691"/>
        <v>0</v>
      </c>
      <c r="PYD18" s="19">
        <f t="shared" si="691"/>
        <v>0</v>
      </c>
      <c r="PYE18" s="19">
        <f t="shared" si="691"/>
        <v>0</v>
      </c>
      <c r="PYF18" s="19">
        <f t="shared" si="691"/>
        <v>0</v>
      </c>
      <c r="PYG18" s="19">
        <f t="shared" si="691"/>
        <v>0</v>
      </c>
      <c r="PYH18" s="19">
        <f t="shared" si="691"/>
        <v>0</v>
      </c>
      <c r="PYI18" s="19">
        <f t="shared" si="691"/>
        <v>0</v>
      </c>
      <c r="PYJ18" s="19">
        <f t="shared" si="691"/>
        <v>0</v>
      </c>
      <c r="PYK18" s="19">
        <f t="shared" si="691"/>
        <v>0</v>
      </c>
      <c r="PYL18" s="19">
        <f t="shared" si="691"/>
        <v>0</v>
      </c>
      <c r="PYM18" s="19">
        <f t="shared" si="691"/>
        <v>0</v>
      </c>
      <c r="PYN18" s="19">
        <f t="shared" si="691"/>
        <v>0</v>
      </c>
      <c r="PYO18" s="19">
        <f t="shared" si="691"/>
        <v>0</v>
      </c>
      <c r="PYP18" s="19">
        <f t="shared" si="691"/>
        <v>0</v>
      </c>
      <c r="PYQ18" s="19">
        <f t="shared" si="691"/>
        <v>0</v>
      </c>
      <c r="PYR18" s="19">
        <f t="shared" si="691"/>
        <v>0</v>
      </c>
      <c r="PYS18" s="19">
        <f t="shared" si="691"/>
        <v>0</v>
      </c>
      <c r="PYT18" s="19">
        <f t="shared" si="691"/>
        <v>0</v>
      </c>
      <c r="PYU18" s="19">
        <f t="shared" si="691"/>
        <v>0</v>
      </c>
      <c r="PYV18" s="19">
        <f t="shared" si="691"/>
        <v>0</v>
      </c>
      <c r="PYW18" s="19">
        <f t="shared" si="691"/>
        <v>0</v>
      </c>
      <c r="PYX18" s="19">
        <f t="shared" si="691"/>
        <v>0</v>
      </c>
      <c r="PYY18" s="19">
        <f t="shared" si="691"/>
        <v>0</v>
      </c>
      <c r="PYZ18" s="19">
        <f t="shared" si="691"/>
        <v>0</v>
      </c>
      <c r="PZA18" s="19">
        <f t="shared" si="691"/>
        <v>0</v>
      </c>
      <c r="PZB18" s="19">
        <f t="shared" si="691"/>
        <v>0</v>
      </c>
      <c r="PZC18" s="19">
        <f t="shared" si="691"/>
        <v>0</v>
      </c>
      <c r="PZD18" s="19">
        <f t="shared" si="691"/>
        <v>0</v>
      </c>
      <c r="PZE18" s="19">
        <f t="shared" si="691"/>
        <v>0</v>
      </c>
      <c r="PZF18" s="19">
        <f t="shared" si="691"/>
        <v>0</v>
      </c>
      <c r="PZG18" s="19">
        <f t="shared" si="691"/>
        <v>0</v>
      </c>
      <c r="PZH18" s="19">
        <f t="shared" si="691"/>
        <v>0</v>
      </c>
      <c r="PZI18" s="19">
        <f t="shared" si="691"/>
        <v>0</v>
      </c>
      <c r="PZJ18" s="19">
        <f t="shared" si="691"/>
        <v>0</v>
      </c>
      <c r="PZK18" s="19">
        <f t="shared" si="691"/>
        <v>0</v>
      </c>
      <c r="PZL18" s="19">
        <f t="shared" si="691"/>
        <v>0</v>
      </c>
      <c r="PZM18" s="19">
        <f t="shared" si="691"/>
        <v>0</v>
      </c>
      <c r="PZN18" s="19">
        <f t="shared" si="691"/>
        <v>0</v>
      </c>
      <c r="PZO18" s="19">
        <f t="shared" si="691"/>
        <v>0</v>
      </c>
      <c r="PZP18" s="19">
        <f t="shared" si="691"/>
        <v>0</v>
      </c>
      <c r="PZQ18" s="19">
        <f t="shared" si="691"/>
        <v>0</v>
      </c>
      <c r="PZR18" s="19">
        <f t="shared" si="691"/>
        <v>0</v>
      </c>
      <c r="PZS18" s="19">
        <f t="shared" si="691"/>
        <v>0</v>
      </c>
      <c r="PZT18" s="19">
        <f t="shared" si="691"/>
        <v>0</v>
      </c>
      <c r="PZU18" s="19">
        <f t="shared" si="691"/>
        <v>0</v>
      </c>
      <c r="PZV18" s="19">
        <f t="shared" si="691"/>
        <v>0</v>
      </c>
      <c r="PZW18" s="19">
        <f t="shared" si="691"/>
        <v>0</v>
      </c>
      <c r="PZX18" s="19">
        <f t="shared" si="691"/>
        <v>0</v>
      </c>
      <c r="PZY18" s="19">
        <f t="shared" si="691"/>
        <v>0</v>
      </c>
      <c r="PZZ18" s="19">
        <f t="shared" si="691"/>
        <v>0</v>
      </c>
      <c r="QAA18" s="19">
        <f t="shared" si="691"/>
        <v>0</v>
      </c>
      <c r="QAB18" s="19">
        <f t="shared" si="691"/>
        <v>0</v>
      </c>
      <c r="QAC18" s="19">
        <f t="shared" si="691"/>
        <v>0</v>
      </c>
      <c r="QAD18" s="19">
        <f t="shared" si="691"/>
        <v>0</v>
      </c>
      <c r="QAE18" s="19">
        <f t="shared" si="691"/>
        <v>0</v>
      </c>
      <c r="QAF18" s="19">
        <f t="shared" si="691"/>
        <v>0</v>
      </c>
      <c r="QAG18" s="19">
        <f t="shared" si="691"/>
        <v>0</v>
      </c>
      <c r="QAH18" s="19">
        <f t="shared" ref="QAH18:QCS18" si="692">QAH12+QAH13+QAH14-QAH15+QAH16-QAH17</f>
        <v>0</v>
      </c>
      <c r="QAI18" s="19">
        <f t="shared" si="692"/>
        <v>0</v>
      </c>
      <c r="QAJ18" s="19">
        <f t="shared" si="692"/>
        <v>0</v>
      </c>
      <c r="QAK18" s="19">
        <f t="shared" si="692"/>
        <v>0</v>
      </c>
      <c r="QAL18" s="19">
        <f t="shared" si="692"/>
        <v>0</v>
      </c>
      <c r="QAM18" s="19">
        <f t="shared" si="692"/>
        <v>0</v>
      </c>
      <c r="QAN18" s="19">
        <f t="shared" si="692"/>
        <v>0</v>
      </c>
      <c r="QAO18" s="19">
        <f t="shared" si="692"/>
        <v>0</v>
      </c>
      <c r="QAP18" s="19">
        <f t="shared" si="692"/>
        <v>0</v>
      </c>
      <c r="QAQ18" s="19">
        <f t="shared" si="692"/>
        <v>0</v>
      </c>
      <c r="QAR18" s="19">
        <f t="shared" si="692"/>
        <v>0</v>
      </c>
      <c r="QAS18" s="19">
        <f t="shared" si="692"/>
        <v>0</v>
      </c>
      <c r="QAT18" s="19">
        <f t="shared" si="692"/>
        <v>0</v>
      </c>
      <c r="QAU18" s="19">
        <f t="shared" si="692"/>
        <v>0</v>
      </c>
      <c r="QAV18" s="19">
        <f t="shared" si="692"/>
        <v>0</v>
      </c>
      <c r="QAW18" s="19">
        <f t="shared" si="692"/>
        <v>0</v>
      </c>
      <c r="QAX18" s="19">
        <f t="shared" si="692"/>
        <v>0</v>
      </c>
      <c r="QAY18" s="19">
        <f t="shared" si="692"/>
        <v>0</v>
      </c>
      <c r="QAZ18" s="19">
        <f t="shared" si="692"/>
        <v>0</v>
      </c>
      <c r="QBA18" s="19">
        <f t="shared" si="692"/>
        <v>0</v>
      </c>
      <c r="QBB18" s="19">
        <f t="shared" si="692"/>
        <v>0</v>
      </c>
      <c r="QBC18" s="19">
        <f t="shared" si="692"/>
        <v>0</v>
      </c>
      <c r="QBD18" s="19">
        <f t="shared" si="692"/>
        <v>0</v>
      </c>
      <c r="QBE18" s="19">
        <f t="shared" si="692"/>
        <v>0</v>
      </c>
      <c r="QBF18" s="19">
        <f t="shared" si="692"/>
        <v>0</v>
      </c>
      <c r="QBG18" s="19">
        <f t="shared" si="692"/>
        <v>0</v>
      </c>
      <c r="QBH18" s="19">
        <f t="shared" si="692"/>
        <v>0</v>
      </c>
      <c r="QBI18" s="19">
        <f t="shared" si="692"/>
        <v>0</v>
      </c>
      <c r="QBJ18" s="19">
        <f t="shared" si="692"/>
        <v>0</v>
      </c>
      <c r="QBK18" s="19">
        <f t="shared" si="692"/>
        <v>0</v>
      </c>
      <c r="QBL18" s="19">
        <f t="shared" si="692"/>
        <v>0</v>
      </c>
      <c r="QBM18" s="19">
        <f t="shared" si="692"/>
        <v>0</v>
      </c>
      <c r="QBN18" s="19">
        <f t="shared" si="692"/>
        <v>0</v>
      </c>
      <c r="QBO18" s="19">
        <f t="shared" si="692"/>
        <v>0</v>
      </c>
      <c r="QBP18" s="19">
        <f t="shared" si="692"/>
        <v>0</v>
      </c>
      <c r="QBQ18" s="19">
        <f t="shared" si="692"/>
        <v>0</v>
      </c>
      <c r="QBR18" s="19">
        <f t="shared" si="692"/>
        <v>0</v>
      </c>
      <c r="QBS18" s="19">
        <f t="shared" si="692"/>
        <v>0</v>
      </c>
      <c r="QBT18" s="19">
        <f t="shared" si="692"/>
        <v>0</v>
      </c>
      <c r="QBU18" s="19">
        <f t="shared" si="692"/>
        <v>0</v>
      </c>
      <c r="QBV18" s="19">
        <f t="shared" si="692"/>
        <v>0</v>
      </c>
      <c r="QBW18" s="19">
        <f t="shared" si="692"/>
        <v>0</v>
      </c>
      <c r="QBX18" s="19">
        <f t="shared" si="692"/>
        <v>0</v>
      </c>
      <c r="QBY18" s="19">
        <f t="shared" si="692"/>
        <v>0</v>
      </c>
      <c r="QBZ18" s="19">
        <f t="shared" si="692"/>
        <v>0</v>
      </c>
      <c r="QCA18" s="19">
        <f t="shared" si="692"/>
        <v>0</v>
      </c>
      <c r="QCB18" s="19">
        <f t="shared" si="692"/>
        <v>0</v>
      </c>
      <c r="QCC18" s="19">
        <f t="shared" si="692"/>
        <v>0</v>
      </c>
      <c r="QCD18" s="19">
        <f t="shared" si="692"/>
        <v>0</v>
      </c>
      <c r="QCE18" s="19">
        <f t="shared" si="692"/>
        <v>0</v>
      </c>
      <c r="QCF18" s="19">
        <f t="shared" si="692"/>
        <v>0</v>
      </c>
      <c r="QCG18" s="19">
        <f t="shared" si="692"/>
        <v>0</v>
      </c>
      <c r="QCH18" s="19">
        <f t="shared" si="692"/>
        <v>0</v>
      </c>
      <c r="QCI18" s="19">
        <f t="shared" si="692"/>
        <v>0</v>
      </c>
      <c r="QCJ18" s="19">
        <f t="shared" si="692"/>
        <v>0</v>
      </c>
      <c r="QCK18" s="19">
        <f t="shared" si="692"/>
        <v>0</v>
      </c>
      <c r="QCL18" s="19">
        <f t="shared" si="692"/>
        <v>0</v>
      </c>
      <c r="QCM18" s="19">
        <f t="shared" si="692"/>
        <v>0</v>
      </c>
      <c r="QCN18" s="19">
        <f t="shared" si="692"/>
        <v>0</v>
      </c>
      <c r="QCO18" s="19">
        <f t="shared" si="692"/>
        <v>0</v>
      </c>
      <c r="QCP18" s="19">
        <f t="shared" si="692"/>
        <v>0</v>
      </c>
      <c r="QCQ18" s="19">
        <f t="shared" si="692"/>
        <v>0</v>
      </c>
      <c r="QCR18" s="19">
        <f t="shared" si="692"/>
        <v>0</v>
      </c>
      <c r="QCS18" s="19">
        <f t="shared" si="692"/>
        <v>0</v>
      </c>
      <c r="QCT18" s="19">
        <f t="shared" ref="QCT18:QFE18" si="693">QCT12+QCT13+QCT14-QCT15+QCT16-QCT17</f>
        <v>0</v>
      </c>
      <c r="QCU18" s="19">
        <f t="shared" si="693"/>
        <v>0</v>
      </c>
      <c r="QCV18" s="19">
        <f t="shared" si="693"/>
        <v>0</v>
      </c>
      <c r="QCW18" s="19">
        <f t="shared" si="693"/>
        <v>0</v>
      </c>
      <c r="QCX18" s="19">
        <f t="shared" si="693"/>
        <v>0</v>
      </c>
      <c r="QCY18" s="19">
        <f t="shared" si="693"/>
        <v>0</v>
      </c>
      <c r="QCZ18" s="19">
        <f t="shared" si="693"/>
        <v>0</v>
      </c>
      <c r="QDA18" s="19">
        <f t="shared" si="693"/>
        <v>0</v>
      </c>
      <c r="QDB18" s="19">
        <f t="shared" si="693"/>
        <v>0</v>
      </c>
      <c r="QDC18" s="19">
        <f t="shared" si="693"/>
        <v>0</v>
      </c>
      <c r="QDD18" s="19">
        <f t="shared" si="693"/>
        <v>0</v>
      </c>
      <c r="QDE18" s="19">
        <f t="shared" si="693"/>
        <v>0</v>
      </c>
      <c r="QDF18" s="19">
        <f t="shared" si="693"/>
        <v>0</v>
      </c>
      <c r="QDG18" s="19">
        <f t="shared" si="693"/>
        <v>0</v>
      </c>
      <c r="QDH18" s="19">
        <f t="shared" si="693"/>
        <v>0</v>
      </c>
      <c r="QDI18" s="19">
        <f t="shared" si="693"/>
        <v>0</v>
      </c>
      <c r="QDJ18" s="19">
        <f t="shared" si="693"/>
        <v>0</v>
      </c>
      <c r="QDK18" s="19">
        <f t="shared" si="693"/>
        <v>0</v>
      </c>
      <c r="QDL18" s="19">
        <f t="shared" si="693"/>
        <v>0</v>
      </c>
      <c r="QDM18" s="19">
        <f t="shared" si="693"/>
        <v>0</v>
      </c>
      <c r="QDN18" s="19">
        <f t="shared" si="693"/>
        <v>0</v>
      </c>
      <c r="QDO18" s="19">
        <f t="shared" si="693"/>
        <v>0</v>
      </c>
      <c r="QDP18" s="19">
        <f t="shared" si="693"/>
        <v>0</v>
      </c>
      <c r="QDQ18" s="19">
        <f t="shared" si="693"/>
        <v>0</v>
      </c>
      <c r="QDR18" s="19">
        <f t="shared" si="693"/>
        <v>0</v>
      </c>
      <c r="QDS18" s="19">
        <f t="shared" si="693"/>
        <v>0</v>
      </c>
      <c r="QDT18" s="19">
        <f t="shared" si="693"/>
        <v>0</v>
      </c>
      <c r="QDU18" s="19">
        <f t="shared" si="693"/>
        <v>0</v>
      </c>
      <c r="QDV18" s="19">
        <f t="shared" si="693"/>
        <v>0</v>
      </c>
      <c r="QDW18" s="19">
        <f t="shared" si="693"/>
        <v>0</v>
      </c>
      <c r="QDX18" s="19">
        <f t="shared" si="693"/>
        <v>0</v>
      </c>
      <c r="QDY18" s="19">
        <f t="shared" si="693"/>
        <v>0</v>
      </c>
      <c r="QDZ18" s="19">
        <f t="shared" si="693"/>
        <v>0</v>
      </c>
      <c r="QEA18" s="19">
        <f t="shared" si="693"/>
        <v>0</v>
      </c>
      <c r="QEB18" s="19">
        <f t="shared" si="693"/>
        <v>0</v>
      </c>
      <c r="QEC18" s="19">
        <f t="shared" si="693"/>
        <v>0</v>
      </c>
      <c r="QED18" s="19">
        <f t="shared" si="693"/>
        <v>0</v>
      </c>
      <c r="QEE18" s="19">
        <f t="shared" si="693"/>
        <v>0</v>
      </c>
      <c r="QEF18" s="19">
        <f t="shared" si="693"/>
        <v>0</v>
      </c>
      <c r="QEG18" s="19">
        <f t="shared" si="693"/>
        <v>0</v>
      </c>
      <c r="QEH18" s="19">
        <f t="shared" si="693"/>
        <v>0</v>
      </c>
      <c r="QEI18" s="19">
        <f t="shared" si="693"/>
        <v>0</v>
      </c>
      <c r="QEJ18" s="19">
        <f t="shared" si="693"/>
        <v>0</v>
      </c>
      <c r="QEK18" s="19">
        <f t="shared" si="693"/>
        <v>0</v>
      </c>
      <c r="QEL18" s="19">
        <f t="shared" si="693"/>
        <v>0</v>
      </c>
      <c r="QEM18" s="19">
        <f t="shared" si="693"/>
        <v>0</v>
      </c>
      <c r="QEN18" s="19">
        <f t="shared" si="693"/>
        <v>0</v>
      </c>
      <c r="QEO18" s="19">
        <f t="shared" si="693"/>
        <v>0</v>
      </c>
      <c r="QEP18" s="19">
        <f t="shared" si="693"/>
        <v>0</v>
      </c>
      <c r="QEQ18" s="19">
        <f t="shared" si="693"/>
        <v>0</v>
      </c>
      <c r="QER18" s="19">
        <f t="shared" si="693"/>
        <v>0</v>
      </c>
      <c r="QES18" s="19">
        <f t="shared" si="693"/>
        <v>0</v>
      </c>
      <c r="QET18" s="19">
        <f t="shared" si="693"/>
        <v>0</v>
      </c>
      <c r="QEU18" s="19">
        <f t="shared" si="693"/>
        <v>0</v>
      </c>
      <c r="QEV18" s="19">
        <f t="shared" si="693"/>
        <v>0</v>
      </c>
      <c r="QEW18" s="19">
        <f t="shared" si="693"/>
        <v>0</v>
      </c>
      <c r="QEX18" s="19">
        <f t="shared" si="693"/>
        <v>0</v>
      </c>
      <c r="QEY18" s="19">
        <f t="shared" si="693"/>
        <v>0</v>
      </c>
      <c r="QEZ18" s="19">
        <f t="shared" si="693"/>
        <v>0</v>
      </c>
      <c r="QFA18" s="19">
        <f t="shared" si="693"/>
        <v>0</v>
      </c>
      <c r="QFB18" s="19">
        <f t="shared" si="693"/>
        <v>0</v>
      </c>
      <c r="QFC18" s="19">
        <f t="shared" si="693"/>
        <v>0</v>
      </c>
      <c r="QFD18" s="19">
        <f t="shared" si="693"/>
        <v>0</v>
      </c>
      <c r="QFE18" s="19">
        <f t="shared" si="693"/>
        <v>0</v>
      </c>
      <c r="QFF18" s="19">
        <f t="shared" ref="QFF18:QHQ18" si="694">QFF12+QFF13+QFF14-QFF15+QFF16-QFF17</f>
        <v>0</v>
      </c>
      <c r="QFG18" s="19">
        <f t="shared" si="694"/>
        <v>0</v>
      </c>
      <c r="QFH18" s="19">
        <f t="shared" si="694"/>
        <v>0</v>
      </c>
      <c r="QFI18" s="19">
        <f t="shared" si="694"/>
        <v>0</v>
      </c>
      <c r="QFJ18" s="19">
        <f t="shared" si="694"/>
        <v>0</v>
      </c>
      <c r="QFK18" s="19">
        <f t="shared" si="694"/>
        <v>0</v>
      </c>
      <c r="QFL18" s="19">
        <f t="shared" si="694"/>
        <v>0</v>
      </c>
      <c r="QFM18" s="19">
        <f t="shared" si="694"/>
        <v>0</v>
      </c>
      <c r="QFN18" s="19">
        <f t="shared" si="694"/>
        <v>0</v>
      </c>
      <c r="QFO18" s="19">
        <f t="shared" si="694"/>
        <v>0</v>
      </c>
      <c r="QFP18" s="19">
        <f t="shared" si="694"/>
        <v>0</v>
      </c>
      <c r="QFQ18" s="19">
        <f t="shared" si="694"/>
        <v>0</v>
      </c>
      <c r="QFR18" s="19">
        <f t="shared" si="694"/>
        <v>0</v>
      </c>
      <c r="QFS18" s="19">
        <f t="shared" si="694"/>
        <v>0</v>
      </c>
      <c r="QFT18" s="19">
        <f t="shared" si="694"/>
        <v>0</v>
      </c>
      <c r="QFU18" s="19">
        <f t="shared" si="694"/>
        <v>0</v>
      </c>
      <c r="QFV18" s="19">
        <f t="shared" si="694"/>
        <v>0</v>
      </c>
      <c r="QFW18" s="19">
        <f t="shared" si="694"/>
        <v>0</v>
      </c>
      <c r="QFX18" s="19">
        <f t="shared" si="694"/>
        <v>0</v>
      </c>
      <c r="QFY18" s="19">
        <f t="shared" si="694"/>
        <v>0</v>
      </c>
      <c r="QFZ18" s="19">
        <f t="shared" si="694"/>
        <v>0</v>
      </c>
      <c r="QGA18" s="19">
        <f t="shared" si="694"/>
        <v>0</v>
      </c>
      <c r="QGB18" s="19">
        <f t="shared" si="694"/>
        <v>0</v>
      </c>
      <c r="QGC18" s="19">
        <f t="shared" si="694"/>
        <v>0</v>
      </c>
      <c r="QGD18" s="19">
        <f t="shared" si="694"/>
        <v>0</v>
      </c>
      <c r="QGE18" s="19">
        <f t="shared" si="694"/>
        <v>0</v>
      </c>
      <c r="QGF18" s="19">
        <f t="shared" si="694"/>
        <v>0</v>
      </c>
      <c r="QGG18" s="19">
        <f t="shared" si="694"/>
        <v>0</v>
      </c>
      <c r="QGH18" s="19">
        <f t="shared" si="694"/>
        <v>0</v>
      </c>
      <c r="QGI18" s="19">
        <f t="shared" si="694"/>
        <v>0</v>
      </c>
      <c r="QGJ18" s="19">
        <f t="shared" si="694"/>
        <v>0</v>
      </c>
      <c r="QGK18" s="19">
        <f t="shared" si="694"/>
        <v>0</v>
      </c>
      <c r="QGL18" s="19">
        <f t="shared" si="694"/>
        <v>0</v>
      </c>
      <c r="QGM18" s="19">
        <f t="shared" si="694"/>
        <v>0</v>
      </c>
      <c r="QGN18" s="19">
        <f t="shared" si="694"/>
        <v>0</v>
      </c>
      <c r="QGO18" s="19">
        <f t="shared" si="694"/>
        <v>0</v>
      </c>
      <c r="QGP18" s="19">
        <f t="shared" si="694"/>
        <v>0</v>
      </c>
      <c r="QGQ18" s="19">
        <f t="shared" si="694"/>
        <v>0</v>
      </c>
      <c r="QGR18" s="19">
        <f t="shared" si="694"/>
        <v>0</v>
      </c>
      <c r="QGS18" s="19">
        <f t="shared" si="694"/>
        <v>0</v>
      </c>
      <c r="QGT18" s="19">
        <f t="shared" si="694"/>
        <v>0</v>
      </c>
      <c r="QGU18" s="19">
        <f t="shared" si="694"/>
        <v>0</v>
      </c>
      <c r="QGV18" s="19">
        <f t="shared" si="694"/>
        <v>0</v>
      </c>
      <c r="QGW18" s="19">
        <f t="shared" si="694"/>
        <v>0</v>
      </c>
      <c r="QGX18" s="19">
        <f t="shared" si="694"/>
        <v>0</v>
      </c>
      <c r="QGY18" s="19">
        <f t="shared" si="694"/>
        <v>0</v>
      </c>
      <c r="QGZ18" s="19">
        <f t="shared" si="694"/>
        <v>0</v>
      </c>
      <c r="QHA18" s="19">
        <f t="shared" si="694"/>
        <v>0</v>
      </c>
      <c r="QHB18" s="19">
        <f t="shared" si="694"/>
        <v>0</v>
      </c>
      <c r="QHC18" s="19">
        <f t="shared" si="694"/>
        <v>0</v>
      </c>
      <c r="QHD18" s="19">
        <f t="shared" si="694"/>
        <v>0</v>
      </c>
      <c r="QHE18" s="19">
        <f t="shared" si="694"/>
        <v>0</v>
      </c>
      <c r="QHF18" s="19">
        <f t="shared" si="694"/>
        <v>0</v>
      </c>
      <c r="QHG18" s="19">
        <f t="shared" si="694"/>
        <v>0</v>
      </c>
      <c r="QHH18" s="19">
        <f t="shared" si="694"/>
        <v>0</v>
      </c>
      <c r="QHI18" s="19">
        <f t="shared" si="694"/>
        <v>0</v>
      </c>
      <c r="QHJ18" s="19">
        <f t="shared" si="694"/>
        <v>0</v>
      </c>
      <c r="QHK18" s="19">
        <f t="shared" si="694"/>
        <v>0</v>
      </c>
      <c r="QHL18" s="19">
        <f t="shared" si="694"/>
        <v>0</v>
      </c>
      <c r="QHM18" s="19">
        <f t="shared" si="694"/>
        <v>0</v>
      </c>
      <c r="QHN18" s="19">
        <f t="shared" si="694"/>
        <v>0</v>
      </c>
      <c r="QHO18" s="19">
        <f t="shared" si="694"/>
        <v>0</v>
      </c>
      <c r="QHP18" s="19">
        <f t="shared" si="694"/>
        <v>0</v>
      </c>
      <c r="QHQ18" s="19">
        <f t="shared" si="694"/>
        <v>0</v>
      </c>
      <c r="QHR18" s="19">
        <f t="shared" ref="QHR18:QKC18" si="695">QHR12+QHR13+QHR14-QHR15+QHR16-QHR17</f>
        <v>0</v>
      </c>
      <c r="QHS18" s="19">
        <f t="shared" si="695"/>
        <v>0</v>
      </c>
      <c r="QHT18" s="19">
        <f t="shared" si="695"/>
        <v>0</v>
      </c>
      <c r="QHU18" s="19">
        <f t="shared" si="695"/>
        <v>0</v>
      </c>
      <c r="QHV18" s="19">
        <f t="shared" si="695"/>
        <v>0</v>
      </c>
      <c r="QHW18" s="19">
        <f t="shared" si="695"/>
        <v>0</v>
      </c>
      <c r="QHX18" s="19">
        <f t="shared" si="695"/>
        <v>0</v>
      </c>
      <c r="QHY18" s="19">
        <f t="shared" si="695"/>
        <v>0</v>
      </c>
      <c r="QHZ18" s="19">
        <f t="shared" si="695"/>
        <v>0</v>
      </c>
      <c r="QIA18" s="19">
        <f t="shared" si="695"/>
        <v>0</v>
      </c>
      <c r="QIB18" s="19">
        <f t="shared" si="695"/>
        <v>0</v>
      </c>
      <c r="QIC18" s="19">
        <f t="shared" si="695"/>
        <v>0</v>
      </c>
      <c r="QID18" s="19">
        <f t="shared" si="695"/>
        <v>0</v>
      </c>
      <c r="QIE18" s="19">
        <f t="shared" si="695"/>
        <v>0</v>
      </c>
      <c r="QIF18" s="19">
        <f t="shared" si="695"/>
        <v>0</v>
      </c>
      <c r="QIG18" s="19">
        <f t="shared" si="695"/>
        <v>0</v>
      </c>
      <c r="QIH18" s="19">
        <f t="shared" si="695"/>
        <v>0</v>
      </c>
      <c r="QII18" s="19">
        <f t="shared" si="695"/>
        <v>0</v>
      </c>
      <c r="QIJ18" s="19">
        <f t="shared" si="695"/>
        <v>0</v>
      </c>
      <c r="QIK18" s="19">
        <f t="shared" si="695"/>
        <v>0</v>
      </c>
      <c r="QIL18" s="19">
        <f t="shared" si="695"/>
        <v>0</v>
      </c>
      <c r="QIM18" s="19">
        <f t="shared" si="695"/>
        <v>0</v>
      </c>
      <c r="QIN18" s="19">
        <f t="shared" si="695"/>
        <v>0</v>
      </c>
      <c r="QIO18" s="19">
        <f t="shared" si="695"/>
        <v>0</v>
      </c>
      <c r="QIP18" s="19">
        <f t="shared" si="695"/>
        <v>0</v>
      </c>
      <c r="QIQ18" s="19">
        <f t="shared" si="695"/>
        <v>0</v>
      </c>
      <c r="QIR18" s="19">
        <f t="shared" si="695"/>
        <v>0</v>
      </c>
      <c r="QIS18" s="19">
        <f t="shared" si="695"/>
        <v>0</v>
      </c>
      <c r="QIT18" s="19">
        <f t="shared" si="695"/>
        <v>0</v>
      </c>
      <c r="QIU18" s="19">
        <f t="shared" si="695"/>
        <v>0</v>
      </c>
      <c r="QIV18" s="19">
        <f t="shared" si="695"/>
        <v>0</v>
      </c>
      <c r="QIW18" s="19">
        <f t="shared" si="695"/>
        <v>0</v>
      </c>
      <c r="QIX18" s="19">
        <f t="shared" si="695"/>
        <v>0</v>
      </c>
      <c r="QIY18" s="19">
        <f t="shared" si="695"/>
        <v>0</v>
      </c>
      <c r="QIZ18" s="19">
        <f t="shared" si="695"/>
        <v>0</v>
      </c>
      <c r="QJA18" s="19">
        <f t="shared" si="695"/>
        <v>0</v>
      </c>
      <c r="QJB18" s="19">
        <f t="shared" si="695"/>
        <v>0</v>
      </c>
      <c r="QJC18" s="19">
        <f t="shared" si="695"/>
        <v>0</v>
      </c>
      <c r="QJD18" s="19">
        <f t="shared" si="695"/>
        <v>0</v>
      </c>
      <c r="QJE18" s="19">
        <f t="shared" si="695"/>
        <v>0</v>
      </c>
      <c r="QJF18" s="19">
        <f t="shared" si="695"/>
        <v>0</v>
      </c>
      <c r="QJG18" s="19">
        <f t="shared" si="695"/>
        <v>0</v>
      </c>
      <c r="QJH18" s="19">
        <f t="shared" si="695"/>
        <v>0</v>
      </c>
      <c r="QJI18" s="19">
        <f t="shared" si="695"/>
        <v>0</v>
      </c>
      <c r="QJJ18" s="19">
        <f t="shared" si="695"/>
        <v>0</v>
      </c>
      <c r="QJK18" s="19">
        <f t="shared" si="695"/>
        <v>0</v>
      </c>
      <c r="QJL18" s="19">
        <f t="shared" si="695"/>
        <v>0</v>
      </c>
      <c r="QJM18" s="19">
        <f t="shared" si="695"/>
        <v>0</v>
      </c>
      <c r="QJN18" s="19">
        <f t="shared" si="695"/>
        <v>0</v>
      </c>
      <c r="QJO18" s="19">
        <f t="shared" si="695"/>
        <v>0</v>
      </c>
      <c r="QJP18" s="19">
        <f t="shared" si="695"/>
        <v>0</v>
      </c>
      <c r="QJQ18" s="19">
        <f t="shared" si="695"/>
        <v>0</v>
      </c>
      <c r="QJR18" s="19">
        <f t="shared" si="695"/>
        <v>0</v>
      </c>
      <c r="QJS18" s="19">
        <f t="shared" si="695"/>
        <v>0</v>
      </c>
      <c r="QJT18" s="19">
        <f t="shared" si="695"/>
        <v>0</v>
      </c>
      <c r="QJU18" s="19">
        <f t="shared" si="695"/>
        <v>0</v>
      </c>
      <c r="QJV18" s="19">
        <f t="shared" si="695"/>
        <v>0</v>
      </c>
      <c r="QJW18" s="19">
        <f t="shared" si="695"/>
        <v>0</v>
      </c>
      <c r="QJX18" s="19">
        <f t="shared" si="695"/>
        <v>0</v>
      </c>
      <c r="QJY18" s="19">
        <f t="shared" si="695"/>
        <v>0</v>
      </c>
      <c r="QJZ18" s="19">
        <f t="shared" si="695"/>
        <v>0</v>
      </c>
      <c r="QKA18" s="19">
        <f t="shared" si="695"/>
        <v>0</v>
      </c>
      <c r="QKB18" s="19">
        <f t="shared" si="695"/>
        <v>0</v>
      </c>
      <c r="QKC18" s="19">
        <f t="shared" si="695"/>
        <v>0</v>
      </c>
      <c r="QKD18" s="19">
        <f t="shared" ref="QKD18:QMO18" si="696">QKD12+QKD13+QKD14-QKD15+QKD16-QKD17</f>
        <v>0</v>
      </c>
      <c r="QKE18" s="19">
        <f t="shared" si="696"/>
        <v>0</v>
      </c>
      <c r="QKF18" s="19">
        <f t="shared" si="696"/>
        <v>0</v>
      </c>
      <c r="QKG18" s="19">
        <f t="shared" si="696"/>
        <v>0</v>
      </c>
      <c r="QKH18" s="19">
        <f t="shared" si="696"/>
        <v>0</v>
      </c>
      <c r="QKI18" s="19">
        <f t="shared" si="696"/>
        <v>0</v>
      </c>
      <c r="QKJ18" s="19">
        <f t="shared" si="696"/>
        <v>0</v>
      </c>
      <c r="QKK18" s="19">
        <f t="shared" si="696"/>
        <v>0</v>
      </c>
      <c r="QKL18" s="19">
        <f t="shared" si="696"/>
        <v>0</v>
      </c>
      <c r="QKM18" s="19">
        <f t="shared" si="696"/>
        <v>0</v>
      </c>
      <c r="QKN18" s="19">
        <f t="shared" si="696"/>
        <v>0</v>
      </c>
      <c r="QKO18" s="19">
        <f t="shared" si="696"/>
        <v>0</v>
      </c>
      <c r="QKP18" s="19">
        <f t="shared" si="696"/>
        <v>0</v>
      </c>
      <c r="QKQ18" s="19">
        <f t="shared" si="696"/>
        <v>0</v>
      </c>
      <c r="QKR18" s="19">
        <f t="shared" si="696"/>
        <v>0</v>
      </c>
      <c r="QKS18" s="19">
        <f t="shared" si="696"/>
        <v>0</v>
      </c>
      <c r="QKT18" s="19">
        <f t="shared" si="696"/>
        <v>0</v>
      </c>
      <c r="QKU18" s="19">
        <f t="shared" si="696"/>
        <v>0</v>
      </c>
      <c r="QKV18" s="19">
        <f t="shared" si="696"/>
        <v>0</v>
      </c>
      <c r="QKW18" s="19">
        <f t="shared" si="696"/>
        <v>0</v>
      </c>
      <c r="QKX18" s="19">
        <f t="shared" si="696"/>
        <v>0</v>
      </c>
      <c r="QKY18" s="19">
        <f t="shared" si="696"/>
        <v>0</v>
      </c>
      <c r="QKZ18" s="19">
        <f t="shared" si="696"/>
        <v>0</v>
      </c>
      <c r="QLA18" s="19">
        <f t="shared" si="696"/>
        <v>0</v>
      </c>
      <c r="QLB18" s="19">
        <f t="shared" si="696"/>
        <v>0</v>
      </c>
      <c r="QLC18" s="19">
        <f t="shared" si="696"/>
        <v>0</v>
      </c>
      <c r="QLD18" s="19">
        <f t="shared" si="696"/>
        <v>0</v>
      </c>
      <c r="QLE18" s="19">
        <f t="shared" si="696"/>
        <v>0</v>
      </c>
      <c r="QLF18" s="19">
        <f t="shared" si="696"/>
        <v>0</v>
      </c>
      <c r="QLG18" s="19">
        <f t="shared" si="696"/>
        <v>0</v>
      </c>
      <c r="QLH18" s="19">
        <f t="shared" si="696"/>
        <v>0</v>
      </c>
      <c r="QLI18" s="19">
        <f t="shared" si="696"/>
        <v>0</v>
      </c>
      <c r="QLJ18" s="19">
        <f t="shared" si="696"/>
        <v>0</v>
      </c>
      <c r="QLK18" s="19">
        <f t="shared" si="696"/>
        <v>0</v>
      </c>
      <c r="QLL18" s="19">
        <f t="shared" si="696"/>
        <v>0</v>
      </c>
      <c r="QLM18" s="19">
        <f t="shared" si="696"/>
        <v>0</v>
      </c>
      <c r="QLN18" s="19">
        <f t="shared" si="696"/>
        <v>0</v>
      </c>
      <c r="QLO18" s="19">
        <f t="shared" si="696"/>
        <v>0</v>
      </c>
      <c r="QLP18" s="19">
        <f t="shared" si="696"/>
        <v>0</v>
      </c>
      <c r="QLQ18" s="19">
        <f t="shared" si="696"/>
        <v>0</v>
      </c>
      <c r="QLR18" s="19">
        <f t="shared" si="696"/>
        <v>0</v>
      </c>
      <c r="QLS18" s="19">
        <f t="shared" si="696"/>
        <v>0</v>
      </c>
      <c r="QLT18" s="19">
        <f t="shared" si="696"/>
        <v>0</v>
      </c>
      <c r="QLU18" s="19">
        <f t="shared" si="696"/>
        <v>0</v>
      </c>
      <c r="QLV18" s="19">
        <f t="shared" si="696"/>
        <v>0</v>
      </c>
      <c r="QLW18" s="19">
        <f t="shared" si="696"/>
        <v>0</v>
      </c>
      <c r="QLX18" s="19">
        <f t="shared" si="696"/>
        <v>0</v>
      </c>
      <c r="QLY18" s="19">
        <f t="shared" si="696"/>
        <v>0</v>
      </c>
      <c r="QLZ18" s="19">
        <f t="shared" si="696"/>
        <v>0</v>
      </c>
      <c r="QMA18" s="19">
        <f t="shared" si="696"/>
        <v>0</v>
      </c>
      <c r="QMB18" s="19">
        <f t="shared" si="696"/>
        <v>0</v>
      </c>
      <c r="QMC18" s="19">
        <f t="shared" si="696"/>
        <v>0</v>
      </c>
      <c r="QMD18" s="19">
        <f t="shared" si="696"/>
        <v>0</v>
      </c>
      <c r="QME18" s="19">
        <f t="shared" si="696"/>
        <v>0</v>
      </c>
      <c r="QMF18" s="19">
        <f t="shared" si="696"/>
        <v>0</v>
      </c>
      <c r="QMG18" s="19">
        <f t="shared" si="696"/>
        <v>0</v>
      </c>
      <c r="QMH18" s="19">
        <f t="shared" si="696"/>
        <v>0</v>
      </c>
      <c r="QMI18" s="19">
        <f t="shared" si="696"/>
        <v>0</v>
      </c>
      <c r="QMJ18" s="19">
        <f t="shared" si="696"/>
        <v>0</v>
      </c>
      <c r="QMK18" s="19">
        <f t="shared" si="696"/>
        <v>0</v>
      </c>
      <c r="QML18" s="19">
        <f t="shared" si="696"/>
        <v>0</v>
      </c>
      <c r="QMM18" s="19">
        <f t="shared" si="696"/>
        <v>0</v>
      </c>
      <c r="QMN18" s="19">
        <f t="shared" si="696"/>
        <v>0</v>
      </c>
      <c r="QMO18" s="19">
        <f t="shared" si="696"/>
        <v>0</v>
      </c>
      <c r="QMP18" s="19">
        <f t="shared" ref="QMP18:QPA18" si="697">QMP12+QMP13+QMP14-QMP15+QMP16-QMP17</f>
        <v>0</v>
      </c>
      <c r="QMQ18" s="19">
        <f t="shared" si="697"/>
        <v>0</v>
      </c>
      <c r="QMR18" s="19">
        <f t="shared" si="697"/>
        <v>0</v>
      </c>
      <c r="QMS18" s="19">
        <f t="shared" si="697"/>
        <v>0</v>
      </c>
      <c r="QMT18" s="19">
        <f t="shared" si="697"/>
        <v>0</v>
      </c>
      <c r="QMU18" s="19">
        <f t="shared" si="697"/>
        <v>0</v>
      </c>
      <c r="QMV18" s="19">
        <f t="shared" si="697"/>
        <v>0</v>
      </c>
      <c r="QMW18" s="19">
        <f t="shared" si="697"/>
        <v>0</v>
      </c>
      <c r="QMX18" s="19">
        <f t="shared" si="697"/>
        <v>0</v>
      </c>
      <c r="QMY18" s="19">
        <f t="shared" si="697"/>
        <v>0</v>
      </c>
      <c r="QMZ18" s="19">
        <f t="shared" si="697"/>
        <v>0</v>
      </c>
      <c r="QNA18" s="19">
        <f t="shared" si="697"/>
        <v>0</v>
      </c>
      <c r="QNB18" s="19">
        <f t="shared" si="697"/>
        <v>0</v>
      </c>
      <c r="QNC18" s="19">
        <f t="shared" si="697"/>
        <v>0</v>
      </c>
      <c r="QND18" s="19">
        <f t="shared" si="697"/>
        <v>0</v>
      </c>
      <c r="QNE18" s="19">
        <f t="shared" si="697"/>
        <v>0</v>
      </c>
      <c r="QNF18" s="19">
        <f t="shared" si="697"/>
        <v>0</v>
      </c>
      <c r="QNG18" s="19">
        <f t="shared" si="697"/>
        <v>0</v>
      </c>
      <c r="QNH18" s="19">
        <f t="shared" si="697"/>
        <v>0</v>
      </c>
      <c r="QNI18" s="19">
        <f t="shared" si="697"/>
        <v>0</v>
      </c>
      <c r="QNJ18" s="19">
        <f t="shared" si="697"/>
        <v>0</v>
      </c>
      <c r="QNK18" s="19">
        <f t="shared" si="697"/>
        <v>0</v>
      </c>
      <c r="QNL18" s="19">
        <f t="shared" si="697"/>
        <v>0</v>
      </c>
      <c r="QNM18" s="19">
        <f t="shared" si="697"/>
        <v>0</v>
      </c>
      <c r="QNN18" s="19">
        <f t="shared" si="697"/>
        <v>0</v>
      </c>
      <c r="QNO18" s="19">
        <f t="shared" si="697"/>
        <v>0</v>
      </c>
      <c r="QNP18" s="19">
        <f t="shared" si="697"/>
        <v>0</v>
      </c>
      <c r="QNQ18" s="19">
        <f t="shared" si="697"/>
        <v>0</v>
      </c>
      <c r="QNR18" s="19">
        <f t="shared" si="697"/>
        <v>0</v>
      </c>
      <c r="QNS18" s="19">
        <f t="shared" si="697"/>
        <v>0</v>
      </c>
      <c r="QNT18" s="19">
        <f t="shared" si="697"/>
        <v>0</v>
      </c>
      <c r="QNU18" s="19">
        <f t="shared" si="697"/>
        <v>0</v>
      </c>
      <c r="QNV18" s="19">
        <f t="shared" si="697"/>
        <v>0</v>
      </c>
      <c r="QNW18" s="19">
        <f t="shared" si="697"/>
        <v>0</v>
      </c>
      <c r="QNX18" s="19">
        <f t="shared" si="697"/>
        <v>0</v>
      </c>
      <c r="QNY18" s="19">
        <f t="shared" si="697"/>
        <v>0</v>
      </c>
      <c r="QNZ18" s="19">
        <f t="shared" si="697"/>
        <v>0</v>
      </c>
      <c r="QOA18" s="19">
        <f t="shared" si="697"/>
        <v>0</v>
      </c>
      <c r="QOB18" s="19">
        <f t="shared" si="697"/>
        <v>0</v>
      </c>
      <c r="QOC18" s="19">
        <f t="shared" si="697"/>
        <v>0</v>
      </c>
      <c r="QOD18" s="19">
        <f t="shared" si="697"/>
        <v>0</v>
      </c>
      <c r="QOE18" s="19">
        <f t="shared" si="697"/>
        <v>0</v>
      </c>
      <c r="QOF18" s="19">
        <f t="shared" si="697"/>
        <v>0</v>
      </c>
      <c r="QOG18" s="19">
        <f t="shared" si="697"/>
        <v>0</v>
      </c>
      <c r="QOH18" s="19">
        <f t="shared" si="697"/>
        <v>0</v>
      </c>
      <c r="QOI18" s="19">
        <f t="shared" si="697"/>
        <v>0</v>
      </c>
      <c r="QOJ18" s="19">
        <f t="shared" si="697"/>
        <v>0</v>
      </c>
      <c r="QOK18" s="19">
        <f t="shared" si="697"/>
        <v>0</v>
      </c>
      <c r="QOL18" s="19">
        <f t="shared" si="697"/>
        <v>0</v>
      </c>
      <c r="QOM18" s="19">
        <f t="shared" si="697"/>
        <v>0</v>
      </c>
      <c r="QON18" s="19">
        <f t="shared" si="697"/>
        <v>0</v>
      </c>
      <c r="QOO18" s="19">
        <f t="shared" si="697"/>
        <v>0</v>
      </c>
      <c r="QOP18" s="19">
        <f t="shared" si="697"/>
        <v>0</v>
      </c>
      <c r="QOQ18" s="19">
        <f t="shared" si="697"/>
        <v>0</v>
      </c>
      <c r="QOR18" s="19">
        <f t="shared" si="697"/>
        <v>0</v>
      </c>
      <c r="QOS18" s="19">
        <f t="shared" si="697"/>
        <v>0</v>
      </c>
      <c r="QOT18" s="19">
        <f t="shared" si="697"/>
        <v>0</v>
      </c>
      <c r="QOU18" s="19">
        <f t="shared" si="697"/>
        <v>0</v>
      </c>
      <c r="QOV18" s="19">
        <f t="shared" si="697"/>
        <v>0</v>
      </c>
      <c r="QOW18" s="19">
        <f t="shared" si="697"/>
        <v>0</v>
      </c>
      <c r="QOX18" s="19">
        <f t="shared" si="697"/>
        <v>0</v>
      </c>
      <c r="QOY18" s="19">
        <f t="shared" si="697"/>
        <v>0</v>
      </c>
      <c r="QOZ18" s="19">
        <f t="shared" si="697"/>
        <v>0</v>
      </c>
      <c r="QPA18" s="19">
        <f t="shared" si="697"/>
        <v>0</v>
      </c>
      <c r="QPB18" s="19">
        <f t="shared" ref="QPB18:QRM18" si="698">QPB12+QPB13+QPB14-QPB15+QPB16-QPB17</f>
        <v>0</v>
      </c>
      <c r="QPC18" s="19">
        <f t="shared" si="698"/>
        <v>0</v>
      </c>
      <c r="QPD18" s="19">
        <f t="shared" si="698"/>
        <v>0</v>
      </c>
      <c r="QPE18" s="19">
        <f t="shared" si="698"/>
        <v>0</v>
      </c>
      <c r="QPF18" s="19">
        <f t="shared" si="698"/>
        <v>0</v>
      </c>
      <c r="QPG18" s="19">
        <f t="shared" si="698"/>
        <v>0</v>
      </c>
      <c r="QPH18" s="19">
        <f t="shared" si="698"/>
        <v>0</v>
      </c>
      <c r="QPI18" s="19">
        <f t="shared" si="698"/>
        <v>0</v>
      </c>
      <c r="QPJ18" s="19">
        <f t="shared" si="698"/>
        <v>0</v>
      </c>
      <c r="QPK18" s="19">
        <f t="shared" si="698"/>
        <v>0</v>
      </c>
      <c r="QPL18" s="19">
        <f t="shared" si="698"/>
        <v>0</v>
      </c>
      <c r="QPM18" s="19">
        <f t="shared" si="698"/>
        <v>0</v>
      </c>
      <c r="QPN18" s="19">
        <f t="shared" si="698"/>
        <v>0</v>
      </c>
      <c r="QPO18" s="19">
        <f t="shared" si="698"/>
        <v>0</v>
      </c>
      <c r="QPP18" s="19">
        <f t="shared" si="698"/>
        <v>0</v>
      </c>
      <c r="QPQ18" s="19">
        <f t="shared" si="698"/>
        <v>0</v>
      </c>
      <c r="QPR18" s="19">
        <f t="shared" si="698"/>
        <v>0</v>
      </c>
      <c r="QPS18" s="19">
        <f t="shared" si="698"/>
        <v>0</v>
      </c>
      <c r="QPT18" s="19">
        <f t="shared" si="698"/>
        <v>0</v>
      </c>
      <c r="QPU18" s="19">
        <f t="shared" si="698"/>
        <v>0</v>
      </c>
      <c r="QPV18" s="19">
        <f t="shared" si="698"/>
        <v>0</v>
      </c>
      <c r="QPW18" s="19">
        <f t="shared" si="698"/>
        <v>0</v>
      </c>
      <c r="QPX18" s="19">
        <f t="shared" si="698"/>
        <v>0</v>
      </c>
      <c r="QPY18" s="19">
        <f t="shared" si="698"/>
        <v>0</v>
      </c>
      <c r="QPZ18" s="19">
        <f t="shared" si="698"/>
        <v>0</v>
      </c>
      <c r="QQA18" s="19">
        <f t="shared" si="698"/>
        <v>0</v>
      </c>
      <c r="QQB18" s="19">
        <f t="shared" si="698"/>
        <v>0</v>
      </c>
      <c r="QQC18" s="19">
        <f t="shared" si="698"/>
        <v>0</v>
      </c>
      <c r="QQD18" s="19">
        <f t="shared" si="698"/>
        <v>0</v>
      </c>
      <c r="QQE18" s="19">
        <f t="shared" si="698"/>
        <v>0</v>
      </c>
      <c r="QQF18" s="19">
        <f t="shared" si="698"/>
        <v>0</v>
      </c>
      <c r="QQG18" s="19">
        <f t="shared" si="698"/>
        <v>0</v>
      </c>
      <c r="QQH18" s="19">
        <f t="shared" si="698"/>
        <v>0</v>
      </c>
      <c r="QQI18" s="19">
        <f t="shared" si="698"/>
        <v>0</v>
      </c>
      <c r="QQJ18" s="19">
        <f t="shared" si="698"/>
        <v>0</v>
      </c>
      <c r="QQK18" s="19">
        <f t="shared" si="698"/>
        <v>0</v>
      </c>
      <c r="QQL18" s="19">
        <f t="shared" si="698"/>
        <v>0</v>
      </c>
      <c r="QQM18" s="19">
        <f t="shared" si="698"/>
        <v>0</v>
      </c>
      <c r="QQN18" s="19">
        <f t="shared" si="698"/>
        <v>0</v>
      </c>
      <c r="QQO18" s="19">
        <f t="shared" si="698"/>
        <v>0</v>
      </c>
      <c r="QQP18" s="19">
        <f t="shared" si="698"/>
        <v>0</v>
      </c>
      <c r="QQQ18" s="19">
        <f t="shared" si="698"/>
        <v>0</v>
      </c>
      <c r="QQR18" s="19">
        <f t="shared" si="698"/>
        <v>0</v>
      </c>
      <c r="QQS18" s="19">
        <f t="shared" si="698"/>
        <v>0</v>
      </c>
      <c r="QQT18" s="19">
        <f t="shared" si="698"/>
        <v>0</v>
      </c>
      <c r="QQU18" s="19">
        <f t="shared" si="698"/>
        <v>0</v>
      </c>
      <c r="QQV18" s="19">
        <f t="shared" si="698"/>
        <v>0</v>
      </c>
      <c r="QQW18" s="19">
        <f t="shared" si="698"/>
        <v>0</v>
      </c>
      <c r="QQX18" s="19">
        <f t="shared" si="698"/>
        <v>0</v>
      </c>
      <c r="QQY18" s="19">
        <f t="shared" si="698"/>
        <v>0</v>
      </c>
      <c r="QQZ18" s="19">
        <f t="shared" si="698"/>
        <v>0</v>
      </c>
      <c r="QRA18" s="19">
        <f t="shared" si="698"/>
        <v>0</v>
      </c>
      <c r="QRB18" s="19">
        <f t="shared" si="698"/>
        <v>0</v>
      </c>
      <c r="QRC18" s="19">
        <f t="shared" si="698"/>
        <v>0</v>
      </c>
      <c r="QRD18" s="19">
        <f t="shared" si="698"/>
        <v>0</v>
      </c>
      <c r="QRE18" s="19">
        <f t="shared" si="698"/>
        <v>0</v>
      </c>
      <c r="QRF18" s="19">
        <f t="shared" si="698"/>
        <v>0</v>
      </c>
      <c r="QRG18" s="19">
        <f t="shared" si="698"/>
        <v>0</v>
      </c>
      <c r="QRH18" s="19">
        <f t="shared" si="698"/>
        <v>0</v>
      </c>
      <c r="QRI18" s="19">
        <f t="shared" si="698"/>
        <v>0</v>
      </c>
      <c r="QRJ18" s="19">
        <f t="shared" si="698"/>
        <v>0</v>
      </c>
      <c r="QRK18" s="19">
        <f t="shared" si="698"/>
        <v>0</v>
      </c>
      <c r="QRL18" s="19">
        <f t="shared" si="698"/>
        <v>0</v>
      </c>
      <c r="QRM18" s="19">
        <f t="shared" si="698"/>
        <v>0</v>
      </c>
      <c r="QRN18" s="19">
        <f t="shared" ref="QRN18:QTY18" si="699">QRN12+QRN13+QRN14-QRN15+QRN16-QRN17</f>
        <v>0</v>
      </c>
      <c r="QRO18" s="19">
        <f t="shared" si="699"/>
        <v>0</v>
      </c>
      <c r="QRP18" s="19">
        <f t="shared" si="699"/>
        <v>0</v>
      </c>
      <c r="QRQ18" s="19">
        <f t="shared" si="699"/>
        <v>0</v>
      </c>
      <c r="QRR18" s="19">
        <f t="shared" si="699"/>
        <v>0</v>
      </c>
      <c r="QRS18" s="19">
        <f t="shared" si="699"/>
        <v>0</v>
      </c>
      <c r="QRT18" s="19">
        <f t="shared" si="699"/>
        <v>0</v>
      </c>
      <c r="QRU18" s="19">
        <f t="shared" si="699"/>
        <v>0</v>
      </c>
      <c r="QRV18" s="19">
        <f t="shared" si="699"/>
        <v>0</v>
      </c>
      <c r="QRW18" s="19">
        <f t="shared" si="699"/>
        <v>0</v>
      </c>
      <c r="QRX18" s="19">
        <f t="shared" si="699"/>
        <v>0</v>
      </c>
      <c r="QRY18" s="19">
        <f t="shared" si="699"/>
        <v>0</v>
      </c>
      <c r="QRZ18" s="19">
        <f t="shared" si="699"/>
        <v>0</v>
      </c>
      <c r="QSA18" s="19">
        <f t="shared" si="699"/>
        <v>0</v>
      </c>
      <c r="QSB18" s="19">
        <f t="shared" si="699"/>
        <v>0</v>
      </c>
      <c r="QSC18" s="19">
        <f t="shared" si="699"/>
        <v>0</v>
      </c>
      <c r="QSD18" s="19">
        <f t="shared" si="699"/>
        <v>0</v>
      </c>
      <c r="QSE18" s="19">
        <f t="shared" si="699"/>
        <v>0</v>
      </c>
      <c r="QSF18" s="19">
        <f t="shared" si="699"/>
        <v>0</v>
      </c>
      <c r="QSG18" s="19">
        <f t="shared" si="699"/>
        <v>0</v>
      </c>
      <c r="QSH18" s="19">
        <f t="shared" si="699"/>
        <v>0</v>
      </c>
      <c r="QSI18" s="19">
        <f t="shared" si="699"/>
        <v>0</v>
      </c>
      <c r="QSJ18" s="19">
        <f t="shared" si="699"/>
        <v>0</v>
      </c>
      <c r="QSK18" s="19">
        <f t="shared" si="699"/>
        <v>0</v>
      </c>
      <c r="QSL18" s="19">
        <f t="shared" si="699"/>
        <v>0</v>
      </c>
      <c r="QSM18" s="19">
        <f t="shared" si="699"/>
        <v>0</v>
      </c>
      <c r="QSN18" s="19">
        <f t="shared" si="699"/>
        <v>0</v>
      </c>
      <c r="QSO18" s="19">
        <f t="shared" si="699"/>
        <v>0</v>
      </c>
      <c r="QSP18" s="19">
        <f t="shared" si="699"/>
        <v>0</v>
      </c>
      <c r="QSQ18" s="19">
        <f t="shared" si="699"/>
        <v>0</v>
      </c>
      <c r="QSR18" s="19">
        <f t="shared" si="699"/>
        <v>0</v>
      </c>
      <c r="QSS18" s="19">
        <f t="shared" si="699"/>
        <v>0</v>
      </c>
      <c r="QST18" s="19">
        <f t="shared" si="699"/>
        <v>0</v>
      </c>
      <c r="QSU18" s="19">
        <f t="shared" si="699"/>
        <v>0</v>
      </c>
      <c r="QSV18" s="19">
        <f t="shared" si="699"/>
        <v>0</v>
      </c>
      <c r="QSW18" s="19">
        <f t="shared" si="699"/>
        <v>0</v>
      </c>
      <c r="QSX18" s="19">
        <f t="shared" si="699"/>
        <v>0</v>
      </c>
      <c r="QSY18" s="19">
        <f t="shared" si="699"/>
        <v>0</v>
      </c>
      <c r="QSZ18" s="19">
        <f t="shared" si="699"/>
        <v>0</v>
      </c>
      <c r="QTA18" s="19">
        <f t="shared" si="699"/>
        <v>0</v>
      </c>
      <c r="QTB18" s="19">
        <f t="shared" si="699"/>
        <v>0</v>
      </c>
      <c r="QTC18" s="19">
        <f t="shared" si="699"/>
        <v>0</v>
      </c>
      <c r="QTD18" s="19">
        <f t="shared" si="699"/>
        <v>0</v>
      </c>
      <c r="QTE18" s="19">
        <f t="shared" si="699"/>
        <v>0</v>
      </c>
      <c r="QTF18" s="19">
        <f t="shared" si="699"/>
        <v>0</v>
      </c>
      <c r="QTG18" s="19">
        <f t="shared" si="699"/>
        <v>0</v>
      </c>
      <c r="QTH18" s="19">
        <f t="shared" si="699"/>
        <v>0</v>
      </c>
      <c r="QTI18" s="19">
        <f t="shared" si="699"/>
        <v>0</v>
      </c>
      <c r="QTJ18" s="19">
        <f t="shared" si="699"/>
        <v>0</v>
      </c>
      <c r="QTK18" s="19">
        <f t="shared" si="699"/>
        <v>0</v>
      </c>
      <c r="QTL18" s="19">
        <f t="shared" si="699"/>
        <v>0</v>
      </c>
      <c r="QTM18" s="19">
        <f t="shared" si="699"/>
        <v>0</v>
      </c>
      <c r="QTN18" s="19">
        <f t="shared" si="699"/>
        <v>0</v>
      </c>
      <c r="QTO18" s="19">
        <f t="shared" si="699"/>
        <v>0</v>
      </c>
      <c r="QTP18" s="19">
        <f t="shared" si="699"/>
        <v>0</v>
      </c>
      <c r="QTQ18" s="19">
        <f t="shared" si="699"/>
        <v>0</v>
      </c>
      <c r="QTR18" s="19">
        <f t="shared" si="699"/>
        <v>0</v>
      </c>
      <c r="QTS18" s="19">
        <f t="shared" si="699"/>
        <v>0</v>
      </c>
      <c r="QTT18" s="19">
        <f t="shared" si="699"/>
        <v>0</v>
      </c>
      <c r="QTU18" s="19">
        <f t="shared" si="699"/>
        <v>0</v>
      </c>
      <c r="QTV18" s="19">
        <f t="shared" si="699"/>
        <v>0</v>
      </c>
      <c r="QTW18" s="19">
        <f t="shared" si="699"/>
        <v>0</v>
      </c>
      <c r="QTX18" s="19">
        <f t="shared" si="699"/>
        <v>0</v>
      </c>
      <c r="QTY18" s="19">
        <f t="shared" si="699"/>
        <v>0</v>
      </c>
      <c r="QTZ18" s="19">
        <f t="shared" ref="QTZ18:QWK18" si="700">QTZ12+QTZ13+QTZ14-QTZ15+QTZ16-QTZ17</f>
        <v>0</v>
      </c>
      <c r="QUA18" s="19">
        <f t="shared" si="700"/>
        <v>0</v>
      </c>
      <c r="QUB18" s="19">
        <f t="shared" si="700"/>
        <v>0</v>
      </c>
      <c r="QUC18" s="19">
        <f t="shared" si="700"/>
        <v>0</v>
      </c>
      <c r="QUD18" s="19">
        <f t="shared" si="700"/>
        <v>0</v>
      </c>
      <c r="QUE18" s="19">
        <f t="shared" si="700"/>
        <v>0</v>
      </c>
      <c r="QUF18" s="19">
        <f t="shared" si="700"/>
        <v>0</v>
      </c>
      <c r="QUG18" s="19">
        <f t="shared" si="700"/>
        <v>0</v>
      </c>
      <c r="QUH18" s="19">
        <f t="shared" si="700"/>
        <v>0</v>
      </c>
      <c r="QUI18" s="19">
        <f t="shared" si="700"/>
        <v>0</v>
      </c>
      <c r="QUJ18" s="19">
        <f t="shared" si="700"/>
        <v>0</v>
      </c>
      <c r="QUK18" s="19">
        <f t="shared" si="700"/>
        <v>0</v>
      </c>
      <c r="QUL18" s="19">
        <f t="shared" si="700"/>
        <v>0</v>
      </c>
      <c r="QUM18" s="19">
        <f t="shared" si="700"/>
        <v>0</v>
      </c>
      <c r="QUN18" s="19">
        <f t="shared" si="700"/>
        <v>0</v>
      </c>
      <c r="QUO18" s="19">
        <f t="shared" si="700"/>
        <v>0</v>
      </c>
      <c r="QUP18" s="19">
        <f t="shared" si="700"/>
        <v>0</v>
      </c>
      <c r="QUQ18" s="19">
        <f t="shared" si="700"/>
        <v>0</v>
      </c>
      <c r="QUR18" s="19">
        <f t="shared" si="700"/>
        <v>0</v>
      </c>
      <c r="QUS18" s="19">
        <f t="shared" si="700"/>
        <v>0</v>
      </c>
      <c r="QUT18" s="19">
        <f t="shared" si="700"/>
        <v>0</v>
      </c>
      <c r="QUU18" s="19">
        <f t="shared" si="700"/>
        <v>0</v>
      </c>
      <c r="QUV18" s="19">
        <f t="shared" si="700"/>
        <v>0</v>
      </c>
      <c r="QUW18" s="19">
        <f t="shared" si="700"/>
        <v>0</v>
      </c>
      <c r="QUX18" s="19">
        <f t="shared" si="700"/>
        <v>0</v>
      </c>
      <c r="QUY18" s="19">
        <f t="shared" si="700"/>
        <v>0</v>
      </c>
      <c r="QUZ18" s="19">
        <f t="shared" si="700"/>
        <v>0</v>
      </c>
      <c r="QVA18" s="19">
        <f t="shared" si="700"/>
        <v>0</v>
      </c>
      <c r="QVB18" s="19">
        <f t="shared" si="700"/>
        <v>0</v>
      </c>
      <c r="QVC18" s="19">
        <f t="shared" si="700"/>
        <v>0</v>
      </c>
      <c r="QVD18" s="19">
        <f t="shared" si="700"/>
        <v>0</v>
      </c>
      <c r="QVE18" s="19">
        <f t="shared" si="700"/>
        <v>0</v>
      </c>
      <c r="QVF18" s="19">
        <f t="shared" si="700"/>
        <v>0</v>
      </c>
      <c r="QVG18" s="19">
        <f t="shared" si="700"/>
        <v>0</v>
      </c>
      <c r="QVH18" s="19">
        <f t="shared" si="700"/>
        <v>0</v>
      </c>
      <c r="QVI18" s="19">
        <f t="shared" si="700"/>
        <v>0</v>
      </c>
      <c r="QVJ18" s="19">
        <f t="shared" si="700"/>
        <v>0</v>
      </c>
      <c r="QVK18" s="19">
        <f t="shared" si="700"/>
        <v>0</v>
      </c>
      <c r="QVL18" s="19">
        <f t="shared" si="700"/>
        <v>0</v>
      </c>
      <c r="QVM18" s="19">
        <f t="shared" si="700"/>
        <v>0</v>
      </c>
      <c r="QVN18" s="19">
        <f t="shared" si="700"/>
        <v>0</v>
      </c>
      <c r="QVO18" s="19">
        <f t="shared" si="700"/>
        <v>0</v>
      </c>
      <c r="QVP18" s="19">
        <f t="shared" si="700"/>
        <v>0</v>
      </c>
      <c r="QVQ18" s="19">
        <f t="shared" si="700"/>
        <v>0</v>
      </c>
      <c r="QVR18" s="19">
        <f t="shared" si="700"/>
        <v>0</v>
      </c>
      <c r="QVS18" s="19">
        <f t="shared" si="700"/>
        <v>0</v>
      </c>
      <c r="QVT18" s="19">
        <f t="shared" si="700"/>
        <v>0</v>
      </c>
      <c r="QVU18" s="19">
        <f t="shared" si="700"/>
        <v>0</v>
      </c>
      <c r="QVV18" s="19">
        <f t="shared" si="700"/>
        <v>0</v>
      </c>
      <c r="QVW18" s="19">
        <f t="shared" si="700"/>
        <v>0</v>
      </c>
      <c r="QVX18" s="19">
        <f t="shared" si="700"/>
        <v>0</v>
      </c>
      <c r="QVY18" s="19">
        <f t="shared" si="700"/>
        <v>0</v>
      </c>
      <c r="QVZ18" s="19">
        <f t="shared" si="700"/>
        <v>0</v>
      </c>
      <c r="QWA18" s="19">
        <f t="shared" si="700"/>
        <v>0</v>
      </c>
      <c r="QWB18" s="19">
        <f t="shared" si="700"/>
        <v>0</v>
      </c>
      <c r="QWC18" s="19">
        <f t="shared" si="700"/>
        <v>0</v>
      </c>
      <c r="QWD18" s="19">
        <f t="shared" si="700"/>
        <v>0</v>
      </c>
      <c r="QWE18" s="19">
        <f t="shared" si="700"/>
        <v>0</v>
      </c>
      <c r="QWF18" s="19">
        <f t="shared" si="700"/>
        <v>0</v>
      </c>
      <c r="QWG18" s="19">
        <f t="shared" si="700"/>
        <v>0</v>
      </c>
      <c r="QWH18" s="19">
        <f t="shared" si="700"/>
        <v>0</v>
      </c>
      <c r="QWI18" s="19">
        <f t="shared" si="700"/>
        <v>0</v>
      </c>
      <c r="QWJ18" s="19">
        <f t="shared" si="700"/>
        <v>0</v>
      </c>
      <c r="QWK18" s="19">
        <f t="shared" si="700"/>
        <v>0</v>
      </c>
      <c r="QWL18" s="19">
        <f t="shared" ref="QWL18:QYW18" si="701">QWL12+QWL13+QWL14-QWL15+QWL16-QWL17</f>
        <v>0</v>
      </c>
      <c r="QWM18" s="19">
        <f t="shared" si="701"/>
        <v>0</v>
      </c>
      <c r="QWN18" s="19">
        <f t="shared" si="701"/>
        <v>0</v>
      </c>
      <c r="QWO18" s="19">
        <f t="shared" si="701"/>
        <v>0</v>
      </c>
      <c r="QWP18" s="19">
        <f t="shared" si="701"/>
        <v>0</v>
      </c>
      <c r="QWQ18" s="19">
        <f t="shared" si="701"/>
        <v>0</v>
      </c>
      <c r="QWR18" s="19">
        <f t="shared" si="701"/>
        <v>0</v>
      </c>
      <c r="QWS18" s="19">
        <f t="shared" si="701"/>
        <v>0</v>
      </c>
      <c r="QWT18" s="19">
        <f t="shared" si="701"/>
        <v>0</v>
      </c>
      <c r="QWU18" s="19">
        <f t="shared" si="701"/>
        <v>0</v>
      </c>
      <c r="QWV18" s="19">
        <f t="shared" si="701"/>
        <v>0</v>
      </c>
      <c r="QWW18" s="19">
        <f t="shared" si="701"/>
        <v>0</v>
      </c>
      <c r="QWX18" s="19">
        <f t="shared" si="701"/>
        <v>0</v>
      </c>
      <c r="QWY18" s="19">
        <f t="shared" si="701"/>
        <v>0</v>
      </c>
      <c r="QWZ18" s="19">
        <f t="shared" si="701"/>
        <v>0</v>
      </c>
      <c r="QXA18" s="19">
        <f t="shared" si="701"/>
        <v>0</v>
      </c>
      <c r="QXB18" s="19">
        <f t="shared" si="701"/>
        <v>0</v>
      </c>
      <c r="QXC18" s="19">
        <f t="shared" si="701"/>
        <v>0</v>
      </c>
      <c r="QXD18" s="19">
        <f t="shared" si="701"/>
        <v>0</v>
      </c>
      <c r="QXE18" s="19">
        <f t="shared" si="701"/>
        <v>0</v>
      </c>
      <c r="QXF18" s="19">
        <f t="shared" si="701"/>
        <v>0</v>
      </c>
      <c r="QXG18" s="19">
        <f t="shared" si="701"/>
        <v>0</v>
      </c>
      <c r="QXH18" s="19">
        <f t="shared" si="701"/>
        <v>0</v>
      </c>
      <c r="QXI18" s="19">
        <f t="shared" si="701"/>
        <v>0</v>
      </c>
      <c r="QXJ18" s="19">
        <f t="shared" si="701"/>
        <v>0</v>
      </c>
      <c r="QXK18" s="19">
        <f t="shared" si="701"/>
        <v>0</v>
      </c>
      <c r="QXL18" s="19">
        <f t="shared" si="701"/>
        <v>0</v>
      </c>
      <c r="QXM18" s="19">
        <f t="shared" si="701"/>
        <v>0</v>
      </c>
      <c r="QXN18" s="19">
        <f t="shared" si="701"/>
        <v>0</v>
      </c>
      <c r="QXO18" s="19">
        <f t="shared" si="701"/>
        <v>0</v>
      </c>
      <c r="QXP18" s="19">
        <f t="shared" si="701"/>
        <v>0</v>
      </c>
      <c r="QXQ18" s="19">
        <f t="shared" si="701"/>
        <v>0</v>
      </c>
      <c r="QXR18" s="19">
        <f t="shared" si="701"/>
        <v>0</v>
      </c>
      <c r="QXS18" s="19">
        <f t="shared" si="701"/>
        <v>0</v>
      </c>
      <c r="QXT18" s="19">
        <f t="shared" si="701"/>
        <v>0</v>
      </c>
      <c r="QXU18" s="19">
        <f t="shared" si="701"/>
        <v>0</v>
      </c>
      <c r="QXV18" s="19">
        <f t="shared" si="701"/>
        <v>0</v>
      </c>
      <c r="QXW18" s="19">
        <f t="shared" si="701"/>
        <v>0</v>
      </c>
      <c r="QXX18" s="19">
        <f t="shared" si="701"/>
        <v>0</v>
      </c>
      <c r="QXY18" s="19">
        <f t="shared" si="701"/>
        <v>0</v>
      </c>
      <c r="QXZ18" s="19">
        <f t="shared" si="701"/>
        <v>0</v>
      </c>
      <c r="QYA18" s="19">
        <f t="shared" si="701"/>
        <v>0</v>
      </c>
      <c r="QYB18" s="19">
        <f t="shared" si="701"/>
        <v>0</v>
      </c>
      <c r="QYC18" s="19">
        <f t="shared" si="701"/>
        <v>0</v>
      </c>
      <c r="QYD18" s="19">
        <f t="shared" si="701"/>
        <v>0</v>
      </c>
      <c r="QYE18" s="19">
        <f t="shared" si="701"/>
        <v>0</v>
      </c>
      <c r="QYF18" s="19">
        <f t="shared" si="701"/>
        <v>0</v>
      </c>
      <c r="QYG18" s="19">
        <f t="shared" si="701"/>
        <v>0</v>
      </c>
      <c r="QYH18" s="19">
        <f t="shared" si="701"/>
        <v>0</v>
      </c>
      <c r="QYI18" s="19">
        <f t="shared" si="701"/>
        <v>0</v>
      </c>
      <c r="QYJ18" s="19">
        <f t="shared" si="701"/>
        <v>0</v>
      </c>
      <c r="QYK18" s="19">
        <f t="shared" si="701"/>
        <v>0</v>
      </c>
      <c r="QYL18" s="19">
        <f t="shared" si="701"/>
        <v>0</v>
      </c>
      <c r="QYM18" s="19">
        <f t="shared" si="701"/>
        <v>0</v>
      </c>
      <c r="QYN18" s="19">
        <f t="shared" si="701"/>
        <v>0</v>
      </c>
      <c r="QYO18" s="19">
        <f t="shared" si="701"/>
        <v>0</v>
      </c>
      <c r="QYP18" s="19">
        <f t="shared" si="701"/>
        <v>0</v>
      </c>
      <c r="QYQ18" s="19">
        <f t="shared" si="701"/>
        <v>0</v>
      </c>
      <c r="QYR18" s="19">
        <f t="shared" si="701"/>
        <v>0</v>
      </c>
      <c r="QYS18" s="19">
        <f t="shared" si="701"/>
        <v>0</v>
      </c>
      <c r="QYT18" s="19">
        <f t="shared" si="701"/>
        <v>0</v>
      </c>
      <c r="QYU18" s="19">
        <f t="shared" si="701"/>
        <v>0</v>
      </c>
      <c r="QYV18" s="19">
        <f t="shared" si="701"/>
        <v>0</v>
      </c>
      <c r="QYW18" s="19">
        <f t="shared" si="701"/>
        <v>0</v>
      </c>
      <c r="QYX18" s="19">
        <f t="shared" ref="QYX18:RBI18" si="702">QYX12+QYX13+QYX14-QYX15+QYX16-QYX17</f>
        <v>0</v>
      </c>
      <c r="QYY18" s="19">
        <f t="shared" si="702"/>
        <v>0</v>
      </c>
      <c r="QYZ18" s="19">
        <f t="shared" si="702"/>
        <v>0</v>
      </c>
      <c r="QZA18" s="19">
        <f t="shared" si="702"/>
        <v>0</v>
      </c>
      <c r="QZB18" s="19">
        <f t="shared" si="702"/>
        <v>0</v>
      </c>
      <c r="QZC18" s="19">
        <f t="shared" si="702"/>
        <v>0</v>
      </c>
      <c r="QZD18" s="19">
        <f t="shared" si="702"/>
        <v>0</v>
      </c>
      <c r="QZE18" s="19">
        <f t="shared" si="702"/>
        <v>0</v>
      </c>
      <c r="QZF18" s="19">
        <f t="shared" si="702"/>
        <v>0</v>
      </c>
      <c r="QZG18" s="19">
        <f t="shared" si="702"/>
        <v>0</v>
      </c>
      <c r="QZH18" s="19">
        <f t="shared" si="702"/>
        <v>0</v>
      </c>
      <c r="QZI18" s="19">
        <f t="shared" si="702"/>
        <v>0</v>
      </c>
      <c r="QZJ18" s="19">
        <f t="shared" si="702"/>
        <v>0</v>
      </c>
      <c r="QZK18" s="19">
        <f t="shared" si="702"/>
        <v>0</v>
      </c>
      <c r="QZL18" s="19">
        <f t="shared" si="702"/>
        <v>0</v>
      </c>
      <c r="QZM18" s="19">
        <f t="shared" si="702"/>
        <v>0</v>
      </c>
      <c r="QZN18" s="19">
        <f t="shared" si="702"/>
        <v>0</v>
      </c>
      <c r="QZO18" s="19">
        <f t="shared" si="702"/>
        <v>0</v>
      </c>
      <c r="QZP18" s="19">
        <f t="shared" si="702"/>
        <v>0</v>
      </c>
      <c r="QZQ18" s="19">
        <f t="shared" si="702"/>
        <v>0</v>
      </c>
      <c r="QZR18" s="19">
        <f t="shared" si="702"/>
        <v>0</v>
      </c>
      <c r="QZS18" s="19">
        <f t="shared" si="702"/>
        <v>0</v>
      </c>
      <c r="QZT18" s="19">
        <f t="shared" si="702"/>
        <v>0</v>
      </c>
      <c r="QZU18" s="19">
        <f t="shared" si="702"/>
        <v>0</v>
      </c>
      <c r="QZV18" s="19">
        <f t="shared" si="702"/>
        <v>0</v>
      </c>
      <c r="QZW18" s="19">
        <f t="shared" si="702"/>
        <v>0</v>
      </c>
      <c r="QZX18" s="19">
        <f t="shared" si="702"/>
        <v>0</v>
      </c>
      <c r="QZY18" s="19">
        <f t="shared" si="702"/>
        <v>0</v>
      </c>
      <c r="QZZ18" s="19">
        <f t="shared" si="702"/>
        <v>0</v>
      </c>
      <c r="RAA18" s="19">
        <f t="shared" si="702"/>
        <v>0</v>
      </c>
      <c r="RAB18" s="19">
        <f t="shared" si="702"/>
        <v>0</v>
      </c>
      <c r="RAC18" s="19">
        <f t="shared" si="702"/>
        <v>0</v>
      </c>
      <c r="RAD18" s="19">
        <f t="shared" si="702"/>
        <v>0</v>
      </c>
      <c r="RAE18" s="19">
        <f t="shared" si="702"/>
        <v>0</v>
      </c>
      <c r="RAF18" s="19">
        <f t="shared" si="702"/>
        <v>0</v>
      </c>
      <c r="RAG18" s="19">
        <f t="shared" si="702"/>
        <v>0</v>
      </c>
      <c r="RAH18" s="19">
        <f t="shared" si="702"/>
        <v>0</v>
      </c>
      <c r="RAI18" s="19">
        <f t="shared" si="702"/>
        <v>0</v>
      </c>
      <c r="RAJ18" s="19">
        <f t="shared" si="702"/>
        <v>0</v>
      </c>
      <c r="RAK18" s="19">
        <f t="shared" si="702"/>
        <v>0</v>
      </c>
      <c r="RAL18" s="19">
        <f t="shared" si="702"/>
        <v>0</v>
      </c>
      <c r="RAM18" s="19">
        <f t="shared" si="702"/>
        <v>0</v>
      </c>
      <c r="RAN18" s="19">
        <f t="shared" si="702"/>
        <v>0</v>
      </c>
      <c r="RAO18" s="19">
        <f t="shared" si="702"/>
        <v>0</v>
      </c>
      <c r="RAP18" s="19">
        <f t="shared" si="702"/>
        <v>0</v>
      </c>
      <c r="RAQ18" s="19">
        <f t="shared" si="702"/>
        <v>0</v>
      </c>
      <c r="RAR18" s="19">
        <f t="shared" si="702"/>
        <v>0</v>
      </c>
      <c r="RAS18" s="19">
        <f t="shared" si="702"/>
        <v>0</v>
      </c>
      <c r="RAT18" s="19">
        <f t="shared" si="702"/>
        <v>0</v>
      </c>
      <c r="RAU18" s="19">
        <f t="shared" si="702"/>
        <v>0</v>
      </c>
      <c r="RAV18" s="19">
        <f t="shared" si="702"/>
        <v>0</v>
      </c>
      <c r="RAW18" s="19">
        <f t="shared" si="702"/>
        <v>0</v>
      </c>
      <c r="RAX18" s="19">
        <f t="shared" si="702"/>
        <v>0</v>
      </c>
      <c r="RAY18" s="19">
        <f t="shared" si="702"/>
        <v>0</v>
      </c>
      <c r="RAZ18" s="19">
        <f t="shared" si="702"/>
        <v>0</v>
      </c>
      <c r="RBA18" s="19">
        <f t="shared" si="702"/>
        <v>0</v>
      </c>
      <c r="RBB18" s="19">
        <f t="shared" si="702"/>
        <v>0</v>
      </c>
      <c r="RBC18" s="19">
        <f t="shared" si="702"/>
        <v>0</v>
      </c>
      <c r="RBD18" s="19">
        <f t="shared" si="702"/>
        <v>0</v>
      </c>
      <c r="RBE18" s="19">
        <f t="shared" si="702"/>
        <v>0</v>
      </c>
      <c r="RBF18" s="19">
        <f t="shared" si="702"/>
        <v>0</v>
      </c>
      <c r="RBG18" s="19">
        <f t="shared" si="702"/>
        <v>0</v>
      </c>
      <c r="RBH18" s="19">
        <f t="shared" si="702"/>
        <v>0</v>
      </c>
      <c r="RBI18" s="19">
        <f t="shared" si="702"/>
        <v>0</v>
      </c>
      <c r="RBJ18" s="19">
        <f t="shared" ref="RBJ18:RDU18" si="703">RBJ12+RBJ13+RBJ14-RBJ15+RBJ16-RBJ17</f>
        <v>0</v>
      </c>
      <c r="RBK18" s="19">
        <f t="shared" si="703"/>
        <v>0</v>
      </c>
      <c r="RBL18" s="19">
        <f t="shared" si="703"/>
        <v>0</v>
      </c>
      <c r="RBM18" s="19">
        <f t="shared" si="703"/>
        <v>0</v>
      </c>
      <c r="RBN18" s="19">
        <f t="shared" si="703"/>
        <v>0</v>
      </c>
      <c r="RBO18" s="19">
        <f t="shared" si="703"/>
        <v>0</v>
      </c>
      <c r="RBP18" s="19">
        <f t="shared" si="703"/>
        <v>0</v>
      </c>
      <c r="RBQ18" s="19">
        <f t="shared" si="703"/>
        <v>0</v>
      </c>
      <c r="RBR18" s="19">
        <f t="shared" si="703"/>
        <v>0</v>
      </c>
      <c r="RBS18" s="19">
        <f t="shared" si="703"/>
        <v>0</v>
      </c>
      <c r="RBT18" s="19">
        <f t="shared" si="703"/>
        <v>0</v>
      </c>
      <c r="RBU18" s="19">
        <f t="shared" si="703"/>
        <v>0</v>
      </c>
      <c r="RBV18" s="19">
        <f t="shared" si="703"/>
        <v>0</v>
      </c>
      <c r="RBW18" s="19">
        <f t="shared" si="703"/>
        <v>0</v>
      </c>
      <c r="RBX18" s="19">
        <f t="shared" si="703"/>
        <v>0</v>
      </c>
      <c r="RBY18" s="19">
        <f t="shared" si="703"/>
        <v>0</v>
      </c>
      <c r="RBZ18" s="19">
        <f t="shared" si="703"/>
        <v>0</v>
      </c>
      <c r="RCA18" s="19">
        <f t="shared" si="703"/>
        <v>0</v>
      </c>
      <c r="RCB18" s="19">
        <f t="shared" si="703"/>
        <v>0</v>
      </c>
      <c r="RCC18" s="19">
        <f t="shared" si="703"/>
        <v>0</v>
      </c>
      <c r="RCD18" s="19">
        <f t="shared" si="703"/>
        <v>0</v>
      </c>
      <c r="RCE18" s="19">
        <f t="shared" si="703"/>
        <v>0</v>
      </c>
      <c r="RCF18" s="19">
        <f t="shared" si="703"/>
        <v>0</v>
      </c>
      <c r="RCG18" s="19">
        <f t="shared" si="703"/>
        <v>0</v>
      </c>
      <c r="RCH18" s="19">
        <f t="shared" si="703"/>
        <v>0</v>
      </c>
      <c r="RCI18" s="19">
        <f t="shared" si="703"/>
        <v>0</v>
      </c>
      <c r="RCJ18" s="19">
        <f t="shared" si="703"/>
        <v>0</v>
      </c>
      <c r="RCK18" s="19">
        <f t="shared" si="703"/>
        <v>0</v>
      </c>
      <c r="RCL18" s="19">
        <f t="shared" si="703"/>
        <v>0</v>
      </c>
      <c r="RCM18" s="19">
        <f t="shared" si="703"/>
        <v>0</v>
      </c>
      <c r="RCN18" s="19">
        <f t="shared" si="703"/>
        <v>0</v>
      </c>
      <c r="RCO18" s="19">
        <f t="shared" si="703"/>
        <v>0</v>
      </c>
      <c r="RCP18" s="19">
        <f t="shared" si="703"/>
        <v>0</v>
      </c>
      <c r="RCQ18" s="19">
        <f t="shared" si="703"/>
        <v>0</v>
      </c>
      <c r="RCR18" s="19">
        <f t="shared" si="703"/>
        <v>0</v>
      </c>
      <c r="RCS18" s="19">
        <f t="shared" si="703"/>
        <v>0</v>
      </c>
      <c r="RCT18" s="19">
        <f t="shared" si="703"/>
        <v>0</v>
      </c>
      <c r="RCU18" s="19">
        <f t="shared" si="703"/>
        <v>0</v>
      </c>
      <c r="RCV18" s="19">
        <f t="shared" si="703"/>
        <v>0</v>
      </c>
      <c r="RCW18" s="19">
        <f t="shared" si="703"/>
        <v>0</v>
      </c>
      <c r="RCX18" s="19">
        <f t="shared" si="703"/>
        <v>0</v>
      </c>
      <c r="RCY18" s="19">
        <f t="shared" si="703"/>
        <v>0</v>
      </c>
      <c r="RCZ18" s="19">
        <f t="shared" si="703"/>
        <v>0</v>
      </c>
      <c r="RDA18" s="19">
        <f t="shared" si="703"/>
        <v>0</v>
      </c>
      <c r="RDB18" s="19">
        <f t="shared" si="703"/>
        <v>0</v>
      </c>
      <c r="RDC18" s="19">
        <f t="shared" si="703"/>
        <v>0</v>
      </c>
      <c r="RDD18" s="19">
        <f t="shared" si="703"/>
        <v>0</v>
      </c>
      <c r="RDE18" s="19">
        <f t="shared" si="703"/>
        <v>0</v>
      </c>
      <c r="RDF18" s="19">
        <f t="shared" si="703"/>
        <v>0</v>
      </c>
      <c r="RDG18" s="19">
        <f t="shared" si="703"/>
        <v>0</v>
      </c>
      <c r="RDH18" s="19">
        <f t="shared" si="703"/>
        <v>0</v>
      </c>
      <c r="RDI18" s="19">
        <f t="shared" si="703"/>
        <v>0</v>
      </c>
      <c r="RDJ18" s="19">
        <f t="shared" si="703"/>
        <v>0</v>
      </c>
      <c r="RDK18" s="19">
        <f t="shared" si="703"/>
        <v>0</v>
      </c>
      <c r="RDL18" s="19">
        <f t="shared" si="703"/>
        <v>0</v>
      </c>
      <c r="RDM18" s="19">
        <f t="shared" si="703"/>
        <v>0</v>
      </c>
      <c r="RDN18" s="19">
        <f t="shared" si="703"/>
        <v>0</v>
      </c>
      <c r="RDO18" s="19">
        <f t="shared" si="703"/>
        <v>0</v>
      </c>
      <c r="RDP18" s="19">
        <f t="shared" si="703"/>
        <v>0</v>
      </c>
      <c r="RDQ18" s="19">
        <f t="shared" si="703"/>
        <v>0</v>
      </c>
      <c r="RDR18" s="19">
        <f t="shared" si="703"/>
        <v>0</v>
      </c>
      <c r="RDS18" s="19">
        <f t="shared" si="703"/>
        <v>0</v>
      </c>
      <c r="RDT18" s="19">
        <f t="shared" si="703"/>
        <v>0</v>
      </c>
      <c r="RDU18" s="19">
        <f t="shared" si="703"/>
        <v>0</v>
      </c>
      <c r="RDV18" s="19">
        <f t="shared" ref="RDV18:RGG18" si="704">RDV12+RDV13+RDV14-RDV15+RDV16-RDV17</f>
        <v>0</v>
      </c>
      <c r="RDW18" s="19">
        <f t="shared" si="704"/>
        <v>0</v>
      </c>
      <c r="RDX18" s="19">
        <f t="shared" si="704"/>
        <v>0</v>
      </c>
      <c r="RDY18" s="19">
        <f t="shared" si="704"/>
        <v>0</v>
      </c>
      <c r="RDZ18" s="19">
        <f t="shared" si="704"/>
        <v>0</v>
      </c>
      <c r="REA18" s="19">
        <f t="shared" si="704"/>
        <v>0</v>
      </c>
      <c r="REB18" s="19">
        <f t="shared" si="704"/>
        <v>0</v>
      </c>
      <c r="REC18" s="19">
        <f t="shared" si="704"/>
        <v>0</v>
      </c>
      <c r="RED18" s="19">
        <f t="shared" si="704"/>
        <v>0</v>
      </c>
      <c r="REE18" s="19">
        <f t="shared" si="704"/>
        <v>0</v>
      </c>
      <c r="REF18" s="19">
        <f t="shared" si="704"/>
        <v>0</v>
      </c>
      <c r="REG18" s="19">
        <f t="shared" si="704"/>
        <v>0</v>
      </c>
      <c r="REH18" s="19">
        <f t="shared" si="704"/>
        <v>0</v>
      </c>
      <c r="REI18" s="19">
        <f t="shared" si="704"/>
        <v>0</v>
      </c>
      <c r="REJ18" s="19">
        <f t="shared" si="704"/>
        <v>0</v>
      </c>
      <c r="REK18" s="19">
        <f t="shared" si="704"/>
        <v>0</v>
      </c>
      <c r="REL18" s="19">
        <f t="shared" si="704"/>
        <v>0</v>
      </c>
      <c r="REM18" s="19">
        <f t="shared" si="704"/>
        <v>0</v>
      </c>
      <c r="REN18" s="19">
        <f t="shared" si="704"/>
        <v>0</v>
      </c>
      <c r="REO18" s="19">
        <f t="shared" si="704"/>
        <v>0</v>
      </c>
      <c r="REP18" s="19">
        <f t="shared" si="704"/>
        <v>0</v>
      </c>
      <c r="REQ18" s="19">
        <f t="shared" si="704"/>
        <v>0</v>
      </c>
      <c r="RER18" s="19">
        <f t="shared" si="704"/>
        <v>0</v>
      </c>
      <c r="RES18" s="19">
        <f t="shared" si="704"/>
        <v>0</v>
      </c>
      <c r="RET18" s="19">
        <f t="shared" si="704"/>
        <v>0</v>
      </c>
      <c r="REU18" s="19">
        <f t="shared" si="704"/>
        <v>0</v>
      </c>
      <c r="REV18" s="19">
        <f t="shared" si="704"/>
        <v>0</v>
      </c>
      <c r="REW18" s="19">
        <f t="shared" si="704"/>
        <v>0</v>
      </c>
      <c r="REX18" s="19">
        <f t="shared" si="704"/>
        <v>0</v>
      </c>
      <c r="REY18" s="19">
        <f t="shared" si="704"/>
        <v>0</v>
      </c>
      <c r="REZ18" s="19">
        <f t="shared" si="704"/>
        <v>0</v>
      </c>
      <c r="RFA18" s="19">
        <f t="shared" si="704"/>
        <v>0</v>
      </c>
      <c r="RFB18" s="19">
        <f t="shared" si="704"/>
        <v>0</v>
      </c>
      <c r="RFC18" s="19">
        <f t="shared" si="704"/>
        <v>0</v>
      </c>
      <c r="RFD18" s="19">
        <f t="shared" si="704"/>
        <v>0</v>
      </c>
      <c r="RFE18" s="19">
        <f t="shared" si="704"/>
        <v>0</v>
      </c>
      <c r="RFF18" s="19">
        <f t="shared" si="704"/>
        <v>0</v>
      </c>
      <c r="RFG18" s="19">
        <f t="shared" si="704"/>
        <v>0</v>
      </c>
      <c r="RFH18" s="19">
        <f t="shared" si="704"/>
        <v>0</v>
      </c>
      <c r="RFI18" s="19">
        <f t="shared" si="704"/>
        <v>0</v>
      </c>
      <c r="RFJ18" s="19">
        <f t="shared" si="704"/>
        <v>0</v>
      </c>
      <c r="RFK18" s="19">
        <f t="shared" si="704"/>
        <v>0</v>
      </c>
      <c r="RFL18" s="19">
        <f t="shared" si="704"/>
        <v>0</v>
      </c>
      <c r="RFM18" s="19">
        <f t="shared" si="704"/>
        <v>0</v>
      </c>
      <c r="RFN18" s="19">
        <f t="shared" si="704"/>
        <v>0</v>
      </c>
      <c r="RFO18" s="19">
        <f t="shared" si="704"/>
        <v>0</v>
      </c>
      <c r="RFP18" s="19">
        <f t="shared" si="704"/>
        <v>0</v>
      </c>
      <c r="RFQ18" s="19">
        <f t="shared" si="704"/>
        <v>0</v>
      </c>
      <c r="RFR18" s="19">
        <f t="shared" si="704"/>
        <v>0</v>
      </c>
      <c r="RFS18" s="19">
        <f t="shared" si="704"/>
        <v>0</v>
      </c>
      <c r="RFT18" s="19">
        <f t="shared" si="704"/>
        <v>0</v>
      </c>
      <c r="RFU18" s="19">
        <f t="shared" si="704"/>
        <v>0</v>
      </c>
      <c r="RFV18" s="19">
        <f t="shared" si="704"/>
        <v>0</v>
      </c>
      <c r="RFW18" s="19">
        <f t="shared" si="704"/>
        <v>0</v>
      </c>
      <c r="RFX18" s="19">
        <f t="shared" si="704"/>
        <v>0</v>
      </c>
      <c r="RFY18" s="19">
        <f t="shared" si="704"/>
        <v>0</v>
      </c>
      <c r="RFZ18" s="19">
        <f t="shared" si="704"/>
        <v>0</v>
      </c>
      <c r="RGA18" s="19">
        <f t="shared" si="704"/>
        <v>0</v>
      </c>
      <c r="RGB18" s="19">
        <f t="shared" si="704"/>
        <v>0</v>
      </c>
      <c r="RGC18" s="19">
        <f t="shared" si="704"/>
        <v>0</v>
      </c>
      <c r="RGD18" s="19">
        <f t="shared" si="704"/>
        <v>0</v>
      </c>
      <c r="RGE18" s="19">
        <f t="shared" si="704"/>
        <v>0</v>
      </c>
      <c r="RGF18" s="19">
        <f t="shared" si="704"/>
        <v>0</v>
      </c>
      <c r="RGG18" s="19">
        <f t="shared" si="704"/>
        <v>0</v>
      </c>
      <c r="RGH18" s="19">
        <f t="shared" ref="RGH18:RIS18" si="705">RGH12+RGH13+RGH14-RGH15+RGH16-RGH17</f>
        <v>0</v>
      </c>
      <c r="RGI18" s="19">
        <f t="shared" si="705"/>
        <v>0</v>
      </c>
      <c r="RGJ18" s="19">
        <f t="shared" si="705"/>
        <v>0</v>
      </c>
      <c r="RGK18" s="19">
        <f t="shared" si="705"/>
        <v>0</v>
      </c>
      <c r="RGL18" s="19">
        <f t="shared" si="705"/>
        <v>0</v>
      </c>
      <c r="RGM18" s="19">
        <f t="shared" si="705"/>
        <v>0</v>
      </c>
      <c r="RGN18" s="19">
        <f t="shared" si="705"/>
        <v>0</v>
      </c>
      <c r="RGO18" s="19">
        <f t="shared" si="705"/>
        <v>0</v>
      </c>
      <c r="RGP18" s="19">
        <f t="shared" si="705"/>
        <v>0</v>
      </c>
      <c r="RGQ18" s="19">
        <f t="shared" si="705"/>
        <v>0</v>
      </c>
      <c r="RGR18" s="19">
        <f t="shared" si="705"/>
        <v>0</v>
      </c>
      <c r="RGS18" s="19">
        <f t="shared" si="705"/>
        <v>0</v>
      </c>
      <c r="RGT18" s="19">
        <f t="shared" si="705"/>
        <v>0</v>
      </c>
      <c r="RGU18" s="19">
        <f t="shared" si="705"/>
        <v>0</v>
      </c>
      <c r="RGV18" s="19">
        <f t="shared" si="705"/>
        <v>0</v>
      </c>
      <c r="RGW18" s="19">
        <f t="shared" si="705"/>
        <v>0</v>
      </c>
      <c r="RGX18" s="19">
        <f t="shared" si="705"/>
        <v>0</v>
      </c>
      <c r="RGY18" s="19">
        <f t="shared" si="705"/>
        <v>0</v>
      </c>
      <c r="RGZ18" s="19">
        <f t="shared" si="705"/>
        <v>0</v>
      </c>
      <c r="RHA18" s="19">
        <f t="shared" si="705"/>
        <v>0</v>
      </c>
      <c r="RHB18" s="19">
        <f t="shared" si="705"/>
        <v>0</v>
      </c>
      <c r="RHC18" s="19">
        <f t="shared" si="705"/>
        <v>0</v>
      </c>
      <c r="RHD18" s="19">
        <f t="shared" si="705"/>
        <v>0</v>
      </c>
      <c r="RHE18" s="19">
        <f t="shared" si="705"/>
        <v>0</v>
      </c>
      <c r="RHF18" s="19">
        <f t="shared" si="705"/>
        <v>0</v>
      </c>
      <c r="RHG18" s="19">
        <f t="shared" si="705"/>
        <v>0</v>
      </c>
      <c r="RHH18" s="19">
        <f t="shared" si="705"/>
        <v>0</v>
      </c>
      <c r="RHI18" s="19">
        <f t="shared" si="705"/>
        <v>0</v>
      </c>
      <c r="RHJ18" s="19">
        <f t="shared" si="705"/>
        <v>0</v>
      </c>
      <c r="RHK18" s="19">
        <f t="shared" si="705"/>
        <v>0</v>
      </c>
      <c r="RHL18" s="19">
        <f t="shared" si="705"/>
        <v>0</v>
      </c>
      <c r="RHM18" s="19">
        <f t="shared" si="705"/>
        <v>0</v>
      </c>
      <c r="RHN18" s="19">
        <f t="shared" si="705"/>
        <v>0</v>
      </c>
      <c r="RHO18" s="19">
        <f t="shared" si="705"/>
        <v>0</v>
      </c>
      <c r="RHP18" s="19">
        <f t="shared" si="705"/>
        <v>0</v>
      </c>
      <c r="RHQ18" s="19">
        <f t="shared" si="705"/>
        <v>0</v>
      </c>
      <c r="RHR18" s="19">
        <f t="shared" si="705"/>
        <v>0</v>
      </c>
      <c r="RHS18" s="19">
        <f t="shared" si="705"/>
        <v>0</v>
      </c>
      <c r="RHT18" s="19">
        <f t="shared" si="705"/>
        <v>0</v>
      </c>
      <c r="RHU18" s="19">
        <f t="shared" si="705"/>
        <v>0</v>
      </c>
      <c r="RHV18" s="19">
        <f t="shared" si="705"/>
        <v>0</v>
      </c>
      <c r="RHW18" s="19">
        <f t="shared" si="705"/>
        <v>0</v>
      </c>
      <c r="RHX18" s="19">
        <f t="shared" si="705"/>
        <v>0</v>
      </c>
      <c r="RHY18" s="19">
        <f t="shared" si="705"/>
        <v>0</v>
      </c>
      <c r="RHZ18" s="19">
        <f t="shared" si="705"/>
        <v>0</v>
      </c>
      <c r="RIA18" s="19">
        <f t="shared" si="705"/>
        <v>0</v>
      </c>
      <c r="RIB18" s="19">
        <f t="shared" si="705"/>
        <v>0</v>
      </c>
      <c r="RIC18" s="19">
        <f t="shared" si="705"/>
        <v>0</v>
      </c>
      <c r="RID18" s="19">
        <f t="shared" si="705"/>
        <v>0</v>
      </c>
      <c r="RIE18" s="19">
        <f t="shared" si="705"/>
        <v>0</v>
      </c>
      <c r="RIF18" s="19">
        <f t="shared" si="705"/>
        <v>0</v>
      </c>
      <c r="RIG18" s="19">
        <f t="shared" si="705"/>
        <v>0</v>
      </c>
      <c r="RIH18" s="19">
        <f t="shared" si="705"/>
        <v>0</v>
      </c>
      <c r="RII18" s="19">
        <f t="shared" si="705"/>
        <v>0</v>
      </c>
      <c r="RIJ18" s="19">
        <f t="shared" si="705"/>
        <v>0</v>
      </c>
      <c r="RIK18" s="19">
        <f t="shared" si="705"/>
        <v>0</v>
      </c>
      <c r="RIL18" s="19">
        <f t="shared" si="705"/>
        <v>0</v>
      </c>
      <c r="RIM18" s="19">
        <f t="shared" si="705"/>
        <v>0</v>
      </c>
      <c r="RIN18" s="19">
        <f t="shared" si="705"/>
        <v>0</v>
      </c>
      <c r="RIO18" s="19">
        <f t="shared" si="705"/>
        <v>0</v>
      </c>
      <c r="RIP18" s="19">
        <f t="shared" si="705"/>
        <v>0</v>
      </c>
      <c r="RIQ18" s="19">
        <f t="shared" si="705"/>
        <v>0</v>
      </c>
      <c r="RIR18" s="19">
        <f t="shared" si="705"/>
        <v>0</v>
      </c>
      <c r="RIS18" s="19">
        <f t="shared" si="705"/>
        <v>0</v>
      </c>
      <c r="RIT18" s="19">
        <f t="shared" ref="RIT18:RLE18" si="706">RIT12+RIT13+RIT14-RIT15+RIT16-RIT17</f>
        <v>0</v>
      </c>
      <c r="RIU18" s="19">
        <f t="shared" si="706"/>
        <v>0</v>
      </c>
      <c r="RIV18" s="19">
        <f t="shared" si="706"/>
        <v>0</v>
      </c>
      <c r="RIW18" s="19">
        <f t="shared" si="706"/>
        <v>0</v>
      </c>
      <c r="RIX18" s="19">
        <f t="shared" si="706"/>
        <v>0</v>
      </c>
      <c r="RIY18" s="19">
        <f t="shared" si="706"/>
        <v>0</v>
      </c>
      <c r="RIZ18" s="19">
        <f t="shared" si="706"/>
        <v>0</v>
      </c>
      <c r="RJA18" s="19">
        <f t="shared" si="706"/>
        <v>0</v>
      </c>
      <c r="RJB18" s="19">
        <f t="shared" si="706"/>
        <v>0</v>
      </c>
      <c r="RJC18" s="19">
        <f t="shared" si="706"/>
        <v>0</v>
      </c>
      <c r="RJD18" s="19">
        <f t="shared" si="706"/>
        <v>0</v>
      </c>
      <c r="RJE18" s="19">
        <f t="shared" si="706"/>
        <v>0</v>
      </c>
      <c r="RJF18" s="19">
        <f t="shared" si="706"/>
        <v>0</v>
      </c>
      <c r="RJG18" s="19">
        <f t="shared" si="706"/>
        <v>0</v>
      </c>
      <c r="RJH18" s="19">
        <f t="shared" si="706"/>
        <v>0</v>
      </c>
      <c r="RJI18" s="19">
        <f t="shared" si="706"/>
        <v>0</v>
      </c>
      <c r="RJJ18" s="19">
        <f t="shared" si="706"/>
        <v>0</v>
      </c>
      <c r="RJK18" s="19">
        <f t="shared" si="706"/>
        <v>0</v>
      </c>
      <c r="RJL18" s="19">
        <f t="shared" si="706"/>
        <v>0</v>
      </c>
      <c r="RJM18" s="19">
        <f t="shared" si="706"/>
        <v>0</v>
      </c>
      <c r="RJN18" s="19">
        <f t="shared" si="706"/>
        <v>0</v>
      </c>
      <c r="RJO18" s="19">
        <f t="shared" si="706"/>
        <v>0</v>
      </c>
      <c r="RJP18" s="19">
        <f t="shared" si="706"/>
        <v>0</v>
      </c>
      <c r="RJQ18" s="19">
        <f t="shared" si="706"/>
        <v>0</v>
      </c>
      <c r="RJR18" s="19">
        <f t="shared" si="706"/>
        <v>0</v>
      </c>
      <c r="RJS18" s="19">
        <f t="shared" si="706"/>
        <v>0</v>
      </c>
      <c r="RJT18" s="19">
        <f t="shared" si="706"/>
        <v>0</v>
      </c>
      <c r="RJU18" s="19">
        <f t="shared" si="706"/>
        <v>0</v>
      </c>
      <c r="RJV18" s="19">
        <f t="shared" si="706"/>
        <v>0</v>
      </c>
      <c r="RJW18" s="19">
        <f t="shared" si="706"/>
        <v>0</v>
      </c>
      <c r="RJX18" s="19">
        <f t="shared" si="706"/>
        <v>0</v>
      </c>
      <c r="RJY18" s="19">
        <f t="shared" si="706"/>
        <v>0</v>
      </c>
      <c r="RJZ18" s="19">
        <f t="shared" si="706"/>
        <v>0</v>
      </c>
      <c r="RKA18" s="19">
        <f t="shared" si="706"/>
        <v>0</v>
      </c>
      <c r="RKB18" s="19">
        <f t="shared" si="706"/>
        <v>0</v>
      </c>
      <c r="RKC18" s="19">
        <f t="shared" si="706"/>
        <v>0</v>
      </c>
      <c r="RKD18" s="19">
        <f t="shared" si="706"/>
        <v>0</v>
      </c>
      <c r="RKE18" s="19">
        <f t="shared" si="706"/>
        <v>0</v>
      </c>
      <c r="RKF18" s="19">
        <f t="shared" si="706"/>
        <v>0</v>
      </c>
      <c r="RKG18" s="19">
        <f t="shared" si="706"/>
        <v>0</v>
      </c>
      <c r="RKH18" s="19">
        <f t="shared" si="706"/>
        <v>0</v>
      </c>
      <c r="RKI18" s="19">
        <f t="shared" si="706"/>
        <v>0</v>
      </c>
      <c r="RKJ18" s="19">
        <f t="shared" si="706"/>
        <v>0</v>
      </c>
      <c r="RKK18" s="19">
        <f t="shared" si="706"/>
        <v>0</v>
      </c>
      <c r="RKL18" s="19">
        <f t="shared" si="706"/>
        <v>0</v>
      </c>
      <c r="RKM18" s="19">
        <f t="shared" si="706"/>
        <v>0</v>
      </c>
      <c r="RKN18" s="19">
        <f t="shared" si="706"/>
        <v>0</v>
      </c>
      <c r="RKO18" s="19">
        <f t="shared" si="706"/>
        <v>0</v>
      </c>
      <c r="RKP18" s="19">
        <f t="shared" si="706"/>
        <v>0</v>
      </c>
      <c r="RKQ18" s="19">
        <f t="shared" si="706"/>
        <v>0</v>
      </c>
      <c r="RKR18" s="19">
        <f t="shared" si="706"/>
        <v>0</v>
      </c>
      <c r="RKS18" s="19">
        <f t="shared" si="706"/>
        <v>0</v>
      </c>
      <c r="RKT18" s="19">
        <f t="shared" si="706"/>
        <v>0</v>
      </c>
      <c r="RKU18" s="19">
        <f t="shared" si="706"/>
        <v>0</v>
      </c>
      <c r="RKV18" s="19">
        <f t="shared" si="706"/>
        <v>0</v>
      </c>
      <c r="RKW18" s="19">
        <f t="shared" si="706"/>
        <v>0</v>
      </c>
      <c r="RKX18" s="19">
        <f t="shared" si="706"/>
        <v>0</v>
      </c>
      <c r="RKY18" s="19">
        <f t="shared" si="706"/>
        <v>0</v>
      </c>
      <c r="RKZ18" s="19">
        <f t="shared" si="706"/>
        <v>0</v>
      </c>
      <c r="RLA18" s="19">
        <f t="shared" si="706"/>
        <v>0</v>
      </c>
      <c r="RLB18" s="19">
        <f t="shared" si="706"/>
        <v>0</v>
      </c>
      <c r="RLC18" s="19">
        <f t="shared" si="706"/>
        <v>0</v>
      </c>
      <c r="RLD18" s="19">
        <f t="shared" si="706"/>
        <v>0</v>
      </c>
      <c r="RLE18" s="19">
        <f t="shared" si="706"/>
        <v>0</v>
      </c>
      <c r="RLF18" s="19">
        <f t="shared" ref="RLF18:RNQ18" si="707">RLF12+RLF13+RLF14-RLF15+RLF16-RLF17</f>
        <v>0</v>
      </c>
      <c r="RLG18" s="19">
        <f t="shared" si="707"/>
        <v>0</v>
      </c>
      <c r="RLH18" s="19">
        <f t="shared" si="707"/>
        <v>0</v>
      </c>
      <c r="RLI18" s="19">
        <f t="shared" si="707"/>
        <v>0</v>
      </c>
      <c r="RLJ18" s="19">
        <f t="shared" si="707"/>
        <v>0</v>
      </c>
      <c r="RLK18" s="19">
        <f t="shared" si="707"/>
        <v>0</v>
      </c>
      <c r="RLL18" s="19">
        <f t="shared" si="707"/>
        <v>0</v>
      </c>
      <c r="RLM18" s="19">
        <f t="shared" si="707"/>
        <v>0</v>
      </c>
      <c r="RLN18" s="19">
        <f t="shared" si="707"/>
        <v>0</v>
      </c>
      <c r="RLO18" s="19">
        <f t="shared" si="707"/>
        <v>0</v>
      </c>
      <c r="RLP18" s="19">
        <f t="shared" si="707"/>
        <v>0</v>
      </c>
      <c r="RLQ18" s="19">
        <f t="shared" si="707"/>
        <v>0</v>
      </c>
      <c r="RLR18" s="19">
        <f t="shared" si="707"/>
        <v>0</v>
      </c>
      <c r="RLS18" s="19">
        <f t="shared" si="707"/>
        <v>0</v>
      </c>
      <c r="RLT18" s="19">
        <f t="shared" si="707"/>
        <v>0</v>
      </c>
      <c r="RLU18" s="19">
        <f t="shared" si="707"/>
        <v>0</v>
      </c>
      <c r="RLV18" s="19">
        <f t="shared" si="707"/>
        <v>0</v>
      </c>
      <c r="RLW18" s="19">
        <f t="shared" si="707"/>
        <v>0</v>
      </c>
      <c r="RLX18" s="19">
        <f t="shared" si="707"/>
        <v>0</v>
      </c>
      <c r="RLY18" s="19">
        <f t="shared" si="707"/>
        <v>0</v>
      </c>
      <c r="RLZ18" s="19">
        <f t="shared" si="707"/>
        <v>0</v>
      </c>
      <c r="RMA18" s="19">
        <f t="shared" si="707"/>
        <v>0</v>
      </c>
      <c r="RMB18" s="19">
        <f t="shared" si="707"/>
        <v>0</v>
      </c>
      <c r="RMC18" s="19">
        <f t="shared" si="707"/>
        <v>0</v>
      </c>
      <c r="RMD18" s="19">
        <f t="shared" si="707"/>
        <v>0</v>
      </c>
      <c r="RME18" s="19">
        <f t="shared" si="707"/>
        <v>0</v>
      </c>
      <c r="RMF18" s="19">
        <f t="shared" si="707"/>
        <v>0</v>
      </c>
      <c r="RMG18" s="19">
        <f t="shared" si="707"/>
        <v>0</v>
      </c>
      <c r="RMH18" s="19">
        <f t="shared" si="707"/>
        <v>0</v>
      </c>
      <c r="RMI18" s="19">
        <f t="shared" si="707"/>
        <v>0</v>
      </c>
      <c r="RMJ18" s="19">
        <f t="shared" si="707"/>
        <v>0</v>
      </c>
      <c r="RMK18" s="19">
        <f t="shared" si="707"/>
        <v>0</v>
      </c>
      <c r="RML18" s="19">
        <f t="shared" si="707"/>
        <v>0</v>
      </c>
      <c r="RMM18" s="19">
        <f t="shared" si="707"/>
        <v>0</v>
      </c>
      <c r="RMN18" s="19">
        <f t="shared" si="707"/>
        <v>0</v>
      </c>
      <c r="RMO18" s="19">
        <f t="shared" si="707"/>
        <v>0</v>
      </c>
      <c r="RMP18" s="19">
        <f t="shared" si="707"/>
        <v>0</v>
      </c>
      <c r="RMQ18" s="19">
        <f t="shared" si="707"/>
        <v>0</v>
      </c>
      <c r="RMR18" s="19">
        <f t="shared" si="707"/>
        <v>0</v>
      </c>
      <c r="RMS18" s="19">
        <f t="shared" si="707"/>
        <v>0</v>
      </c>
      <c r="RMT18" s="19">
        <f t="shared" si="707"/>
        <v>0</v>
      </c>
      <c r="RMU18" s="19">
        <f t="shared" si="707"/>
        <v>0</v>
      </c>
      <c r="RMV18" s="19">
        <f t="shared" si="707"/>
        <v>0</v>
      </c>
      <c r="RMW18" s="19">
        <f t="shared" si="707"/>
        <v>0</v>
      </c>
      <c r="RMX18" s="19">
        <f t="shared" si="707"/>
        <v>0</v>
      </c>
      <c r="RMY18" s="19">
        <f t="shared" si="707"/>
        <v>0</v>
      </c>
      <c r="RMZ18" s="19">
        <f t="shared" si="707"/>
        <v>0</v>
      </c>
      <c r="RNA18" s="19">
        <f t="shared" si="707"/>
        <v>0</v>
      </c>
      <c r="RNB18" s="19">
        <f t="shared" si="707"/>
        <v>0</v>
      </c>
      <c r="RNC18" s="19">
        <f t="shared" si="707"/>
        <v>0</v>
      </c>
      <c r="RND18" s="19">
        <f t="shared" si="707"/>
        <v>0</v>
      </c>
      <c r="RNE18" s="19">
        <f t="shared" si="707"/>
        <v>0</v>
      </c>
      <c r="RNF18" s="19">
        <f t="shared" si="707"/>
        <v>0</v>
      </c>
      <c r="RNG18" s="19">
        <f t="shared" si="707"/>
        <v>0</v>
      </c>
      <c r="RNH18" s="19">
        <f t="shared" si="707"/>
        <v>0</v>
      </c>
      <c r="RNI18" s="19">
        <f t="shared" si="707"/>
        <v>0</v>
      </c>
      <c r="RNJ18" s="19">
        <f t="shared" si="707"/>
        <v>0</v>
      </c>
      <c r="RNK18" s="19">
        <f t="shared" si="707"/>
        <v>0</v>
      </c>
      <c r="RNL18" s="19">
        <f t="shared" si="707"/>
        <v>0</v>
      </c>
      <c r="RNM18" s="19">
        <f t="shared" si="707"/>
        <v>0</v>
      </c>
      <c r="RNN18" s="19">
        <f t="shared" si="707"/>
        <v>0</v>
      </c>
      <c r="RNO18" s="19">
        <f t="shared" si="707"/>
        <v>0</v>
      </c>
      <c r="RNP18" s="19">
        <f t="shared" si="707"/>
        <v>0</v>
      </c>
      <c r="RNQ18" s="19">
        <f t="shared" si="707"/>
        <v>0</v>
      </c>
      <c r="RNR18" s="19">
        <f t="shared" ref="RNR18:RQC18" si="708">RNR12+RNR13+RNR14-RNR15+RNR16-RNR17</f>
        <v>0</v>
      </c>
      <c r="RNS18" s="19">
        <f t="shared" si="708"/>
        <v>0</v>
      </c>
      <c r="RNT18" s="19">
        <f t="shared" si="708"/>
        <v>0</v>
      </c>
      <c r="RNU18" s="19">
        <f t="shared" si="708"/>
        <v>0</v>
      </c>
      <c r="RNV18" s="19">
        <f t="shared" si="708"/>
        <v>0</v>
      </c>
      <c r="RNW18" s="19">
        <f t="shared" si="708"/>
        <v>0</v>
      </c>
      <c r="RNX18" s="19">
        <f t="shared" si="708"/>
        <v>0</v>
      </c>
      <c r="RNY18" s="19">
        <f t="shared" si="708"/>
        <v>0</v>
      </c>
      <c r="RNZ18" s="19">
        <f t="shared" si="708"/>
        <v>0</v>
      </c>
      <c r="ROA18" s="19">
        <f t="shared" si="708"/>
        <v>0</v>
      </c>
      <c r="ROB18" s="19">
        <f t="shared" si="708"/>
        <v>0</v>
      </c>
      <c r="ROC18" s="19">
        <f t="shared" si="708"/>
        <v>0</v>
      </c>
      <c r="ROD18" s="19">
        <f t="shared" si="708"/>
        <v>0</v>
      </c>
      <c r="ROE18" s="19">
        <f t="shared" si="708"/>
        <v>0</v>
      </c>
      <c r="ROF18" s="19">
        <f t="shared" si="708"/>
        <v>0</v>
      </c>
      <c r="ROG18" s="19">
        <f t="shared" si="708"/>
        <v>0</v>
      </c>
      <c r="ROH18" s="19">
        <f t="shared" si="708"/>
        <v>0</v>
      </c>
      <c r="ROI18" s="19">
        <f t="shared" si="708"/>
        <v>0</v>
      </c>
      <c r="ROJ18" s="19">
        <f t="shared" si="708"/>
        <v>0</v>
      </c>
      <c r="ROK18" s="19">
        <f t="shared" si="708"/>
        <v>0</v>
      </c>
      <c r="ROL18" s="19">
        <f t="shared" si="708"/>
        <v>0</v>
      </c>
      <c r="ROM18" s="19">
        <f t="shared" si="708"/>
        <v>0</v>
      </c>
      <c r="RON18" s="19">
        <f t="shared" si="708"/>
        <v>0</v>
      </c>
      <c r="ROO18" s="19">
        <f t="shared" si="708"/>
        <v>0</v>
      </c>
      <c r="ROP18" s="19">
        <f t="shared" si="708"/>
        <v>0</v>
      </c>
      <c r="ROQ18" s="19">
        <f t="shared" si="708"/>
        <v>0</v>
      </c>
      <c r="ROR18" s="19">
        <f t="shared" si="708"/>
        <v>0</v>
      </c>
      <c r="ROS18" s="19">
        <f t="shared" si="708"/>
        <v>0</v>
      </c>
      <c r="ROT18" s="19">
        <f t="shared" si="708"/>
        <v>0</v>
      </c>
      <c r="ROU18" s="19">
        <f t="shared" si="708"/>
        <v>0</v>
      </c>
      <c r="ROV18" s="19">
        <f t="shared" si="708"/>
        <v>0</v>
      </c>
      <c r="ROW18" s="19">
        <f t="shared" si="708"/>
        <v>0</v>
      </c>
      <c r="ROX18" s="19">
        <f t="shared" si="708"/>
        <v>0</v>
      </c>
      <c r="ROY18" s="19">
        <f t="shared" si="708"/>
        <v>0</v>
      </c>
      <c r="ROZ18" s="19">
        <f t="shared" si="708"/>
        <v>0</v>
      </c>
      <c r="RPA18" s="19">
        <f t="shared" si="708"/>
        <v>0</v>
      </c>
      <c r="RPB18" s="19">
        <f t="shared" si="708"/>
        <v>0</v>
      </c>
      <c r="RPC18" s="19">
        <f t="shared" si="708"/>
        <v>0</v>
      </c>
      <c r="RPD18" s="19">
        <f t="shared" si="708"/>
        <v>0</v>
      </c>
      <c r="RPE18" s="19">
        <f t="shared" si="708"/>
        <v>0</v>
      </c>
      <c r="RPF18" s="19">
        <f t="shared" si="708"/>
        <v>0</v>
      </c>
      <c r="RPG18" s="19">
        <f t="shared" si="708"/>
        <v>0</v>
      </c>
      <c r="RPH18" s="19">
        <f t="shared" si="708"/>
        <v>0</v>
      </c>
      <c r="RPI18" s="19">
        <f t="shared" si="708"/>
        <v>0</v>
      </c>
      <c r="RPJ18" s="19">
        <f t="shared" si="708"/>
        <v>0</v>
      </c>
      <c r="RPK18" s="19">
        <f t="shared" si="708"/>
        <v>0</v>
      </c>
      <c r="RPL18" s="19">
        <f t="shared" si="708"/>
        <v>0</v>
      </c>
      <c r="RPM18" s="19">
        <f t="shared" si="708"/>
        <v>0</v>
      </c>
      <c r="RPN18" s="19">
        <f t="shared" si="708"/>
        <v>0</v>
      </c>
      <c r="RPO18" s="19">
        <f t="shared" si="708"/>
        <v>0</v>
      </c>
      <c r="RPP18" s="19">
        <f t="shared" si="708"/>
        <v>0</v>
      </c>
      <c r="RPQ18" s="19">
        <f t="shared" si="708"/>
        <v>0</v>
      </c>
      <c r="RPR18" s="19">
        <f t="shared" si="708"/>
        <v>0</v>
      </c>
      <c r="RPS18" s="19">
        <f t="shared" si="708"/>
        <v>0</v>
      </c>
      <c r="RPT18" s="19">
        <f t="shared" si="708"/>
        <v>0</v>
      </c>
      <c r="RPU18" s="19">
        <f t="shared" si="708"/>
        <v>0</v>
      </c>
      <c r="RPV18" s="19">
        <f t="shared" si="708"/>
        <v>0</v>
      </c>
      <c r="RPW18" s="19">
        <f t="shared" si="708"/>
        <v>0</v>
      </c>
      <c r="RPX18" s="19">
        <f t="shared" si="708"/>
        <v>0</v>
      </c>
      <c r="RPY18" s="19">
        <f t="shared" si="708"/>
        <v>0</v>
      </c>
      <c r="RPZ18" s="19">
        <f t="shared" si="708"/>
        <v>0</v>
      </c>
      <c r="RQA18" s="19">
        <f t="shared" si="708"/>
        <v>0</v>
      </c>
      <c r="RQB18" s="19">
        <f t="shared" si="708"/>
        <v>0</v>
      </c>
      <c r="RQC18" s="19">
        <f t="shared" si="708"/>
        <v>0</v>
      </c>
      <c r="RQD18" s="19">
        <f t="shared" ref="RQD18:RSO18" si="709">RQD12+RQD13+RQD14-RQD15+RQD16-RQD17</f>
        <v>0</v>
      </c>
      <c r="RQE18" s="19">
        <f t="shared" si="709"/>
        <v>0</v>
      </c>
      <c r="RQF18" s="19">
        <f t="shared" si="709"/>
        <v>0</v>
      </c>
      <c r="RQG18" s="19">
        <f t="shared" si="709"/>
        <v>0</v>
      </c>
      <c r="RQH18" s="19">
        <f t="shared" si="709"/>
        <v>0</v>
      </c>
      <c r="RQI18" s="19">
        <f t="shared" si="709"/>
        <v>0</v>
      </c>
      <c r="RQJ18" s="19">
        <f t="shared" si="709"/>
        <v>0</v>
      </c>
      <c r="RQK18" s="19">
        <f t="shared" si="709"/>
        <v>0</v>
      </c>
      <c r="RQL18" s="19">
        <f t="shared" si="709"/>
        <v>0</v>
      </c>
      <c r="RQM18" s="19">
        <f t="shared" si="709"/>
        <v>0</v>
      </c>
      <c r="RQN18" s="19">
        <f t="shared" si="709"/>
        <v>0</v>
      </c>
      <c r="RQO18" s="19">
        <f t="shared" si="709"/>
        <v>0</v>
      </c>
      <c r="RQP18" s="19">
        <f t="shared" si="709"/>
        <v>0</v>
      </c>
      <c r="RQQ18" s="19">
        <f t="shared" si="709"/>
        <v>0</v>
      </c>
      <c r="RQR18" s="19">
        <f t="shared" si="709"/>
        <v>0</v>
      </c>
      <c r="RQS18" s="19">
        <f t="shared" si="709"/>
        <v>0</v>
      </c>
      <c r="RQT18" s="19">
        <f t="shared" si="709"/>
        <v>0</v>
      </c>
      <c r="RQU18" s="19">
        <f t="shared" si="709"/>
        <v>0</v>
      </c>
      <c r="RQV18" s="19">
        <f t="shared" si="709"/>
        <v>0</v>
      </c>
      <c r="RQW18" s="19">
        <f t="shared" si="709"/>
        <v>0</v>
      </c>
      <c r="RQX18" s="19">
        <f t="shared" si="709"/>
        <v>0</v>
      </c>
      <c r="RQY18" s="19">
        <f t="shared" si="709"/>
        <v>0</v>
      </c>
      <c r="RQZ18" s="19">
        <f t="shared" si="709"/>
        <v>0</v>
      </c>
      <c r="RRA18" s="19">
        <f t="shared" si="709"/>
        <v>0</v>
      </c>
      <c r="RRB18" s="19">
        <f t="shared" si="709"/>
        <v>0</v>
      </c>
      <c r="RRC18" s="19">
        <f t="shared" si="709"/>
        <v>0</v>
      </c>
      <c r="RRD18" s="19">
        <f t="shared" si="709"/>
        <v>0</v>
      </c>
      <c r="RRE18" s="19">
        <f t="shared" si="709"/>
        <v>0</v>
      </c>
      <c r="RRF18" s="19">
        <f t="shared" si="709"/>
        <v>0</v>
      </c>
      <c r="RRG18" s="19">
        <f t="shared" si="709"/>
        <v>0</v>
      </c>
      <c r="RRH18" s="19">
        <f t="shared" si="709"/>
        <v>0</v>
      </c>
      <c r="RRI18" s="19">
        <f t="shared" si="709"/>
        <v>0</v>
      </c>
      <c r="RRJ18" s="19">
        <f t="shared" si="709"/>
        <v>0</v>
      </c>
      <c r="RRK18" s="19">
        <f t="shared" si="709"/>
        <v>0</v>
      </c>
      <c r="RRL18" s="19">
        <f t="shared" si="709"/>
        <v>0</v>
      </c>
      <c r="RRM18" s="19">
        <f t="shared" si="709"/>
        <v>0</v>
      </c>
      <c r="RRN18" s="19">
        <f t="shared" si="709"/>
        <v>0</v>
      </c>
      <c r="RRO18" s="19">
        <f t="shared" si="709"/>
        <v>0</v>
      </c>
      <c r="RRP18" s="19">
        <f t="shared" si="709"/>
        <v>0</v>
      </c>
      <c r="RRQ18" s="19">
        <f t="shared" si="709"/>
        <v>0</v>
      </c>
      <c r="RRR18" s="19">
        <f t="shared" si="709"/>
        <v>0</v>
      </c>
      <c r="RRS18" s="19">
        <f t="shared" si="709"/>
        <v>0</v>
      </c>
      <c r="RRT18" s="19">
        <f t="shared" si="709"/>
        <v>0</v>
      </c>
      <c r="RRU18" s="19">
        <f t="shared" si="709"/>
        <v>0</v>
      </c>
      <c r="RRV18" s="19">
        <f t="shared" si="709"/>
        <v>0</v>
      </c>
      <c r="RRW18" s="19">
        <f t="shared" si="709"/>
        <v>0</v>
      </c>
      <c r="RRX18" s="19">
        <f t="shared" si="709"/>
        <v>0</v>
      </c>
      <c r="RRY18" s="19">
        <f t="shared" si="709"/>
        <v>0</v>
      </c>
      <c r="RRZ18" s="19">
        <f t="shared" si="709"/>
        <v>0</v>
      </c>
      <c r="RSA18" s="19">
        <f t="shared" si="709"/>
        <v>0</v>
      </c>
      <c r="RSB18" s="19">
        <f t="shared" si="709"/>
        <v>0</v>
      </c>
      <c r="RSC18" s="19">
        <f t="shared" si="709"/>
        <v>0</v>
      </c>
      <c r="RSD18" s="19">
        <f t="shared" si="709"/>
        <v>0</v>
      </c>
      <c r="RSE18" s="19">
        <f t="shared" si="709"/>
        <v>0</v>
      </c>
      <c r="RSF18" s="19">
        <f t="shared" si="709"/>
        <v>0</v>
      </c>
      <c r="RSG18" s="19">
        <f t="shared" si="709"/>
        <v>0</v>
      </c>
      <c r="RSH18" s="19">
        <f t="shared" si="709"/>
        <v>0</v>
      </c>
      <c r="RSI18" s="19">
        <f t="shared" si="709"/>
        <v>0</v>
      </c>
      <c r="RSJ18" s="19">
        <f t="shared" si="709"/>
        <v>0</v>
      </c>
      <c r="RSK18" s="19">
        <f t="shared" si="709"/>
        <v>0</v>
      </c>
      <c r="RSL18" s="19">
        <f t="shared" si="709"/>
        <v>0</v>
      </c>
      <c r="RSM18" s="19">
        <f t="shared" si="709"/>
        <v>0</v>
      </c>
      <c r="RSN18" s="19">
        <f t="shared" si="709"/>
        <v>0</v>
      </c>
      <c r="RSO18" s="19">
        <f t="shared" si="709"/>
        <v>0</v>
      </c>
      <c r="RSP18" s="19">
        <f t="shared" ref="RSP18:RVA18" si="710">RSP12+RSP13+RSP14-RSP15+RSP16-RSP17</f>
        <v>0</v>
      </c>
      <c r="RSQ18" s="19">
        <f t="shared" si="710"/>
        <v>0</v>
      </c>
      <c r="RSR18" s="19">
        <f t="shared" si="710"/>
        <v>0</v>
      </c>
      <c r="RSS18" s="19">
        <f t="shared" si="710"/>
        <v>0</v>
      </c>
      <c r="RST18" s="19">
        <f t="shared" si="710"/>
        <v>0</v>
      </c>
      <c r="RSU18" s="19">
        <f t="shared" si="710"/>
        <v>0</v>
      </c>
      <c r="RSV18" s="19">
        <f t="shared" si="710"/>
        <v>0</v>
      </c>
      <c r="RSW18" s="19">
        <f t="shared" si="710"/>
        <v>0</v>
      </c>
      <c r="RSX18" s="19">
        <f t="shared" si="710"/>
        <v>0</v>
      </c>
      <c r="RSY18" s="19">
        <f t="shared" si="710"/>
        <v>0</v>
      </c>
      <c r="RSZ18" s="19">
        <f t="shared" si="710"/>
        <v>0</v>
      </c>
      <c r="RTA18" s="19">
        <f t="shared" si="710"/>
        <v>0</v>
      </c>
      <c r="RTB18" s="19">
        <f t="shared" si="710"/>
        <v>0</v>
      </c>
      <c r="RTC18" s="19">
        <f t="shared" si="710"/>
        <v>0</v>
      </c>
      <c r="RTD18" s="19">
        <f t="shared" si="710"/>
        <v>0</v>
      </c>
      <c r="RTE18" s="19">
        <f t="shared" si="710"/>
        <v>0</v>
      </c>
      <c r="RTF18" s="19">
        <f t="shared" si="710"/>
        <v>0</v>
      </c>
      <c r="RTG18" s="19">
        <f t="shared" si="710"/>
        <v>0</v>
      </c>
      <c r="RTH18" s="19">
        <f t="shared" si="710"/>
        <v>0</v>
      </c>
      <c r="RTI18" s="19">
        <f t="shared" si="710"/>
        <v>0</v>
      </c>
      <c r="RTJ18" s="19">
        <f t="shared" si="710"/>
        <v>0</v>
      </c>
      <c r="RTK18" s="19">
        <f t="shared" si="710"/>
        <v>0</v>
      </c>
      <c r="RTL18" s="19">
        <f t="shared" si="710"/>
        <v>0</v>
      </c>
      <c r="RTM18" s="19">
        <f t="shared" si="710"/>
        <v>0</v>
      </c>
      <c r="RTN18" s="19">
        <f t="shared" si="710"/>
        <v>0</v>
      </c>
      <c r="RTO18" s="19">
        <f t="shared" si="710"/>
        <v>0</v>
      </c>
      <c r="RTP18" s="19">
        <f t="shared" si="710"/>
        <v>0</v>
      </c>
      <c r="RTQ18" s="19">
        <f t="shared" si="710"/>
        <v>0</v>
      </c>
      <c r="RTR18" s="19">
        <f t="shared" si="710"/>
        <v>0</v>
      </c>
      <c r="RTS18" s="19">
        <f t="shared" si="710"/>
        <v>0</v>
      </c>
      <c r="RTT18" s="19">
        <f t="shared" si="710"/>
        <v>0</v>
      </c>
      <c r="RTU18" s="19">
        <f t="shared" si="710"/>
        <v>0</v>
      </c>
      <c r="RTV18" s="19">
        <f t="shared" si="710"/>
        <v>0</v>
      </c>
      <c r="RTW18" s="19">
        <f t="shared" si="710"/>
        <v>0</v>
      </c>
      <c r="RTX18" s="19">
        <f t="shared" si="710"/>
        <v>0</v>
      </c>
      <c r="RTY18" s="19">
        <f t="shared" si="710"/>
        <v>0</v>
      </c>
      <c r="RTZ18" s="19">
        <f t="shared" si="710"/>
        <v>0</v>
      </c>
      <c r="RUA18" s="19">
        <f t="shared" si="710"/>
        <v>0</v>
      </c>
      <c r="RUB18" s="19">
        <f t="shared" si="710"/>
        <v>0</v>
      </c>
      <c r="RUC18" s="19">
        <f t="shared" si="710"/>
        <v>0</v>
      </c>
      <c r="RUD18" s="19">
        <f t="shared" si="710"/>
        <v>0</v>
      </c>
      <c r="RUE18" s="19">
        <f t="shared" si="710"/>
        <v>0</v>
      </c>
      <c r="RUF18" s="19">
        <f t="shared" si="710"/>
        <v>0</v>
      </c>
      <c r="RUG18" s="19">
        <f t="shared" si="710"/>
        <v>0</v>
      </c>
      <c r="RUH18" s="19">
        <f t="shared" si="710"/>
        <v>0</v>
      </c>
      <c r="RUI18" s="19">
        <f t="shared" si="710"/>
        <v>0</v>
      </c>
      <c r="RUJ18" s="19">
        <f t="shared" si="710"/>
        <v>0</v>
      </c>
      <c r="RUK18" s="19">
        <f t="shared" si="710"/>
        <v>0</v>
      </c>
      <c r="RUL18" s="19">
        <f t="shared" si="710"/>
        <v>0</v>
      </c>
      <c r="RUM18" s="19">
        <f t="shared" si="710"/>
        <v>0</v>
      </c>
      <c r="RUN18" s="19">
        <f t="shared" si="710"/>
        <v>0</v>
      </c>
      <c r="RUO18" s="19">
        <f t="shared" si="710"/>
        <v>0</v>
      </c>
      <c r="RUP18" s="19">
        <f t="shared" si="710"/>
        <v>0</v>
      </c>
      <c r="RUQ18" s="19">
        <f t="shared" si="710"/>
        <v>0</v>
      </c>
      <c r="RUR18" s="19">
        <f t="shared" si="710"/>
        <v>0</v>
      </c>
      <c r="RUS18" s="19">
        <f t="shared" si="710"/>
        <v>0</v>
      </c>
      <c r="RUT18" s="19">
        <f t="shared" si="710"/>
        <v>0</v>
      </c>
      <c r="RUU18" s="19">
        <f t="shared" si="710"/>
        <v>0</v>
      </c>
      <c r="RUV18" s="19">
        <f t="shared" si="710"/>
        <v>0</v>
      </c>
      <c r="RUW18" s="19">
        <f t="shared" si="710"/>
        <v>0</v>
      </c>
      <c r="RUX18" s="19">
        <f t="shared" si="710"/>
        <v>0</v>
      </c>
      <c r="RUY18" s="19">
        <f t="shared" si="710"/>
        <v>0</v>
      </c>
      <c r="RUZ18" s="19">
        <f t="shared" si="710"/>
        <v>0</v>
      </c>
      <c r="RVA18" s="19">
        <f t="shared" si="710"/>
        <v>0</v>
      </c>
      <c r="RVB18" s="19">
        <f t="shared" ref="RVB18:RXM18" si="711">RVB12+RVB13+RVB14-RVB15+RVB16-RVB17</f>
        <v>0</v>
      </c>
      <c r="RVC18" s="19">
        <f t="shared" si="711"/>
        <v>0</v>
      </c>
      <c r="RVD18" s="19">
        <f t="shared" si="711"/>
        <v>0</v>
      </c>
      <c r="RVE18" s="19">
        <f t="shared" si="711"/>
        <v>0</v>
      </c>
      <c r="RVF18" s="19">
        <f t="shared" si="711"/>
        <v>0</v>
      </c>
      <c r="RVG18" s="19">
        <f t="shared" si="711"/>
        <v>0</v>
      </c>
      <c r="RVH18" s="19">
        <f t="shared" si="711"/>
        <v>0</v>
      </c>
      <c r="RVI18" s="19">
        <f t="shared" si="711"/>
        <v>0</v>
      </c>
      <c r="RVJ18" s="19">
        <f t="shared" si="711"/>
        <v>0</v>
      </c>
      <c r="RVK18" s="19">
        <f t="shared" si="711"/>
        <v>0</v>
      </c>
      <c r="RVL18" s="19">
        <f t="shared" si="711"/>
        <v>0</v>
      </c>
      <c r="RVM18" s="19">
        <f t="shared" si="711"/>
        <v>0</v>
      </c>
      <c r="RVN18" s="19">
        <f t="shared" si="711"/>
        <v>0</v>
      </c>
      <c r="RVO18" s="19">
        <f t="shared" si="711"/>
        <v>0</v>
      </c>
      <c r="RVP18" s="19">
        <f t="shared" si="711"/>
        <v>0</v>
      </c>
      <c r="RVQ18" s="19">
        <f t="shared" si="711"/>
        <v>0</v>
      </c>
      <c r="RVR18" s="19">
        <f t="shared" si="711"/>
        <v>0</v>
      </c>
      <c r="RVS18" s="19">
        <f t="shared" si="711"/>
        <v>0</v>
      </c>
      <c r="RVT18" s="19">
        <f t="shared" si="711"/>
        <v>0</v>
      </c>
      <c r="RVU18" s="19">
        <f t="shared" si="711"/>
        <v>0</v>
      </c>
      <c r="RVV18" s="19">
        <f t="shared" si="711"/>
        <v>0</v>
      </c>
      <c r="RVW18" s="19">
        <f t="shared" si="711"/>
        <v>0</v>
      </c>
      <c r="RVX18" s="19">
        <f t="shared" si="711"/>
        <v>0</v>
      </c>
      <c r="RVY18" s="19">
        <f t="shared" si="711"/>
        <v>0</v>
      </c>
      <c r="RVZ18" s="19">
        <f t="shared" si="711"/>
        <v>0</v>
      </c>
      <c r="RWA18" s="19">
        <f t="shared" si="711"/>
        <v>0</v>
      </c>
      <c r="RWB18" s="19">
        <f t="shared" si="711"/>
        <v>0</v>
      </c>
      <c r="RWC18" s="19">
        <f t="shared" si="711"/>
        <v>0</v>
      </c>
      <c r="RWD18" s="19">
        <f t="shared" si="711"/>
        <v>0</v>
      </c>
      <c r="RWE18" s="19">
        <f t="shared" si="711"/>
        <v>0</v>
      </c>
      <c r="RWF18" s="19">
        <f t="shared" si="711"/>
        <v>0</v>
      </c>
      <c r="RWG18" s="19">
        <f t="shared" si="711"/>
        <v>0</v>
      </c>
      <c r="RWH18" s="19">
        <f t="shared" si="711"/>
        <v>0</v>
      </c>
      <c r="RWI18" s="19">
        <f t="shared" si="711"/>
        <v>0</v>
      </c>
      <c r="RWJ18" s="19">
        <f t="shared" si="711"/>
        <v>0</v>
      </c>
      <c r="RWK18" s="19">
        <f t="shared" si="711"/>
        <v>0</v>
      </c>
      <c r="RWL18" s="19">
        <f t="shared" si="711"/>
        <v>0</v>
      </c>
      <c r="RWM18" s="19">
        <f t="shared" si="711"/>
        <v>0</v>
      </c>
      <c r="RWN18" s="19">
        <f t="shared" si="711"/>
        <v>0</v>
      </c>
      <c r="RWO18" s="19">
        <f t="shared" si="711"/>
        <v>0</v>
      </c>
      <c r="RWP18" s="19">
        <f t="shared" si="711"/>
        <v>0</v>
      </c>
      <c r="RWQ18" s="19">
        <f t="shared" si="711"/>
        <v>0</v>
      </c>
      <c r="RWR18" s="19">
        <f t="shared" si="711"/>
        <v>0</v>
      </c>
      <c r="RWS18" s="19">
        <f t="shared" si="711"/>
        <v>0</v>
      </c>
      <c r="RWT18" s="19">
        <f t="shared" si="711"/>
        <v>0</v>
      </c>
      <c r="RWU18" s="19">
        <f t="shared" si="711"/>
        <v>0</v>
      </c>
      <c r="RWV18" s="19">
        <f t="shared" si="711"/>
        <v>0</v>
      </c>
      <c r="RWW18" s="19">
        <f t="shared" si="711"/>
        <v>0</v>
      </c>
      <c r="RWX18" s="19">
        <f t="shared" si="711"/>
        <v>0</v>
      </c>
      <c r="RWY18" s="19">
        <f t="shared" si="711"/>
        <v>0</v>
      </c>
      <c r="RWZ18" s="19">
        <f t="shared" si="711"/>
        <v>0</v>
      </c>
      <c r="RXA18" s="19">
        <f t="shared" si="711"/>
        <v>0</v>
      </c>
      <c r="RXB18" s="19">
        <f t="shared" si="711"/>
        <v>0</v>
      </c>
      <c r="RXC18" s="19">
        <f t="shared" si="711"/>
        <v>0</v>
      </c>
      <c r="RXD18" s="19">
        <f t="shared" si="711"/>
        <v>0</v>
      </c>
      <c r="RXE18" s="19">
        <f t="shared" si="711"/>
        <v>0</v>
      </c>
      <c r="RXF18" s="19">
        <f t="shared" si="711"/>
        <v>0</v>
      </c>
      <c r="RXG18" s="19">
        <f t="shared" si="711"/>
        <v>0</v>
      </c>
      <c r="RXH18" s="19">
        <f t="shared" si="711"/>
        <v>0</v>
      </c>
      <c r="RXI18" s="19">
        <f t="shared" si="711"/>
        <v>0</v>
      </c>
      <c r="RXJ18" s="19">
        <f t="shared" si="711"/>
        <v>0</v>
      </c>
      <c r="RXK18" s="19">
        <f t="shared" si="711"/>
        <v>0</v>
      </c>
      <c r="RXL18" s="19">
        <f t="shared" si="711"/>
        <v>0</v>
      </c>
      <c r="RXM18" s="19">
        <f t="shared" si="711"/>
        <v>0</v>
      </c>
      <c r="RXN18" s="19">
        <f t="shared" ref="RXN18:RZY18" si="712">RXN12+RXN13+RXN14-RXN15+RXN16-RXN17</f>
        <v>0</v>
      </c>
      <c r="RXO18" s="19">
        <f t="shared" si="712"/>
        <v>0</v>
      </c>
      <c r="RXP18" s="19">
        <f t="shared" si="712"/>
        <v>0</v>
      </c>
      <c r="RXQ18" s="19">
        <f t="shared" si="712"/>
        <v>0</v>
      </c>
      <c r="RXR18" s="19">
        <f t="shared" si="712"/>
        <v>0</v>
      </c>
      <c r="RXS18" s="19">
        <f t="shared" si="712"/>
        <v>0</v>
      </c>
      <c r="RXT18" s="19">
        <f t="shared" si="712"/>
        <v>0</v>
      </c>
      <c r="RXU18" s="19">
        <f t="shared" si="712"/>
        <v>0</v>
      </c>
      <c r="RXV18" s="19">
        <f t="shared" si="712"/>
        <v>0</v>
      </c>
      <c r="RXW18" s="19">
        <f t="shared" si="712"/>
        <v>0</v>
      </c>
      <c r="RXX18" s="19">
        <f t="shared" si="712"/>
        <v>0</v>
      </c>
      <c r="RXY18" s="19">
        <f t="shared" si="712"/>
        <v>0</v>
      </c>
      <c r="RXZ18" s="19">
        <f t="shared" si="712"/>
        <v>0</v>
      </c>
      <c r="RYA18" s="19">
        <f t="shared" si="712"/>
        <v>0</v>
      </c>
      <c r="RYB18" s="19">
        <f t="shared" si="712"/>
        <v>0</v>
      </c>
      <c r="RYC18" s="19">
        <f t="shared" si="712"/>
        <v>0</v>
      </c>
      <c r="RYD18" s="19">
        <f t="shared" si="712"/>
        <v>0</v>
      </c>
      <c r="RYE18" s="19">
        <f t="shared" si="712"/>
        <v>0</v>
      </c>
      <c r="RYF18" s="19">
        <f t="shared" si="712"/>
        <v>0</v>
      </c>
      <c r="RYG18" s="19">
        <f t="shared" si="712"/>
        <v>0</v>
      </c>
      <c r="RYH18" s="19">
        <f t="shared" si="712"/>
        <v>0</v>
      </c>
      <c r="RYI18" s="19">
        <f t="shared" si="712"/>
        <v>0</v>
      </c>
      <c r="RYJ18" s="19">
        <f t="shared" si="712"/>
        <v>0</v>
      </c>
      <c r="RYK18" s="19">
        <f t="shared" si="712"/>
        <v>0</v>
      </c>
      <c r="RYL18" s="19">
        <f t="shared" si="712"/>
        <v>0</v>
      </c>
      <c r="RYM18" s="19">
        <f t="shared" si="712"/>
        <v>0</v>
      </c>
      <c r="RYN18" s="19">
        <f t="shared" si="712"/>
        <v>0</v>
      </c>
      <c r="RYO18" s="19">
        <f t="shared" si="712"/>
        <v>0</v>
      </c>
      <c r="RYP18" s="19">
        <f t="shared" si="712"/>
        <v>0</v>
      </c>
      <c r="RYQ18" s="19">
        <f t="shared" si="712"/>
        <v>0</v>
      </c>
      <c r="RYR18" s="19">
        <f t="shared" si="712"/>
        <v>0</v>
      </c>
      <c r="RYS18" s="19">
        <f t="shared" si="712"/>
        <v>0</v>
      </c>
      <c r="RYT18" s="19">
        <f t="shared" si="712"/>
        <v>0</v>
      </c>
      <c r="RYU18" s="19">
        <f t="shared" si="712"/>
        <v>0</v>
      </c>
      <c r="RYV18" s="19">
        <f t="shared" si="712"/>
        <v>0</v>
      </c>
      <c r="RYW18" s="19">
        <f t="shared" si="712"/>
        <v>0</v>
      </c>
      <c r="RYX18" s="19">
        <f t="shared" si="712"/>
        <v>0</v>
      </c>
      <c r="RYY18" s="19">
        <f t="shared" si="712"/>
        <v>0</v>
      </c>
      <c r="RYZ18" s="19">
        <f t="shared" si="712"/>
        <v>0</v>
      </c>
      <c r="RZA18" s="19">
        <f t="shared" si="712"/>
        <v>0</v>
      </c>
      <c r="RZB18" s="19">
        <f t="shared" si="712"/>
        <v>0</v>
      </c>
      <c r="RZC18" s="19">
        <f t="shared" si="712"/>
        <v>0</v>
      </c>
      <c r="RZD18" s="19">
        <f t="shared" si="712"/>
        <v>0</v>
      </c>
      <c r="RZE18" s="19">
        <f t="shared" si="712"/>
        <v>0</v>
      </c>
      <c r="RZF18" s="19">
        <f t="shared" si="712"/>
        <v>0</v>
      </c>
      <c r="RZG18" s="19">
        <f t="shared" si="712"/>
        <v>0</v>
      </c>
      <c r="RZH18" s="19">
        <f t="shared" si="712"/>
        <v>0</v>
      </c>
      <c r="RZI18" s="19">
        <f t="shared" si="712"/>
        <v>0</v>
      </c>
      <c r="RZJ18" s="19">
        <f t="shared" si="712"/>
        <v>0</v>
      </c>
      <c r="RZK18" s="19">
        <f t="shared" si="712"/>
        <v>0</v>
      </c>
      <c r="RZL18" s="19">
        <f t="shared" si="712"/>
        <v>0</v>
      </c>
      <c r="RZM18" s="19">
        <f t="shared" si="712"/>
        <v>0</v>
      </c>
      <c r="RZN18" s="19">
        <f t="shared" si="712"/>
        <v>0</v>
      </c>
      <c r="RZO18" s="19">
        <f t="shared" si="712"/>
        <v>0</v>
      </c>
      <c r="RZP18" s="19">
        <f t="shared" si="712"/>
        <v>0</v>
      </c>
      <c r="RZQ18" s="19">
        <f t="shared" si="712"/>
        <v>0</v>
      </c>
      <c r="RZR18" s="19">
        <f t="shared" si="712"/>
        <v>0</v>
      </c>
      <c r="RZS18" s="19">
        <f t="shared" si="712"/>
        <v>0</v>
      </c>
      <c r="RZT18" s="19">
        <f t="shared" si="712"/>
        <v>0</v>
      </c>
      <c r="RZU18" s="19">
        <f t="shared" si="712"/>
        <v>0</v>
      </c>
      <c r="RZV18" s="19">
        <f t="shared" si="712"/>
        <v>0</v>
      </c>
      <c r="RZW18" s="19">
        <f t="shared" si="712"/>
        <v>0</v>
      </c>
      <c r="RZX18" s="19">
        <f t="shared" si="712"/>
        <v>0</v>
      </c>
      <c r="RZY18" s="19">
        <f t="shared" si="712"/>
        <v>0</v>
      </c>
      <c r="RZZ18" s="19">
        <f t="shared" ref="RZZ18:SCK18" si="713">RZZ12+RZZ13+RZZ14-RZZ15+RZZ16-RZZ17</f>
        <v>0</v>
      </c>
      <c r="SAA18" s="19">
        <f t="shared" si="713"/>
        <v>0</v>
      </c>
      <c r="SAB18" s="19">
        <f t="shared" si="713"/>
        <v>0</v>
      </c>
      <c r="SAC18" s="19">
        <f t="shared" si="713"/>
        <v>0</v>
      </c>
      <c r="SAD18" s="19">
        <f t="shared" si="713"/>
        <v>0</v>
      </c>
      <c r="SAE18" s="19">
        <f t="shared" si="713"/>
        <v>0</v>
      </c>
      <c r="SAF18" s="19">
        <f t="shared" si="713"/>
        <v>0</v>
      </c>
      <c r="SAG18" s="19">
        <f t="shared" si="713"/>
        <v>0</v>
      </c>
      <c r="SAH18" s="19">
        <f t="shared" si="713"/>
        <v>0</v>
      </c>
      <c r="SAI18" s="19">
        <f t="shared" si="713"/>
        <v>0</v>
      </c>
      <c r="SAJ18" s="19">
        <f t="shared" si="713"/>
        <v>0</v>
      </c>
      <c r="SAK18" s="19">
        <f t="shared" si="713"/>
        <v>0</v>
      </c>
      <c r="SAL18" s="19">
        <f t="shared" si="713"/>
        <v>0</v>
      </c>
      <c r="SAM18" s="19">
        <f t="shared" si="713"/>
        <v>0</v>
      </c>
      <c r="SAN18" s="19">
        <f t="shared" si="713"/>
        <v>0</v>
      </c>
      <c r="SAO18" s="19">
        <f t="shared" si="713"/>
        <v>0</v>
      </c>
      <c r="SAP18" s="19">
        <f t="shared" si="713"/>
        <v>0</v>
      </c>
      <c r="SAQ18" s="19">
        <f t="shared" si="713"/>
        <v>0</v>
      </c>
      <c r="SAR18" s="19">
        <f t="shared" si="713"/>
        <v>0</v>
      </c>
      <c r="SAS18" s="19">
        <f t="shared" si="713"/>
        <v>0</v>
      </c>
      <c r="SAT18" s="19">
        <f t="shared" si="713"/>
        <v>0</v>
      </c>
      <c r="SAU18" s="19">
        <f t="shared" si="713"/>
        <v>0</v>
      </c>
      <c r="SAV18" s="19">
        <f t="shared" si="713"/>
        <v>0</v>
      </c>
      <c r="SAW18" s="19">
        <f t="shared" si="713"/>
        <v>0</v>
      </c>
      <c r="SAX18" s="19">
        <f t="shared" si="713"/>
        <v>0</v>
      </c>
      <c r="SAY18" s="19">
        <f t="shared" si="713"/>
        <v>0</v>
      </c>
      <c r="SAZ18" s="19">
        <f t="shared" si="713"/>
        <v>0</v>
      </c>
      <c r="SBA18" s="19">
        <f t="shared" si="713"/>
        <v>0</v>
      </c>
      <c r="SBB18" s="19">
        <f t="shared" si="713"/>
        <v>0</v>
      </c>
      <c r="SBC18" s="19">
        <f t="shared" si="713"/>
        <v>0</v>
      </c>
      <c r="SBD18" s="19">
        <f t="shared" si="713"/>
        <v>0</v>
      </c>
      <c r="SBE18" s="19">
        <f t="shared" si="713"/>
        <v>0</v>
      </c>
      <c r="SBF18" s="19">
        <f t="shared" si="713"/>
        <v>0</v>
      </c>
      <c r="SBG18" s="19">
        <f t="shared" si="713"/>
        <v>0</v>
      </c>
      <c r="SBH18" s="19">
        <f t="shared" si="713"/>
        <v>0</v>
      </c>
      <c r="SBI18" s="19">
        <f t="shared" si="713"/>
        <v>0</v>
      </c>
      <c r="SBJ18" s="19">
        <f t="shared" si="713"/>
        <v>0</v>
      </c>
      <c r="SBK18" s="19">
        <f t="shared" si="713"/>
        <v>0</v>
      </c>
      <c r="SBL18" s="19">
        <f t="shared" si="713"/>
        <v>0</v>
      </c>
      <c r="SBM18" s="19">
        <f t="shared" si="713"/>
        <v>0</v>
      </c>
      <c r="SBN18" s="19">
        <f t="shared" si="713"/>
        <v>0</v>
      </c>
      <c r="SBO18" s="19">
        <f t="shared" si="713"/>
        <v>0</v>
      </c>
      <c r="SBP18" s="19">
        <f t="shared" si="713"/>
        <v>0</v>
      </c>
      <c r="SBQ18" s="19">
        <f t="shared" si="713"/>
        <v>0</v>
      </c>
      <c r="SBR18" s="19">
        <f t="shared" si="713"/>
        <v>0</v>
      </c>
      <c r="SBS18" s="19">
        <f t="shared" si="713"/>
        <v>0</v>
      </c>
      <c r="SBT18" s="19">
        <f t="shared" si="713"/>
        <v>0</v>
      </c>
      <c r="SBU18" s="19">
        <f t="shared" si="713"/>
        <v>0</v>
      </c>
      <c r="SBV18" s="19">
        <f t="shared" si="713"/>
        <v>0</v>
      </c>
      <c r="SBW18" s="19">
        <f t="shared" si="713"/>
        <v>0</v>
      </c>
      <c r="SBX18" s="19">
        <f t="shared" si="713"/>
        <v>0</v>
      </c>
      <c r="SBY18" s="19">
        <f t="shared" si="713"/>
        <v>0</v>
      </c>
      <c r="SBZ18" s="19">
        <f t="shared" si="713"/>
        <v>0</v>
      </c>
      <c r="SCA18" s="19">
        <f t="shared" si="713"/>
        <v>0</v>
      </c>
      <c r="SCB18" s="19">
        <f t="shared" si="713"/>
        <v>0</v>
      </c>
      <c r="SCC18" s="19">
        <f t="shared" si="713"/>
        <v>0</v>
      </c>
      <c r="SCD18" s="19">
        <f t="shared" si="713"/>
        <v>0</v>
      </c>
      <c r="SCE18" s="19">
        <f t="shared" si="713"/>
        <v>0</v>
      </c>
      <c r="SCF18" s="19">
        <f t="shared" si="713"/>
        <v>0</v>
      </c>
      <c r="SCG18" s="19">
        <f t="shared" si="713"/>
        <v>0</v>
      </c>
      <c r="SCH18" s="19">
        <f t="shared" si="713"/>
        <v>0</v>
      </c>
      <c r="SCI18" s="19">
        <f t="shared" si="713"/>
        <v>0</v>
      </c>
      <c r="SCJ18" s="19">
        <f t="shared" si="713"/>
        <v>0</v>
      </c>
      <c r="SCK18" s="19">
        <f t="shared" si="713"/>
        <v>0</v>
      </c>
      <c r="SCL18" s="19">
        <f t="shared" ref="SCL18:SEW18" si="714">SCL12+SCL13+SCL14-SCL15+SCL16-SCL17</f>
        <v>0</v>
      </c>
      <c r="SCM18" s="19">
        <f t="shared" si="714"/>
        <v>0</v>
      </c>
      <c r="SCN18" s="19">
        <f t="shared" si="714"/>
        <v>0</v>
      </c>
      <c r="SCO18" s="19">
        <f t="shared" si="714"/>
        <v>0</v>
      </c>
      <c r="SCP18" s="19">
        <f t="shared" si="714"/>
        <v>0</v>
      </c>
      <c r="SCQ18" s="19">
        <f t="shared" si="714"/>
        <v>0</v>
      </c>
      <c r="SCR18" s="19">
        <f t="shared" si="714"/>
        <v>0</v>
      </c>
      <c r="SCS18" s="19">
        <f t="shared" si="714"/>
        <v>0</v>
      </c>
      <c r="SCT18" s="19">
        <f t="shared" si="714"/>
        <v>0</v>
      </c>
      <c r="SCU18" s="19">
        <f t="shared" si="714"/>
        <v>0</v>
      </c>
      <c r="SCV18" s="19">
        <f t="shared" si="714"/>
        <v>0</v>
      </c>
      <c r="SCW18" s="19">
        <f t="shared" si="714"/>
        <v>0</v>
      </c>
      <c r="SCX18" s="19">
        <f t="shared" si="714"/>
        <v>0</v>
      </c>
      <c r="SCY18" s="19">
        <f t="shared" si="714"/>
        <v>0</v>
      </c>
      <c r="SCZ18" s="19">
        <f t="shared" si="714"/>
        <v>0</v>
      </c>
      <c r="SDA18" s="19">
        <f t="shared" si="714"/>
        <v>0</v>
      </c>
      <c r="SDB18" s="19">
        <f t="shared" si="714"/>
        <v>0</v>
      </c>
      <c r="SDC18" s="19">
        <f t="shared" si="714"/>
        <v>0</v>
      </c>
      <c r="SDD18" s="19">
        <f t="shared" si="714"/>
        <v>0</v>
      </c>
      <c r="SDE18" s="19">
        <f t="shared" si="714"/>
        <v>0</v>
      </c>
      <c r="SDF18" s="19">
        <f t="shared" si="714"/>
        <v>0</v>
      </c>
      <c r="SDG18" s="19">
        <f t="shared" si="714"/>
        <v>0</v>
      </c>
      <c r="SDH18" s="19">
        <f t="shared" si="714"/>
        <v>0</v>
      </c>
      <c r="SDI18" s="19">
        <f t="shared" si="714"/>
        <v>0</v>
      </c>
      <c r="SDJ18" s="19">
        <f t="shared" si="714"/>
        <v>0</v>
      </c>
      <c r="SDK18" s="19">
        <f t="shared" si="714"/>
        <v>0</v>
      </c>
      <c r="SDL18" s="19">
        <f t="shared" si="714"/>
        <v>0</v>
      </c>
      <c r="SDM18" s="19">
        <f t="shared" si="714"/>
        <v>0</v>
      </c>
      <c r="SDN18" s="19">
        <f t="shared" si="714"/>
        <v>0</v>
      </c>
      <c r="SDO18" s="19">
        <f t="shared" si="714"/>
        <v>0</v>
      </c>
      <c r="SDP18" s="19">
        <f t="shared" si="714"/>
        <v>0</v>
      </c>
      <c r="SDQ18" s="19">
        <f t="shared" si="714"/>
        <v>0</v>
      </c>
      <c r="SDR18" s="19">
        <f t="shared" si="714"/>
        <v>0</v>
      </c>
      <c r="SDS18" s="19">
        <f t="shared" si="714"/>
        <v>0</v>
      </c>
      <c r="SDT18" s="19">
        <f t="shared" si="714"/>
        <v>0</v>
      </c>
      <c r="SDU18" s="19">
        <f t="shared" si="714"/>
        <v>0</v>
      </c>
      <c r="SDV18" s="19">
        <f t="shared" si="714"/>
        <v>0</v>
      </c>
      <c r="SDW18" s="19">
        <f t="shared" si="714"/>
        <v>0</v>
      </c>
      <c r="SDX18" s="19">
        <f t="shared" si="714"/>
        <v>0</v>
      </c>
      <c r="SDY18" s="19">
        <f t="shared" si="714"/>
        <v>0</v>
      </c>
      <c r="SDZ18" s="19">
        <f t="shared" si="714"/>
        <v>0</v>
      </c>
      <c r="SEA18" s="19">
        <f t="shared" si="714"/>
        <v>0</v>
      </c>
      <c r="SEB18" s="19">
        <f t="shared" si="714"/>
        <v>0</v>
      </c>
      <c r="SEC18" s="19">
        <f t="shared" si="714"/>
        <v>0</v>
      </c>
      <c r="SED18" s="19">
        <f t="shared" si="714"/>
        <v>0</v>
      </c>
      <c r="SEE18" s="19">
        <f t="shared" si="714"/>
        <v>0</v>
      </c>
      <c r="SEF18" s="19">
        <f t="shared" si="714"/>
        <v>0</v>
      </c>
      <c r="SEG18" s="19">
        <f t="shared" si="714"/>
        <v>0</v>
      </c>
      <c r="SEH18" s="19">
        <f t="shared" si="714"/>
        <v>0</v>
      </c>
      <c r="SEI18" s="19">
        <f t="shared" si="714"/>
        <v>0</v>
      </c>
      <c r="SEJ18" s="19">
        <f t="shared" si="714"/>
        <v>0</v>
      </c>
      <c r="SEK18" s="19">
        <f t="shared" si="714"/>
        <v>0</v>
      </c>
      <c r="SEL18" s="19">
        <f t="shared" si="714"/>
        <v>0</v>
      </c>
      <c r="SEM18" s="19">
        <f t="shared" si="714"/>
        <v>0</v>
      </c>
      <c r="SEN18" s="19">
        <f t="shared" si="714"/>
        <v>0</v>
      </c>
      <c r="SEO18" s="19">
        <f t="shared" si="714"/>
        <v>0</v>
      </c>
      <c r="SEP18" s="19">
        <f t="shared" si="714"/>
        <v>0</v>
      </c>
      <c r="SEQ18" s="19">
        <f t="shared" si="714"/>
        <v>0</v>
      </c>
      <c r="SER18" s="19">
        <f t="shared" si="714"/>
        <v>0</v>
      </c>
      <c r="SES18" s="19">
        <f t="shared" si="714"/>
        <v>0</v>
      </c>
      <c r="SET18" s="19">
        <f t="shared" si="714"/>
        <v>0</v>
      </c>
      <c r="SEU18" s="19">
        <f t="shared" si="714"/>
        <v>0</v>
      </c>
      <c r="SEV18" s="19">
        <f t="shared" si="714"/>
        <v>0</v>
      </c>
      <c r="SEW18" s="19">
        <f t="shared" si="714"/>
        <v>0</v>
      </c>
      <c r="SEX18" s="19">
        <f t="shared" ref="SEX18:SHI18" si="715">SEX12+SEX13+SEX14-SEX15+SEX16-SEX17</f>
        <v>0</v>
      </c>
      <c r="SEY18" s="19">
        <f t="shared" si="715"/>
        <v>0</v>
      </c>
      <c r="SEZ18" s="19">
        <f t="shared" si="715"/>
        <v>0</v>
      </c>
      <c r="SFA18" s="19">
        <f t="shared" si="715"/>
        <v>0</v>
      </c>
      <c r="SFB18" s="19">
        <f t="shared" si="715"/>
        <v>0</v>
      </c>
      <c r="SFC18" s="19">
        <f t="shared" si="715"/>
        <v>0</v>
      </c>
      <c r="SFD18" s="19">
        <f t="shared" si="715"/>
        <v>0</v>
      </c>
      <c r="SFE18" s="19">
        <f t="shared" si="715"/>
        <v>0</v>
      </c>
      <c r="SFF18" s="19">
        <f t="shared" si="715"/>
        <v>0</v>
      </c>
      <c r="SFG18" s="19">
        <f t="shared" si="715"/>
        <v>0</v>
      </c>
      <c r="SFH18" s="19">
        <f t="shared" si="715"/>
        <v>0</v>
      </c>
      <c r="SFI18" s="19">
        <f t="shared" si="715"/>
        <v>0</v>
      </c>
      <c r="SFJ18" s="19">
        <f t="shared" si="715"/>
        <v>0</v>
      </c>
      <c r="SFK18" s="19">
        <f t="shared" si="715"/>
        <v>0</v>
      </c>
      <c r="SFL18" s="19">
        <f t="shared" si="715"/>
        <v>0</v>
      </c>
      <c r="SFM18" s="19">
        <f t="shared" si="715"/>
        <v>0</v>
      </c>
      <c r="SFN18" s="19">
        <f t="shared" si="715"/>
        <v>0</v>
      </c>
      <c r="SFO18" s="19">
        <f t="shared" si="715"/>
        <v>0</v>
      </c>
      <c r="SFP18" s="19">
        <f t="shared" si="715"/>
        <v>0</v>
      </c>
      <c r="SFQ18" s="19">
        <f t="shared" si="715"/>
        <v>0</v>
      </c>
      <c r="SFR18" s="19">
        <f t="shared" si="715"/>
        <v>0</v>
      </c>
      <c r="SFS18" s="19">
        <f t="shared" si="715"/>
        <v>0</v>
      </c>
      <c r="SFT18" s="19">
        <f t="shared" si="715"/>
        <v>0</v>
      </c>
      <c r="SFU18" s="19">
        <f t="shared" si="715"/>
        <v>0</v>
      </c>
      <c r="SFV18" s="19">
        <f t="shared" si="715"/>
        <v>0</v>
      </c>
      <c r="SFW18" s="19">
        <f t="shared" si="715"/>
        <v>0</v>
      </c>
      <c r="SFX18" s="19">
        <f t="shared" si="715"/>
        <v>0</v>
      </c>
      <c r="SFY18" s="19">
        <f t="shared" si="715"/>
        <v>0</v>
      </c>
      <c r="SFZ18" s="19">
        <f t="shared" si="715"/>
        <v>0</v>
      </c>
      <c r="SGA18" s="19">
        <f t="shared" si="715"/>
        <v>0</v>
      </c>
      <c r="SGB18" s="19">
        <f t="shared" si="715"/>
        <v>0</v>
      </c>
      <c r="SGC18" s="19">
        <f t="shared" si="715"/>
        <v>0</v>
      </c>
      <c r="SGD18" s="19">
        <f t="shared" si="715"/>
        <v>0</v>
      </c>
      <c r="SGE18" s="19">
        <f t="shared" si="715"/>
        <v>0</v>
      </c>
      <c r="SGF18" s="19">
        <f t="shared" si="715"/>
        <v>0</v>
      </c>
      <c r="SGG18" s="19">
        <f t="shared" si="715"/>
        <v>0</v>
      </c>
      <c r="SGH18" s="19">
        <f t="shared" si="715"/>
        <v>0</v>
      </c>
      <c r="SGI18" s="19">
        <f t="shared" si="715"/>
        <v>0</v>
      </c>
      <c r="SGJ18" s="19">
        <f t="shared" si="715"/>
        <v>0</v>
      </c>
      <c r="SGK18" s="19">
        <f t="shared" si="715"/>
        <v>0</v>
      </c>
      <c r="SGL18" s="19">
        <f t="shared" si="715"/>
        <v>0</v>
      </c>
      <c r="SGM18" s="19">
        <f t="shared" si="715"/>
        <v>0</v>
      </c>
      <c r="SGN18" s="19">
        <f t="shared" si="715"/>
        <v>0</v>
      </c>
      <c r="SGO18" s="19">
        <f t="shared" si="715"/>
        <v>0</v>
      </c>
      <c r="SGP18" s="19">
        <f t="shared" si="715"/>
        <v>0</v>
      </c>
      <c r="SGQ18" s="19">
        <f t="shared" si="715"/>
        <v>0</v>
      </c>
      <c r="SGR18" s="19">
        <f t="shared" si="715"/>
        <v>0</v>
      </c>
      <c r="SGS18" s="19">
        <f t="shared" si="715"/>
        <v>0</v>
      </c>
      <c r="SGT18" s="19">
        <f t="shared" si="715"/>
        <v>0</v>
      </c>
      <c r="SGU18" s="19">
        <f t="shared" si="715"/>
        <v>0</v>
      </c>
      <c r="SGV18" s="19">
        <f t="shared" si="715"/>
        <v>0</v>
      </c>
      <c r="SGW18" s="19">
        <f t="shared" si="715"/>
        <v>0</v>
      </c>
      <c r="SGX18" s="19">
        <f t="shared" si="715"/>
        <v>0</v>
      </c>
      <c r="SGY18" s="19">
        <f t="shared" si="715"/>
        <v>0</v>
      </c>
      <c r="SGZ18" s="19">
        <f t="shared" si="715"/>
        <v>0</v>
      </c>
      <c r="SHA18" s="19">
        <f t="shared" si="715"/>
        <v>0</v>
      </c>
      <c r="SHB18" s="19">
        <f t="shared" si="715"/>
        <v>0</v>
      </c>
      <c r="SHC18" s="19">
        <f t="shared" si="715"/>
        <v>0</v>
      </c>
      <c r="SHD18" s="19">
        <f t="shared" si="715"/>
        <v>0</v>
      </c>
      <c r="SHE18" s="19">
        <f t="shared" si="715"/>
        <v>0</v>
      </c>
      <c r="SHF18" s="19">
        <f t="shared" si="715"/>
        <v>0</v>
      </c>
      <c r="SHG18" s="19">
        <f t="shared" si="715"/>
        <v>0</v>
      </c>
      <c r="SHH18" s="19">
        <f t="shared" si="715"/>
        <v>0</v>
      </c>
      <c r="SHI18" s="19">
        <f t="shared" si="715"/>
        <v>0</v>
      </c>
      <c r="SHJ18" s="19">
        <f t="shared" ref="SHJ18:SJU18" si="716">SHJ12+SHJ13+SHJ14-SHJ15+SHJ16-SHJ17</f>
        <v>0</v>
      </c>
      <c r="SHK18" s="19">
        <f t="shared" si="716"/>
        <v>0</v>
      </c>
      <c r="SHL18" s="19">
        <f t="shared" si="716"/>
        <v>0</v>
      </c>
      <c r="SHM18" s="19">
        <f t="shared" si="716"/>
        <v>0</v>
      </c>
      <c r="SHN18" s="19">
        <f t="shared" si="716"/>
        <v>0</v>
      </c>
      <c r="SHO18" s="19">
        <f t="shared" si="716"/>
        <v>0</v>
      </c>
      <c r="SHP18" s="19">
        <f t="shared" si="716"/>
        <v>0</v>
      </c>
      <c r="SHQ18" s="19">
        <f t="shared" si="716"/>
        <v>0</v>
      </c>
      <c r="SHR18" s="19">
        <f t="shared" si="716"/>
        <v>0</v>
      </c>
      <c r="SHS18" s="19">
        <f t="shared" si="716"/>
        <v>0</v>
      </c>
      <c r="SHT18" s="19">
        <f t="shared" si="716"/>
        <v>0</v>
      </c>
      <c r="SHU18" s="19">
        <f t="shared" si="716"/>
        <v>0</v>
      </c>
      <c r="SHV18" s="19">
        <f t="shared" si="716"/>
        <v>0</v>
      </c>
      <c r="SHW18" s="19">
        <f t="shared" si="716"/>
        <v>0</v>
      </c>
      <c r="SHX18" s="19">
        <f t="shared" si="716"/>
        <v>0</v>
      </c>
      <c r="SHY18" s="19">
        <f t="shared" si="716"/>
        <v>0</v>
      </c>
      <c r="SHZ18" s="19">
        <f t="shared" si="716"/>
        <v>0</v>
      </c>
      <c r="SIA18" s="19">
        <f t="shared" si="716"/>
        <v>0</v>
      </c>
      <c r="SIB18" s="19">
        <f t="shared" si="716"/>
        <v>0</v>
      </c>
      <c r="SIC18" s="19">
        <f t="shared" si="716"/>
        <v>0</v>
      </c>
      <c r="SID18" s="19">
        <f t="shared" si="716"/>
        <v>0</v>
      </c>
      <c r="SIE18" s="19">
        <f t="shared" si="716"/>
        <v>0</v>
      </c>
      <c r="SIF18" s="19">
        <f t="shared" si="716"/>
        <v>0</v>
      </c>
      <c r="SIG18" s="19">
        <f t="shared" si="716"/>
        <v>0</v>
      </c>
      <c r="SIH18" s="19">
        <f t="shared" si="716"/>
        <v>0</v>
      </c>
      <c r="SII18" s="19">
        <f t="shared" si="716"/>
        <v>0</v>
      </c>
      <c r="SIJ18" s="19">
        <f t="shared" si="716"/>
        <v>0</v>
      </c>
      <c r="SIK18" s="19">
        <f t="shared" si="716"/>
        <v>0</v>
      </c>
      <c r="SIL18" s="19">
        <f t="shared" si="716"/>
        <v>0</v>
      </c>
      <c r="SIM18" s="19">
        <f t="shared" si="716"/>
        <v>0</v>
      </c>
      <c r="SIN18" s="19">
        <f t="shared" si="716"/>
        <v>0</v>
      </c>
      <c r="SIO18" s="19">
        <f t="shared" si="716"/>
        <v>0</v>
      </c>
      <c r="SIP18" s="19">
        <f t="shared" si="716"/>
        <v>0</v>
      </c>
      <c r="SIQ18" s="19">
        <f t="shared" si="716"/>
        <v>0</v>
      </c>
      <c r="SIR18" s="19">
        <f t="shared" si="716"/>
        <v>0</v>
      </c>
      <c r="SIS18" s="19">
        <f t="shared" si="716"/>
        <v>0</v>
      </c>
      <c r="SIT18" s="19">
        <f t="shared" si="716"/>
        <v>0</v>
      </c>
      <c r="SIU18" s="19">
        <f t="shared" si="716"/>
        <v>0</v>
      </c>
      <c r="SIV18" s="19">
        <f t="shared" si="716"/>
        <v>0</v>
      </c>
      <c r="SIW18" s="19">
        <f t="shared" si="716"/>
        <v>0</v>
      </c>
      <c r="SIX18" s="19">
        <f t="shared" si="716"/>
        <v>0</v>
      </c>
      <c r="SIY18" s="19">
        <f t="shared" si="716"/>
        <v>0</v>
      </c>
      <c r="SIZ18" s="19">
        <f t="shared" si="716"/>
        <v>0</v>
      </c>
      <c r="SJA18" s="19">
        <f t="shared" si="716"/>
        <v>0</v>
      </c>
      <c r="SJB18" s="19">
        <f t="shared" si="716"/>
        <v>0</v>
      </c>
      <c r="SJC18" s="19">
        <f t="shared" si="716"/>
        <v>0</v>
      </c>
      <c r="SJD18" s="19">
        <f t="shared" si="716"/>
        <v>0</v>
      </c>
      <c r="SJE18" s="19">
        <f t="shared" si="716"/>
        <v>0</v>
      </c>
      <c r="SJF18" s="19">
        <f t="shared" si="716"/>
        <v>0</v>
      </c>
      <c r="SJG18" s="19">
        <f t="shared" si="716"/>
        <v>0</v>
      </c>
      <c r="SJH18" s="19">
        <f t="shared" si="716"/>
        <v>0</v>
      </c>
      <c r="SJI18" s="19">
        <f t="shared" si="716"/>
        <v>0</v>
      </c>
      <c r="SJJ18" s="19">
        <f t="shared" si="716"/>
        <v>0</v>
      </c>
      <c r="SJK18" s="19">
        <f t="shared" si="716"/>
        <v>0</v>
      </c>
      <c r="SJL18" s="19">
        <f t="shared" si="716"/>
        <v>0</v>
      </c>
      <c r="SJM18" s="19">
        <f t="shared" si="716"/>
        <v>0</v>
      </c>
      <c r="SJN18" s="19">
        <f t="shared" si="716"/>
        <v>0</v>
      </c>
      <c r="SJO18" s="19">
        <f t="shared" si="716"/>
        <v>0</v>
      </c>
      <c r="SJP18" s="19">
        <f t="shared" si="716"/>
        <v>0</v>
      </c>
      <c r="SJQ18" s="19">
        <f t="shared" si="716"/>
        <v>0</v>
      </c>
      <c r="SJR18" s="19">
        <f t="shared" si="716"/>
        <v>0</v>
      </c>
      <c r="SJS18" s="19">
        <f t="shared" si="716"/>
        <v>0</v>
      </c>
      <c r="SJT18" s="19">
        <f t="shared" si="716"/>
        <v>0</v>
      </c>
      <c r="SJU18" s="19">
        <f t="shared" si="716"/>
        <v>0</v>
      </c>
      <c r="SJV18" s="19">
        <f t="shared" ref="SJV18:SMG18" si="717">SJV12+SJV13+SJV14-SJV15+SJV16-SJV17</f>
        <v>0</v>
      </c>
      <c r="SJW18" s="19">
        <f t="shared" si="717"/>
        <v>0</v>
      </c>
      <c r="SJX18" s="19">
        <f t="shared" si="717"/>
        <v>0</v>
      </c>
      <c r="SJY18" s="19">
        <f t="shared" si="717"/>
        <v>0</v>
      </c>
      <c r="SJZ18" s="19">
        <f t="shared" si="717"/>
        <v>0</v>
      </c>
      <c r="SKA18" s="19">
        <f t="shared" si="717"/>
        <v>0</v>
      </c>
      <c r="SKB18" s="19">
        <f t="shared" si="717"/>
        <v>0</v>
      </c>
      <c r="SKC18" s="19">
        <f t="shared" si="717"/>
        <v>0</v>
      </c>
      <c r="SKD18" s="19">
        <f t="shared" si="717"/>
        <v>0</v>
      </c>
      <c r="SKE18" s="19">
        <f t="shared" si="717"/>
        <v>0</v>
      </c>
      <c r="SKF18" s="19">
        <f t="shared" si="717"/>
        <v>0</v>
      </c>
      <c r="SKG18" s="19">
        <f t="shared" si="717"/>
        <v>0</v>
      </c>
      <c r="SKH18" s="19">
        <f t="shared" si="717"/>
        <v>0</v>
      </c>
      <c r="SKI18" s="19">
        <f t="shared" si="717"/>
        <v>0</v>
      </c>
      <c r="SKJ18" s="19">
        <f t="shared" si="717"/>
        <v>0</v>
      </c>
      <c r="SKK18" s="19">
        <f t="shared" si="717"/>
        <v>0</v>
      </c>
      <c r="SKL18" s="19">
        <f t="shared" si="717"/>
        <v>0</v>
      </c>
      <c r="SKM18" s="19">
        <f t="shared" si="717"/>
        <v>0</v>
      </c>
      <c r="SKN18" s="19">
        <f t="shared" si="717"/>
        <v>0</v>
      </c>
      <c r="SKO18" s="19">
        <f t="shared" si="717"/>
        <v>0</v>
      </c>
      <c r="SKP18" s="19">
        <f t="shared" si="717"/>
        <v>0</v>
      </c>
      <c r="SKQ18" s="19">
        <f t="shared" si="717"/>
        <v>0</v>
      </c>
      <c r="SKR18" s="19">
        <f t="shared" si="717"/>
        <v>0</v>
      </c>
      <c r="SKS18" s="19">
        <f t="shared" si="717"/>
        <v>0</v>
      </c>
      <c r="SKT18" s="19">
        <f t="shared" si="717"/>
        <v>0</v>
      </c>
      <c r="SKU18" s="19">
        <f t="shared" si="717"/>
        <v>0</v>
      </c>
      <c r="SKV18" s="19">
        <f t="shared" si="717"/>
        <v>0</v>
      </c>
      <c r="SKW18" s="19">
        <f t="shared" si="717"/>
        <v>0</v>
      </c>
      <c r="SKX18" s="19">
        <f t="shared" si="717"/>
        <v>0</v>
      </c>
      <c r="SKY18" s="19">
        <f t="shared" si="717"/>
        <v>0</v>
      </c>
      <c r="SKZ18" s="19">
        <f t="shared" si="717"/>
        <v>0</v>
      </c>
      <c r="SLA18" s="19">
        <f t="shared" si="717"/>
        <v>0</v>
      </c>
      <c r="SLB18" s="19">
        <f t="shared" si="717"/>
        <v>0</v>
      </c>
      <c r="SLC18" s="19">
        <f t="shared" si="717"/>
        <v>0</v>
      </c>
      <c r="SLD18" s="19">
        <f t="shared" si="717"/>
        <v>0</v>
      </c>
      <c r="SLE18" s="19">
        <f t="shared" si="717"/>
        <v>0</v>
      </c>
      <c r="SLF18" s="19">
        <f t="shared" si="717"/>
        <v>0</v>
      </c>
      <c r="SLG18" s="19">
        <f t="shared" si="717"/>
        <v>0</v>
      </c>
      <c r="SLH18" s="19">
        <f t="shared" si="717"/>
        <v>0</v>
      </c>
      <c r="SLI18" s="19">
        <f t="shared" si="717"/>
        <v>0</v>
      </c>
      <c r="SLJ18" s="19">
        <f t="shared" si="717"/>
        <v>0</v>
      </c>
      <c r="SLK18" s="19">
        <f t="shared" si="717"/>
        <v>0</v>
      </c>
      <c r="SLL18" s="19">
        <f t="shared" si="717"/>
        <v>0</v>
      </c>
      <c r="SLM18" s="19">
        <f t="shared" si="717"/>
        <v>0</v>
      </c>
      <c r="SLN18" s="19">
        <f t="shared" si="717"/>
        <v>0</v>
      </c>
      <c r="SLO18" s="19">
        <f t="shared" si="717"/>
        <v>0</v>
      </c>
      <c r="SLP18" s="19">
        <f t="shared" si="717"/>
        <v>0</v>
      </c>
      <c r="SLQ18" s="19">
        <f t="shared" si="717"/>
        <v>0</v>
      </c>
      <c r="SLR18" s="19">
        <f t="shared" si="717"/>
        <v>0</v>
      </c>
      <c r="SLS18" s="19">
        <f t="shared" si="717"/>
        <v>0</v>
      </c>
      <c r="SLT18" s="19">
        <f t="shared" si="717"/>
        <v>0</v>
      </c>
      <c r="SLU18" s="19">
        <f t="shared" si="717"/>
        <v>0</v>
      </c>
      <c r="SLV18" s="19">
        <f t="shared" si="717"/>
        <v>0</v>
      </c>
      <c r="SLW18" s="19">
        <f t="shared" si="717"/>
        <v>0</v>
      </c>
      <c r="SLX18" s="19">
        <f t="shared" si="717"/>
        <v>0</v>
      </c>
      <c r="SLY18" s="19">
        <f t="shared" si="717"/>
        <v>0</v>
      </c>
      <c r="SLZ18" s="19">
        <f t="shared" si="717"/>
        <v>0</v>
      </c>
      <c r="SMA18" s="19">
        <f t="shared" si="717"/>
        <v>0</v>
      </c>
      <c r="SMB18" s="19">
        <f t="shared" si="717"/>
        <v>0</v>
      </c>
      <c r="SMC18" s="19">
        <f t="shared" si="717"/>
        <v>0</v>
      </c>
      <c r="SMD18" s="19">
        <f t="shared" si="717"/>
        <v>0</v>
      </c>
      <c r="SME18" s="19">
        <f t="shared" si="717"/>
        <v>0</v>
      </c>
      <c r="SMF18" s="19">
        <f t="shared" si="717"/>
        <v>0</v>
      </c>
      <c r="SMG18" s="19">
        <f t="shared" si="717"/>
        <v>0</v>
      </c>
      <c r="SMH18" s="19">
        <f t="shared" ref="SMH18:SOS18" si="718">SMH12+SMH13+SMH14-SMH15+SMH16-SMH17</f>
        <v>0</v>
      </c>
      <c r="SMI18" s="19">
        <f t="shared" si="718"/>
        <v>0</v>
      </c>
      <c r="SMJ18" s="19">
        <f t="shared" si="718"/>
        <v>0</v>
      </c>
      <c r="SMK18" s="19">
        <f t="shared" si="718"/>
        <v>0</v>
      </c>
      <c r="SML18" s="19">
        <f t="shared" si="718"/>
        <v>0</v>
      </c>
      <c r="SMM18" s="19">
        <f t="shared" si="718"/>
        <v>0</v>
      </c>
      <c r="SMN18" s="19">
        <f t="shared" si="718"/>
        <v>0</v>
      </c>
      <c r="SMO18" s="19">
        <f t="shared" si="718"/>
        <v>0</v>
      </c>
      <c r="SMP18" s="19">
        <f t="shared" si="718"/>
        <v>0</v>
      </c>
      <c r="SMQ18" s="19">
        <f t="shared" si="718"/>
        <v>0</v>
      </c>
      <c r="SMR18" s="19">
        <f t="shared" si="718"/>
        <v>0</v>
      </c>
      <c r="SMS18" s="19">
        <f t="shared" si="718"/>
        <v>0</v>
      </c>
      <c r="SMT18" s="19">
        <f t="shared" si="718"/>
        <v>0</v>
      </c>
      <c r="SMU18" s="19">
        <f t="shared" si="718"/>
        <v>0</v>
      </c>
      <c r="SMV18" s="19">
        <f t="shared" si="718"/>
        <v>0</v>
      </c>
      <c r="SMW18" s="19">
        <f t="shared" si="718"/>
        <v>0</v>
      </c>
      <c r="SMX18" s="19">
        <f t="shared" si="718"/>
        <v>0</v>
      </c>
      <c r="SMY18" s="19">
        <f t="shared" si="718"/>
        <v>0</v>
      </c>
      <c r="SMZ18" s="19">
        <f t="shared" si="718"/>
        <v>0</v>
      </c>
      <c r="SNA18" s="19">
        <f t="shared" si="718"/>
        <v>0</v>
      </c>
      <c r="SNB18" s="19">
        <f t="shared" si="718"/>
        <v>0</v>
      </c>
      <c r="SNC18" s="19">
        <f t="shared" si="718"/>
        <v>0</v>
      </c>
      <c r="SND18" s="19">
        <f t="shared" si="718"/>
        <v>0</v>
      </c>
      <c r="SNE18" s="19">
        <f t="shared" si="718"/>
        <v>0</v>
      </c>
      <c r="SNF18" s="19">
        <f t="shared" si="718"/>
        <v>0</v>
      </c>
      <c r="SNG18" s="19">
        <f t="shared" si="718"/>
        <v>0</v>
      </c>
      <c r="SNH18" s="19">
        <f t="shared" si="718"/>
        <v>0</v>
      </c>
      <c r="SNI18" s="19">
        <f t="shared" si="718"/>
        <v>0</v>
      </c>
      <c r="SNJ18" s="19">
        <f t="shared" si="718"/>
        <v>0</v>
      </c>
      <c r="SNK18" s="19">
        <f t="shared" si="718"/>
        <v>0</v>
      </c>
      <c r="SNL18" s="19">
        <f t="shared" si="718"/>
        <v>0</v>
      </c>
      <c r="SNM18" s="19">
        <f t="shared" si="718"/>
        <v>0</v>
      </c>
      <c r="SNN18" s="19">
        <f t="shared" si="718"/>
        <v>0</v>
      </c>
      <c r="SNO18" s="19">
        <f t="shared" si="718"/>
        <v>0</v>
      </c>
      <c r="SNP18" s="19">
        <f t="shared" si="718"/>
        <v>0</v>
      </c>
      <c r="SNQ18" s="19">
        <f t="shared" si="718"/>
        <v>0</v>
      </c>
      <c r="SNR18" s="19">
        <f t="shared" si="718"/>
        <v>0</v>
      </c>
      <c r="SNS18" s="19">
        <f t="shared" si="718"/>
        <v>0</v>
      </c>
      <c r="SNT18" s="19">
        <f t="shared" si="718"/>
        <v>0</v>
      </c>
      <c r="SNU18" s="19">
        <f t="shared" si="718"/>
        <v>0</v>
      </c>
      <c r="SNV18" s="19">
        <f t="shared" si="718"/>
        <v>0</v>
      </c>
      <c r="SNW18" s="19">
        <f t="shared" si="718"/>
        <v>0</v>
      </c>
      <c r="SNX18" s="19">
        <f t="shared" si="718"/>
        <v>0</v>
      </c>
      <c r="SNY18" s="19">
        <f t="shared" si="718"/>
        <v>0</v>
      </c>
      <c r="SNZ18" s="19">
        <f t="shared" si="718"/>
        <v>0</v>
      </c>
      <c r="SOA18" s="19">
        <f t="shared" si="718"/>
        <v>0</v>
      </c>
      <c r="SOB18" s="19">
        <f t="shared" si="718"/>
        <v>0</v>
      </c>
      <c r="SOC18" s="19">
        <f t="shared" si="718"/>
        <v>0</v>
      </c>
      <c r="SOD18" s="19">
        <f t="shared" si="718"/>
        <v>0</v>
      </c>
      <c r="SOE18" s="19">
        <f t="shared" si="718"/>
        <v>0</v>
      </c>
      <c r="SOF18" s="19">
        <f t="shared" si="718"/>
        <v>0</v>
      </c>
      <c r="SOG18" s="19">
        <f t="shared" si="718"/>
        <v>0</v>
      </c>
      <c r="SOH18" s="19">
        <f t="shared" si="718"/>
        <v>0</v>
      </c>
      <c r="SOI18" s="19">
        <f t="shared" si="718"/>
        <v>0</v>
      </c>
      <c r="SOJ18" s="19">
        <f t="shared" si="718"/>
        <v>0</v>
      </c>
      <c r="SOK18" s="19">
        <f t="shared" si="718"/>
        <v>0</v>
      </c>
      <c r="SOL18" s="19">
        <f t="shared" si="718"/>
        <v>0</v>
      </c>
      <c r="SOM18" s="19">
        <f t="shared" si="718"/>
        <v>0</v>
      </c>
      <c r="SON18" s="19">
        <f t="shared" si="718"/>
        <v>0</v>
      </c>
      <c r="SOO18" s="19">
        <f t="shared" si="718"/>
        <v>0</v>
      </c>
      <c r="SOP18" s="19">
        <f t="shared" si="718"/>
        <v>0</v>
      </c>
      <c r="SOQ18" s="19">
        <f t="shared" si="718"/>
        <v>0</v>
      </c>
      <c r="SOR18" s="19">
        <f t="shared" si="718"/>
        <v>0</v>
      </c>
      <c r="SOS18" s="19">
        <f t="shared" si="718"/>
        <v>0</v>
      </c>
      <c r="SOT18" s="19">
        <f t="shared" ref="SOT18:SRE18" si="719">SOT12+SOT13+SOT14-SOT15+SOT16-SOT17</f>
        <v>0</v>
      </c>
      <c r="SOU18" s="19">
        <f t="shared" si="719"/>
        <v>0</v>
      </c>
      <c r="SOV18" s="19">
        <f t="shared" si="719"/>
        <v>0</v>
      </c>
      <c r="SOW18" s="19">
        <f t="shared" si="719"/>
        <v>0</v>
      </c>
      <c r="SOX18" s="19">
        <f t="shared" si="719"/>
        <v>0</v>
      </c>
      <c r="SOY18" s="19">
        <f t="shared" si="719"/>
        <v>0</v>
      </c>
      <c r="SOZ18" s="19">
        <f t="shared" si="719"/>
        <v>0</v>
      </c>
      <c r="SPA18" s="19">
        <f t="shared" si="719"/>
        <v>0</v>
      </c>
      <c r="SPB18" s="19">
        <f t="shared" si="719"/>
        <v>0</v>
      </c>
      <c r="SPC18" s="19">
        <f t="shared" si="719"/>
        <v>0</v>
      </c>
      <c r="SPD18" s="19">
        <f t="shared" si="719"/>
        <v>0</v>
      </c>
      <c r="SPE18" s="19">
        <f t="shared" si="719"/>
        <v>0</v>
      </c>
      <c r="SPF18" s="19">
        <f t="shared" si="719"/>
        <v>0</v>
      </c>
      <c r="SPG18" s="19">
        <f t="shared" si="719"/>
        <v>0</v>
      </c>
      <c r="SPH18" s="19">
        <f t="shared" si="719"/>
        <v>0</v>
      </c>
      <c r="SPI18" s="19">
        <f t="shared" si="719"/>
        <v>0</v>
      </c>
      <c r="SPJ18" s="19">
        <f t="shared" si="719"/>
        <v>0</v>
      </c>
      <c r="SPK18" s="19">
        <f t="shared" si="719"/>
        <v>0</v>
      </c>
      <c r="SPL18" s="19">
        <f t="shared" si="719"/>
        <v>0</v>
      </c>
      <c r="SPM18" s="19">
        <f t="shared" si="719"/>
        <v>0</v>
      </c>
      <c r="SPN18" s="19">
        <f t="shared" si="719"/>
        <v>0</v>
      </c>
      <c r="SPO18" s="19">
        <f t="shared" si="719"/>
        <v>0</v>
      </c>
      <c r="SPP18" s="19">
        <f t="shared" si="719"/>
        <v>0</v>
      </c>
      <c r="SPQ18" s="19">
        <f t="shared" si="719"/>
        <v>0</v>
      </c>
      <c r="SPR18" s="19">
        <f t="shared" si="719"/>
        <v>0</v>
      </c>
      <c r="SPS18" s="19">
        <f t="shared" si="719"/>
        <v>0</v>
      </c>
      <c r="SPT18" s="19">
        <f t="shared" si="719"/>
        <v>0</v>
      </c>
      <c r="SPU18" s="19">
        <f t="shared" si="719"/>
        <v>0</v>
      </c>
      <c r="SPV18" s="19">
        <f t="shared" si="719"/>
        <v>0</v>
      </c>
      <c r="SPW18" s="19">
        <f t="shared" si="719"/>
        <v>0</v>
      </c>
      <c r="SPX18" s="19">
        <f t="shared" si="719"/>
        <v>0</v>
      </c>
      <c r="SPY18" s="19">
        <f t="shared" si="719"/>
        <v>0</v>
      </c>
      <c r="SPZ18" s="19">
        <f t="shared" si="719"/>
        <v>0</v>
      </c>
      <c r="SQA18" s="19">
        <f t="shared" si="719"/>
        <v>0</v>
      </c>
      <c r="SQB18" s="19">
        <f t="shared" si="719"/>
        <v>0</v>
      </c>
      <c r="SQC18" s="19">
        <f t="shared" si="719"/>
        <v>0</v>
      </c>
      <c r="SQD18" s="19">
        <f t="shared" si="719"/>
        <v>0</v>
      </c>
      <c r="SQE18" s="19">
        <f t="shared" si="719"/>
        <v>0</v>
      </c>
      <c r="SQF18" s="19">
        <f t="shared" si="719"/>
        <v>0</v>
      </c>
      <c r="SQG18" s="19">
        <f t="shared" si="719"/>
        <v>0</v>
      </c>
      <c r="SQH18" s="19">
        <f t="shared" si="719"/>
        <v>0</v>
      </c>
      <c r="SQI18" s="19">
        <f t="shared" si="719"/>
        <v>0</v>
      </c>
      <c r="SQJ18" s="19">
        <f t="shared" si="719"/>
        <v>0</v>
      </c>
      <c r="SQK18" s="19">
        <f t="shared" si="719"/>
        <v>0</v>
      </c>
      <c r="SQL18" s="19">
        <f t="shared" si="719"/>
        <v>0</v>
      </c>
      <c r="SQM18" s="19">
        <f t="shared" si="719"/>
        <v>0</v>
      </c>
      <c r="SQN18" s="19">
        <f t="shared" si="719"/>
        <v>0</v>
      </c>
      <c r="SQO18" s="19">
        <f t="shared" si="719"/>
        <v>0</v>
      </c>
      <c r="SQP18" s="19">
        <f t="shared" si="719"/>
        <v>0</v>
      </c>
      <c r="SQQ18" s="19">
        <f t="shared" si="719"/>
        <v>0</v>
      </c>
      <c r="SQR18" s="19">
        <f t="shared" si="719"/>
        <v>0</v>
      </c>
      <c r="SQS18" s="19">
        <f t="shared" si="719"/>
        <v>0</v>
      </c>
      <c r="SQT18" s="19">
        <f t="shared" si="719"/>
        <v>0</v>
      </c>
      <c r="SQU18" s="19">
        <f t="shared" si="719"/>
        <v>0</v>
      </c>
      <c r="SQV18" s="19">
        <f t="shared" si="719"/>
        <v>0</v>
      </c>
      <c r="SQW18" s="19">
        <f t="shared" si="719"/>
        <v>0</v>
      </c>
      <c r="SQX18" s="19">
        <f t="shared" si="719"/>
        <v>0</v>
      </c>
      <c r="SQY18" s="19">
        <f t="shared" si="719"/>
        <v>0</v>
      </c>
      <c r="SQZ18" s="19">
        <f t="shared" si="719"/>
        <v>0</v>
      </c>
      <c r="SRA18" s="19">
        <f t="shared" si="719"/>
        <v>0</v>
      </c>
      <c r="SRB18" s="19">
        <f t="shared" si="719"/>
        <v>0</v>
      </c>
      <c r="SRC18" s="19">
        <f t="shared" si="719"/>
        <v>0</v>
      </c>
      <c r="SRD18" s="19">
        <f t="shared" si="719"/>
        <v>0</v>
      </c>
      <c r="SRE18" s="19">
        <f t="shared" si="719"/>
        <v>0</v>
      </c>
      <c r="SRF18" s="19">
        <f t="shared" ref="SRF18:STQ18" si="720">SRF12+SRF13+SRF14-SRF15+SRF16-SRF17</f>
        <v>0</v>
      </c>
      <c r="SRG18" s="19">
        <f t="shared" si="720"/>
        <v>0</v>
      </c>
      <c r="SRH18" s="19">
        <f t="shared" si="720"/>
        <v>0</v>
      </c>
      <c r="SRI18" s="19">
        <f t="shared" si="720"/>
        <v>0</v>
      </c>
      <c r="SRJ18" s="19">
        <f t="shared" si="720"/>
        <v>0</v>
      </c>
      <c r="SRK18" s="19">
        <f t="shared" si="720"/>
        <v>0</v>
      </c>
      <c r="SRL18" s="19">
        <f t="shared" si="720"/>
        <v>0</v>
      </c>
      <c r="SRM18" s="19">
        <f t="shared" si="720"/>
        <v>0</v>
      </c>
      <c r="SRN18" s="19">
        <f t="shared" si="720"/>
        <v>0</v>
      </c>
      <c r="SRO18" s="19">
        <f t="shared" si="720"/>
        <v>0</v>
      </c>
      <c r="SRP18" s="19">
        <f t="shared" si="720"/>
        <v>0</v>
      </c>
      <c r="SRQ18" s="19">
        <f t="shared" si="720"/>
        <v>0</v>
      </c>
      <c r="SRR18" s="19">
        <f t="shared" si="720"/>
        <v>0</v>
      </c>
      <c r="SRS18" s="19">
        <f t="shared" si="720"/>
        <v>0</v>
      </c>
      <c r="SRT18" s="19">
        <f t="shared" si="720"/>
        <v>0</v>
      </c>
      <c r="SRU18" s="19">
        <f t="shared" si="720"/>
        <v>0</v>
      </c>
      <c r="SRV18" s="19">
        <f t="shared" si="720"/>
        <v>0</v>
      </c>
      <c r="SRW18" s="19">
        <f t="shared" si="720"/>
        <v>0</v>
      </c>
      <c r="SRX18" s="19">
        <f t="shared" si="720"/>
        <v>0</v>
      </c>
      <c r="SRY18" s="19">
        <f t="shared" si="720"/>
        <v>0</v>
      </c>
      <c r="SRZ18" s="19">
        <f t="shared" si="720"/>
        <v>0</v>
      </c>
      <c r="SSA18" s="19">
        <f t="shared" si="720"/>
        <v>0</v>
      </c>
      <c r="SSB18" s="19">
        <f t="shared" si="720"/>
        <v>0</v>
      </c>
      <c r="SSC18" s="19">
        <f t="shared" si="720"/>
        <v>0</v>
      </c>
      <c r="SSD18" s="19">
        <f t="shared" si="720"/>
        <v>0</v>
      </c>
      <c r="SSE18" s="19">
        <f t="shared" si="720"/>
        <v>0</v>
      </c>
      <c r="SSF18" s="19">
        <f t="shared" si="720"/>
        <v>0</v>
      </c>
      <c r="SSG18" s="19">
        <f t="shared" si="720"/>
        <v>0</v>
      </c>
      <c r="SSH18" s="19">
        <f t="shared" si="720"/>
        <v>0</v>
      </c>
      <c r="SSI18" s="19">
        <f t="shared" si="720"/>
        <v>0</v>
      </c>
      <c r="SSJ18" s="19">
        <f t="shared" si="720"/>
        <v>0</v>
      </c>
      <c r="SSK18" s="19">
        <f t="shared" si="720"/>
        <v>0</v>
      </c>
      <c r="SSL18" s="19">
        <f t="shared" si="720"/>
        <v>0</v>
      </c>
      <c r="SSM18" s="19">
        <f t="shared" si="720"/>
        <v>0</v>
      </c>
      <c r="SSN18" s="19">
        <f t="shared" si="720"/>
        <v>0</v>
      </c>
      <c r="SSO18" s="19">
        <f t="shared" si="720"/>
        <v>0</v>
      </c>
      <c r="SSP18" s="19">
        <f t="shared" si="720"/>
        <v>0</v>
      </c>
      <c r="SSQ18" s="19">
        <f t="shared" si="720"/>
        <v>0</v>
      </c>
      <c r="SSR18" s="19">
        <f t="shared" si="720"/>
        <v>0</v>
      </c>
      <c r="SSS18" s="19">
        <f t="shared" si="720"/>
        <v>0</v>
      </c>
      <c r="SST18" s="19">
        <f t="shared" si="720"/>
        <v>0</v>
      </c>
      <c r="SSU18" s="19">
        <f t="shared" si="720"/>
        <v>0</v>
      </c>
      <c r="SSV18" s="19">
        <f t="shared" si="720"/>
        <v>0</v>
      </c>
      <c r="SSW18" s="19">
        <f t="shared" si="720"/>
        <v>0</v>
      </c>
      <c r="SSX18" s="19">
        <f t="shared" si="720"/>
        <v>0</v>
      </c>
      <c r="SSY18" s="19">
        <f t="shared" si="720"/>
        <v>0</v>
      </c>
      <c r="SSZ18" s="19">
        <f t="shared" si="720"/>
        <v>0</v>
      </c>
      <c r="STA18" s="19">
        <f t="shared" si="720"/>
        <v>0</v>
      </c>
      <c r="STB18" s="19">
        <f t="shared" si="720"/>
        <v>0</v>
      </c>
      <c r="STC18" s="19">
        <f t="shared" si="720"/>
        <v>0</v>
      </c>
      <c r="STD18" s="19">
        <f t="shared" si="720"/>
        <v>0</v>
      </c>
      <c r="STE18" s="19">
        <f t="shared" si="720"/>
        <v>0</v>
      </c>
      <c r="STF18" s="19">
        <f t="shared" si="720"/>
        <v>0</v>
      </c>
      <c r="STG18" s="19">
        <f t="shared" si="720"/>
        <v>0</v>
      </c>
      <c r="STH18" s="19">
        <f t="shared" si="720"/>
        <v>0</v>
      </c>
      <c r="STI18" s="19">
        <f t="shared" si="720"/>
        <v>0</v>
      </c>
      <c r="STJ18" s="19">
        <f t="shared" si="720"/>
        <v>0</v>
      </c>
      <c r="STK18" s="19">
        <f t="shared" si="720"/>
        <v>0</v>
      </c>
      <c r="STL18" s="19">
        <f t="shared" si="720"/>
        <v>0</v>
      </c>
      <c r="STM18" s="19">
        <f t="shared" si="720"/>
        <v>0</v>
      </c>
      <c r="STN18" s="19">
        <f t="shared" si="720"/>
        <v>0</v>
      </c>
      <c r="STO18" s="19">
        <f t="shared" si="720"/>
        <v>0</v>
      </c>
      <c r="STP18" s="19">
        <f t="shared" si="720"/>
        <v>0</v>
      </c>
      <c r="STQ18" s="19">
        <f t="shared" si="720"/>
        <v>0</v>
      </c>
      <c r="STR18" s="19">
        <f t="shared" ref="STR18:SWC18" si="721">STR12+STR13+STR14-STR15+STR16-STR17</f>
        <v>0</v>
      </c>
      <c r="STS18" s="19">
        <f t="shared" si="721"/>
        <v>0</v>
      </c>
      <c r="STT18" s="19">
        <f t="shared" si="721"/>
        <v>0</v>
      </c>
      <c r="STU18" s="19">
        <f t="shared" si="721"/>
        <v>0</v>
      </c>
      <c r="STV18" s="19">
        <f t="shared" si="721"/>
        <v>0</v>
      </c>
      <c r="STW18" s="19">
        <f t="shared" si="721"/>
        <v>0</v>
      </c>
      <c r="STX18" s="19">
        <f t="shared" si="721"/>
        <v>0</v>
      </c>
      <c r="STY18" s="19">
        <f t="shared" si="721"/>
        <v>0</v>
      </c>
      <c r="STZ18" s="19">
        <f t="shared" si="721"/>
        <v>0</v>
      </c>
      <c r="SUA18" s="19">
        <f t="shared" si="721"/>
        <v>0</v>
      </c>
      <c r="SUB18" s="19">
        <f t="shared" si="721"/>
        <v>0</v>
      </c>
      <c r="SUC18" s="19">
        <f t="shared" si="721"/>
        <v>0</v>
      </c>
      <c r="SUD18" s="19">
        <f t="shared" si="721"/>
        <v>0</v>
      </c>
      <c r="SUE18" s="19">
        <f t="shared" si="721"/>
        <v>0</v>
      </c>
      <c r="SUF18" s="19">
        <f t="shared" si="721"/>
        <v>0</v>
      </c>
      <c r="SUG18" s="19">
        <f t="shared" si="721"/>
        <v>0</v>
      </c>
      <c r="SUH18" s="19">
        <f t="shared" si="721"/>
        <v>0</v>
      </c>
      <c r="SUI18" s="19">
        <f t="shared" si="721"/>
        <v>0</v>
      </c>
      <c r="SUJ18" s="19">
        <f t="shared" si="721"/>
        <v>0</v>
      </c>
      <c r="SUK18" s="19">
        <f t="shared" si="721"/>
        <v>0</v>
      </c>
      <c r="SUL18" s="19">
        <f t="shared" si="721"/>
        <v>0</v>
      </c>
      <c r="SUM18" s="19">
        <f t="shared" si="721"/>
        <v>0</v>
      </c>
      <c r="SUN18" s="19">
        <f t="shared" si="721"/>
        <v>0</v>
      </c>
      <c r="SUO18" s="19">
        <f t="shared" si="721"/>
        <v>0</v>
      </c>
      <c r="SUP18" s="19">
        <f t="shared" si="721"/>
        <v>0</v>
      </c>
      <c r="SUQ18" s="19">
        <f t="shared" si="721"/>
        <v>0</v>
      </c>
      <c r="SUR18" s="19">
        <f t="shared" si="721"/>
        <v>0</v>
      </c>
      <c r="SUS18" s="19">
        <f t="shared" si="721"/>
        <v>0</v>
      </c>
      <c r="SUT18" s="19">
        <f t="shared" si="721"/>
        <v>0</v>
      </c>
      <c r="SUU18" s="19">
        <f t="shared" si="721"/>
        <v>0</v>
      </c>
      <c r="SUV18" s="19">
        <f t="shared" si="721"/>
        <v>0</v>
      </c>
      <c r="SUW18" s="19">
        <f t="shared" si="721"/>
        <v>0</v>
      </c>
      <c r="SUX18" s="19">
        <f t="shared" si="721"/>
        <v>0</v>
      </c>
      <c r="SUY18" s="19">
        <f t="shared" si="721"/>
        <v>0</v>
      </c>
      <c r="SUZ18" s="19">
        <f t="shared" si="721"/>
        <v>0</v>
      </c>
      <c r="SVA18" s="19">
        <f t="shared" si="721"/>
        <v>0</v>
      </c>
      <c r="SVB18" s="19">
        <f t="shared" si="721"/>
        <v>0</v>
      </c>
      <c r="SVC18" s="19">
        <f t="shared" si="721"/>
        <v>0</v>
      </c>
      <c r="SVD18" s="19">
        <f t="shared" si="721"/>
        <v>0</v>
      </c>
      <c r="SVE18" s="19">
        <f t="shared" si="721"/>
        <v>0</v>
      </c>
      <c r="SVF18" s="19">
        <f t="shared" si="721"/>
        <v>0</v>
      </c>
      <c r="SVG18" s="19">
        <f t="shared" si="721"/>
        <v>0</v>
      </c>
      <c r="SVH18" s="19">
        <f t="shared" si="721"/>
        <v>0</v>
      </c>
      <c r="SVI18" s="19">
        <f t="shared" si="721"/>
        <v>0</v>
      </c>
      <c r="SVJ18" s="19">
        <f t="shared" si="721"/>
        <v>0</v>
      </c>
      <c r="SVK18" s="19">
        <f t="shared" si="721"/>
        <v>0</v>
      </c>
      <c r="SVL18" s="19">
        <f t="shared" si="721"/>
        <v>0</v>
      </c>
      <c r="SVM18" s="19">
        <f t="shared" si="721"/>
        <v>0</v>
      </c>
      <c r="SVN18" s="19">
        <f t="shared" si="721"/>
        <v>0</v>
      </c>
      <c r="SVO18" s="19">
        <f t="shared" si="721"/>
        <v>0</v>
      </c>
      <c r="SVP18" s="19">
        <f t="shared" si="721"/>
        <v>0</v>
      </c>
      <c r="SVQ18" s="19">
        <f t="shared" si="721"/>
        <v>0</v>
      </c>
      <c r="SVR18" s="19">
        <f t="shared" si="721"/>
        <v>0</v>
      </c>
      <c r="SVS18" s="19">
        <f t="shared" si="721"/>
        <v>0</v>
      </c>
      <c r="SVT18" s="19">
        <f t="shared" si="721"/>
        <v>0</v>
      </c>
      <c r="SVU18" s="19">
        <f t="shared" si="721"/>
        <v>0</v>
      </c>
      <c r="SVV18" s="19">
        <f t="shared" si="721"/>
        <v>0</v>
      </c>
      <c r="SVW18" s="19">
        <f t="shared" si="721"/>
        <v>0</v>
      </c>
      <c r="SVX18" s="19">
        <f t="shared" si="721"/>
        <v>0</v>
      </c>
      <c r="SVY18" s="19">
        <f t="shared" si="721"/>
        <v>0</v>
      </c>
      <c r="SVZ18" s="19">
        <f t="shared" si="721"/>
        <v>0</v>
      </c>
      <c r="SWA18" s="19">
        <f t="shared" si="721"/>
        <v>0</v>
      </c>
      <c r="SWB18" s="19">
        <f t="shared" si="721"/>
        <v>0</v>
      </c>
      <c r="SWC18" s="19">
        <f t="shared" si="721"/>
        <v>0</v>
      </c>
      <c r="SWD18" s="19">
        <f t="shared" ref="SWD18:SYO18" si="722">SWD12+SWD13+SWD14-SWD15+SWD16-SWD17</f>
        <v>0</v>
      </c>
      <c r="SWE18" s="19">
        <f t="shared" si="722"/>
        <v>0</v>
      </c>
      <c r="SWF18" s="19">
        <f t="shared" si="722"/>
        <v>0</v>
      </c>
      <c r="SWG18" s="19">
        <f t="shared" si="722"/>
        <v>0</v>
      </c>
      <c r="SWH18" s="19">
        <f t="shared" si="722"/>
        <v>0</v>
      </c>
      <c r="SWI18" s="19">
        <f t="shared" si="722"/>
        <v>0</v>
      </c>
      <c r="SWJ18" s="19">
        <f t="shared" si="722"/>
        <v>0</v>
      </c>
      <c r="SWK18" s="19">
        <f t="shared" si="722"/>
        <v>0</v>
      </c>
      <c r="SWL18" s="19">
        <f t="shared" si="722"/>
        <v>0</v>
      </c>
      <c r="SWM18" s="19">
        <f t="shared" si="722"/>
        <v>0</v>
      </c>
      <c r="SWN18" s="19">
        <f t="shared" si="722"/>
        <v>0</v>
      </c>
      <c r="SWO18" s="19">
        <f t="shared" si="722"/>
        <v>0</v>
      </c>
      <c r="SWP18" s="19">
        <f t="shared" si="722"/>
        <v>0</v>
      </c>
      <c r="SWQ18" s="19">
        <f t="shared" si="722"/>
        <v>0</v>
      </c>
      <c r="SWR18" s="19">
        <f t="shared" si="722"/>
        <v>0</v>
      </c>
      <c r="SWS18" s="19">
        <f t="shared" si="722"/>
        <v>0</v>
      </c>
      <c r="SWT18" s="19">
        <f t="shared" si="722"/>
        <v>0</v>
      </c>
      <c r="SWU18" s="19">
        <f t="shared" si="722"/>
        <v>0</v>
      </c>
      <c r="SWV18" s="19">
        <f t="shared" si="722"/>
        <v>0</v>
      </c>
      <c r="SWW18" s="19">
        <f t="shared" si="722"/>
        <v>0</v>
      </c>
      <c r="SWX18" s="19">
        <f t="shared" si="722"/>
        <v>0</v>
      </c>
      <c r="SWY18" s="19">
        <f t="shared" si="722"/>
        <v>0</v>
      </c>
      <c r="SWZ18" s="19">
        <f t="shared" si="722"/>
        <v>0</v>
      </c>
      <c r="SXA18" s="19">
        <f t="shared" si="722"/>
        <v>0</v>
      </c>
      <c r="SXB18" s="19">
        <f t="shared" si="722"/>
        <v>0</v>
      </c>
      <c r="SXC18" s="19">
        <f t="shared" si="722"/>
        <v>0</v>
      </c>
      <c r="SXD18" s="19">
        <f t="shared" si="722"/>
        <v>0</v>
      </c>
      <c r="SXE18" s="19">
        <f t="shared" si="722"/>
        <v>0</v>
      </c>
      <c r="SXF18" s="19">
        <f t="shared" si="722"/>
        <v>0</v>
      </c>
      <c r="SXG18" s="19">
        <f t="shared" si="722"/>
        <v>0</v>
      </c>
      <c r="SXH18" s="19">
        <f t="shared" si="722"/>
        <v>0</v>
      </c>
      <c r="SXI18" s="19">
        <f t="shared" si="722"/>
        <v>0</v>
      </c>
      <c r="SXJ18" s="19">
        <f t="shared" si="722"/>
        <v>0</v>
      </c>
      <c r="SXK18" s="19">
        <f t="shared" si="722"/>
        <v>0</v>
      </c>
      <c r="SXL18" s="19">
        <f t="shared" si="722"/>
        <v>0</v>
      </c>
      <c r="SXM18" s="19">
        <f t="shared" si="722"/>
        <v>0</v>
      </c>
      <c r="SXN18" s="19">
        <f t="shared" si="722"/>
        <v>0</v>
      </c>
      <c r="SXO18" s="19">
        <f t="shared" si="722"/>
        <v>0</v>
      </c>
      <c r="SXP18" s="19">
        <f t="shared" si="722"/>
        <v>0</v>
      </c>
      <c r="SXQ18" s="19">
        <f t="shared" si="722"/>
        <v>0</v>
      </c>
      <c r="SXR18" s="19">
        <f t="shared" si="722"/>
        <v>0</v>
      </c>
      <c r="SXS18" s="19">
        <f t="shared" si="722"/>
        <v>0</v>
      </c>
      <c r="SXT18" s="19">
        <f t="shared" si="722"/>
        <v>0</v>
      </c>
      <c r="SXU18" s="19">
        <f t="shared" si="722"/>
        <v>0</v>
      </c>
      <c r="SXV18" s="19">
        <f t="shared" si="722"/>
        <v>0</v>
      </c>
      <c r="SXW18" s="19">
        <f t="shared" si="722"/>
        <v>0</v>
      </c>
      <c r="SXX18" s="19">
        <f t="shared" si="722"/>
        <v>0</v>
      </c>
      <c r="SXY18" s="19">
        <f t="shared" si="722"/>
        <v>0</v>
      </c>
      <c r="SXZ18" s="19">
        <f t="shared" si="722"/>
        <v>0</v>
      </c>
      <c r="SYA18" s="19">
        <f t="shared" si="722"/>
        <v>0</v>
      </c>
      <c r="SYB18" s="19">
        <f t="shared" si="722"/>
        <v>0</v>
      </c>
      <c r="SYC18" s="19">
        <f t="shared" si="722"/>
        <v>0</v>
      </c>
      <c r="SYD18" s="19">
        <f t="shared" si="722"/>
        <v>0</v>
      </c>
      <c r="SYE18" s="19">
        <f t="shared" si="722"/>
        <v>0</v>
      </c>
      <c r="SYF18" s="19">
        <f t="shared" si="722"/>
        <v>0</v>
      </c>
      <c r="SYG18" s="19">
        <f t="shared" si="722"/>
        <v>0</v>
      </c>
      <c r="SYH18" s="19">
        <f t="shared" si="722"/>
        <v>0</v>
      </c>
      <c r="SYI18" s="19">
        <f t="shared" si="722"/>
        <v>0</v>
      </c>
      <c r="SYJ18" s="19">
        <f t="shared" si="722"/>
        <v>0</v>
      </c>
      <c r="SYK18" s="19">
        <f t="shared" si="722"/>
        <v>0</v>
      </c>
      <c r="SYL18" s="19">
        <f t="shared" si="722"/>
        <v>0</v>
      </c>
      <c r="SYM18" s="19">
        <f t="shared" si="722"/>
        <v>0</v>
      </c>
      <c r="SYN18" s="19">
        <f t="shared" si="722"/>
        <v>0</v>
      </c>
      <c r="SYO18" s="19">
        <f t="shared" si="722"/>
        <v>0</v>
      </c>
      <c r="SYP18" s="19">
        <f t="shared" ref="SYP18:TBA18" si="723">SYP12+SYP13+SYP14-SYP15+SYP16-SYP17</f>
        <v>0</v>
      </c>
      <c r="SYQ18" s="19">
        <f t="shared" si="723"/>
        <v>0</v>
      </c>
      <c r="SYR18" s="19">
        <f t="shared" si="723"/>
        <v>0</v>
      </c>
      <c r="SYS18" s="19">
        <f t="shared" si="723"/>
        <v>0</v>
      </c>
      <c r="SYT18" s="19">
        <f t="shared" si="723"/>
        <v>0</v>
      </c>
      <c r="SYU18" s="19">
        <f t="shared" si="723"/>
        <v>0</v>
      </c>
      <c r="SYV18" s="19">
        <f t="shared" si="723"/>
        <v>0</v>
      </c>
      <c r="SYW18" s="19">
        <f t="shared" si="723"/>
        <v>0</v>
      </c>
      <c r="SYX18" s="19">
        <f t="shared" si="723"/>
        <v>0</v>
      </c>
      <c r="SYY18" s="19">
        <f t="shared" si="723"/>
        <v>0</v>
      </c>
      <c r="SYZ18" s="19">
        <f t="shared" si="723"/>
        <v>0</v>
      </c>
      <c r="SZA18" s="19">
        <f t="shared" si="723"/>
        <v>0</v>
      </c>
      <c r="SZB18" s="19">
        <f t="shared" si="723"/>
        <v>0</v>
      </c>
      <c r="SZC18" s="19">
        <f t="shared" si="723"/>
        <v>0</v>
      </c>
      <c r="SZD18" s="19">
        <f t="shared" si="723"/>
        <v>0</v>
      </c>
      <c r="SZE18" s="19">
        <f t="shared" si="723"/>
        <v>0</v>
      </c>
      <c r="SZF18" s="19">
        <f t="shared" si="723"/>
        <v>0</v>
      </c>
      <c r="SZG18" s="19">
        <f t="shared" si="723"/>
        <v>0</v>
      </c>
      <c r="SZH18" s="19">
        <f t="shared" si="723"/>
        <v>0</v>
      </c>
      <c r="SZI18" s="19">
        <f t="shared" si="723"/>
        <v>0</v>
      </c>
      <c r="SZJ18" s="19">
        <f t="shared" si="723"/>
        <v>0</v>
      </c>
      <c r="SZK18" s="19">
        <f t="shared" si="723"/>
        <v>0</v>
      </c>
      <c r="SZL18" s="19">
        <f t="shared" si="723"/>
        <v>0</v>
      </c>
      <c r="SZM18" s="19">
        <f t="shared" si="723"/>
        <v>0</v>
      </c>
      <c r="SZN18" s="19">
        <f t="shared" si="723"/>
        <v>0</v>
      </c>
      <c r="SZO18" s="19">
        <f t="shared" si="723"/>
        <v>0</v>
      </c>
      <c r="SZP18" s="19">
        <f t="shared" si="723"/>
        <v>0</v>
      </c>
      <c r="SZQ18" s="19">
        <f t="shared" si="723"/>
        <v>0</v>
      </c>
      <c r="SZR18" s="19">
        <f t="shared" si="723"/>
        <v>0</v>
      </c>
      <c r="SZS18" s="19">
        <f t="shared" si="723"/>
        <v>0</v>
      </c>
      <c r="SZT18" s="19">
        <f t="shared" si="723"/>
        <v>0</v>
      </c>
      <c r="SZU18" s="19">
        <f t="shared" si="723"/>
        <v>0</v>
      </c>
      <c r="SZV18" s="19">
        <f t="shared" si="723"/>
        <v>0</v>
      </c>
      <c r="SZW18" s="19">
        <f t="shared" si="723"/>
        <v>0</v>
      </c>
      <c r="SZX18" s="19">
        <f t="shared" si="723"/>
        <v>0</v>
      </c>
      <c r="SZY18" s="19">
        <f t="shared" si="723"/>
        <v>0</v>
      </c>
      <c r="SZZ18" s="19">
        <f t="shared" si="723"/>
        <v>0</v>
      </c>
      <c r="TAA18" s="19">
        <f t="shared" si="723"/>
        <v>0</v>
      </c>
      <c r="TAB18" s="19">
        <f t="shared" si="723"/>
        <v>0</v>
      </c>
      <c r="TAC18" s="19">
        <f t="shared" si="723"/>
        <v>0</v>
      </c>
      <c r="TAD18" s="19">
        <f t="shared" si="723"/>
        <v>0</v>
      </c>
      <c r="TAE18" s="19">
        <f t="shared" si="723"/>
        <v>0</v>
      </c>
      <c r="TAF18" s="19">
        <f t="shared" si="723"/>
        <v>0</v>
      </c>
      <c r="TAG18" s="19">
        <f t="shared" si="723"/>
        <v>0</v>
      </c>
      <c r="TAH18" s="19">
        <f t="shared" si="723"/>
        <v>0</v>
      </c>
      <c r="TAI18" s="19">
        <f t="shared" si="723"/>
        <v>0</v>
      </c>
      <c r="TAJ18" s="19">
        <f t="shared" si="723"/>
        <v>0</v>
      </c>
      <c r="TAK18" s="19">
        <f t="shared" si="723"/>
        <v>0</v>
      </c>
      <c r="TAL18" s="19">
        <f t="shared" si="723"/>
        <v>0</v>
      </c>
      <c r="TAM18" s="19">
        <f t="shared" si="723"/>
        <v>0</v>
      </c>
      <c r="TAN18" s="19">
        <f t="shared" si="723"/>
        <v>0</v>
      </c>
      <c r="TAO18" s="19">
        <f t="shared" si="723"/>
        <v>0</v>
      </c>
      <c r="TAP18" s="19">
        <f t="shared" si="723"/>
        <v>0</v>
      </c>
      <c r="TAQ18" s="19">
        <f t="shared" si="723"/>
        <v>0</v>
      </c>
      <c r="TAR18" s="19">
        <f t="shared" si="723"/>
        <v>0</v>
      </c>
      <c r="TAS18" s="19">
        <f t="shared" si="723"/>
        <v>0</v>
      </c>
      <c r="TAT18" s="19">
        <f t="shared" si="723"/>
        <v>0</v>
      </c>
      <c r="TAU18" s="19">
        <f t="shared" si="723"/>
        <v>0</v>
      </c>
      <c r="TAV18" s="19">
        <f t="shared" si="723"/>
        <v>0</v>
      </c>
      <c r="TAW18" s="19">
        <f t="shared" si="723"/>
        <v>0</v>
      </c>
      <c r="TAX18" s="19">
        <f t="shared" si="723"/>
        <v>0</v>
      </c>
      <c r="TAY18" s="19">
        <f t="shared" si="723"/>
        <v>0</v>
      </c>
      <c r="TAZ18" s="19">
        <f t="shared" si="723"/>
        <v>0</v>
      </c>
      <c r="TBA18" s="19">
        <f t="shared" si="723"/>
        <v>0</v>
      </c>
      <c r="TBB18" s="19">
        <f t="shared" ref="TBB18:TDM18" si="724">TBB12+TBB13+TBB14-TBB15+TBB16-TBB17</f>
        <v>0</v>
      </c>
      <c r="TBC18" s="19">
        <f t="shared" si="724"/>
        <v>0</v>
      </c>
      <c r="TBD18" s="19">
        <f t="shared" si="724"/>
        <v>0</v>
      </c>
      <c r="TBE18" s="19">
        <f t="shared" si="724"/>
        <v>0</v>
      </c>
      <c r="TBF18" s="19">
        <f t="shared" si="724"/>
        <v>0</v>
      </c>
      <c r="TBG18" s="19">
        <f t="shared" si="724"/>
        <v>0</v>
      </c>
      <c r="TBH18" s="19">
        <f t="shared" si="724"/>
        <v>0</v>
      </c>
      <c r="TBI18" s="19">
        <f t="shared" si="724"/>
        <v>0</v>
      </c>
      <c r="TBJ18" s="19">
        <f t="shared" si="724"/>
        <v>0</v>
      </c>
      <c r="TBK18" s="19">
        <f t="shared" si="724"/>
        <v>0</v>
      </c>
      <c r="TBL18" s="19">
        <f t="shared" si="724"/>
        <v>0</v>
      </c>
      <c r="TBM18" s="19">
        <f t="shared" si="724"/>
        <v>0</v>
      </c>
      <c r="TBN18" s="19">
        <f t="shared" si="724"/>
        <v>0</v>
      </c>
      <c r="TBO18" s="19">
        <f t="shared" si="724"/>
        <v>0</v>
      </c>
      <c r="TBP18" s="19">
        <f t="shared" si="724"/>
        <v>0</v>
      </c>
      <c r="TBQ18" s="19">
        <f t="shared" si="724"/>
        <v>0</v>
      </c>
      <c r="TBR18" s="19">
        <f t="shared" si="724"/>
        <v>0</v>
      </c>
      <c r="TBS18" s="19">
        <f t="shared" si="724"/>
        <v>0</v>
      </c>
      <c r="TBT18" s="19">
        <f t="shared" si="724"/>
        <v>0</v>
      </c>
      <c r="TBU18" s="19">
        <f t="shared" si="724"/>
        <v>0</v>
      </c>
      <c r="TBV18" s="19">
        <f t="shared" si="724"/>
        <v>0</v>
      </c>
      <c r="TBW18" s="19">
        <f t="shared" si="724"/>
        <v>0</v>
      </c>
      <c r="TBX18" s="19">
        <f t="shared" si="724"/>
        <v>0</v>
      </c>
      <c r="TBY18" s="19">
        <f t="shared" si="724"/>
        <v>0</v>
      </c>
      <c r="TBZ18" s="19">
        <f t="shared" si="724"/>
        <v>0</v>
      </c>
      <c r="TCA18" s="19">
        <f t="shared" si="724"/>
        <v>0</v>
      </c>
      <c r="TCB18" s="19">
        <f t="shared" si="724"/>
        <v>0</v>
      </c>
      <c r="TCC18" s="19">
        <f t="shared" si="724"/>
        <v>0</v>
      </c>
      <c r="TCD18" s="19">
        <f t="shared" si="724"/>
        <v>0</v>
      </c>
      <c r="TCE18" s="19">
        <f t="shared" si="724"/>
        <v>0</v>
      </c>
      <c r="TCF18" s="19">
        <f t="shared" si="724"/>
        <v>0</v>
      </c>
      <c r="TCG18" s="19">
        <f t="shared" si="724"/>
        <v>0</v>
      </c>
      <c r="TCH18" s="19">
        <f t="shared" si="724"/>
        <v>0</v>
      </c>
      <c r="TCI18" s="19">
        <f t="shared" si="724"/>
        <v>0</v>
      </c>
      <c r="TCJ18" s="19">
        <f t="shared" si="724"/>
        <v>0</v>
      </c>
      <c r="TCK18" s="19">
        <f t="shared" si="724"/>
        <v>0</v>
      </c>
      <c r="TCL18" s="19">
        <f t="shared" si="724"/>
        <v>0</v>
      </c>
      <c r="TCM18" s="19">
        <f t="shared" si="724"/>
        <v>0</v>
      </c>
      <c r="TCN18" s="19">
        <f t="shared" si="724"/>
        <v>0</v>
      </c>
      <c r="TCO18" s="19">
        <f t="shared" si="724"/>
        <v>0</v>
      </c>
      <c r="TCP18" s="19">
        <f t="shared" si="724"/>
        <v>0</v>
      </c>
      <c r="TCQ18" s="19">
        <f t="shared" si="724"/>
        <v>0</v>
      </c>
      <c r="TCR18" s="19">
        <f t="shared" si="724"/>
        <v>0</v>
      </c>
      <c r="TCS18" s="19">
        <f t="shared" si="724"/>
        <v>0</v>
      </c>
      <c r="TCT18" s="19">
        <f t="shared" si="724"/>
        <v>0</v>
      </c>
      <c r="TCU18" s="19">
        <f t="shared" si="724"/>
        <v>0</v>
      </c>
      <c r="TCV18" s="19">
        <f t="shared" si="724"/>
        <v>0</v>
      </c>
      <c r="TCW18" s="19">
        <f t="shared" si="724"/>
        <v>0</v>
      </c>
      <c r="TCX18" s="19">
        <f t="shared" si="724"/>
        <v>0</v>
      </c>
      <c r="TCY18" s="19">
        <f t="shared" si="724"/>
        <v>0</v>
      </c>
      <c r="TCZ18" s="19">
        <f t="shared" si="724"/>
        <v>0</v>
      </c>
      <c r="TDA18" s="19">
        <f t="shared" si="724"/>
        <v>0</v>
      </c>
      <c r="TDB18" s="19">
        <f t="shared" si="724"/>
        <v>0</v>
      </c>
      <c r="TDC18" s="19">
        <f t="shared" si="724"/>
        <v>0</v>
      </c>
      <c r="TDD18" s="19">
        <f t="shared" si="724"/>
        <v>0</v>
      </c>
      <c r="TDE18" s="19">
        <f t="shared" si="724"/>
        <v>0</v>
      </c>
      <c r="TDF18" s="19">
        <f t="shared" si="724"/>
        <v>0</v>
      </c>
      <c r="TDG18" s="19">
        <f t="shared" si="724"/>
        <v>0</v>
      </c>
      <c r="TDH18" s="19">
        <f t="shared" si="724"/>
        <v>0</v>
      </c>
      <c r="TDI18" s="19">
        <f t="shared" si="724"/>
        <v>0</v>
      </c>
      <c r="TDJ18" s="19">
        <f t="shared" si="724"/>
        <v>0</v>
      </c>
      <c r="TDK18" s="19">
        <f t="shared" si="724"/>
        <v>0</v>
      </c>
      <c r="TDL18" s="19">
        <f t="shared" si="724"/>
        <v>0</v>
      </c>
      <c r="TDM18" s="19">
        <f t="shared" si="724"/>
        <v>0</v>
      </c>
      <c r="TDN18" s="19">
        <f t="shared" ref="TDN18:TFY18" si="725">TDN12+TDN13+TDN14-TDN15+TDN16-TDN17</f>
        <v>0</v>
      </c>
      <c r="TDO18" s="19">
        <f t="shared" si="725"/>
        <v>0</v>
      </c>
      <c r="TDP18" s="19">
        <f t="shared" si="725"/>
        <v>0</v>
      </c>
      <c r="TDQ18" s="19">
        <f t="shared" si="725"/>
        <v>0</v>
      </c>
      <c r="TDR18" s="19">
        <f t="shared" si="725"/>
        <v>0</v>
      </c>
      <c r="TDS18" s="19">
        <f t="shared" si="725"/>
        <v>0</v>
      </c>
      <c r="TDT18" s="19">
        <f t="shared" si="725"/>
        <v>0</v>
      </c>
      <c r="TDU18" s="19">
        <f t="shared" si="725"/>
        <v>0</v>
      </c>
      <c r="TDV18" s="19">
        <f t="shared" si="725"/>
        <v>0</v>
      </c>
      <c r="TDW18" s="19">
        <f t="shared" si="725"/>
        <v>0</v>
      </c>
      <c r="TDX18" s="19">
        <f t="shared" si="725"/>
        <v>0</v>
      </c>
      <c r="TDY18" s="19">
        <f t="shared" si="725"/>
        <v>0</v>
      </c>
      <c r="TDZ18" s="19">
        <f t="shared" si="725"/>
        <v>0</v>
      </c>
      <c r="TEA18" s="19">
        <f t="shared" si="725"/>
        <v>0</v>
      </c>
      <c r="TEB18" s="19">
        <f t="shared" si="725"/>
        <v>0</v>
      </c>
      <c r="TEC18" s="19">
        <f t="shared" si="725"/>
        <v>0</v>
      </c>
      <c r="TED18" s="19">
        <f t="shared" si="725"/>
        <v>0</v>
      </c>
      <c r="TEE18" s="19">
        <f t="shared" si="725"/>
        <v>0</v>
      </c>
      <c r="TEF18" s="19">
        <f t="shared" si="725"/>
        <v>0</v>
      </c>
      <c r="TEG18" s="19">
        <f t="shared" si="725"/>
        <v>0</v>
      </c>
      <c r="TEH18" s="19">
        <f t="shared" si="725"/>
        <v>0</v>
      </c>
      <c r="TEI18" s="19">
        <f t="shared" si="725"/>
        <v>0</v>
      </c>
      <c r="TEJ18" s="19">
        <f t="shared" si="725"/>
        <v>0</v>
      </c>
      <c r="TEK18" s="19">
        <f t="shared" si="725"/>
        <v>0</v>
      </c>
      <c r="TEL18" s="19">
        <f t="shared" si="725"/>
        <v>0</v>
      </c>
      <c r="TEM18" s="19">
        <f t="shared" si="725"/>
        <v>0</v>
      </c>
      <c r="TEN18" s="19">
        <f t="shared" si="725"/>
        <v>0</v>
      </c>
      <c r="TEO18" s="19">
        <f t="shared" si="725"/>
        <v>0</v>
      </c>
      <c r="TEP18" s="19">
        <f t="shared" si="725"/>
        <v>0</v>
      </c>
      <c r="TEQ18" s="19">
        <f t="shared" si="725"/>
        <v>0</v>
      </c>
      <c r="TER18" s="19">
        <f t="shared" si="725"/>
        <v>0</v>
      </c>
      <c r="TES18" s="19">
        <f t="shared" si="725"/>
        <v>0</v>
      </c>
      <c r="TET18" s="19">
        <f t="shared" si="725"/>
        <v>0</v>
      </c>
      <c r="TEU18" s="19">
        <f t="shared" si="725"/>
        <v>0</v>
      </c>
      <c r="TEV18" s="19">
        <f t="shared" si="725"/>
        <v>0</v>
      </c>
      <c r="TEW18" s="19">
        <f t="shared" si="725"/>
        <v>0</v>
      </c>
      <c r="TEX18" s="19">
        <f t="shared" si="725"/>
        <v>0</v>
      </c>
      <c r="TEY18" s="19">
        <f t="shared" si="725"/>
        <v>0</v>
      </c>
      <c r="TEZ18" s="19">
        <f t="shared" si="725"/>
        <v>0</v>
      </c>
      <c r="TFA18" s="19">
        <f t="shared" si="725"/>
        <v>0</v>
      </c>
      <c r="TFB18" s="19">
        <f t="shared" si="725"/>
        <v>0</v>
      </c>
      <c r="TFC18" s="19">
        <f t="shared" si="725"/>
        <v>0</v>
      </c>
      <c r="TFD18" s="19">
        <f t="shared" si="725"/>
        <v>0</v>
      </c>
      <c r="TFE18" s="19">
        <f t="shared" si="725"/>
        <v>0</v>
      </c>
      <c r="TFF18" s="19">
        <f t="shared" si="725"/>
        <v>0</v>
      </c>
      <c r="TFG18" s="19">
        <f t="shared" si="725"/>
        <v>0</v>
      </c>
      <c r="TFH18" s="19">
        <f t="shared" si="725"/>
        <v>0</v>
      </c>
      <c r="TFI18" s="19">
        <f t="shared" si="725"/>
        <v>0</v>
      </c>
      <c r="TFJ18" s="19">
        <f t="shared" si="725"/>
        <v>0</v>
      </c>
      <c r="TFK18" s="19">
        <f t="shared" si="725"/>
        <v>0</v>
      </c>
      <c r="TFL18" s="19">
        <f t="shared" si="725"/>
        <v>0</v>
      </c>
      <c r="TFM18" s="19">
        <f t="shared" si="725"/>
        <v>0</v>
      </c>
      <c r="TFN18" s="19">
        <f t="shared" si="725"/>
        <v>0</v>
      </c>
      <c r="TFO18" s="19">
        <f t="shared" si="725"/>
        <v>0</v>
      </c>
      <c r="TFP18" s="19">
        <f t="shared" si="725"/>
        <v>0</v>
      </c>
      <c r="TFQ18" s="19">
        <f t="shared" si="725"/>
        <v>0</v>
      </c>
      <c r="TFR18" s="19">
        <f t="shared" si="725"/>
        <v>0</v>
      </c>
      <c r="TFS18" s="19">
        <f t="shared" si="725"/>
        <v>0</v>
      </c>
      <c r="TFT18" s="19">
        <f t="shared" si="725"/>
        <v>0</v>
      </c>
      <c r="TFU18" s="19">
        <f t="shared" si="725"/>
        <v>0</v>
      </c>
      <c r="TFV18" s="19">
        <f t="shared" si="725"/>
        <v>0</v>
      </c>
      <c r="TFW18" s="19">
        <f t="shared" si="725"/>
        <v>0</v>
      </c>
      <c r="TFX18" s="19">
        <f t="shared" si="725"/>
        <v>0</v>
      </c>
      <c r="TFY18" s="19">
        <f t="shared" si="725"/>
        <v>0</v>
      </c>
      <c r="TFZ18" s="19">
        <f t="shared" ref="TFZ18:TIK18" si="726">TFZ12+TFZ13+TFZ14-TFZ15+TFZ16-TFZ17</f>
        <v>0</v>
      </c>
      <c r="TGA18" s="19">
        <f t="shared" si="726"/>
        <v>0</v>
      </c>
      <c r="TGB18" s="19">
        <f t="shared" si="726"/>
        <v>0</v>
      </c>
      <c r="TGC18" s="19">
        <f t="shared" si="726"/>
        <v>0</v>
      </c>
      <c r="TGD18" s="19">
        <f t="shared" si="726"/>
        <v>0</v>
      </c>
      <c r="TGE18" s="19">
        <f t="shared" si="726"/>
        <v>0</v>
      </c>
      <c r="TGF18" s="19">
        <f t="shared" si="726"/>
        <v>0</v>
      </c>
      <c r="TGG18" s="19">
        <f t="shared" si="726"/>
        <v>0</v>
      </c>
      <c r="TGH18" s="19">
        <f t="shared" si="726"/>
        <v>0</v>
      </c>
      <c r="TGI18" s="19">
        <f t="shared" si="726"/>
        <v>0</v>
      </c>
      <c r="TGJ18" s="19">
        <f t="shared" si="726"/>
        <v>0</v>
      </c>
      <c r="TGK18" s="19">
        <f t="shared" si="726"/>
        <v>0</v>
      </c>
      <c r="TGL18" s="19">
        <f t="shared" si="726"/>
        <v>0</v>
      </c>
      <c r="TGM18" s="19">
        <f t="shared" si="726"/>
        <v>0</v>
      </c>
      <c r="TGN18" s="19">
        <f t="shared" si="726"/>
        <v>0</v>
      </c>
      <c r="TGO18" s="19">
        <f t="shared" si="726"/>
        <v>0</v>
      </c>
      <c r="TGP18" s="19">
        <f t="shared" si="726"/>
        <v>0</v>
      </c>
      <c r="TGQ18" s="19">
        <f t="shared" si="726"/>
        <v>0</v>
      </c>
      <c r="TGR18" s="19">
        <f t="shared" si="726"/>
        <v>0</v>
      </c>
      <c r="TGS18" s="19">
        <f t="shared" si="726"/>
        <v>0</v>
      </c>
      <c r="TGT18" s="19">
        <f t="shared" si="726"/>
        <v>0</v>
      </c>
      <c r="TGU18" s="19">
        <f t="shared" si="726"/>
        <v>0</v>
      </c>
      <c r="TGV18" s="19">
        <f t="shared" si="726"/>
        <v>0</v>
      </c>
      <c r="TGW18" s="19">
        <f t="shared" si="726"/>
        <v>0</v>
      </c>
      <c r="TGX18" s="19">
        <f t="shared" si="726"/>
        <v>0</v>
      </c>
      <c r="TGY18" s="19">
        <f t="shared" si="726"/>
        <v>0</v>
      </c>
      <c r="TGZ18" s="19">
        <f t="shared" si="726"/>
        <v>0</v>
      </c>
      <c r="THA18" s="19">
        <f t="shared" si="726"/>
        <v>0</v>
      </c>
      <c r="THB18" s="19">
        <f t="shared" si="726"/>
        <v>0</v>
      </c>
      <c r="THC18" s="19">
        <f t="shared" si="726"/>
        <v>0</v>
      </c>
      <c r="THD18" s="19">
        <f t="shared" si="726"/>
        <v>0</v>
      </c>
      <c r="THE18" s="19">
        <f t="shared" si="726"/>
        <v>0</v>
      </c>
      <c r="THF18" s="19">
        <f t="shared" si="726"/>
        <v>0</v>
      </c>
      <c r="THG18" s="19">
        <f t="shared" si="726"/>
        <v>0</v>
      </c>
      <c r="THH18" s="19">
        <f t="shared" si="726"/>
        <v>0</v>
      </c>
      <c r="THI18" s="19">
        <f t="shared" si="726"/>
        <v>0</v>
      </c>
      <c r="THJ18" s="19">
        <f t="shared" si="726"/>
        <v>0</v>
      </c>
      <c r="THK18" s="19">
        <f t="shared" si="726"/>
        <v>0</v>
      </c>
      <c r="THL18" s="19">
        <f t="shared" si="726"/>
        <v>0</v>
      </c>
      <c r="THM18" s="19">
        <f t="shared" si="726"/>
        <v>0</v>
      </c>
      <c r="THN18" s="19">
        <f t="shared" si="726"/>
        <v>0</v>
      </c>
      <c r="THO18" s="19">
        <f t="shared" si="726"/>
        <v>0</v>
      </c>
      <c r="THP18" s="19">
        <f t="shared" si="726"/>
        <v>0</v>
      </c>
      <c r="THQ18" s="19">
        <f t="shared" si="726"/>
        <v>0</v>
      </c>
      <c r="THR18" s="19">
        <f t="shared" si="726"/>
        <v>0</v>
      </c>
      <c r="THS18" s="19">
        <f t="shared" si="726"/>
        <v>0</v>
      </c>
      <c r="THT18" s="19">
        <f t="shared" si="726"/>
        <v>0</v>
      </c>
      <c r="THU18" s="19">
        <f t="shared" si="726"/>
        <v>0</v>
      </c>
      <c r="THV18" s="19">
        <f t="shared" si="726"/>
        <v>0</v>
      </c>
      <c r="THW18" s="19">
        <f t="shared" si="726"/>
        <v>0</v>
      </c>
      <c r="THX18" s="19">
        <f t="shared" si="726"/>
        <v>0</v>
      </c>
      <c r="THY18" s="19">
        <f t="shared" si="726"/>
        <v>0</v>
      </c>
      <c r="THZ18" s="19">
        <f t="shared" si="726"/>
        <v>0</v>
      </c>
      <c r="TIA18" s="19">
        <f t="shared" si="726"/>
        <v>0</v>
      </c>
      <c r="TIB18" s="19">
        <f t="shared" si="726"/>
        <v>0</v>
      </c>
      <c r="TIC18" s="19">
        <f t="shared" si="726"/>
        <v>0</v>
      </c>
      <c r="TID18" s="19">
        <f t="shared" si="726"/>
        <v>0</v>
      </c>
      <c r="TIE18" s="19">
        <f t="shared" si="726"/>
        <v>0</v>
      </c>
      <c r="TIF18" s="19">
        <f t="shared" si="726"/>
        <v>0</v>
      </c>
      <c r="TIG18" s="19">
        <f t="shared" si="726"/>
        <v>0</v>
      </c>
      <c r="TIH18" s="19">
        <f t="shared" si="726"/>
        <v>0</v>
      </c>
      <c r="TII18" s="19">
        <f t="shared" si="726"/>
        <v>0</v>
      </c>
      <c r="TIJ18" s="19">
        <f t="shared" si="726"/>
        <v>0</v>
      </c>
      <c r="TIK18" s="19">
        <f t="shared" si="726"/>
        <v>0</v>
      </c>
      <c r="TIL18" s="19">
        <f t="shared" ref="TIL18:TKW18" si="727">TIL12+TIL13+TIL14-TIL15+TIL16-TIL17</f>
        <v>0</v>
      </c>
      <c r="TIM18" s="19">
        <f t="shared" si="727"/>
        <v>0</v>
      </c>
      <c r="TIN18" s="19">
        <f t="shared" si="727"/>
        <v>0</v>
      </c>
      <c r="TIO18" s="19">
        <f t="shared" si="727"/>
        <v>0</v>
      </c>
      <c r="TIP18" s="19">
        <f t="shared" si="727"/>
        <v>0</v>
      </c>
      <c r="TIQ18" s="19">
        <f t="shared" si="727"/>
        <v>0</v>
      </c>
      <c r="TIR18" s="19">
        <f t="shared" si="727"/>
        <v>0</v>
      </c>
      <c r="TIS18" s="19">
        <f t="shared" si="727"/>
        <v>0</v>
      </c>
      <c r="TIT18" s="19">
        <f t="shared" si="727"/>
        <v>0</v>
      </c>
      <c r="TIU18" s="19">
        <f t="shared" si="727"/>
        <v>0</v>
      </c>
      <c r="TIV18" s="19">
        <f t="shared" si="727"/>
        <v>0</v>
      </c>
      <c r="TIW18" s="19">
        <f t="shared" si="727"/>
        <v>0</v>
      </c>
      <c r="TIX18" s="19">
        <f t="shared" si="727"/>
        <v>0</v>
      </c>
      <c r="TIY18" s="19">
        <f t="shared" si="727"/>
        <v>0</v>
      </c>
      <c r="TIZ18" s="19">
        <f t="shared" si="727"/>
        <v>0</v>
      </c>
      <c r="TJA18" s="19">
        <f t="shared" si="727"/>
        <v>0</v>
      </c>
      <c r="TJB18" s="19">
        <f t="shared" si="727"/>
        <v>0</v>
      </c>
      <c r="TJC18" s="19">
        <f t="shared" si="727"/>
        <v>0</v>
      </c>
      <c r="TJD18" s="19">
        <f t="shared" si="727"/>
        <v>0</v>
      </c>
      <c r="TJE18" s="19">
        <f t="shared" si="727"/>
        <v>0</v>
      </c>
      <c r="TJF18" s="19">
        <f t="shared" si="727"/>
        <v>0</v>
      </c>
      <c r="TJG18" s="19">
        <f t="shared" si="727"/>
        <v>0</v>
      </c>
      <c r="TJH18" s="19">
        <f t="shared" si="727"/>
        <v>0</v>
      </c>
      <c r="TJI18" s="19">
        <f t="shared" si="727"/>
        <v>0</v>
      </c>
      <c r="TJJ18" s="19">
        <f t="shared" si="727"/>
        <v>0</v>
      </c>
      <c r="TJK18" s="19">
        <f t="shared" si="727"/>
        <v>0</v>
      </c>
      <c r="TJL18" s="19">
        <f t="shared" si="727"/>
        <v>0</v>
      </c>
      <c r="TJM18" s="19">
        <f t="shared" si="727"/>
        <v>0</v>
      </c>
      <c r="TJN18" s="19">
        <f t="shared" si="727"/>
        <v>0</v>
      </c>
      <c r="TJO18" s="19">
        <f t="shared" si="727"/>
        <v>0</v>
      </c>
      <c r="TJP18" s="19">
        <f t="shared" si="727"/>
        <v>0</v>
      </c>
      <c r="TJQ18" s="19">
        <f t="shared" si="727"/>
        <v>0</v>
      </c>
      <c r="TJR18" s="19">
        <f t="shared" si="727"/>
        <v>0</v>
      </c>
      <c r="TJS18" s="19">
        <f t="shared" si="727"/>
        <v>0</v>
      </c>
      <c r="TJT18" s="19">
        <f t="shared" si="727"/>
        <v>0</v>
      </c>
      <c r="TJU18" s="19">
        <f t="shared" si="727"/>
        <v>0</v>
      </c>
      <c r="TJV18" s="19">
        <f t="shared" si="727"/>
        <v>0</v>
      </c>
      <c r="TJW18" s="19">
        <f t="shared" si="727"/>
        <v>0</v>
      </c>
      <c r="TJX18" s="19">
        <f t="shared" si="727"/>
        <v>0</v>
      </c>
      <c r="TJY18" s="19">
        <f t="shared" si="727"/>
        <v>0</v>
      </c>
      <c r="TJZ18" s="19">
        <f t="shared" si="727"/>
        <v>0</v>
      </c>
      <c r="TKA18" s="19">
        <f t="shared" si="727"/>
        <v>0</v>
      </c>
      <c r="TKB18" s="19">
        <f t="shared" si="727"/>
        <v>0</v>
      </c>
      <c r="TKC18" s="19">
        <f t="shared" si="727"/>
        <v>0</v>
      </c>
      <c r="TKD18" s="19">
        <f t="shared" si="727"/>
        <v>0</v>
      </c>
      <c r="TKE18" s="19">
        <f t="shared" si="727"/>
        <v>0</v>
      </c>
      <c r="TKF18" s="19">
        <f t="shared" si="727"/>
        <v>0</v>
      </c>
      <c r="TKG18" s="19">
        <f t="shared" si="727"/>
        <v>0</v>
      </c>
      <c r="TKH18" s="19">
        <f t="shared" si="727"/>
        <v>0</v>
      </c>
      <c r="TKI18" s="19">
        <f t="shared" si="727"/>
        <v>0</v>
      </c>
      <c r="TKJ18" s="19">
        <f t="shared" si="727"/>
        <v>0</v>
      </c>
      <c r="TKK18" s="19">
        <f t="shared" si="727"/>
        <v>0</v>
      </c>
      <c r="TKL18" s="19">
        <f t="shared" si="727"/>
        <v>0</v>
      </c>
      <c r="TKM18" s="19">
        <f t="shared" si="727"/>
        <v>0</v>
      </c>
      <c r="TKN18" s="19">
        <f t="shared" si="727"/>
        <v>0</v>
      </c>
      <c r="TKO18" s="19">
        <f t="shared" si="727"/>
        <v>0</v>
      </c>
      <c r="TKP18" s="19">
        <f t="shared" si="727"/>
        <v>0</v>
      </c>
      <c r="TKQ18" s="19">
        <f t="shared" si="727"/>
        <v>0</v>
      </c>
      <c r="TKR18" s="19">
        <f t="shared" si="727"/>
        <v>0</v>
      </c>
      <c r="TKS18" s="19">
        <f t="shared" si="727"/>
        <v>0</v>
      </c>
      <c r="TKT18" s="19">
        <f t="shared" si="727"/>
        <v>0</v>
      </c>
      <c r="TKU18" s="19">
        <f t="shared" si="727"/>
        <v>0</v>
      </c>
      <c r="TKV18" s="19">
        <f t="shared" si="727"/>
        <v>0</v>
      </c>
      <c r="TKW18" s="19">
        <f t="shared" si="727"/>
        <v>0</v>
      </c>
      <c r="TKX18" s="19">
        <f t="shared" ref="TKX18:TNI18" si="728">TKX12+TKX13+TKX14-TKX15+TKX16-TKX17</f>
        <v>0</v>
      </c>
      <c r="TKY18" s="19">
        <f t="shared" si="728"/>
        <v>0</v>
      </c>
      <c r="TKZ18" s="19">
        <f t="shared" si="728"/>
        <v>0</v>
      </c>
      <c r="TLA18" s="19">
        <f t="shared" si="728"/>
        <v>0</v>
      </c>
      <c r="TLB18" s="19">
        <f t="shared" si="728"/>
        <v>0</v>
      </c>
      <c r="TLC18" s="19">
        <f t="shared" si="728"/>
        <v>0</v>
      </c>
      <c r="TLD18" s="19">
        <f t="shared" si="728"/>
        <v>0</v>
      </c>
      <c r="TLE18" s="19">
        <f t="shared" si="728"/>
        <v>0</v>
      </c>
      <c r="TLF18" s="19">
        <f t="shared" si="728"/>
        <v>0</v>
      </c>
      <c r="TLG18" s="19">
        <f t="shared" si="728"/>
        <v>0</v>
      </c>
      <c r="TLH18" s="19">
        <f t="shared" si="728"/>
        <v>0</v>
      </c>
      <c r="TLI18" s="19">
        <f t="shared" si="728"/>
        <v>0</v>
      </c>
      <c r="TLJ18" s="19">
        <f t="shared" si="728"/>
        <v>0</v>
      </c>
      <c r="TLK18" s="19">
        <f t="shared" si="728"/>
        <v>0</v>
      </c>
      <c r="TLL18" s="19">
        <f t="shared" si="728"/>
        <v>0</v>
      </c>
      <c r="TLM18" s="19">
        <f t="shared" si="728"/>
        <v>0</v>
      </c>
      <c r="TLN18" s="19">
        <f t="shared" si="728"/>
        <v>0</v>
      </c>
      <c r="TLO18" s="19">
        <f t="shared" si="728"/>
        <v>0</v>
      </c>
      <c r="TLP18" s="19">
        <f t="shared" si="728"/>
        <v>0</v>
      </c>
      <c r="TLQ18" s="19">
        <f t="shared" si="728"/>
        <v>0</v>
      </c>
      <c r="TLR18" s="19">
        <f t="shared" si="728"/>
        <v>0</v>
      </c>
      <c r="TLS18" s="19">
        <f t="shared" si="728"/>
        <v>0</v>
      </c>
      <c r="TLT18" s="19">
        <f t="shared" si="728"/>
        <v>0</v>
      </c>
      <c r="TLU18" s="19">
        <f t="shared" si="728"/>
        <v>0</v>
      </c>
      <c r="TLV18" s="19">
        <f t="shared" si="728"/>
        <v>0</v>
      </c>
      <c r="TLW18" s="19">
        <f t="shared" si="728"/>
        <v>0</v>
      </c>
      <c r="TLX18" s="19">
        <f t="shared" si="728"/>
        <v>0</v>
      </c>
      <c r="TLY18" s="19">
        <f t="shared" si="728"/>
        <v>0</v>
      </c>
      <c r="TLZ18" s="19">
        <f t="shared" si="728"/>
        <v>0</v>
      </c>
      <c r="TMA18" s="19">
        <f t="shared" si="728"/>
        <v>0</v>
      </c>
      <c r="TMB18" s="19">
        <f t="shared" si="728"/>
        <v>0</v>
      </c>
      <c r="TMC18" s="19">
        <f t="shared" si="728"/>
        <v>0</v>
      </c>
      <c r="TMD18" s="19">
        <f t="shared" si="728"/>
        <v>0</v>
      </c>
      <c r="TME18" s="19">
        <f t="shared" si="728"/>
        <v>0</v>
      </c>
      <c r="TMF18" s="19">
        <f t="shared" si="728"/>
        <v>0</v>
      </c>
      <c r="TMG18" s="19">
        <f t="shared" si="728"/>
        <v>0</v>
      </c>
      <c r="TMH18" s="19">
        <f t="shared" si="728"/>
        <v>0</v>
      </c>
      <c r="TMI18" s="19">
        <f t="shared" si="728"/>
        <v>0</v>
      </c>
      <c r="TMJ18" s="19">
        <f t="shared" si="728"/>
        <v>0</v>
      </c>
      <c r="TMK18" s="19">
        <f t="shared" si="728"/>
        <v>0</v>
      </c>
      <c r="TML18" s="19">
        <f t="shared" si="728"/>
        <v>0</v>
      </c>
      <c r="TMM18" s="19">
        <f t="shared" si="728"/>
        <v>0</v>
      </c>
      <c r="TMN18" s="19">
        <f t="shared" si="728"/>
        <v>0</v>
      </c>
      <c r="TMO18" s="19">
        <f t="shared" si="728"/>
        <v>0</v>
      </c>
      <c r="TMP18" s="19">
        <f t="shared" si="728"/>
        <v>0</v>
      </c>
      <c r="TMQ18" s="19">
        <f t="shared" si="728"/>
        <v>0</v>
      </c>
      <c r="TMR18" s="19">
        <f t="shared" si="728"/>
        <v>0</v>
      </c>
      <c r="TMS18" s="19">
        <f t="shared" si="728"/>
        <v>0</v>
      </c>
      <c r="TMT18" s="19">
        <f t="shared" si="728"/>
        <v>0</v>
      </c>
      <c r="TMU18" s="19">
        <f t="shared" si="728"/>
        <v>0</v>
      </c>
      <c r="TMV18" s="19">
        <f t="shared" si="728"/>
        <v>0</v>
      </c>
      <c r="TMW18" s="19">
        <f t="shared" si="728"/>
        <v>0</v>
      </c>
      <c r="TMX18" s="19">
        <f t="shared" si="728"/>
        <v>0</v>
      </c>
      <c r="TMY18" s="19">
        <f t="shared" si="728"/>
        <v>0</v>
      </c>
      <c r="TMZ18" s="19">
        <f t="shared" si="728"/>
        <v>0</v>
      </c>
      <c r="TNA18" s="19">
        <f t="shared" si="728"/>
        <v>0</v>
      </c>
      <c r="TNB18" s="19">
        <f t="shared" si="728"/>
        <v>0</v>
      </c>
      <c r="TNC18" s="19">
        <f t="shared" si="728"/>
        <v>0</v>
      </c>
      <c r="TND18" s="19">
        <f t="shared" si="728"/>
        <v>0</v>
      </c>
      <c r="TNE18" s="19">
        <f t="shared" si="728"/>
        <v>0</v>
      </c>
      <c r="TNF18" s="19">
        <f t="shared" si="728"/>
        <v>0</v>
      </c>
      <c r="TNG18" s="19">
        <f t="shared" si="728"/>
        <v>0</v>
      </c>
      <c r="TNH18" s="19">
        <f t="shared" si="728"/>
        <v>0</v>
      </c>
      <c r="TNI18" s="19">
        <f t="shared" si="728"/>
        <v>0</v>
      </c>
      <c r="TNJ18" s="19">
        <f t="shared" ref="TNJ18:TPU18" si="729">TNJ12+TNJ13+TNJ14-TNJ15+TNJ16-TNJ17</f>
        <v>0</v>
      </c>
      <c r="TNK18" s="19">
        <f t="shared" si="729"/>
        <v>0</v>
      </c>
      <c r="TNL18" s="19">
        <f t="shared" si="729"/>
        <v>0</v>
      </c>
      <c r="TNM18" s="19">
        <f t="shared" si="729"/>
        <v>0</v>
      </c>
      <c r="TNN18" s="19">
        <f t="shared" si="729"/>
        <v>0</v>
      </c>
      <c r="TNO18" s="19">
        <f t="shared" si="729"/>
        <v>0</v>
      </c>
      <c r="TNP18" s="19">
        <f t="shared" si="729"/>
        <v>0</v>
      </c>
      <c r="TNQ18" s="19">
        <f t="shared" si="729"/>
        <v>0</v>
      </c>
      <c r="TNR18" s="19">
        <f t="shared" si="729"/>
        <v>0</v>
      </c>
      <c r="TNS18" s="19">
        <f t="shared" si="729"/>
        <v>0</v>
      </c>
      <c r="TNT18" s="19">
        <f t="shared" si="729"/>
        <v>0</v>
      </c>
      <c r="TNU18" s="19">
        <f t="shared" si="729"/>
        <v>0</v>
      </c>
      <c r="TNV18" s="19">
        <f t="shared" si="729"/>
        <v>0</v>
      </c>
      <c r="TNW18" s="19">
        <f t="shared" si="729"/>
        <v>0</v>
      </c>
      <c r="TNX18" s="19">
        <f t="shared" si="729"/>
        <v>0</v>
      </c>
      <c r="TNY18" s="19">
        <f t="shared" si="729"/>
        <v>0</v>
      </c>
      <c r="TNZ18" s="19">
        <f t="shared" si="729"/>
        <v>0</v>
      </c>
      <c r="TOA18" s="19">
        <f t="shared" si="729"/>
        <v>0</v>
      </c>
      <c r="TOB18" s="19">
        <f t="shared" si="729"/>
        <v>0</v>
      </c>
      <c r="TOC18" s="19">
        <f t="shared" si="729"/>
        <v>0</v>
      </c>
      <c r="TOD18" s="19">
        <f t="shared" si="729"/>
        <v>0</v>
      </c>
      <c r="TOE18" s="19">
        <f t="shared" si="729"/>
        <v>0</v>
      </c>
      <c r="TOF18" s="19">
        <f t="shared" si="729"/>
        <v>0</v>
      </c>
      <c r="TOG18" s="19">
        <f t="shared" si="729"/>
        <v>0</v>
      </c>
      <c r="TOH18" s="19">
        <f t="shared" si="729"/>
        <v>0</v>
      </c>
      <c r="TOI18" s="19">
        <f t="shared" si="729"/>
        <v>0</v>
      </c>
      <c r="TOJ18" s="19">
        <f t="shared" si="729"/>
        <v>0</v>
      </c>
      <c r="TOK18" s="19">
        <f t="shared" si="729"/>
        <v>0</v>
      </c>
      <c r="TOL18" s="19">
        <f t="shared" si="729"/>
        <v>0</v>
      </c>
      <c r="TOM18" s="19">
        <f t="shared" si="729"/>
        <v>0</v>
      </c>
      <c r="TON18" s="19">
        <f t="shared" si="729"/>
        <v>0</v>
      </c>
      <c r="TOO18" s="19">
        <f t="shared" si="729"/>
        <v>0</v>
      </c>
      <c r="TOP18" s="19">
        <f t="shared" si="729"/>
        <v>0</v>
      </c>
      <c r="TOQ18" s="19">
        <f t="shared" si="729"/>
        <v>0</v>
      </c>
      <c r="TOR18" s="19">
        <f t="shared" si="729"/>
        <v>0</v>
      </c>
      <c r="TOS18" s="19">
        <f t="shared" si="729"/>
        <v>0</v>
      </c>
      <c r="TOT18" s="19">
        <f t="shared" si="729"/>
        <v>0</v>
      </c>
      <c r="TOU18" s="19">
        <f t="shared" si="729"/>
        <v>0</v>
      </c>
      <c r="TOV18" s="19">
        <f t="shared" si="729"/>
        <v>0</v>
      </c>
      <c r="TOW18" s="19">
        <f t="shared" si="729"/>
        <v>0</v>
      </c>
      <c r="TOX18" s="19">
        <f t="shared" si="729"/>
        <v>0</v>
      </c>
      <c r="TOY18" s="19">
        <f t="shared" si="729"/>
        <v>0</v>
      </c>
      <c r="TOZ18" s="19">
        <f t="shared" si="729"/>
        <v>0</v>
      </c>
      <c r="TPA18" s="19">
        <f t="shared" si="729"/>
        <v>0</v>
      </c>
      <c r="TPB18" s="19">
        <f t="shared" si="729"/>
        <v>0</v>
      </c>
      <c r="TPC18" s="19">
        <f t="shared" si="729"/>
        <v>0</v>
      </c>
      <c r="TPD18" s="19">
        <f t="shared" si="729"/>
        <v>0</v>
      </c>
      <c r="TPE18" s="19">
        <f t="shared" si="729"/>
        <v>0</v>
      </c>
      <c r="TPF18" s="19">
        <f t="shared" si="729"/>
        <v>0</v>
      </c>
      <c r="TPG18" s="19">
        <f t="shared" si="729"/>
        <v>0</v>
      </c>
      <c r="TPH18" s="19">
        <f t="shared" si="729"/>
        <v>0</v>
      </c>
      <c r="TPI18" s="19">
        <f t="shared" si="729"/>
        <v>0</v>
      </c>
      <c r="TPJ18" s="19">
        <f t="shared" si="729"/>
        <v>0</v>
      </c>
      <c r="TPK18" s="19">
        <f t="shared" si="729"/>
        <v>0</v>
      </c>
      <c r="TPL18" s="19">
        <f t="shared" si="729"/>
        <v>0</v>
      </c>
      <c r="TPM18" s="19">
        <f t="shared" si="729"/>
        <v>0</v>
      </c>
      <c r="TPN18" s="19">
        <f t="shared" si="729"/>
        <v>0</v>
      </c>
      <c r="TPO18" s="19">
        <f t="shared" si="729"/>
        <v>0</v>
      </c>
      <c r="TPP18" s="19">
        <f t="shared" si="729"/>
        <v>0</v>
      </c>
      <c r="TPQ18" s="19">
        <f t="shared" si="729"/>
        <v>0</v>
      </c>
      <c r="TPR18" s="19">
        <f t="shared" si="729"/>
        <v>0</v>
      </c>
      <c r="TPS18" s="19">
        <f t="shared" si="729"/>
        <v>0</v>
      </c>
      <c r="TPT18" s="19">
        <f t="shared" si="729"/>
        <v>0</v>
      </c>
      <c r="TPU18" s="19">
        <f t="shared" si="729"/>
        <v>0</v>
      </c>
      <c r="TPV18" s="19">
        <f t="shared" ref="TPV18:TSG18" si="730">TPV12+TPV13+TPV14-TPV15+TPV16-TPV17</f>
        <v>0</v>
      </c>
      <c r="TPW18" s="19">
        <f t="shared" si="730"/>
        <v>0</v>
      </c>
      <c r="TPX18" s="19">
        <f t="shared" si="730"/>
        <v>0</v>
      </c>
      <c r="TPY18" s="19">
        <f t="shared" si="730"/>
        <v>0</v>
      </c>
      <c r="TPZ18" s="19">
        <f t="shared" si="730"/>
        <v>0</v>
      </c>
      <c r="TQA18" s="19">
        <f t="shared" si="730"/>
        <v>0</v>
      </c>
      <c r="TQB18" s="19">
        <f t="shared" si="730"/>
        <v>0</v>
      </c>
      <c r="TQC18" s="19">
        <f t="shared" si="730"/>
        <v>0</v>
      </c>
      <c r="TQD18" s="19">
        <f t="shared" si="730"/>
        <v>0</v>
      </c>
      <c r="TQE18" s="19">
        <f t="shared" si="730"/>
        <v>0</v>
      </c>
      <c r="TQF18" s="19">
        <f t="shared" si="730"/>
        <v>0</v>
      </c>
      <c r="TQG18" s="19">
        <f t="shared" si="730"/>
        <v>0</v>
      </c>
      <c r="TQH18" s="19">
        <f t="shared" si="730"/>
        <v>0</v>
      </c>
      <c r="TQI18" s="19">
        <f t="shared" si="730"/>
        <v>0</v>
      </c>
      <c r="TQJ18" s="19">
        <f t="shared" si="730"/>
        <v>0</v>
      </c>
      <c r="TQK18" s="19">
        <f t="shared" si="730"/>
        <v>0</v>
      </c>
      <c r="TQL18" s="19">
        <f t="shared" si="730"/>
        <v>0</v>
      </c>
      <c r="TQM18" s="19">
        <f t="shared" si="730"/>
        <v>0</v>
      </c>
      <c r="TQN18" s="19">
        <f t="shared" si="730"/>
        <v>0</v>
      </c>
      <c r="TQO18" s="19">
        <f t="shared" si="730"/>
        <v>0</v>
      </c>
      <c r="TQP18" s="19">
        <f t="shared" si="730"/>
        <v>0</v>
      </c>
      <c r="TQQ18" s="19">
        <f t="shared" si="730"/>
        <v>0</v>
      </c>
      <c r="TQR18" s="19">
        <f t="shared" si="730"/>
        <v>0</v>
      </c>
      <c r="TQS18" s="19">
        <f t="shared" si="730"/>
        <v>0</v>
      </c>
      <c r="TQT18" s="19">
        <f t="shared" si="730"/>
        <v>0</v>
      </c>
      <c r="TQU18" s="19">
        <f t="shared" si="730"/>
        <v>0</v>
      </c>
      <c r="TQV18" s="19">
        <f t="shared" si="730"/>
        <v>0</v>
      </c>
      <c r="TQW18" s="19">
        <f t="shared" si="730"/>
        <v>0</v>
      </c>
      <c r="TQX18" s="19">
        <f t="shared" si="730"/>
        <v>0</v>
      </c>
      <c r="TQY18" s="19">
        <f t="shared" si="730"/>
        <v>0</v>
      </c>
      <c r="TQZ18" s="19">
        <f t="shared" si="730"/>
        <v>0</v>
      </c>
      <c r="TRA18" s="19">
        <f t="shared" si="730"/>
        <v>0</v>
      </c>
      <c r="TRB18" s="19">
        <f t="shared" si="730"/>
        <v>0</v>
      </c>
      <c r="TRC18" s="19">
        <f t="shared" si="730"/>
        <v>0</v>
      </c>
      <c r="TRD18" s="19">
        <f t="shared" si="730"/>
        <v>0</v>
      </c>
      <c r="TRE18" s="19">
        <f t="shared" si="730"/>
        <v>0</v>
      </c>
      <c r="TRF18" s="19">
        <f t="shared" si="730"/>
        <v>0</v>
      </c>
      <c r="TRG18" s="19">
        <f t="shared" si="730"/>
        <v>0</v>
      </c>
      <c r="TRH18" s="19">
        <f t="shared" si="730"/>
        <v>0</v>
      </c>
      <c r="TRI18" s="19">
        <f t="shared" si="730"/>
        <v>0</v>
      </c>
      <c r="TRJ18" s="19">
        <f t="shared" si="730"/>
        <v>0</v>
      </c>
      <c r="TRK18" s="19">
        <f t="shared" si="730"/>
        <v>0</v>
      </c>
      <c r="TRL18" s="19">
        <f t="shared" si="730"/>
        <v>0</v>
      </c>
      <c r="TRM18" s="19">
        <f t="shared" si="730"/>
        <v>0</v>
      </c>
      <c r="TRN18" s="19">
        <f t="shared" si="730"/>
        <v>0</v>
      </c>
      <c r="TRO18" s="19">
        <f t="shared" si="730"/>
        <v>0</v>
      </c>
      <c r="TRP18" s="19">
        <f t="shared" si="730"/>
        <v>0</v>
      </c>
      <c r="TRQ18" s="19">
        <f t="shared" si="730"/>
        <v>0</v>
      </c>
      <c r="TRR18" s="19">
        <f t="shared" si="730"/>
        <v>0</v>
      </c>
      <c r="TRS18" s="19">
        <f t="shared" si="730"/>
        <v>0</v>
      </c>
      <c r="TRT18" s="19">
        <f t="shared" si="730"/>
        <v>0</v>
      </c>
      <c r="TRU18" s="19">
        <f t="shared" si="730"/>
        <v>0</v>
      </c>
      <c r="TRV18" s="19">
        <f t="shared" si="730"/>
        <v>0</v>
      </c>
      <c r="TRW18" s="19">
        <f t="shared" si="730"/>
        <v>0</v>
      </c>
      <c r="TRX18" s="19">
        <f t="shared" si="730"/>
        <v>0</v>
      </c>
      <c r="TRY18" s="19">
        <f t="shared" si="730"/>
        <v>0</v>
      </c>
      <c r="TRZ18" s="19">
        <f t="shared" si="730"/>
        <v>0</v>
      </c>
      <c r="TSA18" s="19">
        <f t="shared" si="730"/>
        <v>0</v>
      </c>
      <c r="TSB18" s="19">
        <f t="shared" si="730"/>
        <v>0</v>
      </c>
      <c r="TSC18" s="19">
        <f t="shared" si="730"/>
        <v>0</v>
      </c>
      <c r="TSD18" s="19">
        <f t="shared" si="730"/>
        <v>0</v>
      </c>
      <c r="TSE18" s="19">
        <f t="shared" si="730"/>
        <v>0</v>
      </c>
      <c r="TSF18" s="19">
        <f t="shared" si="730"/>
        <v>0</v>
      </c>
      <c r="TSG18" s="19">
        <f t="shared" si="730"/>
        <v>0</v>
      </c>
      <c r="TSH18" s="19">
        <f t="shared" ref="TSH18:TUS18" si="731">TSH12+TSH13+TSH14-TSH15+TSH16-TSH17</f>
        <v>0</v>
      </c>
      <c r="TSI18" s="19">
        <f t="shared" si="731"/>
        <v>0</v>
      </c>
      <c r="TSJ18" s="19">
        <f t="shared" si="731"/>
        <v>0</v>
      </c>
      <c r="TSK18" s="19">
        <f t="shared" si="731"/>
        <v>0</v>
      </c>
      <c r="TSL18" s="19">
        <f t="shared" si="731"/>
        <v>0</v>
      </c>
      <c r="TSM18" s="19">
        <f t="shared" si="731"/>
        <v>0</v>
      </c>
      <c r="TSN18" s="19">
        <f t="shared" si="731"/>
        <v>0</v>
      </c>
      <c r="TSO18" s="19">
        <f t="shared" si="731"/>
        <v>0</v>
      </c>
      <c r="TSP18" s="19">
        <f t="shared" si="731"/>
        <v>0</v>
      </c>
      <c r="TSQ18" s="19">
        <f t="shared" si="731"/>
        <v>0</v>
      </c>
      <c r="TSR18" s="19">
        <f t="shared" si="731"/>
        <v>0</v>
      </c>
      <c r="TSS18" s="19">
        <f t="shared" si="731"/>
        <v>0</v>
      </c>
      <c r="TST18" s="19">
        <f t="shared" si="731"/>
        <v>0</v>
      </c>
      <c r="TSU18" s="19">
        <f t="shared" si="731"/>
        <v>0</v>
      </c>
      <c r="TSV18" s="19">
        <f t="shared" si="731"/>
        <v>0</v>
      </c>
      <c r="TSW18" s="19">
        <f t="shared" si="731"/>
        <v>0</v>
      </c>
      <c r="TSX18" s="19">
        <f t="shared" si="731"/>
        <v>0</v>
      </c>
      <c r="TSY18" s="19">
        <f t="shared" si="731"/>
        <v>0</v>
      </c>
      <c r="TSZ18" s="19">
        <f t="shared" si="731"/>
        <v>0</v>
      </c>
      <c r="TTA18" s="19">
        <f t="shared" si="731"/>
        <v>0</v>
      </c>
      <c r="TTB18" s="19">
        <f t="shared" si="731"/>
        <v>0</v>
      </c>
      <c r="TTC18" s="19">
        <f t="shared" si="731"/>
        <v>0</v>
      </c>
      <c r="TTD18" s="19">
        <f t="shared" si="731"/>
        <v>0</v>
      </c>
      <c r="TTE18" s="19">
        <f t="shared" si="731"/>
        <v>0</v>
      </c>
      <c r="TTF18" s="19">
        <f t="shared" si="731"/>
        <v>0</v>
      </c>
      <c r="TTG18" s="19">
        <f t="shared" si="731"/>
        <v>0</v>
      </c>
      <c r="TTH18" s="19">
        <f t="shared" si="731"/>
        <v>0</v>
      </c>
      <c r="TTI18" s="19">
        <f t="shared" si="731"/>
        <v>0</v>
      </c>
      <c r="TTJ18" s="19">
        <f t="shared" si="731"/>
        <v>0</v>
      </c>
      <c r="TTK18" s="19">
        <f t="shared" si="731"/>
        <v>0</v>
      </c>
      <c r="TTL18" s="19">
        <f t="shared" si="731"/>
        <v>0</v>
      </c>
      <c r="TTM18" s="19">
        <f t="shared" si="731"/>
        <v>0</v>
      </c>
      <c r="TTN18" s="19">
        <f t="shared" si="731"/>
        <v>0</v>
      </c>
      <c r="TTO18" s="19">
        <f t="shared" si="731"/>
        <v>0</v>
      </c>
      <c r="TTP18" s="19">
        <f t="shared" si="731"/>
        <v>0</v>
      </c>
      <c r="TTQ18" s="19">
        <f t="shared" si="731"/>
        <v>0</v>
      </c>
      <c r="TTR18" s="19">
        <f t="shared" si="731"/>
        <v>0</v>
      </c>
      <c r="TTS18" s="19">
        <f t="shared" si="731"/>
        <v>0</v>
      </c>
      <c r="TTT18" s="19">
        <f t="shared" si="731"/>
        <v>0</v>
      </c>
      <c r="TTU18" s="19">
        <f t="shared" si="731"/>
        <v>0</v>
      </c>
      <c r="TTV18" s="19">
        <f t="shared" si="731"/>
        <v>0</v>
      </c>
      <c r="TTW18" s="19">
        <f t="shared" si="731"/>
        <v>0</v>
      </c>
      <c r="TTX18" s="19">
        <f t="shared" si="731"/>
        <v>0</v>
      </c>
      <c r="TTY18" s="19">
        <f t="shared" si="731"/>
        <v>0</v>
      </c>
      <c r="TTZ18" s="19">
        <f t="shared" si="731"/>
        <v>0</v>
      </c>
      <c r="TUA18" s="19">
        <f t="shared" si="731"/>
        <v>0</v>
      </c>
      <c r="TUB18" s="19">
        <f t="shared" si="731"/>
        <v>0</v>
      </c>
      <c r="TUC18" s="19">
        <f t="shared" si="731"/>
        <v>0</v>
      </c>
      <c r="TUD18" s="19">
        <f t="shared" si="731"/>
        <v>0</v>
      </c>
      <c r="TUE18" s="19">
        <f t="shared" si="731"/>
        <v>0</v>
      </c>
      <c r="TUF18" s="19">
        <f t="shared" si="731"/>
        <v>0</v>
      </c>
      <c r="TUG18" s="19">
        <f t="shared" si="731"/>
        <v>0</v>
      </c>
      <c r="TUH18" s="19">
        <f t="shared" si="731"/>
        <v>0</v>
      </c>
      <c r="TUI18" s="19">
        <f t="shared" si="731"/>
        <v>0</v>
      </c>
      <c r="TUJ18" s="19">
        <f t="shared" si="731"/>
        <v>0</v>
      </c>
      <c r="TUK18" s="19">
        <f t="shared" si="731"/>
        <v>0</v>
      </c>
      <c r="TUL18" s="19">
        <f t="shared" si="731"/>
        <v>0</v>
      </c>
      <c r="TUM18" s="19">
        <f t="shared" si="731"/>
        <v>0</v>
      </c>
      <c r="TUN18" s="19">
        <f t="shared" si="731"/>
        <v>0</v>
      </c>
      <c r="TUO18" s="19">
        <f t="shared" si="731"/>
        <v>0</v>
      </c>
      <c r="TUP18" s="19">
        <f t="shared" si="731"/>
        <v>0</v>
      </c>
      <c r="TUQ18" s="19">
        <f t="shared" si="731"/>
        <v>0</v>
      </c>
      <c r="TUR18" s="19">
        <f t="shared" si="731"/>
        <v>0</v>
      </c>
      <c r="TUS18" s="19">
        <f t="shared" si="731"/>
        <v>0</v>
      </c>
      <c r="TUT18" s="19">
        <f t="shared" ref="TUT18:TXE18" si="732">TUT12+TUT13+TUT14-TUT15+TUT16-TUT17</f>
        <v>0</v>
      </c>
      <c r="TUU18" s="19">
        <f t="shared" si="732"/>
        <v>0</v>
      </c>
      <c r="TUV18" s="19">
        <f t="shared" si="732"/>
        <v>0</v>
      </c>
      <c r="TUW18" s="19">
        <f t="shared" si="732"/>
        <v>0</v>
      </c>
      <c r="TUX18" s="19">
        <f t="shared" si="732"/>
        <v>0</v>
      </c>
      <c r="TUY18" s="19">
        <f t="shared" si="732"/>
        <v>0</v>
      </c>
      <c r="TUZ18" s="19">
        <f t="shared" si="732"/>
        <v>0</v>
      </c>
      <c r="TVA18" s="19">
        <f t="shared" si="732"/>
        <v>0</v>
      </c>
      <c r="TVB18" s="19">
        <f t="shared" si="732"/>
        <v>0</v>
      </c>
      <c r="TVC18" s="19">
        <f t="shared" si="732"/>
        <v>0</v>
      </c>
      <c r="TVD18" s="19">
        <f t="shared" si="732"/>
        <v>0</v>
      </c>
      <c r="TVE18" s="19">
        <f t="shared" si="732"/>
        <v>0</v>
      </c>
      <c r="TVF18" s="19">
        <f t="shared" si="732"/>
        <v>0</v>
      </c>
      <c r="TVG18" s="19">
        <f t="shared" si="732"/>
        <v>0</v>
      </c>
      <c r="TVH18" s="19">
        <f t="shared" si="732"/>
        <v>0</v>
      </c>
      <c r="TVI18" s="19">
        <f t="shared" si="732"/>
        <v>0</v>
      </c>
      <c r="TVJ18" s="19">
        <f t="shared" si="732"/>
        <v>0</v>
      </c>
      <c r="TVK18" s="19">
        <f t="shared" si="732"/>
        <v>0</v>
      </c>
      <c r="TVL18" s="19">
        <f t="shared" si="732"/>
        <v>0</v>
      </c>
      <c r="TVM18" s="19">
        <f t="shared" si="732"/>
        <v>0</v>
      </c>
      <c r="TVN18" s="19">
        <f t="shared" si="732"/>
        <v>0</v>
      </c>
      <c r="TVO18" s="19">
        <f t="shared" si="732"/>
        <v>0</v>
      </c>
      <c r="TVP18" s="19">
        <f t="shared" si="732"/>
        <v>0</v>
      </c>
      <c r="TVQ18" s="19">
        <f t="shared" si="732"/>
        <v>0</v>
      </c>
      <c r="TVR18" s="19">
        <f t="shared" si="732"/>
        <v>0</v>
      </c>
      <c r="TVS18" s="19">
        <f t="shared" si="732"/>
        <v>0</v>
      </c>
      <c r="TVT18" s="19">
        <f t="shared" si="732"/>
        <v>0</v>
      </c>
      <c r="TVU18" s="19">
        <f t="shared" si="732"/>
        <v>0</v>
      </c>
      <c r="TVV18" s="19">
        <f t="shared" si="732"/>
        <v>0</v>
      </c>
      <c r="TVW18" s="19">
        <f t="shared" si="732"/>
        <v>0</v>
      </c>
      <c r="TVX18" s="19">
        <f t="shared" si="732"/>
        <v>0</v>
      </c>
      <c r="TVY18" s="19">
        <f t="shared" si="732"/>
        <v>0</v>
      </c>
      <c r="TVZ18" s="19">
        <f t="shared" si="732"/>
        <v>0</v>
      </c>
      <c r="TWA18" s="19">
        <f t="shared" si="732"/>
        <v>0</v>
      </c>
      <c r="TWB18" s="19">
        <f t="shared" si="732"/>
        <v>0</v>
      </c>
      <c r="TWC18" s="19">
        <f t="shared" si="732"/>
        <v>0</v>
      </c>
      <c r="TWD18" s="19">
        <f t="shared" si="732"/>
        <v>0</v>
      </c>
      <c r="TWE18" s="19">
        <f t="shared" si="732"/>
        <v>0</v>
      </c>
      <c r="TWF18" s="19">
        <f t="shared" si="732"/>
        <v>0</v>
      </c>
      <c r="TWG18" s="19">
        <f t="shared" si="732"/>
        <v>0</v>
      </c>
      <c r="TWH18" s="19">
        <f t="shared" si="732"/>
        <v>0</v>
      </c>
      <c r="TWI18" s="19">
        <f t="shared" si="732"/>
        <v>0</v>
      </c>
      <c r="TWJ18" s="19">
        <f t="shared" si="732"/>
        <v>0</v>
      </c>
      <c r="TWK18" s="19">
        <f t="shared" si="732"/>
        <v>0</v>
      </c>
      <c r="TWL18" s="19">
        <f t="shared" si="732"/>
        <v>0</v>
      </c>
      <c r="TWM18" s="19">
        <f t="shared" si="732"/>
        <v>0</v>
      </c>
      <c r="TWN18" s="19">
        <f t="shared" si="732"/>
        <v>0</v>
      </c>
      <c r="TWO18" s="19">
        <f t="shared" si="732"/>
        <v>0</v>
      </c>
      <c r="TWP18" s="19">
        <f t="shared" si="732"/>
        <v>0</v>
      </c>
      <c r="TWQ18" s="19">
        <f t="shared" si="732"/>
        <v>0</v>
      </c>
      <c r="TWR18" s="19">
        <f t="shared" si="732"/>
        <v>0</v>
      </c>
      <c r="TWS18" s="19">
        <f t="shared" si="732"/>
        <v>0</v>
      </c>
      <c r="TWT18" s="19">
        <f t="shared" si="732"/>
        <v>0</v>
      </c>
      <c r="TWU18" s="19">
        <f t="shared" si="732"/>
        <v>0</v>
      </c>
      <c r="TWV18" s="19">
        <f t="shared" si="732"/>
        <v>0</v>
      </c>
      <c r="TWW18" s="19">
        <f t="shared" si="732"/>
        <v>0</v>
      </c>
      <c r="TWX18" s="19">
        <f t="shared" si="732"/>
        <v>0</v>
      </c>
      <c r="TWY18" s="19">
        <f t="shared" si="732"/>
        <v>0</v>
      </c>
      <c r="TWZ18" s="19">
        <f t="shared" si="732"/>
        <v>0</v>
      </c>
      <c r="TXA18" s="19">
        <f t="shared" si="732"/>
        <v>0</v>
      </c>
      <c r="TXB18" s="19">
        <f t="shared" si="732"/>
        <v>0</v>
      </c>
      <c r="TXC18" s="19">
        <f t="shared" si="732"/>
        <v>0</v>
      </c>
      <c r="TXD18" s="19">
        <f t="shared" si="732"/>
        <v>0</v>
      </c>
      <c r="TXE18" s="19">
        <f t="shared" si="732"/>
        <v>0</v>
      </c>
      <c r="TXF18" s="19">
        <f t="shared" ref="TXF18:TZQ18" si="733">TXF12+TXF13+TXF14-TXF15+TXF16-TXF17</f>
        <v>0</v>
      </c>
      <c r="TXG18" s="19">
        <f t="shared" si="733"/>
        <v>0</v>
      </c>
      <c r="TXH18" s="19">
        <f t="shared" si="733"/>
        <v>0</v>
      </c>
      <c r="TXI18" s="19">
        <f t="shared" si="733"/>
        <v>0</v>
      </c>
      <c r="TXJ18" s="19">
        <f t="shared" si="733"/>
        <v>0</v>
      </c>
      <c r="TXK18" s="19">
        <f t="shared" si="733"/>
        <v>0</v>
      </c>
      <c r="TXL18" s="19">
        <f t="shared" si="733"/>
        <v>0</v>
      </c>
      <c r="TXM18" s="19">
        <f t="shared" si="733"/>
        <v>0</v>
      </c>
      <c r="TXN18" s="19">
        <f t="shared" si="733"/>
        <v>0</v>
      </c>
      <c r="TXO18" s="19">
        <f t="shared" si="733"/>
        <v>0</v>
      </c>
      <c r="TXP18" s="19">
        <f t="shared" si="733"/>
        <v>0</v>
      </c>
      <c r="TXQ18" s="19">
        <f t="shared" si="733"/>
        <v>0</v>
      </c>
      <c r="TXR18" s="19">
        <f t="shared" si="733"/>
        <v>0</v>
      </c>
      <c r="TXS18" s="19">
        <f t="shared" si="733"/>
        <v>0</v>
      </c>
      <c r="TXT18" s="19">
        <f t="shared" si="733"/>
        <v>0</v>
      </c>
      <c r="TXU18" s="19">
        <f t="shared" si="733"/>
        <v>0</v>
      </c>
      <c r="TXV18" s="19">
        <f t="shared" si="733"/>
        <v>0</v>
      </c>
      <c r="TXW18" s="19">
        <f t="shared" si="733"/>
        <v>0</v>
      </c>
      <c r="TXX18" s="19">
        <f t="shared" si="733"/>
        <v>0</v>
      </c>
      <c r="TXY18" s="19">
        <f t="shared" si="733"/>
        <v>0</v>
      </c>
      <c r="TXZ18" s="19">
        <f t="shared" si="733"/>
        <v>0</v>
      </c>
      <c r="TYA18" s="19">
        <f t="shared" si="733"/>
        <v>0</v>
      </c>
      <c r="TYB18" s="19">
        <f t="shared" si="733"/>
        <v>0</v>
      </c>
      <c r="TYC18" s="19">
        <f t="shared" si="733"/>
        <v>0</v>
      </c>
      <c r="TYD18" s="19">
        <f t="shared" si="733"/>
        <v>0</v>
      </c>
      <c r="TYE18" s="19">
        <f t="shared" si="733"/>
        <v>0</v>
      </c>
      <c r="TYF18" s="19">
        <f t="shared" si="733"/>
        <v>0</v>
      </c>
      <c r="TYG18" s="19">
        <f t="shared" si="733"/>
        <v>0</v>
      </c>
      <c r="TYH18" s="19">
        <f t="shared" si="733"/>
        <v>0</v>
      </c>
      <c r="TYI18" s="19">
        <f t="shared" si="733"/>
        <v>0</v>
      </c>
      <c r="TYJ18" s="19">
        <f t="shared" si="733"/>
        <v>0</v>
      </c>
      <c r="TYK18" s="19">
        <f t="shared" si="733"/>
        <v>0</v>
      </c>
      <c r="TYL18" s="19">
        <f t="shared" si="733"/>
        <v>0</v>
      </c>
      <c r="TYM18" s="19">
        <f t="shared" si="733"/>
        <v>0</v>
      </c>
      <c r="TYN18" s="19">
        <f t="shared" si="733"/>
        <v>0</v>
      </c>
      <c r="TYO18" s="19">
        <f t="shared" si="733"/>
        <v>0</v>
      </c>
      <c r="TYP18" s="19">
        <f t="shared" si="733"/>
        <v>0</v>
      </c>
      <c r="TYQ18" s="19">
        <f t="shared" si="733"/>
        <v>0</v>
      </c>
      <c r="TYR18" s="19">
        <f t="shared" si="733"/>
        <v>0</v>
      </c>
      <c r="TYS18" s="19">
        <f t="shared" si="733"/>
        <v>0</v>
      </c>
      <c r="TYT18" s="19">
        <f t="shared" si="733"/>
        <v>0</v>
      </c>
      <c r="TYU18" s="19">
        <f t="shared" si="733"/>
        <v>0</v>
      </c>
      <c r="TYV18" s="19">
        <f t="shared" si="733"/>
        <v>0</v>
      </c>
      <c r="TYW18" s="19">
        <f t="shared" si="733"/>
        <v>0</v>
      </c>
      <c r="TYX18" s="19">
        <f t="shared" si="733"/>
        <v>0</v>
      </c>
      <c r="TYY18" s="19">
        <f t="shared" si="733"/>
        <v>0</v>
      </c>
      <c r="TYZ18" s="19">
        <f t="shared" si="733"/>
        <v>0</v>
      </c>
      <c r="TZA18" s="19">
        <f t="shared" si="733"/>
        <v>0</v>
      </c>
      <c r="TZB18" s="19">
        <f t="shared" si="733"/>
        <v>0</v>
      </c>
      <c r="TZC18" s="19">
        <f t="shared" si="733"/>
        <v>0</v>
      </c>
      <c r="TZD18" s="19">
        <f t="shared" si="733"/>
        <v>0</v>
      </c>
      <c r="TZE18" s="19">
        <f t="shared" si="733"/>
        <v>0</v>
      </c>
      <c r="TZF18" s="19">
        <f t="shared" si="733"/>
        <v>0</v>
      </c>
      <c r="TZG18" s="19">
        <f t="shared" si="733"/>
        <v>0</v>
      </c>
      <c r="TZH18" s="19">
        <f t="shared" si="733"/>
        <v>0</v>
      </c>
      <c r="TZI18" s="19">
        <f t="shared" si="733"/>
        <v>0</v>
      </c>
      <c r="TZJ18" s="19">
        <f t="shared" si="733"/>
        <v>0</v>
      </c>
      <c r="TZK18" s="19">
        <f t="shared" si="733"/>
        <v>0</v>
      </c>
      <c r="TZL18" s="19">
        <f t="shared" si="733"/>
        <v>0</v>
      </c>
      <c r="TZM18" s="19">
        <f t="shared" si="733"/>
        <v>0</v>
      </c>
      <c r="TZN18" s="19">
        <f t="shared" si="733"/>
        <v>0</v>
      </c>
      <c r="TZO18" s="19">
        <f t="shared" si="733"/>
        <v>0</v>
      </c>
      <c r="TZP18" s="19">
        <f t="shared" si="733"/>
        <v>0</v>
      </c>
      <c r="TZQ18" s="19">
        <f t="shared" si="733"/>
        <v>0</v>
      </c>
      <c r="TZR18" s="19">
        <f t="shared" ref="TZR18:UCC18" si="734">TZR12+TZR13+TZR14-TZR15+TZR16-TZR17</f>
        <v>0</v>
      </c>
      <c r="TZS18" s="19">
        <f t="shared" si="734"/>
        <v>0</v>
      </c>
      <c r="TZT18" s="19">
        <f t="shared" si="734"/>
        <v>0</v>
      </c>
      <c r="TZU18" s="19">
        <f t="shared" si="734"/>
        <v>0</v>
      </c>
      <c r="TZV18" s="19">
        <f t="shared" si="734"/>
        <v>0</v>
      </c>
      <c r="TZW18" s="19">
        <f t="shared" si="734"/>
        <v>0</v>
      </c>
      <c r="TZX18" s="19">
        <f t="shared" si="734"/>
        <v>0</v>
      </c>
      <c r="TZY18" s="19">
        <f t="shared" si="734"/>
        <v>0</v>
      </c>
      <c r="TZZ18" s="19">
        <f t="shared" si="734"/>
        <v>0</v>
      </c>
      <c r="UAA18" s="19">
        <f t="shared" si="734"/>
        <v>0</v>
      </c>
      <c r="UAB18" s="19">
        <f t="shared" si="734"/>
        <v>0</v>
      </c>
      <c r="UAC18" s="19">
        <f t="shared" si="734"/>
        <v>0</v>
      </c>
      <c r="UAD18" s="19">
        <f t="shared" si="734"/>
        <v>0</v>
      </c>
      <c r="UAE18" s="19">
        <f t="shared" si="734"/>
        <v>0</v>
      </c>
      <c r="UAF18" s="19">
        <f t="shared" si="734"/>
        <v>0</v>
      </c>
      <c r="UAG18" s="19">
        <f t="shared" si="734"/>
        <v>0</v>
      </c>
      <c r="UAH18" s="19">
        <f t="shared" si="734"/>
        <v>0</v>
      </c>
      <c r="UAI18" s="19">
        <f t="shared" si="734"/>
        <v>0</v>
      </c>
      <c r="UAJ18" s="19">
        <f t="shared" si="734"/>
        <v>0</v>
      </c>
      <c r="UAK18" s="19">
        <f t="shared" si="734"/>
        <v>0</v>
      </c>
      <c r="UAL18" s="19">
        <f t="shared" si="734"/>
        <v>0</v>
      </c>
      <c r="UAM18" s="19">
        <f t="shared" si="734"/>
        <v>0</v>
      </c>
      <c r="UAN18" s="19">
        <f t="shared" si="734"/>
        <v>0</v>
      </c>
      <c r="UAO18" s="19">
        <f t="shared" si="734"/>
        <v>0</v>
      </c>
      <c r="UAP18" s="19">
        <f t="shared" si="734"/>
        <v>0</v>
      </c>
      <c r="UAQ18" s="19">
        <f t="shared" si="734"/>
        <v>0</v>
      </c>
      <c r="UAR18" s="19">
        <f t="shared" si="734"/>
        <v>0</v>
      </c>
      <c r="UAS18" s="19">
        <f t="shared" si="734"/>
        <v>0</v>
      </c>
      <c r="UAT18" s="19">
        <f t="shared" si="734"/>
        <v>0</v>
      </c>
      <c r="UAU18" s="19">
        <f t="shared" si="734"/>
        <v>0</v>
      </c>
      <c r="UAV18" s="19">
        <f t="shared" si="734"/>
        <v>0</v>
      </c>
      <c r="UAW18" s="19">
        <f t="shared" si="734"/>
        <v>0</v>
      </c>
      <c r="UAX18" s="19">
        <f t="shared" si="734"/>
        <v>0</v>
      </c>
      <c r="UAY18" s="19">
        <f t="shared" si="734"/>
        <v>0</v>
      </c>
      <c r="UAZ18" s="19">
        <f t="shared" si="734"/>
        <v>0</v>
      </c>
      <c r="UBA18" s="19">
        <f t="shared" si="734"/>
        <v>0</v>
      </c>
      <c r="UBB18" s="19">
        <f t="shared" si="734"/>
        <v>0</v>
      </c>
      <c r="UBC18" s="19">
        <f t="shared" si="734"/>
        <v>0</v>
      </c>
      <c r="UBD18" s="19">
        <f t="shared" si="734"/>
        <v>0</v>
      </c>
      <c r="UBE18" s="19">
        <f t="shared" si="734"/>
        <v>0</v>
      </c>
      <c r="UBF18" s="19">
        <f t="shared" si="734"/>
        <v>0</v>
      </c>
      <c r="UBG18" s="19">
        <f t="shared" si="734"/>
        <v>0</v>
      </c>
      <c r="UBH18" s="19">
        <f t="shared" si="734"/>
        <v>0</v>
      </c>
      <c r="UBI18" s="19">
        <f t="shared" si="734"/>
        <v>0</v>
      </c>
      <c r="UBJ18" s="19">
        <f t="shared" si="734"/>
        <v>0</v>
      </c>
      <c r="UBK18" s="19">
        <f t="shared" si="734"/>
        <v>0</v>
      </c>
      <c r="UBL18" s="19">
        <f t="shared" si="734"/>
        <v>0</v>
      </c>
      <c r="UBM18" s="19">
        <f t="shared" si="734"/>
        <v>0</v>
      </c>
      <c r="UBN18" s="19">
        <f t="shared" si="734"/>
        <v>0</v>
      </c>
      <c r="UBO18" s="19">
        <f t="shared" si="734"/>
        <v>0</v>
      </c>
      <c r="UBP18" s="19">
        <f t="shared" si="734"/>
        <v>0</v>
      </c>
      <c r="UBQ18" s="19">
        <f t="shared" si="734"/>
        <v>0</v>
      </c>
      <c r="UBR18" s="19">
        <f t="shared" si="734"/>
        <v>0</v>
      </c>
      <c r="UBS18" s="19">
        <f t="shared" si="734"/>
        <v>0</v>
      </c>
      <c r="UBT18" s="19">
        <f t="shared" si="734"/>
        <v>0</v>
      </c>
      <c r="UBU18" s="19">
        <f t="shared" si="734"/>
        <v>0</v>
      </c>
      <c r="UBV18" s="19">
        <f t="shared" si="734"/>
        <v>0</v>
      </c>
      <c r="UBW18" s="19">
        <f t="shared" si="734"/>
        <v>0</v>
      </c>
      <c r="UBX18" s="19">
        <f t="shared" si="734"/>
        <v>0</v>
      </c>
      <c r="UBY18" s="19">
        <f t="shared" si="734"/>
        <v>0</v>
      </c>
      <c r="UBZ18" s="19">
        <f t="shared" si="734"/>
        <v>0</v>
      </c>
      <c r="UCA18" s="19">
        <f t="shared" si="734"/>
        <v>0</v>
      </c>
      <c r="UCB18" s="19">
        <f t="shared" si="734"/>
        <v>0</v>
      </c>
      <c r="UCC18" s="19">
        <f t="shared" si="734"/>
        <v>0</v>
      </c>
      <c r="UCD18" s="19">
        <f t="shared" ref="UCD18:UEO18" si="735">UCD12+UCD13+UCD14-UCD15+UCD16-UCD17</f>
        <v>0</v>
      </c>
      <c r="UCE18" s="19">
        <f t="shared" si="735"/>
        <v>0</v>
      </c>
      <c r="UCF18" s="19">
        <f t="shared" si="735"/>
        <v>0</v>
      </c>
      <c r="UCG18" s="19">
        <f t="shared" si="735"/>
        <v>0</v>
      </c>
      <c r="UCH18" s="19">
        <f t="shared" si="735"/>
        <v>0</v>
      </c>
      <c r="UCI18" s="19">
        <f t="shared" si="735"/>
        <v>0</v>
      </c>
      <c r="UCJ18" s="19">
        <f t="shared" si="735"/>
        <v>0</v>
      </c>
      <c r="UCK18" s="19">
        <f t="shared" si="735"/>
        <v>0</v>
      </c>
      <c r="UCL18" s="19">
        <f t="shared" si="735"/>
        <v>0</v>
      </c>
      <c r="UCM18" s="19">
        <f t="shared" si="735"/>
        <v>0</v>
      </c>
      <c r="UCN18" s="19">
        <f t="shared" si="735"/>
        <v>0</v>
      </c>
      <c r="UCO18" s="19">
        <f t="shared" si="735"/>
        <v>0</v>
      </c>
      <c r="UCP18" s="19">
        <f t="shared" si="735"/>
        <v>0</v>
      </c>
      <c r="UCQ18" s="19">
        <f t="shared" si="735"/>
        <v>0</v>
      </c>
      <c r="UCR18" s="19">
        <f t="shared" si="735"/>
        <v>0</v>
      </c>
      <c r="UCS18" s="19">
        <f t="shared" si="735"/>
        <v>0</v>
      </c>
      <c r="UCT18" s="19">
        <f t="shared" si="735"/>
        <v>0</v>
      </c>
      <c r="UCU18" s="19">
        <f t="shared" si="735"/>
        <v>0</v>
      </c>
      <c r="UCV18" s="19">
        <f t="shared" si="735"/>
        <v>0</v>
      </c>
      <c r="UCW18" s="19">
        <f t="shared" si="735"/>
        <v>0</v>
      </c>
      <c r="UCX18" s="19">
        <f t="shared" si="735"/>
        <v>0</v>
      </c>
      <c r="UCY18" s="19">
        <f t="shared" si="735"/>
        <v>0</v>
      </c>
      <c r="UCZ18" s="19">
        <f t="shared" si="735"/>
        <v>0</v>
      </c>
      <c r="UDA18" s="19">
        <f t="shared" si="735"/>
        <v>0</v>
      </c>
      <c r="UDB18" s="19">
        <f t="shared" si="735"/>
        <v>0</v>
      </c>
      <c r="UDC18" s="19">
        <f t="shared" si="735"/>
        <v>0</v>
      </c>
      <c r="UDD18" s="19">
        <f t="shared" si="735"/>
        <v>0</v>
      </c>
      <c r="UDE18" s="19">
        <f t="shared" si="735"/>
        <v>0</v>
      </c>
      <c r="UDF18" s="19">
        <f t="shared" si="735"/>
        <v>0</v>
      </c>
      <c r="UDG18" s="19">
        <f t="shared" si="735"/>
        <v>0</v>
      </c>
      <c r="UDH18" s="19">
        <f t="shared" si="735"/>
        <v>0</v>
      </c>
      <c r="UDI18" s="19">
        <f t="shared" si="735"/>
        <v>0</v>
      </c>
      <c r="UDJ18" s="19">
        <f t="shared" si="735"/>
        <v>0</v>
      </c>
      <c r="UDK18" s="19">
        <f t="shared" si="735"/>
        <v>0</v>
      </c>
      <c r="UDL18" s="19">
        <f t="shared" si="735"/>
        <v>0</v>
      </c>
      <c r="UDM18" s="19">
        <f t="shared" si="735"/>
        <v>0</v>
      </c>
      <c r="UDN18" s="19">
        <f t="shared" si="735"/>
        <v>0</v>
      </c>
      <c r="UDO18" s="19">
        <f t="shared" si="735"/>
        <v>0</v>
      </c>
      <c r="UDP18" s="19">
        <f t="shared" si="735"/>
        <v>0</v>
      </c>
      <c r="UDQ18" s="19">
        <f t="shared" si="735"/>
        <v>0</v>
      </c>
      <c r="UDR18" s="19">
        <f t="shared" si="735"/>
        <v>0</v>
      </c>
      <c r="UDS18" s="19">
        <f t="shared" si="735"/>
        <v>0</v>
      </c>
      <c r="UDT18" s="19">
        <f t="shared" si="735"/>
        <v>0</v>
      </c>
      <c r="UDU18" s="19">
        <f t="shared" si="735"/>
        <v>0</v>
      </c>
      <c r="UDV18" s="19">
        <f t="shared" si="735"/>
        <v>0</v>
      </c>
      <c r="UDW18" s="19">
        <f t="shared" si="735"/>
        <v>0</v>
      </c>
      <c r="UDX18" s="19">
        <f t="shared" si="735"/>
        <v>0</v>
      </c>
      <c r="UDY18" s="19">
        <f t="shared" si="735"/>
        <v>0</v>
      </c>
      <c r="UDZ18" s="19">
        <f t="shared" si="735"/>
        <v>0</v>
      </c>
      <c r="UEA18" s="19">
        <f t="shared" si="735"/>
        <v>0</v>
      </c>
      <c r="UEB18" s="19">
        <f t="shared" si="735"/>
        <v>0</v>
      </c>
      <c r="UEC18" s="19">
        <f t="shared" si="735"/>
        <v>0</v>
      </c>
      <c r="UED18" s="19">
        <f t="shared" si="735"/>
        <v>0</v>
      </c>
      <c r="UEE18" s="19">
        <f t="shared" si="735"/>
        <v>0</v>
      </c>
      <c r="UEF18" s="19">
        <f t="shared" si="735"/>
        <v>0</v>
      </c>
      <c r="UEG18" s="19">
        <f t="shared" si="735"/>
        <v>0</v>
      </c>
      <c r="UEH18" s="19">
        <f t="shared" si="735"/>
        <v>0</v>
      </c>
      <c r="UEI18" s="19">
        <f t="shared" si="735"/>
        <v>0</v>
      </c>
      <c r="UEJ18" s="19">
        <f t="shared" si="735"/>
        <v>0</v>
      </c>
      <c r="UEK18" s="19">
        <f t="shared" si="735"/>
        <v>0</v>
      </c>
      <c r="UEL18" s="19">
        <f t="shared" si="735"/>
        <v>0</v>
      </c>
      <c r="UEM18" s="19">
        <f t="shared" si="735"/>
        <v>0</v>
      </c>
      <c r="UEN18" s="19">
        <f t="shared" si="735"/>
        <v>0</v>
      </c>
      <c r="UEO18" s="19">
        <f t="shared" si="735"/>
        <v>0</v>
      </c>
      <c r="UEP18" s="19">
        <f t="shared" ref="UEP18:UHA18" si="736">UEP12+UEP13+UEP14-UEP15+UEP16-UEP17</f>
        <v>0</v>
      </c>
      <c r="UEQ18" s="19">
        <f t="shared" si="736"/>
        <v>0</v>
      </c>
      <c r="UER18" s="19">
        <f t="shared" si="736"/>
        <v>0</v>
      </c>
      <c r="UES18" s="19">
        <f t="shared" si="736"/>
        <v>0</v>
      </c>
      <c r="UET18" s="19">
        <f t="shared" si="736"/>
        <v>0</v>
      </c>
      <c r="UEU18" s="19">
        <f t="shared" si="736"/>
        <v>0</v>
      </c>
      <c r="UEV18" s="19">
        <f t="shared" si="736"/>
        <v>0</v>
      </c>
      <c r="UEW18" s="19">
        <f t="shared" si="736"/>
        <v>0</v>
      </c>
      <c r="UEX18" s="19">
        <f t="shared" si="736"/>
        <v>0</v>
      </c>
      <c r="UEY18" s="19">
        <f t="shared" si="736"/>
        <v>0</v>
      </c>
      <c r="UEZ18" s="19">
        <f t="shared" si="736"/>
        <v>0</v>
      </c>
      <c r="UFA18" s="19">
        <f t="shared" si="736"/>
        <v>0</v>
      </c>
      <c r="UFB18" s="19">
        <f t="shared" si="736"/>
        <v>0</v>
      </c>
      <c r="UFC18" s="19">
        <f t="shared" si="736"/>
        <v>0</v>
      </c>
      <c r="UFD18" s="19">
        <f t="shared" si="736"/>
        <v>0</v>
      </c>
      <c r="UFE18" s="19">
        <f t="shared" si="736"/>
        <v>0</v>
      </c>
      <c r="UFF18" s="19">
        <f t="shared" si="736"/>
        <v>0</v>
      </c>
      <c r="UFG18" s="19">
        <f t="shared" si="736"/>
        <v>0</v>
      </c>
      <c r="UFH18" s="19">
        <f t="shared" si="736"/>
        <v>0</v>
      </c>
      <c r="UFI18" s="19">
        <f t="shared" si="736"/>
        <v>0</v>
      </c>
      <c r="UFJ18" s="19">
        <f t="shared" si="736"/>
        <v>0</v>
      </c>
      <c r="UFK18" s="19">
        <f t="shared" si="736"/>
        <v>0</v>
      </c>
      <c r="UFL18" s="19">
        <f t="shared" si="736"/>
        <v>0</v>
      </c>
      <c r="UFM18" s="19">
        <f t="shared" si="736"/>
        <v>0</v>
      </c>
      <c r="UFN18" s="19">
        <f t="shared" si="736"/>
        <v>0</v>
      </c>
      <c r="UFO18" s="19">
        <f t="shared" si="736"/>
        <v>0</v>
      </c>
      <c r="UFP18" s="19">
        <f t="shared" si="736"/>
        <v>0</v>
      </c>
      <c r="UFQ18" s="19">
        <f t="shared" si="736"/>
        <v>0</v>
      </c>
      <c r="UFR18" s="19">
        <f t="shared" si="736"/>
        <v>0</v>
      </c>
      <c r="UFS18" s="19">
        <f t="shared" si="736"/>
        <v>0</v>
      </c>
      <c r="UFT18" s="19">
        <f t="shared" si="736"/>
        <v>0</v>
      </c>
      <c r="UFU18" s="19">
        <f t="shared" si="736"/>
        <v>0</v>
      </c>
      <c r="UFV18" s="19">
        <f t="shared" si="736"/>
        <v>0</v>
      </c>
      <c r="UFW18" s="19">
        <f t="shared" si="736"/>
        <v>0</v>
      </c>
      <c r="UFX18" s="19">
        <f t="shared" si="736"/>
        <v>0</v>
      </c>
      <c r="UFY18" s="19">
        <f t="shared" si="736"/>
        <v>0</v>
      </c>
      <c r="UFZ18" s="19">
        <f t="shared" si="736"/>
        <v>0</v>
      </c>
      <c r="UGA18" s="19">
        <f t="shared" si="736"/>
        <v>0</v>
      </c>
      <c r="UGB18" s="19">
        <f t="shared" si="736"/>
        <v>0</v>
      </c>
      <c r="UGC18" s="19">
        <f t="shared" si="736"/>
        <v>0</v>
      </c>
      <c r="UGD18" s="19">
        <f t="shared" si="736"/>
        <v>0</v>
      </c>
      <c r="UGE18" s="19">
        <f t="shared" si="736"/>
        <v>0</v>
      </c>
      <c r="UGF18" s="19">
        <f t="shared" si="736"/>
        <v>0</v>
      </c>
      <c r="UGG18" s="19">
        <f t="shared" si="736"/>
        <v>0</v>
      </c>
      <c r="UGH18" s="19">
        <f t="shared" si="736"/>
        <v>0</v>
      </c>
      <c r="UGI18" s="19">
        <f t="shared" si="736"/>
        <v>0</v>
      </c>
      <c r="UGJ18" s="19">
        <f t="shared" si="736"/>
        <v>0</v>
      </c>
      <c r="UGK18" s="19">
        <f t="shared" si="736"/>
        <v>0</v>
      </c>
      <c r="UGL18" s="19">
        <f t="shared" si="736"/>
        <v>0</v>
      </c>
      <c r="UGM18" s="19">
        <f t="shared" si="736"/>
        <v>0</v>
      </c>
      <c r="UGN18" s="19">
        <f t="shared" si="736"/>
        <v>0</v>
      </c>
      <c r="UGO18" s="19">
        <f t="shared" si="736"/>
        <v>0</v>
      </c>
      <c r="UGP18" s="19">
        <f t="shared" si="736"/>
        <v>0</v>
      </c>
      <c r="UGQ18" s="19">
        <f t="shared" si="736"/>
        <v>0</v>
      </c>
      <c r="UGR18" s="19">
        <f t="shared" si="736"/>
        <v>0</v>
      </c>
      <c r="UGS18" s="19">
        <f t="shared" si="736"/>
        <v>0</v>
      </c>
      <c r="UGT18" s="19">
        <f t="shared" si="736"/>
        <v>0</v>
      </c>
      <c r="UGU18" s="19">
        <f t="shared" si="736"/>
        <v>0</v>
      </c>
      <c r="UGV18" s="19">
        <f t="shared" si="736"/>
        <v>0</v>
      </c>
      <c r="UGW18" s="19">
        <f t="shared" si="736"/>
        <v>0</v>
      </c>
      <c r="UGX18" s="19">
        <f t="shared" si="736"/>
        <v>0</v>
      </c>
      <c r="UGY18" s="19">
        <f t="shared" si="736"/>
        <v>0</v>
      </c>
      <c r="UGZ18" s="19">
        <f t="shared" si="736"/>
        <v>0</v>
      </c>
      <c r="UHA18" s="19">
        <f t="shared" si="736"/>
        <v>0</v>
      </c>
      <c r="UHB18" s="19">
        <f t="shared" ref="UHB18:UJM18" si="737">UHB12+UHB13+UHB14-UHB15+UHB16-UHB17</f>
        <v>0</v>
      </c>
      <c r="UHC18" s="19">
        <f t="shared" si="737"/>
        <v>0</v>
      </c>
      <c r="UHD18" s="19">
        <f t="shared" si="737"/>
        <v>0</v>
      </c>
      <c r="UHE18" s="19">
        <f t="shared" si="737"/>
        <v>0</v>
      </c>
      <c r="UHF18" s="19">
        <f t="shared" si="737"/>
        <v>0</v>
      </c>
      <c r="UHG18" s="19">
        <f t="shared" si="737"/>
        <v>0</v>
      </c>
      <c r="UHH18" s="19">
        <f t="shared" si="737"/>
        <v>0</v>
      </c>
      <c r="UHI18" s="19">
        <f t="shared" si="737"/>
        <v>0</v>
      </c>
      <c r="UHJ18" s="19">
        <f t="shared" si="737"/>
        <v>0</v>
      </c>
      <c r="UHK18" s="19">
        <f t="shared" si="737"/>
        <v>0</v>
      </c>
      <c r="UHL18" s="19">
        <f t="shared" si="737"/>
        <v>0</v>
      </c>
      <c r="UHM18" s="19">
        <f t="shared" si="737"/>
        <v>0</v>
      </c>
      <c r="UHN18" s="19">
        <f t="shared" si="737"/>
        <v>0</v>
      </c>
      <c r="UHO18" s="19">
        <f t="shared" si="737"/>
        <v>0</v>
      </c>
      <c r="UHP18" s="19">
        <f t="shared" si="737"/>
        <v>0</v>
      </c>
      <c r="UHQ18" s="19">
        <f t="shared" si="737"/>
        <v>0</v>
      </c>
      <c r="UHR18" s="19">
        <f t="shared" si="737"/>
        <v>0</v>
      </c>
      <c r="UHS18" s="19">
        <f t="shared" si="737"/>
        <v>0</v>
      </c>
      <c r="UHT18" s="19">
        <f t="shared" si="737"/>
        <v>0</v>
      </c>
      <c r="UHU18" s="19">
        <f t="shared" si="737"/>
        <v>0</v>
      </c>
      <c r="UHV18" s="19">
        <f t="shared" si="737"/>
        <v>0</v>
      </c>
      <c r="UHW18" s="19">
        <f t="shared" si="737"/>
        <v>0</v>
      </c>
      <c r="UHX18" s="19">
        <f t="shared" si="737"/>
        <v>0</v>
      </c>
      <c r="UHY18" s="19">
        <f t="shared" si="737"/>
        <v>0</v>
      </c>
      <c r="UHZ18" s="19">
        <f t="shared" si="737"/>
        <v>0</v>
      </c>
      <c r="UIA18" s="19">
        <f t="shared" si="737"/>
        <v>0</v>
      </c>
      <c r="UIB18" s="19">
        <f t="shared" si="737"/>
        <v>0</v>
      </c>
      <c r="UIC18" s="19">
        <f t="shared" si="737"/>
        <v>0</v>
      </c>
      <c r="UID18" s="19">
        <f t="shared" si="737"/>
        <v>0</v>
      </c>
      <c r="UIE18" s="19">
        <f t="shared" si="737"/>
        <v>0</v>
      </c>
      <c r="UIF18" s="19">
        <f t="shared" si="737"/>
        <v>0</v>
      </c>
      <c r="UIG18" s="19">
        <f t="shared" si="737"/>
        <v>0</v>
      </c>
      <c r="UIH18" s="19">
        <f t="shared" si="737"/>
        <v>0</v>
      </c>
      <c r="UII18" s="19">
        <f t="shared" si="737"/>
        <v>0</v>
      </c>
      <c r="UIJ18" s="19">
        <f t="shared" si="737"/>
        <v>0</v>
      </c>
      <c r="UIK18" s="19">
        <f t="shared" si="737"/>
        <v>0</v>
      </c>
      <c r="UIL18" s="19">
        <f t="shared" si="737"/>
        <v>0</v>
      </c>
      <c r="UIM18" s="19">
        <f t="shared" si="737"/>
        <v>0</v>
      </c>
      <c r="UIN18" s="19">
        <f t="shared" si="737"/>
        <v>0</v>
      </c>
      <c r="UIO18" s="19">
        <f t="shared" si="737"/>
        <v>0</v>
      </c>
      <c r="UIP18" s="19">
        <f t="shared" si="737"/>
        <v>0</v>
      </c>
      <c r="UIQ18" s="19">
        <f t="shared" si="737"/>
        <v>0</v>
      </c>
      <c r="UIR18" s="19">
        <f t="shared" si="737"/>
        <v>0</v>
      </c>
      <c r="UIS18" s="19">
        <f t="shared" si="737"/>
        <v>0</v>
      </c>
      <c r="UIT18" s="19">
        <f t="shared" si="737"/>
        <v>0</v>
      </c>
      <c r="UIU18" s="19">
        <f t="shared" si="737"/>
        <v>0</v>
      </c>
      <c r="UIV18" s="19">
        <f t="shared" si="737"/>
        <v>0</v>
      </c>
      <c r="UIW18" s="19">
        <f t="shared" si="737"/>
        <v>0</v>
      </c>
      <c r="UIX18" s="19">
        <f t="shared" si="737"/>
        <v>0</v>
      </c>
      <c r="UIY18" s="19">
        <f t="shared" si="737"/>
        <v>0</v>
      </c>
      <c r="UIZ18" s="19">
        <f t="shared" si="737"/>
        <v>0</v>
      </c>
      <c r="UJA18" s="19">
        <f t="shared" si="737"/>
        <v>0</v>
      </c>
      <c r="UJB18" s="19">
        <f t="shared" si="737"/>
        <v>0</v>
      </c>
      <c r="UJC18" s="19">
        <f t="shared" si="737"/>
        <v>0</v>
      </c>
      <c r="UJD18" s="19">
        <f t="shared" si="737"/>
        <v>0</v>
      </c>
      <c r="UJE18" s="19">
        <f t="shared" si="737"/>
        <v>0</v>
      </c>
      <c r="UJF18" s="19">
        <f t="shared" si="737"/>
        <v>0</v>
      </c>
      <c r="UJG18" s="19">
        <f t="shared" si="737"/>
        <v>0</v>
      </c>
      <c r="UJH18" s="19">
        <f t="shared" si="737"/>
        <v>0</v>
      </c>
      <c r="UJI18" s="19">
        <f t="shared" si="737"/>
        <v>0</v>
      </c>
      <c r="UJJ18" s="19">
        <f t="shared" si="737"/>
        <v>0</v>
      </c>
      <c r="UJK18" s="19">
        <f t="shared" si="737"/>
        <v>0</v>
      </c>
      <c r="UJL18" s="19">
        <f t="shared" si="737"/>
        <v>0</v>
      </c>
      <c r="UJM18" s="19">
        <f t="shared" si="737"/>
        <v>0</v>
      </c>
      <c r="UJN18" s="19">
        <f t="shared" ref="UJN18:ULY18" si="738">UJN12+UJN13+UJN14-UJN15+UJN16-UJN17</f>
        <v>0</v>
      </c>
      <c r="UJO18" s="19">
        <f t="shared" si="738"/>
        <v>0</v>
      </c>
      <c r="UJP18" s="19">
        <f t="shared" si="738"/>
        <v>0</v>
      </c>
      <c r="UJQ18" s="19">
        <f t="shared" si="738"/>
        <v>0</v>
      </c>
      <c r="UJR18" s="19">
        <f t="shared" si="738"/>
        <v>0</v>
      </c>
      <c r="UJS18" s="19">
        <f t="shared" si="738"/>
        <v>0</v>
      </c>
      <c r="UJT18" s="19">
        <f t="shared" si="738"/>
        <v>0</v>
      </c>
      <c r="UJU18" s="19">
        <f t="shared" si="738"/>
        <v>0</v>
      </c>
      <c r="UJV18" s="19">
        <f t="shared" si="738"/>
        <v>0</v>
      </c>
      <c r="UJW18" s="19">
        <f t="shared" si="738"/>
        <v>0</v>
      </c>
      <c r="UJX18" s="19">
        <f t="shared" si="738"/>
        <v>0</v>
      </c>
      <c r="UJY18" s="19">
        <f t="shared" si="738"/>
        <v>0</v>
      </c>
      <c r="UJZ18" s="19">
        <f t="shared" si="738"/>
        <v>0</v>
      </c>
      <c r="UKA18" s="19">
        <f t="shared" si="738"/>
        <v>0</v>
      </c>
      <c r="UKB18" s="19">
        <f t="shared" si="738"/>
        <v>0</v>
      </c>
      <c r="UKC18" s="19">
        <f t="shared" si="738"/>
        <v>0</v>
      </c>
      <c r="UKD18" s="19">
        <f t="shared" si="738"/>
        <v>0</v>
      </c>
      <c r="UKE18" s="19">
        <f t="shared" si="738"/>
        <v>0</v>
      </c>
      <c r="UKF18" s="19">
        <f t="shared" si="738"/>
        <v>0</v>
      </c>
      <c r="UKG18" s="19">
        <f t="shared" si="738"/>
        <v>0</v>
      </c>
      <c r="UKH18" s="19">
        <f t="shared" si="738"/>
        <v>0</v>
      </c>
      <c r="UKI18" s="19">
        <f t="shared" si="738"/>
        <v>0</v>
      </c>
      <c r="UKJ18" s="19">
        <f t="shared" si="738"/>
        <v>0</v>
      </c>
      <c r="UKK18" s="19">
        <f t="shared" si="738"/>
        <v>0</v>
      </c>
      <c r="UKL18" s="19">
        <f t="shared" si="738"/>
        <v>0</v>
      </c>
      <c r="UKM18" s="19">
        <f t="shared" si="738"/>
        <v>0</v>
      </c>
      <c r="UKN18" s="19">
        <f t="shared" si="738"/>
        <v>0</v>
      </c>
      <c r="UKO18" s="19">
        <f t="shared" si="738"/>
        <v>0</v>
      </c>
      <c r="UKP18" s="19">
        <f t="shared" si="738"/>
        <v>0</v>
      </c>
      <c r="UKQ18" s="19">
        <f t="shared" si="738"/>
        <v>0</v>
      </c>
      <c r="UKR18" s="19">
        <f t="shared" si="738"/>
        <v>0</v>
      </c>
      <c r="UKS18" s="19">
        <f t="shared" si="738"/>
        <v>0</v>
      </c>
      <c r="UKT18" s="19">
        <f t="shared" si="738"/>
        <v>0</v>
      </c>
      <c r="UKU18" s="19">
        <f t="shared" si="738"/>
        <v>0</v>
      </c>
      <c r="UKV18" s="19">
        <f t="shared" si="738"/>
        <v>0</v>
      </c>
      <c r="UKW18" s="19">
        <f t="shared" si="738"/>
        <v>0</v>
      </c>
      <c r="UKX18" s="19">
        <f t="shared" si="738"/>
        <v>0</v>
      </c>
      <c r="UKY18" s="19">
        <f t="shared" si="738"/>
        <v>0</v>
      </c>
      <c r="UKZ18" s="19">
        <f t="shared" si="738"/>
        <v>0</v>
      </c>
      <c r="ULA18" s="19">
        <f t="shared" si="738"/>
        <v>0</v>
      </c>
      <c r="ULB18" s="19">
        <f t="shared" si="738"/>
        <v>0</v>
      </c>
      <c r="ULC18" s="19">
        <f t="shared" si="738"/>
        <v>0</v>
      </c>
      <c r="ULD18" s="19">
        <f t="shared" si="738"/>
        <v>0</v>
      </c>
      <c r="ULE18" s="19">
        <f t="shared" si="738"/>
        <v>0</v>
      </c>
      <c r="ULF18" s="19">
        <f t="shared" si="738"/>
        <v>0</v>
      </c>
      <c r="ULG18" s="19">
        <f t="shared" si="738"/>
        <v>0</v>
      </c>
      <c r="ULH18" s="19">
        <f t="shared" si="738"/>
        <v>0</v>
      </c>
      <c r="ULI18" s="19">
        <f t="shared" si="738"/>
        <v>0</v>
      </c>
      <c r="ULJ18" s="19">
        <f t="shared" si="738"/>
        <v>0</v>
      </c>
      <c r="ULK18" s="19">
        <f t="shared" si="738"/>
        <v>0</v>
      </c>
      <c r="ULL18" s="19">
        <f t="shared" si="738"/>
        <v>0</v>
      </c>
      <c r="ULM18" s="19">
        <f t="shared" si="738"/>
        <v>0</v>
      </c>
      <c r="ULN18" s="19">
        <f t="shared" si="738"/>
        <v>0</v>
      </c>
      <c r="ULO18" s="19">
        <f t="shared" si="738"/>
        <v>0</v>
      </c>
      <c r="ULP18" s="19">
        <f t="shared" si="738"/>
        <v>0</v>
      </c>
      <c r="ULQ18" s="19">
        <f t="shared" si="738"/>
        <v>0</v>
      </c>
      <c r="ULR18" s="19">
        <f t="shared" si="738"/>
        <v>0</v>
      </c>
      <c r="ULS18" s="19">
        <f t="shared" si="738"/>
        <v>0</v>
      </c>
      <c r="ULT18" s="19">
        <f t="shared" si="738"/>
        <v>0</v>
      </c>
      <c r="ULU18" s="19">
        <f t="shared" si="738"/>
        <v>0</v>
      </c>
      <c r="ULV18" s="19">
        <f t="shared" si="738"/>
        <v>0</v>
      </c>
      <c r="ULW18" s="19">
        <f t="shared" si="738"/>
        <v>0</v>
      </c>
      <c r="ULX18" s="19">
        <f t="shared" si="738"/>
        <v>0</v>
      </c>
      <c r="ULY18" s="19">
        <f t="shared" si="738"/>
        <v>0</v>
      </c>
      <c r="ULZ18" s="19">
        <f t="shared" ref="ULZ18:UOK18" si="739">ULZ12+ULZ13+ULZ14-ULZ15+ULZ16-ULZ17</f>
        <v>0</v>
      </c>
      <c r="UMA18" s="19">
        <f t="shared" si="739"/>
        <v>0</v>
      </c>
      <c r="UMB18" s="19">
        <f t="shared" si="739"/>
        <v>0</v>
      </c>
      <c r="UMC18" s="19">
        <f t="shared" si="739"/>
        <v>0</v>
      </c>
      <c r="UMD18" s="19">
        <f t="shared" si="739"/>
        <v>0</v>
      </c>
      <c r="UME18" s="19">
        <f t="shared" si="739"/>
        <v>0</v>
      </c>
      <c r="UMF18" s="19">
        <f t="shared" si="739"/>
        <v>0</v>
      </c>
      <c r="UMG18" s="19">
        <f t="shared" si="739"/>
        <v>0</v>
      </c>
      <c r="UMH18" s="19">
        <f t="shared" si="739"/>
        <v>0</v>
      </c>
      <c r="UMI18" s="19">
        <f t="shared" si="739"/>
        <v>0</v>
      </c>
      <c r="UMJ18" s="19">
        <f t="shared" si="739"/>
        <v>0</v>
      </c>
      <c r="UMK18" s="19">
        <f t="shared" si="739"/>
        <v>0</v>
      </c>
      <c r="UML18" s="19">
        <f t="shared" si="739"/>
        <v>0</v>
      </c>
      <c r="UMM18" s="19">
        <f t="shared" si="739"/>
        <v>0</v>
      </c>
      <c r="UMN18" s="19">
        <f t="shared" si="739"/>
        <v>0</v>
      </c>
      <c r="UMO18" s="19">
        <f t="shared" si="739"/>
        <v>0</v>
      </c>
      <c r="UMP18" s="19">
        <f t="shared" si="739"/>
        <v>0</v>
      </c>
      <c r="UMQ18" s="19">
        <f t="shared" si="739"/>
        <v>0</v>
      </c>
      <c r="UMR18" s="19">
        <f t="shared" si="739"/>
        <v>0</v>
      </c>
      <c r="UMS18" s="19">
        <f t="shared" si="739"/>
        <v>0</v>
      </c>
      <c r="UMT18" s="19">
        <f t="shared" si="739"/>
        <v>0</v>
      </c>
      <c r="UMU18" s="19">
        <f t="shared" si="739"/>
        <v>0</v>
      </c>
      <c r="UMV18" s="19">
        <f t="shared" si="739"/>
        <v>0</v>
      </c>
      <c r="UMW18" s="19">
        <f t="shared" si="739"/>
        <v>0</v>
      </c>
      <c r="UMX18" s="19">
        <f t="shared" si="739"/>
        <v>0</v>
      </c>
      <c r="UMY18" s="19">
        <f t="shared" si="739"/>
        <v>0</v>
      </c>
      <c r="UMZ18" s="19">
        <f t="shared" si="739"/>
        <v>0</v>
      </c>
      <c r="UNA18" s="19">
        <f t="shared" si="739"/>
        <v>0</v>
      </c>
      <c r="UNB18" s="19">
        <f t="shared" si="739"/>
        <v>0</v>
      </c>
      <c r="UNC18" s="19">
        <f t="shared" si="739"/>
        <v>0</v>
      </c>
      <c r="UND18" s="19">
        <f t="shared" si="739"/>
        <v>0</v>
      </c>
      <c r="UNE18" s="19">
        <f t="shared" si="739"/>
        <v>0</v>
      </c>
      <c r="UNF18" s="19">
        <f t="shared" si="739"/>
        <v>0</v>
      </c>
      <c r="UNG18" s="19">
        <f t="shared" si="739"/>
        <v>0</v>
      </c>
      <c r="UNH18" s="19">
        <f t="shared" si="739"/>
        <v>0</v>
      </c>
      <c r="UNI18" s="19">
        <f t="shared" si="739"/>
        <v>0</v>
      </c>
      <c r="UNJ18" s="19">
        <f t="shared" si="739"/>
        <v>0</v>
      </c>
      <c r="UNK18" s="19">
        <f t="shared" si="739"/>
        <v>0</v>
      </c>
      <c r="UNL18" s="19">
        <f t="shared" si="739"/>
        <v>0</v>
      </c>
      <c r="UNM18" s="19">
        <f t="shared" si="739"/>
        <v>0</v>
      </c>
      <c r="UNN18" s="19">
        <f t="shared" si="739"/>
        <v>0</v>
      </c>
      <c r="UNO18" s="19">
        <f t="shared" si="739"/>
        <v>0</v>
      </c>
      <c r="UNP18" s="19">
        <f t="shared" si="739"/>
        <v>0</v>
      </c>
      <c r="UNQ18" s="19">
        <f t="shared" si="739"/>
        <v>0</v>
      </c>
      <c r="UNR18" s="19">
        <f t="shared" si="739"/>
        <v>0</v>
      </c>
      <c r="UNS18" s="19">
        <f t="shared" si="739"/>
        <v>0</v>
      </c>
      <c r="UNT18" s="19">
        <f t="shared" si="739"/>
        <v>0</v>
      </c>
      <c r="UNU18" s="19">
        <f t="shared" si="739"/>
        <v>0</v>
      </c>
      <c r="UNV18" s="19">
        <f t="shared" si="739"/>
        <v>0</v>
      </c>
      <c r="UNW18" s="19">
        <f t="shared" si="739"/>
        <v>0</v>
      </c>
      <c r="UNX18" s="19">
        <f t="shared" si="739"/>
        <v>0</v>
      </c>
      <c r="UNY18" s="19">
        <f t="shared" si="739"/>
        <v>0</v>
      </c>
      <c r="UNZ18" s="19">
        <f t="shared" si="739"/>
        <v>0</v>
      </c>
      <c r="UOA18" s="19">
        <f t="shared" si="739"/>
        <v>0</v>
      </c>
      <c r="UOB18" s="19">
        <f t="shared" si="739"/>
        <v>0</v>
      </c>
      <c r="UOC18" s="19">
        <f t="shared" si="739"/>
        <v>0</v>
      </c>
      <c r="UOD18" s="19">
        <f t="shared" si="739"/>
        <v>0</v>
      </c>
      <c r="UOE18" s="19">
        <f t="shared" si="739"/>
        <v>0</v>
      </c>
      <c r="UOF18" s="19">
        <f t="shared" si="739"/>
        <v>0</v>
      </c>
      <c r="UOG18" s="19">
        <f t="shared" si="739"/>
        <v>0</v>
      </c>
      <c r="UOH18" s="19">
        <f t="shared" si="739"/>
        <v>0</v>
      </c>
      <c r="UOI18" s="19">
        <f t="shared" si="739"/>
        <v>0</v>
      </c>
      <c r="UOJ18" s="19">
        <f t="shared" si="739"/>
        <v>0</v>
      </c>
      <c r="UOK18" s="19">
        <f t="shared" si="739"/>
        <v>0</v>
      </c>
      <c r="UOL18" s="19">
        <f t="shared" ref="UOL18:UQW18" si="740">UOL12+UOL13+UOL14-UOL15+UOL16-UOL17</f>
        <v>0</v>
      </c>
      <c r="UOM18" s="19">
        <f t="shared" si="740"/>
        <v>0</v>
      </c>
      <c r="UON18" s="19">
        <f t="shared" si="740"/>
        <v>0</v>
      </c>
      <c r="UOO18" s="19">
        <f t="shared" si="740"/>
        <v>0</v>
      </c>
      <c r="UOP18" s="19">
        <f t="shared" si="740"/>
        <v>0</v>
      </c>
      <c r="UOQ18" s="19">
        <f t="shared" si="740"/>
        <v>0</v>
      </c>
      <c r="UOR18" s="19">
        <f t="shared" si="740"/>
        <v>0</v>
      </c>
      <c r="UOS18" s="19">
        <f t="shared" si="740"/>
        <v>0</v>
      </c>
      <c r="UOT18" s="19">
        <f t="shared" si="740"/>
        <v>0</v>
      </c>
      <c r="UOU18" s="19">
        <f t="shared" si="740"/>
        <v>0</v>
      </c>
      <c r="UOV18" s="19">
        <f t="shared" si="740"/>
        <v>0</v>
      </c>
      <c r="UOW18" s="19">
        <f t="shared" si="740"/>
        <v>0</v>
      </c>
      <c r="UOX18" s="19">
        <f t="shared" si="740"/>
        <v>0</v>
      </c>
      <c r="UOY18" s="19">
        <f t="shared" si="740"/>
        <v>0</v>
      </c>
      <c r="UOZ18" s="19">
        <f t="shared" si="740"/>
        <v>0</v>
      </c>
      <c r="UPA18" s="19">
        <f t="shared" si="740"/>
        <v>0</v>
      </c>
      <c r="UPB18" s="19">
        <f t="shared" si="740"/>
        <v>0</v>
      </c>
      <c r="UPC18" s="19">
        <f t="shared" si="740"/>
        <v>0</v>
      </c>
      <c r="UPD18" s="19">
        <f t="shared" si="740"/>
        <v>0</v>
      </c>
      <c r="UPE18" s="19">
        <f t="shared" si="740"/>
        <v>0</v>
      </c>
      <c r="UPF18" s="19">
        <f t="shared" si="740"/>
        <v>0</v>
      </c>
      <c r="UPG18" s="19">
        <f t="shared" si="740"/>
        <v>0</v>
      </c>
      <c r="UPH18" s="19">
        <f t="shared" si="740"/>
        <v>0</v>
      </c>
      <c r="UPI18" s="19">
        <f t="shared" si="740"/>
        <v>0</v>
      </c>
      <c r="UPJ18" s="19">
        <f t="shared" si="740"/>
        <v>0</v>
      </c>
      <c r="UPK18" s="19">
        <f t="shared" si="740"/>
        <v>0</v>
      </c>
      <c r="UPL18" s="19">
        <f t="shared" si="740"/>
        <v>0</v>
      </c>
      <c r="UPM18" s="19">
        <f t="shared" si="740"/>
        <v>0</v>
      </c>
      <c r="UPN18" s="19">
        <f t="shared" si="740"/>
        <v>0</v>
      </c>
      <c r="UPO18" s="19">
        <f t="shared" si="740"/>
        <v>0</v>
      </c>
      <c r="UPP18" s="19">
        <f t="shared" si="740"/>
        <v>0</v>
      </c>
      <c r="UPQ18" s="19">
        <f t="shared" si="740"/>
        <v>0</v>
      </c>
      <c r="UPR18" s="19">
        <f t="shared" si="740"/>
        <v>0</v>
      </c>
      <c r="UPS18" s="19">
        <f t="shared" si="740"/>
        <v>0</v>
      </c>
      <c r="UPT18" s="19">
        <f t="shared" si="740"/>
        <v>0</v>
      </c>
      <c r="UPU18" s="19">
        <f t="shared" si="740"/>
        <v>0</v>
      </c>
      <c r="UPV18" s="19">
        <f t="shared" si="740"/>
        <v>0</v>
      </c>
      <c r="UPW18" s="19">
        <f t="shared" si="740"/>
        <v>0</v>
      </c>
      <c r="UPX18" s="19">
        <f t="shared" si="740"/>
        <v>0</v>
      </c>
      <c r="UPY18" s="19">
        <f t="shared" si="740"/>
        <v>0</v>
      </c>
      <c r="UPZ18" s="19">
        <f t="shared" si="740"/>
        <v>0</v>
      </c>
      <c r="UQA18" s="19">
        <f t="shared" si="740"/>
        <v>0</v>
      </c>
      <c r="UQB18" s="19">
        <f t="shared" si="740"/>
        <v>0</v>
      </c>
      <c r="UQC18" s="19">
        <f t="shared" si="740"/>
        <v>0</v>
      </c>
      <c r="UQD18" s="19">
        <f t="shared" si="740"/>
        <v>0</v>
      </c>
      <c r="UQE18" s="19">
        <f t="shared" si="740"/>
        <v>0</v>
      </c>
      <c r="UQF18" s="19">
        <f t="shared" si="740"/>
        <v>0</v>
      </c>
      <c r="UQG18" s="19">
        <f t="shared" si="740"/>
        <v>0</v>
      </c>
      <c r="UQH18" s="19">
        <f t="shared" si="740"/>
        <v>0</v>
      </c>
      <c r="UQI18" s="19">
        <f t="shared" si="740"/>
        <v>0</v>
      </c>
      <c r="UQJ18" s="19">
        <f t="shared" si="740"/>
        <v>0</v>
      </c>
      <c r="UQK18" s="19">
        <f t="shared" si="740"/>
        <v>0</v>
      </c>
      <c r="UQL18" s="19">
        <f t="shared" si="740"/>
        <v>0</v>
      </c>
      <c r="UQM18" s="19">
        <f t="shared" si="740"/>
        <v>0</v>
      </c>
      <c r="UQN18" s="19">
        <f t="shared" si="740"/>
        <v>0</v>
      </c>
      <c r="UQO18" s="19">
        <f t="shared" si="740"/>
        <v>0</v>
      </c>
      <c r="UQP18" s="19">
        <f t="shared" si="740"/>
        <v>0</v>
      </c>
      <c r="UQQ18" s="19">
        <f t="shared" si="740"/>
        <v>0</v>
      </c>
      <c r="UQR18" s="19">
        <f t="shared" si="740"/>
        <v>0</v>
      </c>
      <c r="UQS18" s="19">
        <f t="shared" si="740"/>
        <v>0</v>
      </c>
      <c r="UQT18" s="19">
        <f t="shared" si="740"/>
        <v>0</v>
      </c>
      <c r="UQU18" s="19">
        <f t="shared" si="740"/>
        <v>0</v>
      </c>
      <c r="UQV18" s="19">
        <f t="shared" si="740"/>
        <v>0</v>
      </c>
      <c r="UQW18" s="19">
        <f t="shared" si="740"/>
        <v>0</v>
      </c>
      <c r="UQX18" s="19">
        <f t="shared" ref="UQX18:UTI18" si="741">UQX12+UQX13+UQX14-UQX15+UQX16-UQX17</f>
        <v>0</v>
      </c>
      <c r="UQY18" s="19">
        <f t="shared" si="741"/>
        <v>0</v>
      </c>
      <c r="UQZ18" s="19">
        <f t="shared" si="741"/>
        <v>0</v>
      </c>
      <c r="URA18" s="19">
        <f t="shared" si="741"/>
        <v>0</v>
      </c>
      <c r="URB18" s="19">
        <f t="shared" si="741"/>
        <v>0</v>
      </c>
      <c r="URC18" s="19">
        <f t="shared" si="741"/>
        <v>0</v>
      </c>
      <c r="URD18" s="19">
        <f t="shared" si="741"/>
        <v>0</v>
      </c>
      <c r="URE18" s="19">
        <f t="shared" si="741"/>
        <v>0</v>
      </c>
      <c r="URF18" s="19">
        <f t="shared" si="741"/>
        <v>0</v>
      </c>
      <c r="URG18" s="19">
        <f t="shared" si="741"/>
        <v>0</v>
      </c>
      <c r="URH18" s="19">
        <f t="shared" si="741"/>
        <v>0</v>
      </c>
      <c r="URI18" s="19">
        <f t="shared" si="741"/>
        <v>0</v>
      </c>
      <c r="URJ18" s="19">
        <f t="shared" si="741"/>
        <v>0</v>
      </c>
      <c r="URK18" s="19">
        <f t="shared" si="741"/>
        <v>0</v>
      </c>
      <c r="URL18" s="19">
        <f t="shared" si="741"/>
        <v>0</v>
      </c>
      <c r="URM18" s="19">
        <f t="shared" si="741"/>
        <v>0</v>
      </c>
      <c r="URN18" s="19">
        <f t="shared" si="741"/>
        <v>0</v>
      </c>
      <c r="URO18" s="19">
        <f t="shared" si="741"/>
        <v>0</v>
      </c>
      <c r="URP18" s="19">
        <f t="shared" si="741"/>
        <v>0</v>
      </c>
      <c r="URQ18" s="19">
        <f t="shared" si="741"/>
        <v>0</v>
      </c>
      <c r="URR18" s="19">
        <f t="shared" si="741"/>
        <v>0</v>
      </c>
      <c r="URS18" s="19">
        <f t="shared" si="741"/>
        <v>0</v>
      </c>
      <c r="URT18" s="19">
        <f t="shared" si="741"/>
        <v>0</v>
      </c>
      <c r="URU18" s="19">
        <f t="shared" si="741"/>
        <v>0</v>
      </c>
      <c r="URV18" s="19">
        <f t="shared" si="741"/>
        <v>0</v>
      </c>
      <c r="URW18" s="19">
        <f t="shared" si="741"/>
        <v>0</v>
      </c>
      <c r="URX18" s="19">
        <f t="shared" si="741"/>
        <v>0</v>
      </c>
      <c r="URY18" s="19">
        <f t="shared" si="741"/>
        <v>0</v>
      </c>
      <c r="URZ18" s="19">
        <f t="shared" si="741"/>
        <v>0</v>
      </c>
      <c r="USA18" s="19">
        <f t="shared" si="741"/>
        <v>0</v>
      </c>
      <c r="USB18" s="19">
        <f t="shared" si="741"/>
        <v>0</v>
      </c>
      <c r="USC18" s="19">
        <f t="shared" si="741"/>
        <v>0</v>
      </c>
      <c r="USD18" s="19">
        <f t="shared" si="741"/>
        <v>0</v>
      </c>
      <c r="USE18" s="19">
        <f t="shared" si="741"/>
        <v>0</v>
      </c>
      <c r="USF18" s="19">
        <f t="shared" si="741"/>
        <v>0</v>
      </c>
      <c r="USG18" s="19">
        <f t="shared" si="741"/>
        <v>0</v>
      </c>
      <c r="USH18" s="19">
        <f t="shared" si="741"/>
        <v>0</v>
      </c>
      <c r="USI18" s="19">
        <f t="shared" si="741"/>
        <v>0</v>
      </c>
      <c r="USJ18" s="19">
        <f t="shared" si="741"/>
        <v>0</v>
      </c>
      <c r="USK18" s="19">
        <f t="shared" si="741"/>
        <v>0</v>
      </c>
      <c r="USL18" s="19">
        <f t="shared" si="741"/>
        <v>0</v>
      </c>
      <c r="USM18" s="19">
        <f t="shared" si="741"/>
        <v>0</v>
      </c>
      <c r="USN18" s="19">
        <f t="shared" si="741"/>
        <v>0</v>
      </c>
      <c r="USO18" s="19">
        <f t="shared" si="741"/>
        <v>0</v>
      </c>
      <c r="USP18" s="19">
        <f t="shared" si="741"/>
        <v>0</v>
      </c>
      <c r="USQ18" s="19">
        <f t="shared" si="741"/>
        <v>0</v>
      </c>
      <c r="USR18" s="19">
        <f t="shared" si="741"/>
        <v>0</v>
      </c>
      <c r="USS18" s="19">
        <f t="shared" si="741"/>
        <v>0</v>
      </c>
      <c r="UST18" s="19">
        <f t="shared" si="741"/>
        <v>0</v>
      </c>
      <c r="USU18" s="19">
        <f t="shared" si="741"/>
        <v>0</v>
      </c>
      <c r="USV18" s="19">
        <f t="shared" si="741"/>
        <v>0</v>
      </c>
      <c r="USW18" s="19">
        <f t="shared" si="741"/>
        <v>0</v>
      </c>
      <c r="USX18" s="19">
        <f t="shared" si="741"/>
        <v>0</v>
      </c>
      <c r="USY18" s="19">
        <f t="shared" si="741"/>
        <v>0</v>
      </c>
      <c r="USZ18" s="19">
        <f t="shared" si="741"/>
        <v>0</v>
      </c>
      <c r="UTA18" s="19">
        <f t="shared" si="741"/>
        <v>0</v>
      </c>
      <c r="UTB18" s="19">
        <f t="shared" si="741"/>
        <v>0</v>
      </c>
      <c r="UTC18" s="19">
        <f t="shared" si="741"/>
        <v>0</v>
      </c>
      <c r="UTD18" s="19">
        <f t="shared" si="741"/>
        <v>0</v>
      </c>
      <c r="UTE18" s="19">
        <f t="shared" si="741"/>
        <v>0</v>
      </c>
      <c r="UTF18" s="19">
        <f t="shared" si="741"/>
        <v>0</v>
      </c>
      <c r="UTG18" s="19">
        <f t="shared" si="741"/>
        <v>0</v>
      </c>
      <c r="UTH18" s="19">
        <f t="shared" si="741"/>
        <v>0</v>
      </c>
      <c r="UTI18" s="19">
        <f t="shared" si="741"/>
        <v>0</v>
      </c>
      <c r="UTJ18" s="19">
        <f t="shared" ref="UTJ18:UVU18" si="742">UTJ12+UTJ13+UTJ14-UTJ15+UTJ16-UTJ17</f>
        <v>0</v>
      </c>
      <c r="UTK18" s="19">
        <f t="shared" si="742"/>
        <v>0</v>
      </c>
      <c r="UTL18" s="19">
        <f t="shared" si="742"/>
        <v>0</v>
      </c>
      <c r="UTM18" s="19">
        <f t="shared" si="742"/>
        <v>0</v>
      </c>
      <c r="UTN18" s="19">
        <f t="shared" si="742"/>
        <v>0</v>
      </c>
      <c r="UTO18" s="19">
        <f t="shared" si="742"/>
        <v>0</v>
      </c>
      <c r="UTP18" s="19">
        <f t="shared" si="742"/>
        <v>0</v>
      </c>
      <c r="UTQ18" s="19">
        <f t="shared" si="742"/>
        <v>0</v>
      </c>
      <c r="UTR18" s="19">
        <f t="shared" si="742"/>
        <v>0</v>
      </c>
      <c r="UTS18" s="19">
        <f t="shared" si="742"/>
        <v>0</v>
      </c>
      <c r="UTT18" s="19">
        <f t="shared" si="742"/>
        <v>0</v>
      </c>
      <c r="UTU18" s="19">
        <f t="shared" si="742"/>
        <v>0</v>
      </c>
      <c r="UTV18" s="19">
        <f t="shared" si="742"/>
        <v>0</v>
      </c>
      <c r="UTW18" s="19">
        <f t="shared" si="742"/>
        <v>0</v>
      </c>
      <c r="UTX18" s="19">
        <f t="shared" si="742"/>
        <v>0</v>
      </c>
      <c r="UTY18" s="19">
        <f t="shared" si="742"/>
        <v>0</v>
      </c>
      <c r="UTZ18" s="19">
        <f t="shared" si="742"/>
        <v>0</v>
      </c>
      <c r="UUA18" s="19">
        <f t="shared" si="742"/>
        <v>0</v>
      </c>
      <c r="UUB18" s="19">
        <f t="shared" si="742"/>
        <v>0</v>
      </c>
      <c r="UUC18" s="19">
        <f t="shared" si="742"/>
        <v>0</v>
      </c>
      <c r="UUD18" s="19">
        <f t="shared" si="742"/>
        <v>0</v>
      </c>
      <c r="UUE18" s="19">
        <f t="shared" si="742"/>
        <v>0</v>
      </c>
      <c r="UUF18" s="19">
        <f t="shared" si="742"/>
        <v>0</v>
      </c>
      <c r="UUG18" s="19">
        <f t="shared" si="742"/>
        <v>0</v>
      </c>
      <c r="UUH18" s="19">
        <f t="shared" si="742"/>
        <v>0</v>
      </c>
      <c r="UUI18" s="19">
        <f t="shared" si="742"/>
        <v>0</v>
      </c>
      <c r="UUJ18" s="19">
        <f t="shared" si="742"/>
        <v>0</v>
      </c>
      <c r="UUK18" s="19">
        <f t="shared" si="742"/>
        <v>0</v>
      </c>
      <c r="UUL18" s="19">
        <f t="shared" si="742"/>
        <v>0</v>
      </c>
      <c r="UUM18" s="19">
        <f t="shared" si="742"/>
        <v>0</v>
      </c>
      <c r="UUN18" s="19">
        <f t="shared" si="742"/>
        <v>0</v>
      </c>
      <c r="UUO18" s="19">
        <f t="shared" si="742"/>
        <v>0</v>
      </c>
      <c r="UUP18" s="19">
        <f t="shared" si="742"/>
        <v>0</v>
      </c>
      <c r="UUQ18" s="19">
        <f t="shared" si="742"/>
        <v>0</v>
      </c>
      <c r="UUR18" s="19">
        <f t="shared" si="742"/>
        <v>0</v>
      </c>
      <c r="UUS18" s="19">
        <f t="shared" si="742"/>
        <v>0</v>
      </c>
      <c r="UUT18" s="19">
        <f t="shared" si="742"/>
        <v>0</v>
      </c>
      <c r="UUU18" s="19">
        <f t="shared" si="742"/>
        <v>0</v>
      </c>
      <c r="UUV18" s="19">
        <f t="shared" si="742"/>
        <v>0</v>
      </c>
      <c r="UUW18" s="19">
        <f t="shared" si="742"/>
        <v>0</v>
      </c>
      <c r="UUX18" s="19">
        <f t="shared" si="742"/>
        <v>0</v>
      </c>
      <c r="UUY18" s="19">
        <f t="shared" si="742"/>
        <v>0</v>
      </c>
      <c r="UUZ18" s="19">
        <f t="shared" si="742"/>
        <v>0</v>
      </c>
      <c r="UVA18" s="19">
        <f t="shared" si="742"/>
        <v>0</v>
      </c>
      <c r="UVB18" s="19">
        <f t="shared" si="742"/>
        <v>0</v>
      </c>
      <c r="UVC18" s="19">
        <f t="shared" si="742"/>
        <v>0</v>
      </c>
      <c r="UVD18" s="19">
        <f t="shared" si="742"/>
        <v>0</v>
      </c>
      <c r="UVE18" s="19">
        <f t="shared" si="742"/>
        <v>0</v>
      </c>
      <c r="UVF18" s="19">
        <f t="shared" si="742"/>
        <v>0</v>
      </c>
      <c r="UVG18" s="19">
        <f t="shared" si="742"/>
        <v>0</v>
      </c>
      <c r="UVH18" s="19">
        <f t="shared" si="742"/>
        <v>0</v>
      </c>
      <c r="UVI18" s="19">
        <f t="shared" si="742"/>
        <v>0</v>
      </c>
      <c r="UVJ18" s="19">
        <f t="shared" si="742"/>
        <v>0</v>
      </c>
      <c r="UVK18" s="19">
        <f t="shared" si="742"/>
        <v>0</v>
      </c>
      <c r="UVL18" s="19">
        <f t="shared" si="742"/>
        <v>0</v>
      </c>
      <c r="UVM18" s="19">
        <f t="shared" si="742"/>
        <v>0</v>
      </c>
      <c r="UVN18" s="19">
        <f t="shared" si="742"/>
        <v>0</v>
      </c>
      <c r="UVO18" s="19">
        <f t="shared" si="742"/>
        <v>0</v>
      </c>
      <c r="UVP18" s="19">
        <f t="shared" si="742"/>
        <v>0</v>
      </c>
      <c r="UVQ18" s="19">
        <f t="shared" si="742"/>
        <v>0</v>
      </c>
      <c r="UVR18" s="19">
        <f t="shared" si="742"/>
        <v>0</v>
      </c>
      <c r="UVS18" s="19">
        <f t="shared" si="742"/>
        <v>0</v>
      </c>
      <c r="UVT18" s="19">
        <f t="shared" si="742"/>
        <v>0</v>
      </c>
      <c r="UVU18" s="19">
        <f t="shared" si="742"/>
        <v>0</v>
      </c>
      <c r="UVV18" s="19">
        <f t="shared" ref="UVV18:UYG18" si="743">UVV12+UVV13+UVV14-UVV15+UVV16-UVV17</f>
        <v>0</v>
      </c>
      <c r="UVW18" s="19">
        <f t="shared" si="743"/>
        <v>0</v>
      </c>
      <c r="UVX18" s="19">
        <f t="shared" si="743"/>
        <v>0</v>
      </c>
      <c r="UVY18" s="19">
        <f t="shared" si="743"/>
        <v>0</v>
      </c>
      <c r="UVZ18" s="19">
        <f t="shared" si="743"/>
        <v>0</v>
      </c>
      <c r="UWA18" s="19">
        <f t="shared" si="743"/>
        <v>0</v>
      </c>
      <c r="UWB18" s="19">
        <f t="shared" si="743"/>
        <v>0</v>
      </c>
      <c r="UWC18" s="19">
        <f t="shared" si="743"/>
        <v>0</v>
      </c>
      <c r="UWD18" s="19">
        <f t="shared" si="743"/>
        <v>0</v>
      </c>
      <c r="UWE18" s="19">
        <f t="shared" si="743"/>
        <v>0</v>
      </c>
      <c r="UWF18" s="19">
        <f t="shared" si="743"/>
        <v>0</v>
      </c>
      <c r="UWG18" s="19">
        <f t="shared" si="743"/>
        <v>0</v>
      </c>
      <c r="UWH18" s="19">
        <f t="shared" si="743"/>
        <v>0</v>
      </c>
      <c r="UWI18" s="19">
        <f t="shared" si="743"/>
        <v>0</v>
      </c>
      <c r="UWJ18" s="19">
        <f t="shared" si="743"/>
        <v>0</v>
      </c>
      <c r="UWK18" s="19">
        <f t="shared" si="743"/>
        <v>0</v>
      </c>
      <c r="UWL18" s="19">
        <f t="shared" si="743"/>
        <v>0</v>
      </c>
      <c r="UWM18" s="19">
        <f t="shared" si="743"/>
        <v>0</v>
      </c>
      <c r="UWN18" s="19">
        <f t="shared" si="743"/>
        <v>0</v>
      </c>
      <c r="UWO18" s="19">
        <f t="shared" si="743"/>
        <v>0</v>
      </c>
      <c r="UWP18" s="19">
        <f t="shared" si="743"/>
        <v>0</v>
      </c>
      <c r="UWQ18" s="19">
        <f t="shared" si="743"/>
        <v>0</v>
      </c>
      <c r="UWR18" s="19">
        <f t="shared" si="743"/>
        <v>0</v>
      </c>
      <c r="UWS18" s="19">
        <f t="shared" si="743"/>
        <v>0</v>
      </c>
      <c r="UWT18" s="19">
        <f t="shared" si="743"/>
        <v>0</v>
      </c>
      <c r="UWU18" s="19">
        <f t="shared" si="743"/>
        <v>0</v>
      </c>
      <c r="UWV18" s="19">
        <f t="shared" si="743"/>
        <v>0</v>
      </c>
      <c r="UWW18" s="19">
        <f t="shared" si="743"/>
        <v>0</v>
      </c>
      <c r="UWX18" s="19">
        <f t="shared" si="743"/>
        <v>0</v>
      </c>
      <c r="UWY18" s="19">
        <f t="shared" si="743"/>
        <v>0</v>
      </c>
      <c r="UWZ18" s="19">
        <f t="shared" si="743"/>
        <v>0</v>
      </c>
      <c r="UXA18" s="19">
        <f t="shared" si="743"/>
        <v>0</v>
      </c>
      <c r="UXB18" s="19">
        <f t="shared" si="743"/>
        <v>0</v>
      </c>
      <c r="UXC18" s="19">
        <f t="shared" si="743"/>
        <v>0</v>
      </c>
      <c r="UXD18" s="19">
        <f t="shared" si="743"/>
        <v>0</v>
      </c>
      <c r="UXE18" s="19">
        <f t="shared" si="743"/>
        <v>0</v>
      </c>
      <c r="UXF18" s="19">
        <f t="shared" si="743"/>
        <v>0</v>
      </c>
      <c r="UXG18" s="19">
        <f t="shared" si="743"/>
        <v>0</v>
      </c>
      <c r="UXH18" s="19">
        <f t="shared" si="743"/>
        <v>0</v>
      </c>
      <c r="UXI18" s="19">
        <f t="shared" si="743"/>
        <v>0</v>
      </c>
      <c r="UXJ18" s="19">
        <f t="shared" si="743"/>
        <v>0</v>
      </c>
      <c r="UXK18" s="19">
        <f t="shared" si="743"/>
        <v>0</v>
      </c>
      <c r="UXL18" s="19">
        <f t="shared" si="743"/>
        <v>0</v>
      </c>
      <c r="UXM18" s="19">
        <f t="shared" si="743"/>
        <v>0</v>
      </c>
      <c r="UXN18" s="19">
        <f t="shared" si="743"/>
        <v>0</v>
      </c>
      <c r="UXO18" s="19">
        <f t="shared" si="743"/>
        <v>0</v>
      </c>
      <c r="UXP18" s="19">
        <f t="shared" si="743"/>
        <v>0</v>
      </c>
      <c r="UXQ18" s="19">
        <f t="shared" si="743"/>
        <v>0</v>
      </c>
      <c r="UXR18" s="19">
        <f t="shared" si="743"/>
        <v>0</v>
      </c>
      <c r="UXS18" s="19">
        <f t="shared" si="743"/>
        <v>0</v>
      </c>
      <c r="UXT18" s="19">
        <f t="shared" si="743"/>
        <v>0</v>
      </c>
      <c r="UXU18" s="19">
        <f t="shared" si="743"/>
        <v>0</v>
      </c>
      <c r="UXV18" s="19">
        <f t="shared" si="743"/>
        <v>0</v>
      </c>
      <c r="UXW18" s="19">
        <f t="shared" si="743"/>
        <v>0</v>
      </c>
      <c r="UXX18" s="19">
        <f t="shared" si="743"/>
        <v>0</v>
      </c>
      <c r="UXY18" s="19">
        <f t="shared" si="743"/>
        <v>0</v>
      </c>
      <c r="UXZ18" s="19">
        <f t="shared" si="743"/>
        <v>0</v>
      </c>
      <c r="UYA18" s="19">
        <f t="shared" si="743"/>
        <v>0</v>
      </c>
      <c r="UYB18" s="19">
        <f t="shared" si="743"/>
        <v>0</v>
      </c>
      <c r="UYC18" s="19">
        <f t="shared" si="743"/>
        <v>0</v>
      </c>
      <c r="UYD18" s="19">
        <f t="shared" si="743"/>
        <v>0</v>
      </c>
      <c r="UYE18" s="19">
        <f t="shared" si="743"/>
        <v>0</v>
      </c>
      <c r="UYF18" s="19">
        <f t="shared" si="743"/>
        <v>0</v>
      </c>
      <c r="UYG18" s="19">
        <f t="shared" si="743"/>
        <v>0</v>
      </c>
      <c r="UYH18" s="19">
        <f t="shared" ref="UYH18:VAS18" si="744">UYH12+UYH13+UYH14-UYH15+UYH16-UYH17</f>
        <v>0</v>
      </c>
      <c r="UYI18" s="19">
        <f t="shared" si="744"/>
        <v>0</v>
      </c>
      <c r="UYJ18" s="19">
        <f t="shared" si="744"/>
        <v>0</v>
      </c>
      <c r="UYK18" s="19">
        <f t="shared" si="744"/>
        <v>0</v>
      </c>
      <c r="UYL18" s="19">
        <f t="shared" si="744"/>
        <v>0</v>
      </c>
      <c r="UYM18" s="19">
        <f t="shared" si="744"/>
        <v>0</v>
      </c>
      <c r="UYN18" s="19">
        <f t="shared" si="744"/>
        <v>0</v>
      </c>
      <c r="UYO18" s="19">
        <f t="shared" si="744"/>
        <v>0</v>
      </c>
      <c r="UYP18" s="19">
        <f t="shared" si="744"/>
        <v>0</v>
      </c>
      <c r="UYQ18" s="19">
        <f t="shared" si="744"/>
        <v>0</v>
      </c>
      <c r="UYR18" s="19">
        <f t="shared" si="744"/>
        <v>0</v>
      </c>
      <c r="UYS18" s="19">
        <f t="shared" si="744"/>
        <v>0</v>
      </c>
      <c r="UYT18" s="19">
        <f t="shared" si="744"/>
        <v>0</v>
      </c>
      <c r="UYU18" s="19">
        <f t="shared" si="744"/>
        <v>0</v>
      </c>
      <c r="UYV18" s="19">
        <f t="shared" si="744"/>
        <v>0</v>
      </c>
      <c r="UYW18" s="19">
        <f t="shared" si="744"/>
        <v>0</v>
      </c>
      <c r="UYX18" s="19">
        <f t="shared" si="744"/>
        <v>0</v>
      </c>
      <c r="UYY18" s="19">
        <f t="shared" si="744"/>
        <v>0</v>
      </c>
      <c r="UYZ18" s="19">
        <f t="shared" si="744"/>
        <v>0</v>
      </c>
      <c r="UZA18" s="19">
        <f t="shared" si="744"/>
        <v>0</v>
      </c>
      <c r="UZB18" s="19">
        <f t="shared" si="744"/>
        <v>0</v>
      </c>
      <c r="UZC18" s="19">
        <f t="shared" si="744"/>
        <v>0</v>
      </c>
      <c r="UZD18" s="19">
        <f t="shared" si="744"/>
        <v>0</v>
      </c>
      <c r="UZE18" s="19">
        <f t="shared" si="744"/>
        <v>0</v>
      </c>
      <c r="UZF18" s="19">
        <f t="shared" si="744"/>
        <v>0</v>
      </c>
      <c r="UZG18" s="19">
        <f t="shared" si="744"/>
        <v>0</v>
      </c>
      <c r="UZH18" s="19">
        <f t="shared" si="744"/>
        <v>0</v>
      </c>
      <c r="UZI18" s="19">
        <f t="shared" si="744"/>
        <v>0</v>
      </c>
      <c r="UZJ18" s="19">
        <f t="shared" si="744"/>
        <v>0</v>
      </c>
      <c r="UZK18" s="19">
        <f t="shared" si="744"/>
        <v>0</v>
      </c>
      <c r="UZL18" s="19">
        <f t="shared" si="744"/>
        <v>0</v>
      </c>
      <c r="UZM18" s="19">
        <f t="shared" si="744"/>
        <v>0</v>
      </c>
      <c r="UZN18" s="19">
        <f t="shared" si="744"/>
        <v>0</v>
      </c>
      <c r="UZO18" s="19">
        <f t="shared" si="744"/>
        <v>0</v>
      </c>
      <c r="UZP18" s="19">
        <f t="shared" si="744"/>
        <v>0</v>
      </c>
      <c r="UZQ18" s="19">
        <f t="shared" si="744"/>
        <v>0</v>
      </c>
      <c r="UZR18" s="19">
        <f t="shared" si="744"/>
        <v>0</v>
      </c>
      <c r="UZS18" s="19">
        <f t="shared" si="744"/>
        <v>0</v>
      </c>
      <c r="UZT18" s="19">
        <f t="shared" si="744"/>
        <v>0</v>
      </c>
      <c r="UZU18" s="19">
        <f t="shared" si="744"/>
        <v>0</v>
      </c>
      <c r="UZV18" s="19">
        <f t="shared" si="744"/>
        <v>0</v>
      </c>
      <c r="UZW18" s="19">
        <f t="shared" si="744"/>
        <v>0</v>
      </c>
      <c r="UZX18" s="19">
        <f t="shared" si="744"/>
        <v>0</v>
      </c>
      <c r="UZY18" s="19">
        <f t="shared" si="744"/>
        <v>0</v>
      </c>
      <c r="UZZ18" s="19">
        <f t="shared" si="744"/>
        <v>0</v>
      </c>
      <c r="VAA18" s="19">
        <f t="shared" si="744"/>
        <v>0</v>
      </c>
      <c r="VAB18" s="19">
        <f t="shared" si="744"/>
        <v>0</v>
      </c>
      <c r="VAC18" s="19">
        <f t="shared" si="744"/>
        <v>0</v>
      </c>
      <c r="VAD18" s="19">
        <f t="shared" si="744"/>
        <v>0</v>
      </c>
      <c r="VAE18" s="19">
        <f t="shared" si="744"/>
        <v>0</v>
      </c>
      <c r="VAF18" s="19">
        <f t="shared" si="744"/>
        <v>0</v>
      </c>
      <c r="VAG18" s="19">
        <f t="shared" si="744"/>
        <v>0</v>
      </c>
      <c r="VAH18" s="19">
        <f t="shared" si="744"/>
        <v>0</v>
      </c>
      <c r="VAI18" s="19">
        <f t="shared" si="744"/>
        <v>0</v>
      </c>
      <c r="VAJ18" s="19">
        <f t="shared" si="744"/>
        <v>0</v>
      </c>
      <c r="VAK18" s="19">
        <f t="shared" si="744"/>
        <v>0</v>
      </c>
      <c r="VAL18" s="19">
        <f t="shared" si="744"/>
        <v>0</v>
      </c>
      <c r="VAM18" s="19">
        <f t="shared" si="744"/>
        <v>0</v>
      </c>
      <c r="VAN18" s="19">
        <f t="shared" si="744"/>
        <v>0</v>
      </c>
      <c r="VAO18" s="19">
        <f t="shared" si="744"/>
        <v>0</v>
      </c>
      <c r="VAP18" s="19">
        <f t="shared" si="744"/>
        <v>0</v>
      </c>
      <c r="VAQ18" s="19">
        <f t="shared" si="744"/>
        <v>0</v>
      </c>
      <c r="VAR18" s="19">
        <f t="shared" si="744"/>
        <v>0</v>
      </c>
      <c r="VAS18" s="19">
        <f t="shared" si="744"/>
        <v>0</v>
      </c>
      <c r="VAT18" s="19">
        <f t="shared" ref="VAT18:VDE18" si="745">VAT12+VAT13+VAT14-VAT15+VAT16-VAT17</f>
        <v>0</v>
      </c>
      <c r="VAU18" s="19">
        <f t="shared" si="745"/>
        <v>0</v>
      </c>
      <c r="VAV18" s="19">
        <f t="shared" si="745"/>
        <v>0</v>
      </c>
      <c r="VAW18" s="19">
        <f t="shared" si="745"/>
        <v>0</v>
      </c>
      <c r="VAX18" s="19">
        <f t="shared" si="745"/>
        <v>0</v>
      </c>
      <c r="VAY18" s="19">
        <f t="shared" si="745"/>
        <v>0</v>
      </c>
      <c r="VAZ18" s="19">
        <f t="shared" si="745"/>
        <v>0</v>
      </c>
      <c r="VBA18" s="19">
        <f t="shared" si="745"/>
        <v>0</v>
      </c>
      <c r="VBB18" s="19">
        <f t="shared" si="745"/>
        <v>0</v>
      </c>
      <c r="VBC18" s="19">
        <f t="shared" si="745"/>
        <v>0</v>
      </c>
      <c r="VBD18" s="19">
        <f t="shared" si="745"/>
        <v>0</v>
      </c>
      <c r="VBE18" s="19">
        <f t="shared" si="745"/>
        <v>0</v>
      </c>
      <c r="VBF18" s="19">
        <f t="shared" si="745"/>
        <v>0</v>
      </c>
      <c r="VBG18" s="19">
        <f t="shared" si="745"/>
        <v>0</v>
      </c>
      <c r="VBH18" s="19">
        <f t="shared" si="745"/>
        <v>0</v>
      </c>
      <c r="VBI18" s="19">
        <f t="shared" si="745"/>
        <v>0</v>
      </c>
      <c r="VBJ18" s="19">
        <f t="shared" si="745"/>
        <v>0</v>
      </c>
      <c r="VBK18" s="19">
        <f t="shared" si="745"/>
        <v>0</v>
      </c>
      <c r="VBL18" s="19">
        <f t="shared" si="745"/>
        <v>0</v>
      </c>
      <c r="VBM18" s="19">
        <f t="shared" si="745"/>
        <v>0</v>
      </c>
      <c r="VBN18" s="19">
        <f t="shared" si="745"/>
        <v>0</v>
      </c>
      <c r="VBO18" s="19">
        <f t="shared" si="745"/>
        <v>0</v>
      </c>
      <c r="VBP18" s="19">
        <f t="shared" si="745"/>
        <v>0</v>
      </c>
      <c r="VBQ18" s="19">
        <f t="shared" si="745"/>
        <v>0</v>
      </c>
      <c r="VBR18" s="19">
        <f t="shared" si="745"/>
        <v>0</v>
      </c>
      <c r="VBS18" s="19">
        <f t="shared" si="745"/>
        <v>0</v>
      </c>
      <c r="VBT18" s="19">
        <f t="shared" si="745"/>
        <v>0</v>
      </c>
      <c r="VBU18" s="19">
        <f t="shared" si="745"/>
        <v>0</v>
      </c>
      <c r="VBV18" s="19">
        <f t="shared" si="745"/>
        <v>0</v>
      </c>
      <c r="VBW18" s="19">
        <f t="shared" si="745"/>
        <v>0</v>
      </c>
      <c r="VBX18" s="19">
        <f t="shared" si="745"/>
        <v>0</v>
      </c>
      <c r="VBY18" s="19">
        <f t="shared" si="745"/>
        <v>0</v>
      </c>
      <c r="VBZ18" s="19">
        <f t="shared" si="745"/>
        <v>0</v>
      </c>
      <c r="VCA18" s="19">
        <f t="shared" si="745"/>
        <v>0</v>
      </c>
      <c r="VCB18" s="19">
        <f t="shared" si="745"/>
        <v>0</v>
      </c>
      <c r="VCC18" s="19">
        <f t="shared" si="745"/>
        <v>0</v>
      </c>
      <c r="VCD18" s="19">
        <f t="shared" si="745"/>
        <v>0</v>
      </c>
      <c r="VCE18" s="19">
        <f t="shared" si="745"/>
        <v>0</v>
      </c>
      <c r="VCF18" s="19">
        <f t="shared" si="745"/>
        <v>0</v>
      </c>
      <c r="VCG18" s="19">
        <f t="shared" si="745"/>
        <v>0</v>
      </c>
      <c r="VCH18" s="19">
        <f t="shared" si="745"/>
        <v>0</v>
      </c>
      <c r="VCI18" s="19">
        <f t="shared" si="745"/>
        <v>0</v>
      </c>
      <c r="VCJ18" s="19">
        <f t="shared" si="745"/>
        <v>0</v>
      </c>
      <c r="VCK18" s="19">
        <f t="shared" si="745"/>
        <v>0</v>
      </c>
      <c r="VCL18" s="19">
        <f t="shared" si="745"/>
        <v>0</v>
      </c>
      <c r="VCM18" s="19">
        <f t="shared" si="745"/>
        <v>0</v>
      </c>
      <c r="VCN18" s="19">
        <f t="shared" si="745"/>
        <v>0</v>
      </c>
      <c r="VCO18" s="19">
        <f t="shared" si="745"/>
        <v>0</v>
      </c>
      <c r="VCP18" s="19">
        <f t="shared" si="745"/>
        <v>0</v>
      </c>
      <c r="VCQ18" s="19">
        <f t="shared" si="745"/>
        <v>0</v>
      </c>
      <c r="VCR18" s="19">
        <f t="shared" si="745"/>
        <v>0</v>
      </c>
      <c r="VCS18" s="19">
        <f t="shared" si="745"/>
        <v>0</v>
      </c>
      <c r="VCT18" s="19">
        <f t="shared" si="745"/>
        <v>0</v>
      </c>
      <c r="VCU18" s="19">
        <f t="shared" si="745"/>
        <v>0</v>
      </c>
      <c r="VCV18" s="19">
        <f t="shared" si="745"/>
        <v>0</v>
      </c>
      <c r="VCW18" s="19">
        <f t="shared" si="745"/>
        <v>0</v>
      </c>
      <c r="VCX18" s="19">
        <f t="shared" si="745"/>
        <v>0</v>
      </c>
      <c r="VCY18" s="19">
        <f t="shared" si="745"/>
        <v>0</v>
      </c>
      <c r="VCZ18" s="19">
        <f t="shared" si="745"/>
        <v>0</v>
      </c>
      <c r="VDA18" s="19">
        <f t="shared" si="745"/>
        <v>0</v>
      </c>
      <c r="VDB18" s="19">
        <f t="shared" si="745"/>
        <v>0</v>
      </c>
      <c r="VDC18" s="19">
        <f t="shared" si="745"/>
        <v>0</v>
      </c>
      <c r="VDD18" s="19">
        <f t="shared" si="745"/>
        <v>0</v>
      </c>
      <c r="VDE18" s="19">
        <f t="shared" si="745"/>
        <v>0</v>
      </c>
      <c r="VDF18" s="19">
        <f t="shared" ref="VDF18:VFQ18" si="746">VDF12+VDF13+VDF14-VDF15+VDF16-VDF17</f>
        <v>0</v>
      </c>
      <c r="VDG18" s="19">
        <f t="shared" si="746"/>
        <v>0</v>
      </c>
      <c r="VDH18" s="19">
        <f t="shared" si="746"/>
        <v>0</v>
      </c>
      <c r="VDI18" s="19">
        <f t="shared" si="746"/>
        <v>0</v>
      </c>
      <c r="VDJ18" s="19">
        <f t="shared" si="746"/>
        <v>0</v>
      </c>
      <c r="VDK18" s="19">
        <f t="shared" si="746"/>
        <v>0</v>
      </c>
      <c r="VDL18" s="19">
        <f t="shared" si="746"/>
        <v>0</v>
      </c>
      <c r="VDM18" s="19">
        <f t="shared" si="746"/>
        <v>0</v>
      </c>
      <c r="VDN18" s="19">
        <f t="shared" si="746"/>
        <v>0</v>
      </c>
      <c r="VDO18" s="19">
        <f t="shared" si="746"/>
        <v>0</v>
      </c>
      <c r="VDP18" s="19">
        <f t="shared" si="746"/>
        <v>0</v>
      </c>
      <c r="VDQ18" s="19">
        <f t="shared" si="746"/>
        <v>0</v>
      </c>
      <c r="VDR18" s="19">
        <f t="shared" si="746"/>
        <v>0</v>
      </c>
      <c r="VDS18" s="19">
        <f t="shared" si="746"/>
        <v>0</v>
      </c>
      <c r="VDT18" s="19">
        <f t="shared" si="746"/>
        <v>0</v>
      </c>
      <c r="VDU18" s="19">
        <f t="shared" si="746"/>
        <v>0</v>
      </c>
      <c r="VDV18" s="19">
        <f t="shared" si="746"/>
        <v>0</v>
      </c>
      <c r="VDW18" s="19">
        <f t="shared" si="746"/>
        <v>0</v>
      </c>
      <c r="VDX18" s="19">
        <f t="shared" si="746"/>
        <v>0</v>
      </c>
      <c r="VDY18" s="19">
        <f t="shared" si="746"/>
        <v>0</v>
      </c>
      <c r="VDZ18" s="19">
        <f t="shared" si="746"/>
        <v>0</v>
      </c>
      <c r="VEA18" s="19">
        <f t="shared" si="746"/>
        <v>0</v>
      </c>
      <c r="VEB18" s="19">
        <f t="shared" si="746"/>
        <v>0</v>
      </c>
      <c r="VEC18" s="19">
        <f t="shared" si="746"/>
        <v>0</v>
      </c>
      <c r="VED18" s="19">
        <f t="shared" si="746"/>
        <v>0</v>
      </c>
      <c r="VEE18" s="19">
        <f t="shared" si="746"/>
        <v>0</v>
      </c>
      <c r="VEF18" s="19">
        <f t="shared" si="746"/>
        <v>0</v>
      </c>
      <c r="VEG18" s="19">
        <f t="shared" si="746"/>
        <v>0</v>
      </c>
      <c r="VEH18" s="19">
        <f t="shared" si="746"/>
        <v>0</v>
      </c>
      <c r="VEI18" s="19">
        <f t="shared" si="746"/>
        <v>0</v>
      </c>
      <c r="VEJ18" s="19">
        <f t="shared" si="746"/>
        <v>0</v>
      </c>
      <c r="VEK18" s="19">
        <f t="shared" si="746"/>
        <v>0</v>
      </c>
      <c r="VEL18" s="19">
        <f t="shared" si="746"/>
        <v>0</v>
      </c>
      <c r="VEM18" s="19">
        <f t="shared" si="746"/>
        <v>0</v>
      </c>
      <c r="VEN18" s="19">
        <f t="shared" si="746"/>
        <v>0</v>
      </c>
      <c r="VEO18" s="19">
        <f t="shared" si="746"/>
        <v>0</v>
      </c>
      <c r="VEP18" s="19">
        <f t="shared" si="746"/>
        <v>0</v>
      </c>
      <c r="VEQ18" s="19">
        <f t="shared" si="746"/>
        <v>0</v>
      </c>
      <c r="VER18" s="19">
        <f t="shared" si="746"/>
        <v>0</v>
      </c>
      <c r="VES18" s="19">
        <f t="shared" si="746"/>
        <v>0</v>
      </c>
      <c r="VET18" s="19">
        <f t="shared" si="746"/>
        <v>0</v>
      </c>
      <c r="VEU18" s="19">
        <f t="shared" si="746"/>
        <v>0</v>
      </c>
      <c r="VEV18" s="19">
        <f t="shared" si="746"/>
        <v>0</v>
      </c>
      <c r="VEW18" s="19">
        <f t="shared" si="746"/>
        <v>0</v>
      </c>
      <c r="VEX18" s="19">
        <f t="shared" si="746"/>
        <v>0</v>
      </c>
      <c r="VEY18" s="19">
        <f t="shared" si="746"/>
        <v>0</v>
      </c>
      <c r="VEZ18" s="19">
        <f t="shared" si="746"/>
        <v>0</v>
      </c>
      <c r="VFA18" s="19">
        <f t="shared" si="746"/>
        <v>0</v>
      </c>
      <c r="VFB18" s="19">
        <f t="shared" si="746"/>
        <v>0</v>
      </c>
      <c r="VFC18" s="19">
        <f t="shared" si="746"/>
        <v>0</v>
      </c>
      <c r="VFD18" s="19">
        <f t="shared" si="746"/>
        <v>0</v>
      </c>
      <c r="VFE18" s="19">
        <f t="shared" si="746"/>
        <v>0</v>
      </c>
      <c r="VFF18" s="19">
        <f t="shared" si="746"/>
        <v>0</v>
      </c>
      <c r="VFG18" s="19">
        <f t="shared" si="746"/>
        <v>0</v>
      </c>
      <c r="VFH18" s="19">
        <f t="shared" si="746"/>
        <v>0</v>
      </c>
      <c r="VFI18" s="19">
        <f t="shared" si="746"/>
        <v>0</v>
      </c>
      <c r="VFJ18" s="19">
        <f t="shared" si="746"/>
        <v>0</v>
      </c>
      <c r="VFK18" s="19">
        <f t="shared" si="746"/>
        <v>0</v>
      </c>
      <c r="VFL18" s="19">
        <f t="shared" si="746"/>
        <v>0</v>
      </c>
      <c r="VFM18" s="19">
        <f t="shared" si="746"/>
        <v>0</v>
      </c>
      <c r="VFN18" s="19">
        <f t="shared" si="746"/>
        <v>0</v>
      </c>
      <c r="VFO18" s="19">
        <f t="shared" si="746"/>
        <v>0</v>
      </c>
      <c r="VFP18" s="19">
        <f t="shared" si="746"/>
        <v>0</v>
      </c>
      <c r="VFQ18" s="19">
        <f t="shared" si="746"/>
        <v>0</v>
      </c>
      <c r="VFR18" s="19">
        <f t="shared" ref="VFR18:VIC18" si="747">VFR12+VFR13+VFR14-VFR15+VFR16-VFR17</f>
        <v>0</v>
      </c>
      <c r="VFS18" s="19">
        <f t="shared" si="747"/>
        <v>0</v>
      </c>
      <c r="VFT18" s="19">
        <f t="shared" si="747"/>
        <v>0</v>
      </c>
      <c r="VFU18" s="19">
        <f t="shared" si="747"/>
        <v>0</v>
      </c>
      <c r="VFV18" s="19">
        <f t="shared" si="747"/>
        <v>0</v>
      </c>
      <c r="VFW18" s="19">
        <f t="shared" si="747"/>
        <v>0</v>
      </c>
      <c r="VFX18" s="19">
        <f t="shared" si="747"/>
        <v>0</v>
      </c>
      <c r="VFY18" s="19">
        <f t="shared" si="747"/>
        <v>0</v>
      </c>
      <c r="VFZ18" s="19">
        <f t="shared" si="747"/>
        <v>0</v>
      </c>
      <c r="VGA18" s="19">
        <f t="shared" si="747"/>
        <v>0</v>
      </c>
      <c r="VGB18" s="19">
        <f t="shared" si="747"/>
        <v>0</v>
      </c>
      <c r="VGC18" s="19">
        <f t="shared" si="747"/>
        <v>0</v>
      </c>
      <c r="VGD18" s="19">
        <f t="shared" si="747"/>
        <v>0</v>
      </c>
      <c r="VGE18" s="19">
        <f t="shared" si="747"/>
        <v>0</v>
      </c>
      <c r="VGF18" s="19">
        <f t="shared" si="747"/>
        <v>0</v>
      </c>
      <c r="VGG18" s="19">
        <f t="shared" si="747"/>
        <v>0</v>
      </c>
      <c r="VGH18" s="19">
        <f t="shared" si="747"/>
        <v>0</v>
      </c>
      <c r="VGI18" s="19">
        <f t="shared" si="747"/>
        <v>0</v>
      </c>
      <c r="VGJ18" s="19">
        <f t="shared" si="747"/>
        <v>0</v>
      </c>
      <c r="VGK18" s="19">
        <f t="shared" si="747"/>
        <v>0</v>
      </c>
      <c r="VGL18" s="19">
        <f t="shared" si="747"/>
        <v>0</v>
      </c>
      <c r="VGM18" s="19">
        <f t="shared" si="747"/>
        <v>0</v>
      </c>
      <c r="VGN18" s="19">
        <f t="shared" si="747"/>
        <v>0</v>
      </c>
      <c r="VGO18" s="19">
        <f t="shared" si="747"/>
        <v>0</v>
      </c>
      <c r="VGP18" s="19">
        <f t="shared" si="747"/>
        <v>0</v>
      </c>
      <c r="VGQ18" s="19">
        <f t="shared" si="747"/>
        <v>0</v>
      </c>
      <c r="VGR18" s="19">
        <f t="shared" si="747"/>
        <v>0</v>
      </c>
      <c r="VGS18" s="19">
        <f t="shared" si="747"/>
        <v>0</v>
      </c>
      <c r="VGT18" s="19">
        <f t="shared" si="747"/>
        <v>0</v>
      </c>
      <c r="VGU18" s="19">
        <f t="shared" si="747"/>
        <v>0</v>
      </c>
      <c r="VGV18" s="19">
        <f t="shared" si="747"/>
        <v>0</v>
      </c>
      <c r="VGW18" s="19">
        <f t="shared" si="747"/>
        <v>0</v>
      </c>
      <c r="VGX18" s="19">
        <f t="shared" si="747"/>
        <v>0</v>
      </c>
      <c r="VGY18" s="19">
        <f t="shared" si="747"/>
        <v>0</v>
      </c>
      <c r="VGZ18" s="19">
        <f t="shared" si="747"/>
        <v>0</v>
      </c>
      <c r="VHA18" s="19">
        <f t="shared" si="747"/>
        <v>0</v>
      </c>
      <c r="VHB18" s="19">
        <f t="shared" si="747"/>
        <v>0</v>
      </c>
      <c r="VHC18" s="19">
        <f t="shared" si="747"/>
        <v>0</v>
      </c>
      <c r="VHD18" s="19">
        <f t="shared" si="747"/>
        <v>0</v>
      </c>
      <c r="VHE18" s="19">
        <f t="shared" si="747"/>
        <v>0</v>
      </c>
      <c r="VHF18" s="19">
        <f t="shared" si="747"/>
        <v>0</v>
      </c>
      <c r="VHG18" s="19">
        <f t="shared" si="747"/>
        <v>0</v>
      </c>
      <c r="VHH18" s="19">
        <f t="shared" si="747"/>
        <v>0</v>
      </c>
      <c r="VHI18" s="19">
        <f t="shared" si="747"/>
        <v>0</v>
      </c>
      <c r="VHJ18" s="19">
        <f t="shared" si="747"/>
        <v>0</v>
      </c>
      <c r="VHK18" s="19">
        <f t="shared" si="747"/>
        <v>0</v>
      </c>
      <c r="VHL18" s="19">
        <f t="shared" si="747"/>
        <v>0</v>
      </c>
      <c r="VHM18" s="19">
        <f t="shared" si="747"/>
        <v>0</v>
      </c>
      <c r="VHN18" s="19">
        <f t="shared" si="747"/>
        <v>0</v>
      </c>
      <c r="VHO18" s="19">
        <f t="shared" si="747"/>
        <v>0</v>
      </c>
      <c r="VHP18" s="19">
        <f t="shared" si="747"/>
        <v>0</v>
      </c>
      <c r="VHQ18" s="19">
        <f t="shared" si="747"/>
        <v>0</v>
      </c>
      <c r="VHR18" s="19">
        <f t="shared" si="747"/>
        <v>0</v>
      </c>
      <c r="VHS18" s="19">
        <f t="shared" si="747"/>
        <v>0</v>
      </c>
      <c r="VHT18" s="19">
        <f t="shared" si="747"/>
        <v>0</v>
      </c>
      <c r="VHU18" s="19">
        <f t="shared" si="747"/>
        <v>0</v>
      </c>
      <c r="VHV18" s="19">
        <f t="shared" si="747"/>
        <v>0</v>
      </c>
      <c r="VHW18" s="19">
        <f t="shared" si="747"/>
        <v>0</v>
      </c>
      <c r="VHX18" s="19">
        <f t="shared" si="747"/>
        <v>0</v>
      </c>
      <c r="VHY18" s="19">
        <f t="shared" si="747"/>
        <v>0</v>
      </c>
      <c r="VHZ18" s="19">
        <f t="shared" si="747"/>
        <v>0</v>
      </c>
      <c r="VIA18" s="19">
        <f t="shared" si="747"/>
        <v>0</v>
      </c>
      <c r="VIB18" s="19">
        <f t="shared" si="747"/>
        <v>0</v>
      </c>
      <c r="VIC18" s="19">
        <f t="shared" si="747"/>
        <v>0</v>
      </c>
      <c r="VID18" s="19">
        <f t="shared" ref="VID18:VKO18" si="748">VID12+VID13+VID14-VID15+VID16-VID17</f>
        <v>0</v>
      </c>
      <c r="VIE18" s="19">
        <f t="shared" si="748"/>
        <v>0</v>
      </c>
      <c r="VIF18" s="19">
        <f t="shared" si="748"/>
        <v>0</v>
      </c>
      <c r="VIG18" s="19">
        <f t="shared" si="748"/>
        <v>0</v>
      </c>
      <c r="VIH18" s="19">
        <f t="shared" si="748"/>
        <v>0</v>
      </c>
      <c r="VII18" s="19">
        <f t="shared" si="748"/>
        <v>0</v>
      </c>
      <c r="VIJ18" s="19">
        <f t="shared" si="748"/>
        <v>0</v>
      </c>
      <c r="VIK18" s="19">
        <f t="shared" si="748"/>
        <v>0</v>
      </c>
      <c r="VIL18" s="19">
        <f t="shared" si="748"/>
        <v>0</v>
      </c>
      <c r="VIM18" s="19">
        <f t="shared" si="748"/>
        <v>0</v>
      </c>
      <c r="VIN18" s="19">
        <f t="shared" si="748"/>
        <v>0</v>
      </c>
      <c r="VIO18" s="19">
        <f t="shared" si="748"/>
        <v>0</v>
      </c>
      <c r="VIP18" s="19">
        <f t="shared" si="748"/>
        <v>0</v>
      </c>
      <c r="VIQ18" s="19">
        <f t="shared" si="748"/>
        <v>0</v>
      </c>
      <c r="VIR18" s="19">
        <f t="shared" si="748"/>
        <v>0</v>
      </c>
      <c r="VIS18" s="19">
        <f t="shared" si="748"/>
        <v>0</v>
      </c>
      <c r="VIT18" s="19">
        <f t="shared" si="748"/>
        <v>0</v>
      </c>
      <c r="VIU18" s="19">
        <f t="shared" si="748"/>
        <v>0</v>
      </c>
      <c r="VIV18" s="19">
        <f t="shared" si="748"/>
        <v>0</v>
      </c>
      <c r="VIW18" s="19">
        <f t="shared" si="748"/>
        <v>0</v>
      </c>
      <c r="VIX18" s="19">
        <f t="shared" si="748"/>
        <v>0</v>
      </c>
      <c r="VIY18" s="19">
        <f t="shared" si="748"/>
        <v>0</v>
      </c>
      <c r="VIZ18" s="19">
        <f t="shared" si="748"/>
        <v>0</v>
      </c>
      <c r="VJA18" s="19">
        <f t="shared" si="748"/>
        <v>0</v>
      </c>
      <c r="VJB18" s="19">
        <f t="shared" si="748"/>
        <v>0</v>
      </c>
      <c r="VJC18" s="19">
        <f t="shared" si="748"/>
        <v>0</v>
      </c>
      <c r="VJD18" s="19">
        <f t="shared" si="748"/>
        <v>0</v>
      </c>
      <c r="VJE18" s="19">
        <f t="shared" si="748"/>
        <v>0</v>
      </c>
      <c r="VJF18" s="19">
        <f t="shared" si="748"/>
        <v>0</v>
      </c>
      <c r="VJG18" s="19">
        <f t="shared" si="748"/>
        <v>0</v>
      </c>
      <c r="VJH18" s="19">
        <f t="shared" si="748"/>
        <v>0</v>
      </c>
      <c r="VJI18" s="19">
        <f t="shared" si="748"/>
        <v>0</v>
      </c>
      <c r="VJJ18" s="19">
        <f t="shared" si="748"/>
        <v>0</v>
      </c>
      <c r="VJK18" s="19">
        <f t="shared" si="748"/>
        <v>0</v>
      </c>
      <c r="VJL18" s="19">
        <f t="shared" si="748"/>
        <v>0</v>
      </c>
      <c r="VJM18" s="19">
        <f t="shared" si="748"/>
        <v>0</v>
      </c>
      <c r="VJN18" s="19">
        <f t="shared" si="748"/>
        <v>0</v>
      </c>
      <c r="VJO18" s="19">
        <f t="shared" si="748"/>
        <v>0</v>
      </c>
      <c r="VJP18" s="19">
        <f t="shared" si="748"/>
        <v>0</v>
      </c>
      <c r="VJQ18" s="19">
        <f t="shared" si="748"/>
        <v>0</v>
      </c>
      <c r="VJR18" s="19">
        <f t="shared" si="748"/>
        <v>0</v>
      </c>
      <c r="VJS18" s="19">
        <f t="shared" si="748"/>
        <v>0</v>
      </c>
      <c r="VJT18" s="19">
        <f t="shared" si="748"/>
        <v>0</v>
      </c>
      <c r="VJU18" s="19">
        <f t="shared" si="748"/>
        <v>0</v>
      </c>
      <c r="VJV18" s="19">
        <f t="shared" si="748"/>
        <v>0</v>
      </c>
      <c r="VJW18" s="19">
        <f t="shared" si="748"/>
        <v>0</v>
      </c>
      <c r="VJX18" s="19">
        <f t="shared" si="748"/>
        <v>0</v>
      </c>
      <c r="VJY18" s="19">
        <f t="shared" si="748"/>
        <v>0</v>
      </c>
      <c r="VJZ18" s="19">
        <f t="shared" si="748"/>
        <v>0</v>
      </c>
      <c r="VKA18" s="19">
        <f t="shared" si="748"/>
        <v>0</v>
      </c>
      <c r="VKB18" s="19">
        <f t="shared" si="748"/>
        <v>0</v>
      </c>
      <c r="VKC18" s="19">
        <f t="shared" si="748"/>
        <v>0</v>
      </c>
      <c r="VKD18" s="19">
        <f t="shared" si="748"/>
        <v>0</v>
      </c>
      <c r="VKE18" s="19">
        <f t="shared" si="748"/>
        <v>0</v>
      </c>
      <c r="VKF18" s="19">
        <f t="shared" si="748"/>
        <v>0</v>
      </c>
      <c r="VKG18" s="19">
        <f t="shared" si="748"/>
        <v>0</v>
      </c>
      <c r="VKH18" s="19">
        <f t="shared" si="748"/>
        <v>0</v>
      </c>
      <c r="VKI18" s="19">
        <f t="shared" si="748"/>
        <v>0</v>
      </c>
      <c r="VKJ18" s="19">
        <f t="shared" si="748"/>
        <v>0</v>
      </c>
      <c r="VKK18" s="19">
        <f t="shared" si="748"/>
        <v>0</v>
      </c>
      <c r="VKL18" s="19">
        <f t="shared" si="748"/>
        <v>0</v>
      </c>
      <c r="VKM18" s="19">
        <f t="shared" si="748"/>
        <v>0</v>
      </c>
      <c r="VKN18" s="19">
        <f t="shared" si="748"/>
        <v>0</v>
      </c>
      <c r="VKO18" s="19">
        <f t="shared" si="748"/>
        <v>0</v>
      </c>
      <c r="VKP18" s="19">
        <f t="shared" ref="VKP18:VNA18" si="749">VKP12+VKP13+VKP14-VKP15+VKP16-VKP17</f>
        <v>0</v>
      </c>
      <c r="VKQ18" s="19">
        <f t="shared" si="749"/>
        <v>0</v>
      </c>
      <c r="VKR18" s="19">
        <f t="shared" si="749"/>
        <v>0</v>
      </c>
      <c r="VKS18" s="19">
        <f t="shared" si="749"/>
        <v>0</v>
      </c>
      <c r="VKT18" s="19">
        <f t="shared" si="749"/>
        <v>0</v>
      </c>
      <c r="VKU18" s="19">
        <f t="shared" si="749"/>
        <v>0</v>
      </c>
      <c r="VKV18" s="19">
        <f t="shared" si="749"/>
        <v>0</v>
      </c>
      <c r="VKW18" s="19">
        <f t="shared" si="749"/>
        <v>0</v>
      </c>
      <c r="VKX18" s="19">
        <f t="shared" si="749"/>
        <v>0</v>
      </c>
      <c r="VKY18" s="19">
        <f t="shared" si="749"/>
        <v>0</v>
      </c>
      <c r="VKZ18" s="19">
        <f t="shared" si="749"/>
        <v>0</v>
      </c>
      <c r="VLA18" s="19">
        <f t="shared" si="749"/>
        <v>0</v>
      </c>
      <c r="VLB18" s="19">
        <f t="shared" si="749"/>
        <v>0</v>
      </c>
      <c r="VLC18" s="19">
        <f t="shared" si="749"/>
        <v>0</v>
      </c>
      <c r="VLD18" s="19">
        <f t="shared" si="749"/>
        <v>0</v>
      </c>
      <c r="VLE18" s="19">
        <f t="shared" si="749"/>
        <v>0</v>
      </c>
      <c r="VLF18" s="19">
        <f t="shared" si="749"/>
        <v>0</v>
      </c>
      <c r="VLG18" s="19">
        <f t="shared" si="749"/>
        <v>0</v>
      </c>
      <c r="VLH18" s="19">
        <f t="shared" si="749"/>
        <v>0</v>
      </c>
      <c r="VLI18" s="19">
        <f t="shared" si="749"/>
        <v>0</v>
      </c>
      <c r="VLJ18" s="19">
        <f t="shared" si="749"/>
        <v>0</v>
      </c>
      <c r="VLK18" s="19">
        <f t="shared" si="749"/>
        <v>0</v>
      </c>
      <c r="VLL18" s="19">
        <f t="shared" si="749"/>
        <v>0</v>
      </c>
      <c r="VLM18" s="19">
        <f t="shared" si="749"/>
        <v>0</v>
      </c>
      <c r="VLN18" s="19">
        <f t="shared" si="749"/>
        <v>0</v>
      </c>
      <c r="VLO18" s="19">
        <f t="shared" si="749"/>
        <v>0</v>
      </c>
      <c r="VLP18" s="19">
        <f t="shared" si="749"/>
        <v>0</v>
      </c>
      <c r="VLQ18" s="19">
        <f t="shared" si="749"/>
        <v>0</v>
      </c>
      <c r="VLR18" s="19">
        <f t="shared" si="749"/>
        <v>0</v>
      </c>
      <c r="VLS18" s="19">
        <f t="shared" si="749"/>
        <v>0</v>
      </c>
      <c r="VLT18" s="19">
        <f t="shared" si="749"/>
        <v>0</v>
      </c>
      <c r="VLU18" s="19">
        <f t="shared" si="749"/>
        <v>0</v>
      </c>
      <c r="VLV18" s="19">
        <f t="shared" si="749"/>
        <v>0</v>
      </c>
      <c r="VLW18" s="19">
        <f t="shared" si="749"/>
        <v>0</v>
      </c>
      <c r="VLX18" s="19">
        <f t="shared" si="749"/>
        <v>0</v>
      </c>
      <c r="VLY18" s="19">
        <f t="shared" si="749"/>
        <v>0</v>
      </c>
      <c r="VLZ18" s="19">
        <f t="shared" si="749"/>
        <v>0</v>
      </c>
      <c r="VMA18" s="19">
        <f t="shared" si="749"/>
        <v>0</v>
      </c>
      <c r="VMB18" s="19">
        <f t="shared" si="749"/>
        <v>0</v>
      </c>
      <c r="VMC18" s="19">
        <f t="shared" si="749"/>
        <v>0</v>
      </c>
      <c r="VMD18" s="19">
        <f t="shared" si="749"/>
        <v>0</v>
      </c>
      <c r="VME18" s="19">
        <f t="shared" si="749"/>
        <v>0</v>
      </c>
      <c r="VMF18" s="19">
        <f t="shared" si="749"/>
        <v>0</v>
      </c>
      <c r="VMG18" s="19">
        <f t="shared" si="749"/>
        <v>0</v>
      </c>
      <c r="VMH18" s="19">
        <f t="shared" si="749"/>
        <v>0</v>
      </c>
      <c r="VMI18" s="19">
        <f t="shared" si="749"/>
        <v>0</v>
      </c>
      <c r="VMJ18" s="19">
        <f t="shared" si="749"/>
        <v>0</v>
      </c>
      <c r="VMK18" s="19">
        <f t="shared" si="749"/>
        <v>0</v>
      </c>
      <c r="VML18" s="19">
        <f t="shared" si="749"/>
        <v>0</v>
      </c>
      <c r="VMM18" s="19">
        <f t="shared" si="749"/>
        <v>0</v>
      </c>
      <c r="VMN18" s="19">
        <f t="shared" si="749"/>
        <v>0</v>
      </c>
      <c r="VMO18" s="19">
        <f t="shared" si="749"/>
        <v>0</v>
      </c>
      <c r="VMP18" s="19">
        <f t="shared" si="749"/>
        <v>0</v>
      </c>
      <c r="VMQ18" s="19">
        <f t="shared" si="749"/>
        <v>0</v>
      </c>
      <c r="VMR18" s="19">
        <f t="shared" si="749"/>
        <v>0</v>
      </c>
      <c r="VMS18" s="19">
        <f t="shared" si="749"/>
        <v>0</v>
      </c>
      <c r="VMT18" s="19">
        <f t="shared" si="749"/>
        <v>0</v>
      </c>
      <c r="VMU18" s="19">
        <f t="shared" si="749"/>
        <v>0</v>
      </c>
      <c r="VMV18" s="19">
        <f t="shared" si="749"/>
        <v>0</v>
      </c>
      <c r="VMW18" s="19">
        <f t="shared" si="749"/>
        <v>0</v>
      </c>
      <c r="VMX18" s="19">
        <f t="shared" si="749"/>
        <v>0</v>
      </c>
      <c r="VMY18" s="19">
        <f t="shared" si="749"/>
        <v>0</v>
      </c>
      <c r="VMZ18" s="19">
        <f t="shared" si="749"/>
        <v>0</v>
      </c>
      <c r="VNA18" s="19">
        <f t="shared" si="749"/>
        <v>0</v>
      </c>
      <c r="VNB18" s="19">
        <f t="shared" ref="VNB18:VPM18" si="750">VNB12+VNB13+VNB14-VNB15+VNB16-VNB17</f>
        <v>0</v>
      </c>
      <c r="VNC18" s="19">
        <f t="shared" si="750"/>
        <v>0</v>
      </c>
      <c r="VND18" s="19">
        <f t="shared" si="750"/>
        <v>0</v>
      </c>
      <c r="VNE18" s="19">
        <f t="shared" si="750"/>
        <v>0</v>
      </c>
      <c r="VNF18" s="19">
        <f t="shared" si="750"/>
        <v>0</v>
      </c>
      <c r="VNG18" s="19">
        <f t="shared" si="750"/>
        <v>0</v>
      </c>
      <c r="VNH18" s="19">
        <f t="shared" si="750"/>
        <v>0</v>
      </c>
      <c r="VNI18" s="19">
        <f t="shared" si="750"/>
        <v>0</v>
      </c>
      <c r="VNJ18" s="19">
        <f t="shared" si="750"/>
        <v>0</v>
      </c>
      <c r="VNK18" s="19">
        <f t="shared" si="750"/>
        <v>0</v>
      </c>
      <c r="VNL18" s="19">
        <f t="shared" si="750"/>
        <v>0</v>
      </c>
      <c r="VNM18" s="19">
        <f t="shared" si="750"/>
        <v>0</v>
      </c>
      <c r="VNN18" s="19">
        <f t="shared" si="750"/>
        <v>0</v>
      </c>
      <c r="VNO18" s="19">
        <f t="shared" si="750"/>
        <v>0</v>
      </c>
      <c r="VNP18" s="19">
        <f t="shared" si="750"/>
        <v>0</v>
      </c>
      <c r="VNQ18" s="19">
        <f t="shared" si="750"/>
        <v>0</v>
      </c>
      <c r="VNR18" s="19">
        <f t="shared" si="750"/>
        <v>0</v>
      </c>
      <c r="VNS18" s="19">
        <f t="shared" si="750"/>
        <v>0</v>
      </c>
      <c r="VNT18" s="19">
        <f t="shared" si="750"/>
        <v>0</v>
      </c>
      <c r="VNU18" s="19">
        <f t="shared" si="750"/>
        <v>0</v>
      </c>
      <c r="VNV18" s="19">
        <f t="shared" si="750"/>
        <v>0</v>
      </c>
      <c r="VNW18" s="19">
        <f t="shared" si="750"/>
        <v>0</v>
      </c>
      <c r="VNX18" s="19">
        <f t="shared" si="750"/>
        <v>0</v>
      </c>
      <c r="VNY18" s="19">
        <f t="shared" si="750"/>
        <v>0</v>
      </c>
      <c r="VNZ18" s="19">
        <f t="shared" si="750"/>
        <v>0</v>
      </c>
      <c r="VOA18" s="19">
        <f t="shared" si="750"/>
        <v>0</v>
      </c>
      <c r="VOB18" s="19">
        <f t="shared" si="750"/>
        <v>0</v>
      </c>
      <c r="VOC18" s="19">
        <f t="shared" si="750"/>
        <v>0</v>
      </c>
      <c r="VOD18" s="19">
        <f t="shared" si="750"/>
        <v>0</v>
      </c>
      <c r="VOE18" s="19">
        <f t="shared" si="750"/>
        <v>0</v>
      </c>
      <c r="VOF18" s="19">
        <f t="shared" si="750"/>
        <v>0</v>
      </c>
      <c r="VOG18" s="19">
        <f t="shared" si="750"/>
        <v>0</v>
      </c>
      <c r="VOH18" s="19">
        <f t="shared" si="750"/>
        <v>0</v>
      </c>
      <c r="VOI18" s="19">
        <f t="shared" si="750"/>
        <v>0</v>
      </c>
      <c r="VOJ18" s="19">
        <f t="shared" si="750"/>
        <v>0</v>
      </c>
      <c r="VOK18" s="19">
        <f t="shared" si="750"/>
        <v>0</v>
      </c>
      <c r="VOL18" s="19">
        <f t="shared" si="750"/>
        <v>0</v>
      </c>
      <c r="VOM18" s="19">
        <f t="shared" si="750"/>
        <v>0</v>
      </c>
      <c r="VON18" s="19">
        <f t="shared" si="750"/>
        <v>0</v>
      </c>
      <c r="VOO18" s="19">
        <f t="shared" si="750"/>
        <v>0</v>
      </c>
      <c r="VOP18" s="19">
        <f t="shared" si="750"/>
        <v>0</v>
      </c>
      <c r="VOQ18" s="19">
        <f t="shared" si="750"/>
        <v>0</v>
      </c>
      <c r="VOR18" s="19">
        <f t="shared" si="750"/>
        <v>0</v>
      </c>
      <c r="VOS18" s="19">
        <f t="shared" si="750"/>
        <v>0</v>
      </c>
      <c r="VOT18" s="19">
        <f t="shared" si="750"/>
        <v>0</v>
      </c>
      <c r="VOU18" s="19">
        <f t="shared" si="750"/>
        <v>0</v>
      </c>
      <c r="VOV18" s="19">
        <f t="shared" si="750"/>
        <v>0</v>
      </c>
      <c r="VOW18" s="19">
        <f t="shared" si="750"/>
        <v>0</v>
      </c>
      <c r="VOX18" s="19">
        <f t="shared" si="750"/>
        <v>0</v>
      </c>
      <c r="VOY18" s="19">
        <f t="shared" si="750"/>
        <v>0</v>
      </c>
      <c r="VOZ18" s="19">
        <f t="shared" si="750"/>
        <v>0</v>
      </c>
      <c r="VPA18" s="19">
        <f t="shared" si="750"/>
        <v>0</v>
      </c>
      <c r="VPB18" s="19">
        <f t="shared" si="750"/>
        <v>0</v>
      </c>
      <c r="VPC18" s="19">
        <f t="shared" si="750"/>
        <v>0</v>
      </c>
      <c r="VPD18" s="19">
        <f t="shared" si="750"/>
        <v>0</v>
      </c>
      <c r="VPE18" s="19">
        <f t="shared" si="750"/>
        <v>0</v>
      </c>
      <c r="VPF18" s="19">
        <f t="shared" si="750"/>
        <v>0</v>
      </c>
      <c r="VPG18" s="19">
        <f t="shared" si="750"/>
        <v>0</v>
      </c>
      <c r="VPH18" s="19">
        <f t="shared" si="750"/>
        <v>0</v>
      </c>
      <c r="VPI18" s="19">
        <f t="shared" si="750"/>
        <v>0</v>
      </c>
      <c r="VPJ18" s="19">
        <f t="shared" si="750"/>
        <v>0</v>
      </c>
      <c r="VPK18" s="19">
        <f t="shared" si="750"/>
        <v>0</v>
      </c>
      <c r="VPL18" s="19">
        <f t="shared" si="750"/>
        <v>0</v>
      </c>
      <c r="VPM18" s="19">
        <f t="shared" si="750"/>
        <v>0</v>
      </c>
      <c r="VPN18" s="19">
        <f t="shared" ref="VPN18:VRY18" si="751">VPN12+VPN13+VPN14-VPN15+VPN16-VPN17</f>
        <v>0</v>
      </c>
      <c r="VPO18" s="19">
        <f t="shared" si="751"/>
        <v>0</v>
      </c>
      <c r="VPP18" s="19">
        <f t="shared" si="751"/>
        <v>0</v>
      </c>
      <c r="VPQ18" s="19">
        <f t="shared" si="751"/>
        <v>0</v>
      </c>
      <c r="VPR18" s="19">
        <f t="shared" si="751"/>
        <v>0</v>
      </c>
      <c r="VPS18" s="19">
        <f t="shared" si="751"/>
        <v>0</v>
      </c>
      <c r="VPT18" s="19">
        <f t="shared" si="751"/>
        <v>0</v>
      </c>
      <c r="VPU18" s="19">
        <f t="shared" si="751"/>
        <v>0</v>
      </c>
      <c r="VPV18" s="19">
        <f t="shared" si="751"/>
        <v>0</v>
      </c>
      <c r="VPW18" s="19">
        <f t="shared" si="751"/>
        <v>0</v>
      </c>
      <c r="VPX18" s="19">
        <f t="shared" si="751"/>
        <v>0</v>
      </c>
      <c r="VPY18" s="19">
        <f t="shared" si="751"/>
        <v>0</v>
      </c>
      <c r="VPZ18" s="19">
        <f t="shared" si="751"/>
        <v>0</v>
      </c>
      <c r="VQA18" s="19">
        <f t="shared" si="751"/>
        <v>0</v>
      </c>
      <c r="VQB18" s="19">
        <f t="shared" si="751"/>
        <v>0</v>
      </c>
      <c r="VQC18" s="19">
        <f t="shared" si="751"/>
        <v>0</v>
      </c>
      <c r="VQD18" s="19">
        <f t="shared" si="751"/>
        <v>0</v>
      </c>
      <c r="VQE18" s="19">
        <f t="shared" si="751"/>
        <v>0</v>
      </c>
      <c r="VQF18" s="19">
        <f t="shared" si="751"/>
        <v>0</v>
      </c>
      <c r="VQG18" s="19">
        <f t="shared" si="751"/>
        <v>0</v>
      </c>
      <c r="VQH18" s="19">
        <f t="shared" si="751"/>
        <v>0</v>
      </c>
      <c r="VQI18" s="19">
        <f t="shared" si="751"/>
        <v>0</v>
      </c>
      <c r="VQJ18" s="19">
        <f t="shared" si="751"/>
        <v>0</v>
      </c>
      <c r="VQK18" s="19">
        <f t="shared" si="751"/>
        <v>0</v>
      </c>
      <c r="VQL18" s="19">
        <f t="shared" si="751"/>
        <v>0</v>
      </c>
      <c r="VQM18" s="19">
        <f t="shared" si="751"/>
        <v>0</v>
      </c>
      <c r="VQN18" s="19">
        <f t="shared" si="751"/>
        <v>0</v>
      </c>
      <c r="VQO18" s="19">
        <f t="shared" si="751"/>
        <v>0</v>
      </c>
      <c r="VQP18" s="19">
        <f t="shared" si="751"/>
        <v>0</v>
      </c>
      <c r="VQQ18" s="19">
        <f t="shared" si="751"/>
        <v>0</v>
      </c>
      <c r="VQR18" s="19">
        <f t="shared" si="751"/>
        <v>0</v>
      </c>
      <c r="VQS18" s="19">
        <f t="shared" si="751"/>
        <v>0</v>
      </c>
      <c r="VQT18" s="19">
        <f t="shared" si="751"/>
        <v>0</v>
      </c>
      <c r="VQU18" s="19">
        <f t="shared" si="751"/>
        <v>0</v>
      </c>
      <c r="VQV18" s="19">
        <f t="shared" si="751"/>
        <v>0</v>
      </c>
      <c r="VQW18" s="19">
        <f t="shared" si="751"/>
        <v>0</v>
      </c>
      <c r="VQX18" s="19">
        <f t="shared" si="751"/>
        <v>0</v>
      </c>
      <c r="VQY18" s="19">
        <f t="shared" si="751"/>
        <v>0</v>
      </c>
      <c r="VQZ18" s="19">
        <f t="shared" si="751"/>
        <v>0</v>
      </c>
      <c r="VRA18" s="19">
        <f t="shared" si="751"/>
        <v>0</v>
      </c>
      <c r="VRB18" s="19">
        <f t="shared" si="751"/>
        <v>0</v>
      </c>
      <c r="VRC18" s="19">
        <f t="shared" si="751"/>
        <v>0</v>
      </c>
      <c r="VRD18" s="19">
        <f t="shared" si="751"/>
        <v>0</v>
      </c>
      <c r="VRE18" s="19">
        <f t="shared" si="751"/>
        <v>0</v>
      </c>
      <c r="VRF18" s="19">
        <f t="shared" si="751"/>
        <v>0</v>
      </c>
      <c r="VRG18" s="19">
        <f t="shared" si="751"/>
        <v>0</v>
      </c>
      <c r="VRH18" s="19">
        <f t="shared" si="751"/>
        <v>0</v>
      </c>
      <c r="VRI18" s="19">
        <f t="shared" si="751"/>
        <v>0</v>
      </c>
      <c r="VRJ18" s="19">
        <f t="shared" si="751"/>
        <v>0</v>
      </c>
      <c r="VRK18" s="19">
        <f t="shared" si="751"/>
        <v>0</v>
      </c>
      <c r="VRL18" s="19">
        <f t="shared" si="751"/>
        <v>0</v>
      </c>
      <c r="VRM18" s="19">
        <f t="shared" si="751"/>
        <v>0</v>
      </c>
      <c r="VRN18" s="19">
        <f t="shared" si="751"/>
        <v>0</v>
      </c>
      <c r="VRO18" s="19">
        <f t="shared" si="751"/>
        <v>0</v>
      </c>
      <c r="VRP18" s="19">
        <f t="shared" si="751"/>
        <v>0</v>
      </c>
      <c r="VRQ18" s="19">
        <f t="shared" si="751"/>
        <v>0</v>
      </c>
      <c r="VRR18" s="19">
        <f t="shared" si="751"/>
        <v>0</v>
      </c>
      <c r="VRS18" s="19">
        <f t="shared" si="751"/>
        <v>0</v>
      </c>
      <c r="VRT18" s="19">
        <f t="shared" si="751"/>
        <v>0</v>
      </c>
      <c r="VRU18" s="19">
        <f t="shared" si="751"/>
        <v>0</v>
      </c>
      <c r="VRV18" s="19">
        <f t="shared" si="751"/>
        <v>0</v>
      </c>
      <c r="VRW18" s="19">
        <f t="shared" si="751"/>
        <v>0</v>
      </c>
      <c r="VRX18" s="19">
        <f t="shared" si="751"/>
        <v>0</v>
      </c>
      <c r="VRY18" s="19">
        <f t="shared" si="751"/>
        <v>0</v>
      </c>
      <c r="VRZ18" s="19">
        <f t="shared" ref="VRZ18:VUK18" si="752">VRZ12+VRZ13+VRZ14-VRZ15+VRZ16-VRZ17</f>
        <v>0</v>
      </c>
      <c r="VSA18" s="19">
        <f t="shared" si="752"/>
        <v>0</v>
      </c>
      <c r="VSB18" s="19">
        <f t="shared" si="752"/>
        <v>0</v>
      </c>
      <c r="VSC18" s="19">
        <f t="shared" si="752"/>
        <v>0</v>
      </c>
      <c r="VSD18" s="19">
        <f t="shared" si="752"/>
        <v>0</v>
      </c>
      <c r="VSE18" s="19">
        <f t="shared" si="752"/>
        <v>0</v>
      </c>
      <c r="VSF18" s="19">
        <f t="shared" si="752"/>
        <v>0</v>
      </c>
      <c r="VSG18" s="19">
        <f t="shared" si="752"/>
        <v>0</v>
      </c>
      <c r="VSH18" s="19">
        <f t="shared" si="752"/>
        <v>0</v>
      </c>
      <c r="VSI18" s="19">
        <f t="shared" si="752"/>
        <v>0</v>
      </c>
      <c r="VSJ18" s="19">
        <f t="shared" si="752"/>
        <v>0</v>
      </c>
      <c r="VSK18" s="19">
        <f t="shared" si="752"/>
        <v>0</v>
      </c>
      <c r="VSL18" s="19">
        <f t="shared" si="752"/>
        <v>0</v>
      </c>
      <c r="VSM18" s="19">
        <f t="shared" si="752"/>
        <v>0</v>
      </c>
      <c r="VSN18" s="19">
        <f t="shared" si="752"/>
        <v>0</v>
      </c>
      <c r="VSO18" s="19">
        <f t="shared" si="752"/>
        <v>0</v>
      </c>
      <c r="VSP18" s="19">
        <f t="shared" si="752"/>
        <v>0</v>
      </c>
      <c r="VSQ18" s="19">
        <f t="shared" si="752"/>
        <v>0</v>
      </c>
      <c r="VSR18" s="19">
        <f t="shared" si="752"/>
        <v>0</v>
      </c>
      <c r="VSS18" s="19">
        <f t="shared" si="752"/>
        <v>0</v>
      </c>
      <c r="VST18" s="19">
        <f t="shared" si="752"/>
        <v>0</v>
      </c>
      <c r="VSU18" s="19">
        <f t="shared" si="752"/>
        <v>0</v>
      </c>
      <c r="VSV18" s="19">
        <f t="shared" si="752"/>
        <v>0</v>
      </c>
      <c r="VSW18" s="19">
        <f t="shared" si="752"/>
        <v>0</v>
      </c>
      <c r="VSX18" s="19">
        <f t="shared" si="752"/>
        <v>0</v>
      </c>
      <c r="VSY18" s="19">
        <f t="shared" si="752"/>
        <v>0</v>
      </c>
      <c r="VSZ18" s="19">
        <f t="shared" si="752"/>
        <v>0</v>
      </c>
      <c r="VTA18" s="19">
        <f t="shared" si="752"/>
        <v>0</v>
      </c>
      <c r="VTB18" s="19">
        <f t="shared" si="752"/>
        <v>0</v>
      </c>
      <c r="VTC18" s="19">
        <f t="shared" si="752"/>
        <v>0</v>
      </c>
      <c r="VTD18" s="19">
        <f t="shared" si="752"/>
        <v>0</v>
      </c>
      <c r="VTE18" s="19">
        <f t="shared" si="752"/>
        <v>0</v>
      </c>
      <c r="VTF18" s="19">
        <f t="shared" si="752"/>
        <v>0</v>
      </c>
      <c r="VTG18" s="19">
        <f t="shared" si="752"/>
        <v>0</v>
      </c>
      <c r="VTH18" s="19">
        <f t="shared" si="752"/>
        <v>0</v>
      </c>
      <c r="VTI18" s="19">
        <f t="shared" si="752"/>
        <v>0</v>
      </c>
      <c r="VTJ18" s="19">
        <f t="shared" si="752"/>
        <v>0</v>
      </c>
      <c r="VTK18" s="19">
        <f t="shared" si="752"/>
        <v>0</v>
      </c>
      <c r="VTL18" s="19">
        <f t="shared" si="752"/>
        <v>0</v>
      </c>
      <c r="VTM18" s="19">
        <f t="shared" si="752"/>
        <v>0</v>
      </c>
      <c r="VTN18" s="19">
        <f t="shared" si="752"/>
        <v>0</v>
      </c>
      <c r="VTO18" s="19">
        <f t="shared" si="752"/>
        <v>0</v>
      </c>
      <c r="VTP18" s="19">
        <f t="shared" si="752"/>
        <v>0</v>
      </c>
      <c r="VTQ18" s="19">
        <f t="shared" si="752"/>
        <v>0</v>
      </c>
      <c r="VTR18" s="19">
        <f t="shared" si="752"/>
        <v>0</v>
      </c>
      <c r="VTS18" s="19">
        <f t="shared" si="752"/>
        <v>0</v>
      </c>
      <c r="VTT18" s="19">
        <f t="shared" si="752"/>
        <v>0</v>
      </c>
      <c r="VTU18" s="19">
        <f t="shared" si="752"/>
        <v>0</v>
      </c>
      <c r="VTV18" s="19">
        <f t="shared" si="752"/>
        <v>0</v>
      </c>
      <c r="VTW18" s="19">
        <f t="shared" si="752"/>
        <v>0</v>
      </c>
      <c r="VTX18" s="19">
        <f t="shared" si="752"/>
        <v>0</v>
      </c>
      <c r="VTY18" s="19">
        <f t="shared" si="752"/>
        <v>0</v>
      </c>
      <c r="VTZ18" s="19">
        <f t="shared" si="752"/>
        <v>0</v>
      </c>
      <c r="VUA18" s="19">
        <f t="shared" si="752"/>
        <v>0</v>
      </c>
      <c r="VUB18" s="19">
        <f t="shared" si="752"/>
        <v>0</v>
      </c>
      <c r="VUC18" s="19">
        <f t="shared" si="752"/>
        <v>0</v>
      </c>
      <c r="VUD18" s="19">
        <f t="shared" si="752"/>
        <v>0</v>
      </c>
      <c r="VUE18" s="19">
        <f t="shared" si="752"/>
        <v>0</v>
      </c>
      <c r="VUF18" s="19">
        <f t="shared" si="752"/>
        <v>0</v>
      </c>
      <c r="VUG18" s="19">
        <f t="shared" si="752"/>
        <v>0</v>
      </c>
      <c r="VUH18" s="19">
        <f t="shared" si="752"/>
        <v>0</v>
      </c>
      <c r="VUI18" s="19">
        <f t="shared" si="752"/>
        <v>0</v>
      </c>
      <c r="VUJ18" s="19">
        <f t="shared" si="752"/>
        <v>0</v>
      </c>
      <c r="VUK18" s="19">
        <f t="shared" si="752"/>
        <v>0</v>
      </c>
      <c r="VUL18" s="19">
        <f t="shared" ref="VUL18:VWW18" si="753">VUL12+VUL13+VUL14-VUL15+VUL16-VUL17</f>
        <v>0</v>
      </c>
      <c r="VUM18" s="19">
        <f t="shared" si="753"/>
        <v>0</v>
      </c>
      <c r="VUN18" s="19">
        <f t="shared" si="753"/>
        <v>0</v>
      </c>
      <c r="VUO18" s="19">
        <f t="shared" si="753"/>
        <v>0</v>
      </c>
      <c r="VUP18" s="19">
        <f t="shared" si="753"/>
        <v>0</v>
      </c>
      <c r="VUQ18" s="19">
        <f t="shared" si="753"/>
        <v>0</v>
      </c>
      <c r="VUR18" s="19">
        <f t="shared" si="753"/>
        <v>0</v>
      </c>
      <c r="VUS18" s="19">
        <f t="shared" si="753"/>
        <v>0</v>
      </c>
      <c r="VUT18" s="19">
        <f t="shared" si="753"/>
        <v>0</v>
      </c>
      <c r="VUU18" s="19">
        <f t="shared" si="753"/>
        <v>0</v>
      </c>
      <c r="VUV18" s="19">
        <f t="shared" si="753"/>
        <v>0</v>
      </c>
      <c r="VUW18" s="19">
        <f t="shared" si="753"/>
        <v>0</v>
      </c>
      <c r="VUX18" s="19">
        <f t="shared" si="753"/>
        <v>0</v>
      </c>
      <c r="VUY18" s="19">
        <f t="shared" si="753"/>
        <v>0</v>
      </c>
      <c r="VUZ18" s="19">
        <f t="shared" si="753"/>
        <v>0</v>
      </c>
      <c r="VVA18" s="19">
        <f t="shared" si="753"/>
        <v>0</v>
      </c>
      <c r="VVB18" s="19">
        <f t="shared" si="753"/>
        <v>0</v>
      </c>
      <c r="VVC18" s="19">
        <f t="shared" si="753"/>
        <v>0</v>
      </c>
      <c r="VVD18" s="19">
        <f t="shared" si="753"/>
        <v>0</v>
      </c>
      <c r="VVE18" s="19">
        <f t="shared" si="753"/>
        <v>0</v>
      </c>
      <c r="VVF18" s="19">
        <f t="shared" si="753"/>
        <v>0</v>
      </c>
      <c r="VVG18" s="19">
        <f t="shared" si="753"/>
        <v>0</v>
      </c>
      <c r="VVH18" s="19">
        <f t="shared" si="753"/>
        <v>0</v>
      </c>
      <c r="VVI18" s="19">
        <f t="shared" si="753"/>
        <v>0</v>
      </c>
      <c r="VVJ18" s="19">
        <f t="shared" si="753"/>
        <v>0</v>
      </c>
      <c r="VVK18" s="19">
        <f t="shared" si="753"/>
        <v>0</v>
      </c>
      <c r="VVL18" s="19">
        <f t="shared" si="753"/>
        <v>0</v>
      </c>
      <c r="VVM18" s="19">
        <f t="shared" si="753"/>
        <v>0</v>
      </c>
      <c r="VVN18" s="19">
        <f t="shared" si="753"/>
        <v>0</v>
      </c>
      <c r="VVO18" s="19">
        <f t="shared" si="753"/>
        <v>0</v>
      </c>
      <c r="VVP18" s="19">
        <f t="shared" si="753"/>
        <v>0</v>
      </c>
      <c r="VVQ18" s="19">
        <f t="shared" si="753"/>
        <v>0</v>
      </c>
      <c r="VVR18" s="19">
        <f t="shared" si="753"/>
        <v>0</v>
      </c>
      <c r="VVS18" s="19">
        <f t="shared" si="753"/>
        <v>0</v>
      </c>
      <c r="VVT18" s="19">
        <f t="shared" si="753"/>
        <v>0</v>
      </c>
      <c r="VVU18" s="19">
        <f t="shared" si="753"/>
        <v>0</v>
      </c>
      <c r="VVV18" s="19">
        <f t="shared" si="753"/>
        <v>0</v>
      </c>
      <c r="VVW18" s="19">
        <f t="shared" si="753"/>
        <v>0</v>
      </c>
      <c r="VVX18" s="19">
        <f t="shared" si="753"/>
        <v>0</v>
      </c>
      <c r="VVY18" s="19">
        <f t="shared" si="753"/>
        <v>0</v>
      </c>
      <c r="VVZ18" s="19">
        <f t="shared" si="753"/>
        <v>0</v>
      </c>
      <c r="VWA18" s="19">
        <f t="shared" si="753"/>
        <v>0</v>
      </c>
      <c r="VWB18" s="19">
        <f t="shared" si="753"/>
        <v>0</v>
      </c>
      <c r="VWC18" s="19">
        <f t="shared" si="753"/>
        <v>0</v>
      </c>
      <c r="VWD18" s="19">
        <f t="shared" si="753"/>
        <v>0</v>
      </c>
      <c r="VWE18" s="19">
        <f t="shared" si="753"/>
        <v>0</v>
      </c>
      <c r="VWF18" s="19">
        <f t="shared" si="753"/>
        <v>0</v>
      </c>
      <c r="VWG18" s="19">
        <f t="shared" si="753"/>
        <v>0</v>
      </c>
      <c r="VWH18" s="19">
        <f t="shared" si="753"/>
        <v>0</v>
      </c>
      <c r="VWI18" s="19">
        <f t="shared" si="753"/>
        <v>0</v>
      </c>
      <c r="VWJ18" s="19">
        <f t="shared" si="753"/>
        <v>0</v>
      </c>
      <c r="VWK18" s="19">
        <f t="shared" si="753"/>
        <v>0</v>
      </c>
      <c r="VWL18" s="19">
        <f t="shared" si="753"/>
        <v>0</v>
      </c>
      <c r="VWM18" s="19">
        <f t="shared" si="753"/>
        <v>0</v>
      </c>
      <c r="VWN18" s="19">
        <f t="shared" si="753"/>
        <v>0</v>
      </c>
      <c r="VWO18" s="19">
        <f t="shared" si="753"/>
        <v>0</v>
      </c>
      <c r="VWP18" s="19">
        <f t="shared" si="753"/>
        <v>0</v>
      </c>
      <c r="VWQ18" s="19">
        <f t="shared" si="753"/>
        <v>0</v>
      </c>
      <c r="VWR18" s="19">
        <f t="shared" si="753"/>
        <v>0</v>
      </c>
      <c r="VWS18" s="19">
        <f t="shared" si="753"/>
        <v>0</v>
      </c>
      <c r="VWT18" s="19">
        <f t="shared" si="753"/>
        <v>0</v>
      </c>
      <c r="VWU18" s="19">
        <f t="shared" si="753"/>
        <v>0</v>
      </c>
      <c r="VWV18" s="19">
        <f t="shared" si="753"/>
        <v>0</v>
      </c>
      <c r="VWW18" s="19">
        <f t="shared" si="753"/>
        <v>0</v>
      </c>
      <c r="VWX18" s="19">
        <f t="shared" ref="VWX18:VZI18" si="754">VWX12+VWX13+VWX14-VWX15+VWX16-VWX17</f>
        <v>0</v>
      </c>
      <c r="VWY18" s="19">
        <f t="shared" si="754"/>
        <v>0</v>
      </c>
      <c r="VWZ18" s="19">
        <f t="shared" si="754"/>
        <v>0</v>
      </c>
      <c r="VXA18" s="19">
        <f t="shared" si="754"/>
        <v>0</v>
      </c>
      <c r="VXB18" s="19">
        <f t="shared" si="754"/>
        <v>0</v>
      </c>
      <c r="VXC18" s="19">
        <f t="shared" si="754"/>
        <v>0</v>
      </c>
      <c r="VXD18" s="19">
        <f t="shared" si="754"/>
        <v>0</v>
      </c>
      <c r="VXE18" s="19">
        <f t="shared" si="754"/>
        <v>0</v>
      </c>
      <c r="VXF18" s="19">
        <f t="shared" si="754"/>
        <v>0</v>
      </c>
      <c r="VXG18" s="19">
        <f t="shared" si="754"/>
        <v>0</v>
      </c>
      <c r="VXH18" s="19">
        <f t="shared" si="754"/>
        <v>0</v>
      </c>
      <c r="VXI18" s="19">
        <f t="shared" si="754"/>
        <v>0</v>
      </c>
      <c r="VXJ18" s="19">
        <f t="shared" si="754"/>
        <v>0</v>
      </c>
      <c r="VXK18" s="19">
        <f t="shared" si="754"/>
        <v>0</v>
      </c>
      <c r="VXL18" s="19">
        <f t="shared" si="754"/>
        <v>0</v>
      </c>
      <c r="VXM18" s="19">
        <f t="shared" si="754"/>
        <v>0</v>
      </c>
      <c r="VXN18" s="19">
        <f t="shared" si="754"/>
        <v>0</v>
      </c>
      <c r="VXO18" s="19">
        <f t="shared" si="754"/>
        <v>0</v>
      </c>
      <c r="VXP18" s="19">
        <f t="shared" si="754"/>
        <v>0</v>
      </c>
      <c r="VXQ18" s="19">
        <f t="shared" si="754"/>
        <v>0</v>
      </c>
      <c r="VXR18" s="19">
        <f t="shared" si="754"/>
        <v>0</v>
      </c>
      <c r="VXS18" s="19">
        <f t="shared" si="754"/>
        <v>0</v>
      </c>
      <c r="VXT18" s="19">
        <f t="shared" si="754"/>
        <v>0</v>
      </c>
      <c r="VXU18" s="19">
        <f t="shared" si="754"/>
        <v>0</v>
      </c>
      <c r="VXV18" s="19">
        <f t="shared" si="754"/>
        <v>0</v>
      </c>
      <c r="VXW18" s="19">
        <f t="shared" si="754"/>
        <v>0</v>
      </c>
      <c r="VXX18" s="19">
        <f t="shared" si="754"/>
        <v>0</v>
      </c>
      <c r="VXY18" s="19">
        <f t="shared" si="754"/>
        <v>0</v>
      </c>
      <c r="VXZ18" s="19">
        <f t="shared" si="754"/>
        <v>0</v>
      </c>
      <c r="VYA18" s="19">
        <f t="shared" si="754"/>
        <v>0</v>
      </c>
      <c r="VYB18" s="19">
        <f t="shared" si="754"/>
        <v>0</v>
      </c>
      <c r="VYC18" s="19">
        <f t="shared" si="754"/>
        <v>0</v>
      </c>
      <c r="VYD18" s="19">
        <f t="shared" si="754"/>
        <v>0</v>
      </c>
      <c r="VYE18" s="19">
        <f t="shared" si="754"/>
        <v>0</v>
      </c>
      <c r="VYF18" s="19">
        <f t="shared" si="754"/>
        <v>0</v>
      </c>
      <c r="VYG18" s="19">
        <f t="shared" si="754"/>
        <v>0</v>
      </c>
      <c r="VYH18" s="19">
        <f t="shared" si="754"/>
        <v>0</v>
      </c>
      <c r="VYI18" s="19">
        <f t="shared" si="754"/>
        <v>0</v>
      </c>
      <c r="VYJ18" s="19">
        <f t="shared" si="754"/>
        <v>0</v>
      </c>
      <c r="VYK18" s="19">
        <f t="shared" si="754"/>
        <v>0</v>
      </c>
      <c r="VYL18" s="19">
        <f t="shared" si="754"/>
        <v>0</v>
      </c>
      <c r="VYM18" s="19">
        <f t="shared" si="754"/>
        <v>0</v>
      </c>
      <c r="VYN18" s="19">
        <f t="shared" si="754"/>
        <v>0</v>
      </c>
      <c r="VYO18" s="19">
        <f t="shared" si="754"/>
        <v>0</v>
      </c>
      <c r="VYP18" s="19">
        <f t="shared" si="754"/>
        <v>0</v>
      </c>
      <c r="VYQ18" s="19">
        <f t="shared" si="754"/>
        <v>0</v>
      </c>
      <c r="VYR18" s="19">
        <f t="shared" si="754"/>
        <v>0</v>
      </c>
      <c r="VYS18" s="19">
        <f t="shared" si="754"/>
        <v>0</v>
      </c>
      <c r="VYT18" s="19">
        <f t="shared" si="754"/>
        <v>0</v>
      </c>
      <c r="VYU18" s="19">
        <f t="shared" si="754"/>
        <v>0</v>
      </c>
      <c r="VYV18" s="19">
        <f t="shared" si="754"/>
        <v>0</v>
      </c>
      <c r="VYW18" s="19">
        <f t="shared" si="754"/>
        <v>0</v>
      </c>
      <c r="VYX18" s="19">
        <f t="shared" si="754"/>
        <v>0</v>
      </c>
      <c r="VYY18" s="19">
        <f t="shared" si="754"/>
        <v>0</v>
      </c>
      <c r="VYZ18" s="19">
        <f t="shared" si="754"/>
        <v>0</v>
      </c>
      <c r="VZA18" s="19">
        <f t="shared" si="754"/>
        <v>0</v>
      </c>
      <c r="VZB18" s="19">
        <f t="shared" si="754"/>
        <v>0</v>
      </c>
      <c r="VZC18" s="19">
        <f t="shared" si="754"/>
        <v>0</v>
      </c>
      <c r="VZD18" s="19">
        <f t="shared" si="754"/>
        <v>0</v>
      </c>
      <c r="VZE18" s="19">
        <f t="shared" si="754"/>
        <v>0</v>
      </c>
      <c r="VZF18" s="19">
        <f t="shared" si="754"/>
        <v>0</v>
      </c>
      <c r="VZG18" s="19">
        <f t="shared" si="754"/>
        <v>0</v>
      </c>
      <c r="VZH18" s="19">
        <f t="shared" si="754"/>
        <v>0</v>
      </c>
      <c r="VZI18" s="19">
        <f t="shared" si="754"/>
        <v>0</v>
      </c>
      <c r="VZJ18" s="19">
        <f t="shared" ref="VZJ18:WBU18" si="755">VZJ12+VZJ13+VZJ14-VZJ15+VZJ16-VZJ17</f>
        <v>0</v>
      </c>
      <c r="VZK18" s="19">
        <f t="shared" si="755"/>
        <v>0</v>
      </c>
      <c r="VZL18" s="19">
        <f t="shared" si="755"/>
        <v>0</v>
      </c>
      <c r="VZM18" s="19">
        <f t="shared" si="755"/>
        <v>0</v>
      </c>
      <c r="VZN18" s="19">
        <f t="shared" si="755"/>
        <v>0</v>
      </c>
      <c r="VZO18" s="19">
        <f t="shared" si="755"/>
        <v>0</v>
      </c>
      <c r="VZP18" s="19">
        <f t="shared" si="755"/>
        <v>0</v>
      </c>
      <c r="VZQ18" s="19">
        <f t="shared" si="755"/>
        <v>0</v>
      </c>
      <c r="VZR18" s="19">
        <f t="shared" si="755"/>
        <v>0</v>
      </c>
      <c r="VZS18" s="19">
        <f t="shared" si="755"/>
        <v>0</v>
      </c>
      <c r="VZT18" s="19">
        <f t="shared" si="755"/>
        <v>0</v>
      </c>
      <c r="VZU18" s="19">
        <f t="shared" si="755"/>
        <v>0</v>
      </c>
      <c r="VZV18" s="19">
        <f t="shared" si="755"/>
        <v>0</v>
      </c>
      <c r="VZW18" s="19">
        <f t="shared" si="755"/>
        <v>0</v>
      </c>
      <c r="VZX18" s="19">
        <f t="shared" si="755"/>
        <v>0</v>
      </c>
      <c r="VZY18" s="19">
        <f t="shared" si="755"/>
        <v>0</v>
      </c>
      <c r="VZZ18" s="19">
        <f t="shared" si="755"/>
        <v>0</v>
      </c>
      <c r="WAA18" s="19">
        <f t="shared" si="755"/>
        <v>0</v>
      </c>
      <c r="WAB18" s="19">
        <f t="shared" si="755"/>
        <v>0</v>
      </c>
      <c r="WAC18" s="19">
        <f t="shared" si="755"/>
        <v>0</v>
      </c>
      <c r="WAD18" s="19">
        <f t="shared" si="755"/>
        <v>0</v>
      </c>
      <c r="WAE18" s="19">
        <f t="shared" si="755"/>
        <v>0</v>
      </c>
      <c r="WAF18" s="19">
        <f t="shared" si="755"/>
        <v>0</v>
      </c>
      <c r="WAG18" s="19">
        <f t="shared" si="755"/>
        <v>0</v>
      </c>
      <c r="WAH18" s="19">
        <f t="shared" si="755"/>
        <v>0</v>
      </c>
      <c r="WAI18" s="19">
        <f t="shared" si="755"/>
        <v>0</v>
      </c>
      <c r="WAJ18" s="19">
        <f t="shared" si="755"/>
        <v>0</v>
      </c>
      <c r="WAK18" s="19">
        <f t="shared" si="755"/>
        <v>0</v>
      </c>
      <c r="WAL18" s="19">
        <f t="shared" si="755"/>
        <v>0</v>
      </c>
      <c r="WAM18" s="19">
        <f t="shared" si="755"/>
        <v>0</v>
      </c>
      <c r="WAN18" s="19">
        <f t="shared" si="755"/>
        <v>0</v>
      </c>
      <c r="WAO18" s="19">
        <f t="shared" si="755"/>
        <v>0</v>
      </c>
      <c r="WAP18" s="19">
        <f t="shared" si="755"/>
        <v>0</v>
      </c>
      <c r="WAQ18" s="19">
        <f t="shared" si="755"/>
        <v>0</v>
      </c>
      <c r="WAR18" s="19">
        <f t="shared" si="755"/>
        <v>0</v>
      </c>
      <c r="WAS18" s="19">
        <f t="shared" si="755"/>
        <v>0</v>
      </c>
      <c r="WAT18" s="19">
        <f t="shared" si="755"/>
        <v>0</v>
      </c>
      <c r="WAU18" s="19">
        <f t="shared" si="755"/>
        <v>0</v>
      </c>
      <c r="WAV18" s="19">
        <f t="shared" si="755"/>
        <v>0</v>
      </c>
      <c r="WAW18" s="19">
        <f t="shared" si="755"/>
        <v>0</v>
      </c>
      <c r="WAX18" s="19">
        <f t="shared" si="755"/>
        <v>0</v>
      </c>
      <c r="WAY18" s="19">
        <f t="shared" si="755"/>
        <v>0</v>
      </c>
      <c r="WAZ18" s="19">
        <f t="shared" si="755"/>
        <v>0</v>
      </c>
      <c r="WBA18" s="19">
        <f t="shared" si="755"/>
        <v>0</v>
      </c>
      <c r="WBB18" s="19">
        <f t="shared" si="755"/>
        <v>0</v>
      </c>
      <c r="WBC18" s="19">
        <f t="shared" si="755"/>
        <v>0</v>
      </c>
      <c r="WBD18" s="19">
        <f t="shared" si="755"/>
        <v>0</v>
      </c>
      <c r="WBE18" s="19">
        <f t="shared" si="755"/>
        <v>0</v>
      </c>
      <c r="WBF18" s="19">
        <f t="shared" si="755"/>
        <v>0</v>
      </c>
      <c r="WBG18" s="19">
        <f t="shared" si="755"/>
        <v>0</v>
      </c>
      <c r="WBH18" s="19">
        <f t="shared" si="755"/>
        <v>0</v>
      </c>
      <c r="WBI18" s="19">
        <f t="shared" si="755"/>
        <v>0</v>
      </c>
      <c r="WBJ18" s="19">
        <f t="shared" si="755"/>
        <v>0</v>
      </c>
      <c r="WBK18" s="19">
        <f t="shared" si="755"/>
        <v>0</v>
      </c>
      <c r="WBL18" s="19">
        <f t="shared" si="755"/>
        <v>0</v>
      </c>
      <c r="WBM18" s="19">
        <f t="shared" si="755"/>
        <v>0</v>
      </c>
      <c r="WBN18" s="19">
        <f t="shared" si="755"/>
        <v>0</v>
      </c>
      <c r="WBO18" s="19">
        <f t="shared" si="755"/>
        <v>0</v>
      </c>
      <c r="WBP18" s="19">
        <f t="shared" si="755"/>
        <v>0</v>
      </c>
      <c r="WBQ18" s="19">
        <f t="shared" si="755"/>
        <v>0</v>
      </c>
      <c r="WBR18" s="19">
        <f t="shared" si="755"/>
        <v>0</v>
      </c>
      <c r="WBS18" s="19">
        <f t="shared" si="755"/>
        <v>0</v>
      </c>
      <c r="WBT18" s="19">
        <f t="shared" si="755"/>
        <v>0</v>
      </c>
      <c r="WBU18" s="19">
        <f t="shared" si="755"/>
        <v>0</v>
      </c>
      <c r="WBV18" s="19">
        <f t="shared" ref="WBV18:WEG18" si="756">WBV12+WBV13+WBV14-WBV15+WBV16-WBV17</f>
        <v>0</v>
      </c>
      <c r="WBW18" s="19">
        <f t="shared" si="756"/>
        <v>0</v>
      </c>
      <c r="WBX18" s="19">
        <f t="shared" si="756"/>
        <v>0</v>
      </c>
      <c r="WBY18" s="19">
        <f t="shared" si="756"/>
        <v>0</v>
      </c>
      <c r="WBZ18" s="19">
        <f t="shared" si="756"/>
        <v>0</v>
      </c>
      <c r="WCA18" s="19">
        <f t="shared" si="756"/>
        <v>0</v>
      </c>
      <c r="WCB18" s="19">
        <f t="shared" si="756"/>
        <v>0</v>
      </c>
      <c r="WCC18" s="19">
        <f t="shared" si="756"/>
        <v>0</v>
      </c>
      <c r="WCD18" s="19">
        <f t="shared" si="756"/>
        <v>0</v>
      </c>
      <c r="WCE18" s="19">
        <f t="shared" si="756"/>
        <v>0</v>
      </c>
      <c r="WCF18" s="19">
        <f t="shared" si="756"/>
        <v>0</v>
      </c>
      <c r="WCG18" s="19">
        <f t="shared" si="756"/>
        <v>0</v>
      </c>
      <c r="WCH18" s="19">
        <f t="shared" si="756"/>
        <v>0</v>
      </c>
      <c r="WCI18" s="19">
        <f t="shared" si="756"/>
        <v>0</v>
      </c>
      <c r="WCJ18" s="19">
        <f t="shared" si="756"/>
        <v>0</v>
      </c>
      <c r="WCK18" s="19">
        <f t="shared" si="756"/>
        <v>0</v>
      </c>
      <c r="WCL18" s="19">
        <f t="shared" si="756"/>
        <v>0</v>
      </c>
      <c r="WCM18" s="19">
        <f t="shared" si="756"/>
        <v>0</v>
      </c>
      <c r="WCN18" s="19">
        <f t="shared" si="756"/>
        <v>0</v>
      </c>
      <c r="WCO18" s="19">
        <f t="shared" si="756"/>
        <v>0</v>
      </c>
      <c r="WCP18" s="19">
        <f t="shared" si="756"/>
        <v>0</v>
      </c>
      <c r="WCQ18" s="19">
        <f t="shared" si="756"/>
        <v>0</v>
      </c>
      <c r="WCR18" s="19">
        <f t="shared" si="756"/>
        <v>0</v>
      </c>
      <c r="WCS18" s="19">
        <f t="shared" si="756"/>
        <v>0</v>
      </c>
      <c r="WCT18" s="19">
        <f t="shared" si="756"/>
        <v>0</v>
      </c>
      <c r="WCU18" s="19">
        <f t="shared" si="756"/>
        <v>0</v>
      </c>
      <c r="WCV18" s="19">
        <f t="shared" si="756"/>
        <v>0</v>
      </c>
      <c r="WCW18" s="19">
        <f t="shared" si="756"/>
        <v>0</v>
      </c>
      <c r="WCX18" s="19">
        <f t="shared" si="756"/>
        <v>0</v>
      </c>
      <c r="WCY18" s="19">
        <f t="shared" si="756"/>
        <v>0</v>
      </c>
      <c r="WCZ18" s="19">
        <f t="shared" si="756"/>
        <v>0</v>
      </c>
      <c r="WDA18" s="19">
        <f t="shared" si="756"/>
        <v>0</v>
      </c>
      <c r="WDB18" s="19">
        <f t="shared" si="756"/>
        <v>0</v>
      </c>
      <c r="WDC18" s="19">
        <f t="shared" si="756"/>
        <v>0</v>
      </c>
      <c r="WDD18" s="19">
        <f t="shared" si="756"/>
        <v>0</v>
      </c>
      <c r="WDE18" s="19">
        <f t="shared" si="756"/>
        <v>0</v>
      </c>
      <c r="WDF18" s="19">
        <f t="shared" si="756"/>
        <v>0</v>
      </c>
      <c r="WDG18" s="19">
        <f t="shared" si="756"/>
        <v>0</v>
      </c>
      <c r="WDH18" s="19">
        <f t="shared" si="756"/>
        <v>0</v>
      </c>
      <c r="WDI18" s="19">
        <f t="shared" si="756"/>
        <v>0</v>
      </c>
      <c r="WDJ18" s="19">
        <f t="shared" si="756"/>
        <v>0</v>
      </c>
      <c r="WDK18" s="19">
        <f t="shared" si="756"/>
        <v>0</v>
      </c>
      <c r="WDL18" s="19">
        <f t="shared" si="756"/>
        <v>0</v>
      </c>
      <c r="WDM18" s="19">
        <f t="shared" si="756"/>
        <v>0</v>
      </c>
      <c r="WDN18" s="19">
        <f t="shared" si="756"/>
        <v>0</v>
      </c>
      <c r="WDO18" s="19">
        <f t="shared" si="756"/>
        <v>0</v>
      </c>
      <c r="WDP18" s="19">
        <f t="shared" si="756"/>
        <v>0</v>
      </c>
      <c r="WDQ18" s="19">
        <f t="shared" si="756"/>
        <v>0</v>
      </c>
      <c r="WDR18" s="19">
        <f t="shared" si="756"/>
        <v>0</v>
      </c>
      <c r="WDS18" s="19">
        <f t="shared" si="756"/>
        <v>0</v>
      </c>
      <c r="WDT18" s="19">
        <f t="shared" si="756"/>
        <v>0</v>
      </c>
      <c r="WDU18" s="19">
        <f t="shared" si="756"/>
        <v>0</v>
      </c>
      <c r="WDV18" s="19">
        <f t="shared" si="756"/>
        <v>0</v>
      </c>
      <c r="WDW18" s="19">
        <f t="shared" si="756"/>
        <v>0</v>
      </c>
      <c r="WDX18" s="19">
        <f t="shared" si="756"/>
        <v>0</v>
      </c>
      <c r="WDY18" s="19">
        <f t="shared" si="756"/>
        <v>0</v>
      </c>
      <c r="WDZ18" s="19">
        <f t="shared" si="756"/>
        <v>0</v>
      </c>
      <c r="WEA18" s="19">
        <f t="shared" si="756"/>
        <v>0</v>
      </c>
      <c r="WEB18" s="19">
        <f t="shared" si="756"/>
        <v>0</v>
      </c>
      <c r="WEC18" s="19">
        <f t="shared" si="756"/>
        <v>0</v>
      </c>
      <c r="WED18" s="19">
        <f t="shared" si="756"/>
        <v>0</v>
      </c>
      <c r="WEE18" s="19">
        <f t="shared" si="756"/>
        <v>0</v>
      </c>
      <c r="WEF18" s="19">
        <f t="shared" si="756"/>
        <v>0</v>
      </c>
      <c r="WEG18" s="19">
        <f t="shared" si="756"/>
        <v>0</v>
      </c>
      <c r="WEH18" s="19">
        <f t="shared" ref="WEH18:WGS18" si="757">WEH12+WEH13+WEH14-WEH15+WEH16-WEH17</f>
        <v>0</v>
      </c>
      <c r="WEI18" s="19">
        <f t="shared" si="757"/>
        <v>0</v>
      </c>
      <c r="WEJ18" s="19">
        <f t="shared" si="757"/>
        <v>0</v>
      </c>
      <c r="WEK18" s="19">
        <f t="shared" si="757"/>
        <v>0</v>
      </c>
      <c r="WEL18" s="19">
        <f t="shared" si="757"/>
        <v>0</v>
      </c>
      <c r="WEM18" s="19">
        <f t="shared" si="757"/>
        <v>0</v>
      </c>
      <c r="WEN18" s="19">
        <f t="shared" si="757"/>
        <v>0</v>
      </c>
      <c r="WEO18" s="19">
        <f t="shared" si="757"/>
        <v>0</v>
      </c>
      <c r="WEP18" s="19">
        <f t="shared" si="757"/>
        <v>0</v>
      </c>
      <c r="WEQ18" s="19">
        <f t="shared" si="757"/>
        <v>0</v>
      </c>
      <c r="WER18" s="19">
        <f t="shared" si="757"/>
        <v>0</v>
      </c>
      <c r="WES18" s="19">
        <f t="shared" si="757"/>
        <v>0</v>
      </c>
      <c r="WET18" s="19">
        <f t="shared" si="757"/>
        <v>0</v>
      </c>
      <c r="WEU18" s="19">
        <f t="shared" si="757"/>
        <v>0</v>
      </c>
      <c r="WEV18" s="19">
        <f t="shared" si="757"/>
        <v>0</v>
      </c>
      <c r="WEW18" s="19">
        <f t="shared" si="757"/>
        <v>0</v>
      </c>
      <c r="WEX18" s="19">
        <f t="shared" si="757"/>
        <v>0</v>
      </c>
      <c r="WEY18" s="19">
        <f t="shared" si="757"/>
        <v>0</v>
      </c>
      <c r="WEZ18" s="19">
        <f t="shared" si="757"/>
        <v>0</v>
      </c>
      <c r="WFA18" s="19">
        <f t="shared" si="757"/>
        <v>0</v>
      </c>
      <c r="WFB18" s="19">
        <f t="shared" si="757"/>
        <v>0</v>
      </c>
      <c r="WFC18" s="19">
        <f t="shared" si="757"/>
        <v>0</v>
      </c>
      <c r="WFD18" s="19">
        <f t="shared" si="757"/>
        <v>0</v>
      </c>
      <c r="WFE18" s="19">
        <f t="shared" si="757"/>
        <v>0</v>
      </c>
      <c r="WFF18" s="19">
        <f t="shared" si="757"/>
        <v>0</v>
      </c>
      <c r="WFG18" s="19">
        <f t="shared" si="757"/>
        <v>0</v>
      </c>
      <c r="WFH18" s="19">
        <f t="shared" si="757"/>
        <v>0</v>
      </c>
      <c r="WFI18" s="19">
        <f t="shared" si="757"/>
        <v>0</v>
      </c>
      <c r="WFJ18" s="19">
        <f t="shared" si="757"/>
        <v>0</v>
      </c>
      <c r="WFK18" s="19">
        <f t="shared" si="757"/>
        <v>0</v>
      </c>
      <c r="WFL18" s="19">
        <f t="shared" si="757"/>
        <v>0</v>
      </c>
      <c r="WFM18" s="19">
        <f t="shared" si="757"/>
        <v>0</v>
      </c>
      <c r="WFN18" s="19">
        <f t="shared" si="757"/>
        <v>0</v>
      </c>
      <c r="WFO18" s="19">
        <f t="shared" si="757"/>
        <v>0</v>
      </c>
      <c r="WFP18" s="19">
        <f t="shared" si="757"/>
        <v>0</v>
      </c>
      <c r="WFQ18" s="19">
        <f t="shared" si="757"/>
        <v>0</v>
      </c>
      <c r="WFR18" s="19">
        <f t="shared" si="757"/>
        <v>0</v>
      </c>
      <c r="WFS18" s="19">
        <f t="shared" si="757"/>
        <v>0</v>
      </c>
      <c r="WFT18" s="19">
        <f t="shared" si="757"/>
        <v>0</v>
      </c>
      <c r="WFU18" s="19">
        <f t="shared" si="757"/>
        <v>0</v>
      </c>
      <c r="WFV18" s="19">
        <f t="shared" si="757"/>
        <v>0</v>
      </c>
      <c r="WFW18" s="19">
        <f t="shared" si="757"/>
        <v>0</v>
      </c>
      <c r="WFX18" s="19">
        <f t="shared" si="757"/>
        <v>0</v>
      </c>
      <c r="WFY18" s="19">
        <f t="shared" si="757"/>
        <v>0</v>
      </c>
      <c r="WFZ18" s="19">
        <f t="shared" si="757"/>
        <v>0</v>
      </c>
      <c r="WGA18" s="19">
        <f t="shared" si="757"/>
        <v>0</v>
      </c>
      <c r="WGB18" s="19">
        <f t="shared" si="757"/>
        <v>0</v>
      </c>
      <c r="WGC18" s="19">
        <f t="shared" si="757"/>
        <v>0</v>
      </c>
      <c r="WGD18" s="19">
        <f t="shared" si="757"/>
        <v>0</v>
      </c>
      <c r="WGE18" s="19">
        <f t="shared" si="757"/>
        <v>0</v>
      </c>
      <c r="WGF18" s="19">
        <f t="shared" si="757"/>
        <v>0</v>
      </c>
      <c r="WGG18" s="19">
        <f t="shared" si="757"/>
        <v>0</v>
      </c>
      <c r="WGH18" s="19">
        <f t="shared" si="757"/>
        <v>0</v>
      </c>
      <c r="WGI18" s="19">
        <f t="shared" si="757"/>
        <v>0</v>
      </c>
      <c r="WGJ18" s="19">
        <f t="shared" si="757"/>
        <v>0</v>
      </c>
      <c r="WGK18" s="19">
        <f t="shared" si="757"/>
        <v>0</v>
      </c>
      <c r="WGL18" s="19">
        <f t="shared" si="757"/>
        <v>0</v>
      </c>
      <c r="WGM18" s="19">
        <f t="shared" si="757"/>
        <v>0</v>
      </c>
      <c r="WGN18" s="19">
        <f t="shared" si="757"/>
        <v>0</v>
      </c>
      <c r="WGO18" s="19">
        <f t="shared" si="757"/>
        <v>0</v>
      </c>
      <c r="WGP18" s="19">
        <f t="shared" si="757"/>
        <v>0</v>
      </c>
      <c r="WGQ18" s="19">
        <f t="shared" si="757"/>
        <v>0</v>
      </c>
      <c r="WGR18" s="19">
        <f t="shared" si="757"/>
        <v>0</v>
      </c>
      <c r="WGS18" s="19">
        <f t="shared" si="757"/>
        <v>0</v>
      </c>
      <c r="WGT18" s="19">
        <f t="shared" ref="WGT18:WJE18" si="758">WGT12+WGT13+WGT14-WGT15+WGT16-WGT17</f>
        <v>0</v>
      </c>
      <c r="WGU18" s="19">
        <f t="shared" si="758"/>
        <v>0</v>
      </c>
      <c r="WGV18" s="19">
        <f t="shared" si="758"/>
        <v>0</v>
      </c>
      <c r="WGW18" s="19">
        <f t="shared" si="758"/>
        <v>0</v>
      </c>
      <c r="WGX18" s="19">
        <f t="shared" si="758"/>
        <v>0</v>
      </c>
      <c r="WGY18" s="19">
        <f t="shared" si="758"/>
        <v>0</v>
      </c>
      <c r="WGZ18" s="19">
        <f t="shared" si="758"/>
        <v>0</v>
      </c>
      <c r="WHA18" s="19">
        <f t="shared" si="758"/>
        <v>0</v>
      </c>
      <c r="WHB18" s="19">
        <f t="shared" si="758"/>
        <v>0</v>
      </c>
      <c r="WHC18" s="19">
        <f t="shared" si="758"/>
        <v>0</v>
      </c>
      <c r="WHD18" s="19">
        <f t="shared" si="758"/>
        <v>0</v>
      </c>
      <c r="WHE18" s="19">
        <f t="shared" si="758"/>
        <v>0</v>
      </c>
      <c r="WHF18" s="19">
        <f t="shared" si="758"/>
        <v>0</v>
      </c>
      <c r="WHG18" s="19">
        <f t="shared" si="758"/>
        <v>0</v>
      </c>
      <c r="WHH18" s="19">
        <f t="shared" si="758"/>
        <v>0</v>
      </c>
      <c r="WHI18" s="19">
        <f t="shared" si="758"/>
        <v>0</v>
      </c>
      <c r="WHJ18" s="19">
        <f t="shared" si="758"/>
        <v>0</v>
      </c>
      <c r="WHK18" s="19">
        <f t="shared" si="758"/>
        <v>0</v>
      </c>
      <c r="WHL18" s="19">
        <f t="shared" si="758"/>
        <v>0</v>
      </c>
      <c r="WHM18" s="19">
        <f t="shared" si="758"/>
        <v>0</v>
      </c>
      <c r="WHN18" s="19">
        <f t="shared" si="758"/>
        <v>0</v>
      </c>
      <c r="WHO18" s="19">
        <f t="shared" si="758"/>
        <v>0</v>
      </c>
      <c r="WHP18" s="19">
        <f t="shared" si="758"/>
        <v>0</v>
      </c>
      <c r="WHQ18" s="19">
        <f t="shared" si="758"/>
        <v>0</v>
      </c>
      <c r="WHR18" s="19">
        <f t="shared" si="758"/>
        <v>0</v>
      </c>
      <c r="WHS18" s="19">
        <f t="shared" si="758"/>
        <v>0</v>
      </c>
      <c r="WHT18" s="19">
        <f t="shared" si="758"/>
        <v>0</v>
      </c>
      <c r="WHU18" s="19">
        <f t="shared" si="758"/>
        <v>0</v>
      </c>
      <c r="WHV18" s="19">
        <f t="shared" si="758"/>
        <v>0</v>
      </c>
      <c r="WHW18" s="19">
        <f t="shared" si="758"/>
        <v>0</v>
      </c>
      <c r="WHX18" s="19">
        <f t="shared" si="758"/>
        <v>0</v>
      </c>
      <c r="WHY18" s="19">
        <f t="shared" si="758"/>
        <v>0</v>
      </c>
      <c r="WHZ18" s="19">
        <f t="shared" si="758"/>
        <v>0</v>
      </c>
      <c r="WIA18" s="19">
        <f t="shared" si="758"/>
        <v>0</v>
      </c>
      <c r="WIB18" s="19">
        <f t="shared" si="758"/>
        <v>0</v>
      </c>
      <c r="WIC18" s="19">
        <f t="shared" si="758"/>
        <v>0</v>
      </c>
      <c r="WID18" s="19">
        <f t="shared" si="758"/>
        <v>0</v>
      </c>
      <c r="WIE18" s="19">
        <f t="shared" si="758"/>
        <v>0</v>
      </c>
      <c r="WIF18" s="19">
        <f t="shared" si="758"/>
        <v>0</v>
      </c>
      <c r="WIG18" s="19">
        <f t="shared" si="758"/>
        <v>0</v>
      </c>
      <c r="WIH18" s="19">
        <f t="shared" si="758"/>
        <v>0</v>
      </c>
      <c r="WII18" s="19">
        <f t="shared" si="758"/>
        <v>0</v>
      </c>
      <c r="WIJ18" s="19">
        <f t="shared" si="758"/>
        <v>0</v>
      </c>
      <c r="WIK18" s="19">
        <f t="shared" si="758"/>
        <v>0</v>
      </c>
      <c r="WIL18" s="19">
        <f t="shared" si="758"/>
        <v>0</v>
      </c>
      <c r="WIM18" s="19">
        <f t="shared" si="758"/>
        <v>0</v>
      </c>
      <c r="WIN18" s="19">
        <f t="shared" si="758"/>
        <v>0</v>
      </c>
      <c r="WIO18" s="19">
        <f t="shared" si="758"/>
        <v>0</v>
      </c>
      <c r="WIP18" s="19">
        <f t="shared" si="758"/>
        <v>0</v>
      </c>
      <c r="WIQ18" s="19">
        <f t="shared" si="758"/>
        <v>0</v>
      </c>
      <c r="WIR18" s="19">
        <f t="shared" si="758"/>
        <v>0</v>
      </c>
      <c r="WIS18" s="19">
        <f t="shared" si="758"/>
        <v>0</v>
      </c>
      <c r="WIT18" s="19">
        <f t="shared" si="758"/>
        <v>0</v>
      </c>
      <c r="WIU18" s="19">
        <f t="shared" si="758"/>
        <v>0</v>
      </c>
      <c r="WIV18" s="19">
        <f t="shared" si="758"/>
        <v>0</v>
      </c>
      <c r="WIW18" s="19">
        <f t="shared" si="758"/>
        <v>0</v>
      </c>
      <c r="WIX18" s="19">
        <f t="shared" si="758"/>
        <v>0</v>
      </c>
      <c r="WIY18" s="19">
        <f t="shared" si="758"/>
        <v>0</v>
      </c>
      <c r="WIZ18" s="19">
        <f t="shared" si="758"/>
        <v>0</v>
      </c>
      <c r="WJA18" s="19">
        <f t="shared" si="758"/>
        <v>0</v>
      </c>
      <c r="WJB18" s="19">
        <f t="shared" si="758"/>
        <v>0</v>
      </c>
      <c r="WJC18" s="19">
        <f t="shared" si="758"/>
        <v>0</v>
      </c>
      <c r="WJD18" s="19">
        <f t="shared" si="758"/>
        <v>0</v>
      </c>
      <c r="WJE18" s="19">
        <f t="shared" si="758"/>
        <v>0</v>
      </c>
      <c r="WJF18" s="19">
        <f t="shared" ref="WJF18:WLQ18" si="759">WJF12+WJF13+WJF14-WJF15+WJF16-WJF17</f>
        <v>0</v>
      </c>
      <c r="WJG18" s="19">
        <f t="shared" si="759"/>
        <v>0</v>
      </c>
      <c r="WJH18" s="19">
        <f t="shared" si="759"/>
        <v>0</v>
      </c>
      <c r="WJI18" s="19">
        <f t="shared" si="759"/>
        <v>0</v>
      </c>
      <c r="WJJ18" s="19">
        <f t="shared" si="759"/>
        <v>0</v>
      </c>
      <c r="WJK18" s="19">
        <f t="shared" si="759"/>
        <v>0</v>
      </c>
      <c r="WJL18" s="19">
        <f t="shared" si="759"/>
        <v>0</v>
      </c>
      <c r="WJM18" s="19">
        <f t="shared" si="759"/>
        <v>0</v>
      </c>
      <c r="WJN18" s="19">
        <f t="shared" si="759"/>
        <v>0</v>
      </c>
      <c r="WJO18" s="19">
        <f t="shared" si="759"/>
        <v>0</v>
      </c>
      <c r="WJP18" s="19">
        <f t="shared" si="759"/>
        <v>0</v>
      </c>
      <c r="WJQ18" s="19">
        <f t="shared" si="759"/>
        <v>0</v>
      </c>
      <c r="WJR18" s="19">
        <f t="shared" si="759"/>
        <v>0</v>
      </c>
      <c r="WJS18" s="19">
        <f t="shared" si="759"/>
        <v>0</v>
      </c>
      <c r="WJT18" s="19">
        <f t="shared" si="759"/>
        <v>0</v>
      </c>
      <c r="WJU18" s="19">
        <f t="shared" si="759"/>
        <v>0</v>
      </c>
      <c r="WJV18" s="19">
        <f t="shared" si="759"/>
        <v>0</v>
      </c>
      <c r="WJW18" s="19">
        <f t="shared" si="759"/>
        <v>0</v>
      </c>
      <c r="WJX18" s="19">
        <f t="shared" si="759"/>
        <v>0</v>
      </c>
      <c r="WJY18" s="19">
        <f t="shared" si="759"/>
        <v>0</v>
      </c>
      <c r="WJZ18" s="19">
        <f t="shared" si="759"/>
        <v>0</v>
      </c>
      <c r="WKA18" s="19">
        <f t="shared" si="759"/>
        <v>0</v>
      </c>
      <c r="WKB18" s="19">
        <f t="shared" si="759"/>
        <v>0</v>
      </c>
      <c r="WKC18" s="19">
        <f t="shared" si="759"/>
        <v>0</v>
      </c>
      <c r="WKD18" s="19">
        <f t="shared" si="759"/>
        <v>0</v>
      </c>
      <c r="WKE18" s="19">
        <f t="shared" si="759"/>
        <v>0</v>
      </c>
      <c r="WKF18" s="19">
        <f t="shared" si="759"/>
        <v>0</v>
      </c>
      <c r="WKG18" s="19">
        <f t="shared" si="759"/>
        <v>0</v>
      </c>
      <c r="WKH18" s="19">
        <f t="shared" si="759"/>
        <v>0</v>
      </c>
      <c r="WKI18" s="19">
        <f t="shared" si="759"/>
        <v>0</v>
      </c>
      <c r="WKJ18" s="19">
        <f t="shared" si="759"/>
        <v>0</v>
      </c>
      <c r="WKK18" s="19">
        <f t="shared" si="759"/>
        <v>0</v>
      </c>
      <c r="WKL18" s="19">
        <f t="shared" si="759"/>
        <v>0</v>
      </c>
      <c r="WKM18" s="19">
        <f t="shared" si="759"/>
        <v>0</v>
      </c>
      <c r="WKN18" s="19">
        <f t="shared" si="759"/>
        <v>0</v>
      </c>
      <c r="WKO18" s="19">
        <f t="shared" si="759"/>
        <v>0</v>
      </c>
      <c r="WKP18" s="19">
        <f t="shared" si="759"/>
        <v>0</v>
      </c>
      <c r="WKQ18" s="19">
        <f t="shared" si="759"/>
        <v>0</v>
      </c>
      <c r="WKR18" s="19">
        <f t="shared" si="759"/>
        <v>0</v>
      </c>
      <c r="WKS18" s="19">
        <f t="shared" si="759"/>
        <v>0</v>
      </c>
      <c r="WKT18" s="19">
        <f t="shared" si="759"/>
        <v>0</v>
      </c>
      <c r="WKU18" s="19">
        <f t="shared" si="759"/>
        <v>0</v>
      </c>
      <c r="WKV18" s="19">
        <f t="shared" si="759"/>
        <v>0</v>
      </c>
      <c r="WKW18" s="19">
        <f t="shared" si="759"/>
        <v>0</v>
      </c>
      <c r="WKX18" s="19">
        <f t="shared" si="759"/>
        <v>0</v>
      </c>
      <c r="WKY18" s="19">
        <f t="shared" si="759"/>
        <v>0</v>
      </c>
      <c r="WKZ18" s="19">
        <f t="shared" si="759"/>
        <v>0</v>
      </c>
      <c r="WLA18" s="19">
        <f t="shared" si="759"/>
        <v>0</v>
      </c>
      <c r="WLB18" s="19">
        <f t="shared" si="759"/>
        <v>0</v>
      </c>
      <c r="WLC18" s="19">
        <f t="shared" si="759"/>
        <v>0</v>
      </c>
      <c r="WLD18" s="19">
        <f t="shared" si="759"/>
        <v>0</v>
      </c>
      <c r="WLE18" s="19">
        <f t="shared" si="759"/>
        <v>0</v>
      </c>
      <c r="WLF18" s="19">
        <f t="shared" si="759"/>
        <v>0</v>
      </c>
      <c r="WLG18" s="19">
        <f t="shared" si="759"/>
        <v>0</v>
      </c>
      <c r="WLH18" s="19">
        <f t="shared" si="759"/>
        <v>0</v>
      </c>
      <c r="WLI18" s="19">
        <f t="shared" si="759"/>
        <v>0</v>
      </c>
      <c r="WLJ18" s="19">
        <f t="shared" si="759"/>
        <v>0</v>
      </c>
      <c r="WLK18" s="19">
        <f t="shared" si="759"/>
        <v>0</v>
      </c>
      <c r="WLL18" s="19">
        <f t="shared" si="759"/>
        <v>0</v>
      </c>
      <c r="WLM18" s="19">
        <f t="shared" si="759"/>
        <v>0</v>
      </c>
      <c r="WLN18" s="19">
        <f t="shared" si="759"/>
        <v>0</v>
      </c>
      <c r="WLO18" s="19">
        <f t="shared" si="759"/>
        <v>0</v>
      </c>
      <c r="WLP18" s="19">
        <f t="shared" si="759"/>
        <v>0</v>
      </c>
      <c r="WLQ18" s="19">
        <f t="shared" si="759"/>
        <v>0</v>
      </c>
      <c r="WLR18" s="19">
        <f t="shared" ref="WLR18:WOC18" si="760">WLR12+WLR13+WLR14-WLR15+WLR16-WLR17</f>
        <v>0</v>
      </c>
      <c r="WLS18" s="19">
        <f t="shared" si="760"/>
        <v>0</v>
      </c>
      <c r="WLT18" s="19">
        <f t="shared" si="760"/>
        <v>0</v>
      </c>
      <c r="WLU18" s="19">
        <f t="shared" si="760"/>
        <v>0</v>
      </c>
      <c r="WLV18" s="19">
        <f t="shared" si="760"/>
        <v>0</v>
      </c>
      <c r="WLW18" s="19">
        <f t="shared" si="760"/>
        <v>0</v>
      </c>
      <c r="WLX18" s="19">
        <f t="shared" si="760"/>
        <v>0</v>
      </c>
      <c r="WLY18" s="19">
        <f t="shared" si="760"/>
        <v>0</v>
      </c>
      <c r="WLZ18" s="19">
        <f t="shared" si="760"/>
        <v>0</v>
      </c>
      <c r="WMA18" s="19">
        <f t="shared" si="760"/>
        <v>0</v>
      </c>
      <c r="WMB18" s="19">
        <f t="shared" si="760"/>
        <v>0</v>
      </c>
      <c r="WMC18" s="19">
        <f t="shared" si="760"/>
        <v>0</v>
      </c>
      <c r="WMD18" s="19">
        <f t="shared" si="760"/>
        <v>0</v>
      </c>
      <c r="WME18" s="19">
        <f t="shared" si="760"/>
        <v>0</v>
      </c>
      <c r="WMF18" s="19">
        <f t="shared" si="760"/>
        <v>0</v>
      </c>
      <c r="WMG18" s="19">
        <f t="shared" si="760"/>
        <v>0</v>
      </c>
      <c r="WMH18" s="19">
        <f t="shared" si="760"/>
        <v>0</v>
      </c>
      <c r="WMI18" s="19">
        <f t="shared" si="760"/>
        <v>0</v>
      </c>
      <c r="WMJ18" s="19">
        <f t="shared" si="760"/>
        <v>0</v>
      </c>
      <c r="WMK18" s="19">
        <f t="shared" si="760"/>
        <v>0</v>
      </c>
      <c r="WML18" s="19">
        <f t="shared" si="760"/>
        <v>0</v>
      </c>
      <c r="WMM18" s="19">
        <f t="shared" si="760"/>
        <v>0</v>
      </c>
      <c r="WMN18" s="19">
        <f t="shared" si="760"/>
        <v>0</v>
      </c>
      <c r="WMO18" s="19">
        <f t="shared" si="760"/>
        <v>0</v>
      </c>
      <c r="WMP18" s="19">
        <f t="shared" si="760"/>
        <v>0</v>
      </c>
      <c r="WMQ18" s="19">
        <f t="shared" si="760"/>
        <v>0</v>
      </c>
      <c r="WMR18" s="19">
        <f t="shared" si="760"/>
        <v>0</v>
      </c>
      <c r="WMS18" s="19">
        <f t="shared" si="760"/>
        <v>0</v>
      </c>
      <c r="WMT18" s="19">
        <f t="shared" si="760"/>
        <v>0</v>
      </c>
      <c r="WMU18" s="19">
        <f t="shared" si="760"/>
        <v>0</v>
      </c>
      <c r="WMV18" s="19">
        <f t="shared" si="760"/>
        <v>0</v>
      </c>
      <c r="WMW18" s="19">
        <f t="shared" si="760"/>
        <v>0</v>
      </c>
      <c r="WMX18" s="19">
        <f t="shared" si="760"/>
        <v>0</v>
      </c>
      <c r="WMY18" s="19">
        <f t="shared" si="760"/>
        <v>0</v>
      </c>
      <c r="WMZ18" s="19">
        <f t="shared" si="760"/>
        <v>0</v>
      </c>
      <c r="WNA18" s="19">
        <f t="shared" si="760"/>
        <v>0</v>
      </c>
      <c r="WNB18" s="19">
        <f t="shared" si="760"/>
        <v>0</v>
      </c>
      <c r="WNC18" s="19">
        <f t="shared" si="760"/>
        <v>0</v>
      </c>
      <c r="WND18" s="19">
        <f t="shared" si="760"/>
        <v>0</v>
      </c>
      <c r="WNE18" s="19">
        <f t="shared" si="760"/>
        <v>0</v>
      </c>
      <c r="WNF18" s="19">
        <f t="shared" si="760"/>
        <v>0</v>
      </c>
      <c r="WNG18" s="19">
        <f t="shared" si="760"/>
        <v>0</v>
      </c>
      <c r="WNH18" s="19">
        <f t="shared" si="760"/>
        <v>0</v>
      </c>
      <c r="WNI18" s="19">
        <f t="shared" si="760"/>
        <v>0</v>
      </c>
      <c r="WNJ18" s="19">
        <f t="shared" si="760"/>
        <v>0</v>
      </c>
      <c r="WNK18" s="19">
        <f t="shared" si="760"/>
        <v>0</v>
      </c>
      <c r="WNL18" s="19">
        <f t="shared" si="760"/>
        <v>0</v>
      </c>
      <c r="WNM18" s="19">
        <f t="shared" si="760"/>
        <v>0</v>
      </c>
      <c r="WNN18" s="19">
        <f t="shared" si="760"/>
        <v>0</v>
      </c>
      <c r="WNO18" s="19">
        <f t="shared" si="760"/>
        <v>0</v>
      </c>
      <c r="WNP18" s="19">
        <f t="shared" si="760"/>
        <v>0</v>
      </c>
      <c r="WNQ18" s="19">
        <f t="shared" si="760"/>
        <v>0</v>
      </c>
      <c r="WNR18" s="19">
        <f t="shared" si="760"/>
        <v>0</v>
      </c>
      <c r="WNS18" s="19">
        <f t="shared" si="760"/>
        <v>0</v>
      </c>
      <c r="WNT18" s="19">
        <f t="shared" si="760"/>
        <v>0</v>
      </c>
      <c r="WNU18" s="19">
        <f t="shared" si="760"/>
        <v>0</v>
      </c>
      <c r="WNV18" s="19">
        <f t="shared" si="760"/>
        <v>0</v>
      </c>
      <c r="WNW18" s="19">
        <f t="shared" si="760"/>
        <v>0</v>
      </c>
      <c r="WNX18" s="19">
        <f t="shared" si="760"/>
        <v>0</v>
      </c>
      <c r="WNY18" s="19">
        <f t="shared" si="760"/>
        <v>0</v>
      </c>
      <c r="WNZ18" s="19">
        <f t="shared" si="760"/>
        <v>0</v>
      </c>
      <c r="WOA18" s="19">
        <f t="shared" si="760"/>
        <v>0</v>
      </c>
      <c r="WOB18" s="19">
        <f t="shared" si="760"/>
        <v>0</v>
      </c>
      <c r="WOC18" s="19">
        <f t="shared" si="760"/>
        <v>0</v>
      </c>
      <c r="WOD18" s="19">
        <f t="shared" ref="WOD18:WQO18" si="761">WOD12+WOD13+WOD14-WOD15+WOD16-WOD17</f>
        <v>0</v>
      </c>
      <c r="WOE18" s="19">
        <f t="shared" si="761"/>
        <v>0</v>
      </c>
      <c r="WOF18" s="19">
        <f t="shared" si="761"/>
        <v>0</v>
      </c>
      <c r="WOG18" s="19">
        <f t="shared" si="761"/>
        <v>0</v>
      </c>
      <c r="WOH18" s="19">
        <f t="shared" si="761"/>
        <v>0</v>
      </c>
      <c r="WOI18" s="19">
        <f t="shared" si="761"/>
        <v>0</v>
      </c>
      <c r="WOJ18" s="19">
        <f t="shared" si="761"/>
        <v>0</v>
      </c>
      <c r="WOK18" s="19">
        <f t="shared" si="761"/>
        <v>0</v>
      </c>
      <c r="WOL18" s="19">
        <f t="shared" si="761"/>
        <v>0</v>
      </c>
      <c r="WOM18" s="19">
        <f t="shared" si="761"/>
        <v>0</v>
      </c>
      <c r="WON18" s="19">
        <f t="shared" si="761"/>
        <v>0</v>
      </c>
      <c r="WOO18" s="19">
        <f t="shared" si="761"/>
        <v>0</v>
      </c>
      <c r="WOP18" s="19">
        <f t="shared" si="761"/>
        <v>0</v>
      </c>
      <c r="WOQ18" s="19">
        <f t="shared" si="761"/>
        <v>0</v>
      </c>
      <c r="WOR18" s="19">
        <f t="shared" si="761"/>
        <v>0</v>
      </c>
      <c r="WOS18" s="19">
        <f t="shared" si="761"/>
        <v>0</v>
      </c>
      <c r="WOT18" s="19">
        <f t="shared" si="761"/>
        <v>0</v>
      </c>
      <c r="WOU18" s="19">
        <f t="shared" si="761"/>
        <v>0</v>
      </c>
      <c r="WOV18" s="19">
        <f t="shared" si="761"/>
        <v>0</v>
      </c>
      <c r="WOW18" s="19">
        <f t="shared" si="761"/>
        <v>0</v>
      </c>
      <c r="WOX18" s="19">
        <f t="shared" si="761"/>
        <v>0</v>
      </c>
      <c r="WOY18" s="19">
        <f t="shared" si="761"/>
        <v>0</v>
      </c>
      <c r="WOZ18" s="19">
        <f t="shared" si="761"/>
        <v>0</v>
      </c>
      <c r="WPA18" s="19">
        <f t="shared" si="761"/>
        <v>0</v>
      </c>
      <c r="WPB18" s="19">
        <f t="shared" si="761"/>
        <v>0</v>
      </c>
      <c r="WPC18" s="19">
        <f t="shared" si="761"/>
        <v>0</v>
      </c>
      <c r="WPD18" s="19">
        <f t="shared" si="761"/>
        <v>0</v>
      </c>
      <c r="WPE18" s="19">
        <f t="shared" si="761"/>
        <v>0</v>
      </c>
      <c r="WPF18" s="19">
        <f t="shared" si="761"/>
        <v>0</v>
      </c>
      <c r="WPG18" s="19">
        <f t="shared" si="761"/>
        <v>0</v>
      </c>
      <c r="WPH18" s="19">
        <f t="shared" si="761"/>
        <v>0</v>
      </c>
      <c r="WPI18" s="19">
        <f t="shared" si="761"/>
        <v>0</v>
      </c>
      <c r="WPJ18" s="19">
        <f t="shared" si="761"/>
        <v>0</v>
      </c>
      <c r="WPK18" s="19">
        <f t="shared" si="761"/>
        <v>0</v>
      </c>
      <c r="WPL18" s="19">
        <f t="shared" si="761"/>
        <v>0</v>
      </c>
      <c r="WPM18" s="19">
        <f t="shared" si="761"/>
        <v>0</v>
      </c>
      <c r="WPN18" s="19">
        <f t="shared" si="761"/>
        <v>0</v>
      </c>
      <c r="WPO18" s="19">
        <f t="shared" si="761"/>
        <v>0</v>
      </c>
      <c r="WPP18" s="19">
        <f t="shared" si="761"/>
        <v>0</v>
      </c>
      <c r="WPQ18" s="19">
        <f t="shared" si="761"/>
        <v>0</v>
      </c>
      <c r="WPR18" s="19">
        <f t="shared" si="761"/>
        <v>0</v>
      </c>
      <c r="WPS18" s="19">
        <f t="shared" si="761"/>
        <v>0</v>
      </c>
      <c r="WPT18" s="19">
        <f t="shared" si="761"/>
        <v>0</v>
      </c>
      <c r="WPU18" s="19">
        <f t="shared" si="761"/>
        <v>0</v>
      </c>
      <c r="WPV18" s="19">
        <f t="shared" si="761"/>
        <v>0</v>
      </c>
      <c r="WPW18" s="19">
        <f t="shared" si="761"/>
        <v>0</v>
      </c>
      <c r="WPX18" s="19">
        <f t="shared" si="761"/>
        <v>0</v>
      </c>
      <c r="WPY18" s="19">
        <f t="shared" si="761"/>
        <v>0</v>
      </c>
      <c r="WPZ18" s="19">
        <f t="shared" si="761"/>
        <v>0</v>
      </c>
      <c r="WQA18" s="19">
        <f t="shared" si="761"/>
        <v>0</v>
      </c>
      <c r="WQB18" s="19">
        <f t="shared" si="761"/>
        <v>0</v>
      </c>
      <c r="WQC18" s="19">
        <f t="shared" si="761"/>
        <v>0</v>
      </c>
      <c r="WQD18" s="19">
        <f t="shared" si="761"/>
        <v>0</v>
      </c>
      <c r="WQE18" s="19">
        <f t="shared" si="761"/>
        <v>0</v>
      </c>
      <c r="WQF18" s="19">
        <f t="shared" si="761"/>
        <v>0</v>
      </c>
      <c r="WQG18" s="19">
        <f t="shared" si="761"/>
        <v>0</v>
      </c>
      <c r="WQH18" s="19">
        <f t="shared" si="761"/>
        <v>0</v>
      </c>
      <c r="WQI18" s="19">
        <f t="shared" si="761"/>
        <v>0</v>
      </c>
      <c r="WQJ18" s="19">
        <f t="shared" si="761"/>
        <v>0</v>
      </c>
      <c r="WQK18" s="19">
        <f t="shared" si="761"/>
        <v>0</v>
      </c>
      <c r="WQL18" s="19">
        <f t="shared" si="761"/>
        <v>0</v>
      </c>
      <c r="WQM18" s="19">
        <f t="shared" si="761"/>
        <v>0</v>
      </c>
      <c r="WQN18" s="19">
        <f t="shared" si="761"/>
        <v>0</v>
      </c>
      <c r="WQO18" s="19">
        <f t="shared" si="761"/>
        <v>0</v>
      </c>
      <c r="WQP18" s="19">
        <f t="shared" ref="WQP18:WTA18" si="762">WQP12+WQP13+WQP14-WQP15+WQP16-WQP17</f>
        <v>0</v>
      </c>
      <c r="WQQ18" s="19">
        <f t="shared" si="762"/>
        <v>0</v>
      </c>
      <c r="WQR18" s="19">
        <f t="shared" si="762"/>
        <v>0</v>
      </c>
      <c r="WQS18" s="19">
        <f t="shared" si="762"/>
        <v>0</v>
      </c>
      <c r="WQT18" s="19">
        <f t="shared" si="762"/>
        <v>0</v>
      </c>
      <c r="WQU18" s="19">
        <f t="shared" si="762"/>
        <v>0</v>
      </c>
      <c r="WQV18" s="19">
        <f t="shared" si="762"/>
        <v>0</v>
      </c>
      <c r="WQW18" s="19">
        <f t="shared" si="762"/>
        <v>0</v>
      </c>
      <c r="WQX18" s="19">
        <f t="shared" si="762"/>
        <v>0</v>
      </c>
      <c r="WQY18" s="19">
        <f t="shared" si="762"/>
        <v>0</v>
      </c>
      <c r="WQZ18" s="19">
        <f t="shared" si="762"/>
        <v>0</v>
      </c>
      <c r="WRA18" s="19">
        <f t="shared" si="762"/>
        <v>0</v>
      </c>
      <c r="WRB18" s="19">
        <f t="shared" si="762"/>
        <v>0</v>
      </c>
      <c r="WRC18" s="19">
        <f t="shared" si="762"/>
        <v>0</v>
      </c>
      <c r="WRD18" s="19">
        <f t="shared" si="762"/>
        <v>0</v>
      </c>
      <c r="WRE18" s="19">
        <f t="shared" si="762"/>
        <v>0</v>
      </c>
      <c r="WRF18" s="19">
        <f t="shared" si="762"/>
        <v>0</v>
      </c>
      <c r="WRG18" s="19">
        <f t="shared" si="762"/>
        <v>0</v>
      </c>
      <c r="WRH18" s="19">
        <f t="shared" si="762"/>
        <v>0</v>
      </c>
      <c r="WRI18" s="19">
        <f t="shared" si="762"/>
        <v>0</v>
      </c>
      <c r="WRJ18" s="19">
        <f t="shared" si="762"/>
        <v>0</v>
      </c>
      <c r="WRK18" s="19">
        <f t="shared" si="762"/>
        <v>0</v>
      </c>
      <c r="WRL18" s="19">
        <f t="shared" si="762"/>
        <v>0</v>
      </c>
      <c r="WRM18" s="19">
        <f t="shared" si="762"/>
        <v>0</v>
      </c>
      <c r="WRN18" s="19">
        <f t="shared" si="762"/>
        <v>0</v>
      </c>
      <c r="WRO18" s="19">
        <f t="shared" si="762"/>
        <v>0</v>
      </c>
      <c r="WRP18" s="19">
        <f t="shared" si="762"/>
        <v>0</v>
      </c>
      <c r="WRQ18" s="19">
        <f t="shared" si="762"/>
        <v>0</v>
      </c>
      <c r="WRR18" s="19">
        <f t="shared" si="762"/>
        <v>0</v>
      </c>
      <c r="WRS18" s="19">
        <f t="shared" si="762"/>
        <v>0</v>
      </c>
      <c r="WRT18" s="19">
        <f t="shared" si="762"/>
        <v>0</v>
      </c>
      <c r="WRU18" s="19">
        <f t="shared" si="762"/>
        <v>0</v>
      </c>
      <c r="WRV18" s="19">
        <f t="shared" si="762"/>
        <v>0</v>
      </c>
      <c r="WRW18" s="19">
        <f t="shared" si="762"/>
        <v>0</v>
      </c>
      <c r="WRX18" s="19">
        <f t="shared" si="762"/>
        <v>0</v>
      </c>
      <c r="WRY18" s="19">
        <f t="shared" si="762"/>
        <v>0</v>
      </c>
      <c r="WRZ18" s="19">
        <f t="shared" si="762"/>
        <v>0</v>
      </c>
      <c r="WSA18" s="19">
        <f t="shared" si="762"/>
        <v>0</v>
      </c>
      <c r="WSB18" s="19">
        <f t="shared" si="762"/>
        <v>0</v>
      </c>
      <c r="WSC18" s="19">
        <f t="shared" si="762"/>
        <v>0</v>
      </c>
      <c r="WSD18" s="19">
        <f t="shared" si="762"/>
        <v>0</v>
      </c>
      <c r="WSE18" s="19">
        <f t="shared" si="762"/>
        <v>0</v>
      </c>
      <c r="WSF18" s="19">
        <f t="shared" si="762"/>
        <v>0</v>
      </c>
      <c r="WSG18" s="19">
        <f t="shared" si="762"/>
        <v>0</v>
      </c>
      <c r="WSH18" s="19">
        <f t="shared" si="762"/>
        <v>0</v>
      </c>
      <c r="WSI18" s="19">
        <f t="shared" si="762"/>
        <v>0</v>
      </c>
      <c r="WSJ18" s="19">
        <f t="shared" si="762"/>
        <v>0</v>
      </c>
      <c r="WSK18" s="19">
        <f t="shared" si="762"/>
        <v>0</v>
      </c>
      <c r="WSL18" s="19">
        <f t="shared" si="762"/>
        <v>0</v>
      </c>
      <c r="WSM18" s="19">
        <f t="shared" si="762"/>
        <v>0</v>
      </c>
      <c r="WSN18" s="19">
        <f t="shared" si="762"/>
        <v>0</v>
      </c>
      <c r="WSO18" s="19">
        <f t="shared" si="762"/>
        <v>0</v>
      </c>
      <c r="WSP18" s="19">
        <f t="shared" si="762"/>
        <v>0</v>
      </c>
      <c r="WSQ18" s="19">
        <f t="shared" si="762"/>
        <v>0</v>
      </c>
      <c r="WSR18" s="19">
        <f t="shared" si="762"/>
        <v>0</v>
      </c>
      <c r="WSS18" s="19">
        <f t="shared" si="762"/>
        <v>0</v>
      </c>
      <c r="WST18" s="19">
        <f t="shared" si="762"/>
        <v>0</v>
      </c>
      <c r="WSU18" s="19">
        <f t="shared" si="762"/>
        <v>0</v>
      </c>
      <c r="WSV18" s="19">
        <f t="shared" si="762"/>
        <v>0</v>
      </c>
      <c r="WSW18" s="19">
        <f t="shared" si="762"/>
        <v>0</v>
      </c>
      <c r="WSX18" s="19">
        <f t="shared" si="762"/>
        <v>0</v>
      </c>
      <c r="WSY18" s="19">
        <f t="shared" si="762"/>
        <v>0</v>
      </c>
      <c r="WSZ18" s="19">
        <f t="shared" si="762"/>
        <v>0</v>
      </c>
      <c r="WTA18" s="19">
        <f t="shared" si="762"/>
        <v>0</v>
      </c>
      <c r="WTB18" s="19">
        <f t="shared" ref="WTB18:WVM18" si="763">WTB12+WTB13+WTB14-WTB15+WTB16-WTB17</f>
        <v>0</v>
      </c>
      <c r="WTC18" s="19">
        <f t="shared" si="763"/>
        <v>0</v>
      </c>
      <c r="WTD18" s="19">
        <f t="shared" si="763"/>
        <v>0</v>
      </c>
      <c r="WTE18" s="19">
        <f t="shared" si="763"/>
        <v>0</v>
      </c>
      <c r="WTF18" s="19">
        <f t="shared" si="763"/>
        <v>0</v>
      </c>
      <c r="WTG18" s="19">
        <f t="shared" si="763"/>
        <v>0</v>
      </c>
      <c r="WTH18" s="19">
        <f t="shared" si="763"/>
        <v>0</v>
      </c>
      <c r="WTI18" s="19">
        <f t="shared" si="763"/>
        <v>0</v>
      </c>
      <c r="WTJ18" s="19">
        <f t="shared" si="763"/>
        <v>0</v>
      </c>
      <c r="WTK18" s="19">
        <f t="shared" si="763"/>
        <v>0</v>
      </c>
      <c r="WTL18" s="19">
        <f t="shared" si="763"/>
        <v>0</v>
      </c>
      <c r="WTM18" s="19">
        <f t="shared" si="763"/>
        <v>0</v>
      </c>
      <c r="WTN18" s="19">
        <f t="shared" si="763"/>
        <v>0</v>
      </c>
      <c r="WTO18" s="19">
        <f t="shared" si="763"/>
        <v>0</v>
      </c>
      <c r="WTP18" s="19">
        <f t="shared" si="763"/>
        <v>0</v>
      </c>
      <c r="WTQ18" s="19">
        <f t="shared" si="763"/>
        <v>0</v>
      </c>
      <c r="WTR18" s="19">
        <f t="shared" si="763"/>
        <v>0</v>
      </c>
      <c r="WTS18" s="19">
        <f t="shared" si="763"/>
        <v>0</v>
      </c>
      <c r="WTT18" s="19">
        <f t="shared" si="763"/>
        <v>0</v>
      </c>
      <c r="WTU18" s="19">
        <f t="shared" si="763"/>
        <v>0</v>
      </c>
      <c r="WTV18" s="19">
        <f t="shared" si="763"/>
        <v>0</v>
      </c>
      <c r="WTW18" s="19">
        <f t="shared" si="763"/>
        <v>0</v>
      </c>
      <c r="WTX18" s="19">
        <f t="shared" si="763"/>
        <v>0</v>
      </c>
      <c r="WTY18" s="19">
        <f t="shared" si="763"/>
        <v>0</v>
      </c>
      <c r="WTZ18" s="19">
        <f t="shared" si="763"/>
        <v>0</v>
      </c>
      <c r="WUA18" s="19">
        <f t="shared" si="763"/>
        <v>0</v>
      </c>
      <c r="WUB18" s="19">
        <f t="shared" si="763"/>
        <v>0</v>
      </c>
      <c r="WUC18" s="19">
        <f t="shared" si="763"/>
        <v>0</v>
      </c>
      <c r="WUD18" s="19">
        <f t="shared" si="763"/>
        <v>0</v>
      </c>
      <c r="WUE18" s="19">
        <f t="shared" si="763"/>
        <v>0</v>
      </c>
      <c r="WUF18" s="19">
        <f t="shared" si="763"/>
        <v>0</v>
      </c>
      <c r="WUG18" s="19">
        <f t="shared" si="763"/>
        <v>0</v>
      </c>
      <c r="WUH18" s="19">
        <f t="shared" si="763"/>
        <v>0</v>
      </c>
      <c r="WUI18" s="19">
        <f t="shared" si="763"/>
        <v>0</v>
      </c>
      <c r="WUJ18" s="19">
        <f t="shared" si="763"/>
        <v>0</v>
      </c>
      <c r="WUK18" s="19">
        <f t="shared" si="763"/>
        <v>0</v>
      </c>
      <c r="WUL18" s="19">
        <f t="shared" si="763"/>
        <v>0</v>
      </c>
      <c r="WUM18" s="19">
        <f t="shared" si="763"/>
        <v>0</v>
      </c>
      <c r="WUN18" s="19">
        <f t="shared" si="763"/>
        <v>0</v>
      </c>
      <c r="WUO18" s="19">
        <f t="shared" si="763"/>
        <v>0</v>
      </c>
      <c r="WUP18" s="19">
        <f t="shared" si="763"/>
        <v>0</v>
      </c>
      <c r="WUQ18" s="19">
        <f t="shared" si="763"/>
        <v>0</v>
      </c>
      <c r="WUR18" s="19">
        <f t="shared" si="763"/>
        <v>0</v>
      </c>
      <c r="WUS18" s="19">
        <f t="shared" si="763"/>
        <v>0</v>
      </c>
      <c r="WUT18" s="19">
        <f t="shared" si="763"/>
        <v>0</v>
      </c>
      <c r="WUU18" s="19">
        <f t="shared" si="763"/>
        <v>0</v>
      </c>
      <c r="WUV18" s="19">
        <f t="shared" si="763"/>
        <v>0</v>
      </c>
      <c r="WUW18" s="19">
        <f t="shared" si="763"/>
        <v>0</v>
      </c>
      <c r="WUX18" s="19">
        <f t="shared" si="763"/>
        <v>0</v>
      </c>
      <c r="WUY18" s="19">
        <f t="shared" si="763"/>
        <v>0</v>
      </c>
      <c r="WUZ18" s="19">
        <f t="shared" si="763"/>
        <v>0</v>
      </c>
      <c r="WVA18" s="19">
        <f t="shared" si="763"/>
        <v>0</v>
      </c>
      <c r="WVB18" s="19">
        <f t="shared" si="763"/>
        <v>0</v>
      </c>
      <c r="WVC18" s="19">
        <f t="shared" si="763"/>
        <v>0</v>
      </c>
      <c r="WVD18" s="19">
        <f t="shared" si="763"/>
        <v>0</v>
      </c>
      <c r="WVE18" s="19">
        <f t="shared" si="763"/>
        <v>0</v>
      </c>
      <c r="WVF18" s="19">
        <f t="shared" si="763"/>
        <v>0</v>
      </c>
      <c r="WVG18" s="19">
        <f t="shared" si="763"/>
        <v>0</v>
      </c>
      <c r="WVH18" s="19">
        <f t="shared" si="763"/>
        <v>0</v>
      </c>
      <c r="WVI18" s="19">
        <f t="shared" si="763"/>
        <v>0</v>
      </c>
      <c r="WVJ18" s="19">
        <f t="shared" si="763"/>
        <v>0</v>
      </c>
      <c r="WVK18" s="19">
        <f t="shared" si="763"/>
        <v>0</v>
      </c>
      <c r="WVL18" s="19">
        <f t="shared" si="763"/>
        <v>0</v>
      </c>
      <c r="WVM18" s="19">
        <f t="shared" si="763"/>
        <v>0</v>
      </c>
      <c r="WVN18" s="19">
        <f t="shared" ref="WVN18:WXY18" si="764">WVN12+WVN13+WVN14-WVN15+WVN16-WVN17</f>
        <v>0</v>
      </c>
      <c r="WVO18" s="19">
        <f t="shared" si="764"/>
        <v>0</v>
      </c>
      <c r="WVP18" s="19">
        <f t="shared" si="764"/>
        <v>0</v>
      </c>
      <c r="WVQ18" s="19">
        <f t="shared" si="764"/>
        <v>0</v>
      </c>
      <c r="WVR18" s="19">
        <f t="shared" si="764"/>
        <v>0</v>
      </c>
      <c r="WVS18" s="19">
        <f t="shared" si="764"/>
        <v>0</v>
      </c>
      <c r="WVT18" s="19">
        <f t="shared" si="764"/>
        <v>0</v>
      </c>
      <c r="WVU18" s="19">
        <f t="shared" si="764"/>
        <v>0</v>
      </c>
      <c r="WVV18" s="19">
        <f t="shared" si="764"/>
        <v>0</v>
      </c>
      <c r="WVW18" s="19">
        <f t="shared" si="764"/>
        <v>0</v>
      </c>
      <c r="WVX18" s="19">
        <f t="shared" si="764"/>
        <v>0</v>
      </c>
      <c r="WVY18" s="19">
        <f t="shared" si="764"/>
        <v>0</v>
      </c>
      <c r="WVZ18" s="19">
        <f t="shared" si="764"/>
        <v>0</v>
      </c>
      <c r="WWA18" s="19">
        <f t="shared" si="764"/>
        <v>0</v>
      </c>
      <c r="WWB18" s="19">
        <f t="shared" si="764"/>
        <v>0</v>
      </c>
      <c r="WWC18" s="19">
        <f t="shared" si="764"/>
        <v>0</v>
      </c>
      <c r="WWD18" s="19">
        <f t="shared" si="764"/>
        <v>0</v>
      </c>
      <c r="WWE18" s="19">
        <f t="shared" si="764"/>
        <v>0</v>
      </c>
      <c r="WWF18" s="19">
        <f t="shared" si="764"/>
        <v>0</v>
      </c>
      <c r="WWG18" s="19">
        <f t="shared" si="764"/>
        <v>0</v>
      </c>
      <c r="WWH18" s="19">
        <f t="shared" si="764"/>
        <v>0</v>
      </c>
      <c r="WWI18" s="19">
        <f t="shared" si="764"/>
        <v>0</v>
      </c>
      <c r="WWJ18" s="19">
        <f t="shared" si="764"/>
        <v>0</v>
      </c>
      <c r="WWK18" s="19">
        <f t="shared" si="764"/>
        <v>0</v>
      </c>
      <c r="WWL18" s="19">
        <f t="shared" si="764"/>
        <v>0</v>
      </c>
      <c r="WWM18" s="19">
        <f t="shared" si="764"/>
        <v>0</v>
      </c>
      <c r="WWN18" s="19">
        <f t="shared" si="764"/>
        <v>0</v>
      </c>
      <c r="WWO18" s="19">
        <f t="shared" si="764"/>
        <v>0</v>
      </c>
      <c r="WWP18" s="19">
        <f t="shared" si="764"/>
        <v>0</v>
      </c>
      <c r="WWQ18" s="19">
        <f t="shared" si="764"/>
        <v>0</v>
      </c>
      <c r="WWR18" s="19">
        <f t="shared" si="764"/>
        <v>0</v>
      </c>
      <c r="WWS18" s="19">
        <f t="shared" si="764"/>
        <v>0</v>
      </c>
      <c r="WWT18" s="19">
        <f t="shared" si="764"/>
        <v>0</v>
      </c>
      <c r="WWU18" s="19">
        <f t="shared" si="764"/>
        <v>0</v>
      </c>
      <c r="WWV18" s="19">
        <f t="shared" si="764"/>
        <v>0</v>
      </c>
      <c r="WWW18" s="19">
        <f t="shared" si="764"/>
        <v>0</v>
      </c>
      <c r="WWX18" s="19">
        <f t="shared" si="764"/>
        <v>0</v>
      </c>
      <c r="WWY18" s="19">
        <f t="shared" si="764"/>
        <v>0</v>
      </c>
      <c r="WWZ18" s="19">
        <f t="shared" si="764"/>
        <v>0</v>
      </c>
      <c r="WXA18" s="19">
        <f t="shared" si="764"/>
        <v>0</v>
      </c>
      <c r="WXB18" s="19">
        <f t="shared" si="764"/>
        <v>0</v>
      </c>
      <c r="WXC18" s="19">
        <f t="shared" si="764"/>
        <v>0</v>
      </c>
      <c r="WXD18" s="19">
        <f t="shared" si="764"/>
        <v>0</v>
      </c>
      <c r="WXE18" s="19">
        <f t="shared" si="764"/>
        <v>0</v>
      </c>
      <c r="WXF18" s="19">
        <f t="shared" si="764"/>
        <v>0</v>
      </c>
      <c r="WXG18" s="19">
        <f t="shared" si="764"/>
        <v>0</v>
      </c>
      <c r="WXH18" s="19">
        <f t="shared" si="764"/>
        <v>0</v>
      </c>
      <c r="WXI18" s="19">
        <f t="shared" si="764"/>
        <v>0</v>
      </c>
      <c r="WXJ18" s="19">
        <f t="shared" si="764"/>
        <v>0</v>
      </c>
      <c r="WXK18" s="19">
        <f t="shared" si="764"/>
        <v>0</v>
      </c>
      <c r="WXL18" s="19">
        <f t="shared" si="764"/>
        <v>0</v>
      </c>
      <c r="WXM18" s="19">
        <f t="shared" si="764"/>
        <v>0</v>
      </c>
      <c r="WXN18" s="19">
        <f t="shared" si="764"/>
        <v>0</v>
      </c>
      <c r="WXO18" s="19">
        <f t="shared" si="764"/>
        <v>0</v>
      </c>
      <c r="WXP18" s="19">
        <f t="shared" si="764"/>
        <v>0</v>
      </c>
      <c r="WXQ18" s="19">
        <f t="shared" si="764"/>
        <v>0</v>
      </c>
      <c r="WXR18" s="19">
        <f t="shared" si="764"/>
        <v>0</v>
      </c>
      <c r="WXS18" s="19">
        <f t="shared" si="764"/>
        <v>0</v>
      </c>
      <c r="WXT18" s="19">
        <f t="shared" si="764"/>
        <v>0</v>
      </c>
      <c r="WXU18" s="19">
        <f t="shared" si="764"/>
        <v>0</v>
      </c>
      <c r="WXV18" s="19">
        <f t="shared" si="764"/>
        <v>0</v>
      </c>
      <c r="WXW18" s="19">
        <f t="shared" si="764"/>
        <v>0</v>
      </c>
      <c r="WXX18" s="19">
        <f t="shared" si="764"/>
        <v>0</v>
      </c>
      <c r="WXY18" s="19">
        <f t="shared" si="764"/>
        <v>0</v>
      </c>
      <c r="WXZ18" s="19">
        <f t="shared" ref="WXZ18:XAK18" si="765">WXZ12+WXZ13+WXZ14-WXZ15+WXZ16-WXZ17</f>
        <v>0</v>
      </c>
      <c r="WYA18" s="19">
        <f t="shared" si="765"/>
        <v>0</v>
      </c>
      <c r="WYB18" s="19">
        <f t="shared" si="765"/>
        <v>0</v>
      </c>
      <c r="WYC18" s="19">
        <f t="shared" si="765"/>
        <v>0</v>
      </c>
      <c r="WYD18" s="19">
        <f t="shared" si="765"/>
        <v>0</v>
      </c>
      <c r="WYE18" s="19">
        <f t="shared" si="765"/>
        <v>0</v>
      </c>
      <c r="WYF18" s="19">
        <f t="shared" si="765"/>
        <v>0</v>
      </c>
      <c r="WYG18" s="19">
        <f t="shared" si="765"/>
        <v>0</v>
      </c>
      <c r="WYH18" s="19">
        <f t="shared" si="765"/>
        <v>0</v>
      </c>
      <c r="WYI18" s="19">
        <f t="shared" si="765"/>
        <v>0</v>
      </c>
      <c r="WYJ18" s="19">
        <f t="shared" si="765"/>
        <v>0</v>
      </c>
      <c r="WYK18" s="19">
        <f t="shared" si="765"/>
        <v>0</v>
      </c>
      <c r="WYL18" s="19">
        <f t="shared" si="765"/>
        <v>0</v>
      </c>
      <c r="WYM18" s="19">
        <f t="shared" si="765"/>
        <v>0</v>
      </c>
      <c r="WYN18" s="19">
        <f t="shared" si="765"/>
        <v>0</v>
      </c>
      <c r="WYO18" s="19">
        <f t="shared" si="765"/>
        <v>0</v>
      </c>
      <c r="WYP18" s="19">
        <f t="shared" si="765"/>
        <v>0</v>
      </c>
      <c r="WYQ18" s="19">
        <f t="shared" si="765"/>
        <v>0</v>
      </c>
      <c r="WYR18" s="19">
        <f t="shared" si="765"/>
        <v>0</v>
      </c>
      <c r="WYS18" s="19">
        <f t="shared" si="765"/>
        <v>0</v>
      </c>
      <c r="WYT18" s="19">
        <f t="shared" si="765"/>
        <v>0</v>
      </c>
      <c r="WYU18" s="19">
        <f t="shared" si="765"/>
        <v>0</v>
      </c>
      <c r="WYV18" s="19">
        <f t="shared" si="765"/>
        <v>0</v>
      </c>
      <c r="WYW18" s="19">
        <f t="shared" si="765"/>
        <v>0</v>
      </c>
      <c r="WYX18" s="19">
        <f t="shared" si="765"/>
        <v>0</v>
      </c>
      <c r="WYY18" s="19">
        <f t="shared" si="765"/>
        <v>0</v>
      </c>
      <c r="WYZ18" s="19">
        <f t="shared" si="765"/>
        <v>0</v>
      </c>
      <c r="WZA18" s="19">
        <f t="shared" si="765"/>
        <v>0</v>
      </c>
      <c r="WZB18" s="19">
        <f t="shared" si="765"/>
        <v>0</v>
      </c>
      <c r="WZC18" s="19">
        <f t="shared" si="765"/>
        <v>0</v>
      </c>
      <c r="WZD18" s="19">
        <f t="shared" si="765"/>
        <v>0</v>
      </c>
      <c r="WZE18" s="19">
        <f t="shared" si="765"/>
        <v>0</v>
      </c>
      <c r="WZF18" s="19">
        <f t="shared" si="765"/>
        <v>0</v>
      </c>
      <c r="WZG18" s="19">
        <f t="shared" si="765"/>
        <v>0</v>
      </c>
      <c r="WZH18" s="19">
        <f t="shared" si="765"/>
        <v>0</v>
      </c>
      <c r="WZI18" s="19">
        <f t="shared" si="765"/>
        <v>0</v>
      </c>
      <c r="WZJ18" s="19">
        <f t="shared" si="765"/>
        <v>0</v>
      </c>
      <c r="WZK18" s="19">
        <f t="shared" si="765"/>
        <v>0</v>
      </c>
      <c r="WZL18" s="19">
        <f t="shared" si="765"/>
        <v>0</v>
      </c>
      <c r="WZM18" s="19">
        <f t="shared" si="765"/>
        <v>0</v>
      </c>
      <c r="WZN18" s="19">
        <f t="shared" si="765"/>
        <v>0</v>
      </c>
      <c r="WZO18" s="19">
        <f t="shared" si="765"/>
        <v>0</v>
      </c>
      <c r="WZP18" s="19">
        <f t="shared" si="765"/>
        <v>0</v>
      </c>
      <c r="WZQ18" s="19">
        <f t="shared" si="765"/>
        <v>0</v>
      </c>
      <c r="WZR18" s="19">
        <f t="shared" si="765"/>
        <v>0</v>
      </c>
      <c r="WZS18" s="19">
        <f t="shared" si="765"/>
        <v>0</v>
      </c>
      <c r="WZT18" s="19">
        <f t="shared" si="765"/>
        <v>0</v>
      </c>
      <c r="WZU18" s="19">
        <f t="shared" si="765"/>
        <v>0</v>
      </c>
      <c r="WZV18" s="19">
        <f t="shared" si="765"/>
        <v>0</v>
      </c>
      <c r="WZW18" s="19">
        <f t="shared" si="765"/>
        <v>0</v>
      </c>
      <c r="WZX18" s="19">
        <f t="shared" si="765"/>
        <v>0</v>
      </c>
      <c r="WZY18" s="19">
        <f t="shared" si="765"/>
        <v>0</v>
      </c>
      <c r="WZZ18" s="19">
        <f t="shared" si="765"/>
        <v>0</v>
      </c>
      <c r="XAA18" s="19">
        <f t="shared" si="765"/>
        <v>0</v>
      </c>
      <c r="XAB18" s="19">
        <f t="shared" si="765"/>
        <v>0</v>
      </c>
      <c r="XAC18" s="19">
        <f t="shared" si="765"/>
        <v>0</v>
      </c>
      <c r="XAD18" s="19">
        <f t="shared" si="765"/>
        <v>0</v>
      </c>
      <c r="XAE18" s="19">
        <f t="shared" si="765"/>
        <v>0</v>
      </c>
      <c r="XAF18" s="19">
        <f t="shared" si="765"/>
        <v>0</v>
      </c>
      <c r="XAG18" s="19">
        <f t="shared" si="765"/>
        <v>0</v>
      </c>
      <c r="XAH18" s="19">
        <f t="shared" si="765"/>
        <v>0</v>
      </c>
      <c r="XAI18" s="19">
        <f t="shared" si="765"/>
        <v>0</v>
      </c>
      <c r="XAJ18" s="19">
        <f t="shared" si="765"/>
        <v>0</v>
      </c>
      <c r="XAK18" s="19">
        <f t="shared" si="765"/>
        <v>0</v>
      </c>
      <c r="XAL18" s="19">
        <f t="shared" ref="XAL18:XCW18" si="766">XAL12+XAL13+XAL14-XAL15+XAL16-XAL17</f>
        <v>0</v>
      </c>
      <c r="XAM18" s="19">
        <f t="shared" si="766"/>
        <v>0</v>
      </c>
      <c r="XAN18" s="19">
        <f t="shared" si="766"/>
        <v>0</v>
      </c>
      <c r="XAO18" s="19">
        <f t="shared" si="766"/>
        <v>0</v>
      </c>
      <c r="XAP18" s="19">
        <f t="shared" si="766"/>
        <v>0</v>
      </c>
      <c r="XAQ18" s="19">
        <f t="shared" si="766"/>
        <v>0</v>
      </c>
      <c r="XAR18" s="19">
        <f t="shared" si="766"/>
        <v>0</v>
      </c>
      <c r="XAS18" s="19">
        <f t="shared" si="766"/>
        <v>0</v>
      </c>
      <c r="XAT18" s="19">
        <f t="shared" si="766"/>
        <v>0</v>
      </c>
      <c r="XAU18" s="19">
        <f t="shared" si="766"/>
        <v>0</v>
      </c>
      <c r="XAV18" s="19">
        <f t="shared" si="766"/>
        <v>0</v>
      </c>
      <c r="XAW18" s="19">
        <f t="shared" si="766"/>
        <v>0</v>
      </c>
      <c r="XAX18" s="19">
        <f t="shared" si="766"/>
        <v>0</v>
      </c>
      <c r="XAY18" s="19">
        <f t="shared" si="766"/>
        <v>0</v>
      </c>
      <c r="XAZ18" s="19">
        <f t="shared" si="766"/>
        <v>0</v>
      </c>
      <c r="XBA18" s="19">
        <f t="shared" si="766"/>
        <v>0</v>
      </c>
      <c r="XBB18" s="19">
        <f t="shared" si="766"/>
        <v>0</v>
      </c>
      <c r="XBC18" s="19">
        <f t="shared" si="766"/>
        <v>0</v>
      </c>
      <c r="XBD18" s="19">
        <f t="shared" si="766"/>
        <v>0</v>
      </c>
      <c r="XBE18" s="19">
        <f t="shared" si="766"/>
        <v>0</v>
      </c>
      <c r="XBF18" s="19">
        <f t="shared" si="766"/>
        <v>0</v>
      </c>
      <c r="XBG18" s="19">
        <f t="shared" si="766"/>
        <v>0</v>
      </c>
      <c r="XBH18" s="19">
        <f t="shared" si="766"/>
        <v>0</v>
      </c>
      <c r="XBI18" s="19">
        <f t="shared" si="766"/>
        <v>0</v>
      </c>
      <c r="XBJ18" s="19">
        <f t="shared" si="766"/>
        <v>0</v>
      </c>
      <c r="XBK18" s="19">
        <f t="shared" si="766"/>
        <v>0</v>
      </c>
      <c r="XBL18" s="19">
        <f t="shared" si="766"/>
        <v>0</v>
      </c>
      <c r="XBM18" s="19">
        <f t="shared" si="766"/>
        <v>0</v>
      </c>
      <c r="XBN18" s="19">
        <f t="shared" si="766"/>
        <v>0</v>
      </c>
      <c r="XBO18" s="19">
        <f t="shared" si="766"/>
        <v>0</v>
      </c>
      <c r="XBP18" s="19">
        <f t="shared" si="766"/>
        <v>0</v>
      </c>
      <c r="XBQ18" s="19">
        <f t="shared" si="766"/>
        <v>0</v>
      </c>
      <c r="XBR18" s="19">
        <f t="shared" si="766"/>
        <v>0</v>
      </c>
      <c r="XBS18" s="19">
        <f t="shared" si="766"/>
        <v>0</v>
      </c>
      <c r="XBT18" s="19">
        <f t="shared" si="766"/>
        <v>0</v>
      </c>
      <c r="XBU18" s="19">
        <f t="shared" si="766"/>
        <v>0</v>
      </c>
      <c r="XBV18" s="19">
        <f t="shared" si="766"/>
        <v>0</v>
      </c>
      <c r="XBW18" s="19">
        <f t="shared" si="766"/>
        <v>0</v>
      </c>
      <c r="XBX18" s="19">
        <f t="shared" si="766"/>
        <v>0</v>
      </c>
      <c r="XBY18" s="19">
        <f t="shared" si="766"/>
        <v>0</v>
      </c>
      <c r="XBZ18" s="19">
        <f t="shared" si="766"/>
        <v>0</v>
      </c>
      <c r="XCA18" s="19">
        <f t="shared" si="766"/>
        <v>0</v>
      </c>
      <c r="XCB18" s="19">
        <f t="shared" si="766"/>
        <v>0</v>
      </c>
      <c r="XCC18" s="19">
        <f t="shared" si="766"/>
        <v>0</v>
      </c>
      <c r="XCD18" s="19">
        <f t="shared" si="766"/>
        <v>0</v>
      </c>
      <c r="XCE18" s="19">
        <f t="shared" si="766"/>
        <v>0</v>
      </c>
      <c r="XCF18" s="19">
        <f t="shared" si="766"/>
        <v>0</v>
      </c>
      <c r="XCG18" s="19">
        <f t="shared" si="766"/>
        <v>0</v>
      </c>
      <c r="XCH18" s="19">
        <f t="shared" si="766"/>
        <v>0</v>
      </c>
      <c r="XCI18" s="19">
        <f t="shared" si="766"/>
        <v>0</v>
      </c>
      <c r="XCJ18" s="19">
        <f t="shared" si="766"/>
        <v>0</v>
      </c>
      <c r="XCK18" s="19">
        <f t="shared" si="766"/>
        <v>0</v>
      </c>
      <c r="XCL18" s="19">
        <f t="shared" si="766"/>
        <v>0</v>
      </c>
      <c r="XCM18" s="19">
        <f t="shared" si="766"/>
        <v>0</v>
      </c>
      <c r="XCN18" s="19">
        <f t="shared" si="766"/>
        <v>0</v>
      </c>
      <c r="XCO18" s="19">
        <f t="shared" si="766"/>
        <v>0</v>
      </c>
      <c r="XCP18" s="19">
        <f t="shared" si="766"/>
        <v>0</v>
      </c>
      <c r="XCQ18" s="19">
        <f t="shared" si="766"/>
        <v>0</v>
      </c>
      <c r="XCR18" s="19">
        <f t="shared" si="766"/>
        <v>0</v>
      </c>
      <c r="XCS18" s="19">
        <f t="shared" si="766"/>
        <v>0</v>
      </c>
      <c r="XCT18" s="19">
        <f t="shared" si="766"/>
        <v>0</v>
      </c>
      <c r="XCU18" s="19">
        <f t="shared" si="766"/>
        <v>0</v>
      </c>
      <c r="XCV18" s="19">
        <f t="shared" si="766"/>
        <v>0</v>
      </c>
      <c r="XCW18" s="19">
        <f t="shared" si="766"/>
        <v>0</v>
      </c>
      <c r="XCX18" s="19">
        <f t="shared" ref="XCX18:XFD18" si="767">XCX12+XCX13+XCX14-XCX15+XCX16-XCX17</f>
        <v>0</v>
      </c>
      <c r="XCY18" s="19">
        <f t="shared" si="767"/>
        <v>0</v>
      </c>
      <c r="XCZ18" s="19">
        <f t="shared" si="767"/>
        <v>0</v>
      </c>
      <c r="XDA18" s="19">
        <f t="shared" si="767"/>
        <v>0</v>
      </c>
      <c r="XDB18" s="19">
        <f t="shared" si="767"/>
        <v>0</v>
      </c>
      <c r="XDC18" s="19">
        <f t="shared" si="767"/>
        <v>0</v>
      </c>
      <c r="XDD18" s="19">
        <f t="shared" si="767"/>
        <v>0</v>
      </c>
      <c r="XDE18" s="19">
        <f t="shared" si="767"/>
        <v>0</v>
      </c>
      <c r="XDF18" s="19">
        <f t="shared" si="767"/>
        <v>0</v>
      </c>
      <c r="XDG18" s="19">
        <f t="shared" si="767"/>
        <v>0</v>
      </c>
      <c r="XDH18" s="19">
        <f t="shared" si="767"/>
        <v>0</v>
      </c>
      <c r="XDI18" s="19">
        <f t="shared" si="767"/>
        <v>0</v>
      </c>
      <c r="XDJ18" s="19">
        <f t="shared" si="767"/>
        <v>0</v>
      </c>
      <c r="XDK18" s="19">
        <f t="shared" si="767"/>
        <v>0</v>
      </c>
      <c r="XDL18" s="19">
        <f t="shared" si="767"/>
        <v>0</v>
      </c>
      <c r="XDM18" s="19">
        <f t="shared" si="767"/>
        <v>0</v>
      </c>
      <c r="XDN18" s="19">
        <f t="shared" si="767"/>
        <v>0</v>
      </c>
      <c r="XDO18" s="19">
        <f t="shared" si="767"/>
        <v>0</v>
      </c>
      <c r="XDP18" s="19">
        <f t="shared" si="767"/>
        <v>0</v>
      </c>
      <c r="XDQ18" s="19">
        <f t="shared" si="767"/>
        <v>0</v>
      </c>
      <c r="XDR18" s="19">
        <f t="shared" si="767"/>
        <v>0</v>
      </c>
      <c r="XDS18" s="19">
        <f t="shared" si="767"/>
        <v>0</v>
      </c>
      <c r="XDT18" s="19">
        <f t="shared" si="767"/>
        <v>0</v>
      </c>
      <c r="XDU18" s="19">
        <f t="shared" si="767"/>
        <v>0</v>
      </c>
      <c r="XDV18" s="19">
        <f t="shared" si="767"/>
        <v>0</v>
      </c>
      <c r="XDW18" s="19">
        <f t="shared" si="767"/>
        <v>0</v>
      </c>
      <c r="XDX18" s="19">
        <f t="shared" si="767"/>
        <v>0</v>
      </c>
      <c r="XDY18" s="19">
        <f t="shared" si="767"/>
        <v>0</v>
      </c>
      <c r="XDZ18" s="19">
        <f t="shared" si="767"/>
        <v>0</v>
      </c>
      <c r="XEA18" s="19">
        <f t="shared" si="767"/>
        <v>0</v>
      </c>
      <c r="XEB18" s="19">
        <f t="shared" si="767"/>
        <v>0</v>
      </c>
      <c r="XEC18" s="19">
        <f t="shared" si="767"/>
        <v>0</v>
      </c>
      <c r="XED18" s="19">
        <f t="shared" si="767"/>
        <v>0</v>
      </c>
      <c r="XEE18" s="19">
        <f t="shared" si="767"/>
        <v>0</v>
      </c>
      <c r="XEF18" s="19">
        <f t="shared" si="767"/>
        <v>0</v>
      </c>
      <c r="XEG18" s="19">
        <f t="shared" si="767"/>
        <v>0</v>
      </c>
      <c r="XEH18" s="19">
        <f t="shared" si="767"/>
        <v>0</v>
      </c>
      <c r="XEI18" s="19">
        <f t="shared" si="767"/>
        <v>0</v>
      </c>
      <c r="XEJ18" s="19">
        <f t="shared" si="767"/>
        <v>0</v>
      </c>
      <c r="XEK18" s="19">
        <f t="shared" si="767"/>
        <v>0</v>
      </c>
      <c r="XEL18" s="19">
        <f t="shared" si="767"/>
        <v>0</v>
      </c>
      <c r="XEM18" s="19">
        <f t="shared" si="767"/>
        <v>0</v>
      </c>
      <c r="XEN18" s="19">
        <f t="shared" si="767"/>
        <v>0</v>
      </c>
      <c r="XEO18" s="19">
        <f t="shared" si="767"/>
        <v>0</v>
      </c>
      <c r="XEP18" s="19">
        <f t="shared" si="767"/>
        <v>0</v>
      </c>
      <c r="XEQ18" s="19">
        <f t="shared" si="767"/>
        <v>0</v>
      </c>
      <c r="XER18" s="19">
        <f t="shared" si="767"/>
        <v>0</v>
      </c>
      <c r="XES18" s="19">
        <f t="shared" si="767"/>
        <v>0</v>
      </c>
      <c r="XET18" s="19">
        <f t="shared" si="767"/>
        <v>0</v>
      </c>
      <c r="XEU18" s="19">
        <f t="shared" si="767"/>
        <v>0</v>
      </c>
      <c r="XEV18" s="19">
        <f t="shared" si="767"/>
        <v>0</v>
      </c>
      <c r="XEW18" s="19">
        <f t="shared" si="767"/>
        <v>0</v>
      </c>
      <c r="XEX18" s="19">
        <f t="shared" si="767"/>
        <v>0</v>
      </c>
      <c r="XEY18" s="19">
        <f t="shared" si="767"/>
        <v>0</v>
      </c>
      <c r="XEZ18" s="19">
        <f t="shared" si="767"/>
        <v>0</v>
      </c>
      <c r="XFA18" s="19">
        <f t="shared" si="767"/>
        <v>0</v>
      </c>
      <c r="XFB18" s="19">
        <f t="shared" si="767"/>
        <v>0</v>
      </c>
      <c r="XFC18" s="19">
        <f t="shared" si="767"/>
        <v>0</v>
      </c>
      <c r="XFD18" s="19">
        <f t="shared" si="767"/>
        <v>0</v>
      </c>
    </row>
    <row r="19" spans="1:16384" ht="15" customHeight="1" x14ac:dyDescent="0.25">
      <c r="B19" s="17" t="s">
        <v>79</v>
      </c>
      <c r="C19" s="18" t="s">
        <v>18</v>
      </c>
      <c r="D19" s="19">
        <f>SUM(E19:AB19)</f>
        <v>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16384" s="7" customFormat="1" ht="15" customHeight="1" x14ac:dyDescent="0.25">
      <c r="B20" s="63" t="s">
        <v>10</v>
      </c>
      <c r="C20" s="64" t="s">
        <v>18</v>
      </c>
      <c r="D20" s="65">
        <f>D18-D19</f>
        <v>0</v>
      </c>
      <c r="E20" s="65">
        <f>E18-E19</f>
        <v>0</v>
      </c>
      <c r="F20" s="65">
        <f t="shared" ref="F20:BQ20" si="768">F18-F19</f>
        <v>0</v>
      </c>
      <c r="G20" s="65">
        <f t="shared" si="768"/>
        <v>0</v>
      </c>
      <c r="H20" s="65">
        <f t="shared" si="768"/>
        <v>0</v>
      </c>
      <c r="I20" s="65">
        <f t="shared" si="768"/>
        <v>0</v>
      </c>
      <c r="J20" s="65">
        <f t="shared" si="768"/>
        <v>0</v>
      </c>
      <c r="K20" s="65">
        <f t="shared" si="768"/>
        <v>0</v>
      </c>
      <c r="L20" s="65">
        <f t="shared" si="768"/>
        <v>0</v>
      </c>
      <c r="M20" s="65">
        <f t="shared" si="768"/>
        <v>0</v>
      </c>
      <c r="N20" s="65">
        <f t="shared" si="768"/>
        <v>0</v>
      </c>
      <c r="O20" s="65">
        <f t="shared" si="768"/>
        <v>0</v>
      </c>
      <c r="P20" s="65">
        <f t="shared" si="768"/>
        <v>0</v>
      </c>
      <c r="Q20" s="65">
        <f t="shared" si="768"/>
        <v>0</v>
      </c>
      <c r="R20" s="65">
        <f t="shared" si="768"/>
        <v>0</v>
      </c>
      <c r="S20" s="65">
        <f t="shared" si="768"/>
        <v>0</v>
      </c>
      <c r="T20" s="65">
        <f t="shared" si="768"/>
        <v>0</v>
      </c>
      <c r="U20" s="65">
        <f t="shared" si="768"/>
        <v>0</v>
      </c>
      <c r="V20" s="65">
        <f t="shared" si="768"/>
        <v>0</v>
      </c>
      <c r="W20" s="65">
        <f t="shared" si="768"/>
        <v>0</v>
      </c>
      <c r="X20" s="65">
        <f t="shared" si="768"/>
        <v>0</v>
      </c>
      <c r="Y20" s="65">
        <f t="shared" si="768"/>
        <v>0</v>
      </c>
      <c r="Z20" s="65">
        <f t="shared" si="768"/>
        <v>0</v>
      </c>
      <c r="AA20" s="65">
        <f t="shared" si="768"/>
        <v>0</v>
      </c>
      <c r="AB20" s="65">
        <f t="shared" si="768"/>
        <v>0</v>
      </c>
      <c r="AC20" s="65" t="e">
        <f t="shared" si="768"/>
        <v>#VALUE!</v>
      </c>
      <c r="AD20" s="65">
        <f t="shared" si="768"/>
        <v>0</v>
      </c>
      <c r="AE20" s="65">
        <f t="shared" si="768"/>
        <v>0</v>
      </c>
      <c r="AF20" s="65">
        <f t="shared" si="768"/>
        <v>0</v>
      </c>
      <c r="AG20" s="65">
        <f t="shared" si="768"/>
        <v>0</v>
      </c>
      <c r="AH20" s="65">
        <f t="shared" si="768"/>
        <v>0</v>
      </c>
      <c r="AI20" s="65">
        <f t="shared" si="768"/>
        <v>0</v>
      </c>
      <c r="AJ20" s="65">
        <f t="shared" si="768"/>
        <v>0</v>
      </c>
      <c r="AK20" s="65">
        <f t="shared" si="768"/>
        <v>0</v>
      </c>
      <c r="AL20" s="65">
        <f t="shared" si="768"/>
        <v>0</v>
      </c>
      <c r="AM20" s="65">
        <f t="shared" si="768"/>
        <v>0</v>
      </c>
      <c r="AN20" s="65">
        <f t="shared" si="768"/>
        <v>0</v>
      </c>
      <c r="AO20" s="65">
        <f t="shared" si="768"/>
        <v>0</v>
      </c>
      <c r="AP20" s="65">
        <f t="shared" si="768"/>
        <v>0</v>
      </c>
      <c r="AQ20" s="65">
        <f t="shared" si="768"/>
        <v>0</v>
      </c>
      <c r="AR20" s="65">
        <f t="shared" si="768"/>
        <v>0</v>
      </c>
      <c r="AS20" s="65">
        <f t="shared" si="768"/>
        <v>0</v>
      </c>
      <c r="AT20" s="65">
        <f t="shared" si="768"/>
        <v>0</v>
      </c>
      <c r="AU20" s="65">
        <f t="shared" si="768"/>
        <v>0</v>
      </c>
      <c r="AV20" s="65">
        <f t="shared" si="768"/>
        <v>0</v>
      </c>
      <c r="AW20" s="65">
        <f t="shared" si="768"/>
        <v>0</v>
      </c>
      <c r="AX20" s="65">
        <f t="shared" si="768"/>
        <v>0</v>
      </c>
      <c r="AY20" s="65">
        <f t="shared" si="768"/>
        <v>0</v>
      </c>
      <c r="AZ20" s="65">
        <f t="shared" si="768"/>
        <v>0</v>
      </c>
      <c r="BA20" s="65">
        <f t="shared" si="768"/>
        <v>0</v>
      </c>
      <c r="BB20" s="65">
        <f t="shared" si="768"/>
        <v>0</v>
      </c>
      <c r="BC20" s="65">
        <f t="shared" si="768"/>
        <v>0</v>
      </c>
      <c r="BD20" s="65">
        <f t="shared" si="768"/>
        <v>0</v>
      </c>
      <c r="BE20" s="65">
        <f t="shared" si="768"/>
        <v>0</v>
      </c>
      <c r="BF20" s="65">
        <f t="shared" si="768"/>
        <v>0</v>
      </c>
      <c r="BG20" s="65">
        <f t="shared" si="768"/>
        <v>0</v>
      </c>
      <c r="BH20" s="65">
        <f t="shared" si="768"/>
        <v>0</v>
      </c>
      <c r="BI20" s="65">
        <f t="shared" si="768"/>
        <v>0</v>
      </c>
      <c r="BJ20" s="65">
        <f t="shared" si="768"/>
        <v>0</v>
      </c>
      <c r="BK20" s="65">
        <f t="shared" si="768"/>
        <v>0</v>
      </c>
      <c r="BL20" s="65">
        <f t="shared" si="768"/>
        <v>0</v>
      </c>
      <c r="BM20" s="65">
        <f t="shared" si="768"/>
        <v>0</v>
      </c>
      <c r="BN20" s="65">
        <f t="shared" si="768"/>
        <v>0</v>
      </c>
      <c r="BO20" s="65">
        <f t="shared" si="768"/>
        <v>0</v>
      </c>
      <c r="BP20" s="65">
        <f t="shared" si="768"/>
        <v>0</v>
      </c>
      <c r="BQ20" s="65">
        <f t="shared" si="768"/>
        <v>0</v>
      </c>
      <c r="BR20" s="65">
        <f t="shared" ref="BR20:EC20" si="769">BR18-BR19</f>
        <v>0</v>
      </c>
      <c r="BS20" s="65">
        <f t="shared" si="769"/>
        <v>0</v>
      </c>
      <c r="BT20" s="65">
        <f t="shared" si="769"/>
        <v>0</v>
      </c>
      <c r="BU20" s="65">
        <f t="shared" si="769"/>
        <v>0</v>
      </c>
      <c r="BV20" s="65">
        <f t="shared" si="769"/>
        <v>0</v>
      </c>
      <c r="BW20" s="65">
        <f t="shared" si="769"/>
        <v>0</v>
      </c>
      <c r="BX20" s="65">
        <f t="shared" si="769"/>
        <v>0</v>
      </c>
      <c r="BY20" s="65">
        <f t="shared" si="769"/>
        <v>0</v>
      </c>
      <c r="BZ20" s="65">
        <f t="shared" si="769"/>
        <v>0</v>
      </c>
      <c r="CA20" s="65">
        <f t="shared" si="769"/>
        <v>0</v>
      </c>
      <c r="CB20" s="65">
        <f t="shared" si="769"/>
        <v>0</v>
      </c>
      <c r="CC20" s="65">
        <f t="shared" si="769"/>
        <v>0</v>
      </c>
      <c r="CD20" s="65">
        <f t="shared" si="769"/>
        <v>0</v>
      </c>
      <c r="CE20" s="65">
        <f t="shared" si="769"/>
        <v>0</v>
      </c>
      <c r="CF20" s="65">
        <f t="shared" si="769"/>
        <v>0</v>
      </c>
      <c r="CG20" s="65">
        <f t="shared" si="769"/>
        <v>0</v>
      </c>
      <c r="CH20" s="65">
        <f t="shared" si="769"/>
        <v>0</v>
      </c>
      <c r="CI20" s="65">
        <f t="shared" si="769"/>
        <v>0</v>
      </c>
      <c r="CJ20" s="65">
        <f t="shared" si="769"/>
        <v>0</v>
      </c>
      <c r="CK20" s="65">
        <f t="shared" si="769"/>
        <v>0</v>
      </c>
      <c r="CL20" s="65">
        <f t="shared" si="769"/>
        <v>0</v>
      </c>
      <c r="CM20" s="65">
        <f t="shared" si="769"/>
        <v>0</v>
      </c>
      <c r="CN20" s="65">
        <f t="shared" si="769"/>
        <v>0</v>
      </c>
      <c r="CO20" s="65">
        <f t="shared" si="769"/>
        <v>0</v>
      </c>
      <c r="CP20" s="65">
        <f t="shared" si="769"/>
        <v>0</v>
      </c>
      <c r="CQ20" s="65">
        <f t="shared" si="769"/>
        <v>0</v>
      </c>
      <c r="CR20" s="65">
        <f t="shared" si="769"/>
        <v>0</v>
      </c>
      <c r="CS20" s="65">
        <f t="shared" si="769"/>
        <v>0</v>
      </c>
      <c r="CT20" s="65">
        <f t="shared" si="769"/>
        <v>0</v>
      </c>
      <c r="CU20" s="65">
        <f t="shared" si="769"/>
        <v>0</v>
      </c>
      <c r="CV20" s="65">
        <f t="shared" si="769"/>
        <v>0</v>
      </c>
      <c r="CW20" s="65">
        <f t="shared" si="769"/>
        <v>0</v>
      </c>
      <c r="CX20" s="65">
        <f t="shared" si="769"/>
        <v>0</v>
      </c>
      <c r="CY20" s="65">
        <f t="shared" si="769"/>
        <v>0</v>
      </c>
      <c r="CZ20" s="65">
        <f t="shared" si="769"/>
        <v>0</v>
      </c>
      <c r="DA20" s="65">
        <f t="shared" si="769"/>
        <v>0</v>
      </c>
      <c r="DB20" s="65">
        <f t="shared" si="769"/>
        <v>0</v>
      </c>
      <c r="DC20" s="65">
        <f t="shared" si="769"/>
        <v>0</v>
      </c>
      <c r="DD20" s="65">
        <f t="shared" si="769"/>
        <v>0</v>
      </c>
      <c r="DE20" s="65">
        <f t="shared" si="769"/>
        <v>0</v>
      </c>
      <c r="DF20" s="65">
        <f t="shared" si="769"/>
        <v>0</v>
      </c>
      <c r="DG20" s="65">
        <f t="shared" si="769"/>
        <v>0</v>
      </c>
      <c r="DH20" s="65">
        <f t="shared" si="769"/>
        <v>0</v>
      </c>
      <c r="DI20" s="65">
        <f t="shared" si="769"/>
        <v>0</v>
      </c>
      <c r="DJ20" s="65">
        <f t="shared" si="769"/>
        <v>0</v>
      </c>
      <c r="DK20" s="65">
        <f t="shared" si="769"/>
        <v>0</v>
      </c>
      <c r="DL20" s="65">
        <f t="shared" si="769"/>
        <v>0</v>
      </c>
      <c r="DM20" s="65">
        <f t="shared" si="769"/>
        <v>0</v>
      </c>
      <c r="DN20" s="65">
        <f t="shared" si="769"/>
        <v>0</v>
      </c>
      <c r="DO20" s="65">
        <f t="shared" si="769"/>
        <v>0</v>
      </c>
      <c r="DP20" s="65">
        <f t="shared" si="769"/>
        <v>0</v>
      </c>
      <c r="DQ20" s="65">
        <f t="shared" si="769"/>
        <v>0</v>
      </c>
      <c r="DR20" s="65">
        <f t="shared" si="769"/>
        <v>0</v>
      </c>
      <c r="DS20" s="65">
        <f t="shared" si="769"/>
        <v>0</v>
      </c>
      <c r="DT20" s="65">
        <f t="shared" si="769"/>
        <v>0</v>
      </c>
      <c r="DU20" s="65">
        <f t="shared" si="769"/>
        <v>0</v>
      </c>
      <c r="DV20" s="65">
        <f t="shared" si="769"/>
        <v>0</v>
      </c>
      <c r="DW20" s="65">
        <f t="shared" si="769"/>
        <v>0</v>
      </c>
      <c r="DX20" s="65">
        <f t="shared" si="769"/>
        <v>0</v>
      </c>
      <c r="DY20" s="65">
        <f t="shared" si="769"/>
        <v>0</v>
      </c>
      <c r="DZ20" s="65">
        <f t="shared" si="769"/>
        <v>0</v>
      </c>
      <c r="EA20" s="65">
        <f t="shared" si="769"/>
        <v>0</v>
      </c>
      <c r="EB20" s="65">
        <f t="shared" si="769"/>
        <v>0</v>
      </c>
      <c r="EC20" s="65">
        <f t="shared" si="769"/>
        <v>0</v>
      </c>
      <c r="ED20" s="65">
        <f t="shared" ref="ED20:GO20" si="770">ED18-ED19</f>
        <v>0</v>
      </c>
      <c r="EE20" s="65">
        <f t="shared" si="770"/>
        <v>0</v>
      </c>
      <c r="EF20" s="65">
        <f t="shared" si="770"/>
        <v>0</v>
      </c>
      <c r="EG20" s="65">
        <f t="shared" si="770"/>
        <v>0</v>
      </c>
      <c r="EH20" s="65">
        <f t="shared" si="770"/>
        <v>0</v>
      </c>
      <c r="EI20" s="65">
        <f t="shared" si="770"/>
        <v>0</v>
      </c>
      <c r="EJ20" s="65">
        <f t="shared" si="770"/>
        <v>0</v>
      </c>
      <c r="EK20" s="65">
        <f t="shared" si="770"/>
        <v>0</v>
      </c>
      <c r="EL20" s="65">
        <f t="shared" si="770"/>
        <v>0</v>
      </c>
      <c r="EM20" s="65">
        <f t="shared" si="770"/>
        <v>0</v>
      </c>
      <c r="EN20" s="65">
        <f t="shared" si="770"/>
        <v>0</v>
      </c>
      <c r="EO20" s="65">
        <f t="shared" si="770"/>
        <v>0</v>
      </c>
      <c r="EP20" s="65">
        <f t="shared" si="770"/>
        <v>0</v>
      </c>
      <c r="EQ20" s="65">
        <f t="shared" si="770"/>
        <v>0</v>
      </c>
      <c r="ER20" s="65">
        <f t="shared" si="770"/>
        <v>0</v>
      </c>
      <c r="ES20" s="65">
        <f t="shared" si="770"/>
        <v>0</v>
      </c>
      <c r="ET20" s="65">
        <f t="shared" si="770"/>
        <v>0</v>
      </c>
      <c r="EU20" s="65">
        <f t="shared" si="770"/>
        <v>0</v>
      </c>
      <c r="EV20" s="65">
        <f t="shared" si="770"/>
        <v>0</v>
      </c>
      <c r="EW20" s="65">
        <f t="shared" si="770"/>
        <v>0</v>
      </c>
      <c r="EX20" s="65">
        <f t="shared" si="770"/>
        <v>0</v>
      </c>
      <c r="EY20" s="65">
        <f t="shared" si="770"/>
        <v>0</v>
      </c>
      <c r="EZ20" s="65">
        <f t="shared" si="770"/>
        <v>0</v>
      </c>
      <c r="FA20" s="65">
        <f t="shared" si="770"/>
        <v>0</v>
      </c>
      <c r="FB20" s="65">
        <f t="shared" si="770"/>
        <v>0</v>
      </c>
      <c r="FC20" s="65">
        <f t="shared" si="770"/>
        <v>0</v>
      </c>
      <c r="FD20" s="65">
        <f t="shared" si="770"/>
        <v>0</v>
      </c>
      <c r="FE20" s="65">
        <f t="shared" si="770"/>
        <v>0</v>
      </c>
      <c r="FF20" s="65">
        <f t="shared" si="770"/>
        <v>0</v>
      </c>
      <c r="FG20" s="65">
        <f t="shared" si="770"/>
        <v>0</v>
      </c>
      <c r="FH20" s="65">
        <f t="shared" si="770"/>
        <v>0</v>
      </c>
      <c r="FI20" s="65">
        <f t="shared" si="770"/>
        <v>0</v>
      </c>
      <c r="FJ20" s="65">
        <f t="shared" si="770"/>
        <v>0</v>
      </c>
      <c r="FK20" s="65">
        <f t="shared" si="770"/>
        <v>0</v>
      </c>
      <c r="FL20" s="65">
        <f t="shared" si="770"/>
        <v>0</v>
      </c>
      <c r="FM20" s="65">
        <f t="shared" si="770"/>
        <v>0</v>
      </c>
      <c r="FN20" s="65">
        <f t="shared" si="770"/>
        <v>0</v>
      </c>
      <c r="FO20" s="65">
        <f t="shared" si="770"/>
        <v>0</v>
      </c>
      <c r="FP20" s="65">
        <f t="shared" si="770"/>
        <v>0</v>
      </c>
      <c r="FQ20" s="65">
        <f t="shared" si="770"/>
        <v>0</v>
      </c>
      <c r="FR20" s="65">
        <f t="shared" si="770"/>
        <v>0</v>
      </c>
      <c r="FS20" s="65">
        <f t="shared" si="770"/>
        <v>0</v>
      </c>
      <c r="FT20" s="65">
        <f t="shared" si="770"/>
        <v>0</v>
      </c>
      <c r="FU20" s="65">
        <f t="shared" si="770"/>
        <v>0</v>
      </c>
      <c r="FV20" s="65">
        <f t="shared" si="770"/>
        <v>0</v>
      </c>
      <c r="FW20" s="65">
        <f t="shared" si="770"/>
        <v>0</v>
      </c>
      <c r="FX20" s="65">
        <f t="shared" si="770"/>
        <v>0</v>
      </c>
      <c r="FY20" s="65">
        <f t="shared" si="770"/>
        <v>0</v>
      </c>
      <c r="FZ20" s="65">
        <f t="shared" si="770"/>
        <v>0</v>
      </c>
      <c r="GA20" s="65">
        <f t="shared" si="770"/>
        <v>0</v>
      </c>
      <c r="GB20" s="65">
        <f t="shared" si="770"/>
        <v>0</v>
      </c>
      <c r="GC20" s="65">
        <f t="shared" si="770"/>
        <v>0</v>
      </c>
      <c r="GD20" s="65">
        <f t="shared" si="770"/>
        <v>0</v>
      </c>
      <c r="GE20" s="65">
        <f t="shared" si="770"/>
        <v>0</v>
      </c>
      <c r="GF20" s="65">
        <f t="shared" si="770"/>
        <v>0</v>
      </c>
      <c r="GG20" s="65">
        <f t="shared" si="770"/>
        <v>0</v>
      </c>
      <c r="GH20" s="65">
        <f t="shared" si="770"/>
        <v>0</v>
      </c>
      <c r="GI20" s="65">
        <f t="shared" si="770"/>
        <v>0</v>
      </c>
      <c r="GJ20" s="65">
        <f t="shared" si="770"/>
        <v>0</v>
      </c>
      <c r="GK20" s="65">
        <f t="shared" si="770"/>
        <v>0</v>
      </c>
      <c r="GL20" s="65">
        <f t="shared" si="770"/>
        <v>0</v>
      </c>
      <c r="GM20" s="65">
        <f t="shared" si="770"/>
        <v>0</v>
      </c>
      <c r="GN20" s="65">
        <f t="shared" si="770"/>
        <v>0</v>
      </c>
      <c r="GO20" s="65">
        <f t="shared" si="770"/>
        <v>0</v>
      </c>
      <c r="GP20" s="65">
        <f t="shared" ref="GP20:JA20" si="771">GP18-GP19</f>
        <v>0</v>
      </c>
      <c r="GQ20" s="65">
        <f t="shared" si="771"/>
        <v>0</v>
      </c>
      <c r="GR20" s="65">
        <f t="shared" si="771"/>
        <v>0</v>
      </c>
      <c r="GS20" s="65">
        <f t="shared" si="771"/>
        <v>0</v>
      </c>
      <c r="GT20" s="65">
        <f t="shared" si="771"/>
        <v>0</v>
      </c>
      <c r="GU20" s="65">
        <f t="shared" si="771"/>
        <v>0</v>
      </c>
      <c r="GV20" s="65">
        <f t="shared" si="771"/>
        <v>0</v>
      </c>
      <c r="GW20" s="65">
        <f t="shared" si="771"/>
        <v>0</v>
      </c>
      <c r="GX20" s="65">
        <f t="shared" si="771"/>
        <v>0</v>
      </c>
      <c r="GY20" s="65">
        <f t="shared" si="771"/>
        <v>0</v>
      </c>
      <c r="GZ20" s="65">
        <f t="shared" si="771"/>
        <v>0</v>
      </c>
      <c r="HA20" s="65">
        <f t="shared" si="771"/>
        <v>0</v>
      </c>
      <c r="HB20" s="65">
        <f t="shared" si="771"/>
        <v>0</v>
      </c>
      <c r="HC20" s="65">
        <f t="shared" si="771"/>
        <v>0</v>
      </c>
      <c r="HD20" s="65">
        <f t="shared" si="771"/>
        <v>0</v>
      </c>
      <c r="HE20" s="65">
        <f t="shared" si="771"/>
        <v>0</v>
      </c>
      <c r="HF20" s="65">
        <f t="shared" si="771"/>
        <v>0</v>
      </c>
      <c r="HG20" s="65">
        <f t="shared" si="771"/>
        <v>0</v>
      </c>
      <c r="HH20" s="65">
        <f t="shared" si="771"/>
        <v>0</v>
      </c>
      <c r="HI20" s="65">
        <f t="shared" si="771"/>
        <v>0</v>
      </c>
      <c r="HJ20" s="65">
        <f t="shared" si="771"/>
        <v>0</v>
      </c>
      <c r="HK20" s="65">
        <f t="shared" si="771"/>
        <v>0</v>
      </c>
      <c r="HL20" s="65">
        <f t="shared" si="771"/>
        <v>0</v>
      </c>
      <c r="HM20" s="65">
        <f t="shared" si="771"/>
        <v>0</v>
      </c>
      <c r="HN20" s="65">
        <f t="shared" si="771"/>
        <v>0</v>
      </c>
      <c r="HO20" s="65">
        <f t="shared" si="771"/>
        <v>0</v>
      </c>
      <c r="HP20" s="65">
        <f t="shared" si="771"/>
        <v>0</v>
      </c>
      <c r="HQ20" s="65">
        <f t="shared" si="771"/>
        <v>0</v>
      </c>
      <c r="HR20" s="65">
        <f t="shared" si="771"/>
        <v>0</v>
      </c>
      <c r="HS20" s="65">
        <f t="shared" si="771"/>
        <v>0</v>
      </c>
      <c r="HT20" s="65">
        <f t="shared" si="771"/>
        <v>0</v>
      </c>
      <c r="HU20" s="65">
        <f t="shared" si="771"/>
        <v>0</v>
      </c>
      <c r="HV20" s="65">
        <f t="shared" si="771"/>
        <v>0</v>
      </c>
      <c r="HW20" s="65">
        <f t="shared" si="771"/>
        <v>0</v>
      </c>
      <c r="HX20" s="65">
        <f t="shared" si="771"/>
        <v>0</v>
      </c>
      <c r="HY20" s="65">
        <f t="shared" si="771"/>
        <v>0</v>
      </c>
      <c r="HZ20" s="65">
        <f t="shared" si="771"/>
        <v>0</v>
      </c>
      <c r="IA20" s="65">
        <f t="shared" si="771"/>
        <v>0</v>
      </c>
      <c r="IB20" s="65">
        <f t="shared" si="771"/>
        <v>0</v>
      </c>
      <c r="IC20" s="65">
        <f t="shared" si="771"/>
        <v>0</v>
      </c>
      <c r="ID20" s="65">
        <f t="shared" si="771"/>
        <v>0</v>
      </c>
      <c r="IE20" s="65">
        <f t="shared" si="771"/>
        <v>0</v>
      </c>
      <c r="IF20" s="65">
        <f t="shared" si="771"/>
        <v>0</v>
      </c>
      <c r="IG20" s="65">
        <f t="shared" si="771"/>
        <v>0</v>
      </c>
      <c r="IH20" s="65">
        <f t="shared" si="771"/>
        <v>0</v>
      </c>
      <c r="II20" s="65">
        <f t="shared" si="771"/>
        <v>0</v>
      </c>
      <c r="IJ20" s="65">
        <f t="shared" si="771"/>
        <v>0</v>
      </c>
      <c r="IK20" s="65">
        <f t="shared" si="771"/>
        <v>0</v>
      </c>
      <c r="IL20" s="65">
        <f t="shared" si="771"/>
        <v>0</v>
      </c>
      <c r="IM20" s="65">
        <f t="shared" si="771"/>
        <v>0</v>
      </c>
      <c r="IN20" s="65">
        <f t="shared" si="771"/>
        <v>0</v>
      </c>
      <c r="IO20" s="65">
        <f t="shared" si="771"/>
        <v>0</v>
      </c>
      <c r="IP20" s="65">
        <f t="shared" si="771"/>
        <v>0</v>
      </c>
      <c r="IQ20" s="65">
        <f t="shared" si="771"/>
        <v>0</v>
      </c>
      <c r="IR20" s="65">
        <f t="shared" si="771"/>
        <v>0</v>
      </c>
      <c r="IS20" s="65">
        <f t="shared" si="771"/>
        <v>0</v>
      </c>
      <c r="IT20" s="65">
        <f t="shared" si="771"/>
        <v>0</v>
      </c>
      <c r="IU20" s="65">
        <f t="shared" si="771"/>
        <v>0</v>
      </c>
      <c r="IV20" s="65">
        <f t="shared" si="771"/>
        <v>0</v>
      </c>
      <c r="IW20" s="65">
        <f t="shared" si="771"/>
        <v>0</v>
      </c>
      <c r="IX20" s="65">
        <f t="shared" si="771"/>
        <v>0</v>
      </c>
      <c r="IY20" s="65">
        <f t="shared" si="771"/>
        <v>0</v>
      </c>
      <c r="IZ20" s="65">
        <f t="shared" si="771"/>
        <v>0</v>
      </c>
      <c r="JA20" s="65">
        <f t="shared" si="771"/>
        <v>0</v>
      </c>
      <c r="JB20" s="65">
        <f t="shared" ref="JB20:LM20" si="772">JB18-JB19</f>
        <v>0</v>
      </c>
      <c r="JC20" s="65">
        <f t="shared" si="772"/>
        <v>0</v>
      </c>
      <c r="JD20" s="65">
        <f t="shared" si="772"/>
        <v>0</v>
      </c>
      <c r="JE20" s="65">
        <f t="shared" si="772"/>
        <v>0</v>
      </c>
      <c r="JF20" s="65">
        <f t="shared" si="772"/>
        <v>0</v>
      </c>
      <c r="JG20" s="65">
        <f t="shared" si="772"/>
        <v>0</v>
      </c>
      <c r="JH20" s="65">
        <f t="shared" si="772"/>
        <v>0</v>
      </c>
      <c r="JI20" s="65">
        <f t="shared" si="772"/>
        <v>0</v>
      </c>
      <c r="JJ20" s="65">
        <f t="shared" si="772"/>
        <v>0</v>
      </c>
      <c r="JK20" s="65">
        <f t="shared" si="772"/>
        <v>0</v>
      </c>
      <c r="JL20" s="65">
        <f t="shared" si="772"/>
        <v>0</v>
      </c>
      <c r="JM20" s="65">
        <f t="shared" si="772"/>
        <v>0</v>
      </c>
      <c r="JN20" s="65">
        <f t="shared" si="772"/>
        <v>0</v>
      </c>
      <c r="JO20" s="65">
        <f t="shared" si="772"/>
        <v>0</v>
      </c>
      <c r="JP20" s="65">
        <f t="shared" si="772"/>
        <v>0</v>
      </c>
      <c r="JQ20" s="65">
        <f t="shared" si="772"/>
        <v>0</v>
      </c>
      <c r="JR20" s="65">
        <f t="shared" si="772"/>
        <v>0</v>
      </c>
      <c r="JS20" s="65">
        <f t="shared" si="772"/>
        <v>0</v>
      </c>
      <c r="JT20" s="65">
        <f t="shared" si="772"/>
        <v>0</v>
      </c>
      <c r="JU20" s="65">
        <f t="shared" si="772"/>
        <v>0</v>
      </c>
      <c r="JV20" s="65">
        <f t="shared" si="772"/>
        <v>0</v>
      </c>
      <c r="JW20" s="65">
        <f t="shared" si="772"/>
        <v>0</v>
      </c>
      <c r="JX20" s="65">
        <f t="shared" si="772"/>
        <v>0</v>
      </c>
      <c r="JY20" s="65">
        <f t="shared" si="772"/>
        <v>0</v>
      </c>
      <c r="JZ20" s="65">
        <f t="shared" si="772"/>
        <v>0</v>
      </c>
      <c r="KA20" s="65">
        <f t="shared" si="772"/>
        <v>0</v>
      </c>
      <c r="KB20" s="65">
        <f t="shared" si="772"/>
        <v>0</v>
      </c>
      <c r="KC20" s="65">
        <f t="shared" si="772"/>
        <v>0</v>
      </c>
      <c r="KD20" s="65">
        <f t="shared" si="772"/>
        <v>0</v>
      </c>
      <c r="KE20" s="65">
        <f t="shared" si="772"/>
        <v>0</v>
      </c>
      <c r="KF20" s="65">
        <f t="shared" si="772"/>
        <v>0</v>
      </c>
      <c r="KG20" s="65">
        <f t="shared" si="772"/>
        <v>0</v>
      </c>
      <c r="KH20" s="65">
        <f t="shared" si="772"/>
        <v>0</v>
      </c>
      <c r="KI20" s="65">
        <f t="shared" si="772"/>
        <v>0</v>
      </c>
      <c r="KJ20" s="65">
        <f t="shared" si="772"/>
        <v>0</v>
      </c>
      <c r="KK20" s="65">
        <f t="shared" si="772"/>
        <v>0</v>
      </c>
      <c r="KL20" s="65">
        <f t="shared" si="772"/>
        <v>0</v>
      </c>
      <c r="KM20" s="65">
        <f t="shared" si="772"/>
        <v>0</v>
      </c>
      <c r="KN20" s="65">
        <f t="shared" si="772"/>
        <v>0</v>
      </c>
      <c r="KO20" s="65">
        <f t="shared" si="772"/>
        <v>0</v>
      </c>
      <c r="KP20" s="65">
        <f t="shared" si="772"/>
        <v>0</v>
      </c>
      <c r="KQ20" s="65">
        <f t="shared" si="772"/>
        <v>0</v>
      </c>
      <c r="KR20" s="65">
        <f t="shared" si="772"/>
        <v>0</v>
      </c>
      <c r="KS20" s="65">
        <f t="shared" si="772"/>
        <v>0</v>
      </c>
      <c r="KT20" s="65">
        <f t="shared" si="772"/>
        <v>0</v>
      </c>
      <c r="KU20" s="65">
        <f t="shared" si="772"/>
        <v>0</v>
      </c>
      <c r="KV20" s="65">
        <f t="shared" si="772"/>
        <v>0</v>
      </c>
      <c r="KW20" s="65">
        <f t="shared" si="772"/>
        <v>0</v>
      </c>
      <c r="KX20" s="65">
        <f t="shared" si="772"/>
        <v>0</v>
      </c>
      <c r="KY20" s="65">
        <f t="shared" si="772"/>
        <v>0</v>
      </c>
      <c r="KZ20" s="65">
        <f t="shared" si="772"/>
        <v>0</v>
      </c>
      <c r="LA20" s="65">
        <f t="shared" si="772"/>
        <v>0</v>
      </c>
      <c r="LB20" s="65">
        <f t="shared" si="772"/>
        <v>0</v>
      </c>
      <c r="LC20" s="65">
        <f t="shared" si="772"/>
        <v>0</v>
      </c>
      <c r="LD20" s="65">
        <f t="shared" si="772"/>
        <v>0</v>
      </c>
      <c r="LE20" s="65">
        <f t="shared" si="772"/>
        <v>0</v>
      </c>
      <c r="LF20" s="65">
        <f t="shared" si="772"/>
        <v>0</v>
      </c>
      <c r="LG20" s="65">
        <f t="shared" si="772"/>
        <v>0</v>
      </c>
      <c r="LH20" s="65">
        <f t="shared" si="772"/>
        <v>0</v>
      </c>
      <c r="LI20" s="65">
        <f t="shared" si="772"/>
        <v>0</v>
      </c>
      <c r="LJ20" s="65">
        <f t="shared" si="772"/>
        <v>0</v>
      </c>
      <c r="LK20" s="65">
        <f t="shared" si="772"/>
        <v>0</v>
      </c>
      <c r="LL20" s="65">
        <f t="shared" si="772"/>
        <v>0</v>
      </c>
      <c r="LM20" s="65">
        <f t="shared" si="772"/>
        <v>0</v>
      </c>
      <c r="LN20" s="65">
        <f t="shared" ref="LN20:NY20" si="773">LN18-LN19</f>
        <v>0</v>
      </c>
      <c r="LO20" s="65">
        <f t="shared" si="773"/>
        <v>0</v>
      </c>
      <c r="LP20" s="65">
        <f t="shared" si="773"/>
        <v>0</v>
      </c>
      <c r="LQ20" s="65">
        <f t="shared" si="773"/>
        <v>0</v>
      </c>
      <c r="LR20" s="65">
        <f t="shared" si="773"/>
        <v>0</v>
      </c>
      <c r="LS20" s="65">
        <f t="shared" si="773"/>
        <v>0</v>
      </c>
      <c r="LT20" s="65">
        <f t="shared" si="773"/>
        <v>0</v>
      </c>
      <c r="LU20" s="65">
        <f t="shared" si="773"/>
        <v>0</v>
      </c>
      <c r="LV20" s="65">
        <f t="shared" si="773"/>
        <v>0</v>
      </c>
      <c r="LW20" s="65">
        <f t="shared" si="773"/>
        <v>0</v>
      </c>
      <c r="LX20" s="65">
        <f t="shared" si="773"/>
        <v>0</v>
      </c>
      <c r="LY20" s="65">
        <f t="shared" si="773"/>
        <v>0</v>
      </c>
      <c r="LZ20" s="65">
        <f t="shared" si="773"/>
        <v>0</v>
      </c>
      <c r="MA20" s="65">
        <f t="shared" si="773"/>
        <v>0</v>
      </c>
      <c r="MB20" s="65">
        <f t="shared" si="773"/>
        <v>0</v>
      </c>
      <c r="MC20" s="65">
        <f t="shared" si="773"/>
        <v>0</v>
      </c>
      <c r="MD20" s="65">
        <f t="shared" si="773"/>
        <v>0</v>
      </c>
      <c r="ME20" s="65">
        <f t="shared" si="773"/>
        <v>0</v>
      </c>
      <c r="MF20" s="65">
        <f t="shared" si="773"/>
        <v>0</v>
      </c>
      <c r="MG20" s="65">
        <f t="shared" si="773"/>
        <v>0</v>
      </c>
      <c r="MH20" s="65">
        <f t="shared" si="773"/>
        <v>0</v>
      </c>
      <c r="MI20" s="65">
        <f t="shared" si="773"/>
        <v>0</v>
      </c>
      <c r="MJ20" s="65">
        <f t="shared" si="773"/>
        <v>0</v>
      </c>
      <c r="MK20" s="65">
        <f t="shared" si="773"/>
        <v>0</v>
      </c>
      <c r="ML20" s="65">
        <f t="shared" si="773"/>
        <v>0</v>
      </c>
      <c r="MM20" s="65">
        <f t="shared" si="773"/>
        <v>0</v>
      </c>
      <c r="MN20" s="65">
        <f t="shared" si="773"/>
        <v>0</v>
      </c>
      <c r="MO20" s="65">
        <f t="shared" si="773"/>
        <v>0</v>
      </c>
      <c r="MP20" s="65">
        <f t="shared" si="773"/>
        <v>0</v>
      </c>
      <c r="MQ20" s="65">
        <f t="shared" si="773"/>
        <v>0</v>
      </c>
      <c r="MR20" s="65">
        <f t="shared" si="773"/>
        <v>0</v>
      </c>
      <c r="MS20" s="65">
        <f t="shared" si="773"/>
        <v>0</v>
      </c>
      <c r="MT20" s="65">
        <f t="shared" si="773"/>
        <v>0</v>
      </c>
      <c r="MU20" s="65">
        <f t="shared" si="773"/>
        <v>0</v>
      </c>
      <c r="MV20" s="65">
        <f t="shared" si="773"/>
        <v>0</v>
      </c>
      <c r="MW20" s="65">
        <f t="shared" si="773"/>
        <v>0</v>
      </c>
      <c r="MX20" s="65">
        <f t="shared" si="773"/>
        <v>0</v>
      </c>
      <c r="MY20" s="65">
        <f t="shared" si="773"/>
        <v>0</v>
      </c>
      <c r="MZ20" s="65">
        <f t="shared" si="773"/>
        <v>0</v>
      </c>
      <c r="NA20" s="65">
        <f t="shared" si="773"/>
        <v>0</v>
      </c>
      <c r="NB20" s="65">
        <f t="shared" si="773"/>
        <v>0</v>
      </c>
      <c r="NC20" s="65">
        <f t="shared" si="773"/>
        <v>0</v>
      </c>
      <c r="ND20" s="65">
        <f t="shared" si="773"/>
        <v>0</v>
      </c>
      <c r="NE20" s="65">
        <f t="shared" si="773"/>
        <v>0</v>
      </c>
      <c r="NF20" s="65">
        <f t="shared" si="773"/>
        <v>0</v>
      </c>
      <c r="NG20" s="65">
        <f t="shared" si="773"/>
        <v>0</v>
      </c>
      <c r="NH20" s="65">
        <f t="shared" si="773"/>
        <v>0</v>
      </c>
      <c r="NI20" s="65">
        <f t="shared" si="773"/>
        <v>0</v>
      </c>
      <c r="NJ20" s="65">
        <f t="shared" si="773"/>
        <v>0</v>
      </c>
      <c r="NK20" s="65">
        <f t="shared" si="773"/>
        <v>0</v>
      </c>
      <c r="NL20" s="65">
        <f t="shared" si="773"/>
        <v>0</v>
      </c>
      <c r="NM20" s="65">
        <f t="shared" si="773"/>
        <v>0</v>
      </c>
      <c r="NN20" s="65">
        <f t="shared" si="773"/>
        <v>0</v>
      </c>
      <c r="NO20" s="65">
        <f t="shared" si="773"/>
        <v>0</v>
      </c>
      <c r="NP20" s="65">
        <f t="shared" si="773"/>
        <v>0</v>
      </c>
      <c r="NQ20" s="65">
        <f t="shared" si="773"/>
        <v>0</v>
      </c>
      <c r="NR20" s="65">
        <f t="shared" si="773"/>
        <v>0</v>
      </c>
      <c r="NS20" s="65">
        <f t="shared" si="773"/>
        <v>0</v>
      </c>
      <c r="NT20" s="65">
        <f t="shared" si="773"/>
        <v>0</v>
      </c>
      <c r="NU20" s="65">
        <f t="shared" si="773"/>
        <v>0</v>
      </c>
      <c r="NV20" s="65">
        <f t="shared" si="773"/>
        <v>0</v>
      </c>
      <c r="NW20" s="65">
        <f t="shared" si="773"/>
        <v>0</v>
      </c>
      <c r="NX20" s="65">
        <f t="shared" si="773"/>
        <v>0</v>
      </c>
      <c r="NY20" s="65">
        <f t="shared" si="773"/>
        <v>0</v>
      </c>
      <c r="NZ20" s="65">
        <f t="shared" ref="NZ20:QK20" si="774">NZ18-NZ19</f>
        <v>0</v>
      </c>
      <c r="OA20" s="65">
        <f t="shared" si="774"/>
        <v>0</v>
      </c>
      <c r="OB20" s="65">
        <f t="shared" si="774"/>
        <v>0</v>
      </c>
      <c r="OC20" s="65">
        <f t="shared" si="774"/>
        <v>0</v>
      </c>
      <c r="OD20" s="65">
        <f t="shared" si="774"/>
        <v>0</v>
      </c>
      <c r="OE20" s="65">
        <f t="shared" si="774"/>
        <v>0</v>
      </c>
      <c r="OF20" s="65">
        <f t="shared" si="774"/>
        <v>0</v>
      </c>
      <c r="OG20" s="65">
        <f t="shared" si="774"/>
        <v>0</v>
      </c>
      <c r="OH20" s="65">
        <f t="shared" si="774"/>
        <v>0</v>
      </c>
      <c r="OI20" s="65">
        <f t="shared" si="774"/>
        <v>0</v>
      </c>
      <c r="OJ20" s="65">
        <f t="shared" si="774"/>
        <v>0</v>
      </c>
      <c r="OK20" s="65">
        <f t="shared" si="774"/>
        <v>0</v>
      </c>
      <c r="OL20" s="65">
        <f t="shared" si="774"/>
        <v>0</v>
      </c>
      <c r="OM20" s="65">
        <f t="shared" si="774"/>
        <v>0</v>
      </c>
      <c r="ON20" s="65">
        <f t="shared" si="774"/>
        <v>0</v>
      </c>
      <c r="OO20" s="65">
        <f t="shared" si="774"/>
        <v>0</v>
      </c>
      <c r="OP20" s="65">
        <f t="shared" si="774"/>
        <v>0</v>
      </c>
      <c r="OQ20" s="65">
        <f t="shared" si="774"/>
        <v>0</v>
      </c>
      <c r="OR20" s="65">
        <f t="shared" si="774"/>
        <v>0</v>
      </c>
      <c r="OS20" s="65">
        <f t="shared" si="774"/>
        <v>0</v>
      </c>
      <c r="OT20" s="65">
        <f t="shared" si="774"/>
        <v>0</v>
      </c>
      <c r="OU20" s="65">
        <f t="shared" si="774"/>
        <v>0</v>
      </c>
      <c r="OV20" s="65">
        <f t="shared" si="774"/>
        <v>0</v>
      </c>
      <c r="OW20" s="65">
        <f t="shared" si="774"/>
        <v>0</v>
      </c>
      <c r="OX20" s="65">
        <f t="shared" si="774"/>
        <v>0</v>
      </c>
      <c r="OY20" s="65">
        <f t="shared" si="774"/>
        <v>0</v>
      </c>
      <c r="OZ20" s="65">
        <f t="shared" si="774"/>
        <v>0</v>
      </c>
      <c r="PA20" s="65">
        <f t="shared" si="774"/>
        <v>0</v>
      </c>
      <c r="PB20" s="65">
        <f t="shared" si="774"/>
        <v>0</v>
      </c>
      <c r="PC20" s="65">
        <f t="shared" si="774"/>
        <v>0</v>
      </c>
      <c r="PD20" s="65">
        <f t="shared" si="774"/>
        <v>0</v>
      </c>
      <c r="PE20" s="65">
        <f t="shared" si="774"/>
        <v>0</v>
      </c>
      <c r="PF20" s="65">
        <f t="shared" si="774"/>
        <v>0</v>
      </c>
      <c r="PG20" s="65">
        <f t="shared" si="774"/>
        <v>0</v>
      </c>
      <c r="PH20" s="65">
        <f t="shared" si="774"/>
        <v>0</v>
      </c>
      <c r="PI20" s="65">
        <f t="shared" si="774"/>
        <v>0</v>
      </c>
      <c r="PJ20" s="65">
        <f t="shared" si="774"/>
        <v>0</v>
      </c>
      <c r="PK20" s="65">
        <f t="shared" si="774"/>
        <v>0</v>
      </c>
      <c r="PL20" s="65">
        <f t="shared" si="774"/>
        <v>0</v>
      </c>
      <c r="PM20" s="65">
        <f t="shared" si="774"/>
        <v>0</v>
      </c>
      <c r="PN20" s="65">
        <f t="shared" si="774"/>
        <v>0</v>
      </c>
      <c r="PO20" s="65">
        <f t="shared" si="774"/>
        <v>0</v>
      </c>
      <c r="PP20" s="65">
        <f t="shared" si="774"/>
        <v>0</v>
      </c>
      <c r="PQ20" s="65">
        <f t="shared" si="774"/>
        <v>0</v>
      </c>
      <c r="PR20" s="65">
        <f t="shared" si="774"/>
        <v>0</v>
      </c>
      <c r="PS20" s="65">
        <f t="shared" si="774"/>
        <v>0</v>
      </c>
      <c r="PT20" s="65">
        <f t="shared" si="774"/>
        <v>0</v>
      </c>
      <c r="PU20" s="65">
        <f t="shared" si="774"/>
        <v>0</v>
      </c>
      <c r="PV20" s="65">
        <f t="shared" si="774"/>
        <v>0</v>
      </c>
      <c r="PW20" s="65">
        <f t="shared" si="774"/>
        <v>0</v>
      </c>
      <c r="PX20" s="65">
        <f t="shared" si="774"/>
        <v>0</v>
      </c>
      <c r="PY20" s="65">
        <f t="shared" si="774"/>
        <v>0</v>
      </c>
      <c r="PZ20" s="65">
        <f t="shared" si="774"/>
        <v>0</v>
      </c>
      <c r="QA20" s="65">
        <f t="shared" si="774"/>
        <v>0</v>
      </c>
      <c r="QB20" s="65">
        <f t="shared" si="774"/>
        <v>0</v>
      </c>
      <c r="QC20" s="65">
        <f t="shared" si="774"/>
        <v>0</v>
      </c>
      <c r="QD20" s="65">
        <f t="shared" si="774"/>
        <v>0</v>
      </c>
      <c r="QE20" s="65">
        <f t="shared" si="774"/>
        <v>0</v>
      </c>
      <c r="QF20" s="65">
        <f t="shared" si="774"/>
        <v>0</v>
      </c>
      <c r="QG20" s="65">
        <f t="shared" si="774"/>
        <v>0</v>
      </c>
      <c r="QH20" s="65">
        <f t="shared" si="774"/>
        <v>0</v>
      </c>
      <c r="QI20" s="65">
        <f t="shared" si="774"/>
        <v>0</v>
      </c>
      <c r="QJ20" s="65">
        <f t="shared" si="774"/>
        <v>0</v>
      </c>
      <c r="QK20" s="65">
        <f t="shared" si="774"/>
        <v>0</v>
      </c>
      <c r="QL20" s="65">
        <f t="shared" ref="QL20:SW20" si="775">QL18-QL19</f>
        <v>0</v>
      </c>
      <c r="QM20" s="65">
        <f t="shared" si="775"/>
        <v>0</v>
      </c>
      <c r="QN20" s="65">
        <f t="shared" si="775"/>
        <v>0</v>
      </c>
      <c r="QO20" s="65">
        <f t="shared" si="775"/>
        <v>0</v>
      </c>
      <c r="QP20" s="65">
        <f t="shared" si="775"/>
        <v>0</v>
      </c>
      <c r="QQ20" s="65">
        <f t="shared" si="775"/>
        <v>0</v>
      </c>
      <c r="QR20" s="65">
        <f t="shared" si="775"/>
        <v>0</v>
      </c>
      <c r="QS20" s="65">
        <f t="shared" si="775"/>
        <v>0</v>
      </c>
      <c r="QT20" s="65">
        <f t="shared" si="775"/>
        <v>0</v>
      </c>
      <c r="QU20" s="65">
        <f t="shared" si="775"/>
        <v>0</v>
      </c>
      <c r="QV20" s="65">
        <f t="shared" si="775"/>
        <v>0</v>
      </c>
      <c r="QW20" s="65">
        <f t="shared" si="775"/>
        <v>0</v>
      </c>
      <c r="QX20" s="65">
        <f t="shared" si="775"/>
        <v>0</v>
      </c>
      <c r="QY20" s="65">
        <f t="shared" si="775"/>
        <v>0</v>
      </c>
      <c r="QZ20" s="65">
        <f t="shared" si="775"/>
        <v>0</v>
      </c>
      <c r="RA20" s="65">
        <f t="shared" si="775"/>
        <v>0</v>
      </c>
      <c r="RB20" s="65">
        <f t="shared" si="775"/>
        <v>0</v>
      </c>
      <c r="RC20" s="65">
        <f t="shared" si="775"/>
        <v>0</v>
      </c>
      <c r="RD20" s="65">
        <f t="shared" si="775"/>
        <v>0</v>
      </c>
      <c r="RE20" s="65">
        <f t="shared" si="775"/>
        <v>0</v>
      </c>
      <c r="RF20" s="65">
        <f t="shared" si="775"/>
        <v>0</v>
      </c>
      <c r="RG20" s="65">
        <f t="shared" si="775"/>
        <v>0</v>
      </c>
      <c r="RH20" s="65">
        <f t="shared" si="775"/>
        <v>0</v>
      </c>
      <c r="RI20" s="65">
        <f t="shared" si="775"/>
        <v>0</v>
      </c>
      <c r="RJ20" s="65">
        <f t="shared" si="775"/>
        <v>0</v>
      </c>
      <c r="RK20" s="65">
        <f t="shared" si="775"/>
        <v>0</v>
      </c>
      <c r="RL20" s="65">
        <f t="shared" si="775"/>
        <v>0</v>
      </c>
      <c r="RM20" s="65">
        <f t="shared" si="775"/>
        <v>0</v>
      </c>
      <c r="RN20" s="65">
        <f t="shared" si="775"/>
        <v>0</v>
      </c>
      <c r="RO20" s="65">
        <f t="shared" si="775"/>
        <v>0</v>
      </c>
      <c r="RP20" s="65">
        <f t="shared" si="775"/>
        <v>0</v>
      </c>
      <c r="RQ20" s="65">
        <f t="shared" si="775"/>
        <v>0</v>
      </c>
      <c r="RR20" s="65">
        <f t="shared" si="775"/>
        <v>0</v>
      </c>
      <c r="RS20" s="65">
        <f t="shared" si="775"/>
        <v>0</v>
      </c>
      <c r="RT20" s="65">
        <f t="shared" si="775"/>
        <v>0</v>
      </c>
      <c r="RU20" s="65">
        <f t="shared" si="775"/>
        <v>0</v>
      </c>
      <c r="RV20" s="65">
        <f t="shared" si="775"/>
        <v>0</v>
      </c>
      <c r="RW20" s="65">
        <f t="shared" si="775"/>
        <v>0</v>
      </c>
      <c r="RX20" s="65">
        <f t="shared" si="775"/>
        <v>0</v>
      </c>
      <c r="RY20" s="65">
        <f t="shared" si="775"/>
        <v>0</v>
      </c>
      <c r="RZ20" s="65">
        <f t="shared" si="775"/>
        <v>0</v>
      </c>
      <c r="SA20" s="65">
        <f t="shared" si="775"/>
        <v>0</v>
      </c>
      <c r="SB20" s="65">
        <f t="shared" si="775"/>
        <v>0</v>
      </c>
      <c r="SC20" s="65">
        <f t="shared" si="775"/>
        <v>0</v>
      </c>
      <c r="SD20" s="65">
        <f t="shared" si="775"/>
        <v>0</v>
      </c>
      <c r="SE20" s="65">
        <f t="shared" si="775"/>
        <v>0</v>
      </c>
      <c r="SF20" s="65">
        <f t="shared" si="775"/>
        <v>0</v>
      </c>
      <c r="SG20" s="65">
        <f t="shared" si="775"/>
        <v>0</v>
      </c>
      <c r="SH20" s="65">
        <f t="shared" si="775"/>
        <v>0</v>
      </c>
      <c r="SI20" s="65">
        <f t="shared" si="775"/>
        <v>0</v>
      </c>
      <c r="SJ20" s="65">
        <f t="shared" si="775"/>
        <v>0</v>
      </c>
      <c r="SK20" s="65">
        <f t="shared" si="775"/>
        <v>0</v>
      </c>
      <c r="SL20" s="65">
        <f t="shared" si="775"/>
        <v>0</v>
      </c>
      <c r="SM20" s="65">
        <f t="shared" si="775"/>
        <v>0</v>
      </c>
      <c r="SN20" s="65">
        <f t="shared" si="775"/>
        <v>0</v>
      </c>
      <c r="SO20" s="65">
        <f t="shared" si="775"/>
        <v>0</v>
      </c>
      <c r="SP20" s="65">
        <f t="shared" si="775"/>
        <v>0</v>
      </c>
      <c r="SQ20" s="65">
        <f t="shared" si="775"/>
        <v>0</v>
      </c>
      <c r="SR20" s="65">
        <f t="shared" si="775"/>
        <v>0</v>
      </c>
      <c r="SS20" s="65">
        <f t="shared" si="775"/>
        <v>0</v>
      </c>
      <c r="ST20" s="65">
        <f t="shared" si="775"/>
        <v>0</v>
      </c>
      <c r="SU20" s="65">
        <f t="shared" si="775"/>
        <v>0</v>
      </c>
      <c r="SV20" s="65">
        <f t="shared" si="775"/>
        <v>0</v>
      </c>
      <c r="SW20" s="65">
        <f t="shared" si="775"/>
        <v>0</v>
      </c>
      <c r="SX20" s="65">
        <f t="shared" ref="SX20:VI20" si="776">SX18-SX19</f>
        <v>0</v>
      </c>
      <c r="SY20" s="65">
        <f t="shared" si="776"/>
        <v>0</v>
      </c>
      <c r="SZ20" s="65">
        <f t="shared" si="776"/>
        <v>0</v>
      </c>
      <c r="TA20" s="65">
        <f t="shared" si="776"/>
        <v>0</v>
      </c>
      <c r="TB20" s="65">
        <f t="shared" si="776"/>
        <v>0</v>
      </c>
      <c r="TC20" s="65">
        <f t="shared" si="776"/>
        <v>0</v>
      </c>
      <c r="TD20" s="65">
        <f t="shared" si="776"/>
        <v>0</v>
      </c>
      <c r="TE20" s="65">
        <f t="shared" si="776"/>
        <v>0</v>
      </c>
      <c r="TF20" s="65">
        <f t="shared" si="776"/>
        <v>0</v>
      </c>
      <c r="TG20" s="65">
        <f t="shared" si="776"/>
        <v>0</v>
      </c>
      <c r="TH20" s="65">
        <f t="shared" si="776"/>
        <v>0</v>
      </c>
      <c r="TI20" s="65">
        <f t="shared" si="776"/>
        <v>0</v>
      </c>
      <c r="TJ20" s="65">
        <f t="shared" si="776"/>
        <v>0</v>
      </c>
      <c r="TK20" s="65">
        <f t="shared" si="776"/>
        <v>0</v>
      </c>
      <c r="TL20" s="65">
        <f t="shared" si="776"/>
        <v>0</v>
      </c>
      <c r="TM20" s="65">
        <f t="shared" si="776"/>
        <v>0</v>
      </c>
      <c r="TN20" s="65">
        <f t="shared" si="776"/>
        <v>0</v>
      </c>
      <c r="TO20" s="65">
        <f t="shared" si="776"/>
        <v>0</v>
      </c>
      <c r="TP20" s="65">
        <f t="shared" si="776"/>
        <v>0</v>
      </c>
      <c r="TQ20" s="65">
        <f t="shared" si="776"/>
        <v>0</v>
      </c>
      <c r="TR20" s="65">
        <f t="shared" si="776"/>
        <v>0</v>
      </c>
      <c r="TS20" s="65">
        <f t="shared" si="776"/>
        <v>0</v>
      </c>
      <c r="TT20" s="65">
        <f t="shared" si="776"/>
        <v>0</v>
      </c>
      <c r="TU20" s="65">
        <f t="shared" si="776"/>
        <v>0</v>
      </c>
      <c r="TV20" s="65">
        <f t="shared" si="776"/>
        <v>0</v>
      </c>
      <c r="TW20" s="65">
        <f t="shared" si="776"/>
        <v>0</v>
      </c>
      <c r="TX20" s="65">
        <f t="shared" si="776"/>
        <v>0</v>
      </c>
      <c r="TY20" s="65">
        <f t="shared" si="776"/>
        <v>0</v>
      </c>
      <c r="TZ20" s="65">
        <f t="shared" si="776"/>
        <v>0</v>
      </c>
      <c r="UA20" s="65">
        <f t="shared" si="776"/>
        <v>0</v>
      </c>
      <c r="UB20" s="65">
        <f t="shared" si="776"/>
        <v>0</v>
      </c>
      <c r="UC20" s="65">
        <f t="shared" si="776"/>
        <v>0</v>
      </c>
      <c r="UD20" s="65">
        <f t="shared" si="776"/>
        <v>0</v>
      </c>
      <c r="UE20" s="65">
        <f t="shared" si="776"/>
        <v>0</v>
      </c>
      <c r="UF20" s="65">
        <f t="shared" si="776"/>
        <v>0</v>
      </c>
      <c r="UG20" s="65">
        <f t="shared" si="776"/>
        <v>0</v>
      </c>
      <c r="UH20" s="65">
        <f t="shared" si="776"/>
        <v>0</v>
      </c>
      <c r="UI20" s="65">
        <f t="shared" si="776"/>
        <v>0</v>
      </c>
      <c r="UJ20" s="65">
        <f t="shared" si="776"/>
        <v>0</v>
      </c>
      <c r="UK20" s="65">
        <f t="shared" si="776"/>
        <v>0</v>
      </c>
      <c r="UL20" s="65">
        <f t="shared" si="776"/>
        <v>0</v>
      </c>
      <c r="UM20" s="65">
        <f t="shared" si="776"/>
        <v>0</v>
      </c>
      <c r="UN20" s="65">
        <f t="shared" si="776"/>
        <v>0</v>
      </c>
      <c r="UO20" s="65">
        <f t="shared" si="776"/>
        <v>0</v>
      </c>
      <c r="UP20" s="65">
        <f t="shared" si="776"/>
        <v>0</v>
      </c>
      <c r="UQ20" s="65">
        <f t="shared" si="776"/>
        <v>0</v>
      </c>
      <c r="UR20" s="65">
        <f t="shared" si="776"/>
        <v>0</v>
      </c>
      <c r="US20" s="65">
        <f t="shared" si="776"/>
        <v>0</v>
      </c>
      <c r="UT20" s="65">
        <f t="shared" si="776"/>
        <v>0</v>
      </c>
      <c r="UU20" s="65">
        <f t="shared" si="776"/>
        <v>0</v>
      </c>
      <c r="UV20" s="65">
        <f t="shared" si="776"/>
        <v>0</v>
      </c>
      <c r="UW20" s="65">
        <f t="shared" si="776"/>
        <v>0</v>
      </c>
      <c r="UX20" s="65">
        <f t="shared" si="776"/>
        <v>0</v>
      </c>
      <c r="UY20" s="65">
        <f t="shared" si="776"/>
        <v>0</v>
      </c>
      <c r="UZ20" s="65">
        <f t="shared" si="776"/>
        <v>0</v>
      </c>
      <c r="VA20" s="65">
        <f t="shared" si="776"/>
        <v>0</v>
      </c>
      <c r="VB20" s="65">
        <f t="shared" si="776"/>
        <v>0</v>
      </c>
      <c r="VC20" s="65">
        <f t="shared" si="776"/>
        <v>0</v>
      </c>
      <c r="VD20" s="65">
        <f t="shared" si="776"/>
        <v>0</v>
      </c>
      <c r="VE20" s="65">
        <f t="shared" si="776"/>
        <v>0</v>
      </c>
      <c r="VF20" s="65">
        <f t="shared" si="776"/>
        <v>0</v>
      </c>
      <c r="VG20" s="65">
        <f t="shared" si="776"/>
        <v>0</v>
      </c>
      <c r="VH20" s="65">
        <f t="shared" si="776"/>
        <v>0</v>
      </c>
      <c r="VI20" s="65">
        <f t="shared" si="776"/>
        <v>0</v>
      </c>
      <c r="VJ20" s="65">
        <f t="shared" ref="VJ20:XU20" si="777">VJ18-VJ19</f>
        <v>0</v>
      </c>
      <c r="VK20" s="65">
        <f t="shared" si="777"/>
        <v>0</v>
      </c>
      <c r="VL20" s="65">
        <f t="shared" si="777"/>
        <v>0</v>
      </c>
      <c r="VM20" s="65">
        <f t="shared" si="777"/>
        <v>0</v>
      </c>
      <c r="VN20" s="65">
        <f t="shared" si="777"/>
        <v>0</v>
      </c>
      <c r="VO20" s="65">
        <f t="shared" si="777"/>
        <v>0</v>
      </c>
      <c r="VP20" s="65">
        <f t="shared" si="777"/>
        <v>0</v>
      </c>
      <c r="VQ20" s="65">
        <f t="shared" si="777"/>
        <v>0</v>
      </c>
      <c r="VR20" s="65">
        <f t="shared" si="777"/>
        <v>0</v>
      </c>
      <c r="VS20" s="65">
        <f t="shared" si="777"/>
        <v>0</v>
      </c>
      <c r="VT20" s="65">
        <f t="shared" si="777"/>
        <v>0</v>
      </c>
      <c r="VU20" s="65">
        <f t="shared" si="777"/>
        <v>0</v>
      </c>
      <c r="VV20" s="65">
        <f t="shared" si="777"/>
        <v>0</v>
      </c>
      <c r="VW20" s="65">
        <f t="shared" si="777"/>
        <v>0</v>
      </c>
      <c r="VX20" s="65">
        <f t="shared" si="777"/>
        <v>0</v>
      </c>
      <c r="VY20" s="65">
        <f t="shared" si="777"/>
        <v>0</v>
      </c>
      <c r="VZ20" s="65">
        <f t="shared" si="777"/>
        <v>0</v>
      </c>
      <c r="WA20" s="65">
        <f t="shared" si="777"/>
        <v>0</v>
      </c>
      <c r="WB20" s="65">
        <f t="shared" si="777"/>
        <v>0</v>
      </c>
      <c r="WC20" s="65">
        <f t="shared" si="777"/>
        <v>0</v>
      </c>
      <c r="WD20" s="65">
        <f t="shared" si="777"/>
        <v>0</v>
      </c>
      <c r="WE20" s="65">
        <f t="shared" si="777"/>
        <v>0</v>
      </c>
      <c r="WF20" s="65">
        <f t="shared" si="777"/>
        <v>0</v>
      </c>
      <c r="WG20" s="65">
        <f t="shared" si="777"/>
        <v>0</v>
      </c>
      <c r="WH20" s="65">
        <f t="shared" si="777"/>
        <v>0</v>
      </c>
      <c r="WI20" s="65">
        <f t="shared" si="777"/>
        <v>0</v>
      </c>
      <c r="WJ20" s="65">
        <f t="shared" si="777"/>
        <v>0</v>
      </c>
      <c r="WK20" s="65">
        <f t="shared" si="777"/>
        <v>0</v>
      </c>
      <c r="WL20" s="65">
        <f t="shared" si="777"/>
        <v>0</v>
      </c>
      <c r="WM20" s="65">
        <f t="shared" si="777"/>
        <v>0</v>
      </c>
      <c r="WN20" s="65">
        <f t="shared" si="777"/>
        <v>0</v>
      </c>
      <c r="WO20" s="65">
        <f t="shared" si="777"/>
        <v>0</v>
      </c>
      <c r="WP20" s="65">
        <f t="shared" si="777"/>
        <v>0</v>
      </c>
      <c r="WQ20" s="65">
        <f t="shared" si="777"/>
        <v>0</v>
      </c>
      <c r="WR20" s="65">
        <f t="shared" si="777"/>
        <v>0</v>
      </c>
      <c r="WS20" s="65">
        <f t="shared" si="777"/>
        <v>0</v>
      </c>
      <c r="WT20" s="65">
        <f t="shared" si="777"/>
        <v>0</v>
      </c>
      <c r="WU20" s="65">
        <f t="shared" si="777"/>
        <v>0</v>
      </c>
      <c r="WV20" s="65">
        <f t="shared" si="777"/>
        <v>0</v>
      </c>
      <c r="WW20" s="65">
        <f t="shared" si="777"/>
        <v>0</v>
      </c>
      <c r="WX20" s="65">
        <f t="shared" si="777"/>
        <v>0</v>
      </c>
      <c r="WY20" s="65">
        <f t="shared" si="777"/>
        <v>0</v>
      </c>
      <c r="WZ20" s="65">
        <f t="shared" si="777"/>
        <v>0</v>
      </c>
      <c r="XA20" s="65">
        <f t="shared" si="777"/>
        <v>0</v>
      </c>
      <c r="XB20" s="65">
        <f t="shared" si="777"/>
        <v>0</v>
      </c>
      <c r="XC20" s="65">
        <f t="shared" si="777"/>
        <v>0</v>
      </c>
      <c r="XD20" s="65">
        <f t="shared" si="777"/>
        <v>0</v>
      </c>
      <c r="XE20" s="65">
        <f t="shared" si="777"/>
        <v>0</v>
      </c>
      <c r="XF20" s="65">
        <f t="shared" si="777"/>
        <v>0</v>
      </c>
      <c r="XG20" s="65">
        <f t="shared" si="777"/>
        <v>0</v>
      </c>
      <c r="XH20" s="65">
        <f t="shared" si="777"/>
        <v>0</v>
      </c>
      <c r="XI20" s="65">
        <f t="shared" si="777"/>
        <v>0</v>
      </c>
      <c r="XJ20" s="65">
        <f t="shared" si="777"/>
        <v>0</v>
      </c>
      <c r="XK20" s="65">
        <f t="shared" si="777"/>
        <v>0</v>
      </c>
      <c r="XL20" s="65">
        <f t="shared" si="777"/>
        <v>0</v>
      </c>
      <c r="XM20" s="65">
        <f t="shared" si="777"/>
        <v>0</v>
      </c>
      <c r="XN20" s="65">
        <f t="shared" si="777"/>
        <v>0</v>
      </c>
      <c r="XO20" s="65">
        <f t="shared" si="777"/>
        <v>0</v>
      </c>
      <c r="XP20" s="65">
        <f t="shared" si="777"/>
        <v>0</v>
      </c>
      <c r="XQ20" s="65">
        <f t="shared" si="777"/>
        <v>0</v>
      </c>
      <c r="XR20" s="65">
        <f t="shared" si="777"/>
        <v>0</v>
      </c>
      <c r="XS20" s="65">
        <f t="shared" si="777"/>
        <v>0</v>
      </c>
      <c r="XT20" s="65">
        <f t="shared" si="777"/>
        <v>0</v>
      </c>
      <c r="XU20" s="65">
        <f t="shared" si="777"/>
        <v>0</v>
      </c>
      <c r="XV20" s="65">
        <f t="shared" ref="XV20:AAG20" si="778">XV18-XV19</f>
        <v>0</v>
      </c>
      <c r="XW20" s="65">
        <f t="shared" si="778"/>
        <v>0</v>
      </c>
      <c r="XX20" s="65">
        <f t="shared" si="778"/>
        <v>0</v>
      </c>
      <c r="XY20" s="65">
        <f t="shared" si="778"/>
        <v>0</v>
      </c>
      <c r="XZ20" s="65">
        <f t="shared" si="778"/>
        <v>0</v>
      </c>
      <c r="YA20" s="65">
        <f t="shared" si="778"/>
        <v>0</v>
      </c>
      <c r="YB20" s="65">
        <f t="shared" si="778"/>
        <v>0</v>
      </c>
      <c r="YC20" s="65">
        <f t="shared" si="778"/>
        <v>0</v>
      </c>
      <c r="YD20" s="65">
        <f t="shared" si="778"/>
        <v>0</v>
      </c>
      <c r="YE20" s="65">
        <f t="shared" si="778"/>
        <v>0</v>
      </c>
      <c r="YF20" s="65">
        <f t="shared" si="778"/>
        <v>0</v>
      </c>
      <c r="YG20" s="65">
        <f t="shared" si="778"/>
        <v>0</v>
      </c>
      <c r="YH20" s="65">
        <f t="shared" si="778"/>
        <v>0</v>
      </c>
      <c r="YI20" s="65">
        <f t="shared" si="778"/>
        <v>0</v>
      </c>
      <c r="YJ20" s="65">
        <f t="shared" si="778"/>
        <v>0</v>
      </c>
      <c r="YK20" s="65">
        <f t="shared" si="778"/>
        <v>0</v>
      </c>
      <c r="YL20" s="65">
        <f t="shared" si="778"/>
        <v>0</v>
      </c>
      <c r="YM20" s="65">
        <f t="shared" si="778"/>
        <v>0</v>
      </c>
      <c r="YN20" s="65">
        <f t="shared" si="778"/>
        <v>0</v>
      </c>
      <c r="YO20" s="65">
        <f t="shared" si="778"/>
        <v>0</v>
      </c>
      <c r="YP20" s="65">
        <f t="shared" si="778"/>
        <v>0</v>
      </c>
      <c r="YQ20" s="65">
        <f t="shared" si="778"/>
        <v>0</v>
      </c>
      <c r="YR20" s="65">
        <f t="shared" si="778"/>
        <v>0</v>
      </c>
      <c r="YS20" s="65">
        <f t="shared" si="778"/>
        <v>0</v>
      </c>
      <c r="YT20" s="65">
        <f t="shared" si="778"/>
        <v>0</v>
      </c>
      <c r="YU20" s="65">
        <f t="shared" si="778"/>
        <v>0</v>
      </c>
      <c r="YV20" s="65">
        <f t="shared" si="778"/>
        <v>0</v>
      </c>
      <c r="YW20" s="65">
        <f t="shared" si="778"/>
        <v>0</v>
      </c>
      <c r="YX20" s="65">
        <f t="shared" si="778"/>
        <v>0</v>
      </c>
      <c r="YY20" s="65">
        <f t="shared" si="778"/>
        <v>0</v>
      </c>
      <c r="YZ20" s="65">
        <f t="shared" si="778"/>
        <v>0</v>
      </c>
      <c r="ZA20" s="65">
        <f t="shared" si="778"/>
        <v>0</v>
      </c>
      <c r="ZB20" s="65">
        <f t="shared" si="778"/>
        <v>0</v>
      </c>
      <c r="ZC20" s="65">
        <f t="shared" si="778"/>
        <v>0</v>
      </c>
      <c r="ZD20" s="65">
        <f t="shared" si="778"/>
        <v>0</v>
      </c>
      <c r="ZE20" s="65">
        <f t="shared" si="778"/>
        <v>0</v>
      </c>
      <c r="ZF20" s="65">
        <f t="shared" si="778"/>
        <v>0</v>
      </c>
      <c r="ZG20" s="65">
        <f t="shared" si="778"/>
        <v>0</v>
      </c>
      <c r="ZH20" s="65">
        <f t="shared" si="778"/>
        <v>0</v>
      </c>
      <c r="ZI20" s="65">
        <f t="shared" si="778"/>
        <v>0</v>
      </c>
      <c r="ZJ20" s="65">
        <f t="shared" si="778"/>
        <v>0</v>
      </c>
      <c r="ZK20" s="65">
        <f t="shared" si="778"/>
        <v>0</v>
      </c>
      <c r="ZL20" s="65">
        <f t="shared" si="778"/>
        <v>0</v>
      </c>
      <c r="ZM20" s="65">
        <f t="shared" si="778"/>
        <v>0</v>
      </c>
      <c r="ZN20" s="65">
        <f t="shared" si="778"/>
        <v>0</v>
      </c>
      <c r="ZO20" s="65">
        <f t="shared" si="778"/>
        <v>0</v>
      </c>
      <c r="ZP20" s="65">
        <f t="shared" si="778"/>
        <v>0</v>
      </c>
      <c r="ZQ20" s="65">
        <f t="shared" si="778"/>
        <v>0</v>
      </c>
      <c r="ZR20" s="65">
        <f t="shared" si="778"/>
        <v>0</v>
      </c>
      <c r="ZS20" s="65">
        <f t="shared" si="778"/>
        <v>0</v>
      </c>
      <c r="ZT20" s="65">
        <f t="shared" si="778"/>
        <v>0</v>
      </c>
      <c r="ZU20" s="65">
        <f t="shared" si="778"/>
        <v>0</v>
      </c>
      <c r="ZV20" s="65">
        <f t="shared" si="778"/>
        <v>0</v>
      </c>
      <c r="ZW20" s="65">
        <f t="shared" si="778"/>
        <v>0</v>
      </c>
      <c r="ZX20" s="65">
        <f t="shared" si="778"/>
        <v>0</v>
      </c>
      <c r="ZY20" s="65">
        <f t="shared" si="778"/>
        <v>0</v>
      </c>
      <c r="ZZ20" s="65">
        <f t="shared" si="778"/>
        <v>0</v>
      </c>
      <c r="AAA20" s="65">
        <f t="shared" si="778"/>
        <v>0</v>
      </c>
      <c r="AAB20" s="65">
        <f t="shared" si="778"/>
        <v>0</v>
      </c>
      <c r="AAC20" s="65">
        <f t="shared" si="778"/>
        <v>0</v>
      </c>
      <c r="AAD20" s="65">
        <f t="shared" si="778"/>
        <v>0</v>
      </c>
      <c r="AAE20" s="65">
        <f t="shared" si="778"/>
        <v>0</v>
      </c>
      <c r="AAF20" s="65">
        <f t="shared" si="778"/>
        <v>0</v>
      </c>
      <c r="AAG20" s="65">
        <f t="shared" si="778"/>
        <v>0</v>
      </c>
      <c r="AAH20" s="65">
        <f t="shared" ref="AAH20:ACS20" si="779">AAH18-AAH19</f>
        <v>0</v>
      </c>
      <c r="AAI20" s="65">
        <f t="shared" si="779"/>
        <v>0</v>
      </c>
      <c r="AAJ20" s="65">
        <f t="shared" si="779"/>
        <v>0</v>
      </c>
      <c r="AAK20" s="65">
        <f t="shared" si="779"/>
        <v>0</v>
      </c>
      <c r="AAL20" s="65">
        <f t="shared" si="779"/>
        <v>0</v>
      </c>
      <c r="AAM20" s="65">
        <f t="shared" si="779"/>
        <v>0</v>
      </c>
      <c r="AAN20" s="65">
        <f t="shared" si="779"/>
        <v>0</v>
      </c>
      <c r="AAO20" s="65">
        <f t="shared" si="779"/>
        <v>0</v>
      </c>
      <c r="AAP20" s="65">
        <f t="shared" si="779"/>
        <v>0</v>
      </c>
      <c r="AAQ20" s="65">
        <f t="shared" si="779"/>
        <v>0</v>
      </c>
      <c r="AAR20" s="65">
        <f t="shared" si="779"/>
        <v>0</v>
      </c>
      <c r="AAS20" s="65">
        <f t="shared" si="779"/>
        <v>0</v>
      </c>
      <c r="AAT20" s="65">
        <f t="shared" si="779"/>
        <v>0</v>
      </c>
      <c r="AAU20" s="65">
        <f t="shared" si="779"/>
        <v>0</v>
      </c>
      <c r="AAV20" s="65">
        <f t="shared" si="779"/>
        <v>0</v>
      </c>
      <c r="AAW20" s="65">
        <f t="shared" si="779"/>
        <v>0</v>
      </c>
      <c r="AAX20" s="65">
        <f t="shared" si="779"/>
        <v>0</v>
      </c>
      <c r="AAY20" s="65">
        <f t="shared" si="779"/>
        <v>0</v>
      </c>
      <c r="AAZ20" s="65">
        <f t="shared" si="779"/>
        <v>0</v>
      </c>
      <c r="ABA20" s="65">
        <f t="shared" si="779"/>
        <v>0</v>
      </c>
      <c r="ABB20" s="65">
        <f t="shared" si="779"/>
        <v>0</v>
      </c>
      <c r="ABC20" s="65">
        <f t="shared" si="779"/>
        <v>0</v>
      </c>
      <c r="ABD20" s="65">
        <f t="shared" si="779"/>
        <v>0</v>
      </c>
      <c r="ABE20" s="65">
        <f t="shared" si="779"/>
        <v>0</v>
      </c>
      <c r="ABF20" s="65">
        <f t="shared" si="779"/>
        <v>0</v>
      </c>
      <c r="ABG20" s="65">
        <f t="shared" si="779"/>
        <v>0</v>
      </c>
      <c r="ABH20" s="65">
        <f t="shared" si="779"/>
        <v>0</v>
      </c>
      <c r="ABI20" s="65">
        <f t="shared" si="779"/>
        <v>0</v>
      </c>
      <c r="ABJ20" s="65">
        <f t="shared" si="779"/>
        <v>0</v>
      </c>
      <c r="ABK20" s="65">
        <f t="shared" si="779"/>
        <v>0</v>
      </c>
      <c r="ABL20" s="65">
        <f t="shared" si="779"/>
        <v>0</v>
      </c>
      <c r="ABM20" s="65">
        <f t="shared" si="779"/>
        <v>0</v>
      </c>
      <c r="ABN20" s="65">
        <f t="shared" si="779"/>
        <v>0</v>
      </c>
      <c r="ABO20" s="65">
        <f t="shared" si="779"/>
        <v>0</v>
      </c>
      <c r="ABP20" s="65">
        <f t="shared" si="779"/>
        <v>0</v>
      </c>
      <c r="ABQ20" s="65">
        <f t="shared" si="779"/>
        <v>0</v>
      </c>
      <c r="ABR20" s="65">
        <f t="shared" si="779"/>
        <v>0</v>
      </c>
      <c r="ABS20" s="65">
        <f t="shared" si="779"/>
        <v>0</v>
      </c>
      <c r="ABT20" s="65">
        <f t="shared" si="779"/>
        <v>0</v>
      </c>
      <c r="ABU20" s="65">
        <f t="shared" si="779"/>
        <v>0</v>
      </c>
      <c r="ABV20" s="65">
        <f t="shared" si="779"/>
        <v>0</v>
      </c>
      <c r="ABW20" s="65">
        <f t="shared" si="779"/>
        <v>0</v>
      </c>
      <c r="ABX20" s="65">
        <f t="shared" si="779"/>
        <v>0</v>
      </c>
      <c r="ABY20" s="65">
        <f t="shared" si="779"/>
        <v>0</v>
      </c>
      <c r="ABZ20" s="65">
        <f t="shared" si="779"/>
        <v>0</v>
      </c>
      <c r="ACA20" s="65">
        <f t="shared" si="779"/>
        <v>0</v>
      </c>
      <c r="ACB20" s="65">
        <f t="shared" si="779"/>
        <v>0</v>
      </c>
      <c r="ACC20" s="65">
        <f t="shared" si="779"/>
        <v>0</v>
      </c>
      <c r="ACD20" s="65">
        <f t="shared" si="779"/>
        <v>0</v>
      </c>
      <c r="ACE20" s="65">
        <f t="shared" si="779"/>
        <v>0</v>
      </c>
      <c r="ACF20" s="65">
        <f t="shared" si="779"/>
        <v>0</v>
      </c>
      <c r="ACG20" s="65">
        <f t="shared" si="779"/>
        <v>0</v>
      </c>
      <c r="ACH20" s="65">
        <f t="shared" si="779"/>
        <v>0</v>
      </c>
      <c r="ACI20" s="65">
        <f t="shared" si="779"/>
        <v>0</v>
      </c>
      <c r="ACJ20" s="65">
        <f t="shared" si="779"/>
        <v>0</v>
      </c>
      <c r="ACK20" s="65">
        <f t="shared" si="779"/>
        <v>0</v>
      </c>
      <c r="ACL20" s="65">
        <f t="shared" si="779"/>
        <v>0</v>
      </c>
      <c r="ACM20" s="65">
        <f t="shared" si="779"/>
        <v>0</v>
      </c>
      <c r="ACN20" s="65">
        <f t="shared" si="779"/>
        <v>0</v>
      </c>
      <c r="ACO20" s="65">
        <f t="shared" si="779"/>
        <v>0</v>
      </c>
      <c r="ACP20" s="65">
        <f t="shared" si="779"/>
        <v>0</v>
      </c>
      <c r="ACQ20" s="65">
        <f t="shared" si="779"/>
        <v>0</v>
      </c>
      <c r="ACR20" s="65">
        <f t="shared" si="779"/>
        <v>0</v>
      </c>
      <c r="ACS20" s="65">
        <f t="shared" si="779"/>
        <v>0</v>
      </c>
      <c r="ACT20" s="65">
        <f t="shared" ref="ACT20:AFE20" si="780">ACT18-ACT19</f>
        <v>0</v>
      </c>
      <c r="ACU20" s="65">
        <f t="shared" si="780"/>
        <v>0</v>
      </c>
      <c r="ACV20" s="65">
        <f t="shared" si="780"/>
        <v>0</v>
      </c>
      <c r="ACW20" s="65">
        <f t="shared" si="780"/>
        <v>0</v>
      </c>
      <c r="ACX20" s="65">
        <f t="shared" si="780"/>
        <v>0</v>
      </c>
      <c r="ACY20" s="65">
        <f t="shared" si="780"/>
        <v>0</v>
      </c>
      <c r="ACZ20" s="65">
        <f t="shared" si="780"/>
        <v>0</v>
      </c>
      <c r="ADA20" s="65">
        <f t="shared" si="780"/>
        <v>0</v>
      </c>
      <c r="ADB20" s="65">
        <f t="shared" si="780"/>
        <v>0</v>
      </c>
      <c r="ADC20" s="65">
        <f t="shared" si="780"/>
        <v>0</v>
      </c>
      <c r="ADD20" s="65">
        <f t="shared" si="780"/>
        <v>0</v>
      </c>
      <c r="ADE20" s="65">
        <f t="shared" si="780"/>
        <v>0</v>
      </c>
      <c r="ADF20" s="65">
        <f t="shared" si="780"/>
        <v>0</v>
      </c>
      <c r="ADG20" s="65">
        <f t="shared" si="780"/>
        <v>0</v>
      </c>
      <c r="ADH20" s="65">
        <f t="shared" si="780"/>
        <v>0</v>
      </c>
      <c r="ADI20" s="65">
        <f t="shared" si="780"/>
        <v>0</v>
      </c>
      <c r="ADJ20" s="65">
        <f t="shared" si="780"/>
        <v>0</v>
      </c>
      <c r="ADK20" s="65">
        <f t="shared" si="780"/>
        <v>0</v>
      </c>
      <c r="ADL20" s="65">
        <f t="shared" si="780"/>
        <v>0</v>
      </c>
      <c r="ADM20" s="65">
        <f t="shared" si="780"/>
        <v>0</v>
      </c>
      <c r="ADN20" s="65">
        <f t="shared" si="780"/>
        <v>0</v>
      </c>
      <c r="ADO20" s="65">
        <f t="shared" si="780"/>
        <v>0</v>
      </c>
      <c r="ADP20" s="65">
        <f t="shared" si="780"/>
        <v>0</v>
      </c>
      <c r="ADQ20" s="65">
        <f t="shared" si="780"/>
        <v>0</v>
      </c>
      <c r="ADR20" s="65">
        <f t="shared" si="780"/>
        <v>0</v>
      </c>
      <c r="ADS20" s="65">
        <f t="shared" si="780"/>
        <v>0</v>
      </c>
      <c r="ADT20" s="65">
        <f t="shared" si="780"/>
        <v>0</v>
      </c>
      <c r="ADU20" s="65">
        <f t="shared" si="780"/>
        <v>0</v>
      </c>
      <c r="ADV20" s="65">
        <f t="shared" si="780"/>
        <v>0</v>
      </c>
      <c r="ADW20" s="65">
        <f t="shared" si="780"/>
        <v>0</v>
      </c>
      <c r="ADX20" s="65">
        <f t="shared" si="780"/>
        <v>0</v>
      </c>
      <c r="ADY20" s="65">
        <f t="shared" si="780"/>
        <v>0</v>
      </c>
      <c r="ADZ20" s="65">
        <f t="shared" si="780"/>
        <v>0</v>
      </c>
      <c r="AEA20" s="65">
        <f t="shared" si="780"/>
        <v>0</v>
      </c>
      <c r="AEB20" s="65">
        <f t="shared" si="780"/>
        <v>0</v>
      </c>
      <c r="AEC20" s="65">
        <f t="shared" si="780"/>
        <v>0</v>
      </c>
      <c r="AED20" s="65">
        <f t="shared" si="780"/>
        <v>0</v>
      </c>
      <c r="AEE20" s="65">
        <f t="shared" si="780"/>
        <v>0</v>
      </c>
      <c r="AEF20" s="65">
        <f t="shared" si="780"/>
        <v>0</v>
      </c>
      <c r="AEG20" s="65">
        <f t="shared" si="780"/>
        <v>0</v>
      </c>
      <c r="AEH20" s="65">
        <f t="shared" si="780"/>
        <v>0</v>
      </c>
      <c r="AEI20" s="65">
        <f t="shared" si="780"/>
        <v>0</v>
      </c>
      <c r="AEJ20" s="65">
        <f t="shared" si="780"/>
        <v>0</v>
      </c>
      <c r="AEK20" s="65">
        <f t="shared" si="780"/>
        <v>0</v>
      </c>
      <c r="AEL20" s="65">
        <f t="shared" si="780"/>
        <v>0</v>
      </c>
      <c r="AEM20" s="65">
        <f t="shared" si="780"/>
        <v>0</v>
      </c>
      <c r="AEN20" s="65">
        <f t="shared" si="780"/>
        <v>0</v>
      </c>
      <c r="AEO20" s="65">
        <f t="shared" si="780"/>
        <v>0</v>
      </c>
      <c r="AEP20" s="65">
        <f t="shared" si="780"/>
        <v>0</v>
      </c>
      <c r="AEQ20" s="65">
        <f t="shared" si="780"/>
        <v>0</v>
      </c>
      <c r="AER20" s="65">
        <f t="shared" si="780"/>
        <v>0</v>
      </c>
      <c r="AES20" s="65">
        <f t="shared" si="780"/>
        <v>0</v>
      </c>
      <c r="AET20" s="65">
        <f t="shared" si="780"/>
        <v>0</v>
      </c>
      <c r="AEU20" s="65">
        <f t="shared" si="780"/>
        <v>0</v>
      </c>
      <c r="AEV20" s="65">
        <f t="shared" si="780"/>
        <v>0</v>
      </c>
      <c r="AEW20" s="65">
        <f t="shared" si="780"/>
        <v>0</v>
      </c>
      <c r="AEX20" s="65">
        <f t="shared" si="780"/>
        <v>0</v>
      </c>
      <c r="AEY20" s="65">
        <f t="shared" si="780"/>
        <v>0</v>
      </c>
      <c r="AEZ20" s="65">
        <f t="shared" si="780"/>
        <v>0</v>
      </c>
      <c r="AFA20" s="65">
        <f t="shared" si="780"/>
        <v>0</v>
      </c>
      <c r="AFB20" s="65">
        <f t="shared" si="780"/>
        <v>0</v>
      </c>
      <c r="AFC20" s="65">
        <f t="shared" si="780"/>
        <v>0</v>
      </c>
      <c r="AFD20" s="65">
        <f t="shared" si="780"/>
        <v>0</v>
      </c>
      <c r="AFE20" s="65">
        <f t="shared" si="780"/>
        <v>0</v>
      </c>
      <c r="AFF20" s="65">
        <f t="shared" ref="AFF20:AHQ20" si="781">AFF18-AFF19</f>
        <v>0</v>
      </c>
      <c r="AFG20" s="65">
        <f t="shared" si="781"/>
        <v>0</v>
      </c>
      <c r="AFH20" s="65">
        <f t="shared" si="781"/>
        <v>0</v>
      </c>
      <c r="AFI20" s="65">
        <f t="shared" si="781"/>
        <v>0</v>
      </c>
      <c r="AFJ20" s="65">
        <f t="shared" si="781"/>
        <v>0</v>
      </c>
      <c r="AFK20" s="65">
        <f t="shared" si="781"/>
        <v>0</v>
      </c>
      <c r="AFL20" s="65">
        <f t="shared" si="781"/>
        <v>0</v>
      </c>
      <c r="AFM20" s="65">
        <f t="shared" si="781"/>
        <v>0</v>
      </c>
      <c r="AFN20" s="65">
        <f t="shared" si="781"/>
        <v>0</v>
      </c>
      <c r="AFO20" s="65">
        <f t="shared" si="781"/>
        <v>0</v>
      </c>
      <c r="AFP20" s="65">
        <f t="shared" si="781"/>
        <v>0</v>
      </c>
      <c r="AFQ20" s="65">
        <f t="shared" si="781"/>
        <v>0</v>
      </c>
      <c r="AFR20" s="65">
        <f t="shared" si="781"/>
        <v>0</v>
      </c>
      <c r="AFS20" s="65">
        <f t="shared" si="781"/>
        <v>0</v>
      </c>
      <c r="AFT20" s="65">
        <f t="shared" si="781"/>
        <v>0</v>
      </c>
      <c r="AFU20" s="65">
        <f t="shared" si="781"/>
        <v>0</v>
      </c>
      <c r="AFV20" s="65">
        <f t="shared" si="781"/>
        <v>0</v>
      </c>
      <c r="AFW20" s="65">
        <f t="shared" si="781"/>
        <v>0</v>
      </c>
      <c r="AFX20" s="65">
        <f t="shared" si="781"/>
        <v>0</v>
      </c>
      <c r="AFY20" s="65">
        <f t="shared" si="781"/>
        <v>0</v>
      </c>
      <c r="AFZ20" s="65">
        <f t="shared" si="781"/>
        <v>0</v>
      </c>
      <c r="AGA20" s="65">
        <f t="shared" si="781"/>
        <v>0</v>
      </c>
      <c r="AGB20" s="65">
        <f t="shared" si="781"/>
        <v>0</v>
      </c>
      <c r="AGC20" s="65">
        <f t="shared" si="781"/>
        <v>0</v>
      </c>
      <c r="AGD20" s="65">
        <f t="shared" si="781"/>
        <v>0</v>
      </c>
      <c r="AGE20" s="65">
        <f t="shared" si="781"/>
        <v>0</v>
      </c>
      <c r="AGF20" s="65">
        <f t="shared" si="781"/>
        <v>0</v>
      </c>
      <c r="AGG20" s="65">
        <f t="shared" si="781"/>
        <v>0</v>
      </c>
      <c r="AGH20" s="65">
        <f t="shared" si="781"/>
        <v>0</v>
      </c>
      <c r="AGI20" s="65">
        <f t="shared" si="781"/>
        <v>0</v>
      </c>
      <c r="AGJ20" s="65">
        <f t="shared" si="781"/>
        <v>0</v>
      </c>
      <c r="AGK20" s="65">
        <f t="shared" si="781"/>
        <v>0</v>
      </c>
      <c r="AGL20" s="65">
        <f t="shared" si="781"/>
        <v>0</v>
      </c>
      <c r="AGM20" s="65">
        <f t="shared" si="781"/>
        <v>0</v>
      </c>
      <c r="AGN20" s="65">
        <f t="shared" si="781"/>
        <v>0</v>
      </c>
      <c r="AGO20" s="65">
        <f t="shared" si="781"/>
        <v>0</v>
      </c>
      <c r="AGP20" s="65">
        <f t="shared" si="781"/>
        <v>0</v>
      </c>
      <c r="AGQ20" s="65">
        <f t="shared" si="781"/>
        <v>0</v>
      </c>
      <c r="AGR20" s="65">
        <f t="shared" si="781"/>
        <v>0</v>
      </c>
      <c r="AGS20" s="65">
        <f t="shared" si="781"/>
        <v>0</v>
      </c>
      <c r="AGT20" s="65">
        <f t="shared" si="781"/>
        <v>0</v>
      </c>
      <c r="AGU20" s="65">
        <f t="shared" si="781"/>
        <v>0</v>
      </c>
      <c r="AGV20" s="65">
        <f t="shared" si="781"/>
        <v>0</v>
      </c>
      <c r="AGW20" s="65">
        <f t="shared" si="781"/>
        <v>0</v>
      </c>
      <c r="AGX20" s="65">
        <f t="shared" si="781"/>
        <v>0</v>
      </c>
      <c r="AGY20" s="65">
        <f t="shared" si="781"/>
        <v>0</v>
      </c>
      <c r="AGZ20" s="65">
        <f t="shared" si="781"/>
        <v>0</v>
      </c>
      <c r="AHA20" s="65">
        <f t="shared" si="781"/>
        <v>0</v>
      </c>
      <c r="AHB20" s="65">
        <f t="shared" si="781"/>
        <v>0</v>
      </c>
      <c r="AHC20" s="65">
        <f t="shared" si="781"/>
        <v>0</v>
      </c>
      <c r="AHD20" s="65">
        <f t="shared" si="781"/>
        <v>0</v>
      </c>
      <c r="AHE20" s="65">
        <f t="shared" si="781"/>
        <v>0</v>
      </c>
      <c r="AHF20" s="65">
        <f t="shared" si="781"/>
        <v>0</v>
      </c>
      <c r="AHG20" s="65">
        <f t="shared" si="781"/>
        <v>0</v>
      </c>
      <c r="AHH20" s="65">
        <f t="shared" si="781"/>
        <v>0</v>
      </c>
      <c r="AHI20" s="65">
        <f t="shared" si="781"/>
        <v>0</v>
      </c>
      <c r="AHJ20" s="65">
        <f t="shared" si="781"/>
        <v>0</v>
      </c>
      <c r="AHK20" s="65">
        <f t="shared" si="781"/>
        <v>0</v>
      </c>
      <c r="AHL20" s="65">
        <f t="shared" si="781"/>
        <v>0</v>
      </c>
      <c r="AHM20" s="65">
        <f t="shared" si="781"/>
        <v>0</v>
      </c>
      <c r="AHN20" s="65">
        <f t="shared" si="781"/>
        <v>0</v>
      </c>
      <c r="AHO20" s="65">
        <f t="shared" si="781"/>
        <v>0</v>
      </c>
      <c r="AHP20" s="65">
        <f t="shared" si="781"/>
        <v>0</v>
      </c>
      <c r="AHQ20" s="65">
        <f t="shared" si="781"/>
        <v>0</v>
      </c>
      <c r="AHR20" s="65">
        <f t="shared" ref="AHR20:AKC20" si="782">AHR18-AHR19</f>
        <v>0</v>
      </c>
      <c r="AHS20" s="65">
        <f t="shared" si="782"/>
        <v>0</v>
      </c>
      <c r="AHT20" s="65">
        <f t="shared" si="782"/>
        <v>0</v>
      </c>
      <c r="AHU20" s="65">
        <f t="shared" si="782"/>
        <v>0</v>
      </c>
      <c r="AHV20" s="65">
        <f t="shared" si="782"/>
        <v>0</v>
      </c>
      <c r="AHW20" s="65">
        <f t="shared" si="782"/>
        <v>0</v>
      </c>
      <c r="AHX20" s="65">
        <f t="shared" si="782"/>
        <v>0</v>
      </c>
      <c r="AHY20" s="65">
        <f t="shared" si="782"/>
        <v>0</v>
      </c>
      <c r="AHZ20" s="65">
        <f t="shared" si="782"/>
        <v>0</v>
      </c>
      <c r="AIA20" s="65">
        <f t="shared" si="782"/>
        <v>0</v>
      </c>
      <c r="AIB20" s="65">
        <f t="shared" si="782"/>
        <v>0</v>
      </c>
      <c r="AIC20" s="65">
        <f t="shared" si="782"/>
        <v>0</v>
      </c>
      <c r="AID20" s="65">
        <f t="shared" si="782"/>
        <v>0</v>
      </c>
      <c r="AIE20" s="65">
        <f t="shared" si="782"/>
        <v>0</v>
      </c>
      <c r="AIF20" s="65">
        <f t="shared" si="782"/>
        <v>0</v>
      </c>
      <c r="AIG20" s="65">
        <f t="shared" si="782"/>
        <v>0</v>
      </c>
      <c r="AIH20" s="65">
        <f t="shared" si="782"/>
        <v>0</v>
      </c>
      <c r="AII20" s="65">
        <f t="shared" si="782"/>
        <v>0</v>
      </c>
      <c r="AIJ20" s="65">
        <f t="shared" si="782"/>
        <v>0</v>
      </c>
      <c r="AIK20" s="65">
        <f t="shared" si="782"/>
        <v>0</v>
      </c>
      <c r="AIL20" s="65">
        <f t="shared" si="782"/>
        <v>0</v>
      </c>
      <c r="AIM20" s="65">
        <f t="shared" si="782"/>
        <v>0</v>
      </c>
      <c r="AIN20" s="65">
        <f t="shared" si="782"/>
        <v>0</v>
      </c>
      <c r="AIO20" s="65">
        <f t="shared" si="782"/>
        <v>0</v>
      </c>
      <c r="AIP20" s="65">
        <f t="shared" si="782"/>
        <v>0</v>
      </c>
      <c r="AIQ20" s="65">
        <f t="shared" si="782"/>
        <v>0</v>
      </c>
      <c r="AIR20" s="65">
        <f t="shared" si="782"/>
        <v>0</v>
      </c>
      <c r="AIS20" s="65">
        <f t="shared" si="782"/>
        <v>0</v>
      </c>
      <c r="AIT20" s="65">
        <f t="shared" si="782"/>
        <v>0</v>
      </c>
      <c r="AIU20" s="65">
        <f t="shared" si="782"/>
        <v>0</v>
      </c>
      <c r="AIV20" s="65">
        <f t="shared" si="782"/>
        <v>0</v>
      </c>
      <c r="AIW20" s="65">
        <f t="shared" si="782"/>
        <v>0</v>
      </c>
      <c r="AIX20" s="65">
        <f t="shared" si="782"/>
        <v>0</v>
      </c>
      <c r="AIY20" s="65">
        <f t="shared" si="782"/>
        <v>0</v>
      </c>
      <c r="AIZ20" s="65">
        <f t="shared" si="782"/>
        <v>0</v>
      </c>
      <c r="AJA20" s="65">
        <f t="shared" si="782"/>
        <v>0</v>
      </c>
      <c r="AJB20" s="65">
        <f t="shared" si="782"/>
        <v>0</v>
      </c>
      <c r="AJC20" s="65">
        <f t="shared" si="782"/>
        <v>0</v>
      </c>
      <c r="AJD20" s="65">
        <f t="shared" si="782"/>
        <v>0</v>
      </c>
      <c r="AJE20" s="65">
        <f t="shared" si="782"/>
        <v>0</v>
      </c>
      <c r="AJF20" s="65">
        <f t="shared" si="782"/>
        <v>0</v>
      </c>
      <c r="AJG20" s="65">
        <f t="shared" si="782"/>
        <v>0</v>
      </c>
      <c r="AJH20" s="65">
        <f t="shared" si="782"/>
        <v>0</v>
      </c>
      <c r="AJI20" s="65">
        <f t="shared" si="782"/>
        <v>0</v>
      </c>
      <c r="AJJ20" s="65">
        <f t="shared" si="782"/>
        <v>0</v>
      </c>
      <c r="AJK20" s="65">
        <f t="shared" si="782"/>
        <v>0</v>
      </c>
      <c r="AJL20" s="65">
        <f t="shared" si="782"/>
        <v>0</v>
      </c>
      <c r="AJM20" s="65">
        <f t="shared" si="782"/>
        <v>0</v>
      </c>
      <c r="AJN20" s="65">
        <f t="shared" si="782"/>
        <v>0</v>
      </c>
      <c r="AJO20" s="65">
        <f t="shared" si="782"/>
        <v>0</v>
      </c>
      <c r="AJP20" s="65">
        <f t="shared" si="782"/>
        <v>0</v>
      </c>
      <c r="AJQ20" s="65">
        <f t="shared" si="782"/>
        <v>0</v>
      </c>
      <c r="AJR20" s="65">
        <f t="shared" si="782"/>
        <v>0</v>
      </c>
      <c r="AJS20" s="65">
        <f t="shared" si="782"/>
        <v>0</v>
      </c>
      <c r="AJT20" s="65">
        <f t="shared" si="782"/>
        <v>0</v>
      </c>
      <c r="AJU20" s="65">
        <f t="shared" si="782"/>
        <v>0</v>
      </c>
      <c r="AJV20" s="65">
        <f t="shared" si="782"/>
        <v>0</v>
      </c>
      <c r="AJW20" s="65">
        <f t="shared" si="782"/>
        <v>0</v>
      </c>
      <c r="AJX20" s="65">
        <f t="shared" si="782"/>
        <v>0</v>
      </c>
      <c r="AJY20" s="65">
        <f t="shared" si="782"/>
        <v>0</v>
      </c>
      <c r="AJZ20" s="65">
        <f t="shared" si="782"/>
        <v>0</v>
      </c>
      <c r="AKA20" s="65">
        <f t="shared" si="782"/>
        <v>0</v>
      </c>
      <c r="AKB20" s="65">
        <f t="shared" si="782"/>
        <v>0</v>
      </c>
      <c r="AKC20" s="65">
        <f t="shared" si="782"/>
        <v>0</v>
      </c>
      <c r="AKD20" s="65">
        <f t="shared" ref="AKD20:AMO20" si="783">AKD18-AKD19</f>
        <v>0</v>
      </c>
      <c r="AKE20" s="65">
        <f t="shared" si="783"/>
        <v>0</v>
      </c>
      <c r="AKF20" s="65">
        <f t="shared" si="783"/>
        <v>0</v>
      </c>
      <c r="AKG20" s="65">
        <f t="shared" si="783"/>
        <v>0</v>
      </c>
      <c r="AKH20" s="65">
        <f t="shared" si="783"/>
        <v>0</v>
      </c>
      <c r="AKI20" s="65">
        <f t="shared" si="783"/>
        <v>0</v>
      </c>
      <c r="AKJ20" s="65">
        <f t="shared" si="783"/>
        <v>0</v>
      </c>
      <c r="AKK20" s="65">
        <f t="shared" si="783"/>
        <v>0</v>
      </c>
      <c r="AKL20" s="65">
        <f t="shared" si="783"/>
        <v>0</v>
      </c>
      <c r="AKM20" s="65">
        <f t="shared" si="783"/>
        <v>0</v>
      </c>
      <c r="AKN20" s="65">
        <f t="shared" si="783"/>
        <v>0</v>
      </c>
      <c r="AKO20" s="65">
        <f t="shared" si="783"/>
        <v>0</v>
      </c>
      <c r="AKP20" s="65">
        <f t="shared" si="783"/>
        <v>0</v>
      </c>
      <c r="AKQ20" s="65">
        <f t="shared" si="783"/>
        <v>0</v>
      </c>
      <c r="AKR20" s="65">
        <f t="shared" si="783"/>
        <v>0</v>
      </c>
      <c r="AKS20" s="65">
        <f t="shared" si="783"/>
        <v>0</v>
      </c>
      <c r="AKT20" s="65">
        <f t="shared" si="783"/>
        <v>0</v>
      </c>
      <c r="AKU20" s="65">
        <f t="shared" si="783"/>
        <v>0</v>
      </c>
      <c r="AKV20" s="65">
        <f t="shared" si="783"/>
        <v>0</v>
      </c>
      <c r="AKW20" s="65">
        <f t="shared" si="783"/>
        <v>0</v>
      </c>
      <c r="AKX20" s="65">
        <f t="shared" si="783"/>
        <v>0</v>
      </c>
      <c r="AKY20" s="65">
        <f t="shared" si="783"/>
        <v>0</v>
      </c>
      <c r="AKZ20" s="65">
        <f t="shared" si="783"/>
        <v>0</v>
      </c>
      <c r="ALA20" s="65">
        <f t="shared" si="783"/>
        <v>0</v>
      </c>
      <c r="ALB20" s="65">
        <f t="shared" si="783"/>
        <v>0</v>
      </c>
      <c r="ALC20" s="65">
        <f t="shared" si="783"/>
        <v>0</v>
      </c>
      <c r="ALD20" s="65">
        <f t="shared" si="783"/>
        <v>0</v>
      </c>
      <c r="ALE20" s="65">
        <f t="shared" si="783"/>
        <v>0</v>
      </c>
      <c r="ALF20" s="65">
        <f t="shared" si="783"/>
        <v>0</v>
      </c>
      <c r="ALG20" s="65">
        <f t="shared" si="783"/>
        <v>0</v>
      </c>
      <c r="ALH20" s="65">
        <f t="shared" si="783"/>
        <v>0</v>
      </c>
      <c r="ALI20" s="65">
        <f t="shared" si="783"/>
        <v>0</v>
      </c>
      <c r="ALJ20" s="65">
        <f t="shared" si="783"/>
        <v>0</v>
      </c>
      <c r="ALK20" s="65">
        <f t="shared" si="783"/>
        <v>0</v>
      </c>
      <c r="ALL20" s="65">
        <f t="shared" si="783"/>
        <v>0</v>
      </c>
      <c r="ALM20" s="65">
        <f t="shared" si="783"/>
        <v>0</v>
      </c>
      <c r="ALN20" s="65">
        <f t="shared" si="783"/>
        <v>0</v>
      </c>
      <c r="ALO20" s="65">
        <f t="shared" si="783"/>
        <v>0</v>
      </c>
      <c r="ALP20" s="65">
        <f t="shared" si="783"/>
        <v>0</v>
      </c>
      <c r="ALQ20" s="65">
        <f t="shared" si="783"/>
        <v>0</v>
      </c>
      <c r="ALR20" s="65">
        <f t="shared" si="783"/>
        <v>0</v>
      </c>
      <c r="ALS20" s="65">
        <f t="shared" si="783"/>
        <v>0</v>
      </c>
      <c r="ALT20" s="65">
        <f t="shared" si="783"/>
        <v>0</v>
      </c>
      <c r="ALU20" s="65">
        <f t="shared" si="783"/>
        <v>0</v>
      </c>
      <c r="ALV20" s="65">
        <f t="shared" si="783"/>
        <v>0</v>
      </c>
      <c r="ALW20" s="65">
        <f t="shared" si="783"/>
        <v>0</v>
      </c>
      <c r="ALX20" s="65">
        <f t="shared" si="783"/>
        <v>0</v>
      </c>
      <c r="ALY20" s="65">
        <f t="shared" si="783"/>
        <v>0</v>
      </c>
      <c r="ALZ20" s="65">
        <f t="shared" si="783"/>
        <v>0</v>
      </c>
      <c r="AMA20" s="65">
        <f t="shared" si="783"/>
        <v>0</v>
      </c>
      <c r="AMB20" s="65">
        <f t="shared" si="783"/>
        <v>0</v>
      </c>
      <c r="AMC20" s="65">
        <f t="shared" si="783"/>
        <v>0</v>
      </c>
      <c r="AMD20" s="65">
        <f t="shared" si="783"/>
        <v>0</v>
      </c>
      <c r="AME20" s="65">
        <f t="shared" si="783"/>
        <v>0</v>
      </c>
      <c r="AMF20" s="65">
        <f t="shared" si="783"/>
        <v>0</v>
      </c>
      <c r="AMG20" s="65">
        <f t="shared" si="783"/>
        <v>0</v>
      </c>
      <c r="AMH20" s="65">
        <f t="shared" si="783"/>
        <v>0</v>
      </c>
      <c r="AMI20" s="65">
        <f t="shared" si="783"/>
        <v>0</v>
      </c>
      <c r="AMJ20" s="65">
        <f t="shared" si="783"/>
        <v>0</v>
      </c>
      <c r="AMK20" s="65">
        <f t="shared" si="783"/>
        <v>0</v>
      </c>
      <c r="AML20" s="65">
        <f t="shared" si="783"/>
        <v>0</v>
      </c>
      <c r="AMM20" s="65">
        <f t="shared" si="783"/>
        <v>0</v>
      </c>
      <c r="AMN20" s="65">
        <f t="shared" si="783"/>
        <v>0</v>
      </c>
      <c r="AMO20" s="65">
        <f t="shared" si="783"/>
        <v>0</v>
      </c>
      <c r="AMP20" s="65">
        <f t="shared" ref="AMP20:APA20" si="784">AMP18-AMP19</f>
        <v>0</v>
      </c>
      <c r="AMQ20" s="65">
        <f t="shared" si="784"/>
        <v>0</v>
      </c>
      <c r="AMR20" s="65">
        <f t="shared" si="784"/>
        <v>0</v>
      </c>
      <c r="AMS20" s="65">
        <f t="shared" si="784"/>
        <v>0</v>
      </c>
      <c r="AMT20" s="65">
        <f t="shared" si="784"/>
        <v>0</v>
      </c>
      <c r="AMU20" s="65">
        <f t="shared" si="784"/>
        <v>0</v>
      </c>
      <c r="AMV20" s="65">
        <f t="shared" si="784"/>
        <v>0</v>
      </c>
      <c r="AMW20" s="65">
        <f t="shared" si="784"/>
        <v>0</v>
      </c>
      <c r="AMX20" s="65">
        <f t="shared" si="784"/>
        <v>0</v>
      </c>
      <c r="AMY20" s="65">
        <f t="shared" si="784"/>
        <v>0</v>
      </c>
      <c r="AMZ20" s="65">
        <f t="shared" si="784"/>
        <v>0</v>
      </c>
      <c r="ANA20" s="65">
        <f t="shared" si="784"/>
        <v>0</v>
      </c>
      <c r="ANB20" s="65">
        <f t="shared" si="784"/>
        <v>0</v>
      </c>
      <c r="ANC20" s="65">
        <f t="shared" si="784"/>
        <v>0</v>
      </c>
      <c r="AND20" s="65">
        <f t="shared" si="784"/>
        <v>0</v>
      </c>
      <c r="ANE20" s="65">
        <f t="shared" si="784"/>
        <v>0</v>
      </c>
      <c r="ANF20" s="65">
        <f t="shared" si="784"/>
        <v>0</v>
      </c>
      <c r="ANG20" s="65">
        <f t="shared" si="784"/>
        <v>0</v>
      </c>
      <c r="ANH20" s="65">
        <f t="shared" si="784"/>
        <v>0</v>
      </c>
      <c r="ANI20" s="65">
        <f t="shared" si="784"/>
        <v>0</v>
      </c>
      <c r="ANJ20" s="65">
        <f t="shared" si="784"/>
        <v>0</v>
      </c>
      <c r="ANK20" s="65">
        <f t="shared" si="784"/>
        <v>0</v>
      </c>
      <c r="ANL20" s="65">
        <f t="shared" si="784"/>
        <v>0</v>
      </c>
      <c r="ANM20" s="65">
        <f t="shared" si="784"/>
        <v>0</v>
      </c>
      <c r="ANN20" s="65">
        <f t="shared" si="784"/>
        <v>0</v>
      </c>
      <c r="ANO20" s="65">
        <f t="shared" si="784"/>
        <v>0</v>
      </c>
      <c r="ANP20" s="65">
        <f t="shared" si="784"/>
        <v>0</v>
      </c>
      <c r="ANQ20" s="65">
        <f t="shared" si="784"/>
        <v>0</v>
      </c>
      <c r="ANR20" s="65">
        <f t="shared" si="784"/>
        <v>0</v>
      </c>
      <c r="ANS20" s="65">
        <f t="shared" si="784"/>
        <v>0</v>
      </c>
      <c r="ANT20" s="65">
        <f t="shared" si="784"/>
        <v>0</v>
      </c>
      <c r="ANU20" s="65">
        <f t="shared" si="784"/>
        <v>0</v>
      </c>
      <c r="ANV20" s="65">
        <f t="shared" si="784"/>
        <v>0</v>
      </c>
      <c r="ANW20" s="65">
        <f t="shared" si="784"/>
        <v>0</v>
      </c>
      <c r="ANX20" s="65">
        <f t="shared" si="784"/>
        <v>0</v>
      </c>
      <c r="ANY20" s="65">
        <f t="shared" si="784"/>
        <v>0</v>
      </c>
      <c r="ANZ20" s="65">
        <f t="shared" si="784"/>
        <v>0</v>
      </c>
      <c r="AOA20" s="65">
        <f t="shared" si="784"/>
        <v>0</v>
      </c>
      <c r="AOB20" s="65">
        <f t="shared" si="784"/>
        <v>0</v>
      </c>
      <c r="AOC20" s="65">
        <f t="shared" si="784"/>
        <v>0</v>
      </c>
      <c r="AOD20" s="65">
        <f t="shared" si="784"/>
        <v>0</v>
      </c>
      <c r="AOE20" s="65">
        <f t="shared" si="784"/>
        <v>0</v>
      </c>
      <c r="AOF20" s="65">
        <f t="shared" si="784"/>
        <v>0</v>
      </c>
      <c r="AOG20" s="65">
        <f t="shared" si="784"/>
        <v>0</v>
      </c>
      <c r="AOH20" s="65">
        <f t="shared" si="784"/>
        <v>0</v>
      </c>
      <c r="AOI20" s="65">
        <f t="shared" si="784"/>
        <v>0</v>
      </c>
      <c r="AOJ20" s="65">
        <f t="shared" si="784"/>
        <v>0</v>
      </c>
      <c r="AOK20" s="65">
        <f t="shared" si="784"/>
        <v>0</v>
      </c>
      <c r="AOL20" s="65">
        <f t="shared" si="784"/>
        <v>0</v>
      </c>
      <c r="AOM20" s="65">
        <f t="shared" si="784"/>
        <v>0</v>
      </c>
      <c r="AON20" s="65">
        <f t="shared" si="784"/>
        <v>0</v>
      </c>
      <c r="AOO20" s="65">
        <f t="shared" si="784"/>
        <v>0</v>
      </c>
      <c r="AOP20" s="65">
        <f t="shared" si="784"/>
        <v>0</v>
      </c>
      <c r="AOQ20" s="65">
        <f t="shared" si="784"/>
        <v>0</v>
      </c>
      <c r="AOR20" s="65">
        <f t="shared" si="784"/>
        <v>0</v>
      </c>
      <c r="AOS20" s="65">
        <f t="shared" si="784"/>
        <v>0</v>
      </c>
      <c r="AOT20" s="65">
        <f t="shared" si="784"/>
        <v>0</v>
      </c>
      <c r="AOU20" s="65">
        <f t="shared" si="784"/>
        <v>0</v>
      </c>
      <c r="AOV20" s="65">
        <f t="shared" si="784"/>
        <v>0</v>
      </c>
      <c r="AOW20" s="65">
        <f t="shared" si="784"/>
        <v>0</v>
      </c>
      <c r="AOX20" s="65">
        <f t="shared" si="784"/>
        <v>0</v>
      </c>
      <c r="AOY20" s="65">
        <f t="shared" si="784"/>
        <v>0</v>
      </c>
      <c r="AOZ20" s="65">
        <f t="shared" si="784"/>
        <v>0</v>
      </c>
      <c r="APA20" s="65">
        <f t="shared" si="784"/>
        <v>0</v>
      </c>
      <c r="APB20" s="65">
        <f t="shared" ref="APB20:ARM20" si="785">APB18-APB19</f>
        <v>0</v>
      </c>
      <c r="APC20" s="65">
        <f t="shared" si="785"/>
        <v>0</v>
      </c>
      <c r="APD20" s="65">
        <f t="shared" si="785"/>
        <v>0</v>
      </c>
      <c r="APE20" s="65">
        <f t="shared" si="785"/>
        <v>0</v>
      </c>
      <c r="APF20" s="65">
        <f t="shared" si="785"/>
        <v>0</v>
      </c>
      <c r="APG20" s="65">
        <f t="shared" si="785"/>
        <v>0</v>
      </c>
      <c r="APH20" s="65">
        <f t="shared" si="785"/>
        <v>0</v>
      </c>
      <c r="API20" s="65">
        <f t="shared" si="785"/>
        <v>0</v>
      </c>
      <c r="APJ20" s="65">
        <f t="shared" si="785"/>
        <v>0</v>
      </c>
      <c r="APK20" s="65">
        <f t="shared" si="785"/>
        <v>0</v>
      </c>
      <c r="APL20" s="65">
        <f t="shared" si="785"/>
        <v>0</v>
      </c>
      <c r="APM20" s="65">
        <f t="shared" si="785"/>
        <v>0</v>
      </c>
      <c r="APN20" s="65">
        <f t="shared" si="785"/>
        <v>0</v>
      </c>
      <c r="APO20" s="65">
        <f t="shared" si="785"/>
        <v>0</v>
      </c>
      <c r="APP20" s="65">
        <f t="shared" si="785"/>
        <v>0</v>
      </c>
      <c r="APQ20" s="65">
        <f t="shared" si="785"/>
        <v>0</v>
      </c>
      <c r="APR20" s="65">
        <f t="shared" si="785"/>
        <v>0</v>
      </c>
      <c r="APS20" s="65">
        <f t="shared" si="785"/>
        <v>0</v>
      </c>
      <c r="APT20" s="65">
        <f t="shared" si="785"/>
        <v>0</v>
      </c>
      <c r="APU20" s="65">
        <f t="shared" si="785"/>
        <v>0</v>
      </c>
      <c r="APV20" s="65">
        <f t="shared" si="785"/>
        <v>0</v>
      </c>
      <c r="APW20" s="65">
        <f t="shared" si="785"/>
        <v>0</v>
      </c>
      <c r="APX20" s="65">
        <f t="shared" si="785"/>
        <v>0</v>
      </c>
      <c r="APY20" s="65">
        <f t="shared" si="785"/>
        <v>0</v>
      </c>
      <c r="APZ20" s="65">
        <f t="shared" si="785"/>
        <v>0</v>
      </c>
      <c r="AQA20" s="65">
        <f t="shared" si="785"/>
        <v>0</v>
      </c>
      <c r="AQB20" s="65">
        <f t="shared" si="785"/>
        <v>0</v>
      </c>
      <c r="AQC20" s="65">
        <f t="shared" si="785"/>
        <v>0</v>
      </c>
      <c r="AQD20" s="65">
        <f t="shared" si="785"/>
        <v>0</v>
      </c>
      <c r="AQE20" s="65">
        <f t="shared" si="785"/>
        <v>0</v>
      </c>
      <c r="AQF20" s="65">
        <f t="shared" si="785"/>
        <v>0</v>
      </c>
      <c r="AQG20" s="65">
        <f t="shared" si="785"/>
        <v>0</v>
      </c>
      <c r="AQH20" s="65">
        <f t="shared" si="785"/>
        <v>0</v>
      </c>
      <c r="AQI20" s="65">
        <f t="shared" si="785"/>
        <v>0</v>
      </c>
      <c r="AQJ20" s="65">
        <f t="shared" si="785"/>
        <v>0</v>
      </c>
      <c r="AQK20" s="65">
        <f t="shared" si="785"/>
        <v>0</v>
      </c>
      <c r="AQL20" s="65">
        <f t="shared" si="785"/>
        <v>0</v>
      </c>
      <c r="AQM20" s="65">
        <f t="shared" si="785"/>
        <v>0</v>
      </c>
      <c r="AQN20" s="65">
        <f t="shared" si="785"/>
        <v>0</v>
      </c>
      <c r="AQO20" s="65">
        <f t="shared" si="785"/>
        <v>0</v>
      </c>
      <c r="AQP20" s="65">
        <f t="shared" si="785"/>
        <v>0</v>
      </c>
      <c r="AQQ20" s="65">
        <f t="shared" si="785"/>
        <v>0</v>
      </c>
      <c r="AQR20" s="65">
        <f t="shared" si="785"/>
        <v>0</v>
      </c>
      <c r="AQS20" s="65">
        <f t="shared" si="785"/>
        <v>0</v>
      </c>
      <c r="AQT20" s="65">
        <f t="shared" si="785"/>
        <v>0</v>
      </c>
      <c r="AQU20" s="65">
        <f t="shared" si="785"/>
        <v>0</v>
      </c>
      <c r="AQV20" s="65">
        <f t="shared" si="785"/>
        <v>0</v>
      </c>
      <c r="AQW20" s="65">
        <f t="shared" si="785"/>
        <v>0</v>
      </c>
      <c r="AQX20" s="65">
        <f t="shared" si="785"/>
        <v>0</v>
      </c>
      <c r="AQY20" s="65">
        <f t="shared" si="785"/>
        <v>0</v>
      </c>
      <c r="AQZ20" s="65">
        <f t="shared" si="785"/>
        <v>0</v>
      </c>
      <c r="ARA20" s="65">
        <f t="shared" si="785"/>
        <v>0</v>
      </c>
      <c r="ARB20" s="65">
        <f t="shared" si="785"/>
        <v>0</v>
      </c>
      <c r="ARC20" s="65">
        <f t="shared" si="785"/>
        <v>0</v>
      </c>
      <c r="ARD20" s="65">
        <f t="shared" si="785"/>
        <v>0</v>
      </c>
      <c r="ARE20" s="65">
        <f t="shared" si="785"/>
        <v>0</v>
      </c>
      <c r="ARF20" s="65">
        <f t="shared" si="785"/>
        <v>0</v>
      </c>
      <c r="ARG20" s="65">
        <f t="shared" si="785"/>
        <v>0</v>
      </c>
      <c r="ARH20" s="65">
        <f t="shared" si="785"/>
        <v>0</v>
      </c>
      <c r="ARI20" s="65">
        <f t="shared" si="785"/>
        <v>0</v>
      </c>
      <c r="ARJ20" s="65">
        <f t="shared" si="785"/>
        <v>0</v>
      </c>
      <c r="ARK20" s="65">
        <f t="shared" si="785"/>
        <v>0</v>
      </c>
      <c r="ARL20" s="65">
        <f t="shared" si="785"/>
        <v>0</v>
      </c>
      <c r="ARM20" s="65">
        <f t="shared" si="785"/>
        <v>0</v>
      </c>
      <c r="ARN20" s="65">
        <f t="shared" ref="ARN20:ATY20" si="786">ARN18-ARN19</f>
        <v>0</v>
      </c>
      <c r="ARO20" s="65">
        <f t="shared" si="786"/>
        <v>0</v>
      </c>
      <c r="ARP20" s="65">
        <f t="shared" si="786"/>
        <v>0</v>
      </c>
      <c r="ARQ20" s="65">
        <f t="shared" si="786"/>
        <v>0</v>
      </c>
      <c r="ARR20" s="65">
        <f t="shared" si="786"/>
        <v>0</v>
      </c>
      <c r="ARS20" s="65">
        <f t="shared" si="786"/>
        <v>0</v>
      </c>
      <c r="ART20" s="65">
        <f t="shared" si="786"/>
        <v>0</v>
      </c>
      <c r="ARU20" s="65">
        <f t="shared" si="786"/>
        <v>0</v>
      </c>
      <c r="ARV20" s="65">
        <f t="shared" si="786"/>
        <v>0</v>
      </c>
      <c r="ARW20" s="65">
        <f t="shared" si="786"/>
        <v>0</v>
      </c>
      <c r="ARX20" s="65">
        <f t="shared" si="786"/>
        <v>0</v>
      </c>
      <c r="ARY20" s="65">
        <f t="shared" si="786"/>
        <v>0</v>
      </c>
      <c r="ARZ20" s="65">
        <f t="shared" si="786"/>
        <v>0</v>
      </c>
      <c r="ASA20" s="65">
        <f t="shared" si="786"/>
        <v>0</v>
      </c>
      <c r="ASB20" s="65">
        <f t="shared" si="786"/>
        <v>0</v>
      </c>
      <c r="ASC20" s="65">
        <f t="shared" si="786"/>
        <v>0</v>
      </c>
      <c r="ASD20" s="65">
        <f t="shared" si="786"/>
        <v>0</v>
      </c>
      <c r="ASE20" s="65">
        <f t="shared" si="786"/>
        <v>0</v>
      </c>
      <c r="ASF20" s="65">
        <f t="shared" si="786"/>
        <v>0</v>
      </c>
      <c r="ASG20" s="65">
        <f t="shared" si="786"/>
        <v>0</v>
      </c>
      <c r="ASH20" s="65">
        <f t="shared" si="786"/>
        <v>0</v>
      </c>
      <c r="ASI20" s="65">
        <f t="shared" si="786"/>
        <v>0</v>
      </c>
      <c r="ASJ20" s="65">
        <f t="shared" si="786"/>
        <v>0</v>
      </c>
      <c r="ASK20" s="65">
        <f t="shared" si="786"/>
        <v>0</v>
      </c>
      <c r="ASL20" s="65">
        <f t="shared" si="786"/>
        <v>0</v>
      </c>
      <c r="ASM20" s="65">
        <f t="shared" si="786"/>
        <v>0</v>
      </c>
      <c r="ASN20" s="65">
        <f t="shared" si="786"/>
        <v>0</v>
      </c>
      <c r="ASO20" s="65">
        <f t="shared" si="786"/>
        <v>0</v>
      </c>
      <c r="ASP20" s="65">
        <f t="shared" si="786"/>
        <v>0</v>
      </c>
      <c r="ASQ20" s="65">
        <f t="shared" si="786"/>
        <v>0</v>
      </c>
      <c r="ASR20" s="65">
        <f t="shared" si="786"/>
        <v>0</v>
      </c>
      <c r="ASS20" s="65">
        <f t="shared" si="786"/>
        <v>0</v>
      </c>
      <c r="AST20" s="65">
        <f t="shared" si="786"/>
        <v>0</v>
      </c>
      <c r="ASU20" s="65">
        <f t="shared" si="786"/>
        <v>0</v>
      </c>
      <c r="ASV20" s="65">
        <f t="shared" si="786"/>
        <v>0</v>
      </c>
      <c r="ASW20" s="65">
        <f t="shared" si="786"/>
        <v>0</v>
      </c>
      <c r="ASX20" s="65">
        <f t="shared" si="786"/>
        <v>0</v>
      </c>
      <c r="ASY20" s="65">
        <f t="shared" si="786"/>
        <v>0</v>
      </c>
      <c r="ASZ20" s="65">
        <f t="shared" si="786"/>
        <v>0</v>
      </c>
      <c r="ATA20" s="65">
        <f t="shared" si="786"/>
        <v>0</v>
      </c>
      <c r="ATB20" s="65">
        <f t="shared" si="786"/>
        <v>0</v>
      </c>
      <c r="ATC20" s="65">
        <f t="shared" si="786"/>
        <v>0</v>
      </c>
      <c r="ATD20" s="65">
        <f t="shared" si="786"/>
        <v>0</v>
      </c>
      <c r="ATE20" s="65">
        <f t="shared" si="786"/>
        <v>0</v>
      </c>
      <c r="ATF20" s="65">
        <f t="shared" si="786"/>
        <v>0</v>
      </c>
      <c r="ATG20" s="65">
        <f t="shared" si="786"/>
        <v>0</v>
      </c>
      <c r="ATH20" s="65">
        <f t="shared" si="786"/>
        <v>0</v>
      </c>
      <c r="ATI20" s="65">
        <f t="shared" si="786"/>
        <v>0</v>
      </c>
      <c r="ATJ20" s="65">
        <f t="shared" si="786"/>
        <v>0</v>
      </c>
      <c r="ATK20" s="65">
        <f t="shared" si="786"/>
        <v>0</v>
      </c>
      <c r="ATL20" s="65">
        <f t="shared" si="786"/>
        <v>0</v>
      </c>
      <c r="ATM20" s="65">
        <f t="shared" si="786"/>
        <v>0</v>
      </c>
      <c r="ATN20" s="65">
        <f t="shared" si="786"/>
        <v>0</v>
      </c>
      <c r="ATO20" s="65">
        <f t="shared" si="786"/>
        <v>0</v>
      </c>
      <c r="ATP20" s="65">
        <f t="shared" si="786"/>
        <v>0</v>
      </c>
      <c r="ATQ20" s="65">
        <f t="shared" si="786"/>
        <v>0</v>
      </c>
      <c r="ATR20" s="65">
        <f t="shared" si="786"/>
        <v>0</v>
      </c>
      <c r="ATS20" s="65">
        <f t="shared" si="786"/>
        <v>0</v>
      </c>
      <c r="ATT20" s="65">
        <f t="shared" si="786"/>
        <v>0</v>
      </c>
      <c r="ATU20" s="65">
        <f t="shared" si="786"/>
        <v>0</v>
      </c>
      <c r="ATV20" s="65">
        <f t="shared" si="786"/>
        <v>0</v>
      </c>
      <c r="ATW20" s="65">
        <f t="shared" si="786"/>
        <v>0</v>
      </c>
      <c r="ATX20" s="65">
        <f t="shared" si="786"/>
        <v>0</v>
      </c>
      <c r="ATY20" s="65">
        <f t="shared" si="786"/>
        <v>0</v>
      </c>
      <c r="ATZ20" s="65">
        <f t="shared" ref="ATZ20:AWK20" si="787">ATZ18-ATZ19</f>
        <v>0</v>
      </c>
      <c r="AUA20" s="65">
        <f t="shared" si="787"/>
        <v>0</v>
      </c>
      <c r="AUB20" s="65">
        <f t="shared" si="787"/>
        <v>0</v>
      </c>
      <c r="AUC20" s="65">
        <f t="shared" si="787"/>
        <v>0</v>
      </c>
      <c r="AUD20" s="65">
        <f t="shared" si="787"/>
        <v>0</v>
      </c>
      <c r="AUE20" s="65">
        <f t="shared" si="787"/>
        <v>0</v>
      </c>
      <c r="AUF20" s="65">
        <f t="shared" si="787"/>
        <v>0</v>
      </c>
      <c r="AUG20" s="65">
        <f t="shared" si="787"/>
        <v>0</v>
      </c>
      <c r="AUH20" s="65">
        <f t="shared" si="787"/>
        <v>0</v>
      </c>
      <c r="AUI20" s="65">
        <f t="shared" si="787"/>
        <v>0</v>
      </c>
      <c r="AUJ20" s="65">
        <f t="shared" si="787"/>
        <v>0</v>
      </c>
      <c r="AUK20" s="65">
        <f t="shared" si="787"/>
        <v>0</v>
      </c>
      <c r="AUL20" s="65">
        <f t="shared" si="787"/>
        <v>0</v>
      </c>
      <c r="AUM20" s="65">
        <f t="shared" si="787"/>
        <v>0</v>
      </c>
      <c r="AUN20" s="65">
        <f t="shared" si="787"/>
        <v>0</v>
      </c>
      <c r="AUO20" s="65">
        <f t="shared" si="787"/>
        <v>0</v>
      </c>
      <c r="AUP20" s="65">
        <f t="shared" si="787"/>
        <v>0</v>
      </c>
      <c r="AUQ20" s="65">
        <f t="shared" si="787"/>
        <v>0</v>
      </c>
      <c r="AUR20" s="65">
        <f t="shared" si="787"/>
        <v>0</v>
      </c>
      <c r="AUS20" s="65">
        <f t="shared" si="787"/>
        <v>0</v>
      </c>
      <c r="AUT20" s="65">
        <f t="shared" si="787"/>
        <v>0</v>
      </c>
      <c r="AUU20" s="65">
        <f t="shared" si="787"/>
        <v>0</v>
      </c>
      <c r="AUV20" s="65">
        <f t="shared" si="787"/>
        <v>0</v>
      </c>
      <c r="AUW20" s="65">
        <f t="shared" si="787"/>
        <v>0</v>
      </c>
      <c r="AUX20" s="65">
        <f t="shared" si="787"/>
        <v>0</v>
      </c>
      <c r="AUY20" s="65">
        <f t="shared" si="787"/>
        <v>0</v>
      </c>
      <c r="AUZ20" s="65">
        <f t="shared" si="787"/>
        <v>0</v>
      </c>
      <c r="AVA20" s="65">
        <f t="shared" si="787"/>
        <v>0</v>
      </c>
      <c r="AVB20" s="65">
        <f t="shared" si="787"/>
        <v>0</v>
      </c>
      <c r="AVC20" s="65">
        <f t="shared" si="787"/>
        <v>0</v>
      </c>
      <c r="AVD20" s="65">
        <f t="shared" si="787"/>
        <v>0</v>
      </c>
      <c r="AVE20" s="65">
        <f t="shared" si="787"/>
        <v>0</v>
      </c>
      <c r="AVF20" s="65">
        <f t="shared" si="787"/>
        <v>0</v>
      </c>
      <c r="AVG20" s="65">
        <f t="shared" si="787"/>
        <v>0</v>
      </c>
      <c r="AVH20" s="65">
        <f t="shared" si="787"/>
        <v>0</v>
      </c>
      <c r="AVI20" s="65">
        <f t="shared" si="787"/>
        <v>0</v>
      </c>
      <c r="AVJ20" s="65">
        <f t="shared" si="787"/>
        <v>0</v>
      </c>
      <c r="AVK20" s="65">
        <f t="shared" si="787"/>
        <v>0</v>
      </c>
      <c r="AVL20" s="65">
        <f t="shared" si="787"/>
        <v>0</v>
      </c>
      <c r="AVM20" s="65">
        <f t="shared" si="787"/>
        <v>0</v>
      </c>
      <c r="AVN20" s="65">
        <f t="shared" si="787"/>
        <v>0</v>
      </c>
      <c r="AVO20" s="65">
        <f t="shared" si="787"/>
        <v>0</v>
      </c>
      <c r="AVP20" s="65">
        <f t="shared" si="787"/>
        <v>0</v>
      </c>
      <c r="AVQ20" s="65">
        <f t="shared" si="787"/>
        <v>0</v>
      </c>
      <c r="AVR20" s="65">
        <f t="shared" si="787"/>
        <v>0</v>
      </c>
      <c r="AVS20" s="65">
        <f t="shared" si="787"/>
        <v>0</v>
      </c>
      <c r="AVT20" s="65">
        <f t="shared" si="787"/>
        <v>0</v>
      </c>
      <c r="AVU20" s="65">
        <f t="shared" si="787"/>
        <v>0</v>
      </c>
      <c r="AVV20" s="65">
        <f t="shared" si="787"/>
        <v>0</v>
      </c>
      <c r="AVW20" s="65">
        <f t="shared" si="787"/>
        <v>0</v>
      </c>
      <c r="AVX20" s="65">
        <f t="shared" si="787"/>
        <v>0</v>
      </c>
      <c r="AVY20" s="65">
        <f t="shared" si="787"/>
        <v>0</v>
      </c>
      <c r="AVZ20" s="65">
        <f t="shared" si="787"/>
        <v>0</v>
      </c>
      <c r="AWA20" s="65">
        <f t="shared" si="787"/>
        <v>0</v>
      </c>
      <c r="AWB20" s="65">
        <f t="shared" si="787"/>
        <v>0</v>
      </c>
      <c r="AWC20" s="65">
        <f t="shared" si="787"/>
        <v>0</v>
      </c>
      <c r="AWD20" s="65">
        <f t="shared" si="787"/>
        <v>0</v>
      </c>
      <c r="AWE20" s="65">
        <f t="shared" si="787"/>
        <v>0</v>
      </c>
      <c r="AWF20" s="65">
        <f t="shared" si="787"/>
        <v>0</v>
      </c>
      <c r="AWG20" s="65">
        <f t="shared" si="787"/>
        <v>0</v>
      </c>
      <c r="AWH20" s="65">
        <f t="shared" si="787"/>
        <v>0</v>
      </c>
      <c r="AWI20" s="65">
        <f t="shared" si="787"/>
        <v>0</v>
      </c>
      <c r="AWJ20" s="65">
        <f t="shared" si="787"/>
        <v>0</v>
      </c>
      <c r="AWK20" s="65">
        <f t="shared" si="787"/>
        <v>0</v>
      </c>
      <c r="AWL20" s="65">
        <f t="shared" ref="AWL20:AYW20" si="788">AWL18-AWL19</f>
        <v>0</v>
      </c>
      <c r="AWM20" s="65">
        <f t="shared" si="788"/>
        <v>0</v>
      </c>
      <c r="AWN20" s="65">
        <f t="shared" si="788"/>
        <v>0</v>
      </c>
      <c r="AWO20" s="65">
        <f t="shared" si="788"/>
        <v>0</v>
      </c>
      <c r="AWP20" s="65">
        <f t="shared" si="788"/>
        <v>0</v>
      </c>
      <c r="AWQ20" s="65">
        <f t="shared" si="788"/>
        <v>0</v>
      </c>
      <c r="AWR20" s="65">
        <f t="shared" si="788"/>
        <v>0</v>
      </c>
      <c r="AWS20" s="65">
        <f t="shared" si="788"/>
        <v>0</v>
      </c>
      <c r="AWT20" s="65">
        <f t="shared" si="788"/>
        <v>0</v>
      </c>
      <c r="AWU20" s="65">
        <f t="shared" si="788"/>
        <v>0</v>
      </c>
      <c r="AWV20" s="65">
        <f t="shared" si="788"/>
        <v>0</v>
      </c>
      <c r="AWW20" s="65">
        <f t="shared" si="788"/>
        <v>0</v>
      </c>
      <c r="AWX20" s="65">
        <f t="shared" si="788"/>
        <v>0</v>
      </c>
      <c r="AWY20" s="65">
        <f t="shared" si="788"/>
        <v>0</v>
      </c>
      <c r="AWZ20" s="65">
        <f t="shared" si="788"/>
        <v>0</v>
      </c>
      <c r="AXA20" s="65">
        <f t="shared" si="788"/>
        <v>0</v>
      </c>
      <c r="AXB20" s="65">
        <f t="shared" si="788"/>
        <v>0</v>
      </c>
      <c r="AXC20" s="65">
        <f t="shared" si="788"/>
        <v>0</v>
      </c>
      <c r="AXD20" s="65">
        <f t="shared" si="788"/>
        <v>0</v>
      </c>
      <c r="AXE20" s="65">
        <f t="shared" si="788"/>
        <v>0</v>
      </c>
      <c r="AXF20" s="65">
        <f t="shared" si="788"/>
        <v>0</v>
      </c>
      <c r="AXG20" s="65">
        <f t="shared" si="788"/>
        <v>0</v>
      </c>
      <c r="AXH20" s="65">
        <f t="shared" si="788"/>
        <v>0</v>
      </c>
      <c r="AXI20" s="65">
        <f t="shared" si="788"/>
        <v>0</v>
      </c>
      <c r="AXJ20" s="65">
        <f t="shared" si="788"/>
        <v>0</v>
      </c>
      <c r="AXK20" s="65">
        <f t="shared" si="788"/>
        <v>0</v>
      </c>
      <c r="AXL20" s="65">
        <f t="shared" si="788"/>
        <v>0</v>
      </c>
      <c r="AXM20" s="65">
        <f t="shared" si="788"/>
        <v>0</v>
      </c>
      <c r="AXN20" s="65">
        <f t="shared" si="788"/>
        <v>0</v>
      </c>
      <c r="AXO20" s="65">
        <f t="shared" si="788"/>
        <v>0</v>
      </c>
      <c r="AXP20" s="65">
        <f t="shared" si="788"/>
        <v>0</v>
      </c>
      <c r="AXQ20" s="65">
        <f t="shared" si="788"/>
        <v>0</v>
      </c>
      <c r="AXR20" s="65">
        <f t="shared" si="788"/>
        <v>0</v>
      </c>
      <c r="AXS20" s="65">
        <f t="shared" si="788"/>
        <v>0</v>
      </c>
      <c r="AXT20" s="65">
        <f t="shared" si="788"/>
        <v>0</v>
      </c>
      <c r="AXU20" s="65">
        <f t="shared" si="788"/>
        <v>0</v>
      </c>
      <c r="AXV20" s="65">
        <f t="shared" si="788"/>
        <v>0</v>
      </c>
      <c r="AXW20" s="65">
        <f t="shared" si="788"/>
        <v>0</v>
      </c>
      <c r="AXX20" s="65">
        <f t="shared" si="788"/>
        <v>0</v>
      </c>
      <c r="AXY20" s="65">
        <f t="shared" si="788"/>
        <v>0</v>
      </c>
      <c r="AXZ20" s="65">
        <f t="shared" si="788"/>
        <v>0</v>
      </c>
      <c r="AYA20" s="65">
        <f t="shared" si="788"/>
        <v>0</v>
      </c>
      <c r="AYB20" s="65">
        <f t="shared" si="788"/>
        <v>0</v>
      </c>
      <c r="AYC20" s="65">
        <f t="shared" si="788"/>
        <v>0</v>
      </c>
      <c r="AYD20" s="65">
        <f t="shared" si="788"/>
        <v>0</v>
      </c>
      <c r="AYE20" s="65">
        <f t="shared" si="788"/>
        <v>0</v>
      </c>
      <c r="AYF20" s="65">
        <f t="shared" si="788"/>
        <v>0</v>
      </c>
      <c r="AYG20" s="65">
        <f t="shared" si="788"/>
        <v>0</v>
      </c>
      <c r="AYH20" s="65">
        <f t="shared" si="788"/>
        <v>0</v>
      </c>
      <c r="AYI20" s="65">
        <f t="shared" si="788"/>
        <v>0</v>
      </c>
      <c r="AYJ20" s="65">
        <f t="shared" si="788"/>
        <v>0</v>
      </c>
      <c r="AYK20" s="65">
        <f t="shared" si="788"/>
        <v>0</v>
      </c>
      <c r="AYL20" s="65">
        <f t="shared" si="788"/>
        <v>0</v>
      </c>
      <c r="AYM20" s="65">
        <f t="shared" si="788"/>
        <v>0</v>
      </c>
      <c r="AYN20" s="65">
        <f t="shared" si="788"/>
        <v>0</v>
      </c>
      <c r="AYO20" s="65">
        <f t="shared" si="788"/>
        <v>0</v>
      </c>
      <c r="AYP20" s="65">
        <f t="shared" si="788"/>
        <v>0</v>
      </c>
      <c r="AYQ20" s="65">
        <f t="shared" si="788"/>
        <v>0</v>
      </c>
      <c r="AYR20" s="65">
        <f t="shared" si="788"/>
        <v>0</v>
      </c>
      <c r="AYS20" s="65">
        <f t="shared" si="788"/>
        <v>0</v>
      </c>
      <c r="AYT20" s="65">
        <f t="shared" si="788"/>
        <v>0</v>
      </c>
      <c r="AYU20" s="65">
        <f t="shared" si="788"/>
        <v>0</v>
      </c>
      <c r="AYV20" s="65">
        <f t="shared" si="788"/>
        <v>0</v>
      </c>
      <c r="AYW20" s="65">
        <f t="shared" si="788"/>
        <v>0</v>
      </c>
      <c r="AYX20" s="65">
        <f t="shared" ref="AYX20:BBI20" si="789">AYX18-AYX19</f>
        <v>0</v>
      </c>
      <c r="AYY20" s="65">
        <f t="shared" si="789"/>
        <v>0</v>
      </c>
      <c r="AYZ20" s="65">
        <f t="shared" si="789"/>
        <v>0</v>
      </c>
      <c r="AZA20" s="65">
        <f t="shared" si="789"/>
        <v>0</v>
      </c>
      <c r="AZB20" s="65">
        <f t="shared" si="789"/>
        <v>0</v>
      </c>
      <c r="AZC20" s="65">
        <f t="shared" si="789"/>
        <v>0</v>
      </c>
      <c r="AZD20" s="65">
        <f t="shared" si="789"/>
        <v>0</v>
      </c>
      <c r="AZE20" s="65">
        <f t="shared" si="789"/>
        <v>0</v>
      </c>
      <c r="AZF20" s="65">
        <f t="shared" si="789"/>
        <v>0</v>
      </c>
      <c r="AZG20" s="65">
        <f t="shared" si="789"/>
        <v>0</v>
      </c>
      <c r="AZH20" s="65">
        <f t="shared" si="789"/>
        <v>0</v>
      </c>
      <c r="AZI20" s="65">
        <f t="shared" si="789"/>
        <v>0</v>
      </c>
      <c r="AZJ20" s="65">
        <f t="shared" si="789"/>
        <v>0</v>
      </c>
      <c r="AZK20" s="65">
        <f t="shared" si="789"/>
        <v>0</v>
      </c>
      <c r="AZL20" s="65">
        <f t="shared" si="789"/>
        <v>0</v>
      </c>
      <c r="AZM20" s="65">
        <f t="shared" si="789"/>
        <v>0</v>
      </c>
      <c r="AZN20" s="65">
        <f t="shared" si="789"/>
        <v>0</v>
      </c>
      <c r="AZO20" s="65">
        <f t="shared" si="789"/>
        <v>0</v>
      </c>
      <c r="AZP20" s="65">
        <f t="shared" si="789"/>
        <v>0</v>
      </c>
      <c r="AZQ20" s="65">
        <f t="shared" si="789"/>
        <v>0</v>
      </c>
      <c r="AZR20" s="65">
        <f t="shared" si="789"/>
        <v>0</v>
      </c>
      <c r="AZS20" s="65">
        <f t="shared" si="789"/>
        <v>0</v>
      </c>
      <c r="AZT20" s="65">
        <f t="shared" si="789"/>
        <v>0</v>
      </c>
      <c r="AZU20" s="65">
        <f t="shared" si="789"/>
        <v>0</v>
      </c>
      <c r="AZV20" s="65">
        <f t="shared" si="789"/>
        <v>0</v>
      </c>
      <c r="AZW20" s="65">
        <f t="shared" si="789"/>
        <v>0</v>
      </c>
      <c r="AZX20" s="65">
        <f t="shared" si="789"/>
        <v>0</v>
      </c>
      <c r="AZY20" s="65">
        <f t="shared" si="789"/>
        <v>0</v>
      </c>
      <c r="AZZ20" s="65">
        <f t="shared" si="789"/>
        <v>0</v>
      </c>
      <c r="BAA20" s="65">
        <f t="shared" si="789"/>
        <v>0</v>
      </c>
      <c r="BAB20" s="65">
        <f t="shared" si="789"/>
        <v>0</v>
      </c>
      <c r="BAC20" s="65">
        <f t="shared" si="789"/>
        <v>0</v>
      </c>
      <c r="BAD20" s="65">
        <f t="shared" si="789"/>
        <v>0</v>
      </c>
      <c r="BAE20" s="65">
        <f t="shared" si="789"/>
        <v>0</v>
      </c>
      <c r="BAF20" s="65">
        <f t="shared" si="789"/>
        <v>0</v>
      </c>
      <c r="BAG20" s="65">
        <f t="shared" si="789"/>
        <v>0</v>
      </c>
      <c r="BAH20" s="65">
        <f t="shared" si="789"/>
        <v>0</v>
      </c>
      <c r="BAI20" s="65">
        <f t="shared" si="789"/>
        <v>0</v>
      </c>
      <c r="BAJ20" s="65">
        <f t="shared" si="789"/>
        <v>0</v>
      </c>
      <c r="BAK20" s="65">
        <f t="shared" si="789"/>
        <v>0</v>
      </c>
      <c r="BAL20" s="65">
        <f t="shared" si="789"/>
        <v>0</v>
      </c>
      <c r="BAM20" s="65">
        <f t="shared" si="789"/>
        <v>0</v>
      </c>
      <c r="BAN20" s="65">
        <f t="shared" si="789"/>
        <v>0</v>
      </c>
      <c r="BAO20" s="65">
        <f t="shared" si="789"/>
        <v>0</v>
      </c>
      <c r="BAP20" s="65">
        <f t="shared" si="789"/>
        <v>0</v>
      </c>
      <c r="BAQ20" s="65">
        <f t="shared" si="789"/>
        <v>0</v>
      </c>
      <c r="BAR20" s="65">
        <f t="shared" si="789"/>
        <v>0</v>
      </c>
      <c r="BAS20" s="65">
        <f t="shared" si="789"/>
        <v>0</v>
      </c>
      <c r="BAT20" s="65">
        <f t="shared" si="789"/>
        <v>0</v>
      </c>
      <c r="BAU20" s="65">
        <f t="shared" si="789"/>
        <v>0</v>
      </c>
      <c r="BAV20" s="65">
        <f t="shared" si="789"/>
        <v>0</v>
      </c>
      <c r="BAW20" s="65">
        <f t="shared" si="789"/>
        <v>0</v>
      </c>
      <c r="BAX20" s="65">
        <f t="shared" si="789"/>
        <v>0</v>
      </c>
      <c r="BAY20" s="65">
        <f t="shared" si="789"/>
        <v>0</v>
      </c>
      <c r="BAZ20" s="65">
        <f t="shared" si="789"/>
        <v>0</v>
      </c>
      <c r="BBA20" s="65">
        <f t="shared" si="789"/>
        <v>0</v>
      </c>
      <c r="BBB20" s="65">
        <f t="shared" si="789"/>
        <v>0</v>
      </c>
      <c r="BBC20" s="65">
        <f t="shared" si="789"/>
        <v>0</v>
      </c>
      <c r="BBD20" s="65">
        <f t="shared" si="789"/>
        <v>0</v>
      </c>
      <c r="BBE20" s="65">
        <f t="shared" si="789"/>
        <v>0</v>
      </c>
      <c r="BBF20" s="65">
        <f t="shared" si="789"/>
        <v>0</v>
      </c>
      <c r="BBG20" s="65">
        <f t="shared" si="789"/>
        <v>0</v>
      </c>
      <c r="BBH20" s="65">
        <f t="shared" si="789"/>
        <v>0</v>
      </c>
      <c r="BBI20" s="65">
        <f t="shared" si="789"/>
        <v>0</v>
      </c>
      <c r="BBJ20" s="65">
        <f t="shared" ref="BBJ20:BDU20" si="790">BBJ18-BBJ19</f>
        <v>0</v>
      </c>
      <c r="BBK20" s="65">
        <f t="shared" si="790"/>
        <v>0</v>
      </c>
      <c r="BBL20" s="65">
        <f t="shared" si="790"/>
        <v>0</v>
      </c>
      <c r="BBM20" s="65">
        <f t="shared" si="790"/>
        <v>0</v>
      </c>
      <c r="BBN20" s="65">
        <f t="shared" si="790"/>
        <v>0</v>
      </c>
      <c r="BBO20" s="65">
        <f t="shared" si="790"/>
        <v>0</v>
      </c>
      <c r="BBP20" s="65">
        <f t="shared" si="790"/>
        <v>0</v>
      </c>
      <c r="BBQ20" s="65">
        <f t="shared" si="790"/>
        <v>0</v>
      </c>
      <c r="BBR20" s="65">
        <f t="shared" si="790"/>
        <v>0</v>
      </c>
      <c r="BBS20" s="65">
        <f t="shared" si="790"/>
        <v>0</v>
      </c>
      <c r="BBT20" s="65">
        <f t="shared" si="790"/>
        <v>0</v>
      </c>
      <c r="BBU20" s="65">
        <f t="shared" si="790"/>
        <v>0</v>
      </c>
      <c r="BBV20" s="65">
        <f t="shared" si="790"/>
        <v>0</v>
      </c>
      <c r="BBW20" s="65">
        <f t="shared" si="790"/>
        <v>0</v>
      </c>
      <c r="BBX20" s="65">
        <f t="shared" si="790"/>
        <v>0</v>
      </c>
      <c r="BBY20" s="65">
        <f t="shared" si="790"/>
        <v>0</v>
      </c>
      <c r="BBZ20" s="65">
        <f t="shared" si="790"/>
        <v>0</v>
      </c>
      <c r="BCA20" s="65">
        <f t="shared" si="790"/>
        <v>0</v>
      </c>
      <c r="BCB20" s="65">
        <f t="shared" si="790"/>
        <v>0</v>
      </c>
      <c r="BCC20" s="65">
        <f t="shared" si="790"/>
        <v>0</v>
      </c>
      <c r="BCD20" s="65">
        <f t="shared" si="790"/>
        <v>0</v>
      </c>
      <c r="BCE20" s="65">
        <f t="shared" si="790"/>
        <v>0</v>
      </c>
      <c r="BCF20" s="65">
        <f t="shared" si="790"/>
        <v>0</v>
      </c>
      <c r="BCG20" s="65">
        <f t="shared" si="790"/>
        <v>0</v>
      </c>
      <c r="BCH20" s="65">
        <f t="shared" si="790"/>
        <v>0</v>
      </c>
      <c r="BCI20" s="65">
        <f t="shared" si="790"/>
        <v>0</v>
      </c>
      <c r="BCJ20" s="65">
        <f t="shared" si="790"/>
        <v>0</v>
      </c>
      <c r="BCK20" s="65">
        <f t="shared" si="790"/>
        <v>0</v>
      </c>
      <c r="BCL20" s="65">
        <f t="shared" si="790"/>
        <v>0</v>
      </c>
      <c r="BCM20" s="65">
        <f t="shared" si="790"/>
        <v>0</v>
      </c>
      <c r="BCN20" s="65">
        <f t="shared" si="790"/>
        <v>0</v>
      </c>
      <c r="BCO20" s="65">
        <f t="shared" si="790"/>
        <v>0</v>
      </c>
      <c r="BCP20" s="65">
        <f t="shared" si="790"/>
        <v>0</v>
      </c>
      <c r="BCQ20" s="65">
        <f t="shared" si="790"/>
        <v>0</v>
      </c>
      <c r="BCR20" s="65">
        <f t="shared" si="790"/>
        <v>0</v>
      </c>
      <c r="BCS20" s="65">
        <f t="shared" si="790"/>
        <v>0</v>
      </c>
      <c r="BCT20" s="65">
        <f t="shared" si="790"/>
        <v>0</v>
      </c>
      <c r="BCU20" s="65">
        <f t="shared" si="790"/>
        <v>0</v>
      </c>
      <c r="BCV20" s="65">
        <f t="shared" si="790"/>
        <v>0</v>
      </c>
      <c r="BCW20" s="65">
        <f t="shared" si="790"/>
        <v>0</v>
      </c>
      <c r="BCX20" s="65">
        <f t="shared" si="790"/>
        <v>0</v>
      </c>
      <c r="BCY20" s="65">
        <f t="shared" si="790"/>
        <v>0</v>
      </c>
      <c r="BCZ20" s="65">
        <f t="shared" si="790"/>
        <v>0</v>
      </c>
      <c r="BDA20" s="65">
        <f t="shared" si="790"/>
        <v>0</v>
      </c>
      <c r="BDB20" s="65">
        <f t="shared" si="790"/>
        <v>0</v>
      </c>
      <c r="BDC20" s="65">
        <f t="shared" si="790"/>
        <v>0</v>
      </c>
      <c r="BDD20" s="65">
        <f t="shared" si="790"/>
        <v>0</v>
      </c>
      <c r="BDE20" s="65">
        <f t="shared" si="790"/>
        <v>0</v>
      </c>
      <c r="BDF20" s="65">
        <f t="shared" si="790"/>
        <v>0</v>
      </c>
      <c r="BDG20" s="65">
        <f t="shared" si="790"/>
        <v>0</v>
      </c>
      <c r="BDH20" s="65">
        <f t="shared" si="790"/>
        <v>0</v>
      </c>
      <c r="BDI20" s="65">
        <f t="shared" si="790"/>
        <v>0</v>
      </c>
      <c r="BDJ20" s="65">
        <f t="shared" si="790"/>
        <v>0</v>
      </c>
      <c r="BDK20" s="65">
        <f t="shared" si="790"/>
        <v>0</v>
      </c>
      <c r="BDL20" s="65">
        <f t="shared" si="790"/>
        <v>0</v>
      </c>
      <c r="BDM20" s="65">
        <f t="shared" si="790"/>
        <v>0</v>
      </c>
      <c r="BDN20" s="65">
        <f t="shared" si="790"/>
        <v>0</v>
      </c>
      <c r="BDO20" s="65">
        <f t="shared" si="790"/>
        <v>0</v>
      </c>
      <c r="BDP20" s="65">
        <f t="shared" si="790"/>
        <v>0</v>
      </c>
      <c r="BDQ20" s="65">
        <f t="shared" si="790"/>
        <v>0</v>
      </c>
      <c r="BDR20" s="65">
        <f t="shared" si="790"/>
        <v>0</v>
      </c>
      <c r="BDS20" s="65">
        <f t="shared" si="790"/>
        <v>0</v>
      </c>
      <c r="BDT20" s="65">
        <f t="shared" si="790"/>
        <v>0</v>
      </c>
      <c r="BDU20" s="65">
        <f t="shared" si="790"/>
        <v>0</v>
      </c>
      <c r="BDV20" s="65">
        <f t="shared" ref="BDV20:BGG20" si="791">BDV18-BDV19</f>
        <v>0</v>
      </c>
      <c r="BDW20" s="65">
        <f t="shared" si="791"/>
        <v>0</v>
      </c>
      <c r="BDX20" s="65">
        <f t="shared" si="791"/>
        <v>0</v>
      </c>
      <c r="BDY20" s="65">
        <f t="shared" si="791"/>
        <v>0</v>
      </c>
      <c r="BDZ20" s="65">
        <f t="shared" si="791"/>
        <v>0</v>
      </c>
      <c r="BEA20" s="65">
        <f t="shared" si="791"/>
        <v>0</v>
      </c>
      <c r="BEB20" s="65">
        <f t="shared" si="791"/>
        <v>0</v>
      </c>
      <c r="BEC20" s="65">
        <f t="shared" si="791"/>
        <v>0</v>
      </c>
      <c r="BED20" s="65">
        <f t="shared" si="791"/>
        <v>0</v>
      </c>
      <c r="BEE20" s="65">
        <f t="shared" si="791"/>
        <v>0</v>
      </c>
      <c r="BEF20" s="65">
        <f t="shared" si="791"/>
        <v>0</v>
      </c>
      <c r="BEG20" s="65">
        <f t="shared" si="791"/>
        <v>0</v>
      </c>
      <c r="BEH20" s="65">
        <f t="shared" si="791"/>
        <v>0</v>
      </c>
      <c r="BEI20" s="65">
        <f t="shared" si="791"/>
        <v>0</v>
      </c>
      <c r="BEJ20" s="65">
        <f t="shared" si="791"/>
        <v>0</v>
      </c>
      <c r="BEK20" s="65">
        <f t="shared" si="791"/>
        <v>0</v>
      </c>
      <c r="BEL20" s="65">
        <f t="shared" si="791"/>
        <v>0</v>
      </c>
      <c r="BEM20" s="65">
        <f t="shared" si="791"/>
        <v>0</v>
      </c>
      <c r="BEN20" s="65">
        <f t="shared" si="791"/>
        <v>0</v>
      </c>
      <c r="BEO20" s="65">
        <f t="shared" si="791"/>
        <v>0</v>
      </c>
      <c r="BEP20" s="65">
        <f t="shared" si="791"/>
        <v>0</v>
      </c>
      <c r="BEQ20" s="65">
        <f t="shared" si="791"/>
        <v>0</v>
      </c>
      <c r="BER20" s="65">
        <f t="shared" si="791"/>
        <v>0</v>
      </c>
      <c r="BES20" s="65">
        <f t="shared" si="791"/>
        <v>0</v>
      </c>
      <c r="BET20" s="65">
        <f t="shared" si="791"/>
        <v>0</v>
      </c>
      <c r="BEU20" s="65">
        <f t="shared" si="791"/>
        <v>0</v>
      </c>
      <c r="BEV20" s="65">
        <f t="shared" si="791"/>
        <v>0</v>
      </c>
      <c r="BEW20" s="65">
        <f t="shared" si="791"/>
        <v>0</v>
      </c>
      <c r="BEX20" s="65">
        <f t="shared" si="791"/>
        <v>0</v>
      </c>
      <c r="BEY20" s="65">
        <f t="shared" si="791"/>
        <v>0</v>
      </c>
      <c r="BEZ20" s="65">
        <f t="shared" si="791"/>
        <v>0</v>
      </c>
      <c r="BFA20" s="65">
        <f t="shared" si="791"/>
        <v>0</v>
      </c>
      <c r="BFB20" s="65">
        <f t="shared" si="791"/>
        <v>0</v>
      </c>
      <c r="BFC20" s="65">
        <f t="shared" si="791"/>
        <v>0</v>
      </c>
      <c r="BFD20" s="65">
        <f t="shared" si="791"/>
        <v>0</v>
      </c>
      <c r="BFE20" s="65">
        <f t="shared" si="791"/>
        <v>0</v>
      </c>
      <c r="BFF20" s="65">
        <f t="shared" si="791"/>
        <v>0</v>
      </c>
      <c r="BFG20" s="65">
        <f t="shared" si="791"/>
        <v>0</v>
      </c>
      <c r="BFH20" s="65">
        <f t="shared" si="791"/>
        <v>0</v>
      </c>
      <c r="BFI20" s="65">
        <f t="shared" si="791"/>
        <v>0</v>
      </c>
      <c r="BFJ20" s="65">
        <f t="shared" si="791"/>
        <v>0</v>
      </c>
      <c r="BFK20" s="65">
        <f t="shared" si="791"/>
        <v>0</v>
      </c>
      <c r="BFL20" s="65">
        <f t="shared" si="791"/>
        <v>0</v>
      </c>
      <c r="BFM20" s="65">
        <f t="shared" si="791"/>
        <v>0</v>
      </c>
      <c r="BFN20" s="65">
        <f t="shared" si="791"/>
        <v>0</v>
      </c>
      <c r="BFO20" s="65">
        <f t="shared" si="791"/>
        <v>0</v>
      </c>
      <c r="BFP20" s="65">
        <f t="shared" si="791"/>
        <v>0</v>
      </c>
      <c r="BFQ20" s="65">
        <f t="shared" si="791"/>
        <v>0</v>
      </c>
      <c r="BFR20" s="65">
        <f t="shared" si="791"/>
        <v>0</v>
      </c>
      <c r="BFS20" s="65">
        <f t="shared" si="791"/>
        <v>0</v>
      </c>
      <c r="BFT20" s="65">
        <f t="shared" si="791"/>
        <v>0</v>
      </c>
      <c r="BFU20" s="65">
        <f t="shared" si="791"/>
        <v>0</v>
      </c>
      <c r="BFV20" s="65">
        <f t="shared" si="791"/>
        <v>0</v>
      </c>
      <c r="BFW20" s="65">
        <f t="shared" si="791"/>
        <v>0</v>
      </c>
      <c r="BFX20" s="65">
        <f t="shared" si="791"/>
        <v>0</v>
      </c>
      <c r="BFY20" s="65">
        <f t="shared" si="791"/>
        <v>0</v>
      </c>
      <c r="BFZ20" s="65">
        <f t="shared" si="791"/>
        <v>0</v>
      </c>
      <c r="BGA20" s="65">
        <f t="shared" si="791"/>
        <v>0</v>
      </c>
      <c r="BGB20" s="65">
        <f t="shared" si="791"/>
        <v>0</v>
      </c>
      <c r="BGC20" s="65">
        <f t="shared" si="791"/>
        <v>0</v>
      </c>
      <c r="BGD20" s="65">
        <f t="shared" si="791"/>
        <v>0</v>
      </c>
      <c r="BGE20" s="65">
        <f t="shared" si="791"/>
        <v>0</v>
      </c>
      <c r="BGF20" s="65">
        <f t="shared" si="791"/>
        <v>0</v>
      </c>
      <c r="BGG20" s="65">
        <f t="shared" si="791"/>
        <v>0</v>
      </c>
      <c r="BGH20" s="65">
        <f t="shared" ref="BGH20:BIS20" si="792">BGH18-BGH19</f>
        <v>0</v>
      </c>
      <c r="BGI20" s="65">
        <f t="shared" si="792"/>
        <v>0</v>
      </c>
      <c r="BGJ20" s="65">
        <f t="shared" si="792"/>
        <v>0</v>
      </c>
      <c r="BGK20" s="65">
        <f t="shared" si="792"/>
        <v>0</v>
      </c>
      <c r="BGL20" s="65">
        <f t="shared" si="792"/>
        <v>0</v>
      </c>
      <c r="BGM20" s="65">
        <f t="shared" si="792"/>
        <v>0</v>
      </c>
      <c r="BGN20" s="65">
        <f t="shared" si="792"/>
        <v>0</v>
      </c>
      <c r="BGO20" s="65">
        <f t="shared" si="792"/>
        <v>0</v>
      </c>
      <c r="BGP20" s="65">
        <f t="shared" si="792"/>
        <v>0</v>
      </c>
      <c r="BGQ20" s="65">
        <f t="shared" si="792"/>
        <v>0</v>
      </c>
      <c r="BGR20" s="65">
        <f t="shared" si="792"/>
        <v>0</v>
      </c>
      <c r="BGS20" s="65">
        <f t="shared" si="792"/>
        <v>0</v>
      </c>
      <c r="BGT20" s="65">
        <f t="shared" si="792"/>
        <v>0</v>
      </c>
      <c r="BGU20" s="65">
        <f t="shared" si="792"/>
        <v>0</v>
      </c>
      <c r="BGV20" s="65">
        <f t="shared" si="792"/>
        <v>0</v>
      </c>
      <c r="BGW20" s="65">
        <f t="shared" si="792"/>
        <v>0</v>
      </c>
      <c r="BGX20" s="65">
        <f t="shared" si="792"/>
        <v>0</v>
      </c>
      <c r="BGY20" s="65">
        <f t="shared" si="792"/>
        <v>0</v>
      </c>
      <c r="BGZ20" s="65">
        <f t="shared" si="792"/>
        <v>0</v>
      </c>
      <c r="BHA20" s="65">
        <f t="shared" si="792"/>
        <v>0</v>
      </c>
      <c r="BHB20" s="65">
        <f t="shared" si="792"/>
        <v>0</v>
      </c>
      <c r="BHC20" s="65">
        <f t="shared" si="792"/>
        <v>0</v>
      </c>
      <c r="BHD20" s="65">
        <f t="shared" si="792"/>
        <v>0</v>
      </c>
      <c r="BHE20" s="65">
        <f t="shared" si="792"/>
        <v>0</v>
      </c>
      <c r="BHF20" s="65">
        <f t="shared" si="792"/>
        <v>0</v>
      </c>
      <c r="BHG20" s="65">
        <f t="shared" si="792"/>
        <v>0</v>
      </c>
      <c r="BHH20" s="65">
        <f t="shared" si="792"/>
        <v>0</v>
      </c>
      <c r="BHI20" s="65">
        <f t="shared" si="792"/>
        <v>0</v>
      </c>
      <c r="BHJ20" s="65">
        <f t="shared" si="792"/>
        <v>0</v>
      </c>
      <c r="BHK20" s="65">
        <f t="shared" si="792"/>
        <v>0</v>
      </c>
      <c r="BHL20" s="65">
        <f t="shared" si="792"/>
        <v>0</v>
      </c>
      <c r="BHM20" s="65">
        <f t="shared" si="792"/>
        <v>0</v>
      </c>
      <c r="BHN20" s="65">
        <f t="shared" si="792"/>
        <v>0</v>
      </c>
      <c r="BHO20" s="65">
        <f t="shared" si="792"/>
        <v>0</v>
      </c>
      <c r="BHP20" s="65">
        <f t="shared" si="792"/>
        <v>0</v>
      </c>
      <c r="BHQ20" s="65">
        <f t="shared" si="792"/>
        <v>0</v>
      </c>
      <c r="BHR20" s="65">
        <f t="shared" si="792"/>
        <v>0</v>
      </c>
      <c r="BHS20" s="65">
        <f t="shared" si="792"/>
        <v>0</v>
      </c>
      <c r="BHT20" s="65">
        <f t="shared" si="792"/>
        <v>0</v>
      </c>
      <c r="BHU20" s="65">
        <f t="shared" si="792"/>
        <v>0</v>
      </c>
      <c r="BHV20" s="65">
        <f t="shared" si="792"/>
        <v>0</v>
      </c>
      <c r="BHW20" s="65">
        <f t="shared" si="792"/>
        <v>0</v>
      </c>
      <c r="BHX20" s="65">
        <f t="shared" si="792"/>
        <v>0</v>
      </c>
      <c r="BHY20" s="65">
        <f t="shared" si="792"/>
        <v>0</v>
      </c>
      <c r="BHZ20" s="65">
        <f t="shared" si="792"/>
        <v>0</v>
      </c>
      <c r="BIA20" s="65">
        <f t="shared" si="792"/>
        <v>0</v>
      </c>
      <c r="BIB20" s="65">
        <f t="shared" si="792"/>
        <v>0</v>
      </c>
      <c r="BIC20" s="65">
        <f t="shared" si="792"/>
        <v>0</v>
      </c>
      <c r="BID20" s="65">
        <f t="shared" si="792"/>
        <v>0</v>
      </c>
      <c r="BIE20" s="65">
        <f t="shared" si="792"/>
        <v>0</v>
      </c>
      <c r="BIF20" s="65">
        <f t="shared" si="792"/>
        <v>0</v>
      </c>
      <c r="BIG20" s="65">
        <f t="shared" si="792"/>
        <v>0</v>
      </c>
      <c r="BIH20" s="65">
        <f t="shared" si="792"/>
        <v>0</v>
      </c>
      <c r="BII20" s="65">
        <f t="shared" si="792"/>
        <v>0</v>
      </c>
      <c r="BIJ20" s="65">
        <f t="shared" si="792"/>
        <v>0</v>
      </c>
      <c r="BIK20" s="65">
        <f t="shared" si="792"/>
        <v>0</v>
      </c>
      <c r="BIL20" s="65">
        <f t="shared" si="792"/>
        <v>0</v>
      </c>
      <c r="BIM20" s="65">
        <f t="shared" si="792"/>
        <v>0</v>
      </c>
      <c r="BIN20" s="65">
        <f t="shared" si="792"/>
        <v>0</v>
      </c>
      <c r="BIO20" s="65">
        <f t="shared" si="792"/>
        <v>0</v>
      </c>
      <c r="BIP20" s="65">
        <f t="shared" si="792"/>
        <v>0</v>
      </c>
      <c r="BIQ20" s="65">
        <f t="shared" si="792"/>
        <v>0</v>
      </c>
      <c r="BIR20" s="65">
        <f t="shared" si="792"/>
        <v>0</v>
      </c>
      <c r="BIS20" s="65">
        <f t="shared" si="792"/>
        <v>0</v>
      </c>
      <c r="BIT20" s="65">
        <f t="shared" ref="BIT20:BLE20" si="793">BIT18-BIT19</f>
        <v>0</v>
      </c>
      <c r="BIU20" s="65">
        <f t="shared" si="793"/>
        <v>0</v>
      </c>
      <c r="BIV20" s="65">
        <f t="shared" si="793"/>
        <v>0</v>
      </c>
      <c r="BIW20" s="65">
        <f t="shared" si="793"/>
        <v>0</v>
      </c>
      <c r="BIX20" s="65">
        <f t="shared" si="793"/>
        <v>0</v>
      </c>
      <c r="BIY20" s="65">
        <f t="shared" si="793"/>
        <v>0</v>
      </c>
      <c r="BIZ20" s="65">
        <f t="shared" si="793"/>
        <v>0</v>
      </c>
      <c r="BJA20" s="65">
        <f t="shared" si="793"/>
        <v>0</v>
      </c>
      <c r="BJB20" s="65">
        <f t="shared" si="793"/>
        <v>0</v>
      </c>
      <c r="BJC20" s="65">
        <f t="shared" si="793"/>
        <v>0</v>
      </c>
      <c r="BJD20" s="65">
        <f t="shared" si="793"/>
        <v>0</v>
      </c>
      <c r="BJE20" s="65">
        <f t="shared" si="793"/>
        <v>0</v>
      </c>
      <c r="BJF20" s="65">
        <f t="shared" si="793"/>
        <v>0</v>
      </c>
      <c r="BJG20" s="65">
        <f t="shared" si="793"/>
        <v>0</v>
      </c>
      <c r="BJH20" s="65">
        <f t="shared" si="793"/>
        <v>0</v>
      </c>
      <c r="BJI20" s="65">
        <f t="shared" si="793"/>
        <v>0</v>
      </c>
      <c r="BJJ20" s="65">
        <f t="shared" si="793"/>
        <v>0</v>
      </c>
      <c r="BJK20" s="65">
        <f t="shared" si="793"/>
        <v>0</v>
      </c>
      <c r="BJL20" s="65">
        <f t="shared" si="793"/>
        <v>0</v>
      </c>
      <c r="BJM20" s="65">
        <f t="shared" si="793"/>
        <v>0</v>
      </c>
      <c r="BJN20" s="65">
        <f t="shared" si="793"/>
        <v>0</v>
      </c>
      <c r="BJO20" s="65">
        <f t="shared" si="793"/>
        <v>0</v>
      </c>
      <c r="BJP20" s="65">
        <f t="shared" si="793"/>
        <v>0</v>
      </c>
      <c r="BJQ20" s="65">
        <f t="shared" si="793"/>
        <v>0</v>
      </c>
      <c r="BJR20" s="65">
        <f t="shared" si="793"/>
        <v>0</v>
      </c>
      <c r="BJS20" s="65">
        <f t="shared" si="793"/>
        <v>0</v>
      </c>
      <c r="BJT20" s="65">
        <f t="shared" si="793"/>
        <v>0</v>
      </c>
      <c r="BJU20" s="65">
        <f t="shared" si="793"/>
        <v>0</v>
      </c>
      <c r="BJV20" s="65">
        <f t="shared" si="793"/>
        <v>0</v>
      </c>
      <c r="BJW20" s="65">
        <f t="shared" si="793"/>
        <v>0</v>
      </c>
      <c r="BJX20" s="65">
        <f t="shared" si="793"/>
        <v>0</v>
      </c>
      <c r="BJY20" s="65">
        <f t="shared" si="793"/>
        <v>0</v>
      </c>
      <c r="BJZ20" s="65">
        <f t="shared" si="793"/>
        <v>0</v>
      </c>
      <c r="BKA20" s="65">
        <f t="shared" si="793"/>
        <v>0</v>
      </c>
      <c r="BKB20" s="65">
        <f t="shared" si="793"/>
        <v>0</v>
      </c>
      <c r="BKC20" s="65">
        <f t="shared" si="793"/>
        <v>0</v>
      </c>
      <c r="BKD20" s="65">
        <f t="shared" si="793"/>
        <v>0</v>
      </c>
      <c r="BKE20" s="65">
        <f t="shared" si="793"/>
        <v>0</v>
      </c>
      <c r="BKF20" s="65">
        <f t="shared" si="793"/>
        <v>0</v>
      </c>
      <c r="BKG20" s="65">
        <f t="shared" si="793"/>
        <v>0</v>
      </c>
      <c r="BKH20" s="65">
        <f t="shared" si="793"/>
        <v>0</v>
      </c>
      <c r="BKI20" s="65">
        <f t="shared" si="793"/>
        <v>0</v>
      </c>
      <c r="BKJ20" s="65">
        <f t="shared" si="793"/>
        <v>0</v>
      </c>
      <c r="BKK20" s="65">
        <f t="shared" si="793"/>
        <v>0</v>
      </c>
      <c r="BKL20" s="65">
        <f t="shared" si="793"/>
        <v>0</v>
      </c>
      <c r="BKM20" s="65">
        <f t="shared" si="793"/>
        <v>0</v>
      </c>
      <c r="BKN20" s="65">
        <f t="shared" si="793"/>
        <v>0</v>
      </c>
      <c r="BKO20" s="65">
        <f t="shared" si="793"/>
        <v>0</v>
      </c>
      <c r="BKP20" s="65">
        <f t="shared" si="793"/>
        <v>0</v>
      </c>
      <c r="BKQ20" s="65">
        <f t="shared" si="793"/>
        <v>0</v>
      </c>
      <c r="BKR20" s="65">
        <f t="shared" si="793"/>
        <v>0</v>
      </c>
      <c r="BKS20" s="65">
        <f t="shared" si="793"/>
        <v>0</v>
      </c>
      <c r="BKT20" s="65">
        <f t="shared" si="793"/>
        <v>0</v>
      </c>
      <c r="BKU20" s="65">
        <f t="shared" si="793"/>
        <v>0</v>
      </c>
      <c r="BKV20" s="65">
        <f t="shared" si="793"/>
        <v>0</v>
      </c>
      <c r="BKW20" s="65">
        <f t="shared" si="793"/>
        <v>0</v>
      </c>
      <c r="BKX20" s="65">
        <f t="shared" si="793"/>
        <v>0</v>
      </c>
      <c r="BKY20" s="65">
        <f t="shared" si="793"/>
        <v>0</v>
      </c>
      <c r="BKZ20" s="65">
        <f t="shared" si="793"/>
        <v>0</v>
      </c>
      <c r="BLA20" s="65">
        <f t="shared" si="793"/>
        <v>0</v>
      </c>
      <c r="BLB20" s="65">
        <f t="shared" si="793"/>
        <v>0</v>
      </c>
      <c r="BLC20" s="65">
        <f t="shared" si="793"/>
        <v>0</v>
      </c>
      <c r="BLD20" s="65">
        <f t="shared" si="793"/>
        <v>0</v>
      </c>
      <c r="BLE20" s="65">
        <f t="shared" si="793"/>
        <v>0</v>
      </c>
      <c r="BLF20" s="65">
        <f t="shared" ref="BLF20:BNQ20" si="794">BLF18-BLF19</f>
        <v>0</v>
      </c>
      <c r="BLG20" s="65">
        <f t="shared" si="794"/>
        <v>0</v>
      </c>
      <c r="BLH20" s="65">
        <f t="shared" si="794"/>
        <v>0</v>
      </c>
      <c r="BLI20" s="65">
        <f t="shared" si="794"/>
        <v>0</v>
      </c>
      <c r="BLJ20" s="65">
        <f t="shared" si="794"/>
        <v>0</v>
      </c>
      <c r="BLK20" s="65">
        <f t="shared" si="794"/>
        <v>0</v>
      </c>
      <c r="BLL20" s="65">
        <f t="shared" si="794"/>
        <v>0</v>
      </c>
      <c r="BLM20" s="65">
        <f t="shared" si="794"/>
        <v>0</v>
      </c>
      <c r="BLN20" s="65">
        <f t="shared" si="794"/>
        <v>0</v>
      </c>
      <c r="BLO20" s="65">
        <f t="shared" si="794"/>
        <v>0</v>
      </c>
      <c r="BLP20" s="65">
        <f t="shared" si="794"/>
        <v>0</v>
      </c>
      <c r="BLQ20" s="65">
        <f t="shared" si="794"/>
        <v>0</v>
      </c>
      <c r="BLR20" s="65">
        <f t="shared" si="794"/>
        <v>0</v>
      </c>
      <c r="BLS20" s="65">
        <f t="shared" si="794"/>
        <v>0</v>
      </c>
      <c r="BLT20" s="65">
        <f t="shared" si="794"/>
        <v>0</v>
      </c>
      <c r="BLU20" s="65">
        <f t="shared" si="794"/>
        <v>0</v>
      </c>
      <c r="BLV20" s="65">
        <f t="shared" si="794"/>
        <v>0</v>
      </c>
      <c r="BLW20" s="65">
        <f t="shared" si="794"/>
        <v>0</v>
      </c>
      <c r="BLX20" s="65">
        <f t="shared" si="794"/>
        <v>0</v>
      </c>
      <c r="BLY20" s="65">
        <f t="shared" si="794"/>
        <v>0</v>
      </c>
      <c r="BLZ20" s="65">
        <f t="shared" si="794"/>
        <v>0</v>
      </c>
      <c r="BMA20" s="65">
        <f t="shared" si="794"/>
        <v>0</v>
      </c>
      <c r="BMB20" s="65">
        <f t="shared" si="794"/>
        <v>0</v>
      </c>
      <c r="BMC20" s="65">
        <f t="shared" si="794"/>
        <v>0</v>
      </c>
      <c r="BMD20" s="65">
        <f t="shared" si="794"/>
        <v>0</v>
      </c>
      <c r="BME20" s="65">
        <f t="shared" si="794"/>
        <v>0</v>
      </c>
      <c r="BMF20" s="65">
        <f t="shared" si="794"/>
        <v>0</v>
      </c>
      <c r="BMG20" s="65">
        <f t="shared" si="794"/>
        <v>0</v>
      </c>
      <c r="BMH20" s="65">
        <f t="shared" si="794"/>
        <v>0</v>
      </c>
      <c r="BMI20" s="65">
        <f t="shared" si="794"/>
        <v>0</v>
      </c>
      <c r="BMJ20" s="65">
        <f t="shared" si="794"/>
        <v>0</v>
      </c>
      <c r="BMK20" s="65">
        <f t="shared" si="794"/>
        <v>0</v>
      </c>
      <c r="BML20" s="65">
        <f t="shared" si="794"/>
        <v>0</v>
      </c>
      <c r="BMM20" s="65">
        <f t="shared" si="794"/>
        <v>0</v>
      </c>
      <c r="BMN20" s="65">
        <f t="shared" si="794"/>
        <v>0</v>
      </c>
      <c r="BMO20" s="65">
        <f t="shared" si="794"/>
        <v>0</v>
      </c>
      <c r="BMP20" s="65">
        <f t="shared" si="794"/>
        <v>0</v>
      </c>
      <c r="BMQ20" s="65">
        <f t="shared" si="794"/>
        <v>0</v>
      </c>
      <c r="BMR20" s="65">
        <f t="shared" si="794"/>
        <v>0</v>
      </c>
      <c r="BMS20" s="65">
        <f t="shared" si="794"/>
        <v>0</v>
      </c>
      <c r="BMT20" s="65">
        <f t="shared" si="794"/>
        <v>0</v>
      </c>
      <c r="BMU20" s="65">
        <f t="shared" si="794"/>
        <v>0</v>
      </c>
      <c r="BMV20" s="65">
        <f t="shared" si="794"/>
        <v>0</v>
      </c>
      <c r="BMW20" s="65">
        <f t="shared" si="794"/>
        <v>0</v>
      </c>
      <c r="BMX20" s="65">
        <f t="shared" si="794"/>
        <v>0</v>
      </c>
      <c r="BMY20" s="65">
        <f t="shared" si="794"/>
        <v>0</v>
      </c>
      <c r="BMZ20" s="65">
        <f t="shared" si="794"/>
        <v>0</v>
      </c>
      <c r="BNA20" s="65">
        <f t="shared" si="794"/>
        <v>0</v>
      </c>
      <c r="BNB20" s="65">
        <f t="shared" si="794"/>
        <v>0</v>
      </c>
      <c r="BNC20" s="65">
        <f t="shared" si="794"/>
        <v>0</v>
      </c>
      <c r="BND20" s="65">
        <f t="shared" si="794"/>
        <v>0</v>
      </c>
      <c r="BNE20" s="65">
        <f t="shared" si="794"/>
        <v>0</v>
      </c>
      <c r="BNF20" s="65">
        <f t="shared" si="794"/>
        <v>0</v>
      </c>
      <c r="BNG20" s="65">
        <f t="shared" si="794"/>
        <v>0</v>
      </c>
      <c r="BNH20" s="65">
        <f t="shared" si="794"/>
        <v>0</v>
      </c>
      <c r="BNI20" s="65">
        <f t="shared" si="794"/>
        <v>0</v>
      </c>
      <c r="BNJ20" s="65">
        <f t="shared" si="794"/>
        <v>0</v>
      </c>
      <c r="BNK20" s="65">
        <f t="shared" si="794"/>
        <v>0</v>
      </c>
      <c r="BNL20" s="65">
        <f t="shared" si="794"/>
        <v>0</v>
      </c>
      <c r="BNM20" s="65">
        <f t="shared" si="794"/>
        <v>0</v>
      </c>
      <c r="BNN20" s="65">
        <f t="shared" si="794"/>
        <v>0</v>
      </c>
      <c r="BNO20" s="65">
        <f t="shared" si="794"/>
        <v>0</v>
      </c>
      <c r="BNP20" s="65">
        <f t="shared" si="794"/>
        <v>0</v>
      </c>
      <c r="BNQ20" s="65">
        <f t="shared" si="794"/>
        <v>0</v>
      </c>
      <c r="BNR20" s="65">
        <f t="shared" ref="BNR20:BQC20" si="795">BNR18-BNR19</f>
        <v>0</v>
      </c>
      <c r="BNS20" s="65">
        <f t="shared" si="795"/>
        <v>0</v>
      </c>
      <c r="BNT20" s="65">
        <f t="shared" si="795"/>
        <v>0</v>
      </c>
      <c r="BNU20" s="65">
        <f t="shared" si="795"/>
        <v>0</v>
      </c>
      <c r="BNV20" s="65">
        <f t="shared" si="795"/>
        <v>0</v>
      </c>
      <c r="BNW20" s="65">
        <f t="shared" si="795"/>
        <v>0</v>
      </c>
      <c r="BNX20" s="65">
        <f t="shared" si="795"/>
        <v>0</v>
      </c>
      <c r="BNY20" s="65">
        <f t="shared" si="795"/>
        <v>0</v>
      </c>
      <c r="BNZ20" s="65">
        <f t="shared" si="795"/>
        <v>0</v>
      </c>
      <c r="BOA20" s="65">
        <f t="shared" si="795"/>
        <v>0</v>
      </c>
      <c r="BOB20" s="65">
        <f t="shared" si="795"/>
        <v>0</v>
      </c>
      <c r="BOC20" s="65">
        <f t="shared" si="795"/>
        <v>0</v>
      </c>
      <c r="BOD20" s="65">
        <f t="shared" si="795"/>
        <v>0</v>
      </c>
      <c r="BOE20" s="65">
        <f t="shared" si="795"/>
        <v>0</v>
      </c>
      <c r="BOF20" s="65">
        <f t="shared" si="795"/>
        <v>0</v>
      </c>
      <c r="BOG20" s="65">
        <f t="shared" si="795"/>
        <v>0</v>
      </c>
      <c r="BOH20" s="65">
        <f t="shared" si="795"/>
        <v>0</v>
      </c>
      <c r="BOI20" s="65">
        <f t="shared" si="795"/>
        <v>0</v>
      </c>
      <c r="BOJ20" s="65">
        <f t="shared" si="795"/>
        <v>0</v>
      </c>
      <c r="BOK20" s="65">
        <f t="shared" si="795"/>
        <v>0</v>
      </c>
      <c r="BOL20" s="65">
        <f t="shared" si="795"/>
        <v>0</v>
      </c>
      <c r="BOM20" s="65">
        <f t="shared" si="795"/>
        <v>0</v>
      </c>
      <c r="BON20" s="65">
        <f t="shared" si="795"/>
        <v>0</v>
      </c>
      <c r="BOO20" s="65">
        <f t="shared" si="795"/>
        <v>0</v>
      </c>
      <c r="BOP20" s="65">
        <f t="shared" si="795"/>
        <v>0</v>
      </c>
      <c r="BOQ20" s="65">
        <f t="shared" si="795"/>
        <v>0</v>
      </c>
      <c r="BOR20" s="65">
        <f t="shared" si="795"/>
        <v>0</v>
      </c>
      <c r="BOS20" s="65">
        <f t="shared" si="795"/>
        <v>0</v>
      </c>
      <c r="BOT20" s="65">
        <f t="shared" si="795"/>
        <v>0</v>
      </c>
      <c r="BOU20" s="65">
        <f t="shared" si="795"/>
        <v>0</v>
      </c>
      <c r="BOV20" s="65">
        <f t="shared" si="795"/>
        <v>0</v>
      </c>
      <c r="BOW20" s="65">
        <f t="shared" si="795"/>
        <v>0</v>
      </c>
      <c r="BOX20" s="65">
        <f t="shared" si="795"/>
        <v>0</v>
      </c>
      <c r="BOY20" s="65">
        <f t="shared" si="795"/>
        <v>0</v>
      </c>
      <c r="BOZ20" s="65">
        <f t="shared" si="795"/>
        <v>0</v>
      </c>
      <c r="BPA20" s="65">
        <f t="shared" si="795"/>
        <v>0</v>
      </c>
      <c r="BPB20" s="65">
        <f t="shared" si="795"/>
        <v>0</v>
      </c>
      <c r="BPC20" s="65">
        <f t="shared" si="795"/>
        <v>0</v>
      </c>
      <c r="BPD20" s="65">
        <f t="shared" si="795"/>
        <v>0</v>
      </c>
      <c r="BPE20" s="65">
        <f t="shared" si="795"/>
        <v>0</v>
      </c>
      <c r="BPF20" s="65">
        <f t="shared" si="795"/>
        <v>0</v>
      </c>
      <c r="BPG20" s="65">
        <f t="shared" si="795"/>
        <v>0</v>
      </c>
      <c r="BPH20" s="65">
        <f t="shared" si="795"/>
        <v>0</v>
      </c>
      <c r="BPI20" s="65">
        <f t="shared" si="795"/>
        <v>0</v>
      </c>
      <c r="BPJ20" s="65">
        <f t="shared" si="795"/>
        <v>0</v>
      </c>
      <c r="BPK20" s="65">
        <f t="shared" si="795"/>
        <v>0</v>
      </c>
      <c r="BPL20" s="65">
        <f t="shared" si="795"/>
        <v>0</v>
      </c>
      <c r="BPM20" s="65">
        <f t="shared" si="795"/>
        <v>0</v>
      </c>
      <c r="BPN20" s="65">
        <f t="shared" si="795"/>
        <v>0</v>
      </c>
      <c r="BPO20" s="65">
        <f t="shared" si="795"/>
        <v>0</v>
      </c>
      <c r="BPP20" s="65">
        <f t="shared" si="795"/>
        <v>0</v>
      </c>
      <c r="BPQ20" s="65">
        <f t="shared" si="795"/>
        <v>0</v>
      </c>
      <c r="BPR20" s="65">
        <f t="shared" si="795"/>
        <v>0</v>
      </c>
      <c r="BPS20" s="65">
        <f t="shared" si="795"/>
        <v>0</v>
      </c>
      <c r="BPT20" s="65">
        <f t="shared" si="795"/>
        <v>0</v>
      </c>
      <c r="BPU20" s="65">
        <f t="shared" si="795"/>
        <v>0</v>
      </c>
      <c r="BPV20" s="65">
        <f t="shared" si="795"/>
        <v>0</v>
      </c>
      <c r="BPW20" s="65">
        <f t="shared" si="795"/>
        <v>0</v>
      </c>
      <c r="BPX20" s="65">
        <f t="shared" si="795"/>
        <v>0</v>
      </c>
      <c r="BPY20" s="65">
        <f t="shared" si="795"/>
        <v>0</v>
      </c>
      <c r="BPZ20" s="65">
        <f t="shared" si="795"/>
        <v>0</v>
      </c>
      <c r="BQA20" s="65">
        <f t="shared" si="795"/>
        <v>0</v>
      </c>
      <c r="BQB20" s="65">
        <f t="shared" si="795"/>
        <v>0</v>
      </c>
      <c r="BQC20" s="65">
        <f t="shared" si="795"/>
        <v>0</v>
      </c>
      <c r="BQD20" s="65">
        <f t="shared" ref="BQD20:BSO20" si="796">BQD18-BQD19</f>
        <v>0</v>
      </c>
      <c r="BQE20" s="65">
        <f t="shared" si="796"/>
        <v>0</v>
      </c>
      <c r="BQF20" s="65">
        <f t="shared" si="796"/>
        <v>0</v>
      </c>
      <c r="BQG20" s="65">
        <f t="shared" si="796"/>
        <v>0</v>
      </c>
      <c r="BQH20" s="65">
        <f t="shared" si="796"/>
        <v>0</v>
      </c>
      <c r="BQI20" s="65">
        <f t="shared" si="796"/>
        <v>0</v>
      </c>
      <c r="BQJ20" s="65">
        <f t="shared" si="796"/>
        <v>0</v>
      </c>
      <c r="BQK20" s="65">
        <f t="shared" si="796"/>
        <v>0</v>
      </c>
      <c r="BQL20" s="65">
        <f t="shared" si="796"/>
        <v>0</v>
      </c>
      <c r="BQM20" s="65">
        <f t="shared" si="796"/>
        <v>0</v>
      </c>
      <c r="BQN20" s="65">
        <f t="shared" si="796"/>
        <v>0</v>
      </c>
      <c r="BQO20" s="65">
        <f t="shared" si="796"/>
        <v>0</v>
      </c>
      <c r="BQP20" s="65">
        <f t="shared" si="796"/>
        <v>0</v>
      </c>
      <c r="BQQ20" s="65">
        <f t="shared" si="796"/>
        <v>0</v>
      </c>
      <c r="BQR20" s="65">
        <f t="shared" si="796"/>
        <v>0</v>
      </c>
      <c r="BQS20" s="65">
        <f t="shared" si="796"/>
        <v>0</v>
      </c>
      <c r="BQT20" s="65">
        <f t="shared" si="796"/>
        <v>0</v>
      </c>
      <c r="BQU20" s="65">
        <f t="shared" si="796"/>
        <v>0</v>
      </c>
      <c r="BQV20" s="65">
        <f t="shared" si="796"/>
        <v>0</v>
      </c>
      <c r="BQW20" s="65">
        <f t="shared" si="796"/>
        <v>0</v>
      </c>
      <c r="BQX20" s="65">
        <f t="shared" si="796"/>
        <v>0</v>
      </c>
      <c r="BQY20" s="65">
        <f t="shared" si="796"/>
        <v>0</v>
      </c>
      <c r="BQZ20" s="65">
        <f t="shared" si="796"/>
        <v>0</v>
      </c>
      <c r="BRA20" s="65">
        <f t="shared" si="796"/>
        <v>0</v>
      </c>
      <c r="BRB20" s="65">
        <f t="shared" si="796"/>
        <v>0</v>
      </c>
      <c r="BRC20" s="65">
        <f t="shared" si="796"/>
        <v>0</v>
      </c>
      <c r="BRD20" s="65">
        <f t="shared" si="796"/>
        <v>0</v>
      </c>
      <c r="BRE20" s="65">
        <f t="shared" si="796"/>
        <v>0</v>
      </c>
      <c r="BRF20" s="65">
        <f t="shared" si="796"/>
        <v>0</v>
      </c>
      <c r="BRG20" s="65">
        <f t="shared" si="796"/>
        <v>0</v>
      </c>
      <c r="BRH20" s="65">
        <f t="shared" si="796"/>
        <v>0</v>
      </c>
      <c r="BRI20" s="65">
        <f t="shared" si="796"/>
        <v>0</v>
      </c>
      <c r="BRJ20" s="65">
        <f t="shared" si="796"/>
        <v>0</v>
      </c>
      <c r="BRK20" s="65">
        <f t="shared" si="796"/>
        <v>0</v>
      </c>
      <c r="BRL20" s="65">
        <f t="shared" si="796"/>
        <v>0</v>
      </c>
      <c r="BRM20" s="65">
        <f t="shared" si="796"/>
        <v>0</v>
      </c>
      <c r="BRN20" s="65">
        <f t="shared" si="796"/>
        <v>0</v>
      </c>
      <c r="BRO20" s="65">
        <f t="shared" si="796"/>
        <v>0</v>
      </c>
      <c r="BRP20" s="65">
        <f t="shared" si="796"/>
        <v>0</v>
      </c>
      <c r="BRQ20" s="65">
        <f t="shared" si="796"/>
        <v>0</v>
      </c>
      <c r="BRR20" s="65">
        <f t="shared" si="796"/>
        <v>0</v>
      </c>
      <c r="BRS20" s="65">
        <f t="shared" si="796"/>
        <v>0</v>
      </c>
      <c r="BRT20" s="65">
        <f t="shared" si="796"/>
        <v>0</v>
      </c>
      <c r="BRU20" s="65">
        <f t="shared" si="796"/>
        <v>0</v>
      </c>
      <c r="BRV20" s="65">
        <f t="shared" si="796"/>
        <v>0</v>
      </c>
      <c r="BRW20" s="65">
        <f t="shared" si="796"/>
        <v>0</v>
      </c>
      <c r="BRX20" s="65">
        <f t="shared" si="796"/>
        <v>0</v>
      </c>
      <c r="BRY20" s="65">
        <f t="shared" si="796"/>
        <v>0</v>
      </c>
      <c r="BRZ20" s="65">
        <f t="shared" si="796"/>
        <v>0</v>
      </c>
      <c r="BSA20" s="65">
        <f t="shared" si="796"/>
        <v>0</v>
      </c>
      <c r="BSB20" s="65">
        <f t="shared" si="796"/>
        <v>0</v>
      </c>
      <c r="BSC20" s="65">
        <f t="shared" si="796"/>
        <v>0</v>
      </c>
      <c r="BSD20" s="65">
        <f t="shared" si="796"/>
        <v>0</v>
      </c>
      <c r="BSE20" s="65">
        <f t="shared" si="796"/>
        <v>0</v>
      </c>
      <c r="BSF20" s="65">
        <f t="shared" si="796"/>
        <v>0</v>
      </c>
      <c r="BSG20" s="65">
        <f t="shared" si="796"/>
        <v>0</v>
      </c>
      <c r="BSH20" s="65">
        <f t="shared" si="796"/>
        <v>0</v>
      </c>
      <c r="BSI20" s="65">
        <f t="shared" si="796"/>
        <v>0</v>
      </c>
      <c r="BSJ20" s="65">
        <f t="shared" si="796"/>
        <v>0</v>
      </c>
      <c r="BSK20" s="65">
        <f t="shared" si="796"/>
        <v>0</v>
      </c>
      <c r="BSL20" s="65">
        <f t="shared" si="796"/>
        <v>0</v>
      </c>
      <c r="BSM20" s="65">
        <f t="shared" si="796"/>
        <v>0</v>
      </c>
      <c r="BSN20" s="65">
        <f t="shared" si="796"/>
        <v>0</v>
      </c>
      <c r="BSO20" s="65">
        <f t="shared" si="796"/>
        <v>0</v>
      </c>
      <c r="BSP20" s="65">
        <f t="shared" ref="BSP20:BVA20" si="797">BSP18-BSP19</f>
        <v>0</v>
      </c>
      <c r="BSQ20" s="65">
        <f t="shared" si="797"/>
        <v>0</v>
      </c>
      <c r="BSR20" s="65">
        <f t="shared" si="797"/>
        <v>0</v>
      </c>
      <c r="BSS20" s="65">
        <f t="shared" si="797"/>
        <v>0</v>
      </c>
      <c r="BST20" s="65">
        <f t="shared" si="797"/>
        <v>0</v>
      </c>
      <c r="BSU20" s="65">
        <f t="shared" si="797"/>
        <v>0</v>
      </c>
      <c r="BSV20" s="65">
        <f t="shared" si="797"/>
        <v>0</v>
      </c>
      <c r="BSW20" s="65">
        <f t="shared" si="797"/>
        <v>0</v>
      </c>
      <c r="BSX20" s="65">
        <f t="shared" si="797"/>
        <v>0</v>
      </c>
      <c r="BSY20" s="65">
        <f t="shared" si="797"/>
        <v>0</v>
      </c>
      <c r="BSZ20" s="65">
        <f t="shared" si="797"/>
        <v>0</v>
      </c>
      <c r="BTA20" s="65">
        <f t="shared" si="797"/>
        <v>0</v>
      </c>
      <c r="BTB20" s="65">
        <f t="shared" si="797"/>
        <v>0</v>
      </c>
      <c r="BTC20" s="65">
        <f t="shared" si="797"/>
        <v>0</v>
      </c>
      <c r="BTD20" s="65">
        <f t="shared" si="797"/>
        <v>0</v>
      </c>
      <c r="BTE20" s="65">
        <f t="shared" si="797"/>
        <v>0</v>
      </c>
      <c r="BTF20" s="65">
        <f t="shared" si="797"/>
        <v>0</v>
      </c>
      <c r="BTG20" s="65">
        <f t="shared" si="797"/>
        <v>0</v>
      </c>
      <c r="BTH20" s="65">
        <f t="shared" si="797"/>
        <v>0</v>
      </c>
      <c r="BTI20" s="65">
        <f t="shared" si="797"/>
        <v>0</v>
      </c>
      <c r="BTJ20" s="65">
        <f t="shared" si="797"/>
        <v>0</v>
      </c>
      <c r="BTK20" s="65">
        <f t="shared" si="797"/>
        <v>0</v>
      </c>
      <c r="BTL20" s="65">
        <f t="shared" si="797"/>
        <v>0</v>
      </c>
      <c r="BTM20" s="65">
        <f t="shared" si="797"/>
        <v>0</v>
      </c>
      <c r="BTN20" s="65">
        <f t="shared" si="797"/>
        <v>0</v>
      </c>
      <c r="BTO20" s="65">
        <f t="shared" si="797"/>
        <v>0</v>
      </c>
      <c r="BTP20" s="65">
        <f t="shared" si="797"/>
        <v>0</v>
      </c>
      <c r="BTQ20" s="65">
        <f t="shared" si="797"/>
        <v>0</v>
      </c>
      <c r="BTR20" s="65">
        <f t="shared" si="797"/>
        <v>0</v>
      </c>
      <c r="BTS20" s="65">
        <f t="shared" si="797"/>
        <v>0</v>
      </c>
      <c r="BTT20" s="65">
        <f t="shared" si="797"/>
        <v>0</v>
      </c>
      <c r="BTU20" s="65">
        <f t="shared" si="797"/>
        <v>0</v>
      </c>
      <c r="BTV20" s="65">
        <f t="shared" si="797"/>
        <v>0</v>
      </c>
      <c r="BTW20" s="65">
        <f t="shared" si="797"/>
        <v>0</v>
      </c>
      <c r="BTX20" s="65">
        <f t="shared" si="797"/>
        <v>0</v>
      </c>
      <c r="BTY20" s="65">
        <f t="shared" si="797"/>
        <v>0</v>
      </c>
      <c r="BTZ20" s="65">
        <f t="shared" si="797"/>
        <v>0</v>
      </c>
      <c r="BUA20" s="65">
        <f t="shared" si="797"/>
        <v>0</v>
      </c>
      <c r="BUB20" s="65">
        <f t="shared" si="797"/>
        <v>0</v>
      </c>
      <c r="BUC20" s="65">
        <f t="shared" si="797"/>
        <v>0</v>
      </c>
      <c r="BUD20" s="65">
        <f t="shared" si="797"/>
        <v>0</v>
      </c>
      <c r="BUE20" s="65">
        <f t="shared" si="797"/>
        <v>0</v>
      </c>
      <c r="BUF20" s="65">
        <f t="shared" si="797"/>
        <v>0</v>
      </c>
      <c r="BUG20" s="65">
        <f t="shared" si="797"/>
        <v>0</v>
      </c>
      <c r="BUH20" s="65">
        <f t="shared" si="797"/>
        <v>0</v>
      </c>
      <c r="BUI20" s="65">
        <f t="shared" si="797"/>
        <v>0</v>
      </c>
      <c r="BUJ20" s="65">
        <f t="shared" si="797"/>
        <v>0</v>
      </c>
      <c r="BUK20" s="65">
        <f t="shared" si="797"/>
        <v>0</v>
      </c>
      <c r="BUL20" s="65">
        <f t="shared" si="797"/>
        <v>0</v>
      </c>
      <c r="BUM20" s="65">
        <f t="shared" si="797"/>
        <v>0</v>
      </c>
      <c r="BUN20" s="65">
        <f t="shared" si="797"/>
        <v>0</v>
      </c>
      <c r="BUO20" s="65">
        <f t="shared" si="797"/>
        <v>0</v>
      </c>
      <c r="BUP20" s="65">
        <f t="shared" si="797"/>
        <v>0</v>
      </c>
      <c r="BUQ20" s="65">
        <f t="shared" si="797"/>
        <v>0</v>
      </c>
      <c r="BUR20" s="65">
        <f t="shared" si="797"/>
        <v>0</v>
      </c>
      <c r="BUS20" s="65">
        <f t="shared" si="797"/>
        <v>0</v>
      </c>
      <c r="BUT20" s="65">
        <f t="shared" si="797"/>
        <v>0</v>
      </c>
      <c r="BUU20" s="65">
        <f t="shared" si="797"/>
        <v>0</v>
      </c>
      <c r="BUV20" s="65">
        <f t="shared" si="797"/>
        <v>0</v>
      </c>
      <c r="BUW20" s="65">
        <f t="shared" si="797"/>
        <v>0</v>
      </c>
      <c r="BUX20" s="65">
        <f t="shared" si="797"/>
        <v>0</v>
      </c>
      <c r="BUY20" s="65">
        <f t="shared" si="797"/>
        <v>0</v>
      </c>
      <c r="BUZ20" s="65">
        <f t="shared" si="797"/>
        <v>0</v>
      </c>
      <c r="BVA20" s="65">
        <f t="shared" si="797"/>
        <v>0</v>
      </c>
      <c r="BVB20" s="65">
        <f t="shared" ref="BVB20:BXM20" si="798">BVB18-BVB19</f>
        <v>0</v>
      </c>
      <c r="BVC20" s="65">
        <f t="shared" si="798"/>
        <v>0</v>
      </c>
      <c r="BVD20" s="65">
        <f t="shared" si="798"/>
        <v>0</v>
      </c>
      <c r="BVE20" s="65">
        <f t="shared" si="798"/>
        <v>0</v>
      </c>
      <c r="BVF20" s="65">
        <f t="shared" si="798"/>
        <v>0</v>
      </c>
      <c r="BVG20" s="65">
        <f t="shared" si="798"/>
        <v>0</v>
      </c>
      <c r="BVH20" s="65">
        <f t="shared" si="798"/>
        <v>0</v>
      </c>
      <c r="BVI20" s="65">
        <f t="shared" si="798"/>
        <v>0</v>
      </c>
      <c r="BVJ20" s="65">
        <f t="shared" si="798"/>
        <v>0</v>
      </c>
      <c r="BVK20" s="65">
        <f t="shared" si="798"/>
        <v>0</v>
      </c>
      <c r="BVL20" s="65">
        <f t="shared" si="798"/>
        <v>0</v>
      </c>
      <c r="BVM20" s="65">
        <f t="shared" si="798"/>
        <v>0</v>
      </c>
      <c r="BVN20" s="65">
        <f t="shared" si="798"/>
        <v>0</v>
      </c>
      <c r="BVO20" s="65">
        <f t="shared" si="798"/>
        <v>0</v>
      </c>
      <c r="BVP20" s="65">
        <f t="shared" si="798"/>
        <v>0</v>
      </c>
      <c r="BVQ20" s="65">
        <f t="shared" si="798"/>
        <v>0</v>
      </c>
      <c r="BVR20" s="65">
        <f t="shared" si="798"/>
        <v>0</v>
      </c>
      <c r="BVS20" s="65">
        <f t="shared" si="798"/>
        <v>0</v>
      </c>
      <c r="BVT20" s="65">
        <f t="shared" si="798"/>
        <v>0</v>
      </c>
      <c r="BVU20" s="65">
        <f t="shared" si="798"/>
        <v>0</v>
      </c>
      <c r="BVV20" s="65">
        <f t="shared" si="798"/>
        <v>0</v>
      </c>
      <c r="BVW20" s="65">
        <f t="shared" si="798"/>
        <v>0</v>
      </c>
      <c r="BVX20" s="65">
        <f t="shared" si="798"/>
        <v>0</v>
      </c>
      <c r="BVY20" s="65">
        <f t="shared" si="798"/>
        <v>0</v>
      </c>
      <c r="BVZ20" s="65">
        <f t="shared" si="798"/>
        <v>0</v>
      </c>
      <c r="BWA20" s="65">
        <f t="shared" si="798"/>
        <v>0</v>
      </c>
      <c r="BWB20" s="65">
        <f t="shared" si="798"/>
        <v>0</v>
      </c>
      <c r="BWC20" s="65">
        <f t="shared" si="798"/>
        <v>0</v>
      </c>
      <c r="BWD20" s="65">
        <f t="shared" si="798"/>
        <v>0</v>
      </c>
      <c r="BWE20" s="65">
        <f t="shared" si="798"/>
        <v>0</v>
      </c>
      <c r="BWF20" s="65">
        <f t="shared" si="798"/>
        <v>0</v>
      </c>
      <c r="BWG20" s="65">
        <f t="shared" si="798"/>
        <v>0</v>
      </c>
      <c r="BWH20" s="65">
        <f t="shared" si="798"/>
        <v>0</v>
      </c>
      <c r="BWI20" s="65">
        <f t="shared" si="798"/>
        <v>0</v>
      </c>
      <c r="BWJ20" s="65">
        <f t="shared" si="798"/>
        <v>0</v>
      </c>
      <c r="BWK20" s="65">
        <f t="shared" si="798"/>
        <v>0</v>
      </c>
      <c r="BWL20" s="65">
        <f t="shared" si="798"/>
        <v>0</v>
      </c>
      <c r="BWM20" s="65">
        <f t="shared" si="798"/>
        <v>0</v>
      </c>
      <c r="BWN20" s="65">
        <f t="shared" si="798"/>
        <v>0</v>
      </c>
      <c r="BWO20" s="65">
        <f t="shared" si="798"/>
        <v>0</v>
      </c>
      <c r="BWP20" s="65">
        <f t="shared" si="798"/>
        <v>0</v>
      </c>
      <c r="BWQ20" s="65">
        <f t="shared" si="798"/>
        <v>0</v>
      </c>
      <c r="BWR20" s="65">
        <f t="shared" si="798"/>
        <v>0</v>
      </c>
      <c r="BWS20" s="65">
        <f t="shared" si="798"/>
        <v>0</v>
      </c>
      <c r="BWT20" s="65">
        <f t="shared" si="798"/>
        <v>0</v>
      </c>
      <c r="BWU20" s="65">
        <f t="shared" si="798"/>
        <v>0</v>
      </c>
      <c r="BWV20" s="65">
        <f t="shared" si="798"/>
        <v>0</v>
      </c>
      <c r="BWW20" s="65">
        <f t="shared" si="798"/>
        <v>0</v>
      </c>
      <c r="BWX20" s="65">
        <f t="shared" si="798"/>
        <v>0</v>
      </c>
      <c r="BWY20" s="65">
        <f t="shared" si="798"/>
        <v>0</v>
      </c>
      <c r="BWZ20" s="65">
        <f t="shared" si="798"/>
        <v>0</v>
      </c>
      <c r="BXA20" s="65">
        <f t="shared" si="798"/>
        <v>0</v>
      </c>
      <c r="BXB20" s="65">
        <f t="shared" si="798"/>
        <v>0</v>
      </c>
      <c r="BXC20" s="65">
        <f t="shared" si="798"/>
        <v>0</v>
      </c>
      <c r="BXD20" s="65">
        <f t="shared" si="798"/>
        <v>0</v>
      </c>
      <c r="BXE20" s="65">
        <f t="shared" si="798"/>
        <v>0</v>
      </c>
      <c r="BXF20" s="65">
        <f t="shared" si="798"/>
        <v>0</v>
      </c>
      <c r="BXG20" s="65">
        <f t="shared" si="798"/>
        <v>0</v>
      </c>
      <c r="BXH20" s="65">
        <f t="shared" si="798"/>
        <v>0</v>
      </c>
      <c r="BXI20" s="65">
        <f t="shared" si="798"/>
        <v>0</v>
      </c>
      <c r="BXJ20" s="65">
        <f t="shared" si="798"/>
        <v>0</v>
      </c>
      <c r="BXK20" s="65">
        <f t="shared" si="798"/>
        <v>0</v>
      </c>
      <c r="BXL20" s="65">
        <f t="shared" si="798"/>
        <v>0</v>
      </c>
      <c r="BXM20" s="65">
        <f t="shared" si="798"/>
        <v>0</v>
      </c>
      <c r="BXN20" s="65">
        <f t="shared" ref="BXN20:BZY20" si="799">BXN18-BXN19</f>
        <v>0</v>
      </c>
      <c r="BXO20" s="65">
        <f t="shared" si="799"/>
        <v>0</v>
      </c>
      <c r="BXP20" s="65">
        <f t="shared" si="799"/>
        <v>0</v>
      </c>
      <c r="BXQ20" s="65">
        <f t="shared" si="799"/>
        <v>0</v>
      </c>
      <c r="BXR20" s="65">
        <f t="shared" si="799"/>
        <v>0</v>
      </c>
      <c r="BXS20" s="65">
        <f t="shared" si="799"/>
        <v>0</v>
      </c>
      <c r="BXT20" s="65">
        <f t="shared" si="799"/>
        <v>0</v>
      </c>
      <c r="BXU20" s="65">
        <f t="shared" si="799"/>
        <v>0</v>
      </c>
      <c r="BXV20" s="65">
        <f t="shared" si="799"/>
        <v>0</v>
      </c>
      <c r="BXW20" s="65">
        <f t="shared" si="799"/>
        <v>0</v>
      </c>
      <c r="BXX20" s="65">
        <f t="shared" si="799"/>
        <v>0</v>
      </c>
      <c r="BXY20" s="65">
        <f t="shared" si="799"/>
        <v>0</v>
      </c>
      <c r="BXZ20" s="65">
        <f t="shared" si="799"/>
        <v>0</v>
      </c>
      <c r="BYA20" s="65">
        <f t="shared" si="799"/>
        <v>0</v>
      </c>
      <c r="BYB20" s="65">
        <f t="shared" si="799"/>
        <v>0</v>
      </c>
      <c r="BYC20" s="65">
        <f t="shared" si="799"/>
        <v>0</v>
      </c>
      <c r="BYD20" s="65">
        <f t="shared" si="799"/>
        <v>0</v>
      </c>
      <c r="BYE20" s="65">
        <f t="shared" si="799"/>
        <v>0</v>
      </c>
      <c r="BYF20" s="65">
        <f t="shared" si="799"/>
        <v>0</v>
      </c>
      <c r="BYG20" s="65">
        <f t="shared" si="799"/>
        <v>0</v>
      </c>
      <c r="BYH20" s="65">
        <f t="shared" si="799"/>
        <v>0</v>
      </c>
      <c r="BYI20" s="65">
        <f t="shared" si="799"/>
        <v>0</v>
      </c>
      <c r="BYJ20" s="65">
        <f t="shared" si="799"/>
        <v>0</v>
      </c>
      <c r="BYK20" s="65">
        <f t="shared" si="799"/>
        <v>0</v>
      </c>
      <c r="BYL20" s="65">
        <f t="shared" si="799"/>
        <v>0</v>
      </c>
      <c r="BYM20" s="65">
        <f t="shared" si="799"/>
        <v>0</v>
      </c>
      <c r="BYN20" s="65">
        <f t="shared" si="799"/>
        <v>0</v>
      </c>
      <c r="BYO20" s="65">
        <f t="shared" si="799"/>
        <v>0</v>
      </c>
      <c r="BYP20" s="65">
        <f t="shared" si="799"/>
        <v>0</v>
      </c>
      <c r="BYQ20" s="65">
        <f t="shared" si="799"/>
        <v>0</v>
      </c>
      <c r="BYR20" s="65">
        <f t="shared" si="799"/>
        <v>0</v>
      </c>
      <c r="BYS20" s="65">
        <f t="shared" si="799"/>
        <v>0</v>
      </c>
      <c r="BYT20" s="65">
        <f t="shared" si="799"/>
        <v>0</v>
      </c>
      <c r="BYU20" s="65">
        <f t="shared" si="799"/>
        <v>0</v>
      </c>
      <c r="BYV20" s="65">
        <f t="shared" si="799"/>
        <v>0</v>
      </c>
      <c r="BYW20" s="65">
        <f t="shared" si="799"/>
        <v>0</v>
      </c>
      <c r="BYX20" s="65">
        <f t="shared" si="799"/>
        <v>0</v>
      </c>
      <c r="BYY20" s="65">
        <f t="shared" si="799"/>
        <v>0</v>
      </c>
      <c r="BYZ20" s="65">
        <f t="shared" si="799"/>
        <v>0</v>
      </c>
      <c r="BZA20" s="65">
        <f t="shared" si="799"/>
        <v>0</v>
      </c>
      <c r="BZB20" s="65">
        <f t="shared" si="799"/>
        <v>0</v>
      </c>
      <c r="BZC20" s="65">
        <f t="shared" si="799"/>
        <v>0</v>
      </c>
      <c r="BZD20" s="65">
        <f t="shared" si="799"/>
        <v>0</v>
      </c>
      <c r="BZE20" s="65">
        <f t="shared" si="799"/>
        <v>0</v>
      </c>
      <c r="BZF20" s="65">
        <f t="shared" si="799"/>
        <v>0</v>
      </c>
      <c r="BZG20" s="65">
        <f t="shared" si="799"/>
        <v>0</v>
      </c>
      <c r="BZH20" s="65">
        <f t="shared" si="799"/>
        <v>0</v>
      </c>
      <c r="BZI20" s="65">
        <f t="shared" si="799"/>
        <v>0</v>
      </c>
      <c r="BZJ20" s="65">
        <f t="shared" si="799"/>
        <v>0</v>
      </c>
      <c r="BZK20" s="65">
        <f t="shared" si="799"/>
        <v>0</v>
      </c>
      <c r="BZL20" s="65">
        <f t="shared" si="799"/>
        <v>0</v>
      </c>
      <c r="BZM20" s="65">
        <f t="shared" si="799"/>
        <v>0</v>
      </c>
      <c r="BZN20" s="65">
        <f t="shared" si="799"/>
        <v>0</v>
      </c>
      <c r="BZO20" s="65">
        <f t="shared" si="799"/>
        <v>0</v>
      </c>
      <c r="BZP20" s="65">
        <f t="shared" si="799"/>
        <v>0</v>
      </c>
      <c r="BZQ20" s="65">
        <f t="shared" si="799"/>
        <v>0</v>
      </c>
      <c r="BZR20" s="65">
        <f t="shared" si="799"/>
        <v>0</v>
      </c>
      <c r="BZS20" s="65">
        <f t="shared" si="799"/>
        <v>0</v>
      </c>
      <c r="BZT20" s="65">
        <f t="shared" si="799"/>
        <v>0</v>
      </c>
      <c r="BZU20" s="65">
        <f t="shared" si="799"/>
        <v>0</v>
      </c>
      <c r="BZV20" s="65">
        <f t="shared" si="799"/>
        <v>0</v>
      </c>
      <c r="BZW20" s="65">
        <f t="shared" si="799"/>
        <v>0</v>
      </c>
      <c r="BZX20" s="65">
        <f t="shared" si="799"/>
        <v>0</v>
      </c>
      <c r="BZY20" s="65">
        <f t="shared" si="799"/>
        <v>0</v>
      </c>
      <c r="BZZ20" s="65">
        <f t="shared" ref="BZZ20:CCK20" si="800">BZZ18-BZZ19</f>
        <v>0</v>
      </c>
      <c r="CAA20" s="65">
        <f t="shared" si="800"/>
        <v>0</v>
      </c>
      <c r="CAB20" s="65">
        <f t="shared" si="800"/>
        <v>0</v>
      </c>
      <c r="CAC20" s="65">
        <f t="shared" si="800"/>
        <v>0</v>
      </c>
      <c r="CAD20" s="65">
        <f t="shared" si="800"/>
        <v>0</v>
      </c>
      <c r="CAE20" s="65">
        <f t="shared" si="800"/>
        <v>0</v>
      </c>
      <c r="CAF20" s="65">
        <f t="shared" si="800"/>
        <v>0</v>
      </c>
      <c r="CAG20" s="65">
        <f t="shared" si="800"/>
        <v>0</v>
      </c>
      <c r="CAH20" s="65">
        <f t="shared" si="800"/>
        <v>0</v>
      </c>
      <c r="CAI20" s="65">
        <f t="shared" si="800"/>
        <v>0</v>
      </c>
      <c r="CAJ20" s="65">
        <f t="shared" si="800"/>
        <v>0</v>
      </c>
      <c r="CAK20" s="65">
        <f t="shared" si="800"/>
        <v>0</v>
      </c>
      <c r="CAL20" s="65">
        <f t="shared" si="800"/>
        <v>0</v>
      </c>
      <c r="CAM20" s="65">
        <f t="shared" si="800"/>
        <v>0</v>
      </c>
      <c r="CAN20" s="65">
        <f t="shared" si="800"/>
        <v>0</v>
      </c>
      <c r="CAO20" s="65">
        <f t="shared" si="800"/>
        <v>0</v>
      </c>
      <c r="CAP20" s="65">
        <f t="shared" si="800"/>
        <v>0</v>
      </c>
      <c r="CAQ20" s="65">
        <f t="shared" si="800"/>
        <v>0</v>
      </c>
      <c r="CAR20" s="65">
        <f t="shared" si="800"/>
        <v>0</v>
      </c>
      <c r="CAS20" s="65">
        <f t="shared" si="800"/>
        <v>0</v>
      </c>
      <c r="CAT20" s="65">
        <f t="shared" si="800"/>
        <v>0</v>
      </c>
      <c r="CAU20" s="65">
        <f t="shared" si="800"/>
        <v>0</v>
      </c>
      <c r="CAV20" s="65">
        <f t="shared" si="800"/>
        <v>0</v>
      </c>
      <c r="CAW20" s="65">
        <f t="shared" si="800"/>
        <v>0</v>
      </c>
      <c r="CAX20" s="65">
        <f t="shared" si="800"/>
        <v>0</v>
      </c>
      <c r="CAY20" s="65">
        <f t="shared" si="800"/>
        <v>0</v>
      </c>
      <c r="CAZ20" s="65">
        <f t="shared" si="800"/>
        <v>0</v>
      </c>
      <c r="CBA20" s="65">
        <f t="shared" si="800"/>
        <v>0</v>
      </c>
      <c r="CBB20" s="65">
        <f t="shared" si="800"/>
        <v>0</v>
      </c>
      <c r="CBC20" s="65">
        <f t="shared" si="800"/>
        <v>0</v>
      </c>
      <c r="CBD20" s="65">
        <f t="shared" si="800"/>
        <v>0</v>
      </c>
      <c r="CBE20" s="65">
        <f t="shared" si="800"/>
        <v>0</v>
      </c>
      <c r="CBF20" s="65">
        <f t="shared" si="800"/>
        <v>0</v>
      </c>
      <c r="CBG20" s="65">
        <f t="shared" si="800"/>
        <v>0</v>
      </c>
      <c r="CBH20" s="65">
        <f t="shared" si="800"/>
        <v>0</v>
      </c>
      <c r="CBI20" s="65">
        <f t="shared" si="800"/>
        <v>0</v>
      </c>
      <c r="CBJ20" s="65">
        <f t="shared" si="800"/>
        <v>0</v>
      </c>
      <c r="CBK20" s="65">
        <f t="shared" si="800"/>
        <v>0</v>
      </c>
      <c r="CBL20" s="65">
        <f t="shared" si="800"/>
        <v>0</v>
      </c>
      <c r="CBM20" s="65">
        <f t="shared" si="800"/>
        <v>0</v>
      </c>
      <c r="CBN20" s="65">
        <f t="shared" si="800"/>
        <v>0</v>
      </c>
      <c r="CBO20" s="65">
        <f t="shared" si="800"/>
        <v>0</v>
      </c>
      <c r="CBP20" s="65">
        <f t="shared" si="800"/>
        <v>0</v>
      </c>
      <c r="CBQ20" s="65">
        <f t="shared" si="800"/>
        <v>0</v>
      </c>
      <c r="CBR20" s="65">
        <f t="shared" si="800"/>
        <v>0</v>
      </c>
      <c r="CBS20" s="65">
        <f t="shared" si="800"/>
        <v>0</v>
      </c>
      <c r="CBT20" s="65">
        <f t="shared" si="800"/>
        <v>0</v>
      </c>
      <c r="CBU20" s="65">
        <f t="shared" si="800"/>
        <v>0</v>
      </c>
      <c r="CBV20" s="65">
        <f t="shared" si="800"/>
        <v>0</v>
      </c>
      <c r="CBW20" s="65">
        <f t="shared" si="800"/>
        <v>0</v>
      </c>
      <c r="CBX20" s="65">
        <f t="shared" si="800"/>
        <v>0</v>
      </c>
      <c r="CBY20" s="65">
        <f t="shared" si="800"/>
        <v>0</v>
      </c>
      <c r="CBZ20" s="65">
        <f t="shared" si="800"/>
        <v>0</v>
      </c>
      <c r="CCA20" s="65">
        <f t="shared" si="800"/>
        <v>0</v>
      </c>
      <c r="CCB20" s="65">
        <f t="shared" si="800"/>
        <v>0</v>
      </c>
      <c r="CCC20" s="65">
        <f t="shared" si="800"/>
        <v>0</v>
      </c>
      <c r="CCD20" s="65">
        <f t="shared" si="800"/>
        <v>0</v>
      </c>
      <c r="CCE20" s="65">
        <f t="shared" si="800"/>
        <v>0</v>
      </c>
      <c r="CCF20" s="65">
        <f t="shared" si="800"/>
        <v>0</v>
      </c>
      <c r="CCG20" s="65">
        <f t="shared" si="800"/>
        <v>0</v>
      </c>
      <c r="CCH20" s="65">
        <f t="shared" si="800"/>
        <v>0</v>
      </c>
      <c r="CCI20" s="65">
        <f t="shared" si="800"/>
        <v>0</v>
      </c>
      <c r="CCJ20" s="65">
        <f t="shared" si="800"/>
        <v>0</v>
      </c>
      <c r="CCK20" s="65">
        <f t="shared" si="800"/>
        <v>0</v>
      </c>
      <c r="CCL20" s="65">
        <f t="shared" ref="CCL20:CEW20" si="801">CCL18-CCL19</f>
        <v>0</v>
      </c>
      <c r="CCM20" s="65">
        <f t="shared" si="801"/>
        <v>0</v>
      </c>
      <c r="CCN20" s="65">
        <f t="shared" si="801"/>
        <v>0</v>
      </c>
      <c r="CCO20" s="65">
        <f t="shared" si="801"/>
        <v>0</v>
      </c>
      <c r="CCP20" s="65">
        <f t="shared" si="801"/>
        <v>0</v>
      </c>
      <c r="CCQ20" s="65">
        <f t="shared" si="801"/>
        <v>0</v>
      </c>
      <c r="CCR20" s="65">
        <f t="shared" si="801"/>
        <v>0</v>
      </c>
      <c r="CCS20" s="65">
        <f t="shared" si="801"/>
        <v>0</v>
      </c>
      <c r="CCT20" s="65">
        <f t="shared" si="801"/>
        <v>0</v>
      </c>
      <c r="CCU20" s="65">
        <f t="shared" si="801"/>
        <v>0</v>
      </c>
      <c r="CCV20" s="65">
        <f t="shared" si="801"/>
        <v>0</v>
      </c>
      <c r="CCW20" s="65">
        <f t="shared" si="801"/>
        <v>0</v>
      </c>
      <c r="CCX20" s="65">
        <f t="shared" si="801"/>
        <v>0</v>
      </c>
      <c r="CCY20" s="65">
        <f t="shared" si="801"/>
        <v>0</v>
      </c>
      <c r="CCZ20" s="65">
        <f t="shared" si="801"/>
        <v>0</v>
      </c>
      <c r="CDA20" s="65">
        <f t="shared" si="801"/>
        <v>0</v>
      </c>
      <c r="CDB20" s="65">
        <f t="shared" si="801"/>
        <v>0</v>
      </c>
      <c r="CDC20" s="65">
        <f t="shared" si="801"/>
        <v>0</v>
      </c>
      <c r="CDD20" s="65">
        <f t="shared" si="801"/>
        <v>0</v>
      </c>
      <c r="CDE20" s="65">
        <f t="shared" si="801"/>
        <v>0</v>
      </c>
      <c r="CDF20" s="65">
        <f t="shared" si="801"/>
        <v>0</v>
      </c>
      <c r="CDG20" s="65">
        <f t="shared" si="801"/>
        <v>0</v>
      </c>
      <c r="CDH20" s="65">
        <f t="shared" si="801"/>
        <v>0</v>
      </c>
      <c r="CDI20" s="65">
        <f t="shared" si="801"/>
        <v>0</v>
      </c>
      <c r="CDJ20" s="65">
        <f t="shared" si="801"/>
        <v>0</v>
      </c>
      <c r="CDK20" s="65">
        <f t="shared" si="801"/>
        <v>0</v>
      </c>
      <c r="CDL20" s="65">
        <f t="shared" si="801"/>
        <v>0</v>
      </c>
      <c r="CDM20" s="65">
        <f t="shared" si="801"/>
        <v>0</v>
      </c>
      <c r="CDN20" s="65">
        <f t="shared" si="801"/>
        <v>0</v>
      </c>
      <c r="CDO20" s="65">
        <f t="shared" si="801"/>
        <v>0</v>
      </c>
      <c r="CDP20" s="65">
        <f t="shared" si="801"/>
        <v>0</v>
      </c>
      <c r="CDQ20" s="65">
        <f t="shared" si="801"/>
        <v>0</v>
      </c>
      <c r="CDR20" s="65">
        <f t="shared" si="801"/>
        <v>0</v>
      </c>
      <c r="CDS20" s="65">
        <f t="shared" si="801"/>
        <v>0</v>
      </c>
      <c r="CDT20" s="65">
        <f t="shared" si="801"/>
        <v>0</v>
      </c>
      <c r="CDU20" s="65">
        <f t="shared" si="801"/>
        <v>0</v>
      </c>
      <c r="CDV20" s="65">
        <f t="shared" si="801"/>
        <v>0</v>
      </c>
      <c r="CDW20" s="65">
        <f t="shared" si="801"/>
        <v>0</v>
      </c>
      <c r="CDX20" s="65">
        <f t="shared" si="801"/>
        <v>0</v>
      </c>
      <c r="CDY20" s="65">
        <f t="shared" si="801"/>
        <v>0</v>
      </c>
      <c r="CDZ20" s="65">
        <f t="shared" si="801"/>
        <v>0</v>
      </c>
      <c r="CEA20" s="65">
        <f t="shared" si="801"/>
        <v>0</v>
      </c>
      <c r="CEB20" s="65">
        <f t="shared" si="801"/>
        <v>0</v>
      </c>
      <c r="CEC20" s="65">
        <f t="shared" si="801"/>
        <v>0</v>
      </c>
      <c r="CED20" s="65">
        <f t="shared" si="801"/>
        <v>0</v>
      </c>
      <c r="CEE20" s="65">
        <f t="shared" si="801"/>
        <v>0</v>
      </c>
      <c r="CEF20" s="65">
        <f t="shared" si="801"/>
        <v>0</v>
      </c>
      <c r="CEG20" s="65">
        <f t="shared" si="801"/>
        <v>0</v>
      </c>
      <c r="CEH20" s="65">
        <f t="shared" si="801"/>
        <v>0</v>
      </c>
      <c r="CEI20" s="65">
        <f t="shared" si="801"/>
        <v>0</v>
      </c>
      <c r="CEJ20" s="65">
        <f t="shared" si="801"/>
        <v>0</v>
      </c>
      <c r="CEK20" s="65">
        <f t="shared" si="801"/>
        <v>0</v>
      </c>
      <c r="CEL20" s="65">
        <f t="shared" si="801"/>
        <v>0</v>
      </c>
      <c r="CEM20" s="65">
        <f t="shared" si="801"/>
        <v>0</v>
      </c>
      <c r="CEN20" s="65">
        <f t="shared" si="801"/>
        <v>0</v>
      </c>
      <c r="CEO20" s="65">
        <f t="shared" si="801"/>
        <v>0</v>
      </c>
      <c r="CEP20" s="65">
        <f t="shared" si="801"/>
        <v>0</v>
      </c>
      <c r="CEQ20" s="65">
        <f t="shared" si="801"/>
        <v>0</v>
      </c>
      <c r="CER20" s="65">
        <f t="shared" si="801"/>
        <v>0</v>
      </c>
      <c r="CES20" s="65">
        <f t="shared" si="801"/>
        <v>0</v>
      </c>
      <c r="CET20" s="65">
        <f t="shared" si="801"/>
        <v>0</v>
      </c>
      <c r="CEU20" s="65">
        <f t="shared" si="801"/>
        <v>0</v>
      </c>
      <c r="CEV20" s="65">
        <f t="shared" si="801"/>
        <v>0</v>
      </c>
      <c r="CEW20" s="65">
        <f t="shared" si="801"/>
        <v>0</v>
      </c>
      <c r="CEX20" s="65">
        <f t="shared" ref="CEX20:CHI20" si="802">CEX18-CEX19</f>
        <v>0</v>
      </c>
      <c r="CEY20" s="65">
        <f t="shared" si="802"/>
        <v>0</v>
      </c>
      <c r="CEZ20" s="65">
        <f t="shared" si="802"/>
        <v>0</v>
      </c>
      <c r="CFA20" s="65">
        <f t="shared" si="802"/>
        <v>0</v>
      </c>
      <c r="CFB20" s="65">
        <f t="shared" si="802"/>
        <v>0</v>
      </c>
      <c r="CFC20" s="65">
        <f t="shared" si="802"/>
        <v>0</v>
      </c>
      <c r="CFD20" s="65">
        <f t="shared" si="802"/>
        <v>0</v>
      </c>
      <c r="CFE20" s="65">
        <f t="shared" si="802"/>
        <v>0</v>
      </c>
      <c r="CFF20" s="65">
        <f t="shared" si="802"/>
        <v>0</v>
      </c>
      <c r="CFG20" s="65">
        <f t="shared" si="802"/>
        <v>0</v>
      </c>
      <c r="CFH20" s="65">
        <f t="shared" si="802"/>
        <v>0</v>
      </c>
      <c r="CFI20" s="65">
        <f t="shared" si="802"/>
        <v>0</v>
      </c>
      <c r="CFJ20" s="65">
        <f t="shared" si="802"/>
        <v>0</v>
      </c>
      <c r="CFK20" s="65">
        <f t="shared" si="802"/>
        <v>0</v>
      </c>
      <c r="CFL20" s="65">
        <f t="shared" si="802"/>
        <v>0</v>
      </c>
      <c r="CFM20" s="65">
        <f t="shared" si="802"/>
        <v>0</v>
      </c>
      <c r="CFN20" s="65">
        <f t="shared" si="802"/>
        <v>0</v>
      </c>
      <c r="CFO20" s="65">
        <f t="shared" si="802"/>
        <v>0</v>
      </c>
      <c r="CFP20" s="65">
        <f t="shared" si="802"/>
        <v>0</v>
      </c>
      <c r="CFQ20" s="65">
        <f t="shared" si="802"/>
        <v>0</v>
      </c>
      <c r="CFR20" s="65">
        <f t="shared" si="802"/>
        <v>0</v>
      </c>
      <c r="CFS20" s="65">
        <f t="shared" si="802"/>
        <v>0</v>
      </c>
      <c r="CFT20" s="65">
        <f t="shared" si="802"/>
        <v>0</v>
      </c>
      <c r="CFU20" s="65">
        <f t="shared" si="802"/>
        <v>0</v>
      </c>
      <c r="CFV20" s="65">
        <f t="shared" si="802"/>
        <v>0</v>
      </c>
      <c r="CFW20" s="65">
        <f t="shared" si="802"/>
        <v>0</v>
      </c>
      <c r="CFX20" s="65">
        <f t="shared" si="802"/>
        <v>0</v>
      </c>
      <c r="CFY20" s="65">
        <f t="shared" si="802"/>
        <v>0</v>
      </c>
      <c r="CFZ20" s="65">
        <f t="shared" si="802"/>
        <v>0</v>
      </c>
      <c r="CGA20" s="65">
        <f t="shared" si="802"/>
        <v>0</v>
      </c>
      <c r="CGB20" s="65">
        <f t="shared" si="802"/>
        <v>0</v>
      </c>
      <c r="CGC20" s="65">
        <f t="shared" si="802"/>
        <v>0</v>
      </c>
      <c r="CGD20" s="65">
        <f t="shared" si="802"/>
        <v>0</v>
      </c>
      <c r="CGE20" s="65">
        <f t="shared" si="802"/>
        <v>0</v>
      </c>
      <c r="CGF20" s="65">
        <f t="shared" si="802"/>
        <v>0</v>
      </c>
      <c r="CGG20" s="65">
        <f t="shared" si="802"/>
        <v>0</v>
      </c>
      <c r="CGH20" s="65">
        <f t="shared" si="802"/>
        <v>0</v>
      </c>
      <c r="CGI20" s="65">
        <f t="shared" si="802"/>
        <v>0</v>
      </c>
      <c r="CGJ20" s="65">
        <f t="shared" si="802"/>
        <v>0</v>
      </c>
      <c r="CGK20" s="65">
        <f t="shared" si="802"/>
        <v>0</v>
      </c>
      <c r="CGL20" s="65">
        <f t="shared" si="802"/>
        <v>0</v>
      </c>
      <c r="CGM20" s="65">
        <f t="shared" si="802"/>
        <v>0</v>
      </c>
      <c r="CGN20" s="65">
        <f t="shared" si="802"/>
        <v>0</v>
      </c>
      <c r="CGO20" s="65">
        <f t="shared" si="802"/>
        <v>0</v>
      </c>
      <c r="CGP20" s="65">
        <f t="shared" si="802"/>
        <v>0</v>
      </c>
      <c r="CGQ20" s="65">
        <f t="shared" si="802"/>
        <v>0</v>
      </c>
      <c r="CGR20" s="65">
        <f t="shared" si="802"/>
        <v>0</v>
      </c>
      <c r="CGS20" s="65">
        <f t="shared" si="802"/>
        <v>0</v>
      </c>
      <c r="CGT20" s="65">
        <f t="shared" si="802"/>
        <v>0</v>
      </c>
      <c r="CGU20" s="65">
        <f t="shared" si="802"/>
        <v>0</v>
      </c>
      <c r="CGV20" s="65">
        <f t="shared" si="802"/>
        <v>0</v>
      </c>
      <c r="CGW20" s="65">
        <f t="shared" si="802"/>
        <v>0</v>
      </c>
      <c r="CGX20" s="65">
        <f t="shared" si="802"/>
        <v>0</v>
      </c>
      <c r="CGY20" s="65">
        <f t="shared" si="802"/>
        <v>0</v>
      </c>
      <c r="CGZ20" s="65">
        <f t="shared" si="802"/>
        <v>0</v>
      </c>
      <c r="CHA20" s="65">
        <f t="shared" si="802"/>
        <v>0</v>
      </c>
      <c r="CHB20" s="65">
        <f t="shared" si="802"/>
        <v>0</v>
      </c>
      <c r="CHC20" s="65">
        <f t="shared" si="802"/>
        <v>0</v>
      </c>
      <c r="CHD20" s="65">
        <f t="shared" si="802"/>
        <v>0</v>
      </c>
      <c r="CHE20" s="65">
        <f t="shared" si="802"/>
        <v>0</v>
      </c>
      <c r="CHF20" s="65">
        <f t="shared" si="802"/>
        <v>0</v>
      </c>
      <c r="CHG20" s="65">
        <f t="shared" si="802"/>
        <v>0</v>
      </c>
      <c r="CHH20" s="65">
        <f t="shared" si="802"/>
        <v>0</v>
      </c>
      <c r="CHI20" s="65">
        <f t="shared" si="802"/>
        <v>0</v>
      </c>
      <c r="CHJ20" s="65">
        <f t="shared" ref="CHJ20:CJU20" si="803">CHJ18-CHJ19</f>
        <v>0</v>
      </c>
      <c r="CHK20" s="65">
        <f t="shared" si="803"/>
        <v>0</v>
      </c>
      <c r="CHL20" s="65">
        <f t="shared" si="803"/>
        <v>0</v>
      </c>
      <c r="CHM20" s="65">
        <f t="shared" si="803"/>
        <v>0</v>
      </c>
      <c r="CHN20" s="65">
        <f t="shared" si="803"/>
        <v>0</v>
      </c>
      <c r="CHO20" s="65">
        <f t="shared" si="803"/>
        <v>0</v>
      </c>
      <c r="CHP20" s="65">
        <f t="shared" si="803"/>
        <v>0</v>
      </c>
      <c r="CHQ20" s="65">
        <f t="shared" si="803"/>
        <v>0</v>
      </c>
      <c r="CHR20" s="65">
        <f t="shared" si="803"/>
        <v>0</v>
      </c>
      <c r="CHS20" s="65">
        <f t="shared" si="803"/>
        <v>0</v>
      </c>
      <c r="CHT20" s="65">
        <f t="shared" si="803"/>
        <v>0</v>
      </c>
      <c r="CHU20" s="65">
        <f t="shared" si="803"/>
        <v>0</v>
      </c>
      <c r="CHV20" s="65">
        <f t="shared" si="803"/>
        <v>0</v>
      </c>
      <c r="CHW20" s="65">
        <f t="shared" si="803"/>
        <v>0</v>
      </c>
      <c r="CHX20" s="65">
        <f t="shared" si="803"/>
        <v>0</v>
      </c>
      <c r="CHY20" s="65">
        <f t="shared" si="803"/>
        <v>0</v>
      </c>
      <c r="CHZ20" s="65">
        <f t="shared" si="803"/>
        <v>0</v>
      </c>
      <c r="CIA20" s="65">
        <f t="shared" si="803"/>
        <v>0</v>
      </c>
      <c r="CIB20" s="65">
        <f t="shared" si="803"/>
        <v>0</v>
      </c>
      <c r="CIC20" s="65">
        <f t="shared" si="803"/>
        <v>0</v>
      </c>
      <c r="CID20" s="65">
        <f t="shared" si="803"/>
        <v>0</v>
      </c>
      <c r="CIE20" s="65">
        <f t="shared" si="803"/>
        <v>0</v>
      </c>
      <c r="CIF20" s="65">
        <f t="shared" si="803"/>
        <v>0</v>
      </c>
      <c r="CIG20" s="65">
        <f t="shared" si="803"/>
        <v>0</v>
      </c>
      <c r="CIH20" s="65">
        <f t="shared" si="803"/>
        <v>0</v>
      </c>
      <c r="CII20" s="65">
        <f t="shared" si="803"/>
        <v>0</v>
      </c>
      <c r="CIJ20" s="65">
        <f t="shared" si="803"/>
        <v>0</v>
      </c>
      <c r="CIK20" s="65">
        <f t="shared" si="803"/>
        <v>0</v>
      </c>
      <c r="CIL20" s="65">
        <f t="shared" si="803"/>
        <v>0</v>
      </c>
      <c r="CIM20" s="65">
        <f t="shared" si="803"/>
        <v>0</v>
      </c>
      <c r="CIN20" s="65">
        <f t="shared" si="803"/>
        <v>0</v>
      </c>
      <c r="CIO20" s="65">
        <f t="shared" si="803"/>
        <v>0</v>
      </c>
      <c r="CIP20" s="65">
        <f t="shared" si="803"/>
        <v>0</v>
      </c>
      <c r="CIQ20" s="65">
        <f t="shared" si="803"/>
        <v>0</v>
      </c>
      <c r="CIR20" s="65">
        <f t="shared" si="803"/>
        <v>0</v>
      </c>
      <c r="CIS20" s="65">
        <f t="shared" si="803"/>
        <v>0</v>
      </c>
      <c r="CIT20" s="65">
        <f t="shared" si="803"/>
        <v>0</v>
      </c>
      <c r="CIU20" s="65">
        <f t="shared" si="803"/>
        <v>0</v>
      </c>
      <c r="CIV20" s="65">
        <f t="shared" si="803"/>
        <v>0</v>
      </c>
      <c r="CIW20" s="65">
        <f t="shared" si="803"/>
        <v>0</v>
      </c>
      <c r="CIX20" s="65">
        <f t="shared" si="803"/>
        <v>0</v>
      </c>
      <c r="CIY20" s="65">
        <f t="shared" si="803"/>
        <v>0</v>
      </c>
      <c r="CIZ20" s="65">
        <f t="shared" si="803"/>
        <v>0</v>
      </c>
      <c r="CJA20" s="65">
        <f t="shared" si="803"/>
        <v>0</v>
      </c>
      <c r="CJB20" s="65">
        <f t="shared" si="803"/>
        <v>0</v>
      </c>
      <c r="CJC20" s="65">
        <f t="shared" si="803"/>
        <v>0</v>
      </c>
      <c r="CJD20" s="65">
        <f t="shared" si="803"/>
        <v>0</v>
      </c>
      <c r="CJE20" s="65">
        <f t="shared" si="803"/>
        <v>0</v>
      </c>
      <c r="CJF20" s="65">
        <f t="shared" si="803"/>
        <v>0</v>
      </c>
      <c r="CJG20" s="65">
        <f t="shared" si="803"/>
        <v>0</v>
      </c>
      <c r="CJH20" s="65">
        <f t="shared" si="803"/>
        <v>0</v>
      </c>
      <c r="CJI20" s="65">
        <f t="shared" si="803"/>
        <v>0</v>
      </c>
      <c r="CJJ20" s="65">
        <f t="shared" si="803"/>
        <v>0</v>
      </c>
      <c r="CJK20" s="65">
        <f t="shared" si="803"/>
        <v>0</v>
      </c>
      <c r="CJL20" s="65">
        <f t="shared" si="803"/>
        <v>0</v>
      </c>
      <c r="CJM20" s="65">
        <f t="shared" si="803"/>
        <v>0</v>
      </c>
      <c r="CJN20" s="65">
        <f t="shared" si="803"/>
        <v>0</v>
      </c>
      <c r="CJO20" s="65">
        <f t="shared" si="803"/>
        <v>0</v>
      </c>
      <c r="CJP20" s="65">
        <f t="shared" si="803"/>
        <v>0</v>
      </c>
      <c r="CJQ20" s="65">
        <f t="shared" si="803"/>
        <v>0</v>
      </c>
      <c r="CJR20" s="65">
        <f t="shared" si="803"/>
        <v>0</v>
      </c>
      <c r="CJS20" s="65">
        <f t="shared" si="803"/>
        <v>0</v>
      </c>
      <c r="CJT20" s="65">
        <f t="shared" si="803"/>
        <v>0</v>
      </c>
      <c r="CJU20" s="65">
        <f t="shared" si="803"/>
        <v>0</v>
      </c>
      <c r="CJV20" s="65">
        <f t="shared" ref="CJV20:CMG20" si="804">CJV18-CJV19</f>
        <v>0</v>
      </c>
      <c r="CJW20" s="65">
        <f t="shared" si="804"/>
        <v>0</v>
      </c>
      <c r="CJX20" s="65">
        <f t="shared" si="804"/>
        <v>0</v>
      </c>
      <c r="CJY20" s="65">
        <f t="shared" si="804"/>
        <v>0</v>
      </c>
      <c r="CJZ20" s="65">
        <f t="shared" si="804"/>
        <v>0</v>
      </c>
      <c r="CKA20" s="65">
        <f t="shared" si="804"/>
        <v>0</v>
      </c>
      <c r="CKB20" s="65">
        <f t="shared" si="804"/>
        <v>0</v>
      </c>
      <c r="CKC20" s="65">
        <f t="shared" si="804"/>
        <v>0</v>
      </c>
      <c r="CKD20" s="65">
        <f t="shared" si="804"/>
        <v>0</v>
      </c>
      <c r="CKE20" s="65">
        <f t="shared" si="804"/>
        <v>0</v>
      </c>
      <c r="CKF20" s="65">
        <f t="shared" si="804"/>
        <v>0</v>
      </c>
      <c r="CKG20" s="65">
        <f t="shared" si="804"/>
        <v>0</v>
      </c>
      <c r="CKH20" s="65">
        <f t="shared" si="804"/>
        <v>0</v>
      </c>
      <c r="CKI20" s="65">
        <f t="shared" si="804"/>
        <v>0</v>
      </c>
      <c r="CKJ20" s="65">
        <f t="shared" si="804"/>
        <v>0</v>
      </c>
      <c r="CKK20" s="65">
        <f t="shared" si="804"/>
        <v>0</v>
      </c>
      <c r="CKL20" s="65">
        <f t="shared" si="804"/>
        <v>0</v>
      </c>
      <c r="CKM20" s="65">
        <f t="shared" si="804"/>
        <v>0</v>
      </c>
      <c r="CKN20" s="65">
        <f t="shared" si="804"/>
        <v>0</v>
      </c>
      <c r="CKO20" s="65">
        <f t="shared" si="804"/>
        <v>0</v>
      </c>
      <c r="CKP20" s="65">
        <f t="shared" si="804"/>
        <v>0</v>
      </c>
      <c r="CKQ20" s="65">
        <f t="shared" si="804"/>
        <v>0</v>
      </c>
      <c r="CKR20" s="65">
        <f t="shared" si="804"/>
        <v>0</v>
      </c>
      <c r="CKS20" s="65">
        <f t="shared" si="804"/>
        <v>0</v>
      </c>
      <c r="CKT20" s="65">
        <f t="shared" si="804"/>
        <v>0</v>
      </c>
      <c r="CKU20" s="65">
        <f t="shared" si="804"/>
        <v>0</v>
      </c>
      <c r="CKV20" s="65">
        <f t="shared" si="804"/>
        <v>0</v>
      </c>
      <c r="CKW20" s="65">
        <f t="shared" si="804"/>
        <v>0</v>
      </c>
      <c r="CKX20" s="65">
        <f t="shared" si="804"/>
        <v>0</v>
      </c>
      <c r="CKY20" s="65">
        <f t="shared" si="804"/>
        <v>0</v>
      </c>
      <c r="CKZ20" s="65">
        <f t="shared" si="804"/>
        <v>0</v>
      </c>
      <c r="CLA20" s="65">
        <f t="shared" si="804"/>
        <v>0</v>
      </c>
      <c r="CLB20" s="65">
        <f t="shared" si="804"/>
        <v>0</v>
      </c>
      <c r="CLC20" s="65">
        <f t="shared" si="804"/>
        <v>0</v>
      </c>
      <c r="CLD20" s="65">
        <f t="shared" si="804"/>
        <v>0</v>
      </c>
      <c r="CLE20" s="65">
        <f t="shared" si="804"/>
        <v>0</v>
      </c>
      <c r="CLF20" s="65">
        <f t="shared" si="804"/>
        <v>0</v>
      </c>
      <c r="CLG20" s="65">
        <f t="shared" si="804"/>
        <v>0</v>
      </c>
      <c r="CLH20" s="65">
        <f t="shared" si="804"/>
        <v>0</v>
      </c>
      <c r="CLI20" s="65">
        <f t="shared" si="804"/>
        <v>0</v>
      </c>
      <c r="CLJ20" s="65">
        <f t="shared" si="804"/>
        <v>0</v>
      </c>
      <c r="CLK20" s="65">
        <f t="shared" si="804"/>
        <v>0</v>
      </c>
      <c r="CLL20" s="65">
        <f t="shared" si="804"/>
        <v>0</v>
      </c>
      <c r="CLM20" s="65">
        <f t="shared" si="804"/>
        <v>0</v>
      </c>
      <c r="CLN20" s="65">
        <f t="shared" si="804"/>
        <v>0</v>
      </c>
      <c r="CLO20" s="65">
        <f t="shared" si="804"/>
        <v>0</v>
      </c>
      <c r="CLP20" s="65">
        <f t="shared" si="804"/>
        <v>0</v>
      </c>
      <c r="CLQ20" s="65">
        <f t="shared" si="804"/>
        <v>0</v>
      </c>
      <c r="CLR20" s="65">
        <f t="shared" si="804"/>
        <v>0</v>
      </c>
      <c r="CLS20" s="65">
        <f t="shared" si="804"/>
        <v>0</v>
      </c>
      <c r="CLT20" s="65">
        <f t="shared" si="804"/>
        <v>0</v>
      </c>
      <c r="CLU20" s="65">
        <f t="shared" si="804"/>
        <v>0</v>
      </c>
      <c r="CLV20" s="65">
        <f t="shared" si="804"/>
        <v>0</v>
      </c>
      <c r="CLW20" s="65">
        <f t="shared" si="804"/>
        <v>0</v>
      </c>
      <c r="CLX20" s="65">
        <f t="shared" si="804"/>
        <v>0</v>
      </c>
      <c r="CLY20" s="65">
        <f t="shared" si="804"/>
        <v>0</v>
      </c>
      <c r="CLZ20" s="65">
        <f t="shared" si="804"/>
        <v>0</v>
      </c>
      <c r="CMA20" s="65">
        <f t="shared" si="804"/>
        <v>0</v>
      </c>
      <c r="CMB20" s="65">
        <f t="shared" si="804"/>
        <v>0</v>
      </c>
      <c r="CMC20" s="65">
        <f t="shared" si="804"/>
        <v>0</v>
      </c>
      <c r="CMD20" s="65">
        <f t="shared" si="804"/>
        <v>0</v>
      </c>
      <c r="CME20" s="65">
        <f t="shared" si="804"/>
        <v>0</v>
      </c>
      <c r="CMF20" s="65">
        <f t="shared" si="804"/>
        <v>0</v>
      </c>
      <c r="CMG20" s="65">
        <f t="shared" si="804"/>
        <v>0</v>
      </c>
      <c r="CMH20" s="65">
        <f t="shared" ref="CMH20:COS20" si="805">CMH18-CMH19</f>
        <v>0</v>
      </c>
      <c r="CMI20" s="65">
        <f t="shared" si="805"/>
        <v>0</v>
      </c>
      <c r="CMJ20" s="65">
        <f t="shared" si="805"/>
        <v>0</v>
      </c>
      <c r="CMK20" s="65">
        <f t="shared" si="805"/>
        <v>0</v>
      </c>
      <c r="CML20" s="65">
        <f t="shared" si="805"/>
        <v>0</v>
      </c>
      <c r="CMM20" s="65">
        <f t="shared" si="805"/>
        <v>0</v>
      </c>
      <c r="CMN20" s="65">
        <f t="shared" si="805"/>
        <v>0</v>
      </c>
      <c r="CMO20" s="65">
        <f t="shared" si="805"/>
        <v>0</v>
      </c>
      <c r="CMP20" s="65">
        <f t="shared" si="805"/>
        <v>0</v>
      </c>
      <c r="CMQ20" s="65">
        <f t="shared" si="805"/>
        <v>0</v>
      </c>
      <c r="CMR20" s="65">
        <f t="shared" si="805"/>
        <v>0</v>
      </c>
      <c r="CMS20" s="65">
        <f t="shared" si="805"/>
        <v>0</v>
      </c>
      <c r="CMT20" s="65">
        <f t="shared" si="805"/>
        <v>0</v>
      </c>
      <c r="CMU20" s="65">
        <f t="shared" si="805"/>
        <v>0</v>
      </c>
      <c r="CMV20" s="65">
        <f t="shared" si="805"/>
        <v>0</v>
      </c>
      <c r="CMW20" s="65">
        <f t="shared" si="805"/>
        <v>0</v>
      </c>
      <c r="CMX20" s="65">
        <f t="shared" si="805"/>
        <v>0</v>
      </c>
      <c r="CMY20" s="65">
        <f t="shared" si="805"/>
        <v>0</v>
      </c>
      <c r="CMZ20" s="65">
        <f t="shared" si="805"/>
        <v>0</v>
      </c>
      <c r="CNA20" s="65">
        <f t="shared" si="805"/>
        <v>0</v>
      </c>
      <c r="CNB20" s="65">
        <f t="shared" si="805"/>
        <v>0</v>
      </c>
      <c r="CNC20" s="65">
        <f t="shared" si="805"/>
        <v>0</v>
      </c>
      <c r="CND20" s="65">
        <f t="shared" si="805"/>
        <v>0</v>
      </c>
      <c r="CNE20" s="65">
        <f t="shared" si="805"/>
        <v>0</v>
      </c>
      <c r="CNF20" s="65">
        <f t="shared" si="805"/>
        <v>0</v>
      </c>
      <c r="CNG20" s="65">
        <f t="shared" si="805"/>
        <v>0</v>
      </c>
      <c r="CNH20" s="65">
        <f t="shared" si="805"/>
        <v>0</v>
      </c>
      <c r="CNI20" s="65">
        <f t="shared" si="805"/>
        <v>0</v>
      </c>
      <c r="CNJ20" s="65">
        <f t="shared" si="805"/>
        <v>0</v>
      </c>
      <c r="CNK20" s="65">
        <f t="shared" si="805"/>
        <v>0</v>
      </c>
      <c r="CNL20" s="65">
        <f t="shared" si="805"/>
        <v>0</v>
      </c>
      <c r="CNM20" s="65">
        <f t="shared" si="805"/>
        <v>0</v>
      </c>
      <c r="CNN20" s="65">
        <f t="shared" si="805"/>
        <v>0</v>
      </c>
      <c r="CNO20" s="65">
        <f t="shared" si="805"/>
        <v>0</v>
      </c>
      <c r="CNP20" s="65">
        <f t="shared" si="805"/>
        <v>0</v>
      </c>
      <c r="CNQ20" s="65">
        <f t="shared" si="805"/>
        <v>0</v>
      </c>
      <c r="CNR20" s="65">
        <f t="shared" si="805"/>
        <v>0</v>
      </c>
      <c r="CNS20" s="65">
        <f t="shared" si="805"/>
        <v>0</v>
      </c>
      <c r="CNT20" s="65">
        <f t="shared" si="805"/>
        <v>0</v>
      </c>
      <c r="CNU20" s="65">
        <f t="shared" si="805"/>
        <v>0</v>
      </c>
      <c r="CNV20" s="65">
        <f t="shared" si="805"/>
        <v>0</v>
      </c>
      <c r="CNW20" s="65">
        <f t="shared" si="805"/>
        <v>0</v>
      </c>
      <c r="CNX20" s="65">
        <f t="shared" si="805"/>
        <v>0</v>
      </c>
      <c r="CNY20" s="65">
        <f t="shared" si="805"/>
        <v>0</v>
      </c>
      <c r="CNZ20" s="65">
        <f t="shared" si="805"/>
        <v>0</v>
      </c>
      <c r="COA20" s="65">
        <f t="shared" si="805"/>
        <v>0</v>
      </c>
      <c r="COB20" s="65">
        <f t="shared" si="805"/>
        <v>0</v>
      </c>
      <c r="COC20" s="65">
        <f t="shared" si="805"/>
        <v>0</v>
      </c>
      <c r="COD20" s="65">
        <f t="shared" si="805"/>
        <v>0</v>
      </c>
      <c r="COE20" s="65">
        <f t="shared" si="805"/>
        <v>0</v>
      </c>
      <c r="COF20" s="65">
        <f t="shared" si="805"/>
        <v>0</v>
      </c>
      <c r="COG20" s="65">
        <f t="shared" si="805"/>
        <v>0</v>
      </c>
      <c r="COH20" s="65">
        <f t="shared" si="805"/>
        <v>0</v>
      </c>
      <c r="COI20" s="65">
        <f t="shared" si="805"/>
        <v>0</v>
      </c>
      <c r="COJ20" s="65">
        <f t="shared" si="805"/>
        <v>0</v>
      </c>
      <c r="COK20" s="65">
        <f t="shared" si="805"/>
        <v>0</v>
      </c>
      <c r="COL20" s="65">
        <f t="shared" si="805"/>
        <v>0</v>
      </c>
      <c r="COM20" s="65">
        <f t="shared" si="805"/>
        <v>0</v>
      </c>
      <c r="CON20" s="65">
        <f t="shared" si="805"/>
        <v>0</v>
      </c>
      <c r="COO20" s="65">
        <f t="shared" si="805"/>
        <v>0</v>
      </c>
      <c r="COP20" s="65">
        <f t="shared" si="805"/>
        <v>0</v>
      </c>
      <c r="COQ20" s="65">
        <f t="shared" si="805"/>
        <v>0</v>
      </c>
      <c r="COR20" s="65">
        <f t="shared" si="805"/>
        <v>0</v>
      </c>
      <c r="COS20" s="65">
        <f t="shared" si="805"/>
        <v>0</v>
      </c>
      <c r="COT20" s="65">
        <f t="shared" ref="COT20:CRE20" si="806">COT18-COT19</f>
        <v>0</v>
      </c>
      <c r="COU20" s="65">
        <f t="shared" si="806"/>
        <v>0</v>
      </c>
      <c r="COV20" s="65">
        <f t="shared" si="806"/>
        <v>0</v>
      </c>
      <c r="COW20" s="65">
        <f t="shared" si="806"/>
        <v>0</v>
      </c>
      <c r="COX20" s="65">
        <f t="shared" si="806"/>
        <v>0</v>
      </c>
      <c r="COY20" s="65">
        <f t="shared" si="806"/>
        <v>0</v>
      </c>
      <c r="COZ20" s="65">
        <f t="shared" si="806"/>
        <v>0</v>
      </c>
      <c r="CPA20" s="65">
        <f t="shared" si="806"/>
        <v>0</v>
      </c>
      <c r="CPB20" s="65">
        <f t="shared" si="806"/>
        <v>0</v>
      </c>
      <c r="CPC20" s="65">
        <f t="shared" si="806"/>
        <v>0</v>
      </c>
      <c r="CPD20" s="65">
        <f t="shared" si="806"/>
        <v>0</v>
      </c>
      <c r="CPE20" s="65">
        <f t="shared" si="806"/>
        <v>0</v>
      </c>
      <c r="CPF20" s="65">
        <f t="shared" si="806"/>
        <v>0</v>
      </c>
      <c r="CPG20" s="65">
        <f t="shared" si="806"/>
        <v>0</v>
      </c>
      <c r="CPH20" s="65">
        <f t="shared" si="806"/>
        <v>0</v>
      </c>
      <c r="CPI20" s="65">
        <f t="shared" si="806"/>
        <v>0</v>
      </c>
      <c r="CPJ20" s="65">
        <f t="shared" si="806"/>
        <v>0</v>
      </c>
      <c r="CPK20" s="65">
        <f t="shared" si="806"/>
        <v>0</v>
      </c>
      <c r="CPL20" s="65">
        <f t="shared" si="806"/>
        <v>0</v>
      </c>
      <c r="CPM20" s="65">
        <f t="shared" si="806"/>
        <v>0</v>
      </c>
      <c r="CPN20" s="65">
        <f t="shared" si="806"/>
        <v>0</v>
      </c>
      <c r="CPO20" s="65">
        <f t="shared" si="806"/>
        <v>0</v>
      </c>
      <c r="CPP20" s="65">
        <f t="shared" si="806"/>
        <v>0</v>
      </c>
      <c r="CPQ20" s="65">
        <f t="shared" si="806"/>
        <v>0</v>
      </c>
      <c r="CPR20" s="65">
        <f t="shared" si="806"/>
        <v>0</v>
      </c>
      <c r="CPS20" s="65">
        <f t="shared" si="806"/>
        <v>0</v>
      </c>
      <c r="CPT20" s="65">
        <f t="shared" si="806"/>
        <v>0</v>
      </c>
      <c r="CPU20" s="65">
        <f t="shared" si="806"/>
        <v>0</v>
      </c>
      <c r="CPV20" s="65">
        <f t="shared" si="806"/>
        <v>0</v>
      </c>
      <c r="CPW20" s="65">
        <f t="shared" si="806"/>
        <v>0</v>
      </c>
      <c r="CPX20" s="65">
        <f t="shared" si="806"/>
        <v>0</v>
      </c>
      <c r="CPY20" s="65">
        <f t="shared" si="806"/>
        <v>0</v>
      </c>
      <c r="CPZ20" s="65">
        <f t="shared" si="806"/>
        <v>0</v>
      </c>
      <c r="CQA20" s="65">
        <f t="shared" si="806"/>
        <v>0</v>
      </c>
      <c r="CQB20" s="65">
        <f t="shared" si="806"/>
        <v>0</v>
      </c>
      <c r="CQC20" s="65">
        <f t="shared" si="806"/>
        <v>0</v>
      </c>
      <c r="CQD20" s="65">
        <f t="shared" si="806"/>
        <v>0</v>
      </c>
      <c r="CQE20" s="65">
        <f t="shared" si="806"/>
        <v>0</v>
      </c>
      <c r="CQF20" s="65">
        <f t="shared" si="806"/>
        <v>0</v>
      </c>
      <c r="CQG20" s="65">
        <f t="shared" si="806"/>
        <v>0</v>
      </c>
      <c r="CQH20" s="65">
        <f t="shared" si="806"/>
        <v>0</v>
      </c>
      <c r="CQI20" s="65">
        <f t="shared" si="806"/>
        <v>0</v>
      </c>
      <c r="CQJ20" s="65">
        <f t="shared" si="806"/>
        <v>0</v>
      </c>
      <c r="CQK20" s="65">
        <f t="shared" si="806"/>
        <v>0</v>
      </c>
      <c r="CQL20" s="65">
        <f t="shared" si="806"/>
        <v>0</v>
      </c>
      <c r="CQM20" s="65">
        <f t="shared" si="806"/>
        <v>0</v>
      </c>
      <c r="CQN20" s="65">
        <f t="shared" si="806"/>
        <v>0</v>
      </c>
      <c r="CQO20" s="65">
        <f t="shared" si="806"/>
        <v>0</v>
      </c>
      <c r="CQP20" s="65">
        <f t="shared" si="806"/>
        <v>0</v>
      </c>
      <c r="CQQ20" s="65">
        <f t="shared" si="806"/>
        <v>0</v>
      </c>
      <c r="CQR20" s="65">
        <f t="shared" si="806"/>
        <v>0</v>
      </c>
      <c r="CQS20" s="65">
        <f t="shared" si="806"/>
        <v>0</v>
      </c>
      <c r="CQT20" s="65">
        <f t="shared" si="806"/>
        <v>0</v>
      </c>
      <c r="CQU20" s="65">
        <f t="shared" si="806"/>
        <v>0</v>
      </c>
      <c r="CQV20" s="65">
        <f t="shared" si="806"/>
        <v>0</v>
      </c>
      <c r="CQW20" s="65">
        <f t="shared" si="806"/>
        <v>0</v>
      </c>
      <c r="CQX20" s="65">
        <f t="shared" si="806"/>
        <v>0</v>
      </c>
      <c r="CQY20" s="65">
        <f t="shared" si="806"/>
        <v>0</v>
      </c>
      <c r="CQZ20" s="65">
        <f t="shared" si="806"/>
        <v>0</v>
      </c>
      <c r="CRA20" s="65">
        <f t="shared" si="806"/>
        <v>0</v>
      </c>
      <c r="CRB20" s="65">
        <f t="shared" si="806"/>
        <v>0</v>
      </c>
      <c r="CRC20" s="65">
        <f t="shared" si="806"/>
        <v>0</v>
      </c>
      <c r="CRD20" s="65">
        <f t="shared" si="806"/>
        <v>0</v>
      </c>
      <c r="CRE20" s="65">
        <f t="shared" si="806"/>
        <v>0</v>
      </c>
      <c r="CRF20" s="65">
        <f t="shared" ref="CRF20:CTQ20" si="807">CRF18-CRF19</f>
        <v>0</v>
      </c>
      <c r="CRG20" s="65">
        <f t="shared" si="807"/>
        <v>0</v>
      </c>
      <c r="CRH20" s="65">
        <f t="shared" si="807"/>
        <v>0</v>
      </c>
      <c r="CRI20" s="65">
        <f t="shared" si="807"/>
        <v>0</v>
      </c>
      <c r="CRJ20" s="65">
        <f t="shared" si="807"/>
        <v>0</v>
      </c>
      <c r="CRK20" s="65">
        <f t="shared" si="807"/>
        <v>0</v>
      </c>
      <c r="CRL20" s="65">
        <f t="shared" si="807"/>
        <v>0</v>
      </c>
      <c r="CRM20" s="65">
        <f t="shared" si="807"/>
        <v>0</v>
      </c>
      <c r="CRN20" s="65">
        <f t="shared" si="807"/>
        <v>0</v>
      </c>
      <c r="CRO20" s="65">
        <f t="shared" si="807"/>
        <v>0</v>
      </c>
      <c r="CRP20" s="65">
        <f t="shared" si="807"/>
        <v>0</v>
      </c>
      <c r="CRQ20" s="65">
        <f t="shared" si="807"/>
        <v>0</v>
      </c>
      <c r="CRR20" s="65">
        <f t="shared" si="807"/>
        <v>0</v>
      </c>
      <c r="CRS20" s="65">
        <f t="shared" si="807"/>
        <v>0</v>
      </c>
      <c r="CRT20" s="65">
        <f t="shared" si="807"/>
        <v>0</v>
      </c>
      <c r="CRU20" s="65">
        <f t="shared" si="807"/>
        <v>0</v>
      </c>
      <c r="CRV20" s="65">
        <f t="shared" si="807"/>
        <v>0</v>
      </c>
      <c r="CRW20" s="65">
        <f t="shared" si="807"/>
        <v>0</v>
      </c>
      <c r="CRX20" s="65">
        <f t="shared" si="807"/>
        <v>0</v>
      </c>
      <c r="CRY20" s="65">
        <f t="shared" si="807"/>
        <v>0</v>
      </c>
      <c r="CRZ20" s="65">
        <f t="shared" si="807"/>
        <v>0</v>
      </c>
      <c r="CSA20" s="65">
        <f t="shared" si="807"/>
        <v>0</v>
      </c>
      <c r="CSB20" s="65">
        <f t="shared" si="807"/>
        <v>0</v>
      </c>
      <c r="CSC20" s="65">
        <f t="shared" si="807"/>
        <v>0</v>
      </c>
      <c r="CSD20" s="65">
        <f t="shared" si="807"/>
        <v>0</v>
      </c>
      <c r="CSE20" s="65">
        <f t="shared" si="807"/>
        <v>0</v>
      </c>
      <c r="CSF20" s="65">
        <f t="shared" si="807"/>
        <v>0</v>
      </c>
      <c r="CSG20" s="65">
        <f t="shared" si="807"/>
        <v>0</v>
      </c>
      <c r="CSH20" s="65">
        <f t="shared" si="807"/>
        <v>0</v>
      </c>
      <c r="CSI20" s="65">
        <f t="shared" si="807"/>
        <v>0</v>
      </c>
      <c r="CSJ20" s="65">
        <f t="shared" si="807"/>
        <v>0</v>
      </c>
      <c r="CSK20" s="65">
        <f t="shared" si="807"/>
        <v>0</v>
      </c>
      <c r="CSL20" s="65">
        <f t="shared" si="807"/>
        <v>0</v>
      </c>
      <c r="CSM20" s="65">
        <f t="shared" si="807"/>
        <v>0</v>
      </c>
      <c r="CSN20" s="65">
        <f t="shared" si="807"/>
        <v>0</v>
      </c>
      <c r="CSO20" s="65">
        <f t="shared" si="807"/>
        <v>0</v>
      </c>
      <c r="CSP20" s="65">
        <f t="shared" si="807"/>
        <v>0</v>
      </c>
      <c r="CSQ20" s="65">
        <f t="shared" si="807"/>
        <v>0</v>
      </c>
      <c r="CSR20" s="65">
        <f t="shared" si="807"/>
        <v>0</v>
      </c>
      <c r="CSS20" s="65">
        <f t="shared" si="807"/>
        <v>0</v>
      </c>
      <c r="CST20" s="65">
        <f t="shared" si="807"/>
        <v>0</v>
      </c>
      <c r="CSU20" s="65">
        <f t="shared" si="807"/>
        <v>0</v>
      </c>
      <c r="CSV20" s="65">
        <f t="shared" si="807"/>
        <v>0</v>
      </c>
      <c r="CSW20" s="65">
        <f t="shared" si="807"/>
        <v>0</v>
      </c>
      <c r="CSX20" s="65">
        <f t="shared" si="807"/>
        <v>0</v>
      </c>
      <c r="CSY20" s="65">
        <f t="shared" si="807"/>
        <v>0</v>
      </c>
      <c r="CSZ20" s="65">
        <f t="shared" si="807"/>
        <v>0</v>
      </c>
      <c r="CTA20" s="65">
        <f t="shared" si="807"/>
        <v>0</v>
      </c>
      <c r="CTB20" s="65">
        <f t="shared" si="807"/>
        <v>0</v>
      </c>
      <c r="CTC20" s="65">
        <f t="shared" si="807"/>
        <v>0</v>
      </c>
      <c r="CTD20" s="65">
        <f t="shared" si="807"/>
        <v>0</v>
      </c>
      <c r="CTE20" s="65">
        <f t="shared" si="807"/>
        <v>0</v>
      </c>
      <c r="CTF20" s="65">
        <f t="shared" si="807"/>
        <v>0</v>
      </c>
      <c r="CTG20" s="65">
        <f t="shared" si="807"/>
        <v>0</v>
      </c>
      <c r="CTH20" s="65">
        <f t="shared" si="807"/>
        <v>0</v>
      </c>
      <c r="CTI20" s="65">
        <f t="shared" si="807"/>
        <v>0</v>
      </c>
      <c r="CTJ20" s="65">
        <f t="shared" si="807"/>
        <v>0</v>
      </c>
      <c r="CTK20" s="65">
        <f t="shared" si="807"/>
        <v>0</v>
      </c>
      <c r="CTL20" s="65">
        <f t="shared" si="807"/>
        <v>0</v>
      </c>
      <c r="CTM20" s="65">
        <f t="shared" si="807"/>
        <v>0</v>
      </c>
      <c r="CTN20" s="65">
        <f t="shared" si="807"/>
        <v>0</v>
      </c>
      <c r="CTO20" s="65">
        <f t="shared" si="807"/>
        <v>0</v>
      </c>
      <c r="CTP20" s="65">
        <f t="shared" si="807"/>
        <v>0</v>
      </c>
      <c r="CTQ20" s="65">
        <f t="shared" si="807"/>
        <v>0</v>
      </c>
      <c r="CTR20" s="65">
        <f t="shared" ref="CTR20:CWC20" si="808">CTR18-CTR19</f>
        <v>0</v>
      </c>
      <c r="CTS20" s="65">
        <f t="shared" si="808"/>
        <v>0</v>
      </c>
      <c r="CTT20" s="65">
        <f t="shared" si="808"/>
        <v>0</v>
      </c>
      <c r="CTU20" s="65">
        <f t="shared" si="808"/>
        <v>0</v>
      </c>
      <c r="CTV20" s="65">
        <f t="shared" si="808"/>
        <v>0</v>
      </c>
      <c r="CTW20" s="65">
        <f t="shared" si="808"/>
        <v>0</v>
      </c>
      <c r="CTX20" s="65">
        <f t="shared" si="808"/>
        <v>0</v>
      </c>
      <c r="CTY20" s="65">
        <f t="shared" si="808"/>
        <v>0</v>
      </c>
      <c r="CTZ20" s="65">
        <f t="shared" si="808"/>
        <v>0</v>
      </c>
      <c r="CUA20" s="65">
        <f t="shared" si="808"/>
        <v>0</v>
      </c>
      <c r="CUB20" s="65">
        <f t="shared" si="808"/>
        <v>0</v>
      </c>
      <c r="CUC20" s="65">
        <f t="shared" si="808"/>
        <v>0</v>
      </c>
      <c r="CUD20" s="65">
        <f t="shared" si="808"/>
        <v>0</v>
      </c>
      <c r="CUE20" s="65">
        <f t="shared" si="808"/>
        <v>0</v>
      </c>
      <c r="CUF20" s="65">
        <f t="shared" si="808"/>
        <v>0</v>
      </c>
      <c r="CUG20" s="65">
        <f t="shared" si="808"/>
        <v>0</v>
      </c>
      <c r="CUH20" s="65">
        <f t="shared" si="808"/>
        <v>0</v>
      </c>
      <c r="CUI20" s="65">
        <f t="shared" si="808"/>
        <v>0</v>
      </c>
      <c r="CUJ20" s="65">
        <f t="shared" si="808"/>
        <v>0</v>
      </c>
      <c r="CUK20" s="65">
        <f t="shared" si="808"/>
        <v>0</v>
      </c>
      <c r="CUL20" s="65">
        <f t="shared" si="808"/>
        <v>0</v>
      </c>
      <c r="CUM20" s="65">
        <f t="shared" si="808"/>
        <v>0</v>
      </c>
      <c r="CUN20" s="65">
        <f t="shared" si="808"/>
        <v>0</v>
      </c>
      <c r="CUO20" s="65">
        <f t="shared" si="808"/>
        <v>0</v>
      </c>
      <c r="CUP20" s="65">
        <f t="shared" si="808"/>
        <v>0</v>
      </c>
      <c r="CUQ20" s="65">
        <f t="shared" si="808"/>
        <v>0</v>
      </c>
      <c r="CUR20" s="65">
        <f t="shared" si="808"/>
        <v>0</v>
      </c>
      <c r="CUS20" s="65">
        <f t="shared" si="808"/>
        <v>0</v>
      </c>
      <c r="CUT20" s="65">
        <f t="shared" si="808"/>
        <v>0</v>
      </c>
      <c r="CUU20" s="65">
        <f t="shared" si="808"/>
        <v>0</v>
      </c>
      <c r="CUV20" s="65">
        <f t="shared" si="808"/>
        <v>0</v>
      </c>
      <c r="CUW20" s="65">
        <f t="shared" si="808"/>
        <v>0</v>
      </c>
      <c r="CUX20" s="65">
        <f t="shared" si="808"/>
        <v>0</v>
      </c>
      <c r="CUY20" s="65">
        <f t="shared" si="808"/>
        <v>0</v>
      </c>
      <c r="CUZ20" s="65">
        <f t="shared" si="808"/>
        <v>0</v>
      </c>
      <c r="CVA20" s="65">
        <f t="shared" si="808"/>
        <v>0</v>
      </c>
      <c r="CVB20" s="65">
        <f t="shared" si="808"/>
        <v>0</v>
      </c>
      <c r="CVC20" s="65">
        <f t="shared" si="808"/>
        <v>0</v>
      </c>
      <c r="CVD20" s="65">
        <f t="shared" si="808"/>
        <v>0</v>
      </c>
      <c r="CVE20" s="65">
        <f t="shared" si="808"/>
        <v>0</v>
      </c>
      <c r="CVF20" s="65">
        <f t="shared" si="808"/>
        <v>0</v>
      </c>
      <c r="CVG20" s="65">
        <f t="shared" si="808"/>
        <v>0</v>
      </c>
      <c r="CVH20" s="65">
        <f t="shared" si="808"/>
        <v>0</v>
      </c>
      <c r="CVI20" s="65">
        <f t="shared" si="808"/>
        <v>0</v>
      </c>
      <c r="CVJ20" s="65">
        <f t="shared" si="808"/>
        <v>0</v>
      </c>
      <c r="CVK20" s="65">
        <f t="shared" si="808"/>
        <v>0</v>
      </c>
      <c r="CVL20" s="65">
        <f t="shared" si="808"/>
        <v>0</v>
      </c>
      <c r="CVM20" s="65">
        <f t="shared" si="808"/>
        <v>0</v>
      </c>
      <c r="CVN20" s="65">
        <f t="shared" si="808"/>
        <v>0</v>
      </c>
      <c r="CVO20" s="65">
        <f t="shared" si="808"/>
        <v>0</v>
      </c>
      <c r="CVP20" s="65">
        <f t="shared" si="808"/>
        <v>0</v>
      </c>
      <c r="CVQ20" s="65">
        <f t="shared" si="808"/>
        <v>0</v>
      </c>
      <c r="CVR20" s="65">
        <f t="shared" si="808"/>
        <v>0</v>
      </c>
      <c r="CVS20" s="65">
        <f t="shared" si="808"/>
        <v>0</v>
      </c>
      <c r="CVT20" s="65">
        <f t="shared" si="808"/>
        <v>0</v>
      </c>
      <c r="CVU20" s="65">
        <f t="shared" si="808"/>
        <v>0</v>
      </c>
      <c r="CVV20" s="65">
        <f t="shared" si="808"/>
        <v>0</v>
      </c>
      <c r="CVW20" s="65">
        <f t="shared" si="808"/>
        <v>0</v>
      </c>
      <c r="CVX20" s="65">
        <f t="shared" si="808"/>
        <v>0</v>
      </c>
      <c r="CVY20" s="65">
        <f t="shared" si="808"/>
        <v>0</v>
      </c>
      <c r="CVZ20" s="65">
        <f t="shared" si="808"/>
        <v>0</v>
      </c>
      <c r="CWA20" s="65">
        <f t="shared" si="808"/>
        <v>0</v>
      </c>
      <c r="CWB20" s="65">
        <f t="shared" si="808"/>
        <v>0</v>
      </c>
      <c r="CWC20" s="65">
        <f t="shared" si="808"/>
        <v>0</v>
      </c>
      <c r="CWD20" s="65">
        <f t="shared" ref="CWD20:CYO20" si="809">CWD18-CWD19</f>
        <v>0</v>
      </c>
      <c r="CWE20" s="65">
        <f t="shared" si="809"/>
        <v>0</v>
      </c>
      <c r="CWF20" s="65">
        <f t="shared" si="809"/>
        <v>0</v>
      </c>
      <c r="CWG20" s="65">
        <f t="shared" si="809"/>
        <v>0</v>
      </c>
      <c r="CWH20" s="65">
        <f t="shared" si="809"/>
        <v>0</v>
      </c>
      <c r="CWI20" s="65">
        <f t="shared" si="809"/>
        <v>0</v>
      </c>
      <c r="CWJ20" s="65">
        <f t="shared" si="809"/>
        <v>0</v>
      </c>
      <c r="CWK20" s="65">
        <f t="shared" si="809"/>
        <v>0</v>
      </c>
      <c r="CWL20" s="65">
        <f t="shared" si="809"/>
        <v>0</v>
      </c>
      <c r="CWM20" s="65">
        <f t="shared" si="809"/>
        <v>0</v>
      </c>
      <c r="CWN20" s="65">
        <f t="shared" si="809"/>
        <v>0</v>
      </c>
      <c r="CWO20" s="65">
        <f t="shared" si="809"/>
        <v>0</v>
      </c>
      <c r="CWP20" s="65">
        <f t="shared" si="809"/>
        <v>0</v>
      </c>
      <c r="CWQ20" s="65">
        <f t="shared" si="809"/>
        <v>0</v>
      </c>
      <c r="CWR20" s="65">
        <f t="shared" si="809"/>
        <v>0</v>
      </c>
      <c r="CWS20" s="65">
        <f t="shared" si="809"/>
        <v>0</v>
      </c>
      <c r="CWT20" s="65">
        <f t="shared" si="809"/>
        <v>0</v>
      </c>
      <c r="CWU20" s="65">
        <f t="shared" si="809"/>
        <v>0</v>
      </c>
      <c r="CWV20" s="65">
        <f t="shared" si="809"/>
        <v>0</v>
      </c>
      <c r="CWW20" s="65">
        <f t="shared" si="809"/>
        <v>0</v>
      </c>
      <c r="CWX20" s="65">
        <f t="shared" si="809"/>
        <v>0</v>
      </c>
      <c r="CWY20" s="65">
        <f t="shared" si="809"/>
        <v>0</v>
      </c>
      <c r="CWZ20" s="65">
        <f t="shared" si="809"/>
        <v>0</v>
      </c>
      <c r="CXA20" s="65">
        <f t="shared" si="809"/>
        <v>0</v>
      </c>
      <c r="CXB20" s="65">
        <f t="shared" si="809"/>
        <v>0</v>
      </c>
      <c r="CXC20" s="65">
        <f t="shared" si="809"/>
        <v>0</v>
      </c>
      <c r="CXD20" s="65">
        <f t="shared" si="809"/>
        <v>0</v>
      </c>
      <c r="CXE20" s="65">
        <f t="shared" si="809"/>
        <v>0</v>
      </c>
      <c r="CXF20" s="65">
        <f t="shared" si="809"/>
        <v>0</v>
      </c>
      <c r="CXG20" s="65">
        <f t="shared" si="809"/>
        <v>0</v>
      </c>
      <c r="CXH20" s="65">
        <f t="shared" si="809"/>
        <v>0</v>
      </c>
      <c r="CXI20" s="65">
        <f t="shared" si="809"/>
        <v>0</v>
      </c>
      <c r="CXJ20" s="65">
        <f t="shared" si="809"/>
        <v>0</v>
      </c>
      <c r="CXK20" s="65">
        <f t="shared" si="809"/>
        <v>0</v>
      </c>
      <c r="CXL20" s="65">
        <f t="shared" si="809"/>
        <v>0</v>
      </c>
      <c r="CXM20" s="65">
        <f t="shared" si="809"/>
        <v>0</v>
      </c>
      <c r="CXN20" s="65">
        <f t="shared" si="809"/>
        <v>0</v>
      </c>
      <c r="CXO20" s="65">
        <f t="shared" si="809"/>
        <v>0</v>
      </c>
      <c r="CXP20" s="65">
        <f t="shared" si="809"/>
        <v>0</v>
      </c>
      <c r="CXQ20" s="65">
        <f t="shared" si="809"/>
        <v>0</v>
      </c>
      <c r="CXR20" s="65">
        <f t="shared" si="809"/>
        <v>0</v>
      </c>
      <c r="CXS20" s="65">
        <f t="shared" si="809"/>
        <v>0</v>
      </c>
      <c r="CXT20" s="65">
        <f t="shared" si="809"/>
        <v>0</v>
      </c>
      <c r="CXU20" s="65">
        <f t="shared" si="809"/>
        <v>0</v>
      </c>
      <c r="CXV20" s="65">
        <f t="shared" si="809"/>
        <v>0</v>
      </c>
      <c r="CXW20" s="65">
        <f t="shared" si="809"/>
        <v>0</v>
      </c>
      <c r="CXX20" s="65">
        <f t="shared" si="809"/>
        <v>0</v>
      </c>
      <c r="CXY20" s="65">
        <f t="shared" si="809"/>
        <v>0</v>
      </c>
      <c r="CXZ20" s="65">
        <f t="shared" si="809"/>
        <v>0</v>
      </c>
      <c r="CYA20" s="65">
        <f t="shared" si="809"/>
        <v>0</v>
      </c>
      <c r="CYB20" s="65">
        <f t="shared" si="809"/>
        <v>0</v>
      </c>
      <c r="CYC20" s="65">
        <f t="shared" si="809"/>
        <v>0</v>
      </c>
      <c r="CYD20" s="65">
        <f t="shared" si="809"/>
        <v>0</v>
      </c>
      <c r="CYE20" s="65">
        <f t="shared" si="809"/>
        <v>0</v>
      </c>
      <c r="CYF20" s="65">
        <f t="shared" si="809"/>
        <v>0</v>
      </c>
      <c r="CYG20" s="65">
        <f t="shared" si="809"/>
        <v>0</v>
      </c>
      <c r="CYH20" s="65">
        <f t="shared" si="809"/>
        <v>0</v>
      </c>
      <c r="CYI20" s="65">
        <f t="shared" si="809"/>
        <v>0</v>
      </c>
      <c r="CYJ20" s="65">
        <f t="shared" si="809"/>
        <v>0</v>
      </c>
      <c r="CYK20" s="65">
        <f t="shared" si="809"/>
        <v>0</v>
      </c>
      <c r="CYL20" s="65">
        <f t="shared" si="809"/>
        <v>0</v>
      </c>
      <c r="CYM20" s="65">
        <f t="shared" si="809"/>
        <v>0</v>
      </c>
      <c r="CYN20" s="65">
        <f t="shared" si="809"/>
        <v>0</v>
      </c>
      <c r="CYO20" s="65">
        <f t="shared" si="809"/>
        <v>0</v>
      </c>
      <c r="CYP20" s="65">
        <f t="shared" ref="CYP20:DBA20" si="810">CYP18-CYP19</f>
        <v>0</v>
      </c>
      <c r="CYQ20" s="65">
        <f t="shared" si="810"/>
        <v>0</v>
      </c>
      <c r="CYR20" s="65">
        <f t="shared" si="810"/>
        <v>0</v>
      </c>
      <c r="CYS20" s="65">
        <f t="shared" si="810"/>
        <v>0</v>
      </c>
      <c r="CYT20" s="65">
        <f t="shared" si="810"/>
        <v>0</v>
      </c>
      <c r="CYU20" s="65">
        <f t="shared" si="810"/>
        <v>0</v>
      </c>
      <c r="CYV20" s="65">
        <f t="shared" si="810"/>
        <v>0</v>
      </c>
      <c r="CYW20" s="65">
        <f t="shared" si="810"/>
        <v>0</v>
      </c>
      <c r="CYX20" s="65">
        <f t="shared" si="810"/>
        <v>0</v>
      </c>
      <c r="CYY20" s="65">
        <f t="shared" si="810"/>
        <v>0</v>
      </c>
      <c r="CYZ20" s="65">
        <f t="shared" si="810"/>
        <v>0</v>
      </c>
      <c r="CZA20" s="65">
        <f t="shared" si="810"/>
        <v>0</v>
      </c>
      <c r="CZB20" s="65">
        <f t="shared" si="810"/>
        <v>0</v>
      </c>
      <c r="CZC20" s="65">
        <f t="shared" si="810"/>
        <v>0</v>
      </c>
      <c r="CZD20" s="65">
        <f t="shared" si="810"/>
        <v>0</v>
      </c>
      <c r="CZE20" s="65">
        <f t="shared" si="810"/>
        <v>0</v>
      </c>
      <c r="CZF20" s="65">
        <f t="shared" si="810"/>
        <v>0</v>
      </c>
      <c r="CZG20" s="65">
        <f t="shared" si="810"/>
        <v>0</v>
      </c>
      <c r="CZH20" s="65">
        <f t="shared" si="810"/>
        <v>0</v>
      </c>
      <c r="CZI20" s="65">
        <f t="shared" si="810"/>
        <v>0</v>
      </c>
      <c r="CZJ20" s="65">
        <f t="shared" si="810"/>
        <v>0</v>
      </c>
      <c r="CZK20" s="65">
        <f t="shared" si="810"/>
        <v>0</v>
      </c>
      <c r="CZL20" s="65">
        <f t="shared" si="810"/>
        <v>0</v>
      </c>
      <c r="CZM20" s="65">
        <f t="shared" si="810"/>
        <v>0</v>
      </c>
      <c r="CZN20" s="65">
        <f t="shared" si="810"/>
        <v>0</v>
      </c>
      <c r="CZO20" s="65">
        <f t="shared" si="810"/>
        <v>0</v>
      </c>
      <c r="CZP20" s="65">
        <f t="shared" si="810"/>
        <v>0</v>
      </c>
      <c r="CZQ20" s="65">
        <f t="shared" si="810"/>
        <v>0</v>
      </c>
      <c r="CZR20" s="65">
        <f t="shared" si="810"/>
        <v>0</v>
      </c>
      <c r="CZS20" s="65">
        <f t="shared" si="810"/>
        <v>0</v>
      </c>
      <c r="CZT20" s="65">
        <f t="shared" si="810"/>
        <v>0</v>
      </c>
      <c r="CZU20" s="65">
        <f t="shared" si="810"/>
        <v>0</v>
      </c>
      <c r="CZV20" s="65">
        <f t="shared" si="810"/>
        <v>0</v>
      </c>
      <c r="CZW20" s="65">
        <f t="shared" si="810"/>
        <v>0</v>
      </c>
      <c r="CZX20" s="65">
        <f t="shared" si="810"/>
        <v>0</v>
      </c>
      <c r="CZY20" s="65">
        <f t="shared" si="810"/>
        <v>0</v>
      </c>
      <c r="CZZ20" s="65">
        <f t="shared" si="810"/>
        <v>0</v>
      </c>
      <c r="DAA20" s="65">
        <f t="shared" si="810"/>
        <v>0</v>
      </c>
      <c r="DAB20" s="65">
        <f t="shared" si="810"/>
        <v>0</v>
      </c>
      <c r="DAC20" s="65">
        <f t="shared" si="810"/>
        <v>0</v>
      </c>
      <c r="DAD20" s="65">
        <f t="shared" si="810"/>
        <v>0</v>
      </c>
      <c r="DAE20" s="65">
        <f t="shared" si="810"/>
        <v>0</v>
      </c>
      <c r="DAF20" s="65">
        <f t="shared" si="810"/>
        <v>0</v>
      </c>
      <c r="DAG20" s="65">
        <f t="shared" si="810"/>
        <v>0</v>
      </c>
      <c r="DAH20" s="65">
        <f t="shared" si="810"/>
        <v>0</v>
      </c>
      <c r="DAI20" s="65">
        <f t="shared" si="810"/>
        <v>0</v>
      </c>
      <c r="DAJ20" s="65">
        <f t="shared" si="810"/>
        <v>0</v>
      </c>
      <c r="DAK20" s="65">
        <f t="shared" si="810"/>
        <v>0</v>
      </c>
      <c r="DAL20" s="65">
        <f t="shared" si="810"/>
        <v>0</v>
      </c>
      <c r="DAM20" s="65">
        <f t="shared" si="810"/>
        <v>0</v>
      </c>
      <c r="DAN20" s="65">
        <f t="shared" si="810"/>
        <v>0</v>
      </c>
      <c r="DAO20" s="65">
        <f t="shared" si="810"/>
        <v>0</v>
      </c>
      <c r="DAP20" s="65">
        <f t="shared" si="810"/>
        <v>0</v>
      </c>
      <c r="DAQ20" s="65">
        <f t="shared" si="810"/>
        <v>0</v>
      </c>
      <c r="DAR20" s="65">
        <f t="shared" si="810"/>
        <v>0</v>
      </c>
      <c r="DAS20" s="65">
        <f t="shared" si="810"/>
        <v>0</v>
      </c>
      <c r="DAT20" s="65">
        <f t="shared" si="810"/>
        <v>0</v>
      </c>
      <c r="DAU20" s="65">
        <f t="shared" si="810"/>
        <v>0</v>
      </c>
      <c r="DAV20" s="65">
        <f t="shared" si="810"/>
        <v>0</v>
      </c>
      <c r="DAW20" s="65">
        <f t="shared" si="810"/>
        <v>0</v>
      </c>
      <c r="DAX20" s="65">
        <f t="shared" si="810"/>
        <v>0</v>
      </c>
      <c r="DAY20" s="65">
        <f t="shared" si="810"/>
        <v>0</v>
      </c>
      <c r="DAZ20" s="65">
        <f t="shared" si="810"/>
        <v>0</v>
      </c>
      <c r="DBA20" s="65">
        <f t="shared" si="810"/>
        <v>0</v>
      </c>
      <c r="DBB20" s="65">
        <f t="shared" ref="DBB20:DDM20" si="811">DBB18-DBB19</f>
        <v>0</v>
      </c>
      <c r="DBC20" s="65">
        <f t="shared" si="811"/>
        <v>0</v>
      </c>
      <c r="DBD20" s="65">
        <f t="shared" si="811"/>
        <v>0</v>
      </c>
      <c r="DBE20" s="65">
        <f t="shared" si="811"/>
        <v>0</v>
      </c>
      <c r="DBF20" s="65">
        <f t="shared" si="811"/>
        <v>0</v>
      </c>
      <c r="DBG20" s="65">
        <f t="shared" si="811"/>
        <v>0</v>
      </c>
      <c r="DBH20" s="65">
        <f t="shared" si="811"/>
        <v>0</v>
      </c>
      <c r="DBI20" s="65">
        <f t="shared" si="811"/>
        <v>0</v>
      </c>
      <c r="DBJ20" s="65">
        <f t="shared" si="811"/>
        <v>0</v>
      </c>
      <c r="DBK20" s="65">
        <f t="shared" si="811"/>
        <v>0</v>
      </c>
      <c r="DBL20" s="65">
        <f t="shared" si="811"/>
        <v>0</v>
      </c>
      <c r="DBM20" s="65">
        <f t="shared" si="811"/>
        <v>0</v>
      </c>
      <c r="DBN20" s="65">
        <f t="shared" si="811"/>
        <v>0</v>
      </c>
      <c r="DBO20" s="65">
        <f t="shared" si="811"/>
        <v>0</v>
      </c>
      <c r="DBP20" s="65">
        <f t="shared" si="811"/>
        <v>0</v>
      </c>
      <c r="DBQ20" s="65">
        <f t="shared" si="811"/>
        <v>0</v>
      </c>
      <c r="DBR20" s="65">
        <f t="shared" si="811"/>
        <v>0</v>
      </c>
      <c r="DBS20" s="65">
        <f t="shared" si="811"/>
        <v>0</v>
      </c>
      <c r="DBT20" s="65">
        <f t="shared" si="811"/>
        <v>0</v>
      </c>
      <c r="DBU20" s="65">
        <f t="shared" si="811"/>
        <v>0</v>
      </c>
      <c r="DBV20" s="65">
        <f t="shared" si="811"/>
        <v>0</v>
      </c>
      <c r="DBW20" s="65">
        <f t="shared" si="811"/>
        <v>0</v>
      </c>
      <c r="DBX20" s="65">
        <f t="shared" si="811"/>
        <v>0</v>
      </c>
      <c r="DBY20" s="65">
        <f t="shared" si="811"/>
        <v>0</v>
      </c>
      <c r="DBZ20" s="65">
        <f t="shared" si="811"/>
        <v>0</v>
      </c>
      <c r="DCA20" s="65">
        <f t="shared" si="811"/>
        <v>0</v>
      </c>
      <c r="DCB20" s="65">
        <f t="shared" si="811"/>
        <v>0</v>
      </c>
      <c r="DCC20" s="65">
        <f t="shared" si="811"/>
        <v>0</v>
      </c>
      <c r="DCD20" s="65">
        <f t="shared" si="811"/>
        <v>0</v>
      </c>
      <c r="DCE20" s="65">
        <f t="shared" si="811"/>
        <v>0</v>
      </c>
      <c r="DCF20" s="65">
        <f t="shared" si="811"/>
        <v>0</v>
      </c>
      <c r="DCG20" s="65">
        <f t="shared" si="811"/>
        <v>0</v>
      </c>
      <c r="DCH20" s="65">
        <f t="shared" si="811"/>
        <v>0</v>
      </c>
      <c r="DCI20" s="65">
        <f t="shared" si="811"/>
        <v>0</v>
      </c>
      <c r="DCJ20" s="65">
        <f t="shared" si="811"/>
        <v>0</v>
      </c>
      <c r="DCK20" s="65">
        <f t="shared" si="811"/>
        <v>0</v>
      </c>
      <c r="DCL20" s="65">
        <f t="shared" si="811"/>
        <v>0</v>
      </c>
      <c r="DCM20" s="65">
        <f t="shared" si="811"/>
        <v>0</v>
      </c>
      <c r="DCN20" s="65">
        <f t="shared" si="811"/>
        <v>0</v>
      </c>
      <c r="DCO20" s="65">
        <f t="shared" si="811"/>
        <v>0</v>
      </c>
      <c r="DCP20" s="65">
        <f t="shared" si="811"/>
        <v>0</v>
      </c>
      <c r="DCQ20" s="65">
        <f t="shared" si="811"/>
        <v>0</v>
      </c>
      <c r="DCR20" s="65">
        <f t="shared" si="811"/>
        <v>0</v>
      </c>
      <c r="DCS20" s="65">
        <f t="shared" si="811"/>
        <v>0</v>
      </c>
      <c r="DCT20" s="65">
        <f t="shared" si="811"/>
        <v>0</v>
      </c>
      <c r="DCU20" s="65">
        <f t="shared" si="811"/>
        <v>0</v>
      </c>
      <c r="DCV20" s="65">
        <f t="shared" si="811"/>
        <v>0</v>
      </c>
      <c r="DCW20" s="65">
        <f t="shared" si="811"/>
        <v>0</v>
      </c>
      <c r="DCX20" s="65">
        <f t="shared" si="811"/>
        <v>0</v>
      </c>
      <c r="DCY20" s="65">
        <f t="shared" si="811"/>
        <v>0</v>
      </c>
      <c r="DCZ20" s="65">
        <f t="shared" si="811"/>
        <v>0</v>
      </c>
      <c r="DDA20" s="65">
        <f t="shared" si="811"/>
        <v>0</v>
      </c>
      <c r="DDB20" s="65">
        <f t="shared" si="811"/>
        <v>0</v>
      </c>
      <c r="DDC20" s="65">
        <f t="shared" si="811"/>
        <v>0</v>
      </c>
      <c r="DDD20" s="65">
        <f t="shared" si="811"/>
        <v>0</v>
      </c>
      <c r="DDE20" s="65">
        <f t="shared" si="811"/>
        <v>0</v>
      </c>
      <c r="DDF20" s="65">
        <f t="shared" si="811"/>
        <v>0</v>
      </c>
      <c r="DDG20" s="65">
        <f t="shared" si="811"/>
        <v>0</v>
      </c>
      <c r="DDH20" s="65">
        <f t="shared" si="811"/>
        <v>0</v>
      </c>
      <c r="DDI20" s="65">
        <f t="shared" si="811"/>
        <v>0</v>
      </c>
      <c r="DDJ20" s="65">
        <f t="shared" si="811"/>
        <v>0</v>
      </c>
      <c r="DDK20" s="65">
        <f t="shared" si="811"/>
        <v>0</v>
      </c>
      <c r="DDL20" s="65">
        <f t="shared" si="811"/>
        <v>0</v>
      </c>
      <c r="DDM20" s="65">
        <f t="shared" si="811"/>
        <v>0</v>
      </c>
      <c r="DDN20" s="65">
        <f t="shared" ref="DDN20:DFY20" si="812">DDN18-DDN19</f>
        <v>0</v>
      </c>
      <c r="DDO20" s="65">
        <f t="shared" si="812"/>
        <v>0</v>
      </c>
      <c r="DDP20" s="65">
        <f t="shared" si="812"/>
        <v>0</v>
      </c>
      <c r="DDQ20" s="65">
        <f t="shared" si="812"/>
        <v>0</v>
      </c>
      <c r="DDR20" s="65">
        <f t="shared" si="812"/>
        <v>0</v>
      </c>
      <c r="DDS20" s="65">
        <f t="shared" si="812"/>
        <v>0</v>
      </c>
      <c r="DDT20" s="65">
        <f t="shared" si="812"/>
        <v>0</v>
      </c>
      <c r="DDU20" s="65">
        <f t="shared" si="812"/>
        <v>0</v>
      </c>
      <c r="DDV20" s="65">
        <f t="shared" si="812"/>
        <v>0</v>
      </c>
      <c r="DDW20" s="65">
        <f t="shared" si="812"/>
        <v>0</v>
      </c>
      <c r="DDX20" s="65">
        <f t="shared" si="812"/>
        <v>0</v>
      </c>
      <c r="DDY20" s="65">
        <f t="shared" si="812"/>
        <v>0</v>
      </c>
      <c r="DDZ20" s="65">
        <f t="shared" si="812"/>
        <v>0</v>
      </c>
      <c r="DEA20" s="65">
        <f t="shared" si="812"/>
        <v>0</v>
      </c>
      <c r="DEB20" s="65">
        <f t="shared" si="812"/>
        <v>0</v>
      </c>
      <c r="DEC20" s="65">
        <f t="shared" si="812"/>
        <v>0</v>
      </c>
      <c r="DED20" s="65">
        <f t="shared" si="812"/>
        <v>0</v>
      </c>
      <c r="DEE20" s="65">
        <f t="shared" si="812"/>
        <v>0</v>
      </c>
      <c r="DEF20" s="65">
        <f t="shared" si="812"/>
        <v>0</v>
      </c>
      <c r="DEG20" s="65">
        <f t="shared" si="812"/>
        <v>0</v>
      </c>
      <c r="DEH20" s="65">
        <f t="shared" si="812"/>
        <v>0</v>
      </c>
      <c r="DEI20" s="65">
        <f t="shared" si="812"/>
        <v>0</v>
      </c>
      <c r="DEJ20" s="65">
        <f t="shared" si="812"/>
        <v>0</v>
      </c>
      <c r="DEK20" s="65">
        <f t="shared" si="812"/>
        <v>0</v>
      </c>
      <c r="DEL20" s="65">
        <f t="shared" si="812"/>
        <v>0</v>
      </c>
      <c r="DEM20" s="65">
        <f t="shared" si="812"/>
        <v>0</v>
      </c>
      <c r="DEN20" s="65">
        <f t="shared" si="812"/>
        <v>0</v>
      </c>
      <c r="DEO20" s="65">
        <f t="shared" si="812"/>
        <v>0</v>
      </c>
      <c r="DEP20" s="65">
        <f t="shared" si="812"/>
        <v>0</v>
      </c>
      <c r="DEQ20" s="65">
        <f t="shared" si="812"/>
        <v>0</v>
      </c>
      <c r="DER20" s="65">
        <f t="shared" si="812"/>
        <v>0</v>
      </c>
      <c r="DES20" s="65">
        <f t="shared" si="812"/>
        <v>0</v>
      </c>
      <c r="DET20" s="65">
        <f t="shared" si="812"/>
        <v>0</v>
      </c>
      <c r="DEU20" s="65">
        <f t="shared" si="812"/>
        <v>0</v>
      </c>
      <c r="DEV20" s="65">
        <f t="shared" si="812"/>
        <v>0</v>
      </c>
      <c r="DEW20" s="65">
        <f t="shared" si="812"/>
        <v>0</v>
      </c>
      <c r="DEX20" s="65">
        <f t="shared" si="812"/>
        <v>0</v>
      </c>
      <c r="DEY20" s="65">
        <f t="shared" si="812"/>
        <v>0</v>
      </c>
      <c r="DEZ20" s="65">
        <f t="shared" si="812"/>
        <v>0</v>
      </c>
      <c r="DFA20" s="65">
        <f t="shared" si="812"/>
        <v>0</v>
      </c>
      <c r="DFB20" s="65">
        <f t="shared" si="812"/>
        <v>0</v>
      </c>
      <c r="DFC20" s="65">
        <f t="shared" si="812"/>
        <v>0</v>
      </c>
      <c r="DFD20" s="65">
        <f t="shared" si="812"/>
        <v>0</v>
      </c>
      <c r="DFE20" s="65">
        <f t="shared" si="812"/>
        <v>0</v>
      </c>
      <c r="DFF20" s="65">
        <f t="shared" si="812"/>
        <v>0</v>
      </c>
      <c r="DFG20" s="65">
        <f t="shared" si="812"/>
        <v>0</v>
      </c>
      <c r="DFH20" s="65">
        <f t="shared" si="812"/>
        <v>0</v>
      </c>
      <c r="DFI20" s="65">
        <f t="shared" si="812"/>
        <v>0</v>
      </c>
      <c r="DFJ20" s="65">
        <f t="shared" si="812"/>
        <v>0</v>
      </c>
      <c r="DFK20" s="65">
        <f t="shared" si="812"/>
        <v>0</v>
      </c>
      <c r="DFL20" s="65">
        <f t="shared" si="812"/>
        <v>0</v>
      </c>
      <c r="DFM20" s="65">
        <f t="shared" si="812"/>
        <v>0</v>
      </c>
      <c r="DFN20" s="65">
        <f t="shared" si="812"/>
        <v>0</v>
      </c>
      <c r="DFO20" s="65">
        <f t="shared" si="812"/>
        <v>0</v>
      </c>
      <c r="DFP20" s="65">
        <f t="shared" si="812"/>
        <v>0</v>
      </c>
      <c r="DFQ20" s="65">
        <f t="shared" si="812"/>
        <v>0</v>
      </c>
      <c r="DFR20" s="65">
        <f t="shared" si="812"/>
        <v>0</v>
      </c>
      <c r="DFS20" s="65">
        <f t="shared" si="812"/>
        <v>0</v>
      </c>
      <c r="DFT20" s="65">
        <f t="shared" si="812"/>
        <v>0</v>
      </c>
      <c r="DFU20" s="65">
        <f t="shared" si="812"/>
        <v>0</v>
      </c>
      <c r="DFV20" s="65">
        <f t="shared" si="812"/>
        <v>0</v>
      </c>
      <c r="DFW20" s="65">
        <f t="shared" si="812"/>
        <v>0</v>
      </c>
      <c r="DFX20" s="65">
        <f t="shared" si="812"/>
        <v>0</v>
      </c>
      <c r="DFY20" s="65">
        <f t="shared" si="812"/>
        <v>0</v>
      </c>
      <c r="DFZ20" s="65">
        <f t="shared" ref="DFZ20:DIK20" si="813">DFZ18-DFZ19</f>
        <v>0</v>
      </c>
      <c r="DGA20" s="65">
        <f t="shared" si="813"/>
        <v>0</v>
      </c>
      <c r="DGB20" s="65">
        <f t="shared" si="813"/>
        <v>0</v>
      </c>
      <c r="DGC20" s="65">
        <f t="shared" si="813"/>
        <v>0</v>
      </c>
      <c r="DGD20" s="65">
        <f t="shared" si="813"/>
        <v>0</v>
      </c>
      <c r="DGE20" s="65">
        <f t="shared" si="813"/>
        <v>0</v>
      </c>
      <c r="DGF20" s="65">
        <f t="shared" si="813"/>
        <v>0</v>
      </c>
      <c r="DGG20" s="65">
        <f t="shared" si="813"/>
        <v>0</v>
      </c>
      <c r="DGH20" s="65">
        <f t="shared" si="813"/>
        <v>0</v>
      </c>
      <c r="DGI20" s="65">
        <f t="shared" si="813"/>
        <v>0</v>
      </c>
      <c r="DGJ20" s="65">
        <f t="shared" si="813"/>
        <v>0</v>
      </c>
      <c r="DGK20" s="65">
        <f t="shared" si="813"/>
        <v>0</v>
      </c>
      <c r="DGL20" s="65">
        <f t="shared" si="813"/>
        <v>0</v>
      </c>
      <c r="DGM20" s="65">
        <f t="shared" si="813"/>
        <v>0</v>
      </c>
      <c r="DGN20" s="65">
        <f t="shared" si="813"/>
        <v>0</v>
      </c>
      <c r="DGO20" s="65">
        <f t="shared" si="813"/>
        <v>0</v>
      </c>
      <c r="DGP20" s="65">
        <f t="shared" si="813"/>
        <v>0</v>
      </c>
      <c r="DGQ20" s="65">
        <f t="shared" si="813"/>
        <v>0</v>
      </c>
      <c r="DGR20" s="65">
        <f t="shared" si="813"/>
        <v>0</v>
      </c>
      <c r="DGS20" s="65">
        <f t="shared" si="813"/>
        <v>0</v>
      </c>
      <c r="DGT20" s="65">
        <f t="shared" si="813"/>
        <v>0</v>
      </c>
      <c r="DGU20" s="65">
        <f t="shared" si="813"/>
        <v>0</v>
      </c>
      <c r="DGV20" s="65">
        <f t="shared" si="813"/>
        <v>0</v>
      </c>
      <c r="DGW20" s="65">
        <f t="shared" si="813"/>
        <v>0</v>
      </c>
      <c r="DGX20" s="65">
        <f t="shared" si="813"/>
        <v>0</v>
      </c>
      <c r="DGY20" s="65">
        <f t="shared" si="813"/>
        <v>0</v>
      </c>
      <c r="DGZ20" s="65">
        <f t="shared" si="813"/>
        <v>0</v>
      </c>
      <c r="DHA20" s="65">
        <f t="shared" si="813"/>
        <v>0</v>
      </c>
      <c r="DHB20" s="65">
        <f t="shared" si="813"/>
        <v>0</v>
      </c>
      <c r="DHC20" s="65">
        <f t="shared" si="813"/>
        <v>0</v>
      </c>
      <c r="DHD20" s="65">
        <f t="shared" si="813"/>
        <v>0</v>
      </c>
      <c r="DHE20" s="65">
        <f t="shared" si="813"/>
        <v>0</v>
      </c>
      <c r="DHF20" s="65">
        <f t="shared" si="813"/>
        <v>0</v>
      </c>
      <c r="DHG20" s="65">
        <f t="shared" si="813"/>
        <v>0</v>
      </c>
      <c r="DHH20" s="65">
        <f t="shared" si="813"/>
        <v>0</v>
      </c>
      <c r="DHI20" s="65">
        <f t="shared" si="813"/>
        <v>0</v>
      </c>
      <c r="DHJ20" s="65">
        <f t="shared" si="813"/>
        <v>0</v>
      </c>
      <c r="DHK20" s="65">
        <f t="shared" si="813"/>
        <v>0</v>
      </c>
      <c r="DHL20" s="65">
        <f t="shared" si="813"/>
        <v>0</v>
      </c>
      <c r="DHM20" s="65">
        <f t="shared" si="813"/>
        <v>0</v>
      </c>
      <c r="DHN20" s="65">
        <f t="shared" si="813"/>
        <v>0</v>
      </c>
      <c r="DHO20" s="65">
        <f t="shared" si="813"/>
        <v>0</v>
      </c>
      <c r="DHP20" s="65">
        <f t="shared" si="813"/>
        <v>0</v>
      </c>
      <c r="DHQ20" s="65">
        <f t="shared" si="813"/>
        <v>0</v>
      </c>
      <c r="DHR20" s="65">
        <f t="shared" si="813"/>
        <v>0</v>
      </c>
      <c r="DHS20" s="65">
        <f t="shared" si="813"/>
        <v>0</v>
      </c>
      <c r="DHT20" s="65">
        <f t="shared" si="813"/>
        <v>0</v>
      </c>
      <c r="DHU20" s="65">
        <f t="shared" si="813"/>
        <v>0</v>
      </c>
      <c r="DHV20" s="65">
        <f t="shared" si="813"/>
        <v>0</v>
      </c>
      <c r="DHW20" s="65">
        <f t="shared" si="813"/>
        <v>0</v>
      </c>
      <c r="DHX20" s="65">
        <f t="shared" si="813"/>
        <v>0</v>
      </c>
      <c r="DHY20" s="65">
        <f t="shared" si="813"/>
        <v>0</v>
      </c>
      <c r="DHZ20" s="65">
        <f t="shared" si="813"/>
        <v>0</v>
      </c>
      <c r="DIA20" s="65">
        <f t="shared" si="813"/>
        <v>0</v>
      </c>
      <c r="DIB20" s="65">
        <f t="shared" si="813"/>
        <v>0</v>
      </c>
      <c r="DIC20" s="65">
        <f t="shared" si="813"/>
        <v>0</v>
      </c>
      <c r="DID20" s="65">
        <f t="shared" si="813"/>
        <v>0</v>
      </c>
      <c r="DIE20" s="65">
        <f t="shared" si="813"/>
        <v>0</v>
      </c>
      <c r="DIF20" s="65">
        <f t="shared" si="813"/>
        <v>0</v>
      </c>
      <c r="DIG20" s="65">
        <f t="shared" si="813"/>
        <v>0</v>
      </c>
      <c r="DIH20" s="65">
        <f t="shared" si="813"/>
        <v>0</v>
      </c>
      <c r="DII20" s="65">
        <f t="shared" si="813"/>
        <v>0</v>
      </c>
      <c r="DIJ20" s="65">
        <f t="shared" si="813"/>
        <v>0</v>
      </c>
      <c r="DIK20" s="65">
        <f t="shared" si="813"/>
        <v>0</v>
      </c>
      <c r="DIL20" s="65">
        <f t="shared" ref="DIL20:DKW20" si="814">DIL18-DIL19</f>
        <v>0</v>
      </c>
      <c r="DIM20" s="65">
        <f t="shared" si="814"/>
        <v>0</v>
      </c>
      <c r="DIN20" s="65">
        <f t="shared" si="814"/>
        <v>0</v>
      </c>
      <c r="DIO20" s="65">
        <f t="shared" si="814"/>
        <v>0</v>
      </c>
      <c r="DIP20" s="65">
        <f t="shared" si="814"/>
        <v>0</v>
      </c>
      <c r="DIQ20" s="65">
        <f t="shared" si="814"/>
        <v>0</v>
      </c>
      <c r="DIR20" s="65">
        <f t="shared" si="814"/>
        <v>0</v>
      </c>
      <c r="DIS20" s="65">
        <f t="shared" si="814"/>
        <v>0</v>
      </c>
      <c r="DIT20" s="65">
        <f t="shared" si="814"/>
        <v>0</v>
      </c>
      <c r="DIU20" s="65">
        <f t="shared" si="814"/>
        <v>0</v>
      </c>
      <c r="DIV20" s="65">
        <f t="shared" si="814"/>
        <v>0</v>
      </c>
      <c r="DIW20" s="65">
        <f t="shared" si="814"/>
        <v>0</v>
      </c>
      <c r="DIX20" s="65">
        <f t="shared" si="814"/>
        <v>0</v>
      </c>
      <c r="DIY20" s="65">
        <f t="shared" si="814"/>
        <v>0</v>
      </c>
      <c r="DIZ20" s="65">
        <f t="shared" si="814"/>
        <v>0</v>
      </c>
      <c r="DJA20" s="65">
        <f t="shared" si="814"/>
        <v>0</v>
      </c>
      <c r="DJB20" s="65">
        <f t="shared" si="814"/>
        <v>0</v>
      </c>
      <c r="DJC20" s="65">
        <f t="shared" si="814"/>
        <v>0</v>
      </c>
      <c r="DJD20" s="65">
        <f t="shared" si="814"/>
        <v>0</v>
      </c>
      <c r="DJE20" s="65">
        <f t="shared" si="814"/>
        <v>0</v>
      </c>
      <c r="DJF20" s="65">
        <f t="shared" si="814"/>
        <v>0</v>
      </c>
      <c r="DJG20" s="65">
        <f t="shared" si="814"/>
        <v>0</v>
      </c>
      <c r="DJH20" s="65">
        <f t="shared" si="814"/>
        <v>0</v>
      </c>
      <c r="DJI20" s="65">
        <f t="shared" si="814"/>
        <v>0</v>
      </c>
      <c r="DJJ20" s="65">
        <f t="shared" si="814"/>
        <v>0</v>
      </c>
      <c r="DJK20" s="65">
        <f t="shared" si="814"/>
        <v>0</v>
      </c>
      <c r="DJL20" s="65">
        <f t="shared" si="814"/>
        <v>0</v>
      </c>
      <c r="DJM20" s="65">
        <f t="shared" si="814"/>
        <v>0</v>
      </c>
      <c r="DJN20" s="65">
        <f t="shared" si="814"/>
        <v>0</v>
      </c>
      <c r="DJO20" s="65">
        <f t="shared" si="814"/>
        <v>0</v>
      </c>
      <c r="DJP20" s="65">
        <f t="shared" si="814"/>
        <v>0</v>
      </c>
      <c r="DJQ20" s="65">
        <f t="shared" si="814"/>
        <v>0</v>
      </c>
      <c r="DJR20" s="65">
        <f t="shared" si="814"/>
        <v>0</v>
      </c>
      <c r="DJS20" s="65">
        <f t="shared" si="814"/>
        <v>0</v>
      </c>
      <c r="DJT20" s="65">
        <f t="shared" si="814"/>
        <v>0</v>
      </c>
      <c r="DJU20" s="65">
        <f t="shared" si="814"/>
        <v>0</v>
      </c>
      <c r="DJV20" s="65">
        <f t="shared" si="814"/>
        <v>0</v>
      </c>
      <c r="DJW20" s="65">
        <f t="shared" si="814"/>
        <v>0</v>
      </c>
      <c r="DJX20" s="65">
        <f t="shared" si="814"/>
        <v>0</v>
      </c>
      <c r="DJY20" s="65">
        <f t="shared" si="814"/>
        <v>0</v>
      </c>
      <c r="DJZ20" s="65">
        <f t="shared" si="814"/>
        <v>0</v>
      </c>
      <c r="DKA20" s="65">
        <f t="shared" si="814"/>
        <v>0</v>
      </c>
      <c r="DKB20" s="65">
        <f t="shared" si="814"/>
        <v>0</v>
      </c>
      <c r="DKC20" s="65">
        <f t="shared" si="814"/>
        <v>0</v>
      </c>
      <c r="DKD20" s="65">
        <f t="shared" si="814"/>
        <v>0</v>
      </c>
      <c r="DKE20" s="65">
        <f t="shared" si="814"/>
        <v>0</v>
      </c>
      <c r="DKF20" s="65">
        <f t="shared" si="814"/>
        <v>0</v>
      </c>
      <c r="DKG20" s="65">
        <f t="shared" si="814"/>
        <v>0</v>
      </c>
      <c r="DKH20" s="65">
        <f t="shared" si="814"/>
        <v>0</v>
      </c>
      <c r="DKI20" s="65">
        <f t="shared" si="814"/>
        <v>0</v>
      </c>
      <c r="DKJ20" s="65">
        <f t="shared" si="814"/>
        <v>0</v>
      </c>
      <c r="DKK20" s="65">
        <f t="shared" si="814"/>
        <v>0</v>
      </c>
      <c r="DKL20" s="65">
        <f t="shared" si="814"/>
        <v>0</v>
      </c>
      <c r="DKM20" s="65">
        <f t="shared" si="814"/>
        <v>0</v>
      </c>
      <c r="DKN20" s="65">
        <f t="shared" si="814"/>
        <v>0</v>
      </c>
      <c r="DKO20" s="65">
        <f t="shared" si="814"/>
        <v>0</v>
      </c>
      <c r="DKP20" s="65">
        <f t="shared" si="814"/>
        <v>0</v>
      </c>
      <c r="DKQ20" s="65">
        <f t="shared" si="814"/>
        <v>0</v>
      </c>
      <c r="DKR20" s="65">
        <f t="shared" si="814"/>
        <v>0</v>
      </c>
      <c r="DKS20" s="65">
        <f t="shared" si="814"/>
        <v>0</v>
      </c>
      <c r="DKT20" s="65">
        <f t="shared" si="814"/>
        <v>0</v>
      </c>
      <c r="DKU20" s="65">
        <f t="shared" si="814"/>
        <v>0</v>
      </c>
      <c r="DKV20" s="65">
        <f t="shared" si="814"/>
        <v>0</v>
      </c>
      <c r="DKW20" s="65">
        <f t="shared" si="814"/>
        <v>0</v>
      </c>
      <c r="DKX20" s="65">
        <f t="shared" ref="DKX20:DNI20" si="815">DKX18-DKX19</f>
        <v>0</v>
      </c>
      <c r="DKY20" s="65">
        <f t="shared" si="815"/>
        <v>0</v>
      </c>
      <c r="DKZ20" s="65">
        <f t="shared" si="815"/>
        <v>0</v>
      </c>
      <c r="DLA20" s="65">
        <f t="shared" si="815"/>
        <v>0</v>
      </c>
      <c r="DLB20" s="65">
        <f t="shared" si="815"/>
        <v>0</v>
      </c>
      <c r="DLC20" s="65">
        <f t="shared" si="815"/>
        <v>0</v>
      </c>
      <c r="DLD20" s="65">
        <f t="shared" si="815"/>
        <v>0</v>
      </c>
      <c r="DLE20" s="65">
        <f t="shared" si="815"/>
        <v>0</v>
      </c>
      <c r="DLF20" s="65">
        <f t="shared" si="815"/>
        <v>0</v>
      </c>
      <c r="DLG20" s="65">
        <f t="shared" si="815"/>
        <v>0</v>
      </c>
      <c r="DLH20" s="65">
        <f t="shared" si="815"/>
        <v>0</v>
      </c>
      <c r="DLI20" s="65">
        <f t="shared" si="815"/>
        <v>0</v>
      </c>
      <c r="DLJ20" s="65">
        <f t="shared" si="815"/>
        <v>0</v>
      </c>
      <c r="DLK20" s="65">
        <f t="shared" si="815"/>
        <v>0</v>
      </c>
      <c r="DLL20" s="65">
        <f t="shared" si="815"/>
        <v>0</v>
      </c>
      <c r="DLM20" s="65">
        <f t="shared" si="815"/>
        <v>0</v>
      </c>
      <c r="DLN20" s="65">
        <f t="shared" si="815"/>
        <v>0</v>
      </c>
      <c r="DLO20" s="65">
        <f t="shared" si="815"/>
        <v>0</v>
      </c>
      <c r="DLP20" s="65">
        <f t="shared" si="815"/>
        <v>0</v>
      </c>
      <c r="DLQ20" s="65">
        <f t="shared" si="815"/>
        <v>0</v>
      </c>
      <c r="DLR20" s="65">
        <f t="shared" si="815"/>
        <v>0</v>
      </c>
      <c r="DLS20" s="65">
        <f t="shared" si="815"/>
        <v>0</v>
      </c>
      <c r="DLT20" s="65">
        <f t="shared" si="815"/>
        <v>0</v>
      </c>
      <c r="DLU20" s="65">
        <f t="shared" si="815"/>
        <v>0</v>
      </c>
      <c r="DLV20" s="65">
        <f t="shared" si="815"/>
        <v>0</v>
      </c>
      <c r="DLW20" s="65">
        <f t="shared" si="815"/>
        <v>0</v>
      </c>
      <c r="DLX20" s="65">
        <f t="shared" si="815"/>
        <v>0</v>
      </c>
      <c r="DLY20" s="65">
        <f t="shared" si="815"/>
        <v>0</v>
      </c>
      <c r="DLZ20" s="65">
        <f t="shared" si="815"/>
        <v>0</v>
      </c>
      <c r="DMA20" s="65">
        <f t="shared" si="815"/>
        <v>0</v>
      </c>
      <c r="DMB20" s="65">
        <f t="shared" si="815"/>
        <v>0</v>
      </c>
      <c r="DMC20" s="65">
        <f t="shared" si="815"/>
        <v>0</v>
      </c>
      <c r="DMD20" s="65">
        <f t="shared" si="815"/>
        <v>0</v>
      </c>
      <c r="DME20" s="65">
        <f t="shared" si="815"/>
        <v>0</v>
      </c>
      <c r="DMF20" s="65">
        <f t="shared" si="815"/>
        <v>0</v>
      </c>
      <c r="DMG20" s="65">
        <f t="shared" si="815"/>
        <v>0</v>
      </c>
      <c r="DMH20" s="65">
        <f t="shared" si="815"/>
        <v>0</v>
      </c>
      <c r="DMI20" s="65">
        <f t="shared" si="815"/>
        <v>0</v>
      </c>
      <c r="DMJ20" s="65">
        <f t="shared" si="815"/>
        <v>0</v>
      </c>
      <c r="DMK20" s="65">
        <f t="shared" si="815"/>
        <v>0</v>
      </c>
      <c r="DML20" s="65">
        <f t="shared" si="815"/>
        <v>0</v>
      </c>
      <c r="DMM20" s="65">
        <f t="shared" si="815"/>
        <v>0</v>
      </c>
      <c r="DMN20" s="65">
        <f t="shared" si="815"/>
        <v>0</v>
      </c>
      <c r="DMO20" s="65">
        <f t="shared" si="815"/>
        <v>0</v>
      </c>
      <c r="DMP20" s="65">
        <f t="shared" si="815"/>
        <v>0</v>
      </c>
      <c r="DMQ20" s="65">
        <f t="shared" si="815"/>
        <v>0</v>
      </c>
      <c r="DMR20" s="65">
        <f t="shared" si="815"/>
        <v>0</v>
      </c>
      <c r="DMS20" s="65">
        <f t="shared" si="815"/>
        <v>0</v>
      </c>
      <c r="DMT20" s="65">
        <f t="shared" si="815"/>
        <v>0</v>
      </c>
      <c r="DMU20" s="65">
        <f t="shared" si="815"/>
        <v>0</v>
      </c>
      <c r="DMV20" s="65">
        <f t="shared" si="815"/>
        <v>0</v>
      </c>
      <c r="DMW20" s="65">
        <f t="shared" si="815"/>
        <v>0</v>
      </c>
      <c r="DMX20" s="65">
        <f t="shared" si="815"/>
        <v>0</v>
      </c>
      <c r="DMY20" s="65">
        <f t="shared" si="815"/>
        <v>0</v>
      </c>
      <c r="DMZ20" s="65">
        <f t="shared" si="815"/>
        <v>0</v>
      </c>
      <c r="DNA20" s="65">
        <f t="shared" si="815"/>
        <v>0</v>
      </c>
      <c r="DNB20" s="65">
        <f t="shared" si="815"/>
        <v>0</v>
      </c>
      <c r="DNC20" s="65">
        <f t="shared" si="815"/>
        <v>0</v>
      </c>
      <c r="DND20" s="65">
        <f t="shared" si="815"/>
        <v>0</v>
      </c>
      <c r="DNE20" s="65">
        <f t="shared" si="815"/>
        <v>0</v>
      </c>
      <c r="DNF20" s="65">
        <f t="shared" si="815"/>
        <v>0</v>
      </c>
      <c r="DNG20" s="65">
        <f t="shared" si="815"/>
        <v>0</v>
      </c>
      <c r="DNH20" s="65">
        <f t="shared" si="815"/>
        <v>0</v>
      </c>
      <c r="DNI20" s="65">
        <f t="shared" si="815"/>
        <v>0</v>
      </c>
      <c r="DNJ20" s="65">
        <f t="shared" ref="DNJ20:DPU20" si="816">DNJ18-DNJ19</f>
        <v>0</v>
      </c>
      <c r="DNK20" s="65">
        <f t="shared" si="816"/>
        <v>0</v>
      </c>
      <c r="DNL20" s="65">
        <f t="shared" si="816"/>
        <v>0</v>
      </c>
      <c r="DNM20" s="65">
        <f t="shared" si="816"/>
        <v>0</v>
      </c>
      <c r="DNN20" s="65">
        <f t="shared" si="816"/>
        <v>0</v>
      </c>
      <c r="DNO20" s="65">
        <f t="shared" si="816"/>
        <v>0</v>
      </c>
      <c r="DNP20" s="65">
        <f t="shared" si="816"/>
        <v>0</v>
      </c>
      <c r="DNQ20" s="65">
        <f t="shared" si="816"/>
        <v>0</v>
      </c>
      <c r="DNR20" s="65">
        <f t="shared" si="816"/>
        <v>0</v>
      </c>
      <c r="DNS20" s="65">
        <f t="shared" si="816"/>
        <v>0</v>
      </c>
      <c r="DNT20" s="65">
        <f t="shared" si="816"/>
        <v>0</v>
      </c>
      <c r="DNU20" s="65">
        <f t="shared" si="816"/>
        <v>0</v>
      </c>
      <c r="DNV20" s="65">
        <f t="shared" si="816"/>
        <v>0</v>
      </c>
      <c r="DNW20" s="65">
        <f t="shared" si="816"/>
        <v>0</v>
      </c>
      <c r="DNX20" s="65">
        <f t="shared" si="816"/>
        <v>0</v>
      </c>
      <c r="DNY20" s="65">
        <f t="shared" si="816"/>
        <v>0</v>
      </c>
      <c r="DNZ20" s="65">
        <f t="shared" si="816"/>
        <v>0</v>
      </c>
      <c r="DOA20" s="65">
        <f t="shared" si="816"/>
        <v>0</v>
      </c>
      <c r="DOB20" s="65">
        <f t="shared" si="816"/>
        <v>0</v>
      </c>
      <c r="DOC20" s="65">
        <f t="shared" si="816"/>
        <v>0</v>
      </c>
      <c r="DOD20" s="65">
        <f t="shared" si="816"/>
        <v>0</v>
      </c>
      <c r="DOE20" s="65">
        <f t="shared" si="816"/>
        <v>0</v>
      </c>
      <c r="DOF20" s="65">
        <f t="shared" si="816"/>
        <v>0</v>
      </c>
      <c r="DOG20" s="65">
        <f t="shared" si="816"/>
        <v>0</v>
      </c>
      <c r="DOH20" s="65">
        <f t="shared" si="816"/>
        <v>0</v>
      </c>
      <c r="DOI20" s="65">
        <f t="shared" si="816"/>
        <v>0</v>
      </c>
      <c r="DOJ20" s="65">
        <f t="shared" si="816"/>
        <v>0</v>
      </c>
      <c r="DOK20" s="65">
        <f t="shared" si="816"/>
        <v>0</v>
      </c>
      <c r="DOL20" s="65">
        <f t="shared" si="816"/>
        <v>0</v>
      </c>
      <c r="DOM20" s="65">
        <f t="shared" si="816"/>
        <v>0</v>
      </c>
      <c r="DON20" s="65">
        <f t="shared" si="816"/>
        <v>0</v>
      </c>
      <c r="DOO20" s="65">
        <f t="shared" si="816"/>
        <v>0</v>
      </c>
      <c r="DOP20" s="65">
        <f t="shared" si="816"/>
        <v>0</v>
      </c>
      <c r="DOQ20" s="65">
        <f t="shared" si="816"/>
        <v>0</v>
      </c>
      <c r="DOR20" s="65">
        <f t="shared" si="816"/>
        <v>0</v>
      </c>
      <c r="DOS20" s="65">
        <f t="shared" si="816"/>
        <v>0</v>
      </c>
      <c r="DOT20" s="65">
        <f t="shared" si="816"/>
        <v>0</v>
      </c>
      <c r="DOU20" s="65">
        <f t="shared" si="816"/>
        <v>0</v>
      </c>
      <c r="DOV20" s="65">
        <f t="shared" si="816"/>
        <v>0</v>
      </c>
      <c r="DOW20" s="65">
        <f t="shared" si="816"/>
        <v>0</v>
      </c>
      <c r="DOX20" s="65">
        <f t="shared" si="816"/>
        <v>0</v>
      </c>
      <c r="DOY20" s="65">
        <f t="shared" si="816"/>
        <v>0</v>
      </c>
      <c r="DOZ20" s="65">
        <f t="shared" si="816"/>
        <v>0</v>
      </c>
      <c r="DPA20" s="65">
        <f t="shared" si="816"/>
        <v>0</v>
      </c>
      <c r="DPB20" s="65">
        <f t="shared" si="816"/>
        <v>0</v>
      </c>
      <c r="DPC20" s="65">
        <f t="shared" si="816"/>
        <v>0</v>
      </c>
      <c r="DPD20" s="65">
        <f t="shared" si="816"/>
        <v>0</v>
      </c>
      <c r="DPE20" s="65">
        <f t="shared" si="816"/>
        <v>0</v>
      </c>
      <c r="DPF20" s="65">
        <f t="shared" si="816"/>
        <v>0</v>
      </c>
      <c r="DPG20" s="65">
        <f t="shared" si="816"/>
        <v>0</v>
      </c>
      <c r="DPH20" s="65">
        <f t="shared" si="816"/>
        <v>0</v>
      </c>
      <c r="DPI20" s="65">
        <f t="shared" si="816"/>
        <v>0</v>
      </c>
      <c r="DPJ20" s="65">
        <f t="shared" si="816"/>
        <v>0</v>
      </c>
      <c r="DPK20" s="65">
        <f t="shared" si="816"/>
        <v>0</v>
      </c>
      <c r="DPL20" s="65">
        <f t="shared" si="816"/>
        <v>0</v>
      </c>
      <c r="DPM20" s="65">
        <f t="shared" si="816"/>
        <v>0</v>
      </c>
      <c r="DPN20" s="65">
        <f t="shared" si="816"/>
        <v>0</v>
      </c>
      <c r="DPO20" s="65">
        <f t="shared" si="816"/>
        <v>0</v>
      </c>
      <c r="DPP20" s="65">
        <f t="shared" si="816"/>
        <v>0</v>
      </c>
      <c r="DPQ20" s="65">
        <f t="shared" si="816"/>
        <v>0</v>
      </c>
      <c r="DPR20" s="65">
        <f t="shared" si="816"/>
        <v>0</v>
      </c>
      <c r="DPS20" s="65">
        <f t="shared" si="816"/>
        <v>0</v>
      </c>
      <c r="DPT20" s="65">
        <f t="shared" si="816"/>
        <v>0</v>
      </c>
      <c r="DPU20" s="65">
        <f t="shared" si="816"/>
        <v>0</v>
      </c>
      <c r="DPV20" s="65">
        <f t="shared" ref="DPV20:DSG20" si="817">DPV18-DPV19</f>
        <v>0</v>
      </c>
      <c r="DPW20" s="65">
        <f t="shared" si="817"/>
        <v>0</v>
      </c>
      <c r="DPX20" s="65">
        <f t="shared" si="817"/>
        <v>0</v>
      </c>
      <c r="DPY20" s="65">
        <f t="shared" si="817"/>
        <v>0</v>
      </c>
      <c r="DPZ20" s="65">
        <f t="shared" si="817"/>
        <v>0</v>
      </c>
      <c r="DQA20" s="65">
        <f t="shared" si="817"/>
        <v>0</v>
      </c>
      <c r="DQB20" s="65">
        <f t="shared" si="817"/>
        <v>0</v>
      </c>
      <c r="DQC20" s="65">
        <f t="shared" si="817"/>
        <v>0</v>
      </c>
      <c r="DQD20" s="65">
        <f t="shared" si="817"/>
        <v>0</v>
      </c>
      <c r="DQE20" s="65">
        <f t="shared" si="817"/>
        <v>0</v>
      </c>
      <c r="DQF20" s="65">
        <f t="shared" si="817"/>
        <v>0</v>
      </c>
      <c r="DQG20" s="65">
        <f t="shared" si="817"/>
        <v>0</v>
      </c>
      <c r="DQH20" s="65">
        <f t="shared" si="817"/>
        <v>0</v>
      </c>
      <c r="DQI20" s="65">
        <f t="shared" si="817"/>
        <v>0</v>
      </c>
      <c r="DQJ20" s="65">
        <f t="shared" si="817"/>
        <v>0</v>
      </c>
      <c r="DQK20" s="65">
        <f t="shared" si="817"/>
        <v>0</v>
      </c>
      <c r="DQL20" s="65">
        <f t="shared" si="817"/>
        <v>0</v>
      </c>
      <c r="DQM20" s="65">
        <f t="shared" si="817"/>
        <v>0</v>
      </c>
      <c r="DQN20" s="65">
        <f t="shared" si="817"/>
        <v>0</v>
      </c>
      <c r="DQO20" s="65">
        <f t="shared" si="817"/>
        <v>0</v>
      </c>
      <c r="DQP20" s="65">
        <f t="shared" si="817"/>
        <v>0</v>
      </c>
      <c r="DQQ20" s="65">
        <f t="shared" si="817"/>
        <v>0</v>
      </c>
      <c r="DQR20" s="65">
        <f t="shared" si="817"/>
        <v>0</v>
      </c>
      <c r="DQS20" s="65">
        <f t="shared" si="817"/>
        <v>0</v>
      </c>
      <c r="DQT20" s="65">
        <f t="shared" si="817"/>
        <v>0</v>
      </c>
      <c r="DQU20" s="65">
        <f t="shared" si="817"/>
        <v>0</v>
      </c>
      <c r="DQV20" s="65">
        <f t="shared" si="817"/>
        <v>0</v>
      </c>
      <c r="DQW20" s="65">
        <f t="shared" si="817"/>
        <v>0</v>
      </c>
      <c r="DQX20" s="65">
        <f t="shared" si="817"/>
        <v>0</v>
      </c>
      <c r="DQY20" s="65">
        <f t="shared" si="817"/>
        <v>0</v>
      </c>
      <c r="DQZ20" s="65">
        <f t="shared" si="817"/>
        <v>0</v>
      </c>
      <c r="DRA20" s="65">
        <f t="shared" si="817"/>
        <v>0</v>
      </c>
      <c r="DRB20" s="65">
        <f t="shared" si="817"/>
        <v>0</v>
      </c>
      <c r="DRC20" s="65">
        <f t="shared" si="817"/>
        <v>0</v>
      </c>
      <c r="DRD20" s="65">
        <f t="shared" si="817"/>
        <v>0</v>
      </c>
      <c r="DRE20" s="65">
        <f t="shared" si="817"/>
        <v>0</v>
      </c>
      <c r="DRF20" s="65">
        <f t="shared" si="817"/>
        <v>0</v>
      </c>
      <c r="DRG20" s="65">
        <f t="shared" si="817"/>
        <v>0</v>
      </c>
      <c r="DRH20" s="65">
        <f t="shared" si="817"/>
        <v>0</v>
      </c>
      <c r="DRI20" s="65">
        <f t="shared" si="817"/>
        <v>0</v>
      </c>
      <c r="DRJ20" s="65">
        <f t="shared" si="817"/>
        <v>0</v>
      </c>
      <c r="DRK20" s="65">
        <f t="shared" si="817"/>
        <v>0</v>
      </c>
      <c r="DRL20" s="65">
        <f t="shared" si="817"/>
        <v>0</v>
      </c>
      <c r="DRM20" s="65">
        <f t="shared" si="817"/>
        <v>0</v>
      </c>
      <c r="DRN20" s="65">
        <f t="shared" si="817"/>
        <v>0</v>
      </c>
      <c r="DRO20" s="65">
        <f t="shared" si="817"/>
        <v>0</v>
      </c>
      <c r="DRP20" s="65">
        <f t="shared" si="817"/>
        <v>0</v>
      </c>
      <c r="DRQ20" s="65">
        <f t="shared" si="817"/>
        <v>0</v>
      </c>
      <c r="DRR20" s="65">
        <f t="shared" si="817"/>
        <v>0</v>
      </c>
      <c r="DRS20" s="65">
        <f t="shared" si="817"/>
        <v>0</v>
      </c>
      <c r="DRT20" s="65">
        <f t="shared" si="817"/>
        <v>0</v>
      </c>
      <c r="DRU20" s="65">
        <f t="shared" si="817"/>
        <v>0</v>
      </c>
      <c r="DRV20" s="65">
        <f t="shared" si="817"/>
        <v>0</v>
      </c>
      <c r="DRW20" s="65">
        <f t="shared" si="817"/>
        <v>0</v>
      </c>
      <c r="DRX20" s="65">
        <f t="shared" si="817"/>
        <v>0</v>
      </c>
      <c r="DRY20" s="65">
        <f t="shared" si="817"/>
        <v>0</v>
      </c>
      <c r="DRZ20" s="65">
        <f t="shared" si="817"/>
        <v>0</v>
      </c>
      <c r="DSA20" s="65">
        <f t="shared" si="817"/>
        <v>0</v>
      </c>
      <c r="DSB20" s="65">
        <f t="shared" si="817"/>
        <v>0</v>
      </c>
      <c r="DSC20" s="65">
        <f t="shared" si="817"/>
        <v>0</v>
      </c>
      <c r="DSD20" s="65">
        <f t="shared" si="817"/>
        <v>0</v>
      </c>
      <c r="DSE20" s="65">
        <f t="shared" si="817"/>
        <v>0</v>
      </c>
      <c r="DSF20" s="65">
        <f t="shared" si="817"/>
        <v>0</v>
      </c>
      <c r="DSG20" s="65">
        <f t="shared" si="817"/>
        <v>0</v>
      </c>
      <c r="DSH20" s="65">
        <f t="shared" ref="DSH20:DUS20" si="818">DSH18-DSH19</f>
        <v>0</v>
      </c>
      <c r="DSI20" s="65">
        <f t="shared" si="818"/>
        <v>0</v>
      </c>
      <c r="DSJ20" s="65">
        <f t="shared" si="818"/>
        <v>0</v>
      </c>
      <c r="DSK20" s="65">
        <f t="shared" si="818"/>
        <v>0</v>
      </c>
      <c r="DSL20" s="65">
        <f t="shared" si="818"/>
        <v>0</v>
      </c>
      <c r="DSM20" s="65">
        <f t="shared" si="818"/>
        <v>0</v>
      </c>
      <c r="DSN20" s="65">
        <f t="shared" si="818"/>
        <v>0</v>
      </c>
      <c r="DSO20" s="65">
        <f t="shared" si="818"/>
        <v>0</v>
      </c>
      <c r="DSP20" s="65">
        <f t="shared" si="818"/>
        <v>0</v>
      </c>
      <c r="DSQ20" s="65">
        <f t="shared" si="818"/>
        <v>0</v>
      </c>
      <c r="DSR20" s="65">
        <f t="shared" si="818"/>
        <v>0</v>
      </c>
      <c r="DSS20" s="65">
        <f t="shared" si="818"/>
        <v>0</v>
      </c>
      <c r="DST20" s="65">
        <f t="shared" si="818"/>
        <v>0</v>
      </c>
      <c r="DSU20" s="65">
        <f t="shared" si="818"/>
        <v>0</v>
      </c>
      <c r="DSV20" s="65">
        <f t="shared" si="818"/>
        <v>0</v>
      </c>
      <c r="DSW20" s="65">
        <f t="shared" si="818"/>
        <v>0</v>
      </c>
      <c r="DSX20" s="65">
        <f t="shared" si="818"/>
        <v>0</v>
      </c>
      <c r="DSY20" s="65">
        <f t="shared" si="818"/>
        <v>0</v>
      </c>
      <c r="DSZ20" s="65">
        <f t="shared" si="818"/>
        <v>0</v>
      </c>
      <c r="DTA20" s="65">
        <f t="shared" si="818"/>
        <v>0</v>
      </c>
      <c r="DTB20" s="65">
        <f t="shared" si="818"/>
        <v>0</v>
      </c>
      <c r="DTC20" s="65">
        <f t="shared" si="818"/>
        <v>0</v>
      </c>
      <c r="DTD20" s="65">
        <f t="shared" si="818"/>
        <v>0</v>
      </c>
      <c r="DTE20" s="65">
        <f t="shared" si="818"/>
        <v>0</v>
      </c>
      <c r="DTF20" s="65">
        <f t="shared" si="818"/>
        <v>0</v>
      </c>
      <c r="DTG20" s="65">
        <f t="shared" si="818"/>
        <v>0</v>
      </c>
      <c r="DTH20" s="65">
        <f t="shared" si="818"/>
        <v>0</v>
      </c>
      <c r="DTI20" s="65">
        <f t="shared" si="818"/>
        <v>0</v>
      </c>
      <c r="DTJ20" s="65">
        <f t="shared" si="818"/>
        <v>0</v>
      </c>
      <c r="DTK20" s="65">
        <f t="shared" si="818"/>
        <v>0</v>
      </c>
      <c r="DTL20" s="65">
        <f t="shared" si="818"/>
        <v>0</v>
      </c>
      <c r="DTM20" s="65">
        <f t="shared" si="818"/>
        <v>0</v>
      </c>
      <c r="DTN20" s="65">
        <f t="shared" si="818"/>
        <v>0</v>
      </c>
      <c r="DTO20" s="65">
        <f t="shared" si="818"/>
        <v>0</v>
      </c>
      <c r="DTP20" s="65">
        <f t="shared" si="818"/>
        <v>0</v>
      </c>
      <c r="DTQ20" s="65">
        <f t="shared" si="818"/>
        <v>0</v>
      </c>
      <c r="DTR20" s="65">
        <f t="shared" si="818"/>
        <v>0</v>
      </c>
      <c r="DTS20" s="65">
        <f t="shared" si="818"/>
        <v>0</v>
      </c>
      <c r="DTT20" s="65">
        <f t="shared" si="818"/>
        <v>0</v>
      </c>
      <c r="DTU20" s="65">
        <f t="shared" si="818"/>
        <v>0</v>
      </c>
      <c r="DTV20" s="65">
        <f t="shared" si="818"/>
        <v>0</v>
      </c>
      <c r="DTW20" s="65">
        <f t="shared" si="818"/>
        <v>0</v>
      </c>
      <c r="DTX20" s="65">
        <f t="shared" si="818"/>
        <v>0</v>
      </c>
      <c r="DTY20" s="65">
        <f t="shared" si="818"/>
        <v>0</v>
      </c>
      <c r="DTZ20" s="65">
        <f t="shared" si="818"/>
        <v>0</v>
      </c>
      <c r="DUA20" s="65">
        <f t="shared" si="818"/>
        <v>0</v>
      </c>
      <c r="DUB20" s="65">
        <f t="shared" si="818"/>
        <v>0</v>
      </c>
      <c r="DUC20" s="65">
        <f t="shared" si="818"/>
        <v>0</v>
      </c>
      <c r="DUD20" s="65">
        <f t="shared" si="818"/>
        <v>0</v>
      </c>
      <c r="DUE20" s="65">
        <f t="shared" si="818"/>
        <v>0</v>
      </c>
      <c r="DUF20" s="65">
        <f t="shared" si="818"/>
        <v>0</v>
      </c>
      <c r="DUG20" s="65">
        <f t="shared" si="818"/>
        <v>0</v>
      </c>
      <c r="DUH20" s="65">
        <f t="shared" si="818"/>
        <v>0</v>
      </c>
      <c r="DUI20" s="65">
        <f t="shared" si="818"/>
        <v>0</v>
      </c>
      <c r="DUJ20" s="65">
        <f t="shared" si="818"/>
        <v>0</v>
      </c>
      <c r="DUK20" s="65">
        <f t="shared" si="818"/>
        <v>0</v>
      </c>
      <c r="DUL20" s="65">
        <f t="shared" si="818"/>
        <v>0</v>
      </c>
      <c r="DUM20" s="65">
        <f t="shared" si="818"/>
        <v>0</v>
      </c>
      <c r="DUN20" s="65">
        <f t="shared" si="818"/>
        <v>0</v>
      </c>
      <c r="DUO20" s="65">
        <f t="shared" si="818"/>
        <v>0</v>
      </c>
      <c r="DUP20" s="65">
        <f t="shared" si="818"/>
        <v>0</v>
      </c>
      <c r="DUQ20" s="65">
        <f t="shared" si="818"/>
        <v>0</v>
      </c>
      <c r="DUR20" s="65">
        <f t="shared" si="818"/>
        <v>0</v>
      </c>
      <c r="DUS20" s="65">
        <f t="shared" si="818"/>
        <v>0</v>
      </c>
      <c r="DUT20" s="65">
        <f t="shared" ref="DUT20:DXE20" si="819">DUT18-DUT19</f>
        <v>0</v>
      </c>
      <c r="DUU20" s="65">
        <f t="shared" si="819"/>
        <v>0</v>
      </c>
      <c r="DUV20" s="65">
        <f t="shared" si="819"/>
        <v>0</v>
      </c>
      <c r="DUW20" s="65">
        <f t="shared" si="819"/>
        <v>0</v>
      </c>
      <c r="DUX20" s="65">
        <f t="shared" si="819"/>
        <v>0</v>
      </c>
      <c r="DUY20" s="65">
        <f t="shared" si="819"/>
        <v>0</v>
      </c>
      <c r="DUZ20" s="65">
        <f t="shared" si="819"/>
        <v>0</v>
      </c>
      <c r="DVA20" s="65">
        <f t="shared" si="819"/>
        <v>0</v>
      </c>
      <c r="DVB20" s="65">
        <f t="shared" si="819"/>
        <v>0</v>
      </c>
      <c r="DVC20" s="65">
        <f t="shared" si="819"/>
        <v>0</v>
      </c>
      <c r="DVD20" s="65">
        <f t="shared" si="819"/>
        <v>0</v>
      </c>
      <c r="DVE20" s="65">
        <f t="shared" si="819"/>
        <v>0</v>
      </c>
      <c r="DVF20" s="65">
        <f t="shared" si="819"/>
        <v>0</v>
      </c>
      <c r="DVG20" s="65">
        <f t="shared" si="819"/>
        <v>0</v>
      </c>
      <c r="DVH20" s="65">
        <f t="shared" si="819"/>
        <v>0</v>
      </c>
      <c r="DVI20" s="65">
        <f t="shared" si="819"/>
        <v>0</v>
      </c>
      <c r="DVJ20" s="65">
        <f t="shared" si="819"/>
        <v>0</v>
      </c>
      <c r="DVK20" s="65">
        <f t="shared" si="819"/>
        <v>0</v>
      </c>
      <c r="DVL20" s="65">
        <f t="shared" si="819"/>
        <v>0</v>
      </c>
      <c r="DVM20" s="65">
        <f t="shared" si="819"/>
        <v>0</v>
      </c>
      <c r="DVN20" s="65">
        <f t="shared" si="819"/>
        <v>0</v>
      </c>
      <c r="DVO20" s="65">
        <f t="shared" si="819"/>
        <v>0</v>
      </c>
      <c r="DVP20" s="65">
        <f t="shared" si="819"/>
        <v>0</v>
      </c>
      <c r="DVQ20" s="65">
        <f t="shared" si="819"/>
        <v>0</v>
      </c>
      <c r="DVR20" s="65">
        <f t="shared" si="819"/>
        <v>0</v>
      </c>
      <c r="DVS20" s="65">
        <f t="shared" si="819"/>
        <v>0</v>
      </c>
      <c r="DVT20" s="65">
        <f t="shared" si="819"/>
        <v>0</v>
      </c>
      <c r="DVU20" s="65">
        <f t="shared" si="819"/>
        <v>0</v>
      </c>
      <c r="DVV20" s="65">
        <f t="shared" si="819"/>
        <v>0</v>
      </c>
      <c r="DVW20" s="65">
        <f t="shared" si="819"/>
        <v>0</v>
      </c>
      <c r="DVX20" s="65">
        <f t="shared" si="819"/>
        <v>0</v>
      </c>
      <c r="DVY20" s="65">
        <f t="shared" si="819"/>
        <v>0</v>
      </c>
      <c r="DVZ20" s="65">
        <f t="shared" si="819"/>
        <v>0</v>
      </c>
      <c r="DWA20" s="65">
        <f t="shared" si="819"/>
        <v>0</v>
      </c>
      <c r="DWB20" s="65">
        <f t="shared" si="819"/>
        <v>0</v>
      </c>
      <c r="DWC20" s="65">
        <f t="shared" si="819"/>
        <v>0</v>
      </c>
      <c r="DWD20" s="65">
        <f t="shared" si="819"/>
        <v>0</v>
      </c>
      <c r="DWE20" s="65">
        <f t="shared" si="819"/>
        <v>0</v>
      </c>
      <c r="DWF20" s="65">
        <f t="shared" si="819"/>
        <v>0</v>
      </c>
      <c r="DWG20" s="65">
        <f t="shared" si="819"/>
        <v>0</v>
      </c>
      <c r="DWH20" s="65">
        <f t="shared" si="819"/>
        <v>0</v>
      </c>
      <c r="DWI20" s="65">
        <f t="shared" si="819"/>
        <v>0</v>
      </c>
      <c r="DWJ20" s="65">
        <f t="shared" si="819"/>
        <v>0</v>
      </c>
      <c r="DWK20" s="65">
        <f t="shared" si="819"/>
        <v>0</v>
      </c>
      <c r="DWL20" s="65">
        <f t="shared" si="819"/>
        <v>0</v>
      </c>
      <c r="DWM20" s="65">
        <f t="shared" si="819"/>
        <v>0</v>
      </c>
      <c r="DWN20" s="65">
        <f t="shared" si="819"/>
        <v>0</v>
      </c>
      <c r="DWO20" s="65">
        <f t="shared" si="819"/>
        <v>0</v>
      </c>
      <c r="DWP20" s="65">
        <f t="shared" si="819"/>
        <v>0</v>
      </c>
      <c r="DWQ20" s="65">
        <f t="shared" si="819"/>
        <v>0</v>
      </c>
      <c r="DWR20" s="65">
        <f t="shared" si="819"/>
        <v>0</v>
      </c>
      <c r="DWS20" s="65">
        <f t="shared" si="819"/>
        <v>0</v>
      </c>
      <c r="DWT20" s="65">
        <f t="shared" si="819"/>
        <v>0</v>
      </c>
      <c r="DWU20" s="65">
        <f t="shared" si="819"/>
        <v>0</v>
      </c>
      <c r="DWV20" s="65">
        <f t="shared" si="819"/>
        <v>0</v>
      </c>
      <c r="DWW20" s="65">
        <f t="shared" si="819"/>
        <v>0</v>
      </c>
      <c r="DWX20" s="65">
        <f t="shared" si="819"/>
        <v>0</v>
      </c>
      <c r="DWY20" s="65">
        <f t="shared" si="819"/>
        <v>0</v>
      </c>
      <c r="DWZ20" s="65">
        <f t="shared" si="819"/>
        <v>0</v>
      </c>
      <c r="DXA20" s="65">
        <f t="shared" si="819"/>
        <v>0</v>
      </c>
      <c r="DXB20" s="65">
        <f t="shared" si="819"/>
        <v>0</v>
      </c>
      <c r="DXC20" s="65">
        <f t="shared" si="819"/>
        <v>0</v>
      </c>
      <c r="DXD20" s="65">
        <f t="shared" si="819"/>
        <v>0</v>
      </c>
      <c r="DXE20" s="65">
        <f t="shared" si="819"/>
        <v>0</v>
      </c>
      <c r="DXF20" s="65">
        <f t="shared" ref="DXF20:DZQ20" si="820">DXF18-DXF19</f>
        <v>0</v>
      </c>
      <c r="DXG20" s="65">
        <f t="shared" si="820"/>
        <v>0</v>
      </c>
      <c r="DXH20" s="65">
        <f t="shared" si="820"/>
        <v>0</v>
      </c>
      <c r="DXI20" s="65">
        <f t="shared" si="820"/>
        <v>0</v>
      </c>
      <c r="DXJ20" s="65">
        <f t="shared" si="820"/>
        <v>0</v>
      </c>
      <c r="DXK20" s="65">
        <f t="shared" si="820"/>
        <v>0</v>
      </c>
      <c r="DXL20" s="65">
        <f t="shared" si="820"/>
        <v>0</v>
      </c>
      <c r="DXM20" s="65">
        <f t="shared" si="820"/>
        <v>0</v>
      </c>
      <c r="DXN20" s="65">
        <f t="shared" si="820"/>
        <v>0</v>
      </c>
      <c r="DXO20" s="65">
        <f t="shared" si="820"/>
        <v>0</v>
      </c>
      <c r="DXP20" s="65">
        <f t="shared" si="820"/>
        <v>0</v>
      </c>
      <c r="DXQ20" s="65">
        <f t="shared" si="820"/>
        <v>0</v>
      </c>
      <c r="DXR20" s="65">
        <f t="shared" si="820"/>
        <v>0</v>
      </c>
      <c r="DXS20" s="65">
        <f t="shared" si="820"/>
        <v>0</v>
      </c>
      <c r="DXT20" s="65">
        <f t="shared" si="820"/>
        <v>0</v>
      </c>
      <c r="DXU20" s="65">
        <f t="shared" si="820"/>
        <v>0</v>
      </c>
      <c r="DXV20" s="65">
        <f t="shared" si="820"/>
        <v>0</v>
      </c>
      <c r="DXW20" s="65">
        <f t="shared" si="820"/>
        <v>0</v>
      </c>
      <c r="DXX20" s="65">
        <f t="shared" si="820"/>
        <v>0</v>
      </c>
      <c r="DXY20" s="65">
        <f t="shared" si="820"/>
        <v>0</v>
      </c>
      <c r="DXZ20" s="65">
        <f t="shared" si="820"/>
        <v>0</v>
      </c>
      <c r="DYA20" s="65">
        <f t="shared" si="820"/>
        <v>0</v>
      </c>
      <c r="DYB20" s="65">
        <f t="shared" si="820"/>
        <v>0</v>
      </c>
      <c r="DYC20" s="65">
        <f t="shared" si="820"/>
        <v>0</v>
      </c>
      <c r="DYD20" s="65">
        <f t="shared" si="820"/>
        <v>0</v>
      </c>
      <c r="DYE20" s="65">
        <f t="shared" si="820"/>
        <v>0</v>
      </c>
      <c r="DYF20" s="65">
        <f t="shared" si="820"/>
        <v>0</v>
      </c>
      <c r="DYG20" s="65">
        <f t="shared" si="820"/>
        <v>0</v>
      </c>
      <c r="DYH20" s="65">
        <f t="shared" si="820"/>
        <v>0</v>
      </c>
      <c r="DYI20" s="65">
        <f t="shared" si="820"/>
        <v>0</v>
      </c>
      <c r="DYJ20" s="65">
        <f t="shared" si="820"/>
        <v>0</v>
      </c>
      <c r="DYK20" s="65">
        <f t="shared" si="820"/>
        <v>0</v>
      </c>
      <c r="DYL20" s="65">
        <f t="shared" si="820"/>
        <v>0</v>
      </c>
      <c r="DYM20" s="65">
        <f t="shared" si="820"/>
        <v>0</v>
      </c>
      <c r="DYN20" s="65">
        <f t="shared" si="820"/>
        <v>0</v>
      </c>
      <c r="DYO20" s="65">
        <f t="shared" si="820"/>
        <v>0</v>
      </c>
      <c r="DYP20" s="65">
        <f t="shared" si="820"/>
        <v>0</v>
      </c>
      <c r="DYQ20" s="65">
        <f t="shared" si="820"/>
        <v>0</v>
      </c>
      <c r="DYR20" s="65">
        <f t="shared" si="820"/>
        <v>0</v>
      </c>
      <c r="DYS20" s="65">
        <f t="shared" si="820"/>
        <v>0</v>
      </c>
      <c r="DYT20" s="65">
        <f t="shared" si="820"/>
        <v>0</v>
      </c>
      <c r="DYU20" s="65">
        <f t="shared" si="820"/>
        <v>0</v>
      </c>
      <c r="DYV20" s="65">
        <f t="shared" si="820"/>
        <v>0</v>
      </c>
      <c r="DYW20" s="65">
        <f t="shared" si="820"/>
        <v>0</v>
      </c>
      <c r="DYX20" s="65">
        <f t="shared" si="820"/>
        <v>0</v>
      </c>
      <c r="DYY20" s="65">
        <f t="shared" si="820"/>
        <v>0</v>
      </c>
      <c r="DYZ20" s="65">
        <f t="shared" si="820"/>
        <v>0</v>
      </c>
      <c r="DZA20" s="65">
        <f t="shared" si="820"/>
        <v>0</v>
      </c>
      <c r="DZB20" s="65">
        <f t="shared" si="820"/>
        <v>0</v>
      </c>
      <c r="DZC20" s="65">
        <f t="shared" si="820"/>
        <v>0</v>
      </c>
      <c r="DZD20" s="65">
        <f t="shared" si="820"/>
        <v>0</v>
      </c>
      <c r="DZE20" s="65">
        <f t="shared" si="820"/>
        <v>0</v>
      </c>
      <c r="DZF20" s="65">
        <f t="shared" si="820"/>
        <v>0</v>
      </c>
      <c r="DZG20" s="65">
        <f t="shared" si="820"/>
        <v>0</v>
      </c>
      <c r="DZH20" s="65">
        <f t="shared" si="820"/>
        <v>0</v>
      </c>
      <c r="DZI20" s="65">
        <f t="shared" si="820"/>
        <v>0</v>
      </c>
      <c r="DZJ20" s="65">
        <f t="shared" si="820"/>
        <v>0</v>
      </c>
      <c r="DZK20" s="65">
        <f t="shared" si="820"/>
        <v>0</v>
      </c>
      <c r="DZL20" s="65">
        <f t="shared" si="820"/>
        <v>0</v>
      </c>
      <c r="DZM20" s="65">
        <f t="shared" si="820"/>
        <v>0</v>
      </c>
      <c r="DZN20" s="65">
        <f t="shared" si="820"/>
        <v>0</v>
      </c>
      <c r="DZO20" s="65">
        <f t="shared" si="820"/>
        <v>0</v>
      </c>
      <c r="DZP20" s="65">
        <f t="shared" si="820"/>
        <v>0</v>
      </c>
      <c r="DZQ20" s="65">
        <f t="shared" si="820"/>
        <v>0</v>
      </c>
      <c r="DZR20" s="65">
        <f t="shared" ref="DZR20:ECC20" si="821">DZR18-DZR19</f>
        <v>0</v>
      </c>
      <c r="DZS20" s="65">
        <f t="shared" si="821"/>
        <v>0</v>
      </c>
      <c r="DZT20" s="65">
        <f t="shared" si="821"/>
        <v>0</v>
      </c>
      <c r="DZU20" s="65">
        <f t="shared" si="821"/>
        <v>0</v>
      </c>
      <c r="DZV20" s="65">
        <f t="shared" si="821"/>
        <v>0</v>
      </c>
      <c r="DZW20" s="65">
        <f t="shared" si="821"/>
        <v>0</v>
      </c>
      <c r="DZX20" s="65">
        <f t="shared" si="821"/>
        <v>0</v>
      </c>
      <c r="DZY20" s="65">
        <f t="shared" si="821"/>
        <v>0</v>
      </c>
      <c r="DZZ20" s="65">
        <f t="shared" si="821"/>
        <v>0</v>
      </c>
      <c r="EAA20" s="65">
        <f t="shared" si="821"/>
        <v>0</v>
      </c>
      <c r="EAB20" s="65">
        <f t="shared" si="821"/>
        <v>0</v>
      </c>
      <c r="EAC20" s="65">
        <f t="shared" si="821"/>
        <v>0</v>
      </c>
      <c r="EAD20" s="65">
        <f t="shared" si="821"/>
        <v>0</v>
      </c>
      <c r="EAE20" s="65">
        <f t="shared" si="821"/>
        <v>0</v>
      </c>
      <c r="EAF20" s="65">
        <f t="shared" si="821"/>
        <v>0</v>
      </c>
      <c r="EAG20" s="65">
        <f t="shared" si="821"/>
        <v>0</v>
      </c>
      <c r="EAH20" s="65">
        <f t="shared" si="821"/>
        <v>0</v>
      </c>
      <c r="EAI20" s="65">
        <f t="shared" si="821"/>
        <v>0</v>
      </c>
      <c r="EAJ20" s="65">
        <f t="shared" si="821"/>
        <v>0</v>
      </c>
      <c r="EAK20" s="65">
        <f t="shared" si="821"/>
        <v>0</v>
      </c>
      <c r="EAL20" s="65">
        <f t="shared" si="821"/>
        <v>0</v>
      </c>
      <c r="EAM20" s="65">
        <f t="shared" si="821"/>
        <v>0</v>
      </c>
      <c r="EAN20" s="65">
        <f t="shared" si="821"/>
        <v>0</v>
      </c>
      <c r="EAO20" s="65">
        <f t="shared" si="821"/>
        <v>0</v>
      </c>
      <c r="EAP20" s="65">
        <f t="shared" si="821"/>
        <v>0</v>
      </c>
      <c r="EAQ20" s="65">
        <f t="shared" si="821"/>
        <v>0</v>
      </c>
      <c r="EAR20" s="65">
        <f t="shared" si="821"/>
        <v>0</v>
      </c>
      <c r="EAS20" s="65">
        <f t="shared" si="821"/>
        <v>0</v>
      </c>
      <c r="EAT20" s="65">
        <f t="shared" si="821"/>
        <v>0</v>
      </c>
      <c r="EAU20" s="65">
        <f t="shared" si="821"/>
        <v>0</v>
      </c>
      <c r="EAV20" s="65">
        <f t="shared" si="821"/>
        <v>0</v>
      </c>
      <c r="EAW20" s="65">
        <f t="shared" si="821"/>
        <v>0</v>
      </c>
      <c r="EAX20" s="65">
        <f t="shared" si="821"/>
        <v>0</v>
      </c>
      <c r="EAY20" s="65">
        <f t="shared" si="821"/>
        <v>0</v>
      </c>
      <c r="EAZ20" s="65">
        <f t="shared" si="821"/>
        <v>0</v>
      </c>
      <c r="EBA20" s="65">
        <f t="shared" si="821"/>
        <v>0</v>
      </c>
      <c r="EBB20" s="65">
        <f t="shared" si="821"/>
        <v>0</v>
      </c>
      <c r="EBC20" s="65">
        <f t="shared" si="821"/>
        <v>0</v>
      </c>
      <c r="EBD20" s="65">
        <f t="shared" si="821"/>
        <v>0</v>
      </c>
      <c r="EBE20" s="65">
        <f t="shared" si="821"/>
        <v>0</v>
      </c>
      <c r="EBF20" s="65">
        <f t="shared" si="821"/>
        <v>0</v>
      </c>
      <c r="EBG20" s="65">
        <f t="shared" si="821"/>
        <v>0</v>
      </c>
      <c r="EBH20" s="65">
        <f t="shared" si="821"/>
        <v>0</v>
      </c>
      <c r="EBI20" s="65">
        <f t="shared" si="821"/>
        <v>0</v>
      </c>
      <c r="EBJ20" s="65">
        <f t="shared" si="821"/>
        <v>0</v>
      </c>
      <c r="EBK20" s="65">
        <f t="shared" si="821"/>
        <v>0</v>
      </c>
      <c r="EBL20" s="65">
        <f t="shared" si="821"/>
        <v>0</v>
      </c>
      <c r="EBM20" s="65">
        <f t="shared" si="821"/>
        <v>0</v>
      </c>
      <c r="EBN20" s="65">
        <f t="shared" si="821"/>
        <v>0</v>
      </c>
      <c r="EBO20" s="65">
        <f t="shared" si="821"/>
        <v>0</v>
      </c>
      <c r="EBP20" s="65">
        <f t="shared" si="821"/>
        <v>0</v>
      </c>
      <c r="EBQ20" s="65">
        <f t="shared" si="821"/>
        <v>0</v>
      </c>
      <c r="EBR20" s="65">
        <f t="shared" si="821"/>
        <v>0</v>
      </c>
      <c r="EBS20" s="65">
        <f t="shared" si="821"/>
        <v>0</v>
      </c>
      <c r="EBT20" s="65">
        <f t="shared" si="821"/>
        <v>0</v>
      </c>
      <c r="EBU20" s="65">
        <f t="shared" si="821"/>
        <v>0</v>
      </c>
      <c r="EBV20" s="65">
        <f t="shared" si="821"/>
        <v>0</v>
      </c>
      <c r="EBW20" s="65">
        <f t="shared" si="821"/>
        <v>0</v>
      </c>
      <c r="EBX20" s="65">
        <f t="shared" si="821"/>
        <v>0</v>
      </c>
      <c r="EBY20" s="65">
        <f t="shared" si="821"/>
        <v>0</v>
      </c>
      <c r="EBZ20" s="65">
        <f t="shared" si="821"/>
        <v>0</v>
      </c>
      <c r="ECA20" s="65">
        <f t="shared" si="821"/>
        <v>0</v>
      </c>
      <c r="ECB20" s="65">
        <f t="shared" si="821"/>
        <v>0</v>
      </c>
      <c r="ECC20" s="65">
        <f t="shared" si="821"/>
        <v>0</v>
      </c>
      <c r="ECD20" s="65">
        <f t="shared" ref="ECD20:EEO20" si="822">ECD18-ECD19</f>
        <v>0</v>
      </c>
      <c r="ECE20" s="65">
        <f t="shared" si="822"/>
        <v>0</v>
      </c>
      <c r="ECF20" s="65">
        <f t="shared" si="822"/>
        <v>0</v>
      </c>
      <c r="ECG20" s="65">
        <f t="shared" si="822"/>
        <v>0</v>
      </c>
      <c r="ECH20" s="65">
        <f t="shared" si="822"/>
        <v>0</v>
      </c>
      <c r="ECI20" s="65">
        <f t="shared" si="822"/>
        <v>0</v>
      </c>
      <c r="ECJ20" s="65">
        <f t="shared" si="822"/>
        <v>0</v>
      </c>
      <c r="ECK20" s="65">
        <f t="shared" si="822"/>
        <v>0</v>
      </c>
      <c r="ECL20" s="65">
        <f t="shared" si="822"/>
        <v>0</v>
      </c>
      <c r="ECM20" s="65">
        <f t="shared" si="822"/>
        <v>0</v>
      </c>
      <c r="ECN20" s="65">
        <f t="shared" si="822"/>
        <v>0</v>
      </c>
      <c r="ECO20" s="65">
        <f t="shared" si="822"/>
        <v>0</v>
      </c>
      <c r="ECP20" s="65">
        <f t="shared" si="822"/>
        <v>0</v>
      </c>
      <c r="ECQ20" s="65">
        <f t="shared" si="822"/>
        <v>0</v>
      </c>
      <c r="ECR20" s="65">
        <f t="shared" si="822"/>
        <v>0</v>
      </c>
      <c r="ECS20" s="65">
        <f t="shared" si="822"/>
        <v>0</v>
      </c>
      <c r="ECT20" s="65">
        <f t="shared" si="822"/>
        <v>0</v>
      </c>
      <c r="ECU20" s="65">
        <f t="shared" si="822"/>
        <v>0</v>
      </c>
      <c r="ECV20" s="65">
        <f t="shared" si="822"/>
        <v>0</v>
      </c>
      <c r="ECW20" s="65">
        <f t="shared" si="822"/>
        <v>0</v>
      </c>
      <c r="ECX20" s="65">
        <f t="shared" si="822"/>
        <v>0</v>
      </c>
      <c r="ECY20" s="65">
        <f t="shared" si="822"/>
        <v>0</v>
      </c>
      <c r="ECZ20" s="65">
        <f t="shared" si="822"/>
        <v>0</v>
      </c>
      <c r="EDA20" s="65">
        <f t="shared" si="822"/>
        <v>0</v>
      </c>
      <c r="EDB20" s="65">
        <f t="shared" si="822"/>
        <v>0</v>
      </c>
      <c r="EDC20" s="65">
        <f t="shared" si="822"/>
        <v>0</v>
      </c>
      <c r="EDD20" s="65">
        <f t="shared" si="822"/>
        <v>0</v>
      </c>
      <c r="EDE20" s="65">
        <f t="shared" si="822"/>
        <v>0</v>
      </c>
      <c r="EDF20" s="65">
        <f t="shared" si="822"/>
        <v>0</v>
      </c>
      <c r="EDG20" s="65">
        <f t="shared" si="822"/>
        <v>0</v>
      </c>
      <c r="EDH20" s="65">
        <f t="shared" si="822"/>
        <v>0</v>
      </c>
      <c r="EDI20" s="65">
        <f t="shared" si="822"/>
        <v>0</v>
      </c>
      <c r="EDJ20" s="65">
        <f t="shared" si="822"/>
        <v>0</v>
      </c>
      <c r="EDK20" s="65">
        <f t="shared" si="822"/>
        <v>0</v>
      </c>
      <c r="EDL20" s="65">
        <f t="shared" si="822"/>
        <v>0</v>
      </c>
      <c r="EDM20" s="65">
        <f t="shared" si="822"/>
        <v>0</v>
      </c>
      <c r="EDN20" s="65">
        <f t="shared" si="822"/>
        <v>0</v>
      </c>
      <c r="EDO20" s="65">
        <f t="shared" si="822"/>
        <v>0</v>
      </c>
      <c r="EDP20" s="65">
        <f t="shared" si="822"/>
        <v>0</v>
      </c>
      <c r="EDQ20" s="65">
        <f t="shared" si="822"/>
        <v>0</v>
      </c>
      <c r="EDR20" s="65">
        <f t="shared" si="822"/>
        <v>0</v>
      </c>
      <c r="EDS20" s="65">
        <f t="shared" si="822"/>
        <v>0</v>
      </c>
      <c r="EDT20" s="65">
        <f t="shared" si="822"/>
        <v>0</v>
      </c>
      <c r="EDU20" s="65">
        <f t="shared" si="822"/>
        <v>0</v>
      </c>
      <c r="EDV20" s="65">
        <f t="shared" si="822"/>
        <v>0</v>
      </c>
      <c r="EDW20" s="65">
        <f t="shared" si="822"/>
        <v>0</v>
      </c>
      <c r="EDX20" s="65">
        <f t="shared" si="822"/>
        <v>0</v>
      </c>
      <c r="EDY20" s="65">
        <f t="shared" si="822"/>
        <v>0</v>
      </c>
      <c r="EDZ20" s="65">
        <f t="shared" si="822"/>
        <v>0</v>
      </c>
      <c r="EEA20" s="65">
        <f t="shared" si="822"/>
        <v>0</v>
      </c>
      <c r="EEB20" s="65">
        <f t="shared" si="822"/>
        <v>0</v>
      </c>
      <c r="EEC20" s="65">
        <f t="shared" si="822"/>
        <v>0</v>
      </c>
      <c r="EED20" s="65">
        <f t="shared" si="822"/>
        <v>0</v>
      </c>
      <c r="EEE20" s="65">
        <f t="shared" si="822"/>
        <v>0</v>
      </c>
      <c r="EEF20" s="65">
        <f t="shared" si="822"/>
        <v>0</v>
      </c>
      <c r="EEG20" s="65">
        <f t="shared" si="822"/>
        <v>0</v>
      </c>
      <c r="EEH20" s="65">
        <f t="shared" si="822"/>
        <v>0</v>
      </c>
      <c r="EEI20" s="65">
        <f t="shared" si="822"/>
        <v>0</v>
      </c>
      <c r="EEJ20" s="65">
        <f t="shared" si="822"/>
        <v>0</v>
      </c>
      <c r="EEK20" s="65">
        <f t="shared" si="822"/>
        <v>0</v>
      </c>
      <c r="EEL20" s="65">
        <f t="shared" si="822"/>
        <v>0</v>
      </c>
      <c r="EEM20" s="65">
        <f t="shared" si="822"/>
        <v>0</v>
      </c>
      <c r="EEN20" s="65">
        <f t="shared" si="822"/>
        <v>0</v>
      </c>
      <c r="EEO20" s="65">
        <f t="shared" si="822"/>
        <v>0</v>
      </c>
      <c r="EEP20" s="65">
        <f t="shared" ref="EEP20:EHA20" si="823">EEP18-EEP19</f>
        <v>0</v>
      </c>
      <c r="EEQ20" s="65">
        <f t="shared" si="823"/>
        <v>0</v>
      </c>
      <c r="EER20" s="65">
        <f t="shared" si="823"/>
        <v>0</v>
      </c>
      <c r="EES20" s="65">
        <f t="shared" si="823"/>
        <v>0</v>
      </c>
      <c r="EET20" s="65">
        <f t="shared" si="823"/>
        <v>0</v>
      </c>
      <c r="EEU20" s="65">
        <f t="shared" si="823"/>
        <v>0</v>
      </c>
      <c r="EEV20" s="65">
        <f t="shared" si="823"/>
        <v>0</v>
      </c>
      <c r="EEW20" s="65">
        <f t="shared" si="823"/>
        <v>0</v>
      </c>
      <c r="EEX20" s="65">
        <f t="shared" si="823"/>
        <v>0</v>
      </c>
      <c r="EEY20" s="65">
        <f t="shared" si="823"/>
        <v>0</v>
      </c>
      <c r="EEZ20" s="65">
        <f t="shared" si="823"/>
        <v>0</v>
      </c>
      <c r="EFA20" s="65">
        <f t="shared" si="823"/>
        <v>0</v>
      </c>
      <c r="EFB20" s="65">
        <f t="shared" si="823"/>
        <v>0</v>
      </c>
      <c r="EFC20" s="65">
        <f t="shared" si="823"/>
        <v>0</v>
      </c>
      <c r="EFD20" s="65">
        <f t="shared" si="823"/>
        <v>0</v>
      </c>
      <c r="EFE20" s="65">
        <f t="shared" si="823"/>
        <v>0</v>
      </c>
      <c r="EFF20" s="65">
        <f t="shared" si="823"/>
        <v>0</v>
      </c>
      <c r="EFG20" s="65">
        <f t="shared" si="823"/>
        <v>0</v>
      </c>
      <c r="EFH20" s="65">
        <f t="shared" si="823"/>
        <v>0</v>
      </c>
      <c r="EFI20" s="65">
        <f t="shared" si="823"/>
        <v>0</v>
      </c>
      <c r="EFJ20" s="65">
        <f t="shared" si="823"/>
        <v>0</v>
      </c>
      <c r="EFK20" s="65">
        <f t="shared" si="823"/>
        <v>0</v>
      </c>
      <c r="EFL20" s="65">
        <f t="shared" si="823"/>
        <v>0</v>
      </c>
      <c r="EFM20" s="65">
        <f t="shared" si="823"/>
        <v>0</v>
      </c>
      <c r="EFN20" s="65">
        <f t="shared" si="823"/>
        <v>0</v>
      </c>
      <c r="EFO20" s="65">
        <f t="shared" si="823"/>
        <v>0</v>
      </c>
      <c r="EFP20" s="65">
        <f t="shared" si="823"/>
        <v>0</v>
      </c>
      <c r="EFQ20" s="65">
        <f t="shared" si="823"/>
        <v>0</v>
      </c>
      <c r="EFR20" s="65">
        <f t="shared" si="823"/>
        <v>0</v>
      </c>
      <c r="EFS20" s="65">
        <f t="shared" si="823"/>
        <v>0</v>
      </c>
      <c r="EFT20" s="65">
        <f t="shared" si="823"/>
        <v>0</v>
      </c>
      <c r="EFU20" s="65">
        <f t="shared" si="823"/>
        <v>0</v>
      </c>
      <c r="EFV20" s="65">
        <f t="shared" si="823"/>
        <v>0</v>
      </c>
      <c r="EFW20" s="65">
        <f t="shared" si="823"/>
        <v>0</v>
      </c>
      <c r="EFX20" s="65">
        <f t="shared" si="823"/>
        <v>0</v>
      </c>
      <c r="EFY20" s="65">
        <f t="shared" si="823"/>
        <v>0</v>
      </c>
      <c r="EFZ20" s="65">
        <f t="shared" si="823"/>
        <v>0</v>
      </c>
      <c r="EGA20" s="65">
        <f t="shared" si="823"/>
        <v>0</v>
      </c>
      <c r="EGB20" s="65">
        <f t="shared" si="823"/>
        <v>0</v>
      </c>
      <c r="EGC20" s="65">
        <f t="shared" si="823"/>
        <v>0</v>
      </c>
      <c r="EGD20" s="65">
        <f t="shared" si="823"/>
        <v>0</v>
      </c>
      <c r="EGE20" s="65">
        <f t="shared" si="823"/>
        <v>0</v>
      </c>
      <c r="EGF20" s="65">
        <f t="shared" si="823"/>
        <v>0</v>
      </c>
      <c r="EGG20" s="65">
        <f t="shared" si="823"/>
        <v>0</v>
      </c>
      <c r="EGH20" s="65">
        <f t="shared" si="823"/>
        <v>0</v>
      </c>
      <c r="EGI20" s="65">
        <f t="shared" si="823"/>
        <v>0</v>
      </c>
      <c r="EGJ20" s="65">
        <f t="shared" si="823"/>
        <v>0</v>
      </c>
      <c r="EGK20" s="65">
        <f t="shared" si="823"/>
        <v>0</v>
      </c>
      <c r="EGL20" s="65">
        <f t="shared" si="823"/>
        <v>0</v>
      </c>
      <c r="EGM20" s="65">
        <f t="shared" si="823"/>
        <v>0</v>
      </c>
      <c r="EGN20" s="65">
        <f t="shared" si="823"/>
        <v>0</v>
      </c>
      <c r="EGO20" s="65">
        <f t="shared" si="823"/>
        <v>0</v>
      </c>
      <c r="EGP20" s="65">
        <f t="shared" si="823"/>
        <v>0</v>
      </c>
      <c r="EGQ20" s="65">
        <f t="shared" si="823"/>
        <v>0</v>
      </c>
      <c r="EGR20" s="65">
        <f t="shared" si="823"/>
        <v>0</v>
      </c>
      <c r="EGS20" s="65">
        <f t="shared" si="823"/>
        <v>0</v>
      </c>
      <c r="EGT20" s="65">
        <f t="shared" si="823"/>
        <v>0</v>
      </c>
      <c r="EGU20" s="65">
        <f t="shared" si="823"/>
        <v>0</v>
      </c>
      <c r="EGV20" s="65">
        <f t="shared" si="823"/>
        <v>0</v>
      </c>
      <c r="EGW20" s="65">
        <f t="shared" si="823"/>
        <v>0</v>
      </c>
      <c r="EGX20" s="65">
        <f t="shared" si="823"/>
        <v>0</v>
      </c>
      <c r="EGY20" s="65">
        <f t="shared" si="823"/>
        <v>0</v>
      </c>
      <c r="EGZ20" s="65">
        <f t="shared" si="823"/>
        <v>0</v>
      </c>
      <c r="EHA20" s="65">
        <f t="shared" si="823"/>
        <v>0</v>
      </c>
      <c r="EHB20" s="65">
        <f t="shared" ref="EHB20:EJM20" si="824">EHB18-EHB19</f>
        <v>0</v>
      </c>
      <c r="EHC20" s="65">
        <f t="shared" si="824"/>
        <v>0</v>
      </c>
      <c r="EHD20" s="65">
        <f t="shared" si="824"/>
        <v>0</v>
      </c>
      <c r="EHE20" s="65">
        <f t="shared" si="824"/>
        <v>0</v>
      </c>
      <c r="EHF20" s="65">
        <f t="shared" si="824"/>
        <v>0</v>
      </c>
      <c r="EHG20" s="65">
        <f t="shared" si="824"/>
        <v>0</v>
      </c>
      <c r="EHH20" s="65">
        <f t="shared" si="824"/>
        <v>0</v>
      </c>
      <c r="EHI20" s="65">
        <f t="shared" si="824"/>
        <v>0</v>
      </c>
      <c r="EHJ20" s="65">
        <f t="shared" si="824"/>
        <v>0</v>
      </c>
      <c r="EHK20" s="65">
        <f t="shared" si="824"/>
        <v>0</v>
      </c>
      <c r="EHL20" s="65">
        <f t="shared" si="824"/>
        <v>0</v>
      </c>
      <c r="EHM20" s="65">
        <f t="shared" si="824"/>
        <v>0</v>
      </c>
      <c r="EHN20" s="65">
        <f t="shared" si="824"/>
        <v>0</v>
      </c>
      <c r="EHO20" s="65">
        <f t="shared" si="824"/>
        <v>0</v>
      </c>
      <c r="EHP20" s="65">
        <f t="shared" si="824"/>
        <v>0</v>
      </c>
      <c r="EHQ20" s="65">
        <f t="shared" si="824"/>
        <v>0</v>
      </c>
      <c r="EHR20" s="65">
        <f t="shared" si="824"/>
        <v>0</v>
      </c>
      <c r="EHS20" s="65">
        <f t="shared" si="824"/>
        <v>0</v>
      </c>
      <c r="EHT20" s="65">
        <f t="shared" si="824"/>
        <v>0</v>
      </c>
      <c r="EHU20" s="65">
        <f t="shared" si="824"/>
        <v>0</v>
      </c>
      <c r="EHV20" s="65">
        <f t="shared" si="824"/>
        <v>0</v>
      </c>
      <c r="EHW20" s="65">
        <f t="shared" si="824"/>
        <v>0</v>
      </c>
      <c r="EHX20" s="65">
        <f t="shared" si="824"/>
        <v>0</v>
      </c>
      <c r="EHY20" s="65">
        <f t="shared" si="824"/>
        <v>0</v>
      </c>
      <c r="EHZ20" s="65">
        <f t="shared" si="824"/>
        <v>0</v>
      </c>
      <c r="EIA20" s="65">
        <f t="shared" si="824"/>
        <v>0</v>
      </c>
      <c r="EIB20" s="65">
        <f t="shared" si="824"/>
        <v>0</v>
      </c>
      <c r="EIC20" s="65">
        <f t="shared" si="824"/>
        <v>0</v>
      </c>
      <c r="EID20" s="65">
        <f t="shared" si="824"/>
        <v>0</v>
      </c>
      <c r="EIE20" s="65">
        <f t="shared" si="824"/>
        <v>0</v>
      </c>
      <c r="EIF20" s="65">
        <f t="shared" si="824"/>
        <v>0</v>
      </c>
      <c r="EIG20" s="65">
        <f t="shared" si="824"/>
        <v>0</v>
      </c>
      <c r="EIH20" s="65">
        <f t="shared" si="824"/>
        <v>0</v>
      </c>
      <c r="EII20" s="65">
        <f t="shared" si="824"/>
        <v>0</v>
      </c>
      <c r="EIJ20" s="65">
        <f t="shared" si="824"/>
        <v>0</v>
      </c>
      <c r="EIK20" s="65">
        <f t="shared" si="824"/>
        <v>0</v>
      </c>
      <c r="EIL20" s="65">
        <f t="shared" si="824"/>
        <v>0</v>
      </c>
      <c r="EIM20" s="65">
        <f t="shared" si="824"/>
        <v>0</v>
      </c>
      <c r="EIN20" s="65">
        <f t="shared" si="824"/>
        <v>0</v>
      </c>
      <c r="EIO20" s="65">
        <f t="shared" si="824"/>
        <v>0</v>
      </c>
      <c r="EIP20" s="65">
        <f t="shared" si="824"/>
        <v>0</v>
      </c>
      <c r="EIQ20" s="65">
        <f t="shared" si="824"/>
        <v>0</v>
      </c>
      <c r="EIR20" s="65">
        <f t="shared" si="824"/>
        <v>0</v>
      </c>
      <c r="EIS20" s="65">
        <f t="shared" si="824"/>
        <v>0</v>
      </c>
      <c r="EIT20" s="65">
        <f t="shared" si="824"/>
        <v>0</v>
      </c>
      <c r="EIU20" s="65">
        <f t="shared" si="824"/>
        <v>0</v>
      </c>
      <c r="EIV20" s="65">
        <f t="shared" si="824"/>
        <v>0</v>
      </c>
      <c r="EIW20" s="65">
        <f t="shared" si="824"/>
        <v>0</v>
      </c>
      <c r="EIX20" s="65">
        <f t="shared" si="824"/>
        <v>0</v>
      </c>
      <c r="EIY20" s="65">
        <f t="shared" si="824"/>
        <v>0</v>
      </c>
      <c r="EIZ20" s="65">
        <f t="shared" si="824"/>
        <v>0</v>
      </c>
      <c r="EJA20" s="65">
        <f t="shared" si="824"/>
        <v>0</v>
      </c>
      <c r="EJB20" s="65">
        <f t="shared" si="824"/>
        <v>0</v>
      </c>
      <c r="EJC20" s="65">
        <f t="shared" si="824"/>
        <v>0</v>
      </c>
      <c r="EJD20" s="65">
        <f t="shared" si="824"/>
        <v>0</v>
      </c>
      <c r="EJE20" s="65">
        <f t="shared" si="824"/>
        <v>0</v>
      </c>
      <c r="EJF20" s="65">
        <f t="shared" si="824"/>
        <v>0</v>
      </c>
      <c r="EJG20" s="65">
        <f t="shared" si="824"/>
        <v>0</v>
      </c>
      <c r="EJH20" s="65">
        <f t="shared" si="824"/>
        <v>0</v>
      </c>
      <c r="EJI20" s="65">
        <f t="shared" si="824"/>
        <v>0</v>
      </c>
      <c r="EJJ20" s="65">
        <f t="shared" si="824"/>
        <v>0</v>
      </c>
      <c r="EJK20" s="65">
        <f t="shared" si="824"/>
        <v>0</v>
      </c>
      <c r="EJL20" s="65">
        <f t="shared" si="824"/>
        <v>0</v>
      </c>
      <c r="EJM20" s="65">
        <f t="shared" si="824"/>
        <v>0</v>
      </c>
      <c r="EJN20" s="65">
        <f t="shared" ref="EJN20:ELY20" si="825">EJN18-EJN19</f>
        <v>0</v>
      </c>
      <c r="EJO20" s="65">
        <f t="shared" si="825"/>
        <v>0</v>
      </c>
      <c r="EJP20" s="65">
        <f t="shared" si="825"/>
        <v>0</v>
      </c>
      <c r="EJQ20" s="65">
        <f t="shared" si="825"/>
        <v>0</v>
      </c>
      <c r="EJR20" s="65">
        <f t="shared" si="825"/>
        <v>0</v>
      </c>
      <c r="EJS20" s="65">
        <f t="shared" si="825"/>
        <v>0</v>
      </c>
      <c r="EJT20" s="65">
        <f t="shared" si="825"/>
        <v>0</v>
      </c>
      <c r="EJU20" s="65">
        <f t="shared" si="825"/>
        <v>0</v>
      </c>
      <c r="EJV20" s="65">
        <f t="shared" si="825"/>
        <v>0</v>
      </c>
      <c r="EJW20" s="65">
        <f t="shared" si="825"/>
        <v>0</v>
      </c>
      <c r="EJX20" s="65">
        <f t="shared" si="825"/>
        <v>0</v>
      </c>
      <c r="EJY20" s="65">
        <f t="shared" si="825"/>
        <v>0</v>
      </c>
      <c r="EJZ20" s="65">
        <f t="shared" si="825"/>
        <v>0</v>
      </c>
      <c r="EKA20" s="65">
        <f t="shared" si="825"/>
        <v>0</v>
      </c>
      <c r="EKB20" s="65">
        <f t="shared" si="825"/>
        <v>0</v>
      </c>
      <c r="EKC20" s="65">
        <f t="shared" si="825"/>
        <v>0</v>
      </c>
      <c r="EKD20" s="65">
        <f t="shared" si="825"/>
        <v>0</v>
      </c>
      <c r="EKE20" s="65">
        <f t="shared" si="825"/>
        <v>0</v>
      </c>
      <c r="EKF20" s="65">
        <f t="shared" si="825"/>
        <v>0</v>
      </c>
      <c r="EKG20" s="65">
        <f t="shared" si="825"/>
        <v>0</v>
      </c>
      <c r="EKH20" s="65">
        <f t="shared" si="825"/>
        <v>0</v>
      </c>
      <c r="EKI20" s="65">
        <f t="shared" si="825"/>
        <v>0</v>
      </c>
      <c r="EKJ20" s="65">
        <f t="shared" si="825"/>
        <v>0</v>
      </c>
      <c r="EKK20" s="65">
        <f t="shared" si="825"/>
        <v>0</v>
      </c>
      <c r="EKL20" s="65">
        <f t="shared" si="825"/>
        <v>0</v>
      </c>
      <c r="EKM20" s="65">
        <f t="shared" si="825"/>
        <v>0</v>
      </c>
      <c r="EKN20" s="65">
        <f t="shared" si="825"/>
        <v>0</v>
      </c>
      <c r="EKO20" s="65">
        <f t="shared" si="825"/>
        <v>0</v>
      </c>
      <c r="EKP20" s="65">
        <f t="shared" si="825"/>
        <v>0</v>
      </c>
      <c r="EKQ20" s="65">
        <f t="shared" si="825"/>
        <v>0</v>
      </c>
      <c r="EKR20" s="65">
        <f t="shared" si="825"/>
        <v>0</v>
      </c>
      <c r="EKS20" s="65">
        <f t="shared" si="825"/>
        <v>0</v>
      </c>
      <c r="EKT20" s="65">
        <f t="shared" si="825"/>
        <v>0</v>
      </c>
      <c r="EKU20" s="65">
        <f t="shared" si="825"/>
        <v>0</v>
      </c>
      <c r="EKV20" s="65">
        <f t="shared" si="825"/>
        <v>0</v>
      </c>
      <c r="EKW20" s="65">
        <f t="shared" si="825"/>
        <v>0</v>
      </c>
      <c r="EKX20" s="65">
        <f t="shared" si="825"/>
        <v>0</v>
      </c>
      <c r="EKY20" s="65">
        <f t="shared" si="825"/>
        <v>0</v>
      </c>
      <c r="EKZ20" s="65">
        <f t="shared" si="825"/>
        <v>0</v>
      </c>
      <c r="ELA20" s="65">
        <f t="shared" si="825"/>
        <v>0</v>
      </c>
      <c r="ELB20" s="65">
        <f t="shared" si="825"/>
        <v>0</v>
      </c>
      <c r="ELC20" s="65">
        <f t="shared" si="825"/>
        <v>0</v>
      </c>
      <c r="ELD20" s="65">
        <f t="shared" si="825"/>
        <v>0</v>
      </c>
      <c r="ELE20" s="65">
        <f t="shared" si="825"/>
        <v>0</v>
      </c>
      <c r="ELF20" s="65">
        <f t="shared" si="825"/>
        <v>0</v>
      </c>
      <c r="ELG20" s="65">
        <f t="shared" si="825"/>
        <v>0</v>
      </c>
      <c r="ELH20" s="65">
        <f t="shared" si="825"/>
        <v>0</v>
      </c>
      <c r="ELI20" s="65">
        <f t="shared" si="825"/>
        <v>0</v>
      </c>
      <c r="ELJ20" s="65">
        <f t="shared" si="825"/>
        <v>0</v>
      </c>
      <c r="ELK20" s="65">
        <f t="shared" si="825"/>
        <v>0</v>
      </c>
      <c r="ELL20" s="65">
        <f t="shared" si="825"/>
        <v>0</v>
      </c>
      <c r="ELM20" s="65">
        <f t="shared" si="825"/>
        <v>0</v>
      </c>
      <c r="ELN20" s="65">
        <f t="shared" si="825"/>
        <v>0</v>
      </c>
      <c r="ELO20" s="65">
        <f t="shared" si="825"/>
        <v>0</v>
      </c>
      <c r="ELP20" s="65">
        <f t="shared" si="825"/>
        <v>0</v>
      </c>
      <c r="ELQ20" s="65">
        <f t="shared" si="825"/>
        <v>0</v>
      </c>
      <c r="ELR20" s="65">
        <f t="shared" si="825"/>
        <v>0</v>
      </c>
      <c r="ELS20" s="65">
        <f t="shared" si="825"/>
        <v>0</v>
      </c>
      <c r="ELT20" s="65">
        <f t="shared" si="825"/>
        <v>0</v>
      </c>
      <c r="ELU20" s="65">
        <f t="shared" si="825"/>
        <v>0</v>
      </c>
      <c r="ELV20" s="65">
        <f t="shared" si="825"/>
        <v>0</v>
      </c>
      <c r="ELW20" s="65">
        <f t="shared" si="825"/>
        <v>0</v>
      </c>
      <c r="ELX20" s="65">
        <f t="shared" si="825"/>
        <v>0</v>
      </c>
      <c r="ELY20" s="65">
        <f t="shared" si="825"/>
        <v>0</v>
      </c>
      <c r="ELZ20" s="65">
        <f t="shared" ref="ELZ20:EOK20" si="826">ELZ18-ELZ19</f>
        <v>0</v>
      </c>
      <c r="EMA20" s="65">
        <f t="shared" si="826"/>
        <v>0</v>
      </c>
      <c r="EMB20" s="65">
        <f t="shared" si="826"/>
        <v>0</v>
      </c>
      <c r="EMC20" s="65">
        <f t="shared" si="826"/>
        <v>0</v>
      </c>
      <c r="EMD20" s="65">
        <f t="shared" si="826"/>
        <v>0</v>
      </c>
      <c r="EME20" s="65">
        <f t="shared" si="826"/>
        <v>0</v>
      </c>
      <c r="EMF20" s="65">
        <f t="shared" si="826"/>
        <v>0</v>
      </c>
      <c r="EMG20" s="65">
        <f t="shared" si="826"/>
        <v>0</v>
      </c>
      <c r="EMH20" s="65">
        <f t="shared" si="826"/>
        <v>0</v>
      </c>
      <c r="EMI20" s="65">
        <f t="shared" si="826"/>
        <v>0</v>
      </c>
      <c r="EMJ20" s="65">
        <f t="shared" si="826"/>
        <v>0</v>
      </c>
      <c r="EMK20" s="65">
        <f t="shared" si="826"/>
        <v>0</v>
      </c>
      <c r="EML20" s="65">
        <f t="shared" si="826"/>
        <v>0</v>
      </c>
      <c r="EMM20" s="65">
        <f t="shared" si="826"/>
        <v>0</v>
      </c>
      <c r="EMN20" s="65">
        <f t="shared" si="826"/>
        <v>0</v>
      </c>
      <c r="EMO20" s="65">
        <f t="shared" si="826"/>
        <v>0</v>
      </c>
      <c r="EMP20" s="65">
        <f t="shared" si="826"/>
        <v>0</v>
      </c>
      <c r="EMQ20" s="65">
        <f t="shared" si="826"/>
        <v>0</v>
      </c>
      <c r="EMR20" s="65">
        <f t="shared" si="826"/>
        <v>0</v>
      </c>
      <c r="EMS20" s="65">
        <f t="shared" si="826"/>
        <v>0</v>
      </c>
      <c r="EMT20" s="65">
        <f t="shared" si="826"/>
        <v>0</v>
      </c>
      <c r="EMU20" s="65">
        <f t="shared" si="826"/>
        <v>0</v>
      </c>
      <c r="EMV20" s="65">
        <f t="shared" si="826"/>
        <v>0</v>
      </c>
      <c r="EMW20" s="65">
        <f t="shared" si="826"/>
        <v>0</v>
      </c>
      <c r="EMX20" s="65">
        <f t="shared" si="826"/>
        <v>0</v>
      </c>
      <c r="EMY20" s="65">
        <f t="shared" si="826"/>
        <v>0</v>
      </c>
      <c r="EMZ20" s="65">
        <f t="shared" si="826"/>
        <v>0</v>
      </c>
      <c r="ENA20" s="65">
        <f t="shared" si="826"/>
        <v>0</v>
      </c>
      <c r="ENB20" s="65">
        <f t="shared" si="826"/>
        <v>0</v>
      </c>
      <c r="ENC20" s="65">
        <f t="shared" si="826"/>
        <v>0</v>
      </c>
      <c r="END20" s="65">
        <f t="shared" si="826"/>
        <v>0</v>
      </c>
      <c r="ENE20" s="65">
        <f t="shared" si="826"/>
        <v>0</v>
      </c>
      <c r="ENF20" s="65">
        <f t="shared" si="826"/>
        <v>0</v>
      </c>
      <c r="ENG20" s="65">
        <f t="shared" si="826"/>
        <v>0</v>
      </c>
      <c r="ENH20" s="65">
        <f t="shared" si="826"/>
        <v>0</v>
      </c>
      <c r="ENI20" s="65">
        <f t="shared" si="826"/>
        <v>0</v>
      </c>
      <c r="ENJ20" s="65">
        <f t="shared" si="826"/>
        <v>0</v>
      </c>
      <c r="ENK20" s="65">
        <f t="shared" si="826"/>
        <v>0</v>
      </c>
      <c r="ENL20" s="65">
        <f t="shared" si="826"/>
        <v>0</v>
      </c>
      <c r="ENM20" s="65">
        <f t="shared" si="826"/>
        <v>0</v>
      </c>
      <c r="ENN20" s="65">
        <f t="shared" si="826"/>
        <v>0</v>
      </c>
      <c r="ENO20" s="65">
        <f t="shared" si="826"/>
        <v>0</v>
      </c>
      <c r="ENP20" s="65">
        <f t="shared" si="826"/>
        <v>0</v>
      </c>
      <c r="ENQ20" s="65">
        <f t="shared" si="826"/>
        <v>0</v>
      </c>
      <c r="ENR20" s="65">
        <f t="shared" si="826"/>
        <v>0</v>
      </c>
      <c r="ENS20" s="65">
        <f t="shared" si="826"/>
        <v>0</v>
      </c>
      <c r="ENT20" s="65">
        <f t="shared" si="826"/>
        <v>0</v>
      </c>
      <c r="ENU20" s="65">
        <f t="shared" si="826"/>
        <v>0</v>
      </c>
      <c r="ENV20" s="65">
        <f t="shared" si="826"/>
        <v>0</v>
      </c>
      <c r="ENW20" s="65">
        <f t="shared" si="826"/>
        <v>0</v>
      </c>
      <c r="ENX20" s="65">
        <f t="shared" si="826"/>
        <v>0</v>
      </c>
      <c r="ENY20" s="65">
        <f t="shared" si="826"/>
        <v>0</v>
      </c>
      <c r="ENZ20" s="65">
        <f t="shared" si="826"/>
        <v>0</v>
      </c>
      <c r="EOA20" s="65">
        <f t="shared" si="826"/>
        <v>0</v>
      </c>
      <c r="EOB20" s="65">
        <f t="shared" si="826"/>
        <v>0</v>
      </c>
      <c r="EOC20" s="65">
        <f t="shared" si="826"/>
        <v>0</v>
      </c>
      <c r="EOD20" s="65">
        <f t="shared" si="826"/>
        <v>0</v>
      </c>
      <c r="EOE20" s="65">
        <f t="shared" si="826"/>
        <v>0</v>
      </c>
      <c r="EOF20" s="65">
        <f t="shared" si="826"/>
        <v>0</v>
      </c>
      <c r="EOG20" s="65">
        <f t="shared" si="826"/>
        <v>0</v>
      </c>
      <c r="EOH20" s="65">
        <f t="shared" si="826"/>
        <v>0</v>
      </c>
      <c r="EOI20" s="65">
        <f t="shared" si="826"/>
        <v>0</v>
      </c>
      <c r="EOJ20" s="65">
        <f t="shared" si="826"/>
        <v>0</v>
      </c>
      <c r="EOK20" s="65">
        <f t="shared" si="826"/>
        <v>0</v>
      </c>
      <c r="EOL20" s="65">
        <f t="shared" ref="EOL20:EQW20" si="827">EOL18-EOL19</f>
        <v>0</v>
      </c>
      <c r="EOM20" s="65">
        <f t="shared" si="827"/>
        <v>0</v>
      </c>
      <c r="EON20" s="65">
        <f t="shared" si="827"/>
        <v>0</v>
      </c>
      <c r="EOO20" s="65">
        <f t="shared" si="827"/>
        <v>0</v>
      </c>
      <c r="EOP20" s="65">
        <f t="shared" si="827"/>
        <v>0</v>
      </c>
      <c r="EOQ20" s="65">
        <f t="shared" si="827"/>
        <v>0</v>
      </c>
      <c r="EOR20" s="65">
        <f t="shared" si="827"/>
        <v>0</v>
      </c>
      <c r="EOS20" s="65">
        <f t="shared" si="827"/>
        <v>0</v>
      </c>
      <c r="EOT20" s="65">
        <f t="shared" si="827"/>
        <v>0</v>
      </c>
      <c r="EOU20" s="65">
        <f t="shared" si="827"/>
        <v>0</v>
      </c>
      <c r="EOV20" s="65">
        <f t="shared" si="827"/>
        <v>0</v>
      </c>
      <c r="EOW20" s="65">
        <f t="shared" si="827"/>
        <v>0</v>
      </c>
      <c r="EOX20" s="65">
        <f t="shared" si="827"/>
        <v>0</v>
      </c>
      <c r="EOY20" s="65">
        <f t="shared" si="827"/>
        <v>0</v>
      </c>
      <c r="EOZ20" s="65">
        <f t="shared" si="827"/>
        <v>0</v>
      </c>
      <c r="EPA20" s="65">
        <f t="shared" si="827"/>
        <v>0</v>
      </c>
      <c r="EPB20" s="65">
        <f t="shared" si="827"/>
        <v>0</v>
      </c>
      <c r="EPC20" s="65">
        <f t="shared" si="827"/>
        <v>0</v>
      </c>
      <c r="EPD20" s="65">
        <f t="shared" si="827"/>
        <v>0</v>
      </c>
      <c r="EPE20" s="65">
        <f t="shared" si="827"/>
        <v>0</v>
      </c>
      <c r="EPF20" s="65">
        <f t="shared" si="827"/>
        <v>0</v>
      </c>
      <c r="EPG20" s="65">
        <f t="shared" si="827"/>
        <v>0</v>
      </c>
      <c r="EPH20" s="65">
        <f t="shared" si="827"/>
        <v>0</v>
      </c>
      <c r="EPI20" s="65">
        <f t="shared" si="827"/>
        <v>0</v>
      </c>
      <c r="EPJ20" s="65">
        <f t="shared" si="827"/>
        <v>0</v>
      </c>
      <c r="EPK20" s="65">
        <f t="shared" si="827"/>
        <v>0</v>
      </c>
      <c r="EPL20" s="65">
        <f t="shared" si="827"/>
        <v>0</v>
      </c>
      <c r="EPM20" s="65">
        <f t="shared" si="827"/>
        <v>0</v>
      </c>
      <c r="EPN20" s="65">
        <f t="shared" si="827"/>
        <v>0</v>
      </c>
      <c r="EPO20" s="65">
        <f t="shared" si="827"/>
        <v>0</v>
      </c>
      <c r="EPP20" s="65">
        <f t="shared" si="827"/>
        <v>0</v>
      </c>
      <c r="EPQ20" s="65">
        <f t="shared" si="827"/>
        <v>0</v>
      </c>
      <c r="EPR20" s="65">
        <f t="shared" si="827"/>
        <v>0</v>
      </c>
      <c r="EPS20" s="65">
        <f t="shared" si="827"/>
        <v>0</v>
      </c>
      <c r="EPT20" s="65">
        <f t="shared" si="827"/>
        <v>0</v>
      </c>
      <c r="EPU20" s="65">
        <f t="shared" si="827"/>
        <v>0</v>
      </c>
      <c r="EPV20" s="65">
        <f t="shared" si="827"/>
        <v>0</v>
      </c>
      <c r="EPW20" s="65">
        <f t="shared" si="827"/>
        <v>0</v>
      </c>
      <c r="EPX20" s="65">
        <f t="shared" si="827"/>
        <v>0</v>
      </c>
      <c r="EPY20" s="65">
        <f t="shared" si="827"/>
        <v>0</v>
      </c>
      <c r="EPZ20" s="65">
        <f t="shared" si="827"/>
        <v>0</v>
      </c>
      <c r="EQA20" s="65">
        <f t="shared" si="827"/>
        <v>0</v>
      </c>
      <c r="EQB20" s="65">
        <f t="shared" si="827"/>
        <v>0</v>
      </c>
      <c r="EQC20" s="65">
        <f t="shared" si="827"/>
        <v>0</v>
      </c>
      <c r="EQD20" s="65">
        <f t="shared" si="827"/>
        <v>0</v>
      </c>
      <c r="EQE20" s="65">
        <f t="shared" si="827"/>
        <v>0</v>
      </c>
      <c r="EQF20" s="65">
        <f t="shared" si="827"/>
        <v>0</v>
      </c>
      <c r="EQG20" s="65">
        <f t="shared" si="827"/>
        <v>0</v>
      </c>
      <c r="EQH20" s="65">
        <f t="shared" si="827"/>
        <v>0</v>
      </c>
      <c r="EQI20" s="65">
        <f t="shared" si="827"/>
        <v>0</v>
      </c>
      <c r="EQJ20" s="65">
        <f t="shared" si="827"/>
        <v>0</v>
      </c>
      <c r="EQK20" s="65">
        <f t="shared" si="827"/>
        <v>0</v>
      </c>
      <c r="EQL20" s="65">
        <f t="shared" si="827"/>
        <v>0</v>
      </c>
      <c r="EQM20" s="65">
        <f t="shared" si="827"/>
        <v>0</v>
      </c>
      <c r="EQN20" s="65">
        <f t="shared" si="827"/>
        <v>0</v>
      </c>
      <c r="EQO20" s="65">
        <f t="shared" si="827"/>
        <v>0</v>
      </c>
      <c r="EQP20" s="65">
        <f t="shared" si="827"/>
        <v>0</v>
      </c>
      <c r="EQQ20" s="65">
        <f t="shared" si="827"/>
        <v>0</v>
      </c>
      <c r="EQR20" s="65">
        <f t="shared" si="827"/>
        <v>0</v>
      </c>
      <c r="EQS20" s="65">
        <f t="shared" si="827"/>
        <v>0</v>
      </c>
      <c r="EQT20" s="65">
        <f t="shared" si="827"/>
        <v>0</v>
      </c>
      <c r="EQU20" s="65">
        <f t="shared" si="827"/>
        <v>0</v>
      </c>
      <c r="EQV20" s="65">
        <f t="shared" si="827"/>
        <v>0</v>
      </c>
      <c r="EQW20" s="65">
        <f t="shared" si="827"/>
        <v>0</v>
      </c>
      <c r="EQX20" s="65">
        <f t="shared" ref="EQX20:ETI20" si="828">EQX18-EQX19</f>
        <v>0</v>
      </c>
      <c r="EQY20" s="65">
        <f t="shared" si="828"/>
        <v>0</v>
      </c>
      <c r="EQZ20" s="65">
        <f t="shared" si="828"/>
        <v>0</v>
      </c>
      <c r="ERA20" s="65">
        <f t="shared" si="828"/>
        <v>0</v>
      </c>
      <c r="ERB20" s="65">
        <f t="shared" si="828"/>
        <v>0</v>
      </c>
      <c r="ERC20" s="65">
        <f t="shared" si="828"/>
        <v>0</v>
      </c>
      <c r="ERD20" s="65">
        <f t="shared" si="828"/>
        <v>0</v>
      </c>
      <c r="ERE20" s="65">
        <f t="shared" si="828"/>
        <v>0</v>
      </c>
      <c r="ERF20" s="65">
        <f t="shared" si="828"/>
        <v>0</v>
      </c>
      <c r="ERG20" s="65">
        <f t="shared" si="828"/>
        <v>0</v>
      </c>
      <c r="ERH20" s="65">
        <f t="shared" si="828"/>
        <v>0</v>
      </c>
      <c r="ERI20" s="65">
        <f t="shared" si="828"/>
        <v>0</v>
      </c>
      <c r="ERJ20" s="65">
        <f t="shared" si="828"/>
        <v>0</v>
      </c>
      <c r="ERK20" s="65">
        <f t="shared" si="828"/>
        <v>0</v>
      </c>
      <c r="ERL20" s="65">
        <f t="shared" si="828"/>
        <v>0</v>
      </c>
      <c r="ERM20" s="65">
        <f t="shared" si="828"/>
        <v>0</v>
      </c>
      <c r="ERN20" s="65">
        <f t="shared" si="828"/>
        <v>0</v>
      </c>
      <c r="ERO20" s="65">
        <f t="shared" si="828"/>
        <v>0</v>
      </c>
      <c r="ERP20" s="65">
        <f t="shared" si="828"/>
        <v>0</v>
      </c>
      <c r="ERQ20" s="65">
        <f t="shared" si="828"/>
        <v>0</v>
      </c>
      <c r="ERR20" s="65">
        <f t="shared" si="828"/>
        <v>0</v>
      </c>
      <c r="ERS20" s="65">
        <f t="shared" si="828"/>
        <v>0</v>
      </c>
      <c r="ERT20" s="65">
        <f t="shared" si="828"/>
        <v>0</v>
      </c>
      <c r="ERU20" s="65">
        <f t="shared" si="828"/>
        <v>0</v>
      </c>
      <c r="ERV20" s="65">
        <f t="shared" si="828"/>
        <v>0</v>
      </c>
      <c r="ERW20" s="65">
        <f t="shared" si="828"/>
        <v>0</v>
      </c>
      <c r="ERX20" s="65">
        <f t="shared" si="828"/>
        <v>0</v>
      </c>
      <c r="ERY20" s="65">
        <f t="shared" si="828"/>
        <v>0</v>
      </c>
      <c r="ERZ20" s="65">
        <f t="shared" si="828"/>
        <v>0</v>
      </c>
      <c r="ESA20" s="65">
        <f t="shared" si="828"/>
        <v>0</v>
      </c>
      <c r="ESB20" s="65">
        <f t="shared" si="828"/>
        <v>0</v>
      </c>
      <c r="ESC20" s="65">
        <f t="shared" si="828"/>
        <v>0</v>
      </c>
      <c r="ESD20" s="65">
        <f t="shared" si="828"/>
        <v>0</v>
      </c>
      <c r="ESE20" s="65">
        <f t="shared" si="828"/>
        <v>0</v>
      </c>
      <c r="ESF20" s="65">
        <f t="shared" si="828"/>
        <v>0</v>
      </c>
      <c r="ESG20" s="65">
        <f t="shared" si="828"/>
        <v>0</v>
      </c>
      <c r="ESH20" s="65">
        <f t="shared" si="828"/>
        <v>0</v>
      </c>
      <c r="ESI20" s="65">
        <f t="shared" si="828"/>
        <v>0</v>
      </c>
      <c r="ESJ20" s="65">
        <f t="shared" si="828"/>
        <v>0</v>
      </c>
      <c r="ESK20" s="65">
        <f t="shared" si="828"/>
        <v>0</v>
      </c>
      <c r="ESL20" s="65">
        <f t="shared" si="828"/>
        <v>0</v>
      </c>
      <c r="ESM20" s="65">
        <f t="shared" si="828"/>
        <v>0</v>
      </c>
      <c r="ESN20" s="65">
        <f t="shared" si="828"/>
        <v>0</v>
      </c>
      <c r="ESO20" s="65">
        <f t="shared" si="828"/>
        <v>0</v>
      </c>
      <c r="ESP20" s="65">
        <f t="shared" si="828"/>
        <v>0</v>
      </c>
      <c r="ESQ20" s="65">
        <f t="shared" si="828"/>
        <v>0</v>
      </c>
      <c r="ESR20" s="65">
        <f t="shared" si="828"/>
        <v>0</v>
      </c>
      <c r="ESS20" s="65">
        <f t="shared" si="828"/>
        <v>0</v>
      </c>
      <c r="EST20" s="65">
        <f t="shared" si="828"/>
        <v>0</v>
      </c>
      <c r="ESU20" s="65">
        <f t="shared" si="828"/>
        <v>0</v>
      </c>
      <c r="ESV20" s="65">
        <f t="shared" si="828"/>
        <v>0</v>
      </c>
      <c r="ESW20" s="65">
        <f t="shared" si="828"/>
        <v>0</v>
      </c>
      <c r="ESX20" s="65">
        <f t="shared" si="828"/>
        <v>0</v>
      </c>
      <c r="ESY20" s="65">
        <f t="shared" si="828"/>
        <v>0</v>
      </c>
      <c r="ESZ20" s="65">
        <f t="shared" si="828"/>
        <v>0</v>
      </c>
      <c r="ETA20" s="65">
        <f t="shared" si="828"/>
        <v>0</v>
      </c>
      <c r="ETB20" s="65">
        <f t="shared" si="828"/>
        <v>0</v>
      </c>
      <c r="ETC20" s="65">
        <f t="shared" si="828"/>
        <v>0</v>
      </c>
      <c r="ETD20" s="65">
        <f t="shared" si="828"/>
        <v>0</v>
      </c>
      <c r="ETE20" s="65">
        <f t="shared" si="828"/>
        <v>0</v>
      </c>
      <c r="ETF20" s="65">
        <f t="shared" si="828"/>
        <v>0</v>
      </c>
      <c r="ETG20" s="65">
        <f t="shared" si="828"/>
        <v>0</v>
      </c>
      <c r="ETH20" s="65">
        <f t="shared" si="828"/>
        <v>0</v>
      </c>
      <c r="ETI20" s="65">
        <f t="shared" si="828"/>
        <v>0</v>
      </c>
      <c r="ETJ20" s="65">
        <f t="shared" ref="ETJ20:EVU20" si="829">ETJ18-ETJ19</f>
        <v>0</v>
      </c>
      <c r="ETK20" s="65">
        <f t="shared" si="829"/>
        <v>0</v>
      </c>
      <c r="ETL20" s="65">
        <f t="shared" si="829"/>
        <v>0</v>
      </c>
      <c r="ETM20" s="65">
        <f t="shared" si="829"/>
        <v>0</v>
      </c>
      <c r="ETN20" s="65">
        <f t="shared" si="829"/>
        <v>0</v>
      </c>
      <c r="ETO20" s="65">
        <f t="shared" si="829"/>
        <v>0</v>
      </c>
      <c r="ETP20" s="65">
        <f t="shared" si="829"/>
        <v>0</v>
      </c>
      <c r="ETQ20" s="65">
        <f t="shared" si="829"/>
        <v>0</v>
      </c>
      <c r="ETR20" s="65">
        <f t="shared" si="829"/>
        <v>0</v>
      </c>
      <c r="ETS20" s="65">
        <f t="shared" si="829"/>
        <v>0</v>
      </c>
      <c r="ETT20" s="65">
        <f t="shared" si="829"/>
        <v>0</v>
      </c>
      <c r="ETU20" s="65">
        <f t="shared" si="829"/>
        <v>0</v>
      </c>
      <c r="ETV20" s="65">
        <f t="shared" si="829"/>
        <v>0</v>
      </c>
      <c r="ETW20" s="65">
        <f t="shared" si="829"/>
        <v>0</v>
      </c>
      <c r="ETX20" s="65">
        <f t="shared" si="829"/>
        <v>0</v>
      </c>
      <c r="ETY20" s="65">
        <f t="shared" si="829"/>
        <v>0</v>
      </c>
      <c r="ETZ20" s="65">
        <f t="shared" si="829"/>
        <v>0</v>
      </c>
      <c r="EUA20" s="65">
        <f t="shared" si="829"/>
        <v>0</v>
      </c>
      <c r="EUB20" s="65">
        <f t="shared" si="829"/>
        <v>0</v>
      </c>
      <c r="EUC20" s="65">
        <f t="shared" si="829"/>
        <v>0</v>
      </c>
      <c r="EUD20" s="65">
        <f t="shared" si="829"/>
        <v>0</v>
      </c>
      <c r="EUE20" s="65">
        <f t="shared" si="829"/>
        <v>0</v>
      </c>
      <c r="EUF20" s="65">
        <f t="shared" si="829"/>
        <v>0</v>
      </c>
      <c r="EUG20" s="65">
        <f t="shared" si="829"/>
        <v>0</v>
      </c>
      <c r="EUH20" s="65">
        <f t="shared" si="829"/>
        <v>0</v>
      </c>
      <c r="EUI20" s="65">
        <f t="shared" si="829"/>
        <v>0</v>
      </c>
      <c r="EUJ20" s="65">
        <f t="shared" si="829"/>
        <v>0</v>
      </c>
      <c r="EUK20" s="65">
        <f t="shared" si="829"/>
        <v>0</v>
      </c>
      <c r="EUL20" s="65">
        <f t="shared" si="829"/>
        <v>0</v>
      </c>
      <c r="EUM20" s="65">
        <f t="shared" si="829"/>
        <v>0</v>
      </c>
      <c r="EUN20" s="65">
        <f t="shared" si="829"/>
        <v>0</v>
      </c>
      <c r="EUO20" s="65">
        <f t="shared" si="829"/>
        <v>0</v>
      </c>
      <c r="EUP20" s="65">
        <f t="shared" si="829"/>
        <v>0</v>
      </c>
      <c r="EUQ20" s="65">
        <f t="shared" si="829"/>
        <v>0</v>
      </c>
      <c r="EUR20" s="65">
        <f t="shared" si="829"/>
        <v>0</v>
      </c>
      <c r="EUS20" s="65">
        <f t="shared" si="829"/>
        <v>0</v>
      </c>
      <c r="EUT20" s="65">
        <f t="shared" si="829"/>
        <v>0</v>
      </c>
      <c r="EUU20" s="65">
        <f t="shared" si="829"/>
        <v>0</v>
      </c>
      <c r="EUV20" s="65">
        <f t="shared" si="829"/>
        <v>0</v>
      </c>
      <c r="EUW20" s="65">
        <f t="shared" si="829"/>
        <v>0</v>
      </c>
      <c r="EUX20" s="65">
        <f t="shared" si="829"/>
        <v>0</v>
      </c>
      <c r="EUY20" s="65">
        <f t="shared" si="829"/>
        <v>0</v>
      </c>
      <c r="EUZ20" s="65">
        <f t="shared" si="829"/>
        <v>0</v>
      </c>
      <c r="EVA20" s="65">
        <f t="shared" si="829"/>
        <v>0</v>
      </c>
      <c r="EVB20" s="65">
        <f t="shared" si="829"/>
        <v>0</v>
      </c>
      <c r="EVC20" s="65">
        <f t="shared" si="829"/>
        <v>0</v>
      </c>
      <c r="EVD20" s="65">
        <f t="shared" si="829"/>
        <v>0</v>
      </c>
      <c r="EVE20" s="65">
        <f t="shared" si="829"/>
        <v>0</v>
      </c>
      <c r="EVF20" s="65">
        <f t="shared" si="829"/>
        <v>0</v>
      </c>
      <c r="EVG20" s="65">
        <f t="shared" si="829"/>
        <v>0</v>
      </c>
      <c r="EVH20" s="65">
        <f t="shared" si="829"/>
        <v>0</v>
      </c>
      <c r="EVI20" s="65">
        <f t="shared" si="829"/>
        <v>0</v>
      </c>
      <c r="EVJ20" s="65">
        <f t="shared" si="829"/>
        <v>0</v>
      </c>
      <c r="EVK20" s="65">
        <f t="shared" si="829"/>
        <v>0</v>
      </c>
      <c r="EVL20" s="65">
        <f t="shared" si="829"/>
        <v>0</v>
      </c>
      <c r="EVM20" s="65">
        <f t="shared" si="829"/>
        <v>0</v>
      </c>
      <c r="EVN20" s="65">
        <f t="shared" si="829"/>
        <v>0</v>
      </c>
      <c r="EVO20" s="65">
        <f t="shared" si="829"/>
        <v>0</v>
      </c>
      <c r="EVP20" s="65">
        <f t="shared" si="829"/>
        <v>0</v>
      </c>
      <c r="EVQ20" s="65">
        <f t="shared" si="829"/>
        <v>0</v>
      </c>
      <c r="EVR20" s="65">
        <f t="shared" si="829"/>
        <v>0</v>
      </c>
      <c r="EVS20" s="65">
        <f t="shared" si="829"/>
        <v>0</v>
      </c>
      <c r="EVT20" s="65">
        <f t="shared" si="829"/>
        <v>0</v>
      </c>
      <c r="EVU20" s="65">
        <f t="shared" si="829"/>
        <v>0</v>
      </c>
      <c r="EVV20" s="65">
        <f t="shared" ref="EVV20:EYG20" si="830">EVV18-EVV19</f>
        <v>0</v>
      </c>
      <c r="EVW20" s="65">
        <f t="shared" si="830"/>
        <v>0</v>
      </c>
      <c r="EVX20" s="65">
        <f t="shared" si="830"/>
        <v>0</v>
      </c>
      <c r="EVY20" s="65">
        <f t="shared" si="830"/>
        <v>0</v>
      </c>
      <c r="EVZ20" s="65">
        <f t="shared" si="830"/>
        <v>0</v>
      </c>
      <c r="EWA20" s="65">
        <f t="shared" si="830"/>
        <v>0</v>
      </c>
      <c r="EWB20" s="65">
        <f t="shared" si="830"/>
        <v>0</v>
      </c>
      <c r="EWC20" s="65">
        <f t="shared" si="830"/>
        <v>0</v>
      </c>
      <c r="EWD20" s="65">
        <f t="shared" si="830"/>
        <v>0</v>
      </c>
      <c r="EWE20" s="65">
        <f t="shared" si="830"/>
        <v>0</v>
      </c>
      <c r="EWF20" s="65">
        <f t="shared" si="830"/>
        <v>0</v>
      </c>
      <c r="EWG20" s="65">
        <f t="shared" si="830"/>
        <v>0</v>
      </c>
      <c r="EWH20" s="65">
        <f t="shared" si="830"/>
        <v>0</v>
      </c>
      <c r="EWI20" s="65">
        <f t="shared" si="830"/>
        <v>0</v>
      </c>
      <c r="EWJ20" s="65">
        <f t="shared" si="830"/>
        <v>0</v>
      </c>
      <c r="EWK20" s="65">
        <f t="shared" si="830"/>
        <v>0</v>
      </c>
      <c r="EWL20" s="65">
        <f t="shared" si="830"/>
        <v>0</v>
      </c>
      <c r="EWM20" s="65">
        <f t="shared" si="830"/>
        <v>0</v>
      </c>
      <c r="EWN20" s="65">
        <f t="shared" si="830"/>
        <v>0</v>
      </c>
      <c r="EWO20" s="65">
        <f t="shared" si="830"/>
        <v>0</v>
      </c>
      <c r="EWP20" s="65">
        <f t="shared" si="830"/>
        <v>0</v>
      </c>
      <c r="EWQ20" s="65">
        <f t="shared" si="830"/>
        <v>0</v>
      </c>
      <c r="EWR20" s="65">
        <f t="shared" si="830"/>
        <v>0</v>
      </c>
      <c r="EWS20" s="65">
        <f t="shared" si="830"/>
        <v>0</v>
      </c>
      <c r="EWT20" s="65">
        <f t="shared" si="830"/>
        <v>0</v>
      </c>
      <c r="EWU20" s="65">
        <f t="shared" si="830"/>
        <v>0</v>
      </c>
      <c r="EWV20" s="65">
        <f t="shared" si="830"/>
        <v>0</v>
      </c>
      <c r="EWW20" s="65">
        <f t="shared" si="830"/>
        <v>0</v>
      </c>
      <c r="EWX20" s="65">
        <f t="shared" si="830"/>
        <v>0</v>
      </c>
      <c r="EWY20" s="65">
        <f t="shared" si="830"/>
        <v>0</v>
      </c>
      <c r="EWZ20" s="65">
        <f t="shared" si="830"/>
        <v>0</v>
      </c>
      <c r="EXA20" s="65">
        <f t="shared" si="830"/>
        <v>0</v>
      </c>
      <c r="EXB20" s="65">
        <f t="shared" si="830"/>
        <v>0</v>
      </c>
      <c r="EXC20" s="65">
        <f t="shared" si="830"/>
        <v>0</v>
      </c>
      <c r="EXD20" s="65">
        <f t="shared" si="830"/>
        <v>0</v>
      </c>
      <c r="EXE20" s="65">
        <f t="shared" si="830"/>
        <v>0</v>
      </c>
      <c r="EXF20" s="65">
        <f t="shared" si="830"/>
        <v>0</v>
      </c>
      <c r="EXG20" s="65">
        <f t="shared" si="830"/>
        <v>0</v>
      </c>
      <c r="EXH20" s="65">
        <f t="shared" si="830"/>
        <v>0</v>
      </c>
      <c r="EXI20" s="65">
        <f t="shared" si="830"/>
        <v>0</v>
      </c>
      <c r="EXJ20" s="65">
        <f t="shared" si="830"/>
        <v>0</v>
      </c>
      <c r="EXK20" s="65">
        <f t="shared" si="830"/>
        <v>0</v>
      </c>
      <c r="EXL20" s="65">
        <f t="shared" si="830"/>
        <v>0</v>
      </c>
      <c r="EXM20" s="65">
        <f t="shared" si="830"/>
        <v>0</v>
      </c>
      <c r="EXN20" s="65">
        <f t="shared" si="830"/>
        <v>0</v>
      </c>
      <c r="EXO20" s="65">
        <f t="shared" si="830"/>
        <v>0</v>
      </c>
      <c r="EXP20" s="65">
        <f t="shared" si="830"/>
        <v>0</v>
      </c>
      <c r="EXQ20" s="65">
        <f t="shared" si="830"/>
        <v>0</v>
      </c>
      <c r="EXR20" s="65">
        <f t="shared" si="830"/>
        <v>0</v>
      </c>
      <c r="EXS20" s="65">
        <f t="shared" si="830"/>
        <v>0</v>
      </c>
      <c r="EXT20" s="65">
        <f t="shared" si="830"/>
        <v>0</v>
      </c>
      <c r="EXU20" s="65">
        <f t="shared" si="830"/>
        <v>0</v>
      </c>
      <c r="EXV20" s="65">
        <f t="shared" si="830"/>
        <v>0</v>
      </c>
      <c r="EXW20" s="65">
        <f t="shared" si="830"/>
        <v>0</v>
      </c>
      <c r="EXX20" s="65">
        <f t="shared" si="830"/>
        <v>0</v>
      </c>
      <c r="EXY20" s="65">
        <f t="shared" si="830"/>
        <v>0</v>
      </c>
      <c r="EXZ20" s="65">
        <f t="shared" si="830"/>
        <v>0</v>
      </c>
      <c r="EYA20" s="65">
        <f t="shared" si="830"/>
        <v>0</v>
      </c>
      <c r="EYB20" s="65">
        <f t="shared" si="830"/>
        <v>0</v>
      </c>
      <c r="EYC20" s="65">
        <f t="shared" si="830"/>
        <v>0</v>
      </c>
      <c r="EYD20" s="65">
        <f t="shared" si="830"/>
        <v>0</v>
      </c>
      <c r="EYE20" s="65">
        <f t="shared" si="830"/>
        <v>0</v>
      </c>
      <c r="EYF20" s="65">
        <f t="shared" si="830"/>
        <v>0</v>
      </c>
      <c r="EYG20" s="65">
        <f t="shared" si="830"/>
        <v>0</v>
      </c>
      <c r="EYH20" s="65">
        <f t="shared" ref="EYH20:FAS20" si="831">EYH18-EYH19</f>
        <v>0</v>
      </c>
      <c r="EYI20" s="65">
        <f t="shared" si="831"/>
        <v>0</v>
      </c>
      <c r="EYJ20" s="65">
        <f t="shared" si="831"/>
        <v>0</v>
      </c>
      <c r="EYK20" s="65">
        <f t="shared" si="831"/>
        <v>0</v>
      </c>
      <c r="EYL20" s="65">
        <f t="shared" si="831"/>
        <v>0</v>
      </c>
      <c r="EYM20" s="65">
        <f t="shared" si="831"/>
        <v>0</v>
      </c>
      <c r="EYN20" s="65">
        <f t="shared" si="831"/>
        <v>0</v>
      </c>
      <c r="EYO20" s="65">
        <f t="shared" si="831"/>
        <v>0</v>
      </c>
      <c r="EYP20" s="65">
        <f t="shared" si="831"/>
        <v>0</v>
      </c>
      <c r="EYQ20" s="65">
        <f t="shared" si="831"/>
        <v>0</v>
      </c>
      <c r="EYR20" s="65">
        <f t="shared" si="831"/>
        <v>0</v>
      </c>
      <c r="EYS20" s="65">
        <f t="shared" si="831"/>
        <v>0</v>
      </c>
      <c r="EYT20" s="65">
        <f t="shared" si="831"/>
        <v>0</v>
      </c>
      <c r="EYU20" s="65">
        <f t="shared" si="831"/>
        <v>0</v>
      </c>
      <c r="EYV20" s="65">
        <f t="shared" si="831"/>
        <v>0</v>
      </c>
      <c r="EYW20" s="65">
        <f t="shared" si="831"/>
        <v>0</v>
      </c>
      <c r="EYX20" s="65">
        <f t="shared" si="831"/>
        <v>0</v>
      </c>
      <c r="EYY20" s="65">
        <f t="shared" si="831"/>
        <v>0</v>
      </c>
      <c r="EYZ20" s="65">
        <f t="shared" si="831"/>
        <v>0</v>
      </c>
      <c r="EZA20" s="65">
        <f t="shared" si="831"/>
        <v>0</v>
      </c>
      <c r="EZB20" s="65">
        <f t="shared" si="831"/>
        <v>0</v>
      </c>
      <c r="EZC20" s="65">
        <f t="shared" si="831"/>
        <v>0</v>
      </c>
      <c r="EZD20" s="65">
        <f t="shared" si="831"/>
        <v>0</v>
      </c>
      <c r="EZE20" s="65">
        <f t="shared" si="831"/>
        <v>0</v>
      </c>
      <c r="EZF20" s="65">
        <f t="shared" si="831"/>
        <v>0</v>
      </c>
      <c r="EZG20" s="65">
        <f t="shared" si="831"/>
        <v>0</v>
      </c>
      <c r="EZH20" s="65">
        <f t="shared" si="831"/>
        <v>0</v>
      </c>
      <c r="EZI20" s="65">
        <f t="shared" si="831"/>
        <v>0</v>
      </c>
      <c r="EZJ20" s="65">
        <f t="shared" si="831"/>
        <v>0</v>
      </c>
      <c r="EZK20" s="65">
        <f t="shared" si="831"/>
        <v>0</v>
      </c>
      <c r="EZL20" s="65">
        <f t="shared" si="831"/>
        <v>0</v>
      </c>
      <c r="EZM20" s="65">
        <f t="shared" si="831"/>
        <v>0</v>
      </c>
      <c r="EZN20" s="65">
        <f t="shared" si="831"/>
        <v>0</v>
      </c>
      <c r="EZO20" s="65">
        <f t="shared" si="831"/>
        <v>0</v>
      </c>
      <c r="EZP20" s="65">
        <f t="shared" si="831"/>
        <v>0</v>
      </c>
      <c r="EZQ20" s="65">
        <f t="shared" si="831"/>
        <v>0</v>
      </c>
      <c r="EZR20" s="65">
        <f t="shared" si="831"/>
        <v>0</v>
      </c>
      <c r="EZS20" s="65">
        <f t="shared" si="831"/>
        <v>0</v>
      </c>
      <c r="EZT20" s="65">
        <f t="shared" si="831"/>
        <v>0</v>
      </c>
      <c r="EZU20" s="65">
        <f t="shared" si="831"/>
        <v>0</v>
      </c>
      <c r="EZV20" s="65">
        <f t="shared" si="831"/>
        <v>0</v>
      </c>
      <c r="EZW20" s="65">
        <f t="shared" si="831"/>
        <v>0</v>
      </c>
      <c r="EZX20" s="65">
        <f t="shared" si="831"/>
        <v>0</v>
      </c>
      <c r="EZY20" s="65">
        <f t="shared" si="831"/>
        <v>0</v>
      </c>
      <c r="EZZ20" s="65">
        <f t="shared" si="831"/>
        <v>0</v>
      </c>
      <c r="FAA20" s="65">
        <f t="shared" si="831"/>
        <v>0</v>
      </c>
      <c r="FAB20" s="65">
        <f t="shared" si="831"/>
        <v>0</v>
      </c>
      <c r="FAC20" s="65">
        <f t="shared" si="831"/>
        <v>0</v>
      </c>
      <c r="FAD20" s="65">
        <f t="shared" si="831"/>
        <v>0</v>
      </c>
      <c r="FAE20" s="65">
        <f t="shared" si="831"/>
        <v>0</v>
      </c>
      <c r="FAF20" s="65">
        <f t="shared" si="831"/>
        <v>0</v>
      </c>
      <c r="FAG20" s="65">
        <f t="shared" si="831"/>
        <v>0</v>
      </c>
      <c r="FAH20" s="65">
        <f t="shared" si="831"/>
        <v>0</v>
      </c>
      <c r="FAI20" s="65">
        <f t="shared" si="831"/>
        <v>0</v>
      </c>
      <c r="FAJ20" s="65">
        <f t="shared" si="831"/>
        <v>0</v>
      </c>
      <c r="FAK20" s="65">
        <f t="shared" si="831"/>
        <v>0</v>
      </c>
      <c r="FAL20" s="65">
        <f t="shared" si="831"/>
        <v>0</v>
      </c>
      <c r="FAM20" s="65">
        <f t="shared" si="831"/>
        <v>0</v>
      </c>
      <c r="FAN20" s="65">
        <f t="shared" si="831"/>
        <v>0</v>
      </c>
      <c r="FAO20" s="65">
        <f t="shared" si="831"/>
        <v>0</v>
      </c>
      <c r="FAP20" s="65">
        <f t="shared" si="831"/>
        <v>0</v>
      </c>
      <c r="FAQ20" s="65">
        <f t="shared" si="831"/>
        <v>0</v>
      </c>
      <c r="FAR20" s="65">
        <f t="shared" si="831"/>
        <v>0</v>
      </c>
      <c r="FAS20" s="65">
        <f t="shared" si="831"/>
        <v>0</v>
      </c>
      <c r="FAT20" s="65">
        <f t="shared" ref="FAT20:FDE20" si="832">FAT18-FAT19</f>
        <v>0</v>
      </c>
      <c r="FAU20" s="65">
        <f t="shared" si="832"/>
        <v>0</v>
      </c>
      <c r="FAV20" s="65">
        <f t="shared" si="832"/>
        <v>0</v>
      </c>
      <c r="FAW20" s="65">
        <f t="shared" si="832"/>
        <v>0</v>
      </c>
      <c r="FAX20" s="65">
        <f t="shared" si="832"/>
        <v>0</v>
      </c>
      <c r="FAY20" s="65">
        <f t="shared" si="832"/>
        <v>0</v>
      </c>
      <c r="FAZ20" s="65">
        <f t="shared" si="832"/>
        <v>0</v>
      </c>
      <c r="FBA20" s="65">
        <f t="shared" si="832"/>
        <v>0</v>
      </c>
      <c r="FBB20" s="65">
        <f t="shared" si="832"/>
        <v>0</v>
      </c>
      <c r="FBC20" s="65">
        <f t="shared" si="832"/>
        <v>0</v>
      </c>
      <c r="FBD20" s="65">
        <f t="shared" si="832"/>
        <v>0</v>
      </c>
      <c r="FBE20" s="65">
        <f t="shared" si="832"/>
        <v>0</v>
      </c>
      <c r="FBF20" s="65">
        <f t="shared" si="832"/>
        <v>0</v>
      </c>
      <c r="FBG20" s="65">
        <f t="shared" si="832"/>
        <v>0</v>
      </c>
      <c r="FBH20" s="65">
        <f t="shared" si="832"/>
        <v>0</v>
      </c>
      <c r="FBI20" s="65">
        <f t="shared" si="832"/>
        <v>0</v>
      </c>
      <c r="FBJ20" s="65">
        <f t="shared" si="832"/>
        <v>0</v>
      </c>
      <c r="FBK20" s="65">
        <f t="shared" si="832"/>
        <v>0</v>
      </c>
      <c r="FBL20" s="65">
        <f t="shared" si="832"/>
        <v>0</v>
      </c>
      <c r="FBM20" s="65">
        <f t="shared" si="832"/>
        <v>0</v>
      </c>
      <c r="FBN20" s="65">
        <f t="shared" si="832"/>
        <v>0</v>
      </c>
      <c r="FBO20" s="65">
        <f t="shared" si="832"/>
        <v>0</v>
      </c>
      <c r="FBP20" s="65">
        <f t="shared" si="832"/>
        <v>0</v>
      </c>
      <c r="FBQ20" s="65">
        <f t="shared" si="832"/>
        <v>0</v>
      </c>
      <c r="FBR20" s="65">
        <f t="shared" si="832"/>
        <v>0</v>
      </c>
      <c r="FBS20" s="65">
        <f t="shared" si="832"/>
        <v>0</v>
      </c>
      <c r="FBT20" s="65">
        <f t="shared" si="832"/>
        <v>0</v>
      </c>
      <c r="FBU20" s="65">
        <f t="shared" si="832"/>
        <v>0</v>
      </c>
      <c r="FBV20" s="65">
        <f t="shared" si="832"/>
        <v>0</v>
      </c>
      <c r="FBW20" s="65">
        <f t="shared" si="832"/>
        <v>0</v>
      </c>
      <c r="FBX20" s="65">
        <f t="shared" si="832"/>
        <v>0</v>
      </c>
      <c r="FBY20" s="65">
        <f t="shared" si="832"/>
        <v>0</v>
      </c>
      <c r="FBZ20" s="65">
        <f t="shared" si="832"/>
        <v>0</v>
      </c>
      <c r="FCA20" s="65">
        <f t="shared" si="832"/>
        <v>0</v>
      </c>
      <c r="FCB20" s="65">
        <f t="shared" si="832"/>
        <v>0</v>
      </c>
      <c r="FCC20" s="65">
        <f t="shared" si="832"/>
        <v>0</v>
      </c>
      <c r="FCD20" s="65">
        <f t="shared" si="832"/>
        <v>0</v>
      </c>
      <c r="FCE20" s="65">
        <f t="shared" si="832"/>
        <v>0</v>
      </c>
      <c r="FCF20" s="65">
        <f t="shared" si="832"/>
        <v>0</v>
      </c>
      <c r="FCG20" s="65">
        <f t="shared" si="832"/>
        <v>0</v>
      </c>
      <c r="FCH20" s="65">
        <f t="shared" si="832"/>
        <v>0</v>
      </c>
      <c r="FCI20" s="65">
        <f t="shared" si="832"/>
        <v>0</v>
      </c>
      <c r="FCJ20" s="65">
        <f t="shared" si="832"/>
        <v>0</v>
      </c>
      <c r="FCK20" s="65">
        <f t="shared" si="832"/>
        <v>0</v>
      </c>
      <c r="FCL20" s="65">
        <f t="shared" si="832"/>
        <v>0</v>
      </c>
      <c r="FCM20" s="65">
        <f t="shared" si="832"/>
        <v>0</v>
      </c>
      <c r="FCN20" s="65">
        <f t="shared" si="832"/>
        <v>0</v>
      </c>
      <c r="FCO20" s="65">
        <f t="shared" si="832"/>
        <v>0</v>
      </c>
      <c r="FCP20" s="65">
        <f t="shared" si="832"/>
        <v>0</v>
      </c>
      <c r="FCQ20" s="65">
        <f t="shared" si="832"/>
        <v>0</v>
      </c>
      <c r="FCR20" s="65">
        <f t="shared" si="832"/>
        <v>0</v>
      </c>
      <c r="FCS20" s="65">
        <f t="shared" si="832"/>
        <v>0</v>
      </c>
      <c r="FCT20" s="65">
        <f t="shared" si="832"/>
        <v>0</v>
      </c>
      <c r="FCU20" s="65">
        <f t="shared" si="832"/>
        <v>0</v>
      </c>
      <c r="FCV20" s="65">
        <f t="shared" si="832"/>
        <v>0</v>
      </c>
      <c r="FCW20" s="65">
        <f t="shared" si="832"/>
        <v>0</v>
      </c>
      <c r="FCX20" s="65">
        <f t="shared" si="832"/>
        <v>0</v>
      </c>
      <c r="FCY20" s="65">
        <f t="shared" si="832"/>
        <v>0</v>
      </c>
      <c r="FCZ20" s="65">
        <f t="shared" si="832"/>
        <v>0</v>
      </c>
      <c r="FDA20" s="65">
        <f t="shared" si="832"/>
        <v>0</v>
      </c>
      <c r="FDB20" s="65">
        <f t="shared" si="832"/>
        <v>0</v>
      </c>
      <c r="FDC20" s="65">
        <f t="shared" si="832"/>
        <v>0</v>
      </c>
      <c r="FDD20" s="65">
        <f t="shared" si="832"/>
        <v>0</v>
      </c>
      <c r="FDE20" s="65">
        <f t="shared" si="832"/>
        <v>0</v>
      </c>
      <c r="FDF20" s="65">
        <f t="shared" ref="FDF20:FFQ20" si="833">FDF18-FDF19</f>
        <v>0</v>
      </c>
      <c r="FDG20" s="65">
        <f t="shared" si="833"/>
        <v>0</v>
      </c>
      <c r="FDH20" s="65">
        <f t="shared" si="833"/>
        <v>0</v>
      </c>
      <c r="FDI20" s="65">
        <f t="shared" si="833"/>
        <v>0</v>
      </c>
      <c r="FDJ20" s="65">
        <f t="shared" si="833"/>
        <v>0</v>
      </c>
      <c r="FDK20" s="65">
        <f t="shared" si="833"/>
        <v>0</v>
      </c>
      <c r="FDL20" s="65">
        <f t="shared" si="833"/>
        <v>0</v>
      </c>
      <c r="FDM20" s="65">
        <f t="shared" si="833"/>
        <v>0</v>
      </c>
      <c r="FDN20" s="65">
        <f t="shared" si="833"/>
        <v>0</v>
      </c>
      <c r="FDO20" s="65">
        <f t="shared" si="833"/>
        <v>0</v>
      </c>
      <c r="FDP20" s="65">
        <f t="shared" si="833"/>
        <v>0</v>
      </c>
      <c r="FDQ20" s="65">
        <f t="shared" si="833"/>
        <v>0</v>
      </c>
      <c r="FDR20" s="65">
        <f t="shared" si="833"/>
        <v>0</v>
      </c>
      <c r="FDS20" s="65">
        <f t="shared" si="833"/>
        <v>0</v>
      </c>
      <c r="FDT20" s="65">
        <f t="shared" si="833"/>
        <v>0</v>
      </c>
      <c r="FDU20" s="65">
        <f t="shared" si="833"/>
        <v>0</v>
      </c>
      <c r="FDV20" s="65">
        <f t="shared" si="833"/>
        <v>0</v>
      </c>
      <c r="FDW20" s="65">
        <f t="shared" si="833"/>
        <v>0</v>
      </c>
      <c r="FDX20" s="65">
        <f t="shared" si="833"/>
        <v>0</v>
      </c>
      <c r="FDY20" s="65">
        <f t="shared" si="833"/>
        <v>0</v>
      </c>
      <c r="FDZ20" s="65">
        <f t="shared" si="833"/>
        <v>0</v>
      </c>
      <c r="FEA20" s="65">
        <f t="shared" si="833"/>
        <v>0</v>
      </c>
      <c r="FEB20" s="65">
        <f t="shared" si="833"/>
        <v>0</v>
      </c>
      <c r="FEC20" s="65">
        <f t="shared" si="833"/>
        <v>0</v>
      </c>
      <c r="FED20" s="65">
        <f t="shared" si="833"/>
        <v>0</v>
      </c>
      <c r="FEE20" s="65">
        <f t="shared" si="833"/>
        <v>0</v>
      </c>
      <c r="FEF20" s="65">
        <f t="shared" si="833"/>
        <v>0</v>
      </c>
      <c r="FEG20" s="65">
        <f t="shared" si="833"/>
        <v>0</v>
      </c>
      <c r="FEH20" s="65">
        <f t="shared" si="833"/>
        <v>0</v>
      </c>
      <c r="FEI20" s="65">
        <f t="shared" si="833"/>
        <v>0</v>
      </c>
      <c r="FEJ20" s="65">
        <f t="shared" si="833"/>
        <v>0</v>
      </c>
      <c r="FEK20" s="65">
        <f t="shared" si="833"/>
        <v>0</v>
      </c>
      <c r="FEL20" s="65">
        <f t="shared" si="833"/>
        <v>0</v>
      </c>
      <c r="FEM20" s="65">
        <f t="shared" si="833"/>
        <v>0</v>
      </c>
      <c r="FEN20" s="65">
        <f t="shared" si="833"/>
        <v>0</v>
      </c>
      <c r="FEO20" s="65">
        <f t="shared" si="833"/>
        <v>0</v>
      </c>
      <c r="FEP20" s="65">
        <f t="shared" si="833"/>
        <v>0</v>
      </c>
      <c r="FEQ20" s="65">
        <f t="shared" si="833"/>
        <v>0</v>
      </c>
      <c r="FER20" s="65">
        <f t="shared" si="833"/>
        <v>0</v>
      </c>
      <c r="FES20" s="65">
        <f t="shared" si="833"/>
        <v>0</v>
      </c>
      <c r="FET20" s="65">
        <f t="shared" si="833"/>
        <v>0</v>
      </c>
      <c r="FEU20" s="65">
        <f t="shared" si="833"/>
        <v>0</v>
      </c>
      <c r="FEV20" s="65">
        <f t="shared" si="833"/>
        <v>0</v>
      </c>
      <c r="FEW20" s="65">
        <f t="shared" si="833"/>
        <v>0</v>
      </c>
      <c r="FEX20" s="65">
        <f t="shared" si="833"/>
        <v>0</v>
      </c>
      <c r="FEY20" s="65">
        <f t="shared" si="833"/>
        <v>0</v>
      </c>
      <c r="FEZ20" s="65">
        <f t="shared" si="833"/>
        <v>0</v>
      </c>
      <c r="FFA20" s="65">
        <f t="shared" si="833"/>
        <v>0</v>
      </c>
      <c r="FFB20" s="65">
        <f t="shared" si="833"/>
        <v>0</v>
      </c>
      <c r="FFC20" s="65">
        <f t="shared" si="833"/>
        <v>0</v>
      </c>
      <c r="FFD20" s="65">
        <f t="shared" si="833"/>
        <v>0</v>
      </c>
      <c r="FFE20" s="65">
        <f t="shared" si="833"/>
        <v>0</v>
      </c>
      <c r="FFF20" s="65">
        <f t="shared" si="833"/>
        <v>0</v>
      </c>
      <c r="FFG20" s="65">
        <f t="shared" si="833"/>
        <v>0</v>
      </c>
      <c r="FFH20" s="65">
        <f t="shared" si="833"/>
        <v>0</v>
      </c>
      <c r="FFI20" s="65">
        <f t="shared" si="833"/>
        <v>0</v>
      </c>
      <c r="FFJ20" s="65">
        <f t="shared" si="833"/>
        <v>0</v>
      </c>
      <c r="FFK20" s="65">
        <f t="shared" si="833"/>
        <v>0</v>
      </c>
      <c r="FFL20" s="65">
        <f t="shared" si="833"/>
        <v>0</v>
      </c>
      <c r="FFM20" s="65">
        <f t="shared" si="833"/>
        <v>0</v>
      </c>
      <c r="FFN20" s="65">
        <f t="shared" si="833"/>
        <v>0</v>
      </c>
      <c r="FFO20" s="65">
        <f t="shared" si="833"/>
        <v>0</v>
      </c>
      <c r="FFP20" s="65">
        <f t="shared" si="833"/>
        <v>0</v>
      </c>
      <c r="FFQ20" s="65">
        <f t="shared" si="833"/>
        <v>0</v>
      </c>
      <c r="FFR20" s="65">
        <f t="shared" ref="FFR20:FIC20" si="834">FFR18-FFR19</f>
        <v>0</v>
      </c>
      <c r="FFS20" s="65">
        <f t="shared" si="834"/>
        <v>0</v>
      </c>
      <c r="FFT20" s="65">
        <f t="shared" si="834"/>
        <v>0</v>
      </c>
      <c r="FFU20" s="65">
        <f t="shared" si="834"/>
        <v>0</v>
      </c>
      <c r="FFV20" s="65">
        <f t="shared" si="834"/>
        <v>0</v>
      </c>
      <c r="FFW20" s="65">
        <f t="shared" si="834"/>
        <v>0</v>
      </c>
      <c r="FFX20" s="65">
        <f t="shared" si="834"/>
        <v>0</v>
      </c>
      <c r="FFY20" s="65">
        <f t="shared" si="834"/>
        <v>0</v>
      </c>
      <c r="FFZ20" s="65">
        <f t="shared" si="834"/>
        <v>0</v>
      </c>
      <c r="FGA20" s="65">
        <f t="shared" si="834"/>
        <v>0</v>
      </c>
      <c r="FGB20" s="65">
        <f t="shared" si="834"/>
        <v>0</v>
      </c>
      <c r="FGC20" s="65">
        <f t="shared" si="834"/>
        <v>0</v>
      </c>
      <c r="FGD20" s="65">
        <f t="shared" si="834"/>
        <v>0</v>
      </c>
      <c r="FGE20" s="65">
        <f t="shared" si="834"/>
        <v>0</v>
      </c>
      <c r="FGF20" s="65">
        <f t="shared" si="834"/>
        <v>0</v>
      </c>
      <c r="FGG20" s="65">
        <f t="shared" si="834"/>
        <v>0</v>
      </c>
      <c r="FGH20" s="65">
        <f t="shared" si="834"/>
        <v>0</v>
      </c>
      <c r="FGI20" s="65">
        <f t="shared" si="834"/>
        <v>0</v>
      </c>
      <c r="FGJ20" s="65">
        <f t="shared" si="834"/>
        <v>0</v>
      </c>
      <c r="FGK20" s="65">
        <f t="shared" si="834"/>
        <v>0</v>
      </c>
      <c r="FGL20" s="65">
        <f t="shared" si="834"/>
        <v>0</v>
      </c>
      <c r="FGM20" s="65">
        <f t="shared" si="834"/>
        <v>0</v>
      </c>
      <c r="FGN20" s="65">
        <f t="shared" si="834"/>
        <v>0</v>
      </c>
      <c r="FGO20" s="65">
        <f t="shared" si="834"/>
        <v>0</v>
      </c>
      <c r="FGP20" s="65">
        <f t="shared" si="834"/>
        <v>0</v>
      </c>
      <c r="FGQ20" s="65">
        <f t="shared" si="834"/>
        <v>0</v>
      </c>
      <c r="FGR20" s="65">
        <f t="shared" si="834"/>
        <v>0</v>
      </c>
      <c r="FGS20" s="65">
        <f t="shared" si="834"/>
        <v>0</v>
      </c>
      <c r="FGT20" s="65">
        <f t="shared" si="834"/>
        <v>0</v>
      </c>
      <c r="FGU20" s="65">
        <f t="shared" si="834"/>
        <v>0</v>
      </c>
      <c r="FGV20" s="65">
        <f t="shared" si="834"/>
        <v>0</v>
      </c>
      <c r="FGW20" s="65">
        <f t="shared" si="834"/>
        <v>0</v>
      </c>
      <c r="FGX20" s="65">
        <f t="shared" si="834"/>
        <v>0</v>
      </c>
      <c r="FGY20" s="65">
        <f t="shared" si="834"/>
        <v>0</v>
      </c>
      <c r="FGZ20" s="65">
        <f t="shared" si="834"/>
        <v>0</v>
      </c>
      <c r="FHA20" s="65">
        <f t="shared" si="834"/>
        <v>0</v>
      </c>
      <c r="FHB20" s="65">
        <f t="shared" si="834"/>
        <v>0</v>
      </c>
      <c r="FHC20" s="65">
        <f t="shared" si="834"/>
        <v>0</v>
      </c>
      <c r="FHD20" s="65">
        <f t="shared" si="834"/>
        <v>0</v>
      </c>
      <c r="FHE20" s="65">
        <f t="shared" si="834"/>
        <v>0</v>
      </c>
      <c r="FHF20" s="65">
        <f t="shared" si="834"/>
        <v>0</v>
      </c>
      <c r="FHG20" s="65">
        <f t="shared" si="834"/>
        <v>0</v>
      </c>
      <c r="FHH20" s="65">
        <f t="shared" si="834"/>
        <v>0</v>
      </c>
      <c r="FHI20" s="65">
        <f t="shared" si="834"/>
        <v>0</v>
      </c>
      <c r="FHJ20" s="65">
        <f t="shared" si="834"/>
        <v>0</v>
      </c>
      <c r="FHK20" s="65">
        <f t="shared" si="834"/>
        <v>0</v>
      </c>
      <c r="FHL20" s="65">
        <f t="shared" si="834"/>
        <v>0</v>
      </c>
      <c r="FHM20" s="65">
        <f t="shared" si="834"/>
        <v>0</v>
      </c>
      <c r="FHN20" s="65">
        <f t="shared" si="834"/>
        <v>0</v>
      </c>
      <c r="FHO20" s="65">
        <f t="shared" si="834"/>
        <v>0</v>
      </c>
      <c r="FHP20" s="65">
        <f t="shared" si="834"/>
        <v>0</v>
      </c>
      <c r="FHQ20" s="65">
        <f t="shared" si="834"/>
        <v>0</v>
      </c>
      <c r="FHR20" s="65">
        <f t="shared" si="834"/>
        <v>0</v>
      </c>
      <c r="FHS20" s="65">
        <f t="shared" si="834"/>
        <v>0</v>
      </c>
      <c r="FHT20" s="65">
        <f t="shared" si="834"/>
        <v>0</v>
      </c>
      <c r="FHU20" s="65">
        <f t="shared" si="834"/>
        <v>0</v>
      </c>
      <c r="FHV20" s="65">
        <f t="shared" si="834"/>
        <v>0</v>
      </c>
      <c r="FHW20" s="65">
        <f t="shared" si="834"/>
        <v>0</v>
      </c>
      <c r="FHX20" s="65">
        <f t="shared" si="834"/>
        <v>0</v>
      </c>
      <c r="FHY20" s="65">
        <f t="shared" si="834"/>
        <v>0</v>
      </c>
      <c r="FHZ20" s="65">
        <f t="shared" si="834"/>
        <v>0</v>
      </c>
      <c r="FIA20" s="65">
        <f t="shared" si="834"/>
        <v>0</v>
      </c>
      <c r="FIB20" s="65">
        <f t="shared" si="834"/>
        <v>0</v>
      </c>
      <c r="FIC20" s="65">
        <f t="shared" si="834"/>
        <v>0</v>
      </c>
      <c r="FID20" s="65">
        <f t="shared" ref="FID20:FKO20" si="835">FID18-FID19</f>
        <v>0</v>
      </c>
      <c r="FIE20" s="65">
        <f t="shared" si="835"/>
        <v>0</v>
      </c>
      <c r="FIF20" s="65">
        <f t="shared" si="835"/>
        <v>0</v>
      </c>
      <c r="FIG20" s="65">
        <f t="shared" si="835"/>
        <v>0</v>
      </c>
      <c r="FIH20" s="65">
        <f t="shared" si="835"/>
        <v>0</v>
      </c>
      <c r="FII20" s="65">
        <f t="shared" si="835"/>
        <v>0</v>
      </c>
      <c r="FIJ20" s="65">
        <f t="shared" si="835"/>
        <v>0</v>
      </c>
      <c r="FIK20" s="65">
        <f t="shared" si="835"/>
        <v>0</v>
      </c>
      <c r="FIL20" s="65">
        <f t="shared" si="835"/>
        <v>0</v>
      </c>
      <c r="FIM20" s="65">
        <f t="shared" si="835"/>
        <v>0</v>
      </c>
      <c r="FIN20" s="65">
        <f t="shared" si="835"/>
        <v>0</v>
      </c>
      <c r="FIO20" s="65">
        <f t="shared" si="835"/>
        <v>0</v>
      </c>
      <c r="FIP20" s="65">
        <f t="shared" si="835"/>
        <v>0</v>
      </c>
      <c r="FIQ20" s="65">
        <f t="shared" si="835"/>
        <v>0</v>
      </c>
      <c r="FIR20" s="65">
        <f t="shared" si="835"/>
        <v>0</v>
      </c>
      <c r="FIS20" s="65">
        <f t="shared" si="835"/>
        <v>0</v>
      </c>
      <c r="FIT20" s="65">
        <f t="shared" si="835"/>
        <v>0</v>
      </c>
      <c r="FIU20" s="65">
        <f t="shared" si="835"/>
        <v>0</v>
      </c>
      <c r="FIV20" s="65">
        <f t="shared" si="835"/>
        <v>0</v>
      </c>
      <c r="FIW20" s="65">
        <f t="shared" si="835"/>
        <v>0</v>
      </c>
      <c r="FIX20" s="65">
        <f t="shared" si="835"/>
        <v>0</v>
      </c>
      <c r="FIY20" s="65">
        <f t="shared" si="835"/>
        <v>0</v>
      </c>
      <c r="FIZ20" s="65">
        <f t="shared" si="835"/>
        <v>0</v>
      </c>
      <c r="FJA20" s="65">
        <f t="shared" si="835"/>
        <v>0</v>
      </c>
      <c r="FJB20" s="65">
        <f t="shared" si="835"/>
        <v>0</v>
      </c>
      <c r="FJC20" s="65">
        <f t="shared" si="835"/>
        <v>0</v>
      </c>
      <c r="FJD20" s="65">
        <f t="shared" si="835"/>
        <v>0</v>
      </c>
      <c r="FJE20" s="65">
        <f t="shared" si="835"/>
        <v>0</v>
      </c>
      <c r="FJF20" s="65">
        <f t="shared" si="835"/>
        <v>0</v>
      </c>
      <c r="FJG20" s="65">
        <f t="shared" si="835"/>
        <v>0</v>
      </c>
      <c r="FJH20" s="65">
        <f t="shared" si="835"/>
        <v>0</v>
      </c>
      <c r="FJI20" s="65">
        <f t="shared" si="835"/>
        <v>0</v>
      </c>
      <c r="FJJ20" s="65">
        <f t="shared" si="835"/>
        <v>0</v>
      </c>
      <c r="FJK20" s="65">
        <f t="shared" si="835"/>
        <v>0</v>
      </c>
      <c r="FJL20" s="65">
        <f t="shared" si="835"/>
        <v>0</v>
      </c>
      <c r="FJM20" s="65">
        <f t="shared" si="835"/>
        <v>0</v>
      </c>
      <c r="FJN20" s="65">
        <f t="shared" si="835"/>
        <v>0</v>
      </c>
      <c r="FJO20" s="65">
        <f t="shared" si="835"/>
        <v>0</v>
      </c>
      <c r="FJP20" s="65">
        <f t="shared" si="835"/>
        <v>0</v>
      </c>
      <c r="FJQ20" s="65">
        <f t="shared" si="835"/>
        <v>0</v>
      </c>
      <c r="FJR20" s="65">
        <f t="shared" si="835"/>
        <v>0</v>
      </c>
      <c r="FJS20" s="65">
        <f t="shared" si="835"/>
        <v>0</v>
      </c>
      <c r="FJT20" s="65">
        <f t="shared" si="835"/>
        <v>0</v>
      </c>
      <c r="FJU20" s="65">
        <f t="shared" si="835"/>
        <v>0</v>
      </c>
      <c r="FJV20" s="65">
        <f t="shared" si="835"/>
        <v>0</v>
      </c>
      <c r="FJW20" s="65">
        <f t="shared" si="835"/>
        <v>0</v>
      </c>
      <c r="FJX20" s="65">
        <f t="shared" si="835"/>
        <v>0</v>
      </c>
      <c r="FJY20" s="65">
        <f t="shared" si="835"/>
        <v>0</v>
      </c>
      <c r="FJZ20" s="65">
        <f t="shared" si="835"/>
        <v>0</v>
      </c>
      <c r="FKA20" s="65">
        <f t="shared" si="835"/>
        <v>0</v>
      </c>
      <c r="FKB20" s="65">
        <f t="shared" si="835"/>
        <v>0</v>
      </c>
      <c r="FKC20" s="65">
        <f t="shared" si="835"/>
        <v>0</v>
      </c>
      <c r="FKD20" s="65">
        <f t="shared" si="835"/>
        <v>0</v>
      </c>
      <c r="FKE20" s="65">
        <f t="shared" si="835"/>
        <v>0</v>
      </c>
      <c r="FKF20" s="65">
        <f t="shared" si="835"/>
        <v>0</v>
      </c>
      <c r="FKG20" s="65">
        <f t="shared" si="835"/>
        <v>0</v>
      </c>
      <c r="FKH20" s="65">
        <f t="shared" si="835"/>
        <v>0</v>
      </c>
      <c r="FKI20" s="65">
        <f t="shared" si="835"/>
        <v>0</v>
      </c>
      <c r="FKJ20" s="65">
        <f t="shared" si="835"/>
        <v>0</v>
      </c>
      <c r="FKK20" s="65">
        <f t="shared" si="835"/>
        <v>0</v>
      </c>
      <c r="FKL20" s="65">
        <f t="shared" si="835"/>
        <v>0</v>
      </c>
      <c r="FKM20" s="65">
        <f t="shared" si="835"/>
        <v>0</v>
      </c>
      <c r="FKN20" s="65">
        <f t="shared" si="835"/>
        <v>0</v>
      </c>
      <c r="FKO20" s="65">
        <f t="shared" si="835"/>
        <v>0</v>
      </c>
      <c r="FKP20" s="65">
        <f t="shared" ref="FKP20:FNA20" si="836">FKP18-FKP19</f>
        <v>0</v>
      </c>
      <c r="FKQ20" s="65">
        <f t="shared" si="836"/>
        <v>0</v>
      </c>
      <c r="FKR20" s="65">
        <f t="shared" si="836"/>
        <v>0</v>
      </c>
      <c r="FKS20" s="65">
        <f t="shared" si="836"/>
        <v>0</v>
      </c>
      <c r="FKT20" s="65">
        <f t="shared" si="836"/>
        <v>0</v>
      </c>
      <c r="FKU20" s="65">
        <f t="shared" si="836"/>
        <v>0</v>
      </c>
      <c r="FKV20" s="65">
        <f t="shared" si="836"/>
        <v>0</v>
      </c>
      <c r="FKW20" s="65">
        <f t="shared" si="836"/>
        <v>0</v>
      </c>
      <c r="FKX20" s="65">
        <f t="shared" si="836"/>
        <v>0</v>
      </c>
      <c r="FKY20" s="65">
        <f t="shared" si="836"/>
        <v>0</v>
      </c>
      <c r="FKZ20" s="65">
        <f t="shared" si="836"/>
        <v>0</v>
      </c>
      <c r="FLA20" s="65">
        <f t="shared" si="836"/>
        <v>0</v>
      </c>
      <c r="FLB20" s="65">
        <f t="shared" si="836"/>
        <v>0</v>
      </c>
      <c r="FLC20" s="65">
        <f t="shared" si="836"/>
        <v>0</v>
      </c>
      <c r="FLD20" s="65">
        <f t="shared" si="836"/>
        <v>0</v>
      </c>
      <c r="FLE20" s="65">
        <f t="shared" si="836"/>
        <v>0</v>
      </c>
      <c r="FLF20" s="65">
        <f t="shared" si="836"/>
        <v>0</v>
      </c>
      <c r="FLG20" s="65">
        <f t="shared" si="836"/>
        <v>0</v>
      </c>
      <c r="FLH20" s="65">
        <f t="shared" si="836"/>
        <v>0</v>
      </c>
      <c r="FLI20" s="65">
        <f t="shared" si="836"/>
        <v>0</v>
      </c>
      <c r="FLJ20" s="65">
        <f t="shared" si="836"/>
        <v>0</v>
      </c>
      <c r="FLK20" s="65">
        <f t="shared" si="836"/>
        <v>0</v>
      </c>
      <c r="FLL20" s="65">
        <f t="shared" si="836"/>
        <v>0</v>
      </c>
      <c r="FLM20" s="65">
        <f t="shared" si="836"/>
        <v>0</v>
      </c>
      <c r="FLN20" s="65">
        <f t="shared" si="836"/>
        <v>0</v>
      </c>
      <c r="FLO20" s="65">
        <f t="shared" si="836"/>
        <v>0</v>
      </c>
      <c r="FLP20" s="65">
        <f t="shared" si="836"/>
        <v>0</v>
      </c>
      <c r="FLQ20" s="65">
        <f t="shared" si="836"/>
        <v>0</v>
      </c>
      <c r="FLR20" s="65">
        <f t="shared" si="836"/>
        <v>0</v>
      </c>
      <c r="FLS20" s="65">
        <f t="shared" si="836"/>
        <v>0</v>
      </c>
      <c r="FLT20" s="65">
        <f t="shared" si="836"/>
        <v>0</v>
      </c>
      <c r="FLU20" s="65">
        <f t="shared" si="836"/>
        <v>0</v>
      </c>
      <c r="FLV20" s="65">
        <f t="shared" si="836"/>
        <v>0</v>
      </c>
      <c r="FLW20" s="65">
        <f t="shared" si="836"/>
        <v>0</v>
      </c>
      <c r="FLX20" s="65">
        <f t="shared" si="836"/>
        <v>0</v>
      </c>
      <c r="FLY20" s="65">
        <f t="shared" si="836"/>
        <v>0</v>
      </c>
      <c r="FLZ20" s="65">
        <f t="shared" si="836"/>
        <v>0</v>
      </c>
      <c r="FMA20" s="65">
        <f t="shared" si="836"/>
        <v>0</v>
      </c>
      <c r="FMB20" s="65">
        <f t="shared" si="836"/>
        <v>0</v>
      </c>
      <c r="FMC20" s="65">
        <f t="shared" si="836"/>
        <v>0</v>
      </c>
      <c r="FMD20" s="65">
        <f t="shared" si="836"/>
        <v>0</v>
      </c>
      <c r="FME20" s="65">
        <f t="shared" si="836"/>
        <v>0</v>
      </c>
      <c r="FMF20" s="65">
        <f t="shared" si="836"/>
        <v>0</v>
      </c>
      <c r="FMG20" s="65">
        <f t="shared" si="836"/>
        <v>0</v>
      </c>
      <c r="FMH20" s="65">
        <f t="shared" si="836"/>
        <v>0</v>
      </c>
      <c r="FMI20" s="65">
        <f t="shared" si="836"/>
        <v>0</v>
      </c>
      <c r="FMJ20" s="65">
        <f t="shared" si="836"/>
        <v>0</v>
      </c>
      <c r="FMK20" s="65">
        <f t="shared" si="836"/>
        <v>0</v>
      </c>
      <c r="FML20" s="65">
        <f t="shared" si="836"/>
        <v>0</v>
      </c>
      <c r="FMM20" s="65">
        <f t="shared" si="836"/>
        <v>0</v>
      </c>
      <c r="FMN20" s="65">
        <f t="shared" si="836"/>
        <v>0</v>
      </c>
      <c r="FMO20" s="65">
        <f t="shared" si="836"/>
        <v>0</v>
      </c>
      <c r="FMP20" s="65">
        <f t="shared" si="836"/>
        <v>0</v>
      </c>
      <c r="FMQ20" s="65">
        <f t="shared" si="836"/>
        <v>0</v>
      </c>
      <c r="FMR20" s="65">
        <f t="shared" si="836"/>
        <v>0</v>
      </c>
      <c r="FMS20" s="65">
        <f t="shared" si="836"/>
        <v>0</v>
      </c>
      <c r="FMT20" s="65">
        <f t="shared" si="836"/>
        <v>0</v>
      </c>
      <c r="FMU20" s="65">
        <f t="shared" si="836"/>
        <v>0</v>
      </c>
      <c r="FMV20" s="65">
        <f t="shared" si="836"/>
        <v>0</v>
      </c>
      <c r="FMW20" s="65">
        <f t="shared" si="836"/>
        <v>0</v>
      </c>
      <c r="FMX20" s="65">
        <f t="shared" si="836"/>
        <v>0</v>
      </c>
      <c r="FMY20" s="65">
        <f t="shared" si="836"/>
        <v>0</v>
      </c>
      <c r="FMZ20" s="65">
        <f t="shared" si="836"/>
        <v>0</v>
      </c>
      <c r="FNA20" s="65">
        <f t="shared" si="836"/>
        <v>0</v>
      </c>
      <c r="FNB20" s="65">
        <f t="shared" ref="FNB20:FPM20" si="837">FNB18-FNB19</f>
        <v>0</v>
      </c>
      <c r="FNC20" s="65">
        <f t="shared" si="837"/>
        <v>0</v>
      </c>
      <c r="FND20" s="65">
        <f t="shared" si="837"/>
        <v>0</v>
      </c>
      <c r="FNE20" s="65">
        <f t="shared" si="837"/>
        <v>0</v>
      </c>
      <c r="FNF20" s="65">
        <f t="shared" si="837"/>
        <v>0</v>
      </c>
      <c r="FNG20" s="65">
        <f t="shared" si="837"/>
        <v>0</v>
      </c>
      <c r="FNH20" s="65">
        <f t="shared" si="837"/>
        <v>0</v>
      </c>
      <c r="FNI20" s="65">
        <f t="shared" si="837"/>
        <v>0</v>
      </c>
      <c r="FNJ20" s="65">
        <f t="shared" si="837"/>
        <v>0</v>
      </c>
      <c r="FNK20" s="65">
        <f t="shared" si="837"/>
        <v>0</v>
      </c>
      <c r="FNL20" s="65">
        <f t="shared" si="837"/>
        <v>0</v>
      </c>
      <c r="FNM20" s="65">
        <f t="shared" si="837"/>
        <v>0</v>
      </c>
      <c r="FNN20" s="65">
        <f t="shared" si="837"/>
        <v>0</v>
      </c>
      <c r="FNO20" s="65">
        <f t="shared" si="837"/>
        <v>0</v>
      </c>
      <c r="FNP20" s="65">
        <f t="shared" si="837"/>
        <v>0</v>
      </c>
      <c r="FNQ20" s="65">
        <f t="shared" si="837"/>
        <v>0</v>
      </c>
      <c r="FNR20" s="65">
        <f t="shared" si="837"/>
        <v>0</v>
      </c>
      <c r="FNS20" s="65">
        <f t="shared" si="837"/>
        <v>0</v>
      </c>
      <c r="FNT20" s="65">
        <f t="shared" si="837"/>
        <v>0</v>
      </c>
      <c r="FNU20" s="65">
        <f t="shared" si="837"/>
        <v>0</v>
      </c>
      <c r="FNV20" s="65">
        <f t="shared" si="837"/>
        <v>0</v>
      </c>
      <c r="FNW20" s="65">
        <f t="shared" si="837"/>
        <v>0</v>
      </c>
      <c r="FNX20" s="65">
        <f t="shared" si="837"/>
        <v>0</v>
      </c>
      <c r="FNY20" s="65">
        <f t="shared" si="837"/>
        <v>0</v>
      </c>
      <c r="FNZ20" s="65">
        <f t="shared" si="837"/>
        <v>0</v>
      </c>
      <c r="FOA20" s="65">
        <f t="shared" si="837"/>
        <v>0</v>
      </c>
      <c r="FOB20" s="65">
        <f t="shared" si="837"/>
        <v>0</v>
      </c>
      <c r="FOC20" s="65">
        <f t="shared" si="837"/>
        <v>0</v>
      </c>
      <c r="FOD20" s="65">
        <f t="shared" si="837"/>
        <v>0</v>
      </c>
      <c r="FOE20" s="65">
        <f t="shared" si="837"/>
        <v>0</v>
      </c>
      <c r="FOF20" s="65">
        <f t="shared" si="837"/>
        <v>0</v>
      </c>
      <c r="FOG20" s="65">
        <f t="shared" si="837"/>
        <v>0</v>
      </c>
      <c r="FOH20" s="65">
        <f t="shared" si="837"/>
        <v>0</v>
      </c>
      <c r="FOI20" s="65">
        <f t="shared" si="837"/>
        <v>0</v>
      </c>
      <c r="FOJ20" s="65">
        <f t="shared" si="837"/>
        <v>0</v>
      </c>
      <c r="FOK20" s="65">
        <f t="shared" si="837"/>
        <v>0</v>
      </c>
      <c r="FOL20" s="65">
        <f t="shared" si="837"/>
        <v>0</v>
      </c>
      <c r="FOM20" s="65">
        <f t="shared" si="837"/>
        <v>0</v>
      </c>
      <c r="FON20" s="65">
        <f t="shared" si="837"/>
        <v>0</v>
      </c>
      <c r="FOO20" s="65">
        <f t="shared" si="837"/>
        <v>0</v>
      </c>
      <c r="FOP20" s="65">
        <f t="shared" si="837"/>
        <v>0</v>
      </c>
      <c r="FOQ20" s="65">
        <f t="shared" si="837"/>
        <v>0</v>
      </c>
      <c r="FOR20" s="65">
        <f t="shared" si="837"/>
        <v>0</v>
      </c>
      <c r="FOS20" s="65">
        <f t="shared" si="837"/>
        <v>0</v>
      </c>
      <c r="FOT20" s="65">
        <f t="shared" si="837"/>
        <v>0</v>
      </c>
      <c r="FOU20" s="65">
        <f t="shared" si="837"/>
        <v>0</v>
      </c>
      <c r="FOV20" s="65">
        <f t="shared" si="837"/>
        <v>0</v>
      </c>
      <c r="FOW20" s="65">
        <f t="shared" si="837"/>
        <v>0</v>
      </c>
      <c r="FOX20" s="65">
        <f t="shared" si="837"/>
        <v>0</v>
      </c>
      <c r="FOY20" s="65">
        <f t="shared" si="837"/>
        <v>0</v>
      </c>
      <c r="FOZ20" s="65">
        <f t="shared" si="837"/>
        <v>0</v>
      </c>
      <c r="FPA20" s="65">
        <f t="shared" si="837"/>
        <v>0</v>
      </c>
      <c r="FPB20" s="65">
        <f t="shared" si="837"/>
        <v>0</v>
      </c>
      <c r="FPC20" s="65">
        <f t="shared" si="837"/>
        <v>0</v>
      </c>
      <c r="FPD20" s="65">
        <f t="shared" si="837"/>
        <v>0</v>
      </c>
      <c r="FPE20" s="65">
        <f t="shared" si="837"/>
        <v>0</v>
      </c>
      <c r="FPF20" s="65">
        <f t="shared" si="837"/>
        <v>0</v>
      </c>
      <c r="FPG20" s="65">
        <f t="shared" si="837"/>
        <v>0</v>
      </c>
      <c r="FPH20" s="65">
        <f t="shared" si="837"/>
        <v>0</v>
      </c>
      <c r="FPI20" s="65">
        <f t="shared" si="837"/>
        <v>0</v>
      </c>
      <c r="FPJ20" s="65">
        <f t="shared" si="837"/>
        <v>0</v>
      </c>
      <c r="FPK20" s="65">
        <f t="shared" si="837"/>
        <v>0</v>
      </c>
      <c r="FPL20" s="65">
        <f t="shared" si="837"/>
        <v>0</v>
      </c>
      <c r="FPM20" s="65">
        <f t="shared" si="837"/>
        <v>0</v>
      </c>
      <c r="FPN20" s="65">
        <f t="shared" ref="FPN20:FRY20" si="838">FPN18-FPN19</f>
        <v>0</v>
      </c>
      <c r="FPO20" s="65">
        <f t="shared" si="838"/>
        <v>0</v>
      </c>
      <c r="FPP20" s="65">
        <f t="shared" si="838"/>
        <v>0</v>
      </c>
      <c r="FPQ20" s="65">
        <f t="shared" si="838"/>
        <v>0</v>
      </c>
      <c r="FPR20" s="65">
        <f t="shared" si="838"/>
        <v>0</v>
      </c>
      <c r="FPS20" s="65">
        <f t="shared" si="838"/>
        <v>0</v>
      </c>
      <c r="FPT20" s="65">
        <f t="shared" si="838"/>
        <v>0</v>
      </c>
      <c r="FPU20" s="65">
        <f t="shared" si="838"/>
        <v>0</v>
      </c>
      <c r="FPV20" s="65">
        <f t="shared" si="838"/>
        <v>0</v>
      </c>
      <c r="FPW20" s="65">
        <f t="shared" si="838"/>
        <v>0</v>
      </c>
      <c r="FPX20" s="65">
        <f t="shared" si="838"/>
        <v>0</v>
      </c>
      <c r="FPY20" s="65">
        <f t="shared" si="838"/>
        <v>0</v>
      </c>
      <c r="FPZ20" s="65">
        <f t="shared" si="838"/>
        <v>0</v>
      </c>
      <c r="FQA20" s="65">
        <f t="shared" si="838"/>
        <v>0</v>
      </c>
      <c r="FQB20" s="65">
        <f t="shared" si="838"/>
        <v>0</v>
      </c>
      <c r="FQC20" s="65">
        <f t="shared" si="838"/>
        <v>0</v>
      </c>
      <c r="FQD20" s="65">
        <f t="shared" si="838"/>
        <v>0</v>
      </c>
      <c r="FQE20" s="65">
        <f t="shared" si="838"/>
        <v>0</v>
      </c>
      <c r="FQF20" s="65">
        <f t="shared" si="838"/>
        <v>0</v>
      </c>
      <c r="FQG20" s="65">
        <f t="shared" si="838"/>
        <v>0</v>
      </c>
      <c r="FQH20" s="65">
        <f t="shared" si="838"/>
        <v>0</v>
      </c>
      <c r="FQI20" s="65">
        <f t="shared" si="838"/>
        <v>0</v>
      </c>
      <c r="FQJ20" s="65">
        <f t="shared" si="838"/>
        <v>0</v>
      </c>
      <c r="FQK20" s="65">
        <f t="shared" si="838"/>
        <v>0</v>
      </c>
      <c r="FQL20" s="65">
        <f t="shared" si="838"/>
        <v>0</v>
      </c>
      <c r="FQM20" s="65">
        <f t="shared" si="838"/>
        <v>0</v>
      </c>
      <c r="FQN20" s="65">
        <f t="shared" si="838"/>
        <v>0</v>
      </c>
      <c r="FQO20" s="65">
        <f t="shared" si="838"/>
        <v>0</v>
      </c>
      <c r="FQP20" s="65">
        <f t="shared" si="838"/>
        <v>0</v>
      </c>
      <c r="FQQ20" s="65">
        <f t="shared" si="838"/>
        <v>0</v>
      </c>
      <c r="FQR20" s="65">
        <f t="shared" si="838"/>
        <v>0</v>
      </c>
      <c r="FQS20" s="65">
        <f t="shared" si="838"/>
        <v>0</v>
      </c>
      <c r="FQT20" s="65">
        <f t="shared" si="838"/>
        <v>0</v>
      </c>
      <c r="FQU20" s="65">
        <f t="shared" si="838"/>
        <v>0</v>
      </c>
      <c r="FQV20" s="65">
        <f t="shared" si="838"/>
        <v>0</v>
      </c>
      <c r="FQW20" s="65">
        <f t="shared" si="838"/>
        <v>0</v>
      </c>
      <c r="FQX20" s="65">
        <f t="shared" si="838"/>
        <v>0</v>
      </c>
      <c r="FQY20" s="65">
        <f t="shared" si="838"/>
        <v>0</v>
      </c>
      <c r="FQZ20" s="65">
        <f t="shared" si="838"/>
        <v>0</v>
      </c>
      <c r="FRA20" s="65">
        <f t="shared" si="838"/>
        <v>0</v>
      </c>
      <c r="FRB20" s="65">
        <f t="shared" si="838"/>
        <v>0</v>
      </c>
      <c r="FRC20" s="65">
        <f t="shared" si="838"/>
        <v>0</v>
      </c>
      <c r="FRD20" s="65">
        <f t="shared" si="838"/>
        <v>0</v>
      </c>
      <c r="FRE20" s="65">
        <f t="shared" si="838"/>
        <v>0</v>
      </c>
      <c r="FRF20" s="65">
        <f t="shared" si="838"/>
        <v>0</v>
      </c>
      <c r="FRG20" s="65">
        <f t="shared" si="838"/>
        <v>0</v>
      </c>
      <c r="FRH20" s="65">
        <f t="shared" si="838"/>
        <v>0</v>
      </c>
      <c r="FRI20" s="65">
        <f t="shared" si="838"/>
        <v>0</v>
      </c>
      <c r="FRJ20" s="65">
        <f t="shared" si="838"/>
        <v>0</v>
      </c>
      <c r="FRK20" s="65">
        <f t="shared" si="838"/>
        <v>0</v>
      </c>
      <c r="FRL20" s="65">
        <f t="shared" si="838"/>
        <v>0</v>
      </c>
      <c r="FRM20" s="65">
        <f t="shared" si="838"/>
        <v>0</v>
      </c>
      <c r="FRN20" s="65">
        <f t="shared" si="838"/>
        <v>0</v>
      </c>
      <c r="FRO20" s="65">
        <f t="shared" si="838"/>
        <v>0</v>
      </c>
      <c r="FRP20" s="65">
        <f t="shared" si="838"/>
        <v>0</v>
      </c>
      <c r="FRQ20" s="65">
        <f t="shared" si="838"/>
        <v>0</v>
      </c>
      <c r="FRR20" s="65">
        <f t="shared" si="838"/>
        <v>0</v>
      </c>
      <c r="FRS20" s="65">
        <f t="shared" si="838"/>
        <v>0</v>
      </c>
      <c r="FRT20" s="65">
        <f t="shared" si="838"/>
        <v>0</v>
      </c>
      <c r="FRU20" s="65">
        <f t="shared" si="838"/>
        <v>0</v>
      </c>
      <c r="FRV20" s="65">
        <f t="shared" si="838"/>
        <v>0</v>
      </c>
      <c r="FRW20" s="65">
        <f t="shared" si="838"/>
        <v>0</v>
      </c>
      <c r="FRX20" s="65">
        <f t="shared" si="838"/>
        <v>0</v>
      </c>
      <c r="FRY20" s="65">
        <f t="shared" si="838"/>
        <v>0</v>
      </c>
      <c r="FRZ20" s="65">
        <f t="shared" ref="FRZ20:FUK20" si="839">FRZ18-FRZ19</f>
        <v>0</v>
      </c>
      <c r="FSA20" s="65">
        <f t="shared" si="839"/>
        <v>0</v>
      </c>
      <c r="FSB20" s="65">
        <f t="shared" si="839"/>
        <v>0</v>
      </c>
      <c r="FSC20" s="65">
        <f t="shared" si="839"/>
        <v>0</v>
      </c>
      <c r="FSD20" s="65">
        <f t="shared" si="839"/>
        <v>0</v>
      </c>
      <c r="FSE20" s="65">
        <f t="shared" si="839"/>
        <v>0</v>
      </c>
      <c r="FSF20" s="65">
        <f t="shared" si="839"/>
        <v>0</v>
      </c>
      <c r="FSG20" s="65">
        <f t="shared" si="839"/>
        <v>0</v>
      </c>
      <c r="FSH20" s="65">
        <f t="shared" si="839"/>
        <v>0</v>
      </c>
      <c r="FSI20" s="65">
        <f t="shared" si="839"/>
        <v>0</v>
      </c>
      <c r="FSJ20" s="65">
        <f t="shared" si="839"/>
        <v>0</v>
      </c>
      <c r="FSK20" s="65">
        <f t="shared" si="839"/>
        <v>0</v>
      </c>
      <c r="FSL20" s="65">
        <f t="shared" si="839"/>
        <v>0</v>
      </c>
      <c r="FSM20" s="65">
        <f t="shared" si="839"/>
        <v>0</v>
      </c>
      <c r="FSN20" s="65">
        <f t="shared" si="839"/>
        <v>0</v>
      </c>
      <c r="FSO20" s="65">
        <f t="shared" si="839"/>
        <v>0</v>
      </c>
      <c r="FSP20" s="65">
        <f t="shared" si="839"/>
        <v>0</v>
      </c>
      <c r="FSQ20" s="65">
        <f t="shared" si="839"/>
        <v>0</v>
      </c>
      <c r="FSR20" s="65">
        <f t="shared" si="839"/>
        <v>0</v>
      </c>
      <c r="FSS20" s="65">
        <f t="shared" si="839"/>
        <v>0</v>
      </c>
      <c r="FST20" s="65">
        <f t="shared" si="839"/>
        <v>0</v>
      </c>
      <c r="FSU20" s="65">
        <f t="shared" si="839"/>
        <v>0</v>
      </c>
      <c r="FSV20" s="65">
        <f t="shared" si="839"/>
        <v>0</v>
      </c>
      <c r="FSW20" s="65">
        <f t="shared" si="839"/>
        <v>0</v>
      </c>
      <c r="FSX20" s="65">
        <f t="shared" si="839"/>
        <v>0</v>
      </c>
      <c r="FSY20" s="65">
        <f t="shared" si="839"/>
        <v>0</v>
      </c>
      <c r="FSZ20" s="65">
        <f t="shared" si="839"/>
        <v>0</v>
      </c>
      <c r="FTA20" s="65">
        <f t="shared" si="839"/>
        <v>0</v>
      </c>
      <c r="FTB20" s="65">
        <f t="shared" si="839"/>
        <v>0</v>
      </c>
      <c r="FTC20" s="65">
        <f t="shared" si="839"/>
        <v>0</v>
      </c>
      <c r="FTD20" s="65">
        <f t="shared" si="839"/>
        <v>0</v>
      </c>
      <c r="FTE20" s="65">
        <f t="shared" si="839"/>
        <v>0</v>
      </c>
      <c r="FTF20" s="65">
        <f t="shared" si="839"/>
        <v>0</v>
      </c>
      <c r="FTG20" s="65">
        <f t="shared" si="839"/>
        <v>0</v>
      </c>
      <c r="FTH20" s="65">
        <f t="shared" si="839"/>
        <v>0</v>
      </c>
      <c r="FTI20" s="65">
        <f t="shared" si="839"/>
        <v>0</v>
      </c>
      <c r="FTJ20" s="65">
        <f t="shared" si="839"/>
        <v>0</v>
      </c>
      <c r="FTK20" s="65">
        <f t="shared" si="839"/>
        <v>0</v>
      </c>
      <c r="FTL20" s="65">
        <f t="shared" si="839"/>
        <v>0</v>
      </c>
      <c r="FTM20" s="65">
        <f t="shared" si="839"/>
        <v>0</v>
      </c>
      <c r="FTN20" s="65">
        <f t="shared" si="839"/>
        <v>0</v>
      </c>
      <c r="FTO20" s="65">
        <f t="shared" si="839"/>
        <v>0</v>
      </c>
      <c r="FTP20" s="65">
        <f t="shared" si="839"/>
        <v>0</v>
      </c>
      <c r="FTQ20" s="65">
        <f t="shared" si="839"/>
        <v>0</v>
      </c>
      <c r="FTR20" s="65">
        <f t="shared" si="839"/>
        <v>0</v>
      </c>
      <c r="FTS20" s="65">
        <f t="shared" si="839"/>
        <v>0</v>
      </c>
      <c r="FTT20" s="65">
        <f t="shared" si="839"/>
        <v>0</v>
      </c>
      <c r="FTU20" s="65">
        <f t="shared" si="839"/>
        <v>0</v>
      </c>
      <c r="FTV20" s="65">
        <f t="shared" si="839"/>
        <v>0</v>
      </c>
      <c r="FTW20" s="65">
        <f t="shared" si="839"/>
        <v>0</v>
      </c>
      <c r="FTX20" s="65">
        <f t="shared" si="839"/>
        <v>0</v>
      </c>
      <c r="FTY20" s="65">
        <f t="shared" si="839"/>
        <v>0</v>
      </c>
      <c r="FTZ20" s="65">
        <f t="shared" si="839"/>
        <v>0</v>
      </c>
      <c r="FUA20" s="65">
        <f t="shared" si="839"/>
        <v>0</v>
      </c>
      <c r="FUB20" s="65">
        <f t="shared" si="839"/>
        <v>0</v>
      </c>
      <c r="FUC20" s="65">
        <f t="shared" si="839"/>
        <v>0</v>
      </c>
      <c r="FUD20" s="65">
        <f t="shared" si="839"/>
        <v>0</v>
      </c>
      <c r="FUE20" s="65">
        <f t="shared" si="839"/>
        <v>0</v>
      </c>
      <c r="FUF20" s="65">
        <f t="shared" si="839"/>
        <v>0</v>
      </c>
      <c r="FUG20" s="65">
        <f t="shared" si="839"/>
        <v>0</v>
      </c>
      <c r="FUH20" s="65">
        <f t="shared" si="839"/>
        <v>0</v>
      </c>
      <c r="FUI20" s="65">
        <f t="shared" si="839"/>
        <v>0</v>
      </c>
      <c r="FUJ20" s="65">
        <f t="shared" si="839"/>
        <v>0</v>
      </c>
      <c r="FUK20" s="65">
        <f t="shared" si="839"/>
        <v>0</v>
      </c>
      <c r="FUL20" s="65">
        <f t="shared" ref="FUL20:FWW20" si="840">FUL18-FUL19</f>
        <v>0</v>
      </c>
      <c r="FUM20" s="65">
        <f t="shared" si="840"/>
        <v>0</v>
      </c>
      <c r="FUN20" s="65">
        <f t="shared" si="840"/>
        <v>0</v>
      </c>
      <c r="FUO20" s="65">
        <f t="shared" si="840"/>
        <v>0</v>
      </c>
      <c r="FUP20" s="65">
        <f t="shared" si="840"/>
        <v>0</v>
      </c>
      <c r="FUQ20" s="65">
        <f t="shared" si="840"/>
        <v>0</v>
      </c>
      <c r="FUR20" s="65">
        <f t="shared" si="840"/>
        <v>0</v>
      </c>
      <c r="FUS20" s="65">
        <f t="shared" si="840"/>
        <v>0</v>
      </c>
      <c r="FUT20" s="65">
        <f t="shared" si="840"/>
        <v>0</v>
      </c>
      <c r="FUU20" s="65">
        <f t="shared" si="840"/>
        <v>0</v>
      </c>
      <c r="FUV20" s="65">
        <f t="shared" si="840"/>
        <v>0</v>
      </c>
      <c r="FUW20" s="65">
        <f t="shared" si="840"/>
        <v>0</v>
      </c>
      <c r="FUX20" s="65">
        <f t="shared" si="840"/>
        <v>0</v>
      </c>
      <c r="FUY20" s="65">
        <f t="shared" si="840"/>
        <v>0</v>
      </c>
      <c r="FUZ20" s="65">
        <f t="shared" si="840"/>
        <v>0</v>
      </c>
      <c r="FVA20" s="65">
        <f t="shared" si="840"/>
        <v>0</v>
      </c>
      <c r="FVB20" s="65">
        <f t="shared" si="840"/>
        <v>0</v>
      </c>
      <c r="FVC20" s="65">
        <f t="shared" si="840"/>
        <v>0</v>
      </c>
      <c r="FVD20" s="65">
        <f t="shared" si="840"/>
        <v>0</v>
      </c>
      <c r="FVE20" s="65">
        <f t="shared" si="840"/>
        <v>0</v>
      </c>
      <c r="FVF20" s="65">
        <f t="shared" si="840"/>
        <v>0</v>
      </c>
      <c r="FVG20" s="65">
        <f t="shared" si="840"/>
        <v>0</v>
      </c>
      <c r="FVH20" s="65">
        <f t="shared" si="840"/>
        <v>0</v>
      </c>
      <c r="FVI20" s="65">
        <f t="shared" si="840"/>
        <v>0</v>
      </c>
      <c r="FVJ20" s="65">
        <f t="shared" si="840"/>
        <v>0</v>
      </c>
      <c r="FVK20" s="65">
        <f t="shared" si="840"/>
        <v>0</v>
      </c>
      <c r="FVL20" s="65">
        <f t="shared" si="840"/>
        <v>0</v>
      </c>
      <c r="FVM20" s="65">
        <f t="shared" si="840"/>
        <v>0</v>
      </c>
      <c r="FVN20" s="65">
        <f t="shared" si="840"/>
        <v>0</v>
      </c>
      <c r="FVO20" s="65">
        <f t="shared" si="840"/>
        <v>0</v>
      </c>
      <c r="FVP20" s="65">
        <f t="shared" si="840"/>
        <v>0</v>
      </c>
      <c r="FVQ20" s="65">
        <f t="shared" si="840"/>
        <v>0</v>
      </c>
      <c r="FVR20" s="65">
        <f t="shared" si="840"/>
        <v>0</v>
      </c>
      <c r="FVS20" s="65">
        <f t="shared" si="840"/>
        <v>0</v>
      </c>
      <c r="FVT20" s="65">
        <f t="shared" si="840"/>
        <v>0</v>
      </c>
      <c r="FVU20" s="65">
        <f t="shared" si="840"/>
        <v>0</v>
      </c>
      <c r="FVV20" s="65">
        <f t="shared" si="840"/>
        <v>0</v>
      </c>
      <c r="FVW20" s="65">
        <f t="shared" si="840"/>
        <v>0</v>
      </c>
      <c r="FVX20" s="65">
        <f t="shared" si="840"/>
        <v>0</v>
      </c>
      <c r="FVY20" s="65">
        <f t="shared" si="840"/>
        <v>0</v>
      </c>
      <c r="FVZ20" s="65">
        <f t="shared" si="840"/>
        <v>0</v>
      </c>
      <c r="FWA20" s="65">
        <f t="shared" si="840"/>
        <v>0</v>
      </c>
      <c r="FWB20" s="65">
        <f t="shared" si="840"/>
        <v>0</v>
      </c>
      <c r="FWC20" s="65">
        <f t="shared" si="840"/>
        <v>0</v>
      </c>
      <c r="FWD20" s="65">
        <f t="shared" si="840"/>
        <v>0</v>
      </c>
      <c r="FWE20" s="65">
        <f t="shared" si="840"/>
        <v>0</v>
      </c>
      <c r="FWF20" s="65">
        <f t="shared" si="840"/>
        <v>0</v>
      </c>
      <c r="FWG20" s="65">
        <f t="shared" si="840"/>
        <v>0</v>
      </c>
      <c r="FWH20" s="65">
        <f t="shared" si="840"/>
        <v>0</v>
      </c>
      <c r="FWI20" s="65">
        <f t="shared" si="840"/>
        <v>0</v>
      </c>
      <c r="FWJ20" s="65">
        <f t="shared" si="840"/>
        <v>0</v>
      </c>
      <c r="FWK20" s="65">
        <f t="shared" si="840"/>
        <v>0</v>
      </c>
      <c r="FWL20" s="65">
        <f t="shared" si="840"/>
        <v>0</v>
      </c>
      <c r="FWM20" s="65">
        <f t="shared" si="840"/>
        <v>0</v>
      </c>
      <c r="FWN20" s="65">
        <f t="shared" si="840"/>
        <v>0</v>
      </c>
      <c r="FWO20" s="65">
        <f t="shared" si="840"/>
        <v>0</v>
      </c>
      <c r="FWP20" s="65">
        <f t="shared" si="840"/>
        <v>0</v>
      </c>
      <c r="FWQ20" s="65">
        <f t="shared" si="840"/>
        <v>0</v>
      </c>
      <c r="FWR20" s="65">
        <f t="shared" si="840"/>
        <v>0</v>
      </c>
      <c r="FWS20" s="65">
        <f t="shared" si="840"/>
        <v>0</v>
      </c>
      <c r="FWT20" s="65">
        <f t="shared" si="840"/>
        <v>0</v>
      </c>
      <c r="FWU20" s="65">
        <f t="shared" si="840"/>
        <v>0</v>
      </c>
      <c r="FWV20" s="65">
        <f t="shared" si="840"/>
        <v>0</v>
      </c>
      <c r="FWW20" s="65">
        <f t="shared" si="840"/>
        <v>0</v>
      </c>
      <c r="FWX20" s="65">
        <f t="shared" ref="FWX20:FZI20" si="841">FWX18-FWX19</f>
        <v>0</v>
      </c>
      <c r="FWY20" s="65">
        <f t="shared" si="841"/>
        <v>0</v>
      </c>
      <c r="FWZ20" s="65">
        <f t="shared" si="841"/>
        <v>0</v>
      </c>
      <c r="FXA20" s="65">
        <f t="shared" si="841"/>
        <v>0</v>
      </c>
      <c r="FXB20" s="65">
        <f t="shared" si="841"/>
        <v>0</v>
      </c>
      <c r="FXC20" s="65">
        <f t="shared" si="841"/>
        <v>0</v>
      </c>
      <c r="FXD20" s="65">
        <f t="shared" si="841"/>
        <v>0</v>
      </c>
      <c r="FXE20" s="65">
        <f t="shared" si="841"/>
        <v>0</v>
      </c>
      <c r="FXF20" s="65">
        <f t="shared" si="841"/>
        <v>0</v>
      </c>
      <c r="FXG20" s="65">
        <f t="shared" si="841"/>
        <v>0</v>
      </c>
      <c r="FXH20" s="65">
        <f t="shared" si="841"/>
        <v>0</v>
      </c>
      <c r="FXI20" s="65">
        <f t="shared" si="841"/>
        <v>0</v>
      </c>
      <c r="FXJ20" s="65">
        <f t="shared" si="841"/>
        <v>0</v>
      </c>
      <c r="FXK20" s="65">
        <f t="shared" si="841"/>
        <v>0</v>
      </c>
      <c r="FXL20" s="65">
        <f t="shared" si="841"/>
        <v>0</v>
      </c>
      <c r="FXM20" s="65">
        <f t="shared" si="841"/>
        <v>0</v>
      </c>
      <c r="FXN20" s="65">
        <f t="shared" si="841"/>
        <v>0</v>
      </c>
      <c r="FXO20" s="65">
        <f t="shared" si="841"/>
        <v>0</v>
      </c>
      <c r="FXP20" s="65">
        <f t="shared" si="841"/>
        <v>0</v>
      </c>
      <c r="FXQ20" s="65">
        <f t="shared" si="841"/>
        <v>0</v>
      </c>
      <c r="FXR20" s="65">
        <f t="shared" si="841"/>
        <v>0</v>
      </c>
      <c r="FXS20" s="65">
        <f t="shared" si="841"/>
        <v>0</v>
      </c>
      <c r="FXT20" s="65">
        <f t="shared" si="841"/>
        <v>0</v>
      </c>
      <c r="FXU20" s="65">
        <f t="shared" si="841"/>
        <v>0</v>
      </c>
      <c r="FXV20" s="65">
        <f t="shared" si="841"/>
        <v>0</v>
      </c>
      <c r="FXW20" s="65">
        <f t="shared" si="841"/>
        <v>0</v>
      </c>
      <c r="FXX20" s="65">
        <f t="shared" si="841"/>
        <v>0</v>
      </c>
      <c r="FXY20" s="65">
        <f t="shared" si="841"/>
        <v>0</v>
      </c>
      <c r="FXZ20" s="65">
        <f t="shared" si="841"/>
        <v>0</v>
      </c>
      <c r="FYA20" s="65">
        <f t="shared" si="841"/>
        <v>0</v>
      </c>
      <c r="FYB20" s="65">
        <f t="shared" si="841"/>
        <v>0</v>
      </c>
      <c r="FYC20" s="65">
        <f t="shared" si="841"/>
        <v>0</v>
      </c>
      <c r="FYD20" s="65">
        <f t="shared" si="841"/>
        <v>0</v>
      </c>
      <c r="FYE20" s="65">
        <f t="shared" si="841"/>
        <v>0</v>
      </c>
      <c r="FYF20" s="65">
        <f t="shared" si="841"/>
        <v>0</v>
      </c>
      <c r="FYG20" s="65">
        <f t="shared" si="841"/>
        <v>0</v>
      </c>
      <c r="FYH20" s="65">
        <f t="shared" si="841"/>
        <v>0</v>
      </c>
      <c r="FYI20" s="65">
        <f t="shared" si="841"/>
        <v>0</v>
      </c>
      <c r="FYJ20" s="65">
        <f t="shared" si="841"/>
        <v>0</v>
      </c>
      <c r="FYK20" s="65">
        <f t="shared" si="841"/>
        <v>0</v>
      </c>
      <c r="FYL20" s="65">
        <f t="shared" si="841"/>
        <v>0</v>
      </c>
      <c r="FYM20" s="65">
        <f t="shared" si="841"/>
        <v>0</v>
      </c>
      <c r="FYN20" s="65">
        <f t="shared" si="841"/>
        <v>0</v>
      </c>
      <c r="FYO20" s="65">
        <f t="shared" si="841"/>
        <v>0</v>
      </c>
      <c r="FYP20" s="65">
        <f t="shared" si="841"/>
        <v>0</v>
      </c>
      <c r="FYQ20" s="65">
        <f t="shared" si="841"/>
        <v>0</v>
      </c>
      <c r="FYR20" s="65">
        <f t="shared" si="841"/>
        <v>0</v>
      </c>
      <c r="FYS20" s="65">
        <f t="shared" si="841"/>
        <v>0</v>
      </c>
      <c r="FYT20" s="65">
        <f t="shared" si="841"/>
        <v>0</v>
      </c>
      <c r="FYU20" s="65">
        <f t="shared" si="841"/>
        <v>0</v>
      </c>
      <c r="FYV20" s="65">
        <f t="shared" si="841"/>
        <v>0</v>
      </c>
      <c r="FYW20" s="65">
        <f t="shared" si="841"/>
        <v>0</v>
      </c>
      <c r="FYX20" s="65">
        <f t="shared" si="841"/>
        <v>0</v>
      </c>
      <c r="FYY20" s="65">
        <f t="shared" si="841"/>
        <v>0</v>
      </c>
      <c r="FYZ20" s="65">
        <f t="shared" si="841"/>
        <v>0</v>
      </c>
      <c r="FZA20" s="65">
        <f t="shared" si="841"/>
        <v>0</v>
      </c>
      <c r="FZB20" s="65">
        <f t="shared" si="841"/>
        <v>0</v>
      </c>
      <c r="FZC20" s="65">
        <f t="shared" si="841"/>
        <v>0</v>
      </c>
      <c r="FZD20" s="65">
        <f t="shared" si="841"/>
        <v>0</v>
      </c>
      <c r="FZE20" s="65">
        <f t="shared" si="841"/>
        <v>0</v>
      </c>
      <c r="FZF20" s="65">
        <f t="shared" si="841"/>
        <v>0</v>
      </c>
      <c r="FZG20" s="65">
        <f t="shared" si="841"/>
        <v>0</v>
      </c>
      <c r="FZH20" s="65">
        <f t="shared" si="841"/>
        <v>0</v>
      </c>
      <c r="FZI20" s="65">
        <f t="shared" si="841"/>
        <v>0</v>
      </c>
      <c r="FZJ20" s="65">
        <f t="shared" ref="FZJ20:GBU20" si="842">FZJ18-FZJ19</f>
        <v>0</v>
      </c>
      <c r="FZK20" s="65">
        <f t="shared" si="842"/>
        <v>0</v>
      </c>
      <c r="FZL20" s="65">
        <f t="shared" si="842"/>
        <v>0</v>
      </c>
      <c r="FZM20" s="65">
        <f t="shared" si="842"/>
        <v>0</v>
      </c>
      <c r="FZN20" s="65">
        <f t="shared" si="842"/>
        <v>0</v>
      </c>
      <c r="FZO20" s="65">
        <f t="shared" si="842"/>
        <v>0</v>
      </c>
      <c r="FZP20" s="65">
        <f t="shared" si="842"/>
        <v>0</v>
      </c>
      <c r="FZQ20" s="65">
        <f t="shared" si="842"/>
        <v>0</v>
      </c>
      <c r="FZR20" s="65">
        <f t="shared" si="842"/>
        <v>0</v>
      </c>
      <c r="FZS20" s="65">
        <f t="shared" si="842"/>
        <v>0</v>
      </c>
      <c r="FZT20" s="65">
        <f t="shared" si="842"/>
        <v>0</v>
      </c>
      <c r="FZU20" s="65">
        <f t="shared" si="842"/>
        <v>0</v>
      </c>
      <c r="FZV20" s="65">
        <f t="shared" si="842"/>
        <v>0</v>
      </c>
      <c r="FZW20" s="65">
        <f t="shared" si="842"/>
        <v>0</v>
      </c>
      <c r="FZX20" s="65">
        <f t="shared" si="842"/>
        <v>0</v>
      </c>
      <c r="FZY20" s="65">
        <f t="shared" si="842"/>
        <v>0</v>
      </c>
      <c r="FZZ20" s="65">
        <f t="shared" si="842"/>
        <v>0</v>
      </c>
      <c r="GAA20" s="65">
        <f t="shared" si="842"/>
        <v>0</v>
      </c>
      <c r="GAB20" s="65">
        <f t="shared" si="842"/>
        <v>0</v>
      </c>
      <c r="GAC20" s="65">
        <f t="shared" si="842"/>
        <v>0</v>
      </c>
      <c r="GAD20" s="65">
        <f t="shared" si="842"/>
        <v>0</v>
      </c>
      <c r="GAE20" s="65">
        <f t="shared" si="842"/>
        <v>0</v>
      </c>
      <c r="GAF20" s="65">
        <f t="shared" si="842"/>
        <v>0</v>
      </c>
      <c r="GAG20" s="65">
        <f t="shared" si="842"/>
        <v>0</v>
      </c>
      <c r="GAH20" s="65">
        <f t="shared" si="842"/>
        <v>0</v>
      </c>
      <c r="GAI20" s="65">
        <f t="shared" si="842"/>
        <v>0</v>
      </c>
      <c r="GAJ20" s="65">
        <f t="shared" si="842"/>
        <v>0</v>
      </c>
      <c r="GAK20" s="65">
        <f t="shared" si="842"/>
        <v>0</v>
      </c>
      <c r="GAL20" s="65">
        <f t="shared" si="842"/>
        <v>0</v>
      </c>
      <c r="GAM20" s="65">
        <f t="shared" si="842"/>
        <v>0</v>
      </c>
      <c r="GAN20" s="65">
        <f t="shared" si="842"/>
        <v>0</v>
      </c>
      <c r="GAO20" s="65">
        <f t="shared" si="842"/>
        <v>0</v>
      </c>
      <c r="GAP20" s="65">
        <f t="shared" si="842"/>
        <v>0</v>
      </c>
      <c r="GAQ20" s="65">
        <f t="shared" si="842"/>
        <v>0</v>
      </c>
      <c r="GAR20" s="65">
        <f t="shared" si="842"/>
        <v>0</v>
      </c>
      <c r="GAS20" s="65">
        <f t="shared" si="842"/>
        <v>0</v>
      </c>
      <c r="GAT20" s="65">
        <f t="shared" si="842"/>
        <v>0</v>
      </c>
      <c r="GAU20" s="65">
        <f t="shared" si="842"/>
        <v>0</v>
      </c>
      <c r="GAV20" s="65">
        <f t="shared" si="842"/>
        <v>0</v>
      </c>
      <c r="GAW20" s="65">
        <f t="shared" si="842"/>
        <v>0</v>
      </c>
      <c r="GAX20" s="65">
        <f t="shared" si="842"/>
        <v>0</v>
      </c>
      <c r="GAY20" s="65">
        <f t="shared" si="842"/>
        <v>0</v>
      </c>
      <c r="GAZ20" s="65">
        <f t="shared" si="842"/>
        <v>0</v>
      </c>
      <c r="GBA20" s="65">
        <f t="shared" si="842"/>
        <v>0</v>
      </c>
      <c r="GBB20" s="65">
        <f t="shared" si="842"/>
        <v>0</v>
      </c>
      <c r="GBC20" s="65">
        <f t="shared" si="842"/>
        <v>0</v>
      </c>
      <c r="GBD20" s="65">
        <f t="shared" si="842"/>
        <v>0</v>
      </c>
      <c r="GBE20" s="65">
        <f t="shared" si="842"/>
        <v>0</v>
      </c>
      <c r="GBF20" s="65">
        <f t="shared" si="842"/>
        <v>0</v>
      </c>
      <c r="GBG20" s="65">
        <f t="shared" si="842"/>
        <v>0</v>
      </c>
      <c r="GBH20" s="65">
        <f t="shared" si="842"/>
        <v>0</v>
      </c>
      <c r="GBI20" s="65">
        <f t="shared" si="842"/>
        <v>0</v>
      </c>
      <c r="GBJ20" s="65">
        <f t="shared" si="842"/>
        <v>0</v>
      </c>
      <c r="GBK20" s="65">
        <f t="shared" si="842"/>
        <v>0</v>
      </c>
      <c r="GBL20" s="65">
        <f t="shared" si="842"/>
        <v>0</v>
      </c>
      <c r="GBM20" s="65">
        <f t="shared" si="842"/>
        <v>0</v>
      </c>
      <c r="GBN20" s="65">
        <f t="shared" si="842"/>
        <v>0</v>
      </c>
      <c r="GBO20" s="65">
        <f t="shared" si="842"/>
        <v>0</v>
      </c>
      <c r="GBP20" s="65">
        <f t="shared" si="842"/>
        <v>0</v>
      </c>
      <c r="GBQ20" s="65">
        <f t="shared" si="842"/>
        <v>0</v>
      </c>
      <c r="GBR20" s="65">
        <f t="shared" si="842"/>
        <v>0</v>
      </c>
      <c r="GBS20" s="65">
        <f t="shared" si="842"/>
        <v>0</v>
      </c>
      <c r="GBT20" s="65">
        <f t="shared" si="842"/>
        <v>0</v>
      </c>
      <c r="GBU20" s="65">
        <f t="shared" si="842"/>
        <v>0</v>
      </c>
      <c r="GBV20" s="65">
        <f t="shared" ref="GBV20:GEG20" si="843">GBV18-GBV19</f>
        <v>0</v>
      </c>
      <c r="GBW20" s="65">
        <f t="shared" si="843"/>
        <v>0</v>
      </c>
      <c r="GBX20" s="65">
        <f t="shared" si="843"/>
        <v>0</v>
      </c>
      <c r="GBY20" s="65">
        <f t="shared" si="843"/>
        <v>0</v>
      </c>
      <c r="GBZ20" s="65">
        <f t="shared" si="843"/>
        <v>0</v>
      </c>
      <c r="GCA20" s="65">
        <f t="shared" si="843"/>
        <v>0</v>
      </c>
      <c r="GCB20" s="65">
        <f t="shared" si="843"/>
        <v>0</v>
      </c>
      <c r="GCC20" s="65">
        <f t="shared" si="843"/>
        <v>0</v>
      </c>
      <c r="GCD20" s="65">
        <f t="shared" si="843"/>
        <v>0</v>
      </c>
      <c r="GCE20" s="65">
        <f t="shared" si="843"/>
        <v>0</v>
      </c>
      <c r="GCF20" s="65">
        <f t="shared" si="843"/>
        <v>0</v>
      </c>
      <c r="GCG20" s="65">
        <f t="shared" si="843"/>
        <v>0</v>
      </c>
      <c r="GCH20" s="65">
        <f t="shared" si="843"/>
        <v>0</v>
      </c>
      <c r="GCI20" s="65">
        <f t="shared" si="843"/>
        <v>0</v>
      </c>
      <c r="GCJ20" s="65">
        <f t="shared" si="843"/>
        <v>0</v>
      </c>
      <c r="GCK20" s="65">
        <f t="shared" si="843"/>
        <v>0</v>
      </c>
      <c r="GCL20" s="65">
        <f t="shared" si="843"/>
        <v>0</v>
      </c>
      <c r="GCM20" s="65">
        <f t="shared" si="843"/>
        <v>0</v>
      </c>
      <c r="GCN20" s="65">
        <f t="shared" si="843"/>
        <v>0</v>
      </c>
      <c r="GCO20" s="65">
        <f t="shared" si="843"/>
        <v>0</v>
      </c>
      <c r="GCP20" s="65">
        <f t="shared" si="843"/>
        <v>0</v>
      </c>
      <c r="GCQ20" s="65">
        <f t="shared" si="843"/>
        <v>0</v>
      </c>
      <c r="GCR20" s="65">
        <f t="shared" si="843"/>
        <v>0</v>
      </c>
      <c r="GCS20" s="65">
        <f t="shared" si="843"/>
        <v>0</v>
      </c>
      <c r="GCT20" s="65">
        <f t="shared" si="843"/>
        <v>0</v>
      </c>
      <c r="GCU20" s="65">
        <f t="shared" si="843"/>
        <v>0</v>
      </c>
      <c r="GCV20" s="65">
        <f t="shared" si="843"/>
        <v>0</v>
      </c>
      <c r="GCW20" s="65">
        <f t="shared" si="843"/>
        <v>0</v>
      </c>
      <c r="GCX20" s="65">
        <f t="shared" si="843"/>
        <v>0</v>
      </c>
      <c r="GCY20" s="65">
        <f t="shared" si="843"/>
        <v>0</v>
      </c>
      <c r="GCZ20" s="65">
        <f t="shared" si="843"/>
        <v>0</v>
      </c>
      <c r="GDA20" s="65">
        <f t="shared" si="843"/>
        <v>0</v>
      </c>
      <c r="GDB20" s="65">
        <f t="shared" si="843"/>
        <v>0</v>
      </c>
      <c r="GDC20" s="65">
        <f t="shared" si="843"/>
        <v>0</v>
      </c>
      <c r="GDD20" s="65">
        <f t="shared" si="843"/>
        <v>0</v>
      </c>
      <c r="GDE20" s="65">
        <f t="shared" si="843"/>
        <v>0</v>
      </c>
      <c r="GDF20" s="65">
        <f t="shared" si="843"/>
        <v>0</v>
      </c>
      <c r="GDG20" s="65">
        <f t="shared" si="843"/>
        <v>0</v>
      </c>
      <c r="GDH20" s="65">
        <f t="shared" si="843"/>
        <v>0</v>
      </c>
      <c r="GDI20" s="65">
        <f t="shared" si="843"/>
        <v>0</v>
      </c>
      <c r="GDJ20" s="65">
        <f t="shared" si="843"/>
        <v>0</v>
      </c>
      <c r="GDK20" s="65">
        <f t="shared" si="843"/>
        <v>0</v>
      </c>
      <c r="GDL20" s="65">
        <f t="shared" si="843"/>
        <v>0</v>
      </c>
      <c r="GDM20" s="65">
        <f t="shared" si="843"/>
        <v>0</v>
      </c>
      <c r="GDN20" s="65">
        <f t="shared" si="843"/>
        <v>0</v>
      </c>
      <c r="GDO20" s="65">
        <f t="shared" si="843"/>
        <v>0</v>
      </c>
      <c r="GDP20" s="65">
        <f t="shared" si="843"/>
        <v>0</v>
      </c>
      <c r="GDQ20" s="65">
        <f t="shared" si="843"/>
        <v>0</v>
      </c>
      <c r="GDR20" s="65">
        <f t="shared" si="843"/>
        <v>0</v>
      </c>
      <c r="GDS20" s="65">
        <f t="shared" si="843"/>
        <v>0</v>
      </c>
      <c r="GDT20" s="65">
        <f t="shared" si="843"/>
        <v>0</v>
      </c>
      <c r="GDU20" s="65">
        <f t="shared" si="843"/>
        <v>0</v>
      </c>
      <c r="GDV20" s="65">
        <f t="shared" si="843"/>
        <v>0</v>
      </c>
      <c r="GDW20" s="65">
        <f t="shared" si="843"/>
        <v>0</v>
      </c>
      <c r="GDX20" s="65">
        <f t="shared" si="843"/>
        <v>0</v>
      </c>
      <c r="GDY20" s="65">
        <f t="shared" si="843"/>
        <v>0</v>
      </c>
      <c r="GDZ20" s="65">
        <f t="shared" si="843"/>
        <v>0</v>
      </c>
      <c r="GEA20" s="65">
        <f t="shared" si="843"/>
        <v>0</v>
      </c>
      <c r="GEB20" s="65">
        <f t="shared" si="843"/>
        <v>0</v>
      </c>
      <c r="GEC20" s="65">
        <f t="shared" si="843"/>
        <v>0</v>
      </c>
      <c r="GED20" s="65">
        <f t="shared" si="843"/>
        <v>0</v>
      </c>
      <c r="GEE20" s="65">
        <f t="shared" si="843"/>
        <v>0</v>
      </c>
      <c r="GEF20" s="65">
        <f t="shared" si="843"/>
        <v>0</v>
      </c>
      <c r="GEG20" s="65">
        <f t="shared" si="843"/>
        <v>0</v>
      </c>
      <c r="GEH20" s="65">
        <f t="shared" ref="GEH20:GGS20" si="844">GEH18-GEH19</f>
        <v>0</v>
      </c>
      <c r="GEI20" s="65">
        <f t="shared" si="844"/>
        <v>0</v>
      </c>
      <c r="GEJ20" s="65">
        <f t="shared" si="844"/>
        <v>0</v>
      </c>
      <c r="GEK20" s="65">
        <f t="shared" si="844"/>
        <v>0</v>
      </c>
      <c r="GEL20" s="65">
        <f t="shared" si="844"/>
        <v>0</v>
      </c>
      <c r="GEM20" s="65">
        <f t="shared" si="844"/>
        <v>0</v>
      </c>
      <c r="GEN20" s="65">
        <f t="shared" si="844"/>
        <v>0</v>
      </c>
      <c r="GEO20" s="65">
        <f t="shared" si="844"/>
        <v>0</v>
      </c>
      <c r="GEP20" s="65">
        <f t="shared" si="844"/>
        <v>0</v>
      </c>
      <c r="GEQ20" s="65">
        <f t="shared" si="844"/>
        <v>0</v>
      </c>
      <c r="GER20" s="65">
        <f t="shared" si="844"/>
        <v>0</v>
      </c>
      <c r="GES20" s="65">
        <f t="shared" si="844"/>
        <v>0</v>
      </c>
      <c r="GET20" s="65">
        <f t="shared" si="844"/>
        <v>0</v>
      </c>
      <c r="GEU20" s="65">
        <f t="shared" si="844"/>
        <v>0</v>
      </c>
      <c r="GEV20" s="65">
        <f t="shared" si="844"/>
        <v>0</v>
      </c>
      <c r="GEW20" s="65">
        <f t="shared" si="844"/>
        <v>0</v>
      </c>
      <c r="GEX20" s="65">
        <f t="shared" si="844"/>
        <v>0</v>
      </c>
      <c r="GEY20" s="65">
        <f t="shared" si="844"/>
        <v>0</v>
      </c>
      <c r="GEZ20" s="65">
        <f t="shared" si="844"/>
        <v>0</v>
      </c>
      <c r="GFA20" s="65">
        <f t="shared" si="844"/>
        <v>0</v>
      </c>
      <c r="GFB20" s="65">
        <f t="shared" si="844"/>
        <v>0</v>
      </c>
      <c r="GFC20" s="65">
        <f t="shared" si="844"/>
        <v>0</v>
      </c>
      <c r="GFD20" s="65">
        <f t="shared" si="844"/>
        <v>0</v>
      </c>
      <c r="GFE20" s="65">
        <f t="shared" si="844"/>
        <v>0</v>
      </c>
      <c r="GFF20" s="65">
        <f t="shared" si="844"/>
        <v>0</v>
      </c>
      <c r="GFG20" s="65">
        <f t="shared" si="844"/>
        <v>0</v>
      </c>
      <c r="GFH20" s="65">
        <f t="shared" si="844"/>
        <v>0</v>
      </c>
      <c r="GFI20" s="65">
        <f t="shared" si="844"/>
        <v>0</v>
      </c>
      <c r="GFJ20" s="65">
        <f t="shared" si="844"/>
        <v>0</v>
      </c>
      <c r="GFK20" s="65">
        <f t="shared" si="844"/>
        <v>0</v>
      </c>
      <c r="GFL20" s="65">
        <f t="shared" si="844"/>
        <v>0</v>
      </c>
      <c r="GFM20" s="65">
        <f t="shared" si="844"/>
        <v>0</v>
      </c>
      <c r="GFN20" s="65">
        <f t="shared" si="844"/>
        <v>0</v>
      </c>
      <c r="GFO20" s="65">
        <f t="shared" si="844"/>
        <v>0</v>
      </c>
      <c r="GFP20" s="65">
        <f t="shared" si="844"/>
        <v>0</v>
      </c>
      <c r="GFQ20" s="65">
        <f t="shared" si="844"/>
        <v>0</v>
      </c>
      <c r="GFR20" s="65">
        <f t="shared" si="844"/>
        <v>0</v>
      </c>
      <c r="GFS20" s="65">
        <f t="shared" si="844"/>
        <v>0</v>
      </c>
      <c r="GFT20" s="65">
        <f t="shared" si="844"/>
        <v>0</v>
      </c>
      <c r="GFU20" s="65">
        <f t="shared" si="844"/>
        <v>0</v>
      </c>
      <c r="GFV20" s="65">
        <f t="shared" si="844"/>
        <v>0</v>
      </c>
      <c r="GFW20" s="65">
        <f t="shared" si="844"/>
        <v>0</v>
      </c>
      <c r="GFX20" s="65">
        <f t="shared" si="844"/>
        <v>0</v>
      </c>
      <c r="GFY20" s="65">
        <f t="shared" si="844"/>
        <v>0</v>
      </c>
      <c r="GFZ20" s="65">
        <f t="shared" si="844"/>
        <v>0</v>
      </c>
      <c r="GGA20" s="65">
        <f t="shared" si="844"/>
        <v>0</v>
      </c>
      <c r="GGB20" s="65">
        <f t="shared" si="844"/>
        <v>0</v>
      </c>
      <c r="GGC20" s="65">
        <f t="shared" si="844"/>
        <v>0</v>
      </c>
      <c r="GGD20" s="65">
        <f t="shared" si="844"/>
        <v>0</v>
      </c>
      <c r="GGE20" s="65">
        <f t="shared" si="844"/>
        <v>0</v>
      </c>
      <c r="GGF20" s="65">
        <f t="shared" si="844"/>
        <v>0</v>
      </c>
      <c r="GGG20" s="65">
        <f t="shared" si="844"/>
        <v>0</v>
      </c>
      <c r="GGH20" s="65">
        <f t="shared" si="844"/>
        <v>0</v>
      </c>
      <c r="GGI20" s="65">
        <f t="shared" si="844"/>
        <v>0</v>
      </c>
      <c r="GGJ20" s="65">
        <f t="shared" si="844"/>
        <v>0</v>
      </c>
      <c r="GGK20" s="65">
        <f t="shared" si="844"/>
        <v>0</v>
      </c>
      <c r="GGL20" s="65">
        <f t="shared" si="844"/>
        <v>0</v>
      </c>
      <c r="GGM20" s="65">
        <f t="shared" si="844"/>
        <v>0</v>
      </c>
      <c r="GGN20" s="65">
        <f t="shared" si="844"/>
        <v>0</v>
      </c>
      <c r="GGO20" s="65">
        <f t="shared" si="844"/>
        <v>0</v>
      </c>
      <c r="GGP20" s="65">
        <f t="shared" si="844"/>
        <v>0</v>
      </c>
      <c r="GGQ20" s="65">
        <f t="shared" si="844"/>
        <v>0</v>
      </c>
      <c r="GGR20" s="65">
        <f t="shared" si="844"/>
        <v>0</v>
      </c>
      <c r="GGS20" s="65">
        <f t="shared" si="844"/>
        <v>0</v>
      </c>
      <c r="GGT20" s="65">
        <f t="shared" ref="GGT20:GJE20" si="845">GGT18-GGT19</f>
        <v>0</v>
      </c>
      <c r="GGU20" s="65">
        <f t="shared" si="845"/>
        <v>0</v>
      </c>
      <c r="GGV20" s="65">
        <f t="shared" si="845"/>
        <v>0</v>
      </c>
      <c r="GGW20" s="65">
        <f t="shared" si="845"/>
        <v>0</v>
      </c>
      <c r="GGX20" s="65">
        <f t="shared" si="845"/>
        <v>0</v>
      </c>
      <c r="GGY20" s="65">
        <f t="shared" si="845"/>
        <v>0</v>
      </c>
      <c r="GGZ20" s="65">
        <f t="shared" si="845"/>
        <v>0</v>
      </c>
      <c r="GHA20" s="65">
        <f t="shared" si="845"/>
        <v>0</v>
      </c>
      <c r="GHB20" s="65">
        <f t="shared" si="845"/>
        <v>0</v>
      </c>
      <c r="GHC20" s="65">
        <f t="shared" si="845"/>
        <v>0</v>
      </c>
      <c r="GHD20" s="65">
        <f t="shared" si="845"/>
        <v>0</v>
      </c>
      <c r="GHE20" s="65">
        <f t="shared" si="845"/>
        <v>0</v>
      </c>
      <c r="GHF20" s="65">
        <f t="shared" si="845"/>
        <v>0</v>
      </c>
      <c r="GHG20" s="65">
        <f t="shared" si="845"/>
        <v>0</v>
      </c>
      <c r="GHH20" s="65">
        <f t="shared" si="845"/>
        <v>0</v>
      </c>
      <c r="GHI20" s="65">
        <f t="shared" si="845"/>
        <v>0</v>
      </c>
      <c r="GHJ20" s="65">
        <f t="shared" si="845"/>
        <v>0</v>
      </c>
      <c r="GHK20" s="65">
        <f t="shared" si="845"/>
        <v>0</v>
      </c>
      <c r="GHL20" s="65">
        <f t="shared" si="845"/>
        <v>0</v>
      </c>
      <c r="GHM20" s="65">
        <f t="shared" si="845"/>
        <v>0</v>
      </c>
      <c r="GHN20" s="65">
        <f t="shared" si="845"/>
        <v>0</v>
      </c>
      <c r="GHO20" s="65">
        <f t="shared" si="845"/>
        <v>0</v>
      </c>
      <c r="GHP20" s="65">
        <f t="shared" si="845"/>
        <v>0</v>
      </c>
      <c r="GHQ20" s="65">
        <f t="shared" si="845"/>
        <v>0</v>
      </c>
      <c r="GHR20" s="65">
        <f t="shared" si="845"/>
        <v>0</v>
      </c>
      <c r="GHS20" s="65">
        <f t="shared" si="845"/>
        <v>0</v>
      </c>
      <c r="GHT20" s="65">
        <f t="shared" si="845"/>
        <v>0</v>
      </c>
      <c r="GHU20" s="65">
        <f t="shared" si="845"/>
        <v>0</v>
      </c>
      <c r="GHV20" s="65">
        <f t="shared" si="845"/>
        <v>0</v>
      </c>
      <c r="GHW20" s="65">
        <f t="shared" si="845"/>
        <v>0</v>
      </c>
      <c r="GHX20" s="65">
        <f t="shared" si="845"/>
        <v>0</v>
      </c>
      <c r="GHY20" s="65">
        <f t="shared" si="845"/>
        <v>0</v>
      </c>
      <c r="GHZ20" s="65">
        <f t="shared" si="845"/>
        <v>0</v>
      </c>
      <c r="GIA20" s="65">
        <f t="shared" si="845"/>
        <v>0</v>
      </c>
      <c r="GIB20" s="65">
        <f t="shared" si="845"/>
        <v>0</v>
      </c>
      <c r="GIC20" s="65">
        <f t="shared" si="845"/>
        <v>0</v>
      </c>
      <c r="GID20" s="65">
        <f t="shared" si="845"/>
        <v>0</v>
      </c>
      <c r="GIE20" s="65">
        <f t="shared" si="845"/>
        <v>0</v>
      </c>
      <c r="GIF20" s="65">
        <f t="shared" si="845"/>
        <v>0</v>
      </c>
      <c r="GIG20" s="65">
        <f t="shared" si="845"/>
        <v>0</v>
      </c>
      <c r="GIH20" s="65">
        <f t="shared" si="845"/>
        <v>0</v>
      </c>
      <c r="GII20" s="65">
        <f t="shared" si="845"/>
        <v>0</v>
      </c>
      <c r="GIJ20" s="65">
        <f t="shared" si="845"/>
        <v>0</v>
      </c>
      <c r="GIK20" s="65">
        <f t="shared" si="845"/>
        <v>0</v>
      </c>
      <c r="GIL20" s="65">
        <f t="shared" si="845"/>
        <v>0</v>
      </c>
      <c r="GIM20" s="65">
        <f t="shared" si="845"/>
        <v>0</v>
      </c>
      <c r="GIN20" s="65">
        <f t="shared" si="845"/>
        <v>0</v>
      </c>
      <c r="GIO20" s="65">
        <f t="shared" si="845"/>
        <v>0</v>
      </c>
      <c r="GIP20" s="65">
        <f t="shared" si="845"/>
        <v>0</v>
      </c>
      <c r="GIQ20" s="65">
        <f t="shared" si="845"/>
        <v>0</v>
      </c>
      <c r="GIR20" s="65">
        <f t="shared" si="845"/>
        <v>0</v>
      </c>
      <c r="GIS20" s="65">
        <f t="shared" si="845"/>
        <v>0</v>
      </c>
      <c r="GIT20" s="65">
        <f t="shared" si="845"/>
        <v>0</v>
      </c>
      <c r="GIU20" s="65">
        <f t="shared" si="845"/>
        <v>0</v>
      </c>
      <c r="GIV20" s="65">
        <f t="shared" si="845"/>
        <v>0</v>
      </c>
      <c r="GIW20" s="65">
        <f t="shared" si="845"/>
        <v>0</v>
      </c>
      <c r="GIX20" s="65">
        <f t="shared" si="845"/>
        <v>0</v>
      </c>
      <c r="GIY20" s="65">
        <f t="shared" si="845"/>
        <v>0</v>
      </c>
      <c r="GIZ20" s="65">
        <f t="shared" si="845"/>
        <v>0</v>
      </c>
      <c r="GJA20" s="65">
        <f t="shared" si="845"/>
        <v>0</v>
      </c>
      <c r="GJB20" s="65">
        <f t="shared" si="845"/>
        <v>0</v>
      </c>
      <c r="GJC20" s="65">
        <f t="shared" si="845"/>
        <v>0</v>
      </c>
      <c r="GJD20" s="65">
        <f t="shared" si="845"/>
        <v>0</v>
      </c>
      <c r="GJE20" s="65">
        <f t="shared" si="845"/>
        <v>0</v>
      </c>
      <c r="GJF20" s="65">
        <f t="shared" ref="GJF20:GLQ20" si="846">GJF18-GJF19</f>
        <v>0</v>
      </c>
      <c r="GJG20" s="65">
        <f t="shared" si="846"/>
        <v>0</v>
      </c>
      <c r="GJH20" s="65">
        <f t="shared" si="846"/>
        <v>0</v>
      </c>
      <c r="GJI20" s="65">
        <f t="shared" si="846"/>
        <v>0</v>
      </c>
      <c r="GJJ20" s="65">
        <f t="shared" si="846"/>
        <v>0</v>
      </c>
      <c r="GJK20" s="65">
        <f t="shared" si="846"/>
        <v>0</v>
      </c>
      <c r="GJL20" s="65">
        <f t="shared" si="846"/>
        <v>0</v>
      </c>
      <c r="GJM20" s="65">
        <f t="shared" si="846"/>
        <v>0</v>
      </c>
      <c r="GJN20" s="65">
        <f t="shared" si="846"/>
        <v>0</v>
      </c>
      <c r="GJO20" s="65">
        <f t="shared" si="846"/>
        <v>0</v>
      </c>
      <c r="GJP20" s="65">
        <f t="shared" si="846"/>
        <v>0</v>
      </c>
      <c r="GJQ20" s="65">
        <f t="shared" si="846"/>
        <v>0</v>
      </c>
      <c r="GJR20" s="65">
        <f t="shared" si="846"/>
        <v>0</v>
      </c>
      <c r="GJS20" s="65">
        <f t="shared" si="846"/>
        <v>0</v>
      </c>
      <c r="GJT20" s="65">
        <f t="shared" si="846"/>
        <v>0</v>
      </c>
      <c r="GJU20" s="65">
        <f t="shared" si="846"/>
        <v>0</v>
      </c>
      <c r="GJV20" s="65">
        <f t="shared" si="846"/>
        <v>0</v>
      </c>
      <c r="GJW20" s="65">
        <f t="shared" si="846"/>
        <v>0</v>
      </c>
      <c r="GJX20" s="65">
        <f t="shared" si="846"/>
        <v>0</v>
      </c>
      <c r="GJY20" s="65">
        <f t="shared" si="846"/>
        <v>0</v>
      </c>
      <c r="GJZ20" s="65">
        <f t="shared" si="846"/>
        <v>0</v>
      </c>
      <c r="GKA20" s="65">
        <f t="shared" si="846"/>
        <v>0</v>
      </c>
      <c r="GKB20" s="65">
        <f t="shared" si="846"/>
        <v>0</v>
      </c>
      <c r="GKC20" s="65">
        <f t="shared" si="846"/>
        <v>0</v>
      </c>
      <c r="GKD20" s="65">
        <f t="shared" si="846"/>
        <v>0</v>
      </c>
      <c r="GKE20" s="65">
        <f t="shared" si="846"/>
        <v>0</v>
      </c>
      <c r="GKF20" s="65">
        <f t="shared" si="846"/>
        <v>0</v>
      </c>
      <c r="GKG20" s="65">
        <f t="shared" si="846"/>
        <v>0</v>
      </c>
      <c r="GKH20" s="65">
        <f t="shared" si="846"/>
        <v>0</v>
      </c>
      <c r="GKI20" s="65">
        <f t="shared" si="846"/>
        <v>0</v>
      </c>
      <c r="GKJ20" s="65">
        <f t="shared" si="846"/>
        <v>0</v>
      </c>
      <c r="GKK20" s="65">
        <f t="shared" si="846"/>
        <v>0</v>
      </c>
      <c r="GKL20" s="65">
        <f t="shared" si="846"/>
        <v>0</v>
      </c>
      <c r="GKM20" s="65">
        <f t="shared" si="846"/>
        <v>0</v>
      </c>
      <c r="GKN20" s="65">
        <f t="shared" si="846"/>
        <v>0</v>
      </c>
      <c r="GKO20" s="65">
        <f t="shared" si="846"/>
        <v>0</v>
      </c>
      <c r="GKP20" s="65">
        <f t="shared" si="846"/>
        <v>0</v>
      </c>
      <c r="GKQ20" s="65">
        <f t="shared" si="846"/>
        <v>0</v>
      </c>
      <c r="GKR20" s="65">
        <f t="shared" si="846"/>
        <v>0</v>
      </c>
      <c r="GKS20" s="65">
        <f t="shared" si="846"/>
        <v>0</v>
      </c>
      <c r="GKT20" s="65">
        <f t="shared" si="846"/>
        <v>0</v>
      </c>
      <c r="GKU20" s="65">
        <f t="shared" si="846"/>
        <v>0</v>
      </c>
      <c r="GKV20" s="65">
        <f t="shared" si="846"/>
        <v>0</v>
      </c>
      <c r="GKW20" s="65">
        <f t="shared" si="846"/>
        <v>0</v>
      </c>
      <c r="GKX20" s="65">
        <f t="shared" si="846"/>
        <v>0</v>
      </c>
      <c r="GKY20" s="65">
        <f t="shared" si="846"/>
        <v>0</v>
      </c>
      <c r="GKZ20" s="65">
        <f t="shared" si="846"/>
        <v>0</v>
      </c>
      <c r="GLA20" s="65">
        <f t="shared" si="846"/>
        <v>0</v>
      </c>
      <c r="GLB20" s="65">
        <f t="shared" si="846"/>
        <v>0</v>
      </c>
      <c r="GLC20" s="65">
        <f t="shared" si="846"/>
        <v>0</v>
      </c>
      <c r="GLD20" s="65">
        <f t="shared" si="846"/>
        <v>0</v>
      </c>
      <c r="GLE20" s="65">
        <f t="shared" si="846"/>
        <v>0</v>
      </c>
      <c r="GLF20" s="65">
        <f t="shared" si="846"/>
        <v>0</v>
      </c>
      <c r="GLG20" s="65">
        <f t="shared" si="846"/>
        <v>0</v>
      </c>
      <c r="GLH20" s="65">
        <f t="shared" si="846"/>
        <v>0</v>
      </c>
      <c r="GLI20" s="65">
        <f t="shared" si="846"/>
        <v>0</v>
      </c>
      <c r="GLJ20" s="65">
        <f t="shared" si="846"/>
        <v>0</v>
      </c>
      <c r="GLK20" s="65">
        <f t="shared" si="846"/>
        <v>0</v>
      </c>
      <c r="GLL20" s="65">
        <f t="shared" si="846"/>
        <v>0</v>
      </c>
      <c r="GLM20" s="65">
        <f t="shared" si="846"/>
        <v>0</v>
      </c>
      <c r="GLN20" s="65">
        <f t="shared" si="846"/>
        <v>0</v>
      </c>
      <c r="GLO20" s="65">
        <f t="shared" si="846"/>
        <v>0</v>
      </c>
      <c r="GLP20" s="65">
        <f t="shared" si="846"/>
        <v>0</v>
      </c>
      <c r="GLQ20" s="65">
        <f t="shared" si="846"/>
        <v>0</v>
      </c>
      <c r="GLR20" s="65">
        <f t="shared" ref="GLR20:GOC20" si="847">GLR18-GLR19</f>
        <v>0</v>
      </c>
      <c r="GLS20" s="65">
        <f t="shared" si="847"/>
        <v>0</v>
      </c>
      <c r="GLT20" s="65">
        <f t="shared" si="847"/>
        <v>0</v>
      </c>
      <c r="GLU20" s="65">
        <f t="shared" si="847"/>
        <v>0</v>
      </c>
      <c r="GLV20" s="65">
        <f t="shared" si="847"/>
        <v>0</v>
      </c>
      <c r="GLW20" s="65">
        <f t="shared" si="847"/>
        <v>0</v>
      </c>
      <c r="GLX20" s="65">
        <f t="shared" si="847"/>
        <v>0</v>
      </c>
      <c r="GLY20" s="65">
        <f t="shared" si="847"/>
        <v>0</v>
      </c>
      <c r="GLZ20" s="65">
        <f t="shared" si="847"/>
        <v>0</v>
      </c>
      <c r="GMA20" s="65">
        <f t="shared" si="847"/>
        <v>0</v>
      </c>
      <c r="GMB20" s="65">
        <f t="shared" si="847"/>
        <v>0</v>
      </c>
      <c r="GMC20" s="65">
        <f t="shared" si="847"/>
        <v>0</v>
      </c>
      <c r="GMD20" s="65">
        <f t="shared" si="847"/>
        <v>0</v>
      </c>
      <c r="GME20" s="65">
        <f t="shared" si="847"/>
        <v>0</v>
      </c>
      <c r="GMF20" s="65">
        <f t="shared" si="847"/>
        <v>0</v>
      </c>
      <c r="GMG20" s="65">
        <f t="shared" si="847"/>
        <v>0</v>
      </c>
      <c r="GMH20" s="65">
        <f t="shared" si="847"/>
        <v>0</v>
      </c>
      <c r="GMI20" s="65">
        <f t="shared" si="847"/>
        <v>0</v>
      </c>
      <c r="GMJ20" s="65">
        <f t="shared" si="847"/>
        <v>0</v>
      </c>
      <c r="GMK20" s="65">
        <f t="shared" si="847"/>
        <v>0</v>
      </c>
      <c r="GML20" s="65">
        <f t="shared" si="847"/>
        <v>0</v>
      </c>
      <c r="GMM20" s="65">
        <f t="shared" si="847"/>
        <v>0</v>
      </c>
      <c r="GMN20" s="65">
        <f t="shared" si="847"/>
        <v>0</v>
      </c>
      <c r="GMO20" s="65">
        <f t="shared" si="847"/>
        <v>0</v>
      </c>
      <c r="GMP20" s="65">
        <f t="shared" si="847"/>
        <v>0</v>
      </c>
      <c r="GMQ20" s="65">
        <f t="shared" si="847"/>
        <v>0</v>
      </c>
      <c r="GMR20" s="65">
        <f t="shared" si="847"/>
        <v>0</v>
      </c>
      <c r="GMS20" s="65">
        <f t="shared" si="847"/>
        <v>0</v>
      </c>
      <c r="GMT20" s="65">
        <f t="shared" si="847"/>
        <v>0</v>
      </c>
      <c r="GMU20" s="65">
        <f t="shared" si="847"/>
        <v>0</v>
      </c>
      <c r="GMV20" s="65">
        <f t="shared" si="847"/>
        <v>0</v>
      </c>
      <c r="GMW20" s="65">
        <f t="shared" si="847"/>
        <v>0</v>
      </c>
      <c r="GMX20" s="65">
        <f t="shared" si="847"/>
        <v>0</v>
      </c>
      <c r="GMY20" s="65">
        <f t="shared" si="847"/>
        <v>0</v>
      </c>
      <c r="GMZ20" s="65">
        <f t="shared" si="847"/>
        <v>0</v>
      </c>
      <c r="GNA20" s="65">
        <f t="shared" si="847"/>
        <v>0</v>
      </c>
      <c r="GNB20" s="65">
        <f t="shared" si="847"/>
        <v>0</v>
      </c>
      <c r="GNC20" s="65">
        <f t="shared" si="847"/>
        <v>0</v>
      </c>
      <c r="GND20" s="65">
        <f t="shared" si="847"/>
        <v>0</v>
      </c>
      <c r="GNE20" s="65">
        <f t="shared" si="847"/>
        <v>0</v>
      </c>
      <c r="GNF20" s="65">
        <f t="shared" si="847"/>
        <v>0</v>
      </c>
      <c r="GNG20" s="65">
        <f t="shared" si="847"/>
        <v>0</v>
      </c>
      <c r="GNH20" s="65">
        <f t="shared" si="847"/>
        <v>0</v>
      </c>
      <c r="GNI20" s="65">
        <f t="shared" si="847"/>
        <v>0</v>
      </c>
      <c r="GNJ20" s="65">
        <f t="shared" si="847"/>
        <v>0</v>
      </c>
      <c r="GNK20" s="65">
        <f t="shared" si="847"/>
        <v>0</v>
      </c>
      <c r="GNL20" s="65">
        <f t="shared" si="847"/>
        <v>0</v>
      </c>
      <c r="GNM20" s="65">
        <f t="shared" si="847"/>
        <v>0</v>
      </c>
      <c r="GNN20" s="65">
        <f t="shared" si="847"/>
        <v>0</v>
      </c>
      <c r="GNO20" s="65">
        <f t="shared" si="847"/>
        <v>0</v>
      </c>
      <c r="GNP20" s="65">
        <f t="shared" si="847"/>
        <v>0</v>
      </c>
      <c r="GNQ20" s="65">
        <f t="shared" si="847"/>
        <v>0</v>
      </c>
      <c r="GNR20" s="65">
        <f t="shared" si="847"/>
        <v>0</v>
      </c>
      <c r="GNS20" s="65">
        <f t="shared" si="847"/>
        <v>0</v>
      </c>
      <c r="GNT20" s="65">
        <f t="shared" si="847"/>
        <v>0</v>
      </c>
      <c r="GNU20" s="65">
        <f t="shared" si="847"/>
        <v>0</v>
      </c>
      <c r="GNV20" s="65">
        <f t="shared" si="847"/>
        <v>0</v>
      </c>
      <c r="GNW20" s="65">
        <f t="shared" si="847"/>
        <v>0</v>
      </c>
      <c r="GNX20" s="65">
        <f t="shared" si="847"/>
        <v>0</v>
      </c>
      <c r="GNY20" s="65">
        <f t="shared" si="847"/>
        <v>0</v>
      </c>
      <c r="GNZ20" s="65">
        <f t="shared" si="847"/>
        <v>0</v>
      </c>
      <c r="GOA20" s="65">
        <f t="shared" si="847"/>
        <v>0</v>
      </c>
      <c r="GOB20" s="65">
        <f t="shared" si="847"/>
        <v>0</v>
      </c>
      <c r="GOC20" s="65">
        <f t="shared" si="847"/>
        <v>0</v>
      </c>
      <c r="GOD20" s="65">
        <f t="shared" ref="GOD20:GQO20" si="848">GOD18-GOD19</f>
        <v>0</v>
      </c>
      <c r="GOE20" s="65">
        <f t="shared" si="848"/>
        <v>0</v>
      </c>
      <c r="GOF20" s="65">
        <f t="shared" si="848"/>
        <v>0</v>
      </c>
      <c r="GOG20" s="65">
        <f t="shared" si="848"/>
        <v>0</v>
      </c>
      <c r="GOH20" s="65">
        <f t="shared" si="848"/>
        <v>0</v>
      </c>
      <c r="GOI20" s="65">
        <f t="shared" si="848"/>
        <v>0</v>
      </c>
      <c r="GOJ20" s="65">
        <f t="shared" si="848"/>
        <v>0</v>
      </c>
      <c r="GOK20" s="65">
        <f t="shared" si="848"/>
        <v>0</v>
      </c>
      <c r="GOL20" s="65">
        <f t="shared" si="848"/>
        <v>0</v>
      </c>
      <c r="GOM20" s="65">
        <f t="shared" si="848"/>
        <v>0</v>
      </c>
      <c r="GON20" s="65">
        <f t="shared" si="848"/>
        <v>0</v>
      </c>
      <c r="GOO20" s="65">
        <f t="shared" si="848"/>
        <v>0</v>
      </c>
      <c r="GOP20" s="65">
        <f t="shared" si="848"/>
        <v>0</v>
      </c>
      <c r="GOQ20" s="65">
        <f t="shared" si="848"/>
        <v>0</v>
      </c>
      <c r="GOR20" s="65">
        <f t="shared" si="848"/>
        <v>0</v>
      </c>
      <c r="GOS20" s="65">
        <f t="shared" si="848"/>
        <v>0</v>
      </c>
      <c r="GOT20" s="65">
        <f t="shared" si="848"/>
        <v>0</v>
      </c>
      <c r="GOU20" s="65">
        <f t="shared" si="848"/>
        <v>0</v>
      </c>
      <c r="GOV20" s="65">
        <f t="shared" si="848"/>
        <v>0</v>
      </c>
      <c r="GOW20" s="65">
        <f t="shared" si="848"/>
        <v>0</v>
      </c>
      <c r="GOX20" s="65">
        <f t="shared" si="848"/>
        <v>0</v>
      </c>
      <c r="GOY20" s="65">
        <f t="shared" si="848"/>
        <v>0</v>
      </c>
      <c r="GOZ20" s="65">
        <f t="shared" si="848"/>
        <v>0</v>
      </c>
      <c r="GPA20" s="65">
        <f t="shared" si="848"/>
        <v>0</v>
      </c>
      <c r="GPB20" s="65">
        <f t="shared" si="848"/>
        <v>0</v>
      </c>
      <c r="GPC20" s="65">
        <f t="shared" si="848"/>
        <v>0</v>
      </c>
      <c r="GPD20" s="65">
        <f t="shared" si="848"/>
        <v>0</v>
      </c>
      <c r="GPE20" s="65">
        <f t="shared" si="848"/>
        <v>0</v>
      </c>
      <c r="GPF20" s="65">
        <f t="shared" si="848"/>
        <v>0</v>
      </c>
      <c r="GPG20" s="65">
        <f t="shared" si="848"/>
        <v>0</v>
      </c>
      <c r="GPH20" s="65">
        <f t="shared" si="848"/>
        <v>0</v>
      </c>
      <c r="GPI20" s="65">
        <f t="shared" si="848"/>
        <v>0</v>
      </c>
      <c r="GPJ20" s="65">
        <f t="shared" si="848"/>
        <v>0</v>
      </c>
      <c r="GPK20" s="65">
        <f t="shared" si="848"/>
        <v>0</v>
      </c>
      <c r="GPL20" s="65">
        <f t="shared" si="848"/>
        <v>0</v>
      </c>
      <c r="GPM20" s="65">
        <f t="shared" si="848"/>
        <v>0</v>
      </c>
      <c r="GPN20" s="65">
        <f t="shared" si="848"/>
        <v>0</v>
      </c>
      <c r="GPO20" s="65">
        <f t="shared" si="848"/>
        <v>0</v>
      </c>
      <c r="GPP20" s="65">
        <f t="shared" si="848"/>
        <v>0</v>
      </c>
      <c r="GPQ20" s="65">
        <f t="shared" si="848"/>
        <v>0</v>
      </c>
      <c r="GPR20" s="65">
        <f t="shared" si="848"/>
        <v>0</v>
      </c>
      <c r="GPS20" s="65">
        <f t="shared" si="848"/>
        <v>0</v>
      </c>
      <c r="GPT20" s="65">
        <f t="shared" si="848"/>
        <v>0</v>
      </c>
      <c r="GPU20" s="65">
        <f t="shared" si="848"/>
        <v>0</v>
      </c>
      <c r="GPV20" s="65">
        <f t="shared" si="848"/>
        <v>0</v>
      </c>
      <c r="GPW20" s="65">
        <f t="shared" si="848"/>
        <v>0</v>
      </c>
      <c r="GPX20" s="65">
        <f t="shared" si="848"/>
        <v>0</v>
      </c>
      <c r="GPY20" s="65">
        <f t="shared" si="848"/>
        <v>0</v>
      </c>
      <c r="GPZ20" s="65">
        <f t="shared" si="848"/>
        <v>0</v>
      </c>
      <c r="GQA20" s="65">
        <f t="shared" si="848"/>
        <v>0</v>
      </c>
      <c r="GQB20" s="65">
        <f t="shared" si="848"/>
        <v>0</v>
      </c>
      <c r="GQC20" s="65">
        <f t="shared" si="848"/>
        <v>0</v>
      </c>
      <c r="GQD20" s="65">
        <f t="shared" si="848"/>
        <v>0</v>
      </c>
      <c r="GQE20" s="65">
        <f t="shared" si="848"/>
        <v>0</v>
      </c>
      <c r="GQF20" s="65">
        <f t="shared" si="848"/>
        <v>0</v>
      </c>
      <c r="GQG20" s="65">
        <f t="shared" si="848"/>
        <v>0</v>
      </c>
      <c r="GQH20" s="65">
        <f t="shared" si="848"/>
        <v>0</v>
      </c>
      <c r="GQI20" s="65">
        <f t="shared" si="848"/>
        <v>0</v>
      </c>
      <c r="GQJ20" s="65">
        <f t="shared" si="848"/>
        <v>0</v>
      </c>
      <c r="GQK20" s="65">
        <f t="shared" si="848"/>
        <v>0</v>
      </c>
      <c r="GQL20" s="65">
        <f t="shared" si="848"/>
        <v>0</v>
      </c>
      <c r="GQM20" s="65">
        <f t="shared" si="848"/>
        <v>0</v>
      </c>
      <c r="GQN20" s="65">
        <f t="shared" si="848"/>
        <v>0</v>
      </c>
      <c r="GQO20" s="65">
        <f t="shared" si="848"/>
        <v>0</v>
      </c>
      <c r="GQP20" s="65">
        <f t="shared" ref="GQP20:GTA20" si="849">GQP18-GQP19</f>
        <v>0</v>
      </c>
      <c r="GQQ20" s="65">
        <f t="shared" si="849"/>
        <v>0</v>
      </c>
      <c r="GQR20" s="65">
        <f t="shared" si="849"/>
        <v>0</v>
      </c>
      <c r="GQS20" s="65">
        <f t="shared" si="849"/>
        <v>0</v>
      </c>
      <c r="GQT20" s="65">
        <f t="shared" si="849"/>
        <v>0</v>
      </c>
      <c r="GQU20" s="65">
        <f t="shared" si="849"/>
        <v>0</v>
      </c>
      <c r="GQV20" s="65">
        <f t="shared" si="849"/>
        <v>0</v>
      </c>
      <c r="GQW20" s="65">
        <f t="shared" si="849"/>
        <v>0</v>
      </c>
      <c r="GQX20" s="65">
        <f t="shared" si="849"/>
        <v>0</v>
      </c>
      <c r="GQY20" s="65">
        <f t="shared" si="849"/>
        <v>0</v>
      </c>
      <c r="GQZ20" s="65">
        <f t="shared" si="849"/>
        <v>0</v>
      </c>
      <c r="GRA20" s="65">
        <f t="shared" si="849"/>
        <v>0</v>
      </c>
      <c r="GRB20" s="65">
        <f t="shared" si="849"/>
        <v>0</v>
      </c>
      <c r="GRC20" s="65">
        <f t="shared" si="849"/>
        <v>0</v>
      </c>
      <c r="GRD20" s="65">
        <f t="shared" si="849"/>
        <v>0</v>
      </c>
      <c r="GRE20" s="65">
        <f t="shared" si="849"/>
        <v>0</v>
      </c>
      <c r="GRF20" s="65">
        <f t="shared" si="849"/>
        <v>0</v>
      </c>
      <c r="GRG20" s="65">
        <f t="shared" si="849"/>
        <v>0</v>
      </c>
      <c r="GRH20" s="65">
        <f t="shared" si="849"/>
        <v>0</v>
      </c>
      <c r="GRI20" s="65">
        <f t="shared" si="849"/>
        <v>0</v>
      </c>
      <c r="GRJ20" s="65">
        <f t="shared" si="849"/>
        <v>0</v>
      </c>
      <c r="GRK20" s="65">
        <f t="shared" si="849"/>
        <v>0</v>
      </c>
      <c r="GRL20" s="65">
        <f t="shared" si="849"/>
        <v>0</v>
      </c>
      <c r="GRM20" s="65">
        <f t="shared" si="849"/>
        <v>0</v>
      </c>
      <c r="GRN20" s="65">
        <f t="shared" si="849"/>
        <v>0</v>
      </c>
      <c r="GRO20" s="65">
        <f t="shared" si="849"/>
        <v>0</v>
      </c>
      <c r="GRP20" s="65">
        <f t="shared" si="849"/>
        <v>0</v>
      </c>
      <c r="GRQ20" s="65">
        <f t="shared" si="849"/>
        <v>0</v>
      </c>
      <c r="GRR20" s="65">
        <f t="shared" si="849"/>
        <v>0</v>
      </c>
      <c r="GRS20" s="65">
        <f t="shared" si="849"/>
        <v>0</v>
      </c>
      <c r="GRT20" s="65">
        <f t="shared" si="849"/>
        <v>0</v>
      </c>
      <c r="GRU20" s="65">
        <f t="shared" si="849"/>
        <v>0</v>
      </c>
      <c r="GRV20" s="65">
        <f t="shared" si="849"/>
        <v>0</v>
      </c>
      <c r="GRW20" s="65">
        <f t="shared" si="849"/>
        <v>0</v>
      </c>
      <c r="GRX20" s="65">
        <f t="shared" si="849"/>
        <v>0</v>
      </c>
      <c r="GRY20" s="65">
        <f t="shared" si="849"/>
        <v>0</v>
      </c>
      <c r="GRZ20" s="65">
        <f t="shared" si="849"/>
        <v>0</v>
      </c>
      <c r="GSA20" s="65">
        <f t="shared" si="849"/>
        <v>0</v>
      </c>
      <c r="GSB20" s="65">
        <f t="shared" si="849"/>
        <v>0</v>
      </c>
      <c r="GSC20" s="65">
        <f t="shared" si="849"/>
        <v>0</v>
      </c>
      <c r="GSD20" s="65">
        <f t="shared" si="849"/>
        <v>0</v>
      </c>
      <c r="GSE20" s="65">
        <f t="shared" si="849"/>
        <v>0</v>
      </c>
      <c r="GSF20" s="65">
        <f t="shared" si="849"/>
        <v>0</v>
      </c>
      <c r="GSG20" s="65">
        <f t="shared" si="849"/>
        <v>0</v>
      </c>
      <c r="GSH20" s="65">
        <f t="shared" si="849"/>
        <v>0</v>
      </c>
      <c r="GSI20" s="65">
        <f t="shared" si="849"/>
        <v>0</v>
      </c>
      <c r="GSJ20" s="65">
        <f t="shared" si="849"/>
        <v>0</v>
      </c>
      <c r="GSK20" s="65">
        <f t="shared" si="849"/>
        <v>0</v>
      </c>
      <c r="GSL20" s="65">
        <f t="shared" si="849"/>
        <v>0</v>
      </c>
      <c r="GSM20" s="65">
        <f t="shared" si="849"/>
        <v>0</v>
      </c>
      <c r="GSN20" s="65">
        <f t="shared" si="849"/>
        <v>0</v>
      </c>
      <c r="GSO20" s="65">
        <f t="shared" si="849"/>
        <v>0</v>
      </c>
      <c r="GSP20" s="65">
        <f t="shared" si="849"/>
        <v>0</v>
      </c>
      <c r="GSQ20" s="65">
        <f t="shared" si="849"/>
        <v>0</v>
      </c>
      <c r="GSR20" s="65">
        <f t="shared" si="849"/>
        <v>0</v>
      </c>
      <c r="GSS20" s="65">
        <f t="shared" si="849"/>
        <v>0</v>
      </c>
      <c r="GST20" s="65">
        <f t="shared" si="849"/>
        <v>0</v>
      </c>
      <c r="GSU20" s="65">
        <f t="shared" si="849"/>
        <v>0</v>
      </c>
      <c r="GSV20" s="65">
        <f t="shared" si="849"/>
        <v>0</v>
      </c>
      <c r="GSW20" s="65">
        <f t="shared" si="849"/>
        <v>0</v>
      </c>
      <c r="GSX20" s="65">
        <f t="shared" si="849"/>
        <v>0</v>
      </c>
      <c r="GSY20" s="65">
        <f t="shared" si="849"/>
        <v>0</v>
      </c>
      <c r="GSZ20" s="65">
        <f t="shared" si="849"/>
        <v>0</v>
      </c>
      <c r="GTA20" s="65">
        <f t="shared" si="849"/>
        <v>0</v>
      </c>
      <c r="GTB20" s="65">
        <f t="shared" ref="GTB20:GVM20" si="850">GTB18-GTB19</f>
        <v>0</v>
      </c>
      <c r="GTC20" s="65">
        <f t="shared" si="850"/>
        <v>0</v>
      </c>
      <c r="GTD20" s="65">
        <f t="shared" si="850"/>
        <v>0</v>
      </c>
      <c r="GTE20" s="65">
        <f t="shared" si="850"/>
        <v>0</v>
      </c>
      <c r="GTF20" s="65">
        <f t="shared" si="850"/>
        <v>0</v>
      </c>
      <c r="GTG20" s="65">
        <f t="shared" si="850"/>
        <v>0</v>
      </c>
      <c r="GTH20" s="65">
        <f t="shared" si="850"/>
        <v>0</v>
      </c>
      <c r="GTI20" s="65">
        <f t="shared" si="850"/>
        <v>0</v>
      </c>
      <c r="GTJ20" s="65">
        <f t="shared" si="850"/>
        <v>0</v>
      </c>
      <c r="GTK20" s="65">
        <f t="shared" si="850"/>
        <v>0</v>
      </c>
      <c r="GTL20" s="65">
        <f t="shared" si="850"/>
        <v>0</v>
      </c>
      <c r="GTM20" s="65">
        <f t="shared" si="850"/>
        <v>0</v>
      </c>
      <c r="GTN20" s="65">
        <f t="shared" si="850"/>
        <v>0</v>
      </c>
      <c r="GTO20" s="65">
        <f t="shared" si="850"/>
        <v>0</v>
      </c>
      <c r="GTP20" s="65">
        <f t="shared" si="850"/>
        <v>0</v>
      </c>
      <c r="GTQ20" s="65">
        <f t="shared" si="850"/>
        <v>0</v>
      </c>
      <c r="GTR20" s="65">
        <f t="shared" si="850"/>
        <v>0</v>
      </c>
      <c r="GTS20" s="65">
        <f t="shared" si="850"/>
        <v>0</v>
      </c>
      <c r="GTT20" s="65">
        <f t="shared" si="850"/>
        <v>0</v>
      </c>
      <c r="GTU20" s="65">
        <f t="shared" si="850"/>
        <v>0</v>
      </c>
      <c r="GTV20" s="65">
        <f t="shared" si="850"/>
        <v>0</v>
      </c>
      <c r="GTW20" s="65">
        <f t="shared" si="850"/>
        <v>0</v>
      </c>
      <c r="GTX20" s="65">
        <f t="shared" si="850"/>
        <v>0</v>
      </c>
      <c r="GTY20" s="65">
        <f t="shared" si="850"/>
        <v>0</v>
      </c>
      <c r="GTZ20" s="65">
        <f t="shared" si="850"/>
        <v>0</v>
      </c>
      <c r="GUA20" s="65">
        <f t="shared" si="850"/>
        <v>0</v>
      </c>
      <c r="GUB20" s="65">
        <f t="shared" si="850"/>
        <v>0</v>
      </c>
      <c r="GUC20" s="65">
        <f t="shared" si="850"/>
        <v>0</v>
      </c>
      <c r="GUD20" s="65">
        <f t="shared" si="850"/>
        <v>0</v>
      </c>
      <c r="GUE20" s="65">
        <f t="shared" si="850"/>
        <v>0</v>
      </c>
      <c r="GUF20" s="65">
        <f t="shared" si="850"/>
        <v>0</v>
      </c>
      <c r="GUG20" s="65">
        <f t="shared" si="850"/>
        <v>0</v>
      </c>
      <c r="GUH20" s="65">
        <f t="shared" si="850"/>
        <v>0</v>
      </c>
      <c r="GUI20" s="65">
        <f t="shared" si="850"/>
        <v>0</v>
      </c>
      <c r="GUJ20" s="65">
        <f t="shared" si="850"/>
        <v>0</v>
      </c>
      <c r="GUK20" s="65">
        <f t="shared" si="850"/>
        <v>0</v>
      </c>
      <c r="GUL20" s="65">
        <f t="shared" si="850"/>
        <v>0</v>
      </c>
      <c r="GUM20" s="65">
        <f t="shared" si="850"/>
        <v>0</v>
      </c>
      <c r="GUN20" s="65">
        <f t="shared" si="850"/>
        <v>0</v>
      </c>
      <c r="GUO20" s="65">
        <f t="shared" si="850"/>
        <v>0</v>
      </c>
      <c r="GUP20" s="65">
        <f t="shared" si="850"/>
        <v>0</v>
      </c>
      <c r="GUQ20" s="65">
        <f t="shared" si="850"/>
        <v>0</v>
      </c>
      <c r="GUR20" s="65">
        <f t="shared" si="850"/>
        <v>0</v>
      </c>
      <c r="GUS20" s="65">
        <f t="shared" si="850"/>
        <v>0</v>
      </c>
      <c r="GUT20" s="65">
        <f t="shared" si="850"/>
        <v>0</v>
      </c>
      <c r="GUU20" s="65">
        <f t="shared" si="850"/>
        <v>0</v>
      </c>
      <c r="GUV20" s="65">
        <f t="shared" si="850"/>
        <v>0</v>
      </c>
      <c r="GUW20" s="65">
        <f t="shared" si="850"/>
        <v>0</v>
      </c>
      <c r="GUX20" s="65">
        <f t="shared" si="850"/>
        <v>0</v>
      </c>
      <c r="GUY20" s="65">
        <f t="shared" si="850"/>
        <v>0</v>
      </c>
      <c r="GUZ20" s="65">
        <f t="shared" si="850"/>
        <v>0</v>
      </c>
      <c r="GVA20" s="65">
        <f t="shared" si="850"/>
        <v>0</v>
      </c>
      <c r="GVB20" s="65">
        <f t="shared" si="850"/>
        <v>0</v>
      </c>
      <c r="GVC20" s="65">
        <f t="shared" si="850"/>
        <v>0</v>
      </c>
      <c r="GVD20" s="65">
        <f t="shared" si="850"/>
        <v>0</v>
      </c>
      <c r="GVE20" s="65">
        <f t="shared" si="850"/>
        <v>0</v>
      </c>
      <c r="GVF20" s="65">
        <f t="shared" si="850"/>
        <v>0</v>
      </c>
      <c r="GVG20" s="65">
        <f t="shared" si="850"/>
        <v>0</v>
      </c>
      <c r="GVH20" s="65">
        <f t="shared" si="850"/>
        <v>0</v>
      </c>
      <c r="GVI20" s="65">
        <f t="shared" si="850"/>
        <v>0</v>
      </c>
      <c r="GVJ20" s="65">
        <f t="shared" si="850"/>
        <v>0</v>
      </c>
      <c r="GVK20" s="65">
        <f t="shared" si="850"/>
        <v>0</v>
      </c>
      <c r="GVL20" s="65">
        <f t="shared" si="850"/>
        <v>0</v>
      </c>
      <c r="GVM20" s="65">
        <f t="shared" si="850"/>
        <v>0</v>
      </c>
      <c r="GVN20" s="65">
        <f t="shared" ref="GVN20:GXY20" si="851">GVN18-GVN19</f>
        <v>0</v>
      </c>
      <c r="GVO20" s="65">
        <f t="shared" si="851"/>
        <v>0</v>
      </c>
      <c r="GVP20" s="65">
        <f t="shared" si="851"/>
        <v>0</v>
      </c>
      <c r="GVQ20" s="65">
        <f t="shared" si="851"/>
        <v>0</v>
      </c>
      <c r="GVR20" s="65">
        <f t="shared" si="851"/>
        <v>0</v>
      </c>
      <c r="GVS20" s="65">
        <f t="shared" si="851"/>
        <v>0</v>
      </c>
      <c r="GVT20" s="65">
        <f t="shared" si="851"/>
        <v>0</v>
      </c>
      <c r="GVU20" s="65">
        <f t="shared" si="851"/>
        <v>0</v>
      </c>
      <c r="GVV20" s="65">
        <f t="shared" si="851"/>
        <v>0</v>
      </c>
      <c r="GVW20" s="65">
        <f t="shared" si="851"/>
        <v>0</v>
      </c>
      <c r="GVX20" s="65">
        <f t="shared" si="851"/>
        <v>0</v>
      </c>
      <c r="GVY20" s="65">
        <f t="shared" si="851"/>
        <v>0</v>
      </c>
      <c r="GVZ20" s="65">
        <f t="shared" si="851"/>
        <v>0</v>
      </c>
      <c r="GWA20" s="65">
        <f t="shared" si="851"/>
        <v>0</v>
      </c>
      <c r="GWB20" s="65">
        <f t="shared" si="851"/>
        <v>0</v>
      </c>
      <c r="GWC20" s="65">
        <f t="shared" si="851"/>
        <v>0</v>
      </c>
      <c r="GWD20" s="65">
        <f t="shared" si="851"/>
        <v>0</v>
      </c>
      <c r="GWE20" s="65">
        <f t="shared" si="851"/>
        <v>0</v>
      </c>
      <c r="GWF20" s="65">
        <f t="shared" si="851"/>
        <v>0</v>
      </c>
      <c r="GWG20" s="65">
        <f t="shared" si="851"/>
        <v>0</v>
      </c>
      <c r="GWH20" s="65">
        <f t="shared" si="851"/>
        <v>0</v>
      </c>
      <c r="GWI20" s="65">
        <f t="shared" si="851"/>
        <v>0</v>
      </c>
      <c r="GWJ20" s="65">
        <f t="shared" si="851"/>
        <v>0</v>
      </c>
      <c r="GWK20" s="65">
        <f t="shared" si="851"/>
        <v>0</v>
      </c>
      <c r="GWL20" s="65">
        <f t="shared" si="851"/>
        <v>0</v>
      </c>
      <c r="GWM20" s="65">
        <f t="shared" si="851"/>
        <v>0</v>
      </c>
      <c r="GWN20" s="65">
        <f t="shared" si="851"/>
        <v>0</v>
      </c>
      <c r="GWO20" s="65">
        <f t="shared" si="851"/>
        <v>0</v>
      </c>
      <c r="GWP20" s="65">
        <f t="shared" si="851"/>
        <v>0</v>
      </c>
      <c r="GWQ20" s="65">
        <f t="shared" si="851"/>
        <v>0</v>
      </c>
      <c r="GWR20" s="65">
        <f t="shared" si="851"/>
        <v>0</v>
      </c>
      <c r="GWS20" s="65">
        <f t="shared" si="851"/>
        <v>0</v>
      </c>
      <c r="GWT20" s="65">
        <f t="shared" si="851"/>
        <v>0</v>
      </c>
      <c r="GWU20" s="65">
        <f t="shared" si="851"/>
        <v>0</v>
      </c>
      <c r="GWV20" s="65">
        <f t="shared" si="851"/>
        <v>0</v>
      </c>
      <c r="GWW20" s="65">
        <f t="shared" si="851"/>
        <v>0</v>
      </c>
      <c r="GWX20" s="65">
        <f t="shared" si="851"/>
        <v>0</v>
      </c>
      <c r="GWY20" s="65">
        <f t="shared" si="851"/>
        <v>0</v>
      </c>
      <c r="GWZ20" s="65">
        <f t="shared" si="851"/>
        <v>0</v>
      </c>
      <c r="GXA20" s="65">
        <f t="shared" si="851"/>
        <v>0</v>
      </c>
      <c r="GXB20" s="65">
        <f t="shared" si="851"/>
        <v>0</v>
      </c>
      <c r="GXC20" s="65">
        <f t="shared" si="851"/>
        <v>0</v>
      </c>
      <c r="GXD20" s="65">
        <f t="shared" si="851"/>
        <v>0</v>
      </c>
      <c r="GXE20" s="65">
        <f t="shared" si="851"/>
        <v>0</v>
      </c>
      <c r="GXF20" s="65">
        <f t="shared" si="851"/>
        <v>0</v>
      </c>
      <c r="GXG20" s="65">
        <f t="shared" si="851"/>
        <v>0</v>
      </c>
      <c r="GXH20" s="65">
        <f t="shared" si="851"/>
        <v>0</v>
      </c>
      <c r="GXI20" s="65">
        <f t="shared" si="851"/>
        <v>0</v>
      </c>
      <c r="GXJ20" s="65">
        <f t="shared" si="851"/>
        <v>0</v>
      </c>
      <c r="GXK20" s="65">
        <f t="shared" si="851"/>
        <v>0</v>
      </c>
      <c r="GXL20" s="65">
        <f t="shared" si="851"/>
        <v>0</v>
      </c>
      <c r="GXM20" s="65">
        <f t="shared" si="851"/>
        <v>0</v>
      </c>
      <c r="GXN20" s="65">
        <f t="shared" si="851"/>
        <v>0</v>
      </c>
      <c r="GXO20" s="65">
        <f t="shared" si="851"/>
        <v>0</v>
      </c>
      <c r="GXP20" s="65">
        <f t="shared" si="851"/>
        <v>0</v>
      </c>
      <c r="GXQ20" s="65">
        <f t="shared" si="851"/>
        <v>0</v>
      </c>
      <c r="GXR20" s="65">
        <f t="shared" si="851"/>
        <v>0</v>
      </c>
      <c r="GXS20" s="65">
        <f t="shared" si="851"/>
        <v>0</v>
      </c>
      <c r="GXT20" s="65">
        <f t="shared" si="851"/>
        <v>0</v>
      </c>
      <c r="GXU20" s="65">
        <f t="shared" si="851"/>
        <v>0</v>
      </c>
      <c r="GXV20" s="65">
        <f t="shared" si="851"/>
        <v>0</v>
      </c>
      <c r="GXW20" s="65">
        <f t="shared" si="851"/>
        <v>0</v>
      </c>
      <c r="GXX20" s="65">
        <f t="shared" si="851"/>
        <v>0</v>
      </c>
      <c r="GXY20" s="65">
        <f t="shared" si="851"/>
        <v>0</v>
      </c>
      <c r="GXZ20" s="65">
        <f t="shared" ref="GXZ20:HAK20" si="852">GXZ18-GXZ19</f>
        <v>0</v>
      </c>
      <c r="GYA20" s="65">
        <f t="shared" si="852"/>
        <v>0</v>
      </c>
      <c r="GYB20" s="65">
        <f t="shared" si="852"/>
        <v>0</v>
      </c>
      <c r="GYC20" s="65">
        <f t="shared" si="852"/>
        <v>0</v>
      </c>
      <c r="GYD20" s="65">
        <f t="shared" si="852"/>
        <v>0</v>
      </c>
      <c r="GYE20" s="65">
        <f t="shared" si="852"/>
        <v>0</v>
      </c>
      <c r="GYF20" s="65">
        <f t="shared" si="852"/>
        <v>0</v>
      </c>
      <c r="GYG20" s="65">
        <f t="shared" si="852"/>
        <v>0</v>
      </c>
      <c r="GYH20" s="65">
        <f t="shared" si="852"/>
        <v>0</v>
      </c>
      <c r="GYI20" s="65">
        <f t="shared" si="852"/>
        <v>0</v>
      </c>
      <c r="GYJ20" s="65">
        <f t="shared" si="852"/>
        <v>0</v>
      </c>
      <c r="GYK20" s="65">
        <f t="shared" si="852"/>
        <v>0</v>
      </c>
      <c r="GYL20" s="65">
        <f t="shared" si="852"/>
        <v>0</v>
      </c>
      <c r="GYM20" s="65">
        <f t="shared" si="852"/>
        <v>0</v>
      </c>
      <c r="GYN20" s="65">
        <f t="shared" si="852"/>
        <v>0</v>
      </c>
      <c r="GYO20" s="65">
        <f t="shared" si="852"/>
        <v>0</v>
      </c>
      <c r="GYP20" s="65">
        <f t="shared" si="852"/>
        <v>0</v>
      </c>
      <c r="GYQ20" s="65">
        <f t="shared" si="852"/>
        <v>0</v>
      </c>
      <c r="GYR20" s="65">
        <f t="shared" si="852"/>
        <v>0</v>
      </c>
      <c r="GYS20" s="65">
        <f t="shared" si="852"/>
        <v>0</v>
      </c>
      <c r="GYT20" s="65">
        <f t="shared" si="852"/>
        <v>0</v>
      </c>
      <c r="GYU20" s="65">
        <f t="shared" si="852"/>
        <v>0</v>
      </c>
      <c r="GYV20" s="65">
        <f t="shared" si="852"/>
        <v>0</v>
      </c>
      <c r="GYW20" s="65">
        <f t="shared" si="852"/>
        <v>0</v>
      </c>
      <c r="GYX20" s="65">
        <f t="shared" si="852"/>
        <v>0</v>
      </c>
      <c r="GYY20" s="65">
        <f t="shared" si="852"/>
        <v>0</v>
      </c>
      <c r="GYZ20" s="65">
        <f t="shared" si="852"/>
        <v>0</v>
      </c>
      <c r="GZA20" s="65">
        <f t="shared" si="852"/>
        <v>0</v>
      </c>
      <c r="GZB20" s="65">
        <f t="shared" si="852"/>
        <v>0</v>
      </c>
      <c r="GZC20" s="65">
        <f t="shared" si="852"/>
        <v>0</v>
      </c>
      <c r="GZD20" s="65">
        <f t="shared" si="852"/>
        <v>0</v>
      </c>
      <c r="GZE20" s="65">
        <f t="shared" si="852"/>
        <v>0</v>
      </c>
      <c r="GZF20" s="65">
        <f t="shared" si="852"/>
        <v>0</v>
      </c>
      <c r="GZG20" s="65">
        <f t="shared" si="852"/>
        <v>0</v>
      </c>
      <c r="GZH20" s="65">
        <f t="shared" si="852"/>
        <v>0</v>
      </c>
      <c r="GZI20" s="65">
        <f t="shared" si="852"/>
        <v>0</v>
      </c>
      <c r="GZJ20" s="65">
        <f t="shared" si="852"/>
        <v>0</v>
      </c>
      <c r="GZK20" s="65">
        <f t="shared" si="852"/>
        <v>0</v>
      </c>
      <c r="GZL20" s="65">
        <f t="shared" si="852"/>
        <v>0</v>
      </c>
      <c r="GZM20" s="65">
        <f t="shared" si="852"/>
        <v>0</v>
      </c>
      <c r="GZN20" s="65">
        <f t="shared" si="852"/>
        <v>0</v>
      </c>
      <c r="GZO20" s="65">
        <f t="shared" si="852"/>
        <v>0</v>
      </c>
      <c r="GZP20" s="65">
        <f t="shared" si="852"/>
        <v>0</v>
      </c>
      <c r="GZQ20" s="65">
        <f t="shared" si="852"/>
        <v>0</v>
      </c>
      <c r="GZR20" s="65">
        <f t="shared" si="852"/>
        <v>0</v>
      </c>
      <c r="GZS20" s="65">
        <f t="shared" si="852"/>
        <v>0</v>
      </c>
      <c r="GZT20" s="65">
        <f t="shared" si="852"/>
        <v>0</v>
      </c>
      <c r="GZU20" s="65">
        <f t="shared" si="852"/>
        <v>0</v>
      </c>
      <c r="GZV20" s="65">
        <f t="shared" si="852"/>
        <v>0</v>
      </c>
      <c r="GZW20" s="65">
        <f t="shared" si="852"/>
        <v>0</v>
      </c>
      <c r="GZX20" s="65">
        <f t="shared" si="852"/>
        <v>0</v>
      </c>
      <c r="GZY20" s="65">
        <f t="shared" si="852"/>
        <v>0</v>
      </c>
      <c r="GZZ20" s="65">
        <f t="shared" si="852"/>
        <v>0</v>
      </c>
      <c r="HAA20" s="65">
        <f t="shared" si="852"/>
        <v>0</v>
      </c>
      <c r="HAB20" s="65">
        <f t="shared" si="852"/>
        <v>0</v>
      </c>
      <c r="HAC20" s="65">
        <f t="shared" si="852"/>
        <v>0</v>
      </c>
      <c r="HAD20" s="65">
        <f t="shared" si="852"/>
        <v>0</v>
      </c>
      <c r="HAE20" s="65">
        <f t="shared" si="852"/>
        <v>0</v>
      </c>
      <c r="HAF20" s="65">
        <f t="shared" si="852"/>
        <v>0</v>
      </c>
      <c r="HAG20" s="65">
        <f t="shared" si="852"/>
        <v>0</v>
      </c>
      <c r="HAH20" s="65">
        <f t="shared" si="852"/>
        <v>0</v>
      </c>
      <c r="HAI20" s="65">
        <f t="shared" si="852"/>
        <v>0</v>
      </c>
      <c r="HAJ20" s="65">
        <f t="shared" si="852"/>
        <v>0</v>
      </c>
      <c r="HAK20" s="65">
        <f t="shared" si="852"/>
        <v>0</v>
      </c>
      <c r="HAL20" s="65">
        <f t="shared" ref="HAL20:HCW20" si="853">HAL18-HAL19</f>
        <v>0</v>
      </c>
      <c r="HAM20" s="65">
        <f t="shared" si="853"/>
        <v>0</v>
      </c>
      <c r="HAN20" s="65">
        <f t="shared" si="853"/>
        <v>0</v>
      </c>
      <c r="HAO20" s="65">
        <f t="shared" si="853"/>
        <v>0</v>
      </c>
      <c r="HAP20" s="65">
        <f t="shared" si="853"/>
        <v>0</v>
      </c>
      <c r="HAQ20" s="65">
        <f t="shared" si="853"/>
        <v>0</v>
      </c>
      <c r="HAR20" s="65">
        <f t="shared" si="853"/>
        <v>0</v>
      </c>
      <c r="HAS20" s="65">
        <f t="shared" si="853"/>
        <v>0</v>
      </c>
      <c r="HAT20" s="65">
        <f t="shared" si="853"/>
        <v>0</v>
      </c>
      <c r="HAU20" s="65">
        <f t="shared" si="853"/>
        <v>0</v>
      </c>
      <c r="HAV20" s="65">
        <f t="shared" si="853"/>
        <v>0</v>
      </c>
      <c r="HAW20" s="65">
        <f t="shared" si="853"/>
        <v>0</v>
      </c>
      <c r="HAX20" s="65">
        <f t="shared" si="853"/>
        <v>0</v>
      </c>
      <c r="HAY20" s="65">
        <f t="shared" si="853"/>
        <v>0</v>
      </c>
      <c r="HAZ20" s="65">
        <f t="shared" si="853"/>
        <v>0</v>
      </c>
      <c r="HBA20" s="65">
        <f t="shared" si="853"/>
        <v>0</v>
      </c>
      <c r="HBB20" s="65">
        <f t="shared" si="853"/>
        <v>0</v>
      </c>
      <c r="HBC20" s="65">
        <f t="shared" si="853"/>
        <v>0</v>
      </c>
      <c r="HBD20" s="65">
        <f t="shared" si="853"/>
        <v>0</v>
      </c>
      <c r="HBE20" s="65">
        <f t="shared" si="853"/>
        <v>0</v>
      </c>
      <c r="HBF20" s="65">
        <f t="shared" si="853"/>
        <v>0</v>
      </c>
      <c r="HBG20" s="65">
        <f t="shared" si="853"/>
        <v>0</v>
      </c>
      <c r="HBH20" s="65">
        <f t="shared" si="853"/>
        <v>0</v>
      </c>
      <c r="HBI20" s="65">
        <f t="shared" si="853"/>
        <v>0</v>
      </c>
      <c r="HBJ20" s="65">
        <f t="shared" si="853"/>
        <v>0</v>
      </c>
      <c r="HBK20" s="65">
        <f t="shared" si="853"/>
        <v>0</v>
      </c>
      <c r="HBL20" s="65">
        <f t="shared" si="853"/>
        <v>0</v>
      </c>
      <c r="HBM20" s="65">
        <f t="shared" si="853"/>
        <v>0</v>
      </c>
      <c r="HBN20" s="65">
        <f t="shared" si="853"/>
        <v>0</v>
      </c>
      <c r="HBO20" s="65">
        <f t="shared" si="853"/>
        <v>0</v>
      </c>
      <c r="HBP20" s="65">
        <f t="shared" si="853"/>
        <v>0</v>
      </c>
      <c r="HBQ20" s="65">
        <f t="shared" si="853"/>
        <v>0</v>
      </c>
      <c r="HBR20" s="65">
        <f t="shared" si="853"/>
        <v>0</v>
      </c>
      <c r="HBS20" s="65">
        <f t="shared" si="853"/>
        <v>0</v>
      </c>
      <c r="HBT20" s="65">
        <f t="shared" si="853"/>
        <v>0</v>
      </c>
      <c r="HBU20" s="65">
        <f t="shared" si="853"/>
        <v>0</v>
      </c>
      <c r="HBV20" s="65">
        <f t="shared" si="853"/>
        <v>0</v>
      </c>
      <c r="HBW20" s="65">
        <f t="shared" si="853"/>
        <v>0</v>
      </c>
      <c r="HBX20" s="65">
        <f t="shared" si="853"/>
        <v>0</v>
      </c>
      <c r="HBY20" s="65">
        <f t="shared" si="853"/>
        <v>0</v>
      </c>
      <c r="HBZ20" s="65">
        <f t="shared" si="853"/>
        <v>0</v>
      </c>
      <c r="HCA20" s="65">
        <f t="shared" si="853"/>
        <v>0</v>
      </c>
      <c r="HCB20" s="65">
        <f t="shared" si="853"/>
        <v>0</v>
      </c>
      <c r="HCC20" s="65">
        <f t="shared" si="853"/>
        <v>0</v>
      </c>
      <c r="HCD20" s="65">
        <f t="shared" si="853"/>
        <v>0</v>
      </c>
      <c r="HCE20" s="65">
        <f t="shared" si="853"/>
        <v>0</v>
      </c>
      <c r="HCF20" s="65">
        <f t="shared" si="853"/>
        <v>0</v>
      </c>
      <c r="HCG20" s="65">
        <f t="shared" si="853"/>
        <v>0</v>
      </c>
      <c r="HCH20" s="65">
        <f t="shared" si="853"/>
        <v>0</v>
      </c>
      <c r="HCI20" s="65">
        <f t="shared" si="853"/>
        <v>0</v>
      </c>
      <c r="HCJ20" s="65">
        <f t="shared" si="853"/>
        <v>0</v>
      </c>
      <c r="HCK20" s="65">
        <f t="shared" si="853"/>
        <v>0</v>
      </c>
      <c r="HCL20" s="65">
        <f t="shared" si="853"/>
        <v>0</v>
      </c>
      <c r="HCM20" s="65">
        <f t="shared" si="853"/>
        <v>0</v>
      </c>
      <c r="HCN20" s="65">
        <f t="shared" si="853"/>
        <v>0</v>
      </c>
      <c r="HCO20" s="65">
        <f t="shared" si="853"/>
        <v>0</v>
      </c>
      <c r="HCP20" s="65">
        <f t="shared" si="853"/>
        <v>0</v>
      </c>
      <c r="HCQ20" s="65">
        <f t="shared" si="853"/>
        <v>0</v>
      </c>
      <c r="HCR20" s="65">
        <f t="shared" si="853"/>
        <v>0</v>
      </c>
      <c r="HCS20" s="65">
        <f t="shared" si="853"/>
        <v>0</v>
      </c>
      <c r="HCT20" s="65">
        <f t="shared" si="853"/>
        <v>0</v>
      </c>
      <c r="HCU20" s="65">
        <f t="shared" si="853"/>
        <v>0</v>
      </c>
      <c r="HCV20" s="65">
        <f t="shared" si="853"/>
        <v>0</v>
      </c>
      <c r="HCW20" s="65">
        <f t="shared" si="853"/>
        <v>0</v>
      </c>
      <c r="HCX20" s="65">
        <f t="shared" ref="HCX20:HFI20" si="854">HCX18-HCX19</f>
        <v>0</v>
      </c>
      <c r="HCY20" s="65">
        <f t="shared" si="854"/>
        <v>0</v>
      </c>
      <c r="HCZ20" s="65">
        <f t="shared" si="854"/>
        <v>0</v>
      </c>
      <c r="HDA20" s="65">
        <f t="shared" si="854"/>
        <v>0</v>
      </c>
      <c r="HDB20" s="65">
        <f t="shared" si="854"/>
        <v>0</v>
      </c>
      <c r="HDC20" s="65">
        <f t="shared" si="854"/>
        <v>0</v>
      </c>
      <c r="HDD20" s="65">
        <f t="shared" si="854"/>
        <v>0</v>
      </c>
      <c r="HDE20" s="65">
        <f t="shared" si="854"/>
        <v>0</v>
      </c>
      <c r="HDF20" s="65">
        <f t="shared" si="854"/>
        <v>0</v>
      </c>
      <c r="HDG20" s="65">
        <f t="shared" si="854"/>
        <v>0</v>
      </c>
      <c r="HDH20" s="65">
        <f t="shared" si="854"/>
        <v>0</v>
      </c>
      <c r="HDI20" s="65">
        <f t="shared" si="854"/>
        <v>0</v>
      </c>
      <c r="HDJ20" s="65">
        <f t="shared" si="854"/>
        <v>0</v>
      </c>
      <c r="HDK20" s="65">
        <f t="shared" si="854"/>
        <v>0</v>
      </c>
      <c r="HDL20" s="65">
        <f t="shared" si="854"/>
        <v>0</v>
      </c>
      <c r="HDM20" s="65">
        <f t="shared" si="854"/>
        <v>0</v>
      </c>
      <c r="HDN20" s="65">
        <f t="shared" si="854"/>
        <v>0</v>
      </c>
      <c r="HDO20" s="65">
        <f t="shared" si="854"/>
        <v>0</v>
      </c>
      <c r="HDP20" s="65">
        <f t="shared" si="854"/>
        <v>0</v>
      </c>
      <c r="HDQ20" s="65">
        <f t="shared" si="854"/>
        <v>0</v>
      </c>
      <c r="HDR20" s="65">
        <f t="shared" si="854"/>
        <v>0</v>
      </c>
      <c r="HDS20" s="65">
        <f t="shared" si="854"/>
        <v>0</v>
      </c>
      <c r="HDT20" s="65">
        <f t="shared" si="854"/>
        <v>0</v>
      </c>
      <c r="HDU20" s="65">
        <f t="shared" si="854"/>
        <v>0</v>
      </c>
      <c r="HDV20" s="65">
        <f t="shared" si="854"/>
        <v>0</v>
      </c>
      <c r="HDW20" s="65">
        <f t="shared" si="854"/>
        <v>0</v>
      </c>
      <c r="HDX20" s="65">
        <f t="shared" si="854"/>
        <v>0</v>
      </c>
      <c r="HDY20" s="65">
        <f t="shared" si="854"/>
        <v>0</v>
      </c>
      <c r="HDZ20" s="65">
        <f t="shared" si="854"/>
        <v>0</v>
      </c>
      <c r="HEA20" s="65">
        <f t="shared" si="854"/>
        <v>0</v>
      </c>
      <c r="HEB20" s="65">
        <f t="shared" si="854"/>
        <v>0</v>
      </c>
      <c r="HEC20" s="65">
        <f t="shared" si="854"/>
        <v>0</v>
      </c>
      <c r="HED20" s="65">
        <f t="shared" si="854"/>
        <v>0</v>
      </c>
      <c r="HEE20" s="65">
        <f t="shared" si="854"/>
        <v>0</v>
      </c>
      <c r="HEF20" s="65">
        <f t="shared" si="854"/>
        <v>0</v>
      </c>
      <c r="HEG20" s="65">
        <f t="shared" si="854"/>
        <v>0</v>
      </c>
      <c r="HEH20" s="65">
        <f t="shared" si="854"/>
        <v>0</v>
      </c>
      <c r="HEI20" s="65">
        <f t="shared" si="854"/>
        <v>0</v>
      </c>
      <c r="HEJ20" s="65">
        <f t="shared" si="854"/>
        <v>0</v>
      </c>
      <c r="HEK20" s="65">
        <f t="shared" si="854"/>
        <v>0</v>
      </c>
      <c r="HEL20" s="65">
        <f t="shared" si="854"/>
        <v>0</v>
      </c>
      <c r="HEM20" s="65">
        <f t="shared" si="854"/>
        <v>0</v>
      </c>
      <c r="HEN20" s="65">
        <f t="shared" si="854"/>
        <v>0</v>
      </c>
      <c r="HEO20" s="65">
        <f t="shared" si="854"/>
        <v>0</v>
      </c>
      <c r="HEP20" s="65">
        <f t="shared" si="854"/>
        <v>0</v>
      </c>
      <c r="HEQ20" s="65">
        <f t="shared" si="854"/>
        <v>0</v>
      </c>
      <c r="HER20" s="65">
        <f t="shared" si="854"/>
        <v>0</v>
      </c>
      <c r="HES20" s="65">
        <f t="shared" si="854"/>
        <v>0</v>
      </c>
      <c r="HET20" s="65">
        <f t="shared" si="854"/>
        <v>0</v>
      </c>
      <c r="HEU20" s="65">
        <f t="shared" si="854"/>
        <v>0</v>
      </c>
      <c r="HEV20" s="65">
        <f t="shared" si="854"/>
        <v>0</v>
      </c>
      <c r="HEW20" s="65">
        <f t="shared" si="854"/>
        <v>0</v>
      </c>
      <c r="HEX20" s="65">
        <f t="shared" si="854"/>
        <v>0</v>
      </c>
      <c r="HEY20" s="65">
        <f t="shared" si="854"/>
        <v>0</v>
      </c>
      <c r="HEZ20" s="65">
        <f t="shared" si="854"/>
        <v>0</v>
      </c>
      <c r="HFA20" s="65">
        <f t="shared" si="854"/>
        <v>0</v>
      </c>
      <c r="HFB20" s="65">
        <f t="shared" si="854"/>
        <v>0</v>
      </c>
      <c r="HFC20" s="65">
        <f t="shared" si="854"/>
        <v>0</v>
      </c>
      <c r="HFD20" s="65">
        <f t="shared" si="854"/>
        <v>0</v>
      </c>
      <c r="HFE20" s="65">
        <f t="shared" si="854"/>
        <v>0</v>
      </c>
      <c r="HFF20" s="65">
        <f t="shared" si="854"/>
        <v>0</v>
      </c>
      <c r="HFG20" s="65">
        <f t="shared" si="854"/>
        <v>0</v>
      </c>
      <c r="HFH20" s="65">
        <f t="shared" si="854"/>
        <v>0</v>
      </c>
      <c r="HFI20" s="65">
        <f t="shared" si="854"/>
        <v>0</v>
      </c>
      <c r="HFJ20" s="65">
        <f t="shared" ref="HFJ20:HHU20" si="855">HFJ18-HFJ19</f>
        <v>0</v>
      </c>
      <c r="HFK20" s="65">
        <f t="shared" si="855"/>
        <v>0</v>
      </c>
      <c r="HFL20" s="65">
        <f t="shared" si="855"/>
        <v>0</v>
      </c>
      <c r="HFM20" s="65">
        <f t="shared" si="855"/>
        <v>0</v>
      </c>
      <c r="HFN20" s="65">
        <f t="shared" si="855"/>
        <v>0</v>
      </c>
      <c r="HFO20" s="65">
        <f t="shared" si="855"/>
        <v>0</v>
      </c>
      <c r="HFP20" s="65">
        <f t="shared" si="855"/>
        <v>0</v>
      </c>
      <c r="HFQ20" s="65">
        <f t="shared" si="855"/>
        <v>0</v>
      </c>
      <c r="HFR20" s="65">
        <f t="shared" si="855"/>
        <v>0</v>
      </c>
      <c r="HFS20" s="65">
        <f t="shared" si="855"/>
        <v>0</v>
      </c>
      <c r="HFT20" s="65">
        <f t="shared" si="855"/>
        <v>0</v>
      </c>
      <c r="HFU20" s="65">
        <f t="shared" si="855"/>
        <v>0</v>
      </c>
      <c r="HFV20" s="65">
        <f t="shared" si="855"/>
        <v>0</v>
      </c>
      <c r="HFW20" s="65">
        <f t="shared" si="855"/>
        <v>0</v>
      </c>
      <c r="HFX20" s="65">
        <f t="shared" si="855"/>
        <v>0</v>
      </c>
      <c r="HFY20" s="65">
        <f t="shared" si="855"/>
        <v>0</v>
      </c>
      <c r="HFZ20" s="65">
        <f t="shared" si="855"/>
        <v>0</v>
      </c>
      <c r="HGA20" s="65">
        <f t="shared" si="855"/>
        <v>0</v>
      </c>
      <c r="HGB20" s="65">
        <f t="shared" si="855"/>
        <v>0</v>
      </c>
      <c r="HGC20" s="65">
        <f t="shared" si="855"/>
        <v>0</v>
      </c>
      <c r="HGD20" s="65">
        <f t="shared" si="855"/>
        <v>0</v>
      </c>
      <c r="HGE20" s="65">
        <f t="shared" si="855"/>
        <v>0</v>
      </c>
      <c r="HGF20" s="65">
        <f t="shared" si="855"/>
        <v>0</v>
      </c>
      <c r="HGG20" s="65">
        <f t="shared" si="855"/>
        <v>0</v>
      </c>
      <c r="HGH20" s="65">
        <f t="shared" si="855"/>
        <v>0</v>
      </c>
      <c r="HGI20" s="65">
        <f t="shared" si="855"/>
        <v>0</v>
      </c>
      <c r="HGJ20" s="65">
        <f t="shared" si="855"/>
        <v>0</v>
      </c>
      <c r="HGK20" s="65">
        <f t="shared" si="855"/>
        <v>0</v>
      </c>
      <c r="HGL20" s="65">
        <f t="shared" si="855"/>
        <v>0</v>
      </c>
      <c r="HGM20" s="65">
        <f t="shared" si="855"/>
        <v>0</v>
      </c>
      <c r="HGN20" s="65">
        <f t="shared" si="855"/>
        <v>0</v>
      </c>
      <c r="HGO20" s="65">
        <f t="shared" si="855"/>
        <v>0</v>
      </c>
      <c r="HGP20" s="65">
        <f t="shared" si="855"/>
        <v>0</v>
      </c>
      <c r="HGQ20" s="65">
        <f t="shared" si="855"/>
        <v>0</v>
      </c>
      <c r="HGR20" s="65">
        <f t="shared" si="855"/>
        <v>0</v>
      </c>
      <c r="HGS20" s="65">
        <f t="shared" si="855"/>
        <v>0</v>
      </c>
      <c r="HGT20" s="65">
        <f t="shared" si="855"/>
        <v>0</v>
      </c>
      <c r="HGU20" s="65">
        <f t="shared" si="855"/>
        <v>0</v>
      </c>
      <c r="HGV20" s="65">
        <f t="shared" si="855"/>
        <v>0</v>
      </c>
      <c r="HGW20" s="65">
        <f t="shared" si="855"/>
        <v>0</v>
      </c>
      <c r="HGX20" s="65">
        <f t="shared" si="855"/>
        <v>0</v>
      </c>
      <c r="HGY20" s="65">
        <f t="shared" si="855"/>
        <v>0</v>
      </c>
      <c r="HGZ20" s="65">
        <f t="shared" si="855"/>
        <v>0</v>
      </c>
      <c r="HHA20" s="65">
        <f t="shared" si="855"/>
        <v>0</v>
      </c>
      <c r="HHB20" s="65">
        <f t="shared" si="855"/>
        <v>0</v>
      </c>
      <c r="HHC20" s="65">
        <f t="shared" si="855"/>
        <v>0</v>
      </c>
      <c r="HHD20" s="65">
        <f t="shared" si="855"/>
        <v>0</v>
      </c>
      <c r="HHE20" s="65">
        <f t="shared" si="855"/>
        <v>0</v>
      </c>
      <c r="HHF20" s="65">
        <f t="shared" si="855"/>
        <v>0</v>
      </c>
      <c r="HHG20" s="65">
        <f t="shared" si="855"/>
        <v>0</v>
      </c>
      <c r="HHH20" s="65">
        <f t="shared" si="855"/>
        <v>0</v>
      </c>
      <c r="HHI20" s="65">
        <f t="shared" si="855"/>
        <v>0</v>
      </c>
      <c r="HHJ20" s="65">
        <f t="shared" si="855"/>
        <v>0</v>
      </c>
      <c r="HHK20" s="65">
        <f t="shared" si="855"/>
        <v>0</v>
      </c>
      <c r="HHL20" s="65">
        <f t="shared" si="855"/>
        <v>0</v>
      </c>
      <c r="HHM20" s="65">
        <f t="shared" si="855"/>
        <v>0</v>
      </c>
      <c r="HHN20" s="65">
        <f t="shared" si="855"/>
        <v>0</v>
      </c>
      <c r="HHO20" s="65">
        <f t="shared" si="855"/>
        <v>0</v>
      </c>
      <c r="HHP20" s="65">
        <f t="shared" si="855"/>
        <v>0</v>
      </c>
      <c r="HHQ20" s="65">
        <f t="shared" si="855"/>
        <v>0</v>
      </c>
      <c r="HHR20" s="65">
        <f t="shared" si="855"/>
        <v>0</v>
      </c>
      <c r="HHS20" s="65">
        <f t="shared" si="855"/>
        <v>0</v>
      </c>
      <c r="HHT20" s="65">
        <f t="shared" si="855"/>
        <v>0</v>
      </c>
      <c r="HHU20" s="65">
        <f t="shared" si="855"/>
        <v>0</v>
      </c>
      <c r="HHV20" s="65">
        <f t="shared" ref="HHV20:HKG20" si="856">HHV18-HHV19</f>
        <v>0</v>
      </c>
      <c r="HHW20" s="65">
        <f t="shared" si="856"/>
        <v>0</v>
      </c>
      <c r="HHX20" s="65">
        <f t="shared" si="856"/>
        <v>0</v>
      </c>
      <c r="HHY20" s="65">
        <f t="shared" si="856"/>
        <v>0</v>
      </c>
      <c r="HHZ20" s="65">
        <f t="shared" si="856"/>
        <v>0</v>
      </c>
      <c r="HIA20" s="65">
        <f t="shared" si="856"/>
        <v>0</v>
      </c>
      <c r="HIB20" s="65">
        <f t="shared" si="856"/>
        <v>0</v>
      </c>
      <c r="HIC20" s="65">
        <f t="shared" si="856"/>
        <v>0</v>
      </c>
      <c r="HID20" s="65">
        <f t="shared" si="856"/>
        <v>0</v>
      </c>
      <c r="HIE20" s="65">
        <f t="shared" si="856"/>
        <v>0</v>
      </c>
      <c r="HIF20" s="65">
        <f t="shared" si="856"/>
        <v>0</v>
      </c>
      <c r="HIG20" s="65">
        <f t="shared" si="856"/>
        <v>0</v>
      </c>
      <c r="HIH20" s="65">
        <f t="shared" si="856"/>
        <v>0</v>
      </c>
      <c r="HII20" s="65">
        <f t="shared" si="856"/>
        <v>0</v>
      </c>
      <c r="HIJ20" s="65">
        <f t="shared" si="856"/>
        <v>0</v>
      </c>
      <c r="HIK20" s="65">
        <f t="shared" si="856"/>
        <v>0</v>
      </c>
      <c r="HIL20" s="65">
        <f t="shared" si="856"/>
        <v>0</v>
      </c>
      <c r="HIM20" s="65">
        <f t="shared" si="856"/>
        <v>0</v>
      </c>
      <c r="HIN20" s="65">
        <f t="shared" si="856"/>
        <v>0</v>
      </c>
      <c r="HIO20" s="65">
        <f t="shared" si="856"/>
        <v>0</v>
      </c>
      <c r="HIP20" s="65">
        <f t="shared" si="856"/>
        <v>0</v>
      </c>
      <c r="HIQ20" s="65">
        <f t="shared" si="856"/>
        <v>0</v>
      </c>
      <c r="HIR20" s="65">
        <f t="shared" si="856"/>
        <v>0</v>
      </c>
      <c r="HIS20" s="65">
        <f t="shared" si="856"/>
        <v>0</v>
      </c>
      <c r="HIT20" s="65">
        <f t="shared" si="856"/>
        <v>0</v>
      </c>
      <c r="HIU20" s="65">
        <f t="shared" si="856"/>
        <v>0</v>
      </c>
      <c r="HIV20" s="65">
        <f t="shared" si="856"/>
        <v>0</v>
      </c>
      <c r="HIW20" s="65">
        <f t="shared" si="856"/>
        <v>0</v>
      </c>
      <c r="HIX20" s="65">
        <f t="shared" si="856"/>
        <v>0</v>
      </c>
      <c r="HIY20" s="65">
        <f t="shared" si="856"/>
        <v>0</v>
      </c>
      <c r="HIZ20" s="65">
        <f t="shared" si="856"/>
        <v>0</v>
      </c>
      <c r="HJA20" s="65">
        <f t="shared" si="856"/>
        <v>0</v>
      </c>
      <c r="HJB20" s="65">
        <f t="shared" si="856"/>
        <v>0</v>
      </c>
      <c r="HJC20" s="65">
        <f t="shared" si="856"/>
        <v>0</v>
      </c>
      <c r="HJD20" s="65">
        <f t="shared" si="856"/>
        <v>0</v>
      </c>
      <c r="HJE20" s="65">
        <f t="shared" si="856"/>
        <v>0</v>
      </c>
      <c r="HJF20" s="65">
        <f t="shared" si="856"/>
        <v>0</v>
      </c>
      <c r="HJG20" s="65">
        <f t="shared" si="856"/>
        <v>0</v>
      </c>
      <c r="HJH20" s="65">
        <f t="shared" si="856"/>
        <v>0</v>
      </c>
      <c r="HJI20" s="65">
        <f t="shared" si="856"/>
        <v>0</v>
      </c>
      <c r="HJJ20" s="65">
        <f t="shared" si="856"/>
        <v>0</v>
      </c>
      <c r="HJK20" s="65">
        <f t="shared" si="856"/>
        <v>0</v>
      </c>
      <c r="HJL20" s="65">
        <f t="shared" si="856"/>
        <v>0</v>
      </c>
      <c r="HJM20" s="65">
        <f t="shared" si="856"/>
        <v>0</v>
      </c>
      <c r="HJN20" s="65">
        <f t="shared" si="856"/>
        <v>0</v>
      </c>
      <c r="HJO20" s="65">
        <f t="shared" si="856"/>
        <v>0</v>
      </c>
      <c r="HJP20" s="65">
        <f t="shared" si="856"/>
        <v>0</v>
      </c>
      <c r="HJQ20" s="65">
        <f t="shared" si="856"/>
        <v>0</v>
      </c>
      <c r="HJR20" s="65">
        <f t="shared" si="856"/>
        <v>0</v>
      </c>
      <c r="HJS20" s="65">
        <f t="shared" si="856"/>
        <v>0</v>
      </c>
      <c r="HJT20" s="65">
        <f t="shared" si="856"/>
        <v>0</v>
      </c>
      <c r="HJU20" s="65">
        <f t="shared" si="856"/>
        <v>0</v>
      </c>
      <c r="HJV20" s="65">
        <f t="shared" si="856"/>
        <v>0</v>
      </c>
      <c r="HJW20" s="65">
        <f t="shared" si="856"/>
        <v>0</v>
      </c>
      <c r="HJX20" s="65">
        <f t="shared" si="856"/>
        <v>0</v>
      </c>
      <c r="HJY20" s="65">
        <f t="shared" si="856"/>
        <v>0</v>
      </c>
      <c r="HJZ20" s="65">
        <f t="shared" si="856"/>
        <v>0</v>
      </c>
      <c r="HKA20" s="65">
        <f t="shared" si="856"/>
        <v>0</v>
      </c>
      <c r="HKB20" s="65">
        <f t="shared" si="856"/>
        <v>0</v>
      </c>
      <c r="HKC20" s="65">
        <f t="shared" si="856"/>
        <v>0</v>
      </c>
      <c r="HKD20" s="65">
        <f t="shared" si="856"/>
        <v>0</v>
      </c>
      <c r="HKE20" s="65">
        <f t="shared" si="856"/>
        <v>0</v>
      </c>
      <c r="HKF20" s="65">
        <f t="shared" si="856"/>
        <v>0</v>
      </c>
      <c r="HKG20" s="65">
        <f t="shared" si="856"/>
        <v>0</v>
      </c>
      <c r="HKH20" s="65">
        <f t="shared" ref="HKH20:HMS20" si="857">HKH18-HKH19</f>
        <v>0</v>
      </c>
      <c r="HKI20" s="65">
        <f t="shared" si="857"/>
        <v>0</v>
      </c>
      <c r="HKJ20" s="65">
        <f t="shared" si="857"/>
        <v>0</v>
      </c>
      <c r="HKK20" s="65">
        <f t="shared" si="857"/>
        <v>0</v>
      </c>
      <c r="HKL20" s="65">
        <f t="shared" si="857"/>
        <v>0</v>
      </c>
      <c r="HKM20" s="65">
        <f t="shared" si="857"/>
        <v>0</v>
      </c>
      <c r="HKN20" s="65">
        <f t="shared" si="857"/>
        <v>0</v>
      </c>
      <c r="HKO20" s="65">
        <f t="shared" si="857"/>
        <v>0</v>
      </c>
      <c r="HKP20" s="65">
        <f t="shared" si="857"/>
        <v>0</v>
      </c>
      <c r="HKQ20" s="65">
        <f t="shared" si="857"/>
        <v>0</v>
      </c>
      <c r="HKR20" s="65">
        <f t="shared" si="857"/>
        <v>0</v>
      </c>
      <c r="HKS20" s="65">
        <f t="shared" si="857"/>
        <v>0</v>
      </c>
      <c r="HKT20" s="65">
        <f t="shared" si="857"/>
        <v>0</v>
      </c>
      <c r="HKU20" s="65">
        <f t="shared" si="857"/>
        <v>0</v>
      </c>
      <c r="HKV20" s="65">
        <f t="shared" si="857"/>
        <v>0</v>
      </c>
      <c r="HKW20" s="65">
        <f t="shared" si="857"/>
        <v>0</v>
      </c>
      <c r="HKX20" s="65">
        <f t="shared" si="857"/>
        <v>0</v>
      </c>
      <c r="HKY20" s="65">
        <f t="shared" si="857"/>
        <v>0</v>
      </c>
      <c r="HKZ20" s="65">
        <f t="shared" si="857"/>
        <v>0</v>
      </c>
      <c r="HLA20" s="65">
        <f t="shared" si="857"/>
        <v>0</v>
      </c>
      <c r="HLB20" s="65">
        <f t="shared" si="857"/>
        <v>0</v>
      </c>
      <c r="HLC20" s="65">
        <f t="shared" si="857"/>
        <v>0</v>
      </c>
      <c r="HLD20" s="65">
        <f t="shared" si="857"/>
        <v>0</v>
      </c>
      <c r="HLE20" s="65">
        <f t="shared" si="857"/>
        <v>0</v>
      </c>
      <c r="HLF20" s="65">
        <f t="shared" si="857"/>
        <v>0</v>
      </c>
      <c r="HLG20" s="65">
        <f t="shared" si="857"/>
        <v>0</v>
      </c>
      <c r="HLH20" s="65">
        <f t="shared" si="857"/>
        <v>0</v>
      </c>
      <c r="HLI20" s="65">
        <f t="shared" si="857"/>
        <v>0</v>
      </c>
      <c r="HLJ20" s="65">
        <f t="shared" si="857"/>
        <v>0</v>
      </c>
      <c r="HLK20" s="65">
        <f t="shared" si="857"/>
        <v>0</v>
      </c>
      <c r="HLL20" s="65">
        <f t="shared" si="857"/>
        <v>0</v>
      </c>
      <c r="HLM20" s="65">
        <f t="shared" si="857"/>
        <v>0</v>
      </c>
      <c r="HLN20" s="65">
        <f t="shared" si="857"/>
        <v>0</v>
      </c>
      <c r="HLO20" s="65">
        <f t="shared" si="857"/>
        <v>0</v>
      </c>
      <c r="HLP20" s="65">
        <f t="shared" si="857"/>
        <v>0</v>
      </c>
      <c r="HLQ20" s="65">
        <f t="shared" si="857"/>
        <v>0</v>
      </c>
      <c r="HLR20" s="65">
        <f t="shared" si="857"/>
        <v>0</v>
      </c>
      <c r="HLS20" s="65">
        <f t="shared" si="857"/>
        <v>0</v>
      </c>
      <c r="HLT20" s="65">
        <f t="shared" si="857"/>
        <v>0</v>
      </c>
      <c r="HLU20" s="65">
        <f t="shared" si="857"/>
        <v>0</v>
      </c>
      <c r="HLV20" s="65">
        <f t="shared" si="857"/>
        <v>0</v>
      </c>
      <c r="HLW20" s="65">
        <f t="shared" si="857"/>
        <v>0</v>
      </c>
      <c r="HLX20" s="65">
        <f t="shared" si="857"/>
        <v>0</v>
      </c>
      <c r="HLY20" s="65">
        <f t="shared" si="857"/>
        <v>0</v>
      </c>
      <c r="HLZ20" s="65">
        <f t="shared" si="857"/>
        <v>0</v>
      </c>
      <c r="HMA20" s="65">
        <f t="shared" si="857"/>
        <v>0</v>
      </c>
      <c r="HMB20" s="65">
        <f t="shared" si="857"/>
        <v>0</v>
      </c>
      <c r="HMC20" s="65">
        <f t="shared" si="857"/>
        <v>0</v>
      </c>
      <c r="HMD20" s="65">
        <f t="shared" si="857"/>
        <v>0</v>
      </c>
      <c r="HME20" s="65">
        <f t="shared" si="857"/>
        <v>0</v>
      </c>
      <c r="HMF20" s="65">
        <f t="shared" si="857"/>
        <v>0</v>
      </c>
      <c r="HMG20" s="65">
        <f t="shared" si="857"/>
        <v>0</v>
      </c>
      <c r="HMH20" s="65">
        <f t="shared" si="857"/>
        <v>0</v>
      </c>
      <c r="HMI20" s="65">
        <f t="shared" si="857"/>
        <v>0</v>
      </c>
      <c r="HMJ20" s="65">
        <f t="shared" si="857"/>
        <v>0</v>
      </c>
      <c r="HMK20" s="65">
        <f t="shared" si="857"/>
        <v>0</v>
      </c>
      <c r="HML20" s="65">
        <f t="shared" si="857"/>
        <v>0</v>
      </c>
      <c r="HMM20" s="65">
        <f t="shared" si="857"/>
        <v>0</v>
      </c>
      <c r="HMN20" s="65">
        <f t="shared" si="857"/>
        <v>0</v>
      </c>
      <c r="HMO20" s="65">
        <f t="shared" si="857"/>
        <v>0</v>
      </c>
      <c r="HMP20" s="65">
        <f t="shared" si="857"/>
        <v>0</v>
      </c>
      <c r="HMQ20" s="65">
        <f t="shared" si="857"/>
        <v>0</v>
      </c>
      <c r="HMR20" s="65">
        <f t="shared" si="857"/>
        <v>0</v>
      </c>
      <c r="HMS20" s="65">
        <f t="shared" si="857"/>
        <v>0</v>
      </c>
      <c r="HMT20" s="65">
        <f t="shared" ref="HMT20:HPE20" si="858">HMT18-HMT19</f>
        <v>0</v>
      </c>
      <c r="HMU20" s="65">
        <f t="shared" si="858"/>
        <v>0</v>
      </c>
      <c r="HMV20" s="65">
        <f t="shared" si="858"/>
        <v>0</v>
      </c>
      <c r="HMW20" s="65">
        <f t="shared" si="858"/>
        <v>0</v>
      </c>
      <c r="HMX20" s="65">
        <f t="shared" si="858"/>
        <v>0</v>
      </c>
      <c r="HMY20" s="65">
        <f t="shared" si="858"/>
        <v>0</v>
      </c>
      <c r="HMZ20" s="65">
        <f t="shared" si="858"/>
        <v>0</v>
      </c>
      <c r="HNA20" s="65">
        <f t="shared" si="858"/>
        <v>0</v>
      </c>
      <c r="HNB20" s="65">
        <f t="shared" si="858"/>
        <v>0</v>
      </c>
      <c r="HNC20" s="65">
        <f t="shared" si="858"/>
        <v>0</v>
      </c>
      <c r="HND20" s="65">
        <f t="shared" si="858"/>
        <v>0</v>
      </c>
      <c r="HNE20" s="65">
        <f t="shared" si="858"/>
        <v>0</v>
      </c>
      <c r="HNF20" s="65">
        <f t="shared" si="858"/>
        <v>0</v>
      </c>
      <c r="HNG20" s="65">
        <f t="shared" si="858"/>
        <v>0</v>
      </c>
      <c r="HNH20" s="65">
        <f t="shared" si="858"/>
        <v>0</v>
      </c>
      <c r="HNI20" s="65">
        <f t="shared" si="858"/>
        <v>0</v>
      </c>
      <c r="HNJ20" s="65">
        <f t="shared" si="858"/>
        <v>0</v>
      </c>
      <c r="HNK20" s="65">
        <f t="shared" si="858"/>
        <v>0</v>
      </c>
      <c r="HNL20" s="65">
        <f t="shared" si="858"/>
        <v>0</v>
      </c>
      <c r="HNM20" s="65">
        <f t="shared" si="858"/>
        <v>0</v>
      </c>
      <c r="HNN20" s="65">
        <f t="shared" si="858"/>
        <v>0</v>
      </c>
      <c r="HNO20" s="65">
        <f t="shared" si="858"/>
        <v>0</v>
      </c>
      <c r="HNP20" s="65">
        <f t="shared" si="858"/>
        <v>0</v>
      </c>
      <c r="HNQ20" s="65">
        <f t="shared" si="858"/>
        <v>0</v>
      </c>
      <c r="HNR20" s="65">
        <f t="shared" si="858"/>
        <v>0</v>
      </c>
      <c r="HNS20" s="65">
        <f t="shared" si="858"/>
        <v>0</v>
      </c>
      <c r="HNT20" s="65">
        <f t="shared" si="858"/>
        <v>0</v>
      </c>
      <c r="HNU20" s="65">
        <f t="shared" si="858"/>
        <v>0</v>
      </c>
      <c r="HNV20" s="65">
        <f t="shared" si="858"/>
        <v>0</v>
      </c>
      <c r="HNW20" s="65">
        <f t="shared" si="858"/>
        <v>0</v>
      </c>
      <c r="HNX20" s="65">
        <f t="shared" si="858"/>
        <v>0</v>
      </c>
      <c r="HNY20" s="65">
        <f t="shared" si="858"/>
        <v>0</v>
      </c>
      <c r="HNZ20" s="65">
        <f t="shared" si="858"/>
        <v>0</v>
      </c>
      <c r="HOA20" s="65">
        <f t="shared" si="858"/>
        <v>0</v>
      </c>
      <c r="HOB20" s="65">
        <f t="shared" si="858"/>
        <v>0</v>
      </c>
      <c r="HOC20" s="65">
        <f t="shared" si="858"/>
        <v>0</v>
      </c>
      <c r="HOD20" s="65">
        <f t="shared" si="858"/>
        <v>0</v>
      </c>
      <c r="HOE20" s="65">
        <f t="shared" si="858"/>
        <v>0</v>
      </c>
      <c r="HOF20" s="65">
        <f t="shared" si="858"/>
        <v>0</v>
      </c>
      <c r="HOG20" s="65">
        <f t="shared" si="858"/>
        <v>0</v>
      </c>
      <c r="HOH20" s="65">
        <f t="shared" si="858"/>
        <v>0</v>
      </c>
      <c r="HOI20" s="65">
        <f t="shared" si="858"/>
        <v>0</v>
      </c>
      <c r="HOJ20" s="65">
        <f t="shared" si="858"/>
        <v>0</v>
      </c>
      <c r="HOK20" s="65">
        <f t="shared" si="858"/>
        <v>0</v>
      </c>
      <c r="HOL20" s="65">
        <f t="shared" si="858"/>
        <v>0</v>
      </c>
      <c r="HOM20" s="65">
        <f t="shared" si="858"/>
        <v>0</v>
      </c>
      <c r="HON20" s="65">
        <f t="shared" si="858"/>
        <v>0</v>
      </c>
      <c r="HOO20" s="65">
        <f t="shared" si="858"/>
        <v>0</v>
      </c>
      <c r="HOP20" s="65">
        <f t="shared" si="858"/>
        <v>0</v>
      </c>
      <c r="HOQ20" s="65">
        <f t="shared" si="858"/>
        <v>0</v>
      </c>
      <c r="HOR20" s="65">
        <f t="shared" si="858"/>
        <v>0</v>
      </c>
      <c r="HOS20" s="65">
        <f t="shared" si="858"/>
        <v>0</v>
      </c>
      <c r="HOT20" s="65">
        <f t="shared" si="858"/>
        <v>0</v>
      </c>
      <c r="HOU20" s="65">
        <f t="shared" si="858"/>
        <v>0</v>
      </c>
      <c r="HOV20" s="65">
        <f t="shared" si="858"/>
        <v>0</v>
      </c>
      <c r="HOW20" s="65">
        <f t="shared" si="858"/>
        <v>0</v>
      </c>
      <c r="HOX20" s="65">
        <f t="shared" si="858"/>
        <v>0</v>
      </c>
      <c r="HOY20" s="65">
        <f t="shared" si="858"/>
        <v>0</v>
      </c>
      <c r="HOZ20" s="65">
        <f t="shared" si="858"/>
        <v>0</v>
      </c>
      <c r="HPA20" s="65">
        <f t="shared" si="858"/>
        <v>0</v>
      </c>
      <c r="HPB20" s="65">
        <f t="shared" si="858"/>
        <v>0</v>
      </c>
      <c r="HPC20" s="65">
        <f t="shared" si="858"/>
        <v>0</v>
      </c>
      <c r="HPD20" s="65">
        <f t="shared" si="858"/>
        <v>0</v>
      </c>
      <c r="HPE20" s="65">
        <f t="shared" si="858"/>
        <v>0</v>
      </c>
      <c r="HPF20" s="65">
        <f t="shared" ref="HPF20:HRQ20" si="859">HPF18-HPF19</f>
        <v>0</v>
      </c>
      <c r="HPG20" s="65">
        <f t="shared" si="859"/>
        <v>0</v>
      </c>
      <c r="HPH20" s="65">
        <f t="shared" si="859"/>
        <v>0</v>
      </c>
      <c r="HPI20" s="65">
        <f t="shared" si="859"/>
        <v>0</v>
      </c>
      <c r="HPJ20" s="65">
        <f t="shared" si="859"/>
        <v>0</v>
      </c>
      <c r="HPK20" s="65">
        <f t="shared" si="859"/>
        <v>0</v>
      </c>
      <c r="HPL20" s="65">
        <f t="shared" si="859"/>
        <v>0</v>
      </c>
      <c r="HPM20" s="65">
        <f t="shared" si="859"/>
        <v>0</v>
      </c>
      <c r="HPN20" s="65">
        <f t="shared" si="859"/>
        <v>0</v>
      </c>
      <c r="HPO20" s="65">
        <f t="shared" si="859"/>
        <v>0</v>
      </c>
      <c r="HPP20" s="65">
        <f t="shared" si="859"/>
        <v>0</v>
      </c>
      <c r="HPQ20" s="65">
        <f t="shared" si="859"/>
        <v>0</v>
      </c>
      <c r="HPR20" s="65">
        <f t="shared" si="859"/>
        <v>0</v>
      </c>
      <c r="HPS20" s="65">
        <f t="shared" si="859"/>
        <v>0</v>
      </c>
      <c r="HPT20" s="65">
        <f t="shared" si="859"/>
        <v>0</v>
      </c>
      <c r="HPU20" s="65">
        <f t="shared" si="859"/>
        <v>0</v>
      </c>
      <c r="HPV20" s="65">
        <f t="shared" si="859"/>
        <v>0</v>
      </c>
      <c r="HPW20" s="65">
        <f t="shared" si="859"/>
        <v>0</v>
      </c>
      <c r="HPX20" s="65">
        <f t="shared" si="859"/>
        <v>0</v>
      </c>
      <c r="HPY20" s="65">
        <f t="shared" si="859"/>
        <v>0</v>
      </c>
      <c r="HPZ20" s="65">
        <f t="shared" si="859"/>
        <v>0</v>
      </c>
      <c r="HQA20" s="65">
        <f t="shared" si="859"/>
        <v>0</v>
      </c>
      <c r="HQB20" s="65">
        <f t="shared" si="859"/>
        <v>0</v>
      </c>
      <c r="HQC20" s="65">
        <f t="shared" si="859"/>
        <v>0</v>
      </c>
      <c r="HQD20" s="65">
        <f t="shared" si="859"/>
        <v>0</v>
      </c>
      <c r="HQE20" s="65">
        <f t="shared" si="859"/>
        <v>0</v>
      </c>
      <c r="HQF20" s="65">
        <f t="shared" si="859"/>
        <v>0</v>
      </c>
      <c r="HQG20" s="65">
        <f t="shared" si="859"/>
        <v>0</v>
      </c>
      <c r="HQH20" s="65">
        <f t="shared" si="859"/>
        <v>0</v>
      </c>
      <c r="HQI20" s="65">
        <f t="shared" si="859"/>
        <v>0</v>
      </c>
      <c r="HQJ20" s="65">
        <f t="shared" si="859"/>
        <v>0</v>
      </c>
      <c r="HQK20" s="65">
        <f t="shared" si="859"/>
        <v>0</v>
      </c>
      <c r="HQL20" s="65">
        <f t="shared" si="859"/>
        <v>0</v>
      </c>
      <c r="HQM20" s="65">
        <f t="shared" si="859"/>
        <v>0</v>
      </c>
      <c r="HQN20" s="65">
        <f t="shared" si="859"/>
        <v>0</v>
      </c>
      <c r="HQO20" s="65">
        <f t="shared" si="859"/>
        <v>0</v>
      </c>
      <c r="HQP20" s="65">
        <f t="shared" si="859"/>
        <v>0</v>
      </c>
      <c r="HQQ20" s="65">
        <f t="shared" si="859"/>
        <v>0</v>
      </c>
      <c r="HQR20" s="65">
        <f t="shared" si="859"/>
        <v>0</v>
      </c>
      <c r="HQS20" s="65">
        <f t="shared" si="859"/>
        <v>0</v>
      </c>
      <c r="HQT20" s="65">
        <f t="shared" si="859"/>
        <v>0</v>
      </c>
      <c r="HQU20" s="65">
        <f t="shared" si="859"/>
        <v>0</v>
      </c>
      <c r="HQV20" s="65">
        <f t="shared" si="859"/>
        <v>0</v>
      </c>
      <c r="HQW20" s="65">
        <f t="shared" si="859"/>
        <v>0</v>
      </c>
      <c r="HQX20" s="65">
        <f t="shared" si="859"/>
        <v>0</v>
      </c>
      <c r="HQY20" s="65">
        <f t="shared" si="859"/>
        <v>0</v>
      </c>
      <c r="HQZ20" s="65">
        <f t="shared" si="859"/>
        <v>0</v>
      </c>
      <c r="HRA20" s="65">
        <f t="shared" si="859"/>
        <v>0</v>
      </c>
      <c r="HRB20" s="65">
        <f t="shared" si="859"/>
        <v>0</v>
      </c>
      <c r="HRC20" s="65">
        <f t="shared" si="859"/>
        <v>0</v>
      </c>
      <c r="HRD20" s="65">
        <f t="shared" si="859"/>
        <v>0</v>
      </c>
      <c r="HRE20" s="65">
        <f t="shared" si="859"/>
        <v>0</v>
      </c>
      <c r="HRF20" s="65">
        <f t="shared" si="859"/>
        <v>0</v>
      </c>
      <c r="HRG20" s="65">
        <f t="shared" si="859"/>
        <v>0</v>
      </c>
      <c r="HRH20" s="65">
        <f t="shared" si="859"/>
        <v>0</v>
      </c>
      <c r="HRI20" s="65">
        <f t="shared" si="859"/>
        <v>0</v>
      </c>
      <c r="HRJ20" s="65">
        <f t="shared" si="859"/>
        <v>0</v>
      </c>
      <c r="HRK20" s="65">
        <f t="shared" si="859"/>
        <v>0</v>
      </c>
      <c r="HRL20" s="65">
        <f t="shared" si="859"/>
        <v>0</v>
      </c>
      <c r="HRM20" s="65">
        <f t="shared" si="859"/>
        <v>0</v>
      </c>
      <c r="HRN20" s="65">
        <f t="shared" si="859"/>
        <v>0</v>
      </c>
      <c r="HRO20" s="65">
        <f t="shared" si="859"/>
        <v>0</v>
      </c>
      <c r="HRP20" s="65">
        <f t="shared" si="859"/>
        <v>0</v>
      </c>
      <c r="HRQ20" s="65">
        <f t="shared" si="859"/>
        <v>0</v>
      </c>
      <c r="HRR20" s="65">
        <f t="shared" ref="HRR20:HUC20" si="860">HRR18-HRR19</f>
        <v>0</v>
      </c>
      <c r="HRS20" s="65">
        <f t="shared" si="860"/>
        <v>0</v>
      </c>
      <c r="HRT20" s="65">
        <f t="shared" si="860"/>
        <v>0</v>
      </c>
      <c r="HRU20" s="65">
        <f t="shared" si="860"/>
        <v>0</v>
      </c>
      <c r="HRV20" s="65">
        <f t="shared" si="860"/>
        <v>0</v>
      </c>
      <c r="HRW20" s="65">
        <f t="shared" si="860"/>
        <v>0</v>
      </c>
      <c r="HRX20" s="65">
        <f t="shared" si="860"/>
        <v>0</v>
      </c>
      <c r="HRY20" s="65">
        <f t="shared" si="860"/>
        <v>0</v>
      </c>
      <c r="HRZ20" s="65">
        <f t="shared" si="860"/>
        <v>0</v>
      </c>
      <c r="HSA20" s="65">
        <f t="shared" si="860"/>
        <v>0</v>
      </c>
      <c r="HSB20" s="65">
        <f t="shared" si="860"/>
        <v>0</v>
      </c>
      <c r="HSC20" s="65">
        <f t="shared" si="860"/>
        <v>0</v>
      </c>
      <c r="HSD20" s="65">
        <f t="shared" si="860"/>
        <v>0</v>
      </c>
      <c r="HSE20" s="65">
        <f t="shared" si="860"/>
        <v>0</v>
      </c>
      <c r="HSF20" s="65">
        <f t="shared" si="860"/>
        <v>0</v>
      </c>
      <c r="HSG20" s="65">
        <f t="shared" si="860"/>
        <v>0</v>
      </c>
      <c r="HSH20" s="65">
        <f t="shared" si="860"/>
        <v>0</v>
      </c>
      <c r="HSI20" s="65">
        <f t="shared" si="860"/>
        <v>0</v>
      </c>
      <c r="HSJ20" s="65">
        <f t="shared" si="860"/>
        <v>0</v>
      </c>
      <c r="HSK20" s="65">
        <f t="shared" si="860"/>
        <v>0</v>
      </c>
      <c r="HSL20" s="65">
        <f t="shared" si="860"/>
        <v>0</v>
      </c>
      <c r="HSM20" s="65">
        <f t="shared" si="860"/>
        <v>0</v>
      </c>
      <c r="HSN20" s="65">
        <f t="shared" si="860"/>
        <v>0</v>
      </c>
      <c r="HSO20" s="65">
        <f t="shared" si="860"/>
        <v>0</v>
      </c>
      <c r="HSP20" s="65">
        <f t="shared" si="860"/>
        <v>0</v>
      </c>
      <c r="HSQ20" s="65">
        <f t="shared" si="860"/>
        <v>0</v>
      </c>
      <c r="HSR20" s="65">
        <f t="shared" si="860"/>
        <v>0</v>
      </c>
      <c r="HSS20" s="65">
        <f t="shared" si="860"/>
        <v>0</v>
      </c>
      <c r="HST20" s="65">
        <f t="shared" si="860"/>
        <v>0</v>
      </c>
      <c r="HSU20" s="65">
        <f t="shared" si="860"/>
        <v>0</v>
      </c>
      <c r="HSV20" s="65">
        <f t="shared" si="860"/>
        <v>0</v>
      </c>
      <c r="HSW20" s="65">
        <f t="shared" si="860"/>
        <v>0</v>
      </c>
      <c r="HSX20" s="65">
        <f t="shared" si="860"/>
        <v>0</v>
      </c>
      <c r="HSY20" s="65">
        <f t="shared" si="860"/>
        <v>0</v>
      </c>
      <c r="HSZ20" s="65">
        <f t="shared" si="860"/>
        <v>0</v>
      </c>
      <c r="HTA20" s="65">
        <f t="shared" si="860"/>
        <v>0</v>
      </c>
      <c r="HTB20" s="65">
        <f t="shared" si="860"/>
        <v>0</v>
      </c>
      <c r="HTC20" s="65">
        <f t="shared" si="860"/>
        <v>0</v>
      </c>
      <c r="HTD20" s="65">
        <f t="shared" si="860"/>
        <v>0</v>
      </c>
      <c r="HTE20" s="65">
        <f t="shared" si="860"/>
        <v>0</v>
      </c>
      <c r="HTF20" s="65">
        <f t="shared" si="860"/>
        <v>0</v>
      </c>
      <c r="HTG20" s="65">
        <f t="shared" si="860"/>
        <v>0</v>
      </c>
      <c r="HTH20" s="65">
        <f t="shared" si="860"/>
        <v>0</v>
      </c>
      <c r="HTI20" s="65">
        <f t="shared" si="860"/>
        <v>0</v>
      </c>
      <c r="HTJ20" s="65">
        <f t="shared" si="860"/>
        <v>0</v>
      </c>
      <c r="HTK20" s="65">
        <f t="shared" si="860"/>
        <v>0</v>
      </c>
      <c r="HTL20" s="65">
        <f t="shared" si="860"/>
        <v>0</v>
      </c>
      <c r="HTM20" s="65">
        <f t="shared" si="860"/>
        <v>0</v>
      </c>
      <c r="HTN20" s="65">
        <f t="shared" si="860"/>
        <v>0</v>
      </c>
      <c r="HTO20" s="65">
        <f t="shared" si="860"/>
        <v>0</v>
      </c>
      <c r="HTP20" s="65">
        <f t="shared" si="860"/>
        <v>0</v>
      </c>
      <c r="HTQ20" s="65">
        <f t="shared" si="860"/>
        <v>0</v>
      </c>
      <c r="HTR20" s="65">
        <f t="shared" si="860"/>
        <v>0</v>
      </c>
      <c r="HTS20" s="65">
        <f t="shared" si="860"/>
        <v>0</v>
      </c>
      <c r="HTT20" s="65">
        <f t="shared" si="860"/>
        <v>0</v>
      </c>
      <c r="HTU20" s="65">
        <f t="shared" si="860"/>
        <v>0</v>
      </c>
      <c r="HTV20" s="65">
        <f t="shared" si="860"/>
        <v>0</v>
      </c>
      <c r="HTW20" s="65">
        <f t="shared" si="860"/>
        <v>0</v>
      </c>
      <c r="HTX20" s="65">
        <f t="shared" si="860"/>
        <v>0</v>
      </c>
      <c r="HTY20" s="65">
        <f t="shared" si="860"/>
        <v>0</v>
      </c>
      <c r="HTZ20" s="65">
        <f t="shared" si="860"/>
        <v>0</v>
      </c>
      <c r="HUA20" s="65">
        <f t="shared" si="860"/>
        <v>0</v>
      </c>
      <c r="HUB20" s="65">
        <f t="shared" si="860"/>
        <v>0</v>
      </c>
      <c r="HUC20" s="65">
        <f t="shared" si="860"/>
        <v>0</v>
      </c>
      <c r="HUD20" s="65">
        <f t="shared" ref="HUD20:HWO20" si="861">HUD18-HUD19</f>
        <v>0</v>
      </c>
      <c r="HUE20" s="65">
        <f t="shared" si="861"/>
        <v>0</v>
      </c>
      <c r="HUF20" s="65">
        <f t="shared" si="861"/>
        <v>0</v>
      </c>
      <c r="HUG20" s="65">
        <f t="shared" si="861"/>
        <v>0</v>
      </c>
      <c r="HUH20" s="65">
        <f t="shared" si="861"/>
        <v>0</v>
      </c>
      <c r="HUI20" s="65">
        <f t="shared" si="861"/>
        <v>0</v>
      </c>
      <c r="HUJ20" s="65">
        <f t="shared" si="861"/>
        <v>0</v>
      </c>
      <c r="HUK20" s="65">
        <f t="shared" si="861"/>
        <v>0</v>
      </c>
      <c r="HUL20" s="65">
        <f t="shared" si="861"/>
        <v>0</v>
      </c>
      <c r="HUM20" s="65">
        <f t="shared" si="861"/>
        <v>0</v>
      </c>
      <c r="HUN20" s="65">
        <f t="shared" si="861"/>
        <v>0</v>
      </c>
      <c r="HUO20" s="65">
        <f t="shared" si="861"/>
        <v>0</v>
      </c>
      <c r="HUP20" s="65">
        <f t="shared" si="861"/>
        <v>0</v>
      </c>
      <c r="HUQ20" s="65">
        <f t="shared" si="861"/>
        <v>0</v>
      </c>
      <c r="HUR20" s="65">
        <f t="shared" si="861"/>
        <v>0</v>
      </c>
      <c r="HUS20" s="65">
        <f t="shared" si="861"/>
        <v>0</v>
      </c>
      <c r="HUT20" s="65">
        <f t="shared" si="861"/>
        <v>0</v>
      </c>
      <c r="HUU20" s="65">
        <f t="shared" si="861"/>
        <v>0</v>
      </c>
      <c r="HUV20" s="65">
        <f t="shared" si="861"/>
        <v>0</v>
      </c>
      <c r="HUW20" s="65">
        <f t="shared" si="861"/>
        <v>0</v>
      </c>
      <c r="HUX20" s="65">
        <f t="shared" si="861"/>
        <v>0</v>
      </c>
      <c r="HUY20" s="65">
        <f t="shared" si="861"/>
        <v>0</v>
      </c>
      <c r="HUZ20" s="65">
        <f t="shared" si="861"/>
        <v>0</v>
      </c>
      <c r="HVA20" s="65">
        <f t="shared" si="861"/>
        <v>0</v>
      </c>
      <c r="HVB20" s="65">
        <f t="shared" si="861"/>
        <v>0</v>
      </c>
      <c r="HVC20" s="65">
        <f t="shared" si="861"/>
        <v>0</v>
      </c>
      <c r="HVD20" s="65">
        <f t="shared" si="861"/>
        <v>0</v>
      </c>
      <c r="HVE20" s="65">
        <f t="shared" si="861"/>
        <v>0</v>
      </c>
      <c r="HVF20" s="65">
        <f t="shared" si="861"/>
        <v>0</v>
      </c>
      <c r="HVG20" s="65">
        <f t="shared" si="861"/>
        <v>0</v>
      </c>
      <c r="HVH20" s="65">
        <f t="shared" si="861"/>
        <v>0</v>
      </c>
      <c r="HVI20" s="65">
        <f t="shared" si="861"/>
        <v>0</v>
      </c>
      <c r="HVJ20" s="65">
        <f t="shared" si="861"/>
        <v>0</v>
      </c>
      <c r="HVK20" s="65">
        <f t="shared" si="861"/>
        <v>0</v>
      </c>
      <c r="HVL20" s="65">
        <f t="shared" si="861"/>
        <v>0</v>
      </c>
      <c r="HVM20" s="65">
        <f t="shared" si="861"/>
        <v>0</v>
      </c>
      <c r="HVN20" s="65">
        <f t="shared" si="861"/>
        <v>0</v>
      </c>
      <c r="HVO20" s="65">
        <f t="shared" si="861"/>
        <v>0</v>
      </c>
      <c r="HVP20" s="65">
        <f t="shared" si="861"/>
        <v>0</v>
      </c>
      <c r="HVQ20" s="65">
        <f t="shared" si="861"/>
        <v>0</v>
      </c>
      <c r="HVR20" s="65">
        <f t="shared" si="861"/>
        <v>0</v>
      </c>
      <c r="HVS20" s="65">
        <f t="shared" si="861"/>
        <v>0</v>
      </c>
      <c r="HVT20" s="65">
        <f t="shared" si="861"/>
        <v>0</v>
      </c>
      <c r="HVU20" s="65">
        <f t="shared" si="861"/>
        <v>0</v>
      </c>
      <c r="HVV20" s="65">
        <f t="shared" si="861"/>
        <v>0</v>
      </c>
      <c r="HVW20" s="65">
        <f t="shared" si="861"/>
        <v>0</v>
      </c>
      <c r="HVX20" s="65">
        <f t="shared" si="861"/>
        <v>0</v>
      </c>
      <c r="HVY20" s="65">
        <f t="shared" si="861"/>
        <v>0</v>
      </c>
      <c r="HVZ20" s="65">
        <f t="shared" si="861"/>
        <v>0</v>
      </c>
      <c r="HWA20" s="65">
        <f t="shared" si="861"/>
        <v>0</v>
      </c>
      <c r="HWB20" s="65">
        <f t="shared" si="861"/>
        <v>0</v>
      </c>
      <c r="HWC20" s="65">
        <f t="shared" si="861"/>
        <v>0</v>
      </c>
      <c r="HWD20" s="65">
        <f t="shared" si="861"/>
        <v>0</v>
      </c>
      <c r="HWE20" s="65">
        <f t="shared" si="861"/>
        <v>0</v>
      </c>
      <c r="HWF20" s="65">
        <f t="shared" si="861"/>
        <v>0</v>
      </c>
      <c r="HWG20" s="65">
        <f t="shared" si="861"/>
        <v>0</v>
      </c>
      <c r="HWH20" s="65">
        <f t="shared" si="861"/>
        <v>0</v>
      </c>
      <c r="HWI20" s="65">
        <f t="shared" si="861"/>
        <v>0</v>
      </c>
      <c r="HWJ20" s="65">
        <f t="shared" si="861"/>
        <v>0</v>
      </c>
      <c r="HWK20" s="65">
        <f t="shared" si="861"/>
        <v>0</v>
      </c>
      <c r="HWL20" s="65">
        <f t="shared" si="861"/>
        <v>0</v>
      </c>
      <c r="HWM20" s="65">
        <f t="shared" si="861"/>
        <v>0</v>
      </c>
      <c r="HWN20" s="65">
        <f t="shared" si="861"/>
        <v>0</v>
      </c>
      <c r="HWO20" s="65">
        <f t="shared" si="861"/>
        <v>0</v>
      </c>
      <c r="HWP20" s="65">
        <f t="shared" ref="HWP20:HZA20" si="862">HWP18-HWP19</f>
        <v>0</v>
      </c>
      <c r="HWQ20" s="65">
        <f t="shared" si="862"/>
        <v>0</v>
      </c>
      <c r="HWR20" s="65">
        <f t="shared" si="862"/>
        <v>0</v>
      </c>
      <c r="HWS20" s="65">
        <f t="shared" si="862"/>
        <v>0</v>
      </c>
      <c r="HWT20" s="65">
        <f t="shared" si="862"/>
        <v>0</v>
      </c>
      <c r="HWU20" s="65">
        <f t="shared" si="862"/>
        <v>0</v>
      </c>
      <c r="HWV20" s="65">
        <f t="shared" si="862"/>
        <v>0</v>
      </c>
      <c r="HWW20" s="65">
        <f t="shared" si="862"/>
        <v>0</v>
      </c>
      <c r="HWX20" s="65">
        <f t="shared" si="862"/>
        <v>0</v>
      </c>
      <c r="HWY20" s="65">
        <f t="shared" si="862"/>
        <v>0</v>
      </c>
      <c r="HWZ20" s="65">
        <f t="shared" si="862"/>
        <v>0</v>
      </c>
      <c r="HXA20" s="65">
        <f t="shared" si="862"/>
        <v>0</v>
      </c>
      <c r="HXB20" s="65">
        <f t="shared" si="862"/>
        <v>0</v>
      </c>
      <c r="HXC20" s="65">
        <f t="shared" si="862"/>
        <v>0</v>
      </c>
      <c r="HXD20" s="65">
        <f t="shared" si="862"/>
        <v>0</v>
      </c>
      <c r="HXE20" s="65">
        <f t="shared" si="862"/>
        <v>0</v>
      </c>
      <c r="HXF20" s="65">
        <f t="shared" si="862"/>
        <v>0</v>
      </c>
      <c r="HXG20" s="65">
        <f t="shared" si="862"/>
        <v>0</v>
      </c>
      <c r="HXH20" s="65">
        <f t="shared" si="862"/>
        <v>0</v>
      </c>
      <c r="HXI20" s="65">
        <f t="shared" si="862"/>
        <v>0</v>
      </c>
      <c r="HXJ20" s="65">
        <f t="shared" si="862"/>
        <v>0</v>
      </c>
      <c r="HXK20" s="65">
        <f t="shared" si="862"/>
        <v>0</v>
      </c>
      <c r="HXL20" s="65">
        <f t="shared" si="862"/>
        <v>0</v>
      </c>
      <c r="HXM20" s="65">
        <f t="shared" si="862"/>
        <v>0</v>
      </c>
      <c r="HXN20" s="65">
        <f t="shared" si="862"/>
        <v>0</v>
      </c>
      <c r="HXO20" s="65">
        <f t="shared" si="862"/>
        <v>0</v>
      </c>
      <c r="HXP20" s="65">
        <f t="shared" si="862"/>
        <v>0</v>
      </c>
      <c r="HXQ20" s="65">
        <f t="shared" si="862"/>
        <v>0</v>
      </c>
      <c r="HXR20" s="65">
        <f t="shared" si="862"/>
        <v>0</v>
      </c>
      <c r="HXS20" s="65">
        <f t="shared" si="862"/>
        <v>0</v>
      </c>
      <c r="HXT20" s="65">
        <f t="shared" si="862"/>
        <v>0</v>
      </c>
      <c r="HXU20" s="65">
        <f t="shared" si="862"/>
        <v>0</v>
      </c>
      <c r="HXV20" s="65">
        <f t="shared" si="862"/>
        <v>0</v>
      </c>
      <c r="HXW20" s="65">
        <f t="shared" si="862"/>
        <v>0</v>
      </c>
      <c r="HXX20" s="65">
        <f t="shared" si="862"/>
        <v>0</v>
      </c>
      <c r="HXY20" s="65">
        <f t="shared" si="862"/>
        <v>0</v>
      </c>
      <c r="HXZ20" s="65">
        <f t="shared" si="862"/>
        <v>0</v>
      </c>
      <c r="HYA20" s="65">
        <f t="shared" si="862"/>
        <v>0</v>
      </c>
      <c r="HYB20" s="65">
        <f t="shared" si="862"/>
        <v>0</v>
      </c>
      <c r="HYC20" s="65">
        <f t="shared" si="862"/>
        <v>0</v>
      </c>
      <c r="HYD20" s="65">
        <f t="shared" si="862"/>
        <v>0</v>
      </c>
      <c r="HYE20" s="65">
        <f t="shared" si="862"/>
        <v>0</v>
      </c>
      <c r="HYF20" s="65">
        <f t="shared" si="862"/>
        <v>0</v>
      </c>
      <c r="HYG20" s="65">
        <f t="shared" si="862"/>
        <v>0</v>
      </c>
      <c r="HYH20" s="65">
        <f t="shared" si="862"/>
        <v>0</v>
      </c>
      <c r="HYI20" s="65">
        <f t="shared" si="862"/>
        <v>0</v>
      </c>
      <c r="HYJ20" s="65">
        <f t="shared" si="862"/>
        <v>0</v>
      </c>
      <c r="HYK20" s="65">
        <f t="shared" si="862"/>
        <v>0</v>
      </c>
      <c r="HYL20" s="65">
        <f t="shared" si="862"/>
        <v>0</v>
      </c>
      <c r="HYM20" s="65">
        <f t="shared" si="862"/>
        <v>0</v>
      </c>
      <c r="HYN20" s="65">
        <f t="shared" si="862"/>
        <v>0</v>
      </c>
      <c r="HYO20" s="65">
        <f t="shared" si="862"/>
        <v>0</v>
      </c>
      <c r="HYP20" s="65">
        <f t="shared" si="862"/>
        <v>0</v>
      </c>
      <c r="HYQ20" s="65">
        <f t="shared" si="862"/>
        <v>0</v>
      </c>
      <c r="HYR20" s="65">
        <f t="shared" si="862"/>
        <v>0</v>
      </c>
      <c r="HYS20" s="65">
        <f t="shared" si="862"/>
        <v>0</v>
      </c>
      <c r="HYT20" s="65">
        <f t="shared" si="862"/>
        <v>0</v>
      </c>
      <c r="HYU20" s="65">
        <f t="shared" si="862"/>
        <v>0</v>
      </c>
      <c r="HYV20" s="65">
        <f t="shared" si="862"/>
        <v>0</v>
      </c>
      <c r="HYW20" s="65">
        <f t="shared" si="862"/>
        <v>0</v>
      </c>
      <c r="HYX20" s="65">
        <f t="shared" si="862"/>
        <v>0</v>
      </c>
      <c r="HYY20" s="65">
        <f t="shared" si="862"/>
        <v>0</v>
      </c>
      <c r="HYZ20" s="65">
        <f t="shared" si="862"/>
        <v>0</v>
      </c>
      <c r="HZA20" s="65">
        <f t="shared" si="862"/>
        <v>0</v>
      </c>
      <c r="HZB20" s="65">
        <f t="shared" ref="HZB20:IBM20" si="863">HZB18-HZB19</f>
        <v>0</v>
      </c>
      <c r="HZC20" s="65">
        <f t="shared" si="863"/>
        <v>0</v>
      </c>
      <c r="HZD20" s="65">
        <f t="shared" si="863"/>
        <v>0</v>
      </c>
      <c r="HZE20" s="65">
        <f t="shared" si="863"/>
        <v>0</v>
      </c>
      <c r="HZF20" s="65">
        <f t="shared" si="863"/>
        <v>0</v>
      </c>
      <c r="HZG20" s="65">
        <f t="shared" si="863"/>
        <v>0</v>
      </c>
      <c r="HZH20" s="65">
        <f t="shared" si="863"/>
        <v>0</v>
      </c>
      <c r="HZI20" s="65">
        <f t="shared" si="863"/>
        <v>0</v>
      </c>
      <c r="HZJ20" s="65">
        <f t="shared" si="863"/>
        <v>0</v>
      </c>
      <c r="HZK20" s="65">
        <f t="shared" si="863"/>
        <v>0</v>
      </c>
      <c r="HZL20" s="65">
        <f t="shared" si="863"/>
        <v>0</v>
      </c>
      <c r="HZM20" s="65">
        <f t="shared" si="863"/>
        <v>0</v>
      </c>
      <c r="HZN20" s="65">
        <f t="shared" si="863"/>
        <v>0</v>
      </c>
      <c r="HZO20" s="65">
        <f t="shared" si="863"/>
        <v>0</v>
      </c>
      <c r="HZP20" s="65">
        <f t="shared" si="863"/>
        <v>0</v>
      </c>
      <c r="HZQ20" s="65">
        <f t="shared" si="863"/>
        <v>0</v>
      </c>
      <c r="HZR20" s="65">
        <f t="shared" si="863"/>
        <v>0</v>
      </c>
      <c r="HZS20" s="65">
        <f t="shared" si="863"/>
        <v>0</v>
      </c>
      <c r="HZT20" s="65">
        <f t="shared" si="863"/>
        <v>0</v>
      </c>
      <c r="HZU20" s="65">
        <f t="shared" si="863"/>
        <v>0</v>
      </c>
      <c r="HZV20" s="65">
        <f t="shared" si="863"/>
        <v>0</v>
      </c>
      <c r="HZW20" s="65">
        <f t="shared" si="863"/>
        <v>0</v>
      </c>
      <c r="HZX20" s="65">
        <f t="shared" si="863"/>
        <v>0</v>
      </c>
      <c r="HZY20" s="65">
        <f t="shared" si="863"/>
        <v>0</v>
      </c>
      <c r="HZZ20" s="65">
        <f t="shared" si="863"/>
        <v>0</v>
      </c>
      <c r="IAA20" s="65">
        <f t="shared" si="863"/>
        <v>0</v>
      </c>
      <c r="IAB20" s="65">
        <f t="shared" si="863"/>
        <v>0</v>
      </c>
      <c r="IAC20" s="65">
        <f t="shared" si="863"/>
        <v>0</v>
      </c>
      <c r="IAD20" s="65">
        <f t="shared" si="863"/>
        <v>0</v>
      </c>
      <c r="IAE20" s="65">
        <f t="shared" si="863"/>
        <v>0</v>
      </c>
      <c r="IAF20" s="65">
        <f t="shared" si="863"/>
        <v>0</v>
      </c>
      <c r="IAG20" s="65">
        <f t="shared" si="863"/>
        <v>0</v>
      </c>
      <c r="IAH20" s="65">
        <f t="shared" si="863"/>
        <v>0</v>
      </c>
      <c r="IAI20" s="65">
        <f t="shared" si="863"/>
        <v>0</v>
      </c>
      <c r="IAJ20" s="65">
        <f t="shared" si="863"/>
        <v>0</v>
      </c>
      <c r="IAK20" s="65">
        <f t="shared" si="863"/>
        <v>0</v>
      </c>
      <c r="IAL20" s="65">
        <f t="shared" si="863"/>
        <v>0</v>
      </c>
      <c r="IAM20" s="65">
        <f t="shared" si="863"/>
        <v>0</v>
      </c>
      <c r="IAN20" s="65">
        <f t="shared" si="863"/>
        <v>0</v>
      </c>
      <c r="IAO20" s="65">
        <f t="shared" si="863"/>
        <v>0</v>
      </c>
      <c r="IAP20" s="65">
        <f t="shared" si="863"/>
        <v>0</v>
      </c>
      <c r="IAQ20" s="65">
        <f t="shared" si="863"/>
        <v>0</v>
      </c>
      <c r="IAR20" s="65">
        <f t="shared" si="863"/>
        <v>0</v>
      </c>
      <c r="IAS20" s="65">
        <f t="shared" si="863"/>
        <v>0</v>
      </c>
      <c r="IAT20" s="65">
        <f t="shared" si="863"/>
        <v>0</v>
      </c>
      <c r="IAU20" s="65">
        <f t="shared" si="863"/>
        <v>0</v>
      </c>
      <c r="IAV20" s="65">
        <f t="shared" si="863"/>
        <v>0</v>
      </c>
      <c r="IAW20" s="65">
        <f t="shared" si="863"/>
        <v>0</v>
      </c>
      <c r="IAX20" s="65">
        <f t="shared" si="863"/>
        <v>0</v>
      </c>
      <c r="IAY20" s="65">
        <f t="shared" si="863"/>
        <v>0</v>
      </c>
      <c r="IAZ20" s="65">
        <f t="shared" si="863"/>
        <v>0</v>
      </c>
      <c r="IBA20" s="65">
        <f t="shared" si="863"/>
        <v>0</v>
      </c>
      <c r="IBB20" s="65">
        <f t="shared" si="863"/>
        <v>0</v>
      </c>
      <c r="IBC20" s="65">
        <f t="shared" si="863"/>
        <v>0</v>
      </c>
      <c r="IBD20" s="65">
        <f t="shared" si="863"/>
        <v>0</v>
      </c>
      <c r="IBE20" s="65">
        <f t="shared" si="863"/>
        <v>0</v>
      </c>
      <c r="IBF20" s="65">
        <f t="shared" si="863"/>
        <v>0</v>
      </c>
      <c r="IBG20" s="65">
        <f t="shared" si="863"/>
        <v>0</v>
      </c>
      <c r="IBH20" s="65">
        <f t="shared" si="863"/>
        <v>0</v>
      </c>
      <c r="IBI20" s="65">
        <f t="shared" si="863"/>
        <v>0</v>
      </c>
      <c r="IBJ20" s="65">
        <f t="shared" si="863"/>
        <v>0</v>
      </c>
      <c r="IBK20" s="65">
        <f t="shared" si="863"/>
        <v>0</v>
      </c>
      <c r="IBL20" s="65">
        <f t="shared" si="863"/>
        <v>0</v>
      </c>
      <c r="IBM20" s="65">
        <f t="shared" si="863"/>
        <v>0</v>
      </c>
      <c r="IBN20" s="65">
        <f t="shared" ref="IBN20:IDY20" si="864">IBN18-IBN19</f>
        <v>0</v>
      </c>
      <c r="IBO20" s="65">
        <f t="shared" si="864"/>
        <v>0</v>
      </c>
      <c r="IBP20" s="65">
        <f t="shared" si="864"/>
        <v>0</v>
      </c>
      <c r="IBQ20" s="65">
        <f t="shared" si="864"/>
        <v>0</v>
      </c>
      <c r="IBR20" s="65">
        <f t="shared" si="864"/>
        <v>0</v>
      </c>
      <c r="IBS20" s="65">
        <f t="shared" si="864"/>
        <v>0</v>
      </c>
      <c r="IBT20" s="65">
        <f t="shared" si="864"/>
        <v>0</v>
      </c>
      <c r="IBU20" s="65">
        <f t="shared" si="864"/>
        <v>0</v>
      </c>
      <c r="IBV20" s="65">
        <f t="shared" si="864"/>
        <v>0</v>
      </c>
      <c r="IBW20" s="65">
        <f t="shared" si="864"/>
        <v>0</v>
      </c>
      <c r="IBX20" s="65">
        <f t="shared" si="864"/>
        <v>0</v>
      </c>
      <c r="IBY20" s="65">
        <f t="shared" si="864"/>
        <v>0</v>
      </c>
      <c r="IBZ20" s="65">
        <f t="shared" si="864"/>
        <v>0</v>
      </c>
      <c r="ICA20" s="65">
        <f t="shared" si="864"/>
        <v>0</v>
      </c>
      <c r="ICB20" s="65">
        <f t="shared" si="864"/>
        <v>0</v>
      </c>
      <c r="ICC20" s="65">
        <f t="shared" si="864"/>
        <v>0</v>
      </c>
      <c r="ICD20" s="65">
        <f t="shared" si="864"/>
        <v>0</v>
      </c>
      <c r="ICE20" s="65">
        <f t="shared" si="864"/>
        <v>0</v>
      </c>
      <c r="ICF20" s="65">
        <f t="shared" si="864"/>
        <v>0</v>
      </c>
      <c r="ICG20" s="65">
        <f t="shared" si="864"/>
        <v>0</v>
      </c>
      <c r="ICH20" s="65">
        <f t="shared" si="864"/>
        <v>0</v>
      </c>
      <c r="ICI20" s="65">
        <f t="shared" si="864"/>
        <v>0</v>
      </c>
      <c r="ICJ20" s="65">
        <f t="shared" si="864"/>
        <v>0</v>
      </c>
      <c r="ICK20" s="65">
        <f t="shared" si="864"/>
        <v>0</v>
      </c>
      <c r="ICL20" s="65">
        <f t="shared" si="864"/>
        <v>0</v>
      </c>
      <c r="ICM20" s="65">
        <f t="shared" si="864"/>
        <v>0</v>
      </c>
      <c r="ICN20" s="65">
        <f t="shared" si="864"/>
        <v>0</v>
      </c>
      <c r="ICO20" s="65">
        <f t="shared" si="864"/>
        <v>0</v>
      </c>
      <c r="ICP20" s="65">
        <f t="shared" si="864"/>
        <v>0</v>
      </c>
      <c r="ICQ20" s="65">
        <f t="shared" si="864"/>
        <v>0</v>
      </c>
      <c r="ICR20" s="65">
        <f t="shared" si="864"/>
        <v>0</v>
      </c>
      <c r="ICS20" s="65">
        <f t="shared" si="864"/>
        <v>0</v>
      </c>
      <c r="ICT20" s="65">
        <f t="shared" si="864"/>
        <v>0</v>
      </c>
      <c r="ICU20" s="65">
        <f t="shared" si="864"/>
        <v>0</v>
      </c>
      <c r="ICV20" s="65">
        <f t="shared" si="864"/>
        <v>0</v>
      </c>
      <c r="ICW20" s="65">
        <f t="shared" si="864"/>
        <v>0</v>
      </c>
      <c r="ICX20" s="65">
        <f t="shared" si="864"/>
        <v>0</v>
      </c>
      <c r="ICY20" s="65">
        <f t="shared" si="864"/>
        <v>0</v>
      </c>
      <c r="ICZ20" s="65">
        <f t="shared" si="864"/>
        <v>0</v>
      </c>
      <c r="IDA20" s="65">
        <f t="shared" si="864"/>
        <v>0</v>
      </c>
      <c r="IDB20" s="65">
        <f t="shared" si="864"/>
        <v>0</v>
      </c>
      <c r="IDC20" s="65">
        <f t="shared" si="864"/>
        <v>0</v>
      </c>
      <c r="IDD20" s="65">
        <f t="shared" si="864"/>
        <v>0</v>
      </c>
      <c r="IDE20" s="65">
        <f t="shared" si="864"/>
        <v>0</v>
      </c>
      <c r="IDF20" s="65">
        <f t="shared" si="864"/>
        <v>0</v>
      </c>
      <c r="IDG20" s="65">
        <f t="shared" si="864"/>
        <v>0</v>
      </c>
      <c r="IDH20" s="65">
        <f t="shared" si="864"/>
        <v>0</v>
      </c>
      <c r="IDI20" s="65">
        <f t="shared" si="864"/>
        <v>0</v>
      </c>
      <c r="IDJ20" s="65">
        <f t="shared" si="864"/>
        <v>0</v>
      </c>
      <c r="IDK20" s="65">
        <f t="shared" si="864"/>
        <v>0</v>
      </c>
      <c r="IDL20" s="65">
        <f t="shared" si="864"/>
        <v>0</v>
      </c>
      <c r="IDM20" s="65">
        <f t="shared" si="864"/>
        <v>0</v>
      </c>
      <c r="IDN20" s="65">
        <f t="shared" si="864"/>
        <v>0</v>
      </c>
      <c r="IDO20" s="65">
        <f t="shared" si="864"/>
        <v>0</v>
      </c>
      <c r="IDP20" s="65">
        <f t="shared" si="864"/>
        <v>0</v>
      </c>
      <c r="IDQ20" s="65">
        <f t="shared" si="864"/>
        <v>0</v>
      </c>
      <c r="IDR20" s="65">
        <f t="shared" si="864"/>
        <v>0</v>
      </c>
      <c r="IDS20" s="65">
        <f t="shared" si="864"/>
        <v>0</v>
      </c>
      <c r="IDT20" s="65">
        <f t="shared" si="864"/>
        <v>0</v>
      </c>
      <c r="IDU20" s="65">
        <f t="shared" si="864"/>
        <v>0</v>
      </c>
      <c r="IDV20" s="65">
        <f t="shared" si="864"/>
        <v>0</v>
      </c>
      <c r="IDW20" s="65">
        <f t="shared" si="864"/>
        <v>0</v>
      </c>
      <c r="IDX20" s="65">
        <f t="shared" si="864"/>
        <v>0</v>
      </c>
      <c r="IDY20" s="65">
        <f t="shared" si="864"/>
        <v>0</v>
      </c>
      <c r="IDZ20" s="65">
        <f t="shared" ref="IDZ20:IGK20" si="865">IDZ18-IDZ19</f>
        <v>0</v>
      </c>
      <c r="IEA20" s="65">
        <f t="shared" si="865"/>
        <v>0</v>
      </c>
      <c r="IEB20" s="65">
        <f t="shared" si="865"/>
        <v>0</v>
      </c>
      <c r="IEC20" s="65">
        <f t="shared" si="865"/>
        <v>0</v>
      </c>
      <c r="IED20" s="65">
        <f t="shared" si="865"/>
        <v>0</v>
      </c>
      <c r="IEE20" s="65">
        <f t="shared" si="865"/>
        <v>0</v>
      </c>
      <c r="IEF20" s="65">
        <f t="shared" si="865"/>
        <v>0</v>
      </c>
      <c r="IEG20" s="65">
        <f t="shared" si="865"/>
        <v>0</v>
      </c>
      <c r="IEH20" s="65">
        <f t="shared" si="865"/>
        <v>0</v>
      </c>
      <c r="IEI20" s="65">
        <f t="shared" si="865"/>
        <v>0</v>
      </c>
      <c r="IEJ20" s="65">
        <f t="shared" si="865"/>
        <v>0</v>
      </c>
      <c r="IEK20" s="65">
        <f t="shared" si="865"/>
        <v>0</v>
      </c>
      <c r="IEL20" s="65">
        <f t="shared" si="865"/>
        <v>0</v>
      </c>
      <c r="IEM20" s="65">
        <f t="shared" si="865"/>
        <v>0</v>
      </c>
      <c r="IEN20" s="65">
        <f t="shared" si="865"/>
        <v>0</v>
      </c>
      <c r="IEO20" s="65">
        <f t="shared" si="865"/>
        <v>0</v>
      </c>
      <c r="IEP20" s="65">
        <f t="shared" si="865"/>
        <v>0</v>
      </c>
      <c r="IEQ20" s="65">
        <f t="shared" si="865"/>
        <v>0</v>
      </c>
      <c r="IER20" s="65">
        <f t="shared" si="865"/>
        <v>0</v>
      </c>
      <c r="IES20" s="65">
        <f t="shared" si="865"/>
        <v>0</v>
      </c>
      <c r="IET20" s="65">
        <f t="shared" si="865"/>
        <v>0</v>
      </c>
      <c r="IEU20" s="65">
        <f t="shared" si="865"/>
        <v>0</v>
      </c>
      <c r="IEV20" s="65">
        <f t="shared" si="865"/>
        <v>0</v>
      </c>
      <c r="IEW20" s="65">
        <f t="shared" si="865"/>
        <v>0</v>
      </c>
      <c r="IEX20" s="65">
        <f t="shared" si="865"/>
        <v>0</v>
      </c>
      <c r="IEY20" s="65">
        <f t="shared" si="865"/>
        <v>0</v>
      </c>
      <c r="IEZ20" s="65">
        <f t="shared" si="865"/>
        <v>0</v>
      </c>
      <c r="IFA20" s="65">
        <f t="shared" si="865"/>
        <v>0</v>
      </c>
      <c r="IFB20" s="65">
        <f t="shared" si="865"/>
        <v>0</v>
      </c>
      <c r="IFC20" s="65">
        <f t="shared" si="865"/>
        <v>0</v>
      </c>
      <c r="IFD20" s="65">
        <f t="shared" si="865"/>
        <v>0</v>
      </c>
      <c r="IFE20" s="65">
        <f t="shared" si="865"/>
        <v>0</v>
      </c>
      <c r="IFF20" s="65">
        <f t="shared" si="865"/>
        <v>0</v>
      </c>
      <c r="IFG20" s="65">
        <f t="shared" si="865"/>
        <v>0</v>
      </c>
      <c r="IFH20" s="65">
        <f t="shared" si="865"/>
        <v>0</v>
      </c>
      <c r="IFI20" s="65">
        <f t="shared" si="865"/>
        <v>0</v>
      </c>
      <c r="IFJ20" s="65">
        <f t="shared" si="865"/>
        <v>0</v>
      </c>
      <c r="IFK20" s="65">
        <f t="shared" si="865"/>
        <v>0</v>
      </c>
      <c r="IFL20" s="65">
        <f t="shared" si="865"/>
        <v>0</v>
      </c>
      <c r="IFM20" s="65">
        <f t="shared" si="865"/>
        <v>0</v>
      </c>
      <c r="IFN20" s="65">
        <f t="shared" si="865"/>
        <v>0</v>
      </c>
      <c r="IFO20" s="65">
        <f t="shared" si="865"/>
        <v>0</v>
      </c>
      <c r="IFP20" s="65">
        <f t="shared" si="865"/>
        <v>0</v>
      </c>
      <c r="IFQ20" s="65">
        <f t="shared" si="865"/>
        <v>0</v>
      </c>
      <c r="IFR20" s="65">
        <f t="shared" si="865"/>
        <v>0</v>
      </c>
      <c r="IFS20" s="65">
        <f t="shared" si="865"/>
        <v>0</v>
      </c>
      <c r="IFT20" s="65">
        <f t="shared" si="865"/>
        <v>0</v>
      </c>
      <c r="IFU20" s="65">
        <f t="shared" si="865"/>
        <v>0</v>
      </c>
      <c r="IFV20" s="65">
        <f t="shared" si="865"/>
        <v>0</v>
      </c>
      <c r="IFW20" s="65">
        <f t="shared" si="865"/>
        <v>0</v>
      </c>
      <c r="IFX20" s="65">
        <f t="shared" si="865"/>
        <v>0</v>
      </c>
      <c r="IFY20" s="65">
        <f t="shared" si="865"/>
        <v>0</v>
      </c>
      <c r="IFZ20" s="65">
        <f t="shared" si="865"/>
        <v>0</v>
      </c>
      <c r="IGA20" s="65">
        <f t="shared" si="865"/>
        <v>0</v>
      </c>
      <c r="IGB20" s="65">
        <f t="shared" si="865"/>
        <v>0</v>
      </c>
      <c r="IGC20" s="65">
        <f t="shared" si="865"/>
        <v>0</v>
      </c>
      <c r="IGD20" s="65">
        <f t="shared" si="865"/>
        <v>0</v>
      </c>
      <c r="IGE20" s="65">
        <f t="shared" si="865"/>
        <v>0</v>
      </c>
      <c r="IGF20" s="65">
        <f t="shared" si="865"/>
        <v>0</v>
      </c>
      <c r="IGG20" s="65">
        <f t="shared" si="865"/>
        <v>0</v>
      </c>
      <c r="IGH20" s="65">
        <f t="shared" si="865"/>
        <v>0</v>
      </c>
      <c r="IGI20" s="65">
        <f t="shared" si="865"/>
        <v>0</v>
      </c>
      <c r="IGJ20" s="65">
        <f t="shared" si="865"/>
        <v>0</v>
      </c>
      <c r="IGK20" s="65">
        <f t="shared" si="865"/>
        <v>0</v>
      </c>
      <c r="IGL20" s="65">
        <f t="shared" ref="IGL20:IIW20" si="866">IGL18-IGL19</f>
        <v>0</v>
      </c>
      <c r="IGM20" s="65">
        <f t="shared" si="866"/>
        <v>0</v>
      </c>
      <c r="IGN20" s="65">
        <f t="shared" si="866"/>
        <v>0</v>
      </c>
      <c r="IGO20" s="65">
        <f t="shared" si="866"/>
        <v>0</v>
      </c>
      <c r="IGP20" s="65">
        <f t="shared" si="866"/>
        <v>0</v>
      </c>
      <c r="IGQ20" s="65">
        <f t="shared" si="866"/>
        <v>0</v>
      </c>
      <c r="IGR20" s="65">
        <f t="shared" si="866"/>
        <v>0</v>
      </c>
      <c r="IGS20" s="65">
        <f t="shared" si="866"/>
        <v>0</v>
      </c>
      <c r="IGT20" s="65">
        <f t="shared" si="866"/>
        <v>0</v>
      </c>
      <c r="IGU20" s="65">
        <f t="shared" si="866"/>
        <v>0</v>
      </c>
      <c r="IGV20" s="65">
        <f t="shared" si="866"/>
        <v>0</v>
      </c>
      <c r="IGW20" s="65">
        <f t="shared" si="866"/>
        <v>0</v>
      </c>
      <c r="IGX20" s="65">
        <f t="shared" si="866"/>
        <v>0</v>
      </c>
      <c r="IGY20" s="65">
        <f t="shared" si="866"/>
        <v>0</v>
      </c>
      <c r="IGZ20" s="65">
        <f t="shared" si="866"/>
        <v>0</v>
      </c>
      <c r="IHA20" s="65">
        <f t="shared" si="866"/>
        <v>0</v>
      </c>
      <c r="IHB20" s="65">
        <f t="shared" si="866"/>
        <v>0</v>
      </c>
      <c r="IHC20" s="65">
        <f t="shared" si="866"/>
        <v>0</v>
      </c>
      <c r="IHD20" s="65">
        <f t="shared" si="866"/>
        <v>0</v>
      </c>
      <c r="IHE20" s="65">
        <f t="shared" si="866"/>
        <v>0</v>
      </c>
      <c r="IHF20" s="65">
        <f t="shared" si="866"/>
        <v>0</v>
      </c>
      <c r="IHG20" s="65">
        <f t="shared" si="866"/>
        <v>0</v>
      </c>
      <c r="IHH20" s="65">
        <f t="shared" si="866"/>
        <v>0</v>
      </c>
      <c r="IHI20" s="65">
        <f t="shared" si="866"/>
        <v>0</v>
      </c>
      <c r="IHJ20" s="65">
        <f t="shared" si="866"/>
        <v>0</v>
      </c>
      <c r="IHK20" s="65">
        <f t="shared" si="866"/>
        <v>0</v>
      </c>
      <c r="IHL20" s="65">
        <f t="shared" si="866"/>
        <v>0</v>
      </c>
      <c r="IHM20" s="65">
        <f t="shared" si="866"/>
        <v>0</v>
      </c>
      <c r="IHN20" s="65">
        <f t="shared" si="866"/>
        <v>0</v>
      </c>
      <c r="IHO20" s="65">
        <f t="shared" si="866"/>
        <v>0</v>
      </c>
      <c r="IHP20" s="65">
        <f t="shared" si="866"/>
        <v>0</v>
      </c>
      <c r="IHQ20" s="65">
        <f t="shared" si="866"/>
        <v>0</v>
      </c>
      <c r="IHR20" s="65">
        <f t="shared" si="866"/>
        <v>0</v>
      </c>
      <c r="IHS20" s="65">
        <f t="shared" si="866"/>
        <v>0</v>
      </c>
      <c r="IHT20" s="65">
        <f t="shared" si="866"/>
        <v>0</v>
      </c>
      <c r="IHU20" s="65">
        <f t="shared" si="866"/>
        <v>0</v>
      </c>
      <c r="IHV20" s="65">
        <f t="shared" si="866"/>
        <v>0</v>
      </c>
      <c r="IHW20" s="65">
        <f t="shared" si="866"/>
        <v>0</v>
      </c>
      <c r="IHX20" s="65">
        <f t="shared" si="866"/>
        <v>0</v>
      </c>
      <c r="IHY20" s="65">
        <f t="shared" si="866"/>
        <v>0</v>
      </c>
      <c r="IHZ20" s="65">
        <f t="shared" si="866"/>
        <v>0</v>
      </c>
      <c r="IIA20" s="65">
        <f t="shared" si="866"/>
        <v>0</v>
      </c>
      <c r="IIB20" s="65">
        <f t="shared" si="866"/>
        <v>0</v>
      </c>
      <c r="IIC20" s="65">
        <f t="shared" si="866"/>
        <v>0</v>
      </c>
      <c r="IID20" s="65">
        <f t="shared" si="866"/>
        <v>0</v>
      </c>
      <c r="IIE20" s="65">
        <f t="shared" si="866"/>
        <v>0</v>
      </c>
      <c r="IIF20" s="65">
        <f t="shared" si="866"/>
        <v>0</v>
      </c>
      <c r="IIG20" s="65">
        <f t="shared" si="866"/>
        <v>0</v>
      </c>
      <c r="IIH20" s="65">
        <f t="shared" si="866"/>
        <v>0</v>
      </c>
      <c r="III20" s="65">
        <f t="shared" si="866"/>
        <v>0</v>
      </c>
      <c r="IIJ20" s="65">
        <f t="shared" si="866"/>
        <v>0</v>
      </c>
      <c r="IIK20" s="65">
        <f t="shared" si="866"/>
        <v>0</v>
      </c>
      <c r="IIL20" s="65">
        <f t="shared" si="866"/>
        <v>0</v>
      </c>
      <c r="IIM20" s="65">
        <f t="shared" si="866"/>
        <v>0</v>
      </c>
      <c r="IIN20" s="65">
        <f t="shared" si="866"/>
        <v>0</v>
      </c>
      <c r="IIO20" s="65">
        <f t="shared" si="866"/>
        <v>0</v>
      </c>
      <c r="IIP20" s="65">
        <f t="shared" si="866"/>
        <v>0</v>
      </c>
      <c r="IIQ20" s="65">
        <f t="shared" si="866"/>
        <v>0</v>
      </c>
      <c r="IIR20" s="65">
        <f t="shared" si="866"/>
        <v>0</v>
      </c>
      <c r="IIS20" s="65">
        <f t="shared" si="866"/>
        <v>0</v>
      </c>
      <c r="IIT20" s="65">
        <f t="shared" si="866"/>
        <v>0</v>
      </c>
      <c r="IIU20" s="65">
        <f t="shared" si="866"/>
        <v>0</v>
      </c>
      <c r="IIV20" s="65">
        <f t="shared" si="866"/>
        <v>0</v>
      </c>
      <c r="IIW20" s="65">
        <f t="shared" si="866"/>
        <v>0</v>
      </c>
      <c r="IIX20" s="65">
        <f t="shared" ref="IIX20:ILI20" si="867">IIX18-IIX19</f>
        <v>0</v>
      </c>
      <c r="IIY20" s="65">
        <f t="shared" si="867"/>
        <v>0</v>
      </c>
      <c r="IIZ20" s="65">
        <f t="shared" si="867"/>
        <v>0</v>
      </c>
      <c r="IJA20" s="65">
        <f t="shared" si="867"/>
        <v>0</v>
      </c>
      <c r="IJB20" s="65">
        <f t="shared" si="867"/>
        <v>0</v>
      </c>
      <c r="IJC20" s="65">
        <f t="shared" si="867"/>
        <v>0</v>
      </c>
      <c r="IJD20" s="65">
        <f t="shared" si="867"/>
        <v>0</v>
      </c>
      <c r="IJE20" s="65">
        <f t="shared" si="867"/>
        <v>0</v>
      </c>
      <c r="IJF20" s="65">
        <f t="shared" si="867"/>
        <v>0</v>
      </c>
      <c r="IJG20" s="65">
        <f t="shared" si="867"/>
        <v>0</v>
      </c>
      <c r="IJH20" s="65">
        <f t="shared" si="867"/>
        <v>0</v>
      </c>
      <c r="IJI20" s="65">
        <f t="shared" si="867"/>
        <v>0</v>
      </c>
      <c r="IJJ20" s="65">
        <f t="shared" si="867"/>
        <v>0</v>
      </c>
      <c r="IJK20" s="65">
        <f t="shared" si="867"/>
        <v>0</v>
      </c>
      <c r="IJL20" s="65">
        <f t="shared" si="867"/>
        <v>0</v>
      </c>
      <c r="IJM20" s="65">
        <f t="shared" si="867"/>
        <v>0</v>
      </c>
      <c r="IJN20" s="65">
        <f t="shared" si="867"/>
        <v>0</v>
      </c>
      <c r="IJO20" s="65">
        <f t="shared" si="867"/>
        <v>0</v>
      </c>
      <c r="IJP20" s="65">
        <f t="shared" si="867"/>
        <v>0</v>
      </c>
      <c r="IJQ20" s="65">
        <f t="shared" si="867"/>
        <v>0</v>
      </c>
      <c r="IJR20" s="65">
        <f t="shared" si="867"/>
        <v>0</v>
      </c>
      <c r="IJS20" s="65">
        <f t="shared" si="867"/>
        <v>0</v>
      </c>
      <c r="IJT20" s="65">
        <f t="shared" si="867"/>
        <v>0</v>
      </c>
      <c r="IJU20" s="65">
        <f t="shared" si="867"/>
        <v>0</v>
      </c>
      <c r="IJV20" s="65">
        <f t="shared" si="867"/>
        <v>0</v>
      </c>
      <c r="IJW20" s="65">
        <f t="shared" si="867"/>
        <v>0</v>
      </c>
      <c r="IJX20" s="65">
        <f t="shared" si="867"/>
        <v>0</v>
      </c>
      <c r="IJY20" s="65">
        <f t="shared" si="867"/>
        <v>0</v>
      </c>
      <c r="IJZ20" s="65">
        <f t="shared" si="867"/>
        <v>0</v>
      </c>
      <c r="IKA20" s="65">
        <f t="shared" si="867"/>
        <v>0</v>
      </c>
      <c r="IKB20" s="65">
        <f t="shared" si="867"/>
        <v>0</v>
      </c>
      <c r="IKC20" s="65">
        <f t="shared" si="867"/>
        <v>0</v>
      </c>
      <c r="IKD20" s="65">
        <f t="shared" si="867"/>
        <v>0</v>
      </c>
      <c r="IKE20" s="65">
        <f t="shared" si="867"/>
        <v>0</v>
      </c>
      <c r="IKF20" s="65">
        <f t="shared" si="867"/>
        <v>0</v>
      </c>
      <c r="IKG20" s="65">
        <f t="shared" si="867"/>
        <v>0</v>
      </c>
      <c r="IKH20" s="65">
        <f t="shared" si="867"/>
        <v>0</v>
      </c>
      <c r="IKI20" s="65">
        <f t="shared" si="867"/>
        <v>0</v>
      </c>
      <c r="IKJ20" s="65">
        <f t="shared" si="867"/>
        <v>0</v>
      </c>
      <c r="IKK20" s="65">
        <f t="shared" si="867"/>
        <v>0</v>
      </c>
      <c r="IKL20" s="65">
        <f t="shared" si="867"/>
        <v>0</v>
      </c>
      <c r="IKM20" s="65">
        <f t="shared" si="867"/>
        <v>0</v>
      </c>
      <c r="IKN20" s="65">
        <f t="shared" si="867"/>
        <v>0</v>
      </c>
      <c r="IKO20" s="65">
        <f t="shared" si="867"/>
        <v>0</v>
      </c>
      <c r="IKP20" s="65">
        <f t="shared" si="867"/>
        <v>0</v>
      </c>
      <c r="IKQ20" s="65">
        <f t="shared" si="867"/>
        <v>0</v>
      </c>
      <c r="IKR20" s="65">
        <f t="shared" si="867"/>
        <v>0</v>
      </c>
      <c r="IKS20" s="65">
        <f t="shared" si="867"/>
        <v>0</v>
      </c>
      <c r="IKT20" s="65">
        <f t="shared" si="867"/>
        <v>0</v>
      </c>
      <c r="IKU20" s="65">
        <f t="shared" si="867"/>
        <v>0</v>
      </c>
      <c r="IKV20" s="65">
        <f t="shared" si="867"/>
        <v>0</v>
      </c>
      <c r="IKW20" s="65">
        <f t="shared" si="867"/>
        <v>0</v>
      </c>
      <c r="IKX20" s="65">
        <f t="shared" si="867"/>
        <v>0</v>
      </c>
      <c r="IKY20" s="65">
        <f t="shared" si="867"/>
        <v>0</v>
      </c>
      <c r="IKZ20" s="65">
        <f t="shared" si="867"/>
        <v>0</v>
      </c>
      <c r="ILA20" s="65">
        <f t="shared" si="867"/>
        <v>0</v>
      </c>
      <c r="ILB20" s="65">
        <f t="shared" si="867"/>
        <v>0</v>
      </c>
      <c r="ILC20" s="65">
        <f t="shared" si="867"/>
        <v>0</v>
      </c>
      <c r="ILD20" s="65">
        <f t="shared" si="867"/>
        <v>0</v>
      </c>
      <c r="ILE20" s="65">
        <f t="shared" si="867"/>
        <v>0</v>
      </c>
      <c r="ILF20" s="65">
        <f t="shared" si="867"/>
        <v>0</v>
      </c>
      <c r="ILG20" s="65">
        <f t="shared" si="867"/>
        <v>0</v>
      </c>
      <c r="ILH20" s="65">
        <f t="shared" si="867"/>
        <v>0</v>
      </c>
      <c r="ILI20" s="65">
        <f t="shared" si="867"/>
        <v>0</v>
      </c>
      <c r="ILJ20" s="65">
        <f t="shared" ref="ILJ20:INU20" si="868">ILJ18-ILJ19</f>
        <v>0</v>
      </c>
      <c r="ILK20" s="65">
        <f t="shared" si="868"/>
        <v>0</v>
      </c>
      <c r="ILL20" s="65">
        <f t="shared" si="868"/>
        <v>0</v>
      </c>
      <c r="ILM20" s="65">
        <f t="shared" si="868"/>
        <v>0</v>
      </c>
      <c r="ILN20" s="65">
        <f t="shared" si="868"/>
        <v>0</v>
      </c>
      <c r="ILO20" s="65">
        <f t="shared" si="868"/>
        <v>0</v>
      </c>
      <c r="ILP20" s="65">
        <f t="shared" si="868"/>
        <v>0</v>
      </c>
      <c r="ILQ20" s="65">
        <f t="shared" si="868"/>
        <v>0</v>
      </c>
      <c r="ILR20" s="65">
        <f t="shared" si="868"/>
        <v>0</v>
      </c>
      <c r="ILS20" s="65">
        <f t="shared" si="868"/>
        <v>0</v>
      </c>
      <c r="ILT20" s="65">
        <f t="shared" si="868"/>
        <v>0</v>
      </c>
      <c r="ILU20" s="65">
        <f t="shared" si="868"/>
        <v>0</v>
      </c>
      <c r="ILV20" s="65">
        <f t="shared" si="868"/>
        <v>0</v>
      </c>
      <c r="ILW20" s="65">
        <f t="shared" si="868"/>
        <v>0</v>
      </c>
      <c r="ILX20" s="65">
        <f t="shared" si="868"/>
        <v>0</v>
      </c>
      <c r="ILY20" s="65">
        <f t="shared" si="868"/>
        <v>0</v>
      </c>
      <c r="ILZ20" s="65">
        <f t="shared" si="868"/>
        <v>0</v>
      </c>
      <c r="IMA20" s="65">
        <f t="shared" si="868"/>
        <v>0</v>
      </c>
      <c r="IMB20" s="65">
        <f t="shared" si="868"/>
        <v>0</v>
      </c>
      <c r="IMC20" s="65">
        <f t="shared" si="868"/>
        <v>0</v>
      </c>
      <c r="IMD20" s="65">
        <f t="shared" si="868"/>
        <v>0</v>
      </c>
      <c r="IME20" s="65">
        <f t="shared" si="868"/>
        <v>0</v>
      </c>
      <c r="IMF20" s="65">
        <f t="shared" si="868"/>
        <v>0</v>
      </c>
      <c r="IMG20" s="65">
        <f t="shared" si="868"/>
        <v>0</v>
      </c>
      <c r="IMH20" s="65">
        <f t="shared" si="868"/>
        <v>0</v>
      </c>
      <c r="IMI20" s="65">
        <f t="shared" si="868"/>
        <v>0</v>
      </c>
      <c r="IMJ20" s="65">
        <f t="shared" si="868"/>
        <v>0</v>
      </c>
      <c r="IMK20" s="65">
        <f t="shared" si="868"/>
        <v>0</v>
      </c>
      <c r="IML20" s="65">
        <f t="shared" si="868"/>
        <v>0</v>
      </c>
      <c r="IMM20" s="65">
        <f t="shared" si="868"/>
        <v>0</v>
      </c>
      <c r="IMN20" s="65">
        <f t="shared" si="868"/>
        <v>0</v>
      </c>
      <c r="IMO20" s="65">
        <f t="shared" si="868"/>
        <v>0</v>
      </c>
      <c r="IMP20" s="65">
        <f t="shared" si="868"/>
        <v>0</v>
      </c>
      <c r="IMQ20" s="65">
        <f t="shared" si="868"/>
        <v>0</v>
      </c>
      <c r="IMR20" s="65">
        <f t="shared" si="868"/>
        <v>0</v>
      </c>
      <c r="IMS20" s="65">
        <f t="shared" si="868"/>
        <v>0</v>
      </c>
      <c r="IMT20" s="65">
        <f t="shared" si="868"/>
        <v>0</v>
      </c>
      <c r="IMU20" s="65">
        <f t="shared" si="868"/>
        <v>0</v>
      </c>
      <c r="IMV20" s="65">
        <f t="shared" si="868"/>
        <v>0</v>
      </c>
      <c r="IMW20" s="65">
        <f t="shared" si="868"/>
        <v>0</v>
      </c>
      <c r="IMX20" s="65">
        <f t="shared" si="868"/>
        <v>0</v>
      </c>
      <c r="IMY20" s="65">
        <f t="shared" si="868"/>
        <v>0</v>
      </c>
      <c r="IMZ20" s="65">
        <f t="shared" si="868"/>
        <v>0</v>
      </c>
      <c r="INA20" s="65">
        <f t="shared" si="868"/>
        <v>0</v>
      </c>
      <c r="INB20" s="65">
        <f t="shared" si="868"/>
        <v>0</v>
      </c>
      <c r="INC20" s="65">
        <f t="shared" si="868"/>
        <v>0</v>
      </c>
      <c r="IND20" s="65">
        <f t="shared" si="868"/>
        <v>0</v>
      </c>
      <c r="INE20" s="65">
        <f t="shared" si="868"/>
        <v>0</v>
      </c>
      <c r="INF20" s="65">
        <f t="shared" si="868"/>
        <v>0</v>
      </c>
      <c r="ING20" s="65">
        <f t="shared" si="868"/>
        <v>0</v>
      </c>
      <c r="INH20" s="65">
        <f t="shared" si="868"/>
        <v>0</v>
      </c>
      <c r="INI20" s="65">
        <f t="shared" si="868"/>
        <v>0</v>
      </c>
      <c r="INJ20" s="65">
        <f t="shared" si="868"/>
        <v>0</v>
      </c>
      <c r="INK20" s="65">
        <f t="shared" si="868"/>
        <v>0</v>
      </c>
      <c r="INL20" s="65">
        <f t="shared" si="868"/>
        <v>0</v>
      </c>
      <c r="INM20" s="65">
        <f t="shared" si="868"/>
        <v>0</v>
      </c>
      <c r="INN20" s="65">
        <f t="shared" si="868"/>
        <v>0</v>
      </c>
      <c r="INO20" s="65">
        <f t="shared" si="868"/>
        <v>0</v>
      </c>
      <c r="INP20" s="65">
        <f t="shared" si="868"/>
        <v>0</v>
      </c>
      <c r="INQ20" s="65">
        <f t="shared" si="868"/>
        <v>0</v>
      </c>
      <c r="INR20" s="65">
        <f t="shared" si="868"/>
        <v>0</v>
      </c>
      <c r="INS20" s="65">
        <f t="shared" si="868"/>
        <v>0</v>
      </c>
      <c r="INT20" s="65">
        <f t="shared" si="868"/>
        <v>0</v>
      </c>
      <c r="INU20" s="65">
        <f t="shared" si="868"/>
        <v>0</v>
      </c>
      <c r="INV20" s="65">
        <f t="shared" ref="INV20:IQG20" si="869">INV18-INV19</f>
        <v>0</v>
      </c>
      <c r="INW20" s="65">
        <f t="shared" si="869"/>
        <v>0</v>
      </c>
      <c r="INX20" s="65">
        <f t="shared" si="869"/>
        <v>0</v>
      </c>
      <c r="INY20" s="65">
        <f t="shared" si="869"/>
        <v>0</v>
      </c>
      <c r="INZ20" s="65">
        <f t="shared" si="869"/>
        <v>0</v>
      </c>
      <c r="IOA20" s="65">
        <f t="shared" si="869"/>
        <v>0</v>
      </c>
      <c r="IOB20" s="65">
        <f t="shared" si="869"/>
        <v>0</v>
      </c>
      <c r="IOC20" s="65">
        <f t="shared" si="869"/>
        <v>0</v>
      </c>
      <c r="IOD20" s="65">
        <f t="shared" si="869"/>
        <v>0</v>
      </c>
      <c r="IOE20" s="65">
        <f t="shared" si="869"/>
        <v>0</v>
      </c>
      <c r="IOF20" s="65">
        <f t="shared" si="869"/>
        <v>0</v>
      </c>
      <c r="IOG20" s="65">
        <f t="shared" si="869"/>
        <v>0</v>
      </c>
      <c r="IOH20" s="65">
        <f t="shared" si="869"/>
        <v>0</v>
      </c>
      <c r="IOI20" s="65">
        <f t="shared" si="869"/>
        <v>0</v>
      </c>
      <c r="IOJ20" s="65">
        <f t="shared" si="869"/>
        <v>0</v>
      </c>
      <c r="IOK20" s="65">
        <f t="shared" si="869"/>
        <v>0</v>
      </c>
      <c r="IOL20" s="65">
        <f t="shared" si="869"/>
        <v>0</v>
      </c>
      <c r="IOM20" s="65">
        <f t="shared" si="869"/>
        <v>0</v>
      </c>
      <c r="ION20" s="65">
        <f t="shared" si="869"/>
        <v>0</v>
      </c>
      <c r="IOO20" s="65">
        <f t="shared" si="869"/>
        <v>0</v>
      </c>
      <c r="IOP20" s="65">
        <f t="shared" si="869"/>
        <v>0</v>
      </c>
      <c r="IOQ20" s="65">
        <f t="shared" si="869"/>
        <v>0</v>
      </c>
      <c r="IOR20" s="65">
        <f t="shared" si="869"/>
        <v>0</v>
      </c>
      <c r="IOS20" s="65">
        <f t="shared" si="869"/>
        <v>0</v>
      </c>
      <c r="IOT20" s="65">
        <f t="shared" si="869"/>
        <v>0</v>
      </c>
      <c r="IOU20" s="65">
        <f t="shared" si="869"/>
        <v>0</v>
      </c>
      <c r="IOV20" s="65">
        <f t="shared" si="869"/>
        <v>0</v>
      </c>
      <c r="IOW20" s="65">
        <f t="shared" si="869"/>
        <v>0</v>
      </c>
      <c r="IOX20" s="65">
        <f t="shared" si="869"/>
        <v>0</v>
      </c>
      <c r="IOY20" s="65">
        <f t="shared" si="869"/>
        <v>0</v>
      </c>
      <c r="IOZ20" s="65">
        <f t="shared" si="869"/>
        <v>0</v>
      </c>
      <c r="IPA20" s="65">
        <f t="shared" si="869"/>
        <v>0</v>
      </c>
      <c r="IPB20" s="65">
        <f t="shared" si="869"/>
        <v>0</v>
      </c>
      <c r="IPC20" s="65">
        <f t="shared" si="869"/>
        <v>0</v>
      </c>
      <c r="IPD20" s="65">
        <f t="shared" si="869"/>
        <v>0</v>
      </c>
      <c r="IPE20" s="65">
        <f t="shared" si="869"/>
        <v>0</v>
      </c>
      <c r="IPF20" s="65">
        <f t="shared" si="869"/>
        <v>0</v>
      </c>
      <c r="IPG20" s="65">
        <f t="shared" si="869"/>
        <v>0</v>
      </c>
      <c r="IPH20" s="65">
        <f t="shared" si="869"/>
        <v>0</v>
      </c>
      <c r="IPI20" s="65">
        <f t="shared" si="869"/>
        <v>0</v>
      </c>
      <c r="IPJ20" s="65">
        <f t="shared" si="869"/>
        <v>0</v>
      </c>
      <c r="IPK20" s="65">
        <f t="shared" si="869"/>
        <v>0</v>
      </c>
      <c r="IPL20" s="65">
        <f t="shared" si="869"/>
        <v>0</v>
      </c>
      <c r="IPM20" s="65">
        <f t="shared" si="869"/>
        <v>0</v>
      </c>
      <c r="IPN20" s="65">
        <f t="shared" si="869"/>
        <v>0</v>
      </c>
      <c r="IPO20" s="65">
        <f t="shared" si="869"/>
        <v>0</v>
      </c>
      <c r="IPP20" s="65">
        <f t="shared" si="869"/>
        <v>0</v>
      </c>
      <c r="IPQ20" s="65">
        <f t="shared" si="869"/>
        <v>0</v>
      </c>
      <c r="IPR20" s="65">
        <f t="shared" si="869"/>
        <v>0</v>
      </c>
      <c r="IPS20" s="65">
        <f t="shared" si="869"/>
        <v>0</v>
      </c>
      <c r="IPT20" s="65">
        <f t="shared" si="869"/>
        <v>0</v>
      </c>
      <c r="IPU20" s="65">
        <f t="shared" si="869"/>
        <v>0</v>
      </c>
      <c r="IPV20" s="65">
        <f t="shared" si="869"/>
        <v>0</v>
      </c>
      <c r="IPW20" s="65">
        <f t="shared" si="869"/>
        <v>0</v>
      </c>
      <c r="IPX20" s="65">
        <f t="shared" si="869"/>
        <v>0</v>
      </c>
      <c r="IPY20" s="65">
        <f t="shared" si="869"/>
        <v>0</v>
      </c>
      <c r="IPZ20" s="65">
        <f t="shared" si="869"/>
        <v>0</v>
      </c>
      <c r="IQA20" s="65">
        <f t="shared" si="869"/>
        <v>0</v>
      </c>
      <c r="IQB20" s="65">
        <f t="shared" si="869"/>
        <v>0</v>
      </c>
      <c r="IQC20" s="65">
        <f t="shared" si="869"/>
        <v>0</v>
      </c>
      <c r="IQD20" s="65">
        <f t="shared" si="869"/>
        <v>0</v>
      </c>
      <c r="IQE20" s="65">
        <f t="shared" si="869"/>
        <v>0</v>
      </c>
      <c r="IQF20" s="65">
        <f t="shared" si="869"/>
        <v>0</v>
      </c>
      <c r="IQG20" s="65">
        <f t="shared" si="869"/>
        <v>0</v>
      </c>
      <c r="IQH20" s="65">
        <f t="shared" ref="IQH20:ISS20" si="870">IQH18-IQH19</f>
        <v>0</v>
      </c>
      <c r="IQI20" s="65">
        <f t="shared" si="870"/>
        <v>0</v>
      </c>
      <c r="IQJ20" s="65">
        <f t="shared" si="870"/>
        <v>0</v>
      </c>
      <c r="IQK20" s="65">
        <f t="shared" si="870"/>
        <v>0</v>
      </c>
      <c r="IQL20" s="65">
        <f t="shared" si="870"/>
        <v>0</v>
      </c>
      <c r="IQM20" s="65">
        <f t="shared" si="870"/>
        <v>0</v>
      </c>
      <c r="IQN20" s="65">
        <f t="shared" si="870"/>
        <v>0</v>
      </c>
      <c r="IQO20" s="65">
        <f t="shared" si="870"/>
        <v>0</v>
      </c>
      <c r="IQP20" s="65">
        <f t="shared" si="870"/>
        <v>0</v>
      </c>
      <c r="IQQ20" s="65">
        <f t="shared" si="870"/>
        <v>0</v>
      </c>
      <c r="IQR20" s="65">
        <f t="shared" si="870"/>
        <v>0</v>
      </c>
      <c r="IQS20" s="65">
        <f t="shared" si="870"/>
        <v>0</v>
      </c>
      <c r="IQT20" s="65">
        <f t="shared" si="870"/>
        <v>0</v>
      </c>
      <c r="IQU20" s="65">
        <f t="shared" si="870"/>
        <v>0</v>
      </c>
      <c r="IQV20" s="65">
        <f t="shared" si="870"/>
        <v>0</v>
      </c>
      <c r="IQW20" s="65">
        <f t="shared" si="870"/>
        <v>0</v>
      </c>
      <c r="IQX20" s="65">
        <f t="shared" si="870"/>
        <v>0</v>
      </c>
      <c r="IQY20" s="65">
        <f t="shared" si="870"/>
        <v>0</v>
      </c>
      <c r="IQZ20" s="65">
        <f t="shared" si="870"/>
        <v>0</v>
      </c>
      <c r="IRA20" s="65">
        <f t="shared" si="870"/>
        <v>0</v>
      </c>
      <c r="IRB20" s="65">
        <f t="shared" si="870"/>
        <v>0</v>
      </c>
      <c r="IRC20" s="65">
        <f t="shared" si="870"/>
        <v>0</v>
      </c>
      <c r="IRD20" s="65">
        <f t="shared" si="870"/>
        <v>0</v>
      </c>
      <c r="IRE20" s="65">
        <f t="shared" si="870"/>
        <v>0</v>
      </c>
      <c r="IRF20" s="65">
        <f t="shared" si="870"/>
        <v>0</v>
      </c>
      <c r="IRG20" s="65">
        <f t="shared" si="870"/>
        <v>0</v>
      </c>
      <c r="IRH20" s="65">
        <f t="shared" si="870"/>
        <v>0</v>
      </c>
      <c r="IRI20" s="65">
        <f t="shared" si="870"/>
        <v>0</v>
      </c>
      <c r="IRJ20" s="65">
        <f t="shared" si="870"/>
        <v>0</v>
      </c>
      <c r="IRK20" s="65">
        <f t="shared" si="870"/>
        <v>0</v>
      </c>
      <c r="IRL20" s="65">
        <f t="shared" si="870"/>
        <v>0</v>
      </c>
      <c r="IRM20" s="65">
        <f t="shared" si="870"/>
        <v>0</v>
      </c>
      <c r="IRN20" s="65">
        <f t="shared" si="870"/>
        <v>0</v>
      </c>
      <c r="IRO20" s="65">
        <f t="shared" si="870"/>
        <v>0</v>
      </c>
      <c r="IRP20" s="65">
        <f t="shared" si="870"/>
        <v>0</v>
      </c>
      <c r="IRQ20" s="65">
        <f t="shared" si="870"/>
        <v>0</v>
      </c>
      <c r="IRR20" s="65">
        <f t="shared" si="870"/>
        <v>0</v>
      </c>
      <c r="IRS20" s="65">
        <f t="shared" si="870"/>
        <v>0</v>
      </c>
      <c r="IRT20" s="65">
        <f t="shared" si="870"/>
        <v>0</v>
      </c>
      <c r="IRU20" s="65">
        <f t="shared" si="870"/>
        <v>0</v>
      </c>
      <c r="IRV20" s="65">
        <f t="shared" si="870"/>
        <v>0</v>
      </c>
      <c r="IRW20" s="65">
        <f t="shared" si="870"/>
        <v>0</v>
      </c>
      <c r="IRX20" s="65">
        <f t="shared" si="870"/>
        <v>0</v>
      </c>
      <c r="IRY20" s="65">
        <f t="shared" si="870"/>
        <v>0</v>
      </c>
      <c r="IRZ20" s="65">
        <f t="shared" si="870"/>
        <v>0</v>
      </c>
      <c r="ISA20" s="65">
        <f t="shared" si="870"/>
        <v>0</v>
      </c>
      <c r="ISB20" s="65">
        <f t="shared" si="870"/>
        <v>0</v>
      </c>
      <c r="ISC20" s="65">
        <f t="shared" si="870"/>
        <v>0</v>
      </c>
      <c r="ISD20" s="65">
        <f t="shared" si="870"/>
        <v>0</v>
      </c>
      <c r="ISE20" s="65">
        <f t="shared" si="870"/>
        <v>0</v>
      </c>
      <c r="ISF20" s="65">
        <f t="shared" si="870"/>
        <v>0</v>
      </c>
      <c r="ISG20" s="65">
        <f t="shared" si="870"/>
        <v>0</v>
      </c>
      <c r="ISH20" s="65">
        <f t="shared" si="870"/>
        <v>0</v>
      </c>
      <c r="ISI20" s="65">
        <f t="shared" si="870"/>
        <v>0</v>
      </c>
      <c r="ISJ20" s="65">
        <f t="shared" si="870"/>
        <v>0</v>
      </c>
      <c r="ISK20" s="65">
        <f t="shared" si="870"/>
        <v>0</v>
      </c>
      <c r="ISL20" s="65">
        <f t="shared" si="870"/>
        <v>0</v>
      </c>
      <c r="ISM20" s="65">
        <f t="shared" si="870"/>
        <v>0</v>
      </c>
      <c r="ISN20" s="65">
        <f t="shared" si="870"/>
        <v>0</v>
      </c>
      <c r="ISO20" s="65">
        <f t="shared" si="870"/>
        <v>0</v>
      </c>
      <c r="ISP20" s="65">
        <f t="shared" si="870"/>
        <v>0</v>
      </c>
      <c r="ISQ20" s="65">
        <f t="shared" si="870"/>
        <v>0</v>
      </c>
      <c r="ISR20" s="65">
        <f t="shared" si="870"/>
        <v>0</v>
      </c>
      <c r="ISS20" s="65">
        <f t="shared" si="870"/>
        <v>0</v>
      </c>
      <c r="IST20" s="65">
        <f t="shared" ref="IST20:IVE20" si="871">IST18-IST19</f>
        <v>0</v>
      </c>
      <c r="ISU20" s="65">
        <f t="shared" si="871"/>
        <v>0</v>
      </c>
      <c r="ISV20" s="65">
        <f t="shared" si="871"/>
        <v>0</v>
      </c>
      <c r="ISW20" s="65">
        <f t="shared" si="871"/>
        <v>0</v>
      </c>
      <c r="ISX20" s="65">
        <f t="shared" si="871"/>
        <v>0</v>
      </c>
      <c r="ISY20" s="65">
        <f t="shared" si="871"/>
        <v>0</v>
      </c>
      <c r="ISZ20" s="65">
        <f t="shared" si="871"/>
        <v>0</v>
      </c>
      <c r="ITA20" s="65">
        <f t="shared" si="871"/>
        <v>0</v>
      </c>
      <c r="ITB20" s="65">
        <f t="shared" si="871"/>
        <v>0</v>
      </c>
      <c r="ITC20" s="65">
        <f t="shared" si="871"/>
        <v>0</v>
      </c>
      <c r="ITD20" s="65">
        <f t="shared" si="871"/>
        <v>0</v>
      </c>
      <c r="ITE20" s="65">
        <f t="shared" si="871"/>
        <v>0</v>
      </c>
      <c r="ITF20" s="65">
        <f t="shared" si="871"/>
        <v>0</v>
      </c>
      <c r="ITG20" s="65">
        <f t="shared" si="871"/>
        <v>0</v>
      </c>
      <c r="ITH20" s="65">
        <f t="shared" si="871"/>
        <v>0</v>
      </c>
      <c r="ITI20" s="65">
        <f t="shared" si="871"/>
        <v>0</v>
      </c>
      <c r="ITJ20" s="65">
        <f t="shared" si="871"/>
        <v>0</v>
      </c>
      <c r="ITK20" s="65">
        <f t="shared" si="871"/>
        <v>0</v>
      </c>
      <c r="ITL20" s="65">
        <f t="shared" si="871"/>
        <v>0</v>
      </c>
      <c r="ITM20" s="65">
        <f t="shared" si="871"/>
        <v>0</v>
      </c>
      <c r="ITN20" s="65">
        <f t="shared" si="871"/>
        <v>0</v>
      </c>
      <c r="ITO20" s="65">
        <f t="shared" si="871"/>
        <v>0</v>
      </c>
      <c r="ITP20" s="65">
        <f t="shared" si="871"/>
        <v>0</v>
      </c>
      <c r="ITQ20" s="65">
        <f t="shared" si="871"/>
        <v>0</v>
      </c>
      <c r="ITR20" s="65">
        <f t="shared" si="871"/>
        <v>0</v>
      </c>
      <c r="ITS20" s="65">
        <f t="shared" si="871"/>
        <v>0</v>
      </c>
      <c r="ITT20" s="65">
        <f t="shared" si="871"/>
        <v>0</v>
      </c>
      <c r="ITU20" s="65">
        <f t="shared" si="871"/>
        <v>0</v>
      </c>
      <c r="ITV20" s="65">
        <f t="shared" si="871"/>
        <v>0</v>
      </c>
      <c r="ITW20" s="65">
        <f t="shared" si="871"/>
        <v>0</v>
      </c>
      <c r="ITX20" s="65">
        <f t="shared" si="871"/>
        <v>0</v>
      </c>
      <c r="ITY20" s="65">
        <f t="shared" si="871"/>
        <v>0</v>
      </c>
      <c r="ITZ20" s="65">
        <f t="shared" si="871"/>
        <v>0</v>
      </c>
      <c r="IUA20" s="65">
        <f t="shared" si="871"/>
        <v>0</v>
      </c>
      <c r="IUB20" s="65">
        <f t="shared" si="871"/>
        <v>0</v>
      </c>
      <c r="IUC20" s="65">
        <f t="shared" si="871"/>
        <v>0</v>
      </c>
      <c r="IUD20" s="65">
        <f t="shared" si="871"/>
        <v>0</v>
      </c>
      <c r="IUE20" s="65">
        <f t="shared" si="871"/>
        <v>0</v>
      </c>
      <c r="IUF20" s="65">
        <f t="shared" si="871"/>
        <v>0</v>
      </c>
      <c r="IUG20" s="65">
        <f t="shared" si="871"/>
        <v>0</v>
      </c>
      <c r="IUH20" s="65">
        <f t="shared" si="871"/>
        <v>0</v>
      </c>
      <c r="IUI20" s="65">
        <f t="shared" si="871"/>
        <v>0</v>
      </c>
      <c r="IUJ20" s="65">
        <f t="shared" si="871"/>
        <v>0</v>
      </c>
      <c r="IUK20" s="65">
        <f t="shared" si="871"/>
        <v>0</v>
      </c>
      <c r="IUL20" s="65">
        <f t="shared" si="871"/>
        <v>0</v>
      </c>
      <c r="IUM20" s="65">
        <f t="shared" si="871"/>
        <v>0</v>
      </c>
      <c r="IUN20" s="65">
        <f t="shared" si="871"/>
        <v>0</v>
      </c>
      <c r="IUO20" s="65">
        <f t="shared" si="871"/>
        <v>0</v>
      </c>
      <c r="IUP20" s="65">
        <f t="shared" si="871"/>
        <v>0</v>
      </c>
      <c r="IUQ20" s="65">
        <f t="shared" si="871"/>
        <v>0</v>
      </c>
      <c r="IUR20" s="65">
        <f t="shared" si="871"/>
        <v>0</v>
      </c>
      <c r="IUS20" s="65">
        <f t="shared" si="871"/>
        <v>0</v>
      </c>
      <c r="IUT20" s="65">
        <f t="shared" si="871"/>
        <v>0</v>
      </c>
      <c r="IUU20" s="65">
        <f t="shared" si="871"/>
        <v>0</v>
      </c>
      <c r="IUV20" s="65">
        <f t="shared" si="871"/>
        <v>0</v>
      </c>
      <c r="IUW20" s="65">
        <f t="shared" si="871"/>
        <v>0</v>
      </c>
      <c r="IUX20" s="65">
        <f t="shared" si="871"/>
        <v>0</v>
      </c>
      <c r="IUY20" s="65">
        <f t="shared" si="871"/>
        <v>0</v>
      </c>
      <c r="IUZ20" s="65">
        <f t="shared" si="871"/>
        <v>0</v>
      </c>
      <c r="IVA20" s="65">
        <f t="shared" si="871"/>
        <v>0</v>
      </c>
      <c r="IVB20" s="65">
        <f t="shared" si="871"/>
        <v>0</v>
      </c>
      <c r="IVC20" s="65">
        <f t="shared" si="871"/>
        <v>0</v>
      </c>
      <c r="IVD20" s="65">
        <f t="shared" si="871"/>
        <v>0</v>
      </c>
      <c r="IVE20" s="65">
        <f t="shared" si="871"/>
        <v>0</v>
      </c>
      <c r="IVF20" s="65">
        <f t="shared" ref="IVF20:IXQ20" si="872">IVF18-IVF19</f>
        <v>0</v>
      </c>
      <c r="IVG20" s="65">
        <f t="shared" si="872"/>
        <v>0</v>
      </c>
      <c r="IVH20" s="65">
        <f t="shared" si="872"/>
        <v>0</v>
      </c>
      <c r="IVI20" s="65">
        <f t="shared" si="872"/>
        <v>0</v>
      </c>
      <c r="IVJ20" s="65">
        <f t="shared" si="872"/>
        <v>0</v>
      </c>
      <c r="IVK20" s="65">
        <f t="shared" si="872"/>
        <v>0</v>
      </c>
      <c r="IVL20" s="65">
        <f t="shared" si="872"/>
        <v>0</v>
      </c>
      <c r="IVM20" s="65">
        <f t="shared" si="872"/>
        <v>0</v>
      </c>
      <c r="IVN20" s="65">
        <f t="shared" si="872"/>
        <v>0</v>
      </c>
      <c r="IVO20" s="65">
        <f t="shared" si="872"/>
        <v>0</v>
      </c>
      <c r="IVP20" s="65">
        <f t="shared" si="872"/>
        <v>0</v>
      </c>
      <c r="IVQ20" s="65">
        <f t="shared" si="872"/>
        <v>0</v>
      </c>
      <c r="IVR20" s="65">
        <f t="shared" si="872"/>
        <v>0</v>
      </c>
      <c r="IVS20" s="65">
        <f t="shared" si="872"/>
        <v>0</v>
      </c>
      <c r="IVT20" s="65">
        <f t="shared" si="872"/>
        <v>0</v>
      </c>
      <c r="IVU20" s="65">
        <f t="shared" si="872"/>
        <v>0</v>
      </c>
      <c r="IVV20" s="65">
        <f t="shared" si="872"/>
        <v>0</v>
      </c>
      <c r="IVW20" s="65">
        <f t="shared" si="872"/>
        <v>0</v>
      </c>
      <c r="IVX20" s="65">
        <f t="shared" si="872"/>
        <v>0</v>
      </c>
      <c r="IVY20" s="65">
        <f t="shared" si="872"/>
        <v>0</v>
      </c>
      <c r="IVZ20" s="65">
        <f t="shared" si="872"/>
        <v>0</v>
      </c>
      <c r="IWA20" s="65">
        <f t="shared" si="872"/>
        <v>0</v>
      </c>
      <c r="IWB20" s="65">
        <f t="shared" si="872"/>
        <v>0</v>
      </c>
      <c r="IWC20" s="65">
        <f t="shared" si="872"/>
        <v>0</v>
      </c>
      <c r="IWD20" s="65">
        <f t="shared" si="872"/>
        <v>0</v>
      </c>
      <c r="IWE20" s="65">
        <f t="shared" si="872"/>
        <v>0</v>
      </c>
      <c r="IWF20" s="65">
        <f t="shared" si="872"/>
        <v>0</v>
      </c>
      <c r="IWG20" s="65">
        <f t="shared" si="872"/>
        <v>0</v>
      </c>
      <c r="IWH20" s="65">
        <f t="shared" si="872"/>
        <v>0</v>
      </c>
      <c r="IWI20" s="65">
        <f t="shared" si="872"/>
        <v>0</v>
      </c>
      <c r="IWJ20" s="65">
        <f t="shared" si="872"/>
        <v>0</v>
      </c>
      <c r="IWK20" s="65">
        <f t="shared" si="872"/>
        <v>0</v>
      </c>
      <c r="IWL20" s="65">
        <f t="shared" si="872"/>
        <v>0</v>
      </c>
      <c r="IWM20" s="65">
        <f t="shared" si="872"/>
        <v>0</v>
      </c>
      <c r="IWN20" s="65">
        <f t="shared" si="872"/>
        <v>0</v>
      </c>
      <c r="IWO20" s="65">
        <f t="shared" si="872"/>
        <v>0</v>
      </c>
      <c r="IWP20" s="65">
        <f t="shared" si="872"/>
        <v>0</v>
      </c>
      <c r="IWQ20" s="65">
        <f t="shared" si="872"/>
        <v>0</v>
      </c>
      <c r="IWR20" s="65">
        <f t="shared" si="872"/>
        <v>0</v>
      </c>
      <c r="IWS20" s="65">
        <f t="shared" si="872"/>
        <v>0</v>
      </c>
      <c r="IWT20" s="65">
        <f t="shared" si="872"/>
        <v>0</v>
      </c>
      <c r="IWU20" s="65">
        <f t="shared" si="872"/>
        <v>0</v>
      </c>
      <c r="IWV20" s="65">
        <f t="shared" si="872"/>
        <v>0</v>
      </c>
      <c r="IWW20" s="65">
        <f t="shared" si="872"/>
        <v>0</v>
      </c>
      <c r="IWX20" s="65">
        <f t="shared" si="872"/>
        <v>0</v>
      </c>
      <c r="IWY20" s="65">
        <f t="shared" si="872"/>
        <v>0</v>
      </c>
      <c r="IWZ20" s="65">
        <f t="shared" si="872"/>
        <v>0</v>
      </c>
      <c r="IXA20" s="65">
        <f t="shared" si="872"/>
        <v>0</v>
      </c>
      <c r="IXB20" s="65">
        <f t="shared" si="872"/>
        <v>0</v>
      </c>
      <c r="IXC20" s="65">
        <f t="shared" si="872"/>
        <v>0</v>
      </c>
      <c r="IXD20" s="65">
        <f t="shared" si="872"/>
        <v>0</v>
      </c>
      <c r="IXE20" s="65">
        <f t="shared" si="872"/>
        <v>0</v>
      </c>
      <c r="IXF20" s="65">
        <f t="shared" si="872"/>
        <v>0</v>
      </c>
      <c r="IXG20" s="65">
        <f t="shared" si="872"/>
        <v>0</v>
      </c>
      <c r="IXH20" s="65">
        <f t="shared" si="872"/>
        <v>0</v>
      </c>
      <c r="IXI20" s="65">
        <f t="shared" si="872"/>
        <v>0</v>
      </c>
      <c r="IXJ20" s="65">
        <f t="shared" si="872"/>
        <v>0</v>
      </c>
      <c r="IXK20" s="65">
        <f t="shared" si="872"/>
        <v>0</v>
      </c>
      <c r="IXL20" s="65">
        <f t="shared" si="872"/>
        <v>0</v>
      </c>
      <c r="IXM20" s="65">
        <f t="shared" si="872"/>
        <v>0</v>
      </c>
      <c r="IXN20" s="65">
        <f t="shared" si="872"/>
        <v>0</v>
      </c>
      <c r="IXO20" s="65">
        <f t="shared" si="872"/>
        <v>0</v>
      </c>
      <c r="IXP20" s="65">
        <f t="shared" si="872"/>
        <v>0</v>
      </c>
      <c r="IXQ20" s="65">
        <f t="shared" si="872"/>
        <v>0</v>
      </c>
      <c r="IXR20" s="65">
        <f t="shared" ref="IXR20:JAC20" si="873">IXR18-IXR19</f>
        <v>0</v>
      </c>
      <c r="IXS20" s="65">
        <f t="shared" si="873"/>
        <v>0</v>
      </c>
      <c r="IXT20" s="65">
        <f t="shared" si="873"/>
        <v>0</v>
      </c>
      <c r="IXU20" s="65">
        <f t="shared" si="873"/>
        <v>0</v>
      </c>
      <c r="IXV20" s="65">
        <f t="shared" si="873"/>
        <v>0</v>
      </c>
      <c r="IXW20" s="65">
        <f t="shared" si="873"/>
        <v>0</v>
      </c>
      <c r="IXX20" s="65">
        <f t="shared" si="873"/>
        <v>0</v>
      </c>
      <c r="IXY20" s="65">
        <f t="shared" si="873"/>
        <v>0</v>
      </c>
      <c r="IXZ20" s="65">
        <f t="shared" si="873"/>
        <v>0</v>
      </c>
      <c r="IYA20" s="65">
        <f t="shared" si="873"/>
        <v>0</v>
      </c>
      <c r="IYB20" s="65">
        <f t="shared" si="873"/>
        <v>0</v>
      </c>
      <c r="IYC20" s="65">
        <f t="shared" si="873"/>
        <v>0</v>
      </c>
      <c r="IYD20" s="65">
        <f t="shared" si="873"/>
        <v>0</v>
      </c>
      <c r="IYE20" s="65">
        <f t="shared" si="873"/>
        <v>0</v>
      </c>
      <c r="IYF20" s="65">
        <f t="shared" si="873"/>
        <v>0</v>
      </c>
      <c r="IYG20" s="65">
        <f t="shared" si="873"/>
        <v>0</v>
      </c>
      <c r="IYH20" s="65">
        <f t="shared" si="873"/>
        <v>0</v>
      </c>
      <c r="IYI20" s="65">
        <f t="shared" si="873"/>
        <v>0</v>
      </c>
      <c r="IYJ20" s="65">
        <f t="shared" si="873"/>
        <v>0</v>
      </c>
      <c r="IYK20" s="65">
        <f t="shared" si="873"/>
        <v>0</v>
      </c>
      <c r="IYL20" s="65">
        <f t="shared" si="873"/>
        <v>0</v>
      </c>
      <c r="IYM20" s="65">
        <f t="shared" si="873"/>
        <v>0</v>
      </c>
      <c r="IYN20" s="65">
        <f t="shared" si="873"/>
        <v>0</v>
      </c>
      <c r="IYO20" s="65">
        <f t="shared" si="873"/>
        <v>0</v>
      </c>
      <c r="IYP20" s="65">
        <f t="shared" si="873"/>
        <v>0</v>
      </c>
      <c r="IYQ20" s="65">
        <f t="shared" si="873"/>
        <v>0</v>
      </c>
      <c r="IYR20" s="65">
        <f t="shared" si="873"/>
        <v>0</v>
      </c>
      <c r="IYS20" s="65">
        <f t="shared" si="873"/>
        <v>0</v>
      </c>
      <c r="IYT20" s="65">
        <f t="shared" si="873"/>
        <v>0</v>
      </c>
      <c r="IYU20" s="65">
        <f t="shared" si="873"/>
        <v>0</v>
      </c>
      <c r="IYV20" s="65">
        <f t="shared" si="873"/>
        <v>0</v>
      </c>
      <c r="IYW20" s="65">
        <f t="shared" si="873"/>
        <v>0</v>
      </c>
      <c r="IYX20" s="65">
        <f t="shared" si="873"/>
        <v>0</v>
      </c>
      <c r="IYY20" s="65">
        <f t="shared" si="873"/>
        <v>0</v>
      </c>
      <c r="IYZ20" s="65">
        <f t="shared" si="873"/>
        <v>0</v>
      </c>
      <c r="IZA20" s="65">
        <f t="shared" si="873"/>
        <v>0</v>
      </c>
      <c r="IZB20" s="65">
        <f t="shared" si="873"/>
        <v>0</v>
      </c>
      <c r="IZC20" s="65">
        <f t="shared" si="873"/>
        <v>0</v>
      </c>
      <c r="IZD20" s="65">
        <f t="shared" si="873"/>
        <v>0</v>
      </c>
      <c r="IZE20" s="65">
        <f t="shared" si="873"/>
        <v>0</v>
      </c>
      <c r="IZF20" s="65">
        <f t="shared" si="873"/>
        <v>0</v>
      </c>
      <c r="IZG20" s="65">
        <f t="shared" si="873"/>
        <v>0</v>
      </c>
      <c r="IZH20" s="65">
        <f t="shared" si="873"/>
        <v>0</v>
      </c>
      <c r="IZI20" s="65">
        <f t="shared" si="873"/>
        <v>0</v>
      </c>
      <c r="IZJ20" s="65">
        <f t="shared" si="873"/>
        <v>0</v>
      </c>
      <c r="IZK20" s="65">
        <f t="shared" si="873"/>
        <v>0</v>
      </c>
      <c r="IZL20" s="65">
        <f t="shared" si="873"/>
        <v>0</v>
      </c>
      <c r="IZM20" s="65">
        <f t="shared" si="873"/>
        <v>0</v>
      </c>
      <c r="IZN20" s="65">
        <f t="shared" si="873"/>
        <v>0</v>
      </c>
      <c r="IZO20" s="65">
        <f t="shared" si="873"/>
        <v>0</v>
      </c>
      <c r="IZP20" s="65">
        <f t="shared" si="873"/>
        <v>0</v>
      </c>
      <c r="IZQ20" s="65">
        <f t="shared" si="873"/>
        <v>0</v>
      </c>
      <c r="IZR20" s="65">
        <f t="shared" si="873"/>
        <v>0</v>
      </c>
      <c r="IZS20" s="65">
        <f t="shared" si="873"/>
        <v>0</v>
      </c>
      <c r="IZT20" s="65">
        <f t="shared" si="873"/>
        <v>0</v>
      </c>
      <c r="IZU20" s="65">
        <f t="shared" si="873"/>
        <v>0</v>
      </c>
      <c r="IZV20" s="65">
        <f t="shared" si="873"/>
        <v>0</v>
      </c>
      <c r="IZW20" s="65">
        <f t="shared" si="873"/>
        <v>0</v>
      </c>
      <c r="IZX20" s="65">
        <f t="shared" si="873"/>
        <v>0</v>
      </c>
      <c r="IZY20" s="65">
        <f t="shared" si="873"/>
        <v>0</v>
      </c>
      <c r="IZZ20" s="65">
        <f t="shared" si="873"/>
        <v>0</v>
      </c>
      <c r="JAA20" s="65">
        <f t="shared" si="873"/>
        <v>0</v>
      </c>
      <c r="JAB20" s="65">
        <f t="shared" si="873"/>
        <v>0</v>
      </c>
      <c r="JAC20" s="65">
        <f t="shared" si="873"/>
        <v>0</v>
      </c>
      <c r="JAD20" s="65">
        <f t="shared" ref="JAD20:JCO20" si="874">JAD18-JAD19</f>
        <v>0</v>
      </c>
      <c r="JAE20" s="65">
        <f t="shared" si="874"/>
        <v>0</v>
      </c>
      <c r="JAF20" s="65">
        <f t="shared" si="874"/>
        <v>0</v>
      </c>
      <c r="JAG20" s="65">
        <f t="shared" si="874"/>
        <v>0</v>
      </c>
      <c r="JAH20" s="65">
        <f t="shared" si="874"/>
        <v>0</v>
      </c>
      <c r="JAI20" s="65">
        <f t="shared" si="874"/>
        <v>0</v>
      </c>
      <c r="JAJ20" s="65">
        <f t="shared" si="874"/>
        <v>0</v>
      </c>
      <c r="JAK20" s="65">
        <f t="shared" si="874"/>
        <v>0</v>
      </c>
      <c r="JAL20" s="65">
        <f t="shared" si="874"/>
        <v>0</v>
      </c>
      <c r="JAM20" s="65">
        <f t="shared" si="874"/>
        <v>0</v>
      </c>
      <c r="JAN20" s="65">
        <f t="shared" si="874"/>
        <v>0</v>
      </c>
      <c r="JAO20" s="65">
        <f t="shared" si="874"/>
        <v>0</v>
      </c>
      <c r="JAP20" s="65">
        <f t="shared" si="874"/>
        <v>0</v>
      </c>
      <c r="JAQ20" s="65">
        <f t="shared" si="874"/>
        <v>0</v>
      </c>
      <c r="JAR20" s="65">
        <f t="shared" si="874"/>
        <v>0</v>
      </c>
      <c r="JAS20" s="65">
        <f t="shared" si="874"/>
        <v>0</v>
      </c>
      <c r="JAT20" s="65">
        <f t="shared" si="874"/>
        <v>0</v>
      </c>
      <c r="JAU20" s="65">
        <f t="shared" si="874"/>
        <v>0</v>
      </c>
      <c r="JAV20" s="65">
        <f t="shared" si="874"/>
        <v>0</v>
      </c>
      <c r="JAW20" s="65">
        <f t="shared" si="874"/>
        <v>0</v>
      </c>
      <c r="JAX20" s="65">
        <f t="shared" si="874"/>
        <v>0</v>
      </c>
      <c r="JAY20" s="65">
        <f t="shared" si="874"/>
        <v>0</v>
      </c>
      <c r="JAZ20" s="65">
        <f t="shared" si="874"/>
        <v>0</v>
      </c>
      <c r="JBA20" s="65">
        <f t="shared" si="874"/>
        <v>0</v>
      </c>
      <c r="JBB20" s="65">
        <f t="shared" si="874"/>
        <v>0</v>
      </c>
      <c r="JBC20" s="65">
        <f t="shared" si="874"/>
        <v>0</v>
      </c>
      <c r="JBD20" s="65">
        <f t="shared" si="874"/>
        <v>0</v>
      </c>
      <c r="JBE20" s="65">
        <f t="shared" si="874"/>
        <v>0</v>
      </c>
      <c r="JBF20" s="65">
        <f t="shared" si="874"/>
        <v>0</v>
      </c>
      <c r="JBG20" s="65">
        <f t="shared" si="874"/>
        <v>0</v>
      </c>
      <c r="JBH20" s="65">
        <f t="shared" si="874"/>
        <v>0</v>
      </c>
      <c r="JBI20" s="65">
        <f t="shared" si="874"/>
        <v>0</v>
      </c>
      <c r="JBJ20" s="65">
        <f t="shared" si="874"/>
        <v>0</v>
      </c>
      <c r="JBK20" s="65">
        <f t="shared" si="874"/>
        <v>0</v>
      </c>
      <c r="JBL20" s="65">
        <f t="shared" si="874"/>
        <v>0</v>
      </c>
      <c r="JBM20" s="65">
        <f t="shared" si="874"/>
        <v>0</v>
      </c>
      <c r="JBN20" s="65">
        <f t="shared" si="874"/>
        <v>0</v>
      </c>
      <c r="JBO20" s="65">
        <f t="shared" si="874"/>
        <v>0</v>
      </c>
      <c r="JBP20" s="65">
        <f t="shared" si="874"/>
        <v>0</v>
      </c>
      <c r="JBQ20" s="65">
        <f t="shared" si="874"/>
        <v>0</v>
      </c>
      <c r="JBR20" s="65">
        <f t="shared" si="874"/>
        <v>0</v>
      </c>
      <c r="JBS20" s="65">
        <f t="shared" si="874"/>
        <v>0</v>
      </c>
      <c r="JBT20" s="65">
        <f t="shared" si="874"/>
        <v>0</v>
      </c>
      <c r="JBU20" s="65">
        <f t="shared" si="874"/>
        <v>0</v>
      </c>
      <c r="JBV20" s="65">
        <f t="shared" si="874"/>
        <v>0</v>
      </c>
      <c r="JBW20" s="65">
        <f t="shared" si="874"/>
        <v>0</v>
      </c>
      <c r="JBX20" s="65">
        <f t="shared" si="874"/>
        <v>0</v>
      </c>
      <c r="JBY20" s="65">
        <f t="shared" si="874"/>
        <v>0</v>
      </c>
      <c r="JBZ20" s="65">
        <f t="shared" si="874"/>
        <v>0</v>
      </c>
      <c r="JCA20" s="65">
        <f t="shared" si="874"/>
        <v>0</v>
      </c>
      <c r="JCB20" s="65">
        <f t="shared" si="874"/>
        <v>0</v>
      </c>
      <c r="JCC20" s="65">
        <f t="shared" si="874"/>
        <v>0</v>
      </c>
      <c r="JCD20" s="65">
        <f t="shared" si="874"/>
        <v>0</v>
      </c>
      <c r="JCE20" s="65">
        <f t="shared" si="874"/>
        <v>0</v>
      </c>
      <c r="JCF20" s="65">
        <f t="shared" si="874"/>
        <v>0</v>
      </c>
      <c r="JCG20" s="65">
        <f t="shared" si="874"/>
        <v>0</v>
      </c>
      <c r="JCH20" s="65">
        <f t="shared" si="874"/>
        <v>0</v>
      </c>
      <c r="JCI20" s="65">
        <f t="shared" si="874"/>
        <v>0</v>
      </c>
      <c r="JCJ20" s="65">
        <f t="shared" si="874"/>
        <v>0</v>
      </c>
      <c r="JCK20" s="65">
        <f t="shared" si="874"/>
        <v>0</v>
      </c>
      <c r="JCL20" s="65">
        <f t="shared" si="874"/>
        <v>0</v>
      </c>
      <c r="JCM20" s="65">
        <f t="shared" si="874"/>
        <v>0</v>
      </c>
      <c r="JCN20" s="65">
        <f t="shared" si="874"/>
        <v>0</v>
      </c>
      <c r="JCO20" s="65">
        <f t="shared" si="874"/>
        <v>0</v>
      </c>
      <c r="JCP20" s="65">
        <f t="shared" ref="JCP20:JFA20" si="875">JCP18-JCP19</f>
        <v>0</v>
      </c>
      <c r="JCQ20" s="65">
        <f t="shared" si="875"/>
        <v>0</v>
      </c>
      <c r="JCR20" s="65">
        <f t="shared" si="875"/>
        <v>0</v>
      </c>
      <c r="JCS20" s="65">
        <f t="shared" si="875"/>
        <v>0</v>
      </c>
      <c r="JCT20" s="65">
        <f t="shared" si="875"/>
        <v>0</v>
      </c>
      <c r="JCU20" s="65">
        <f t="shared" si="875"/>
        <v>0</v>
      </c>
      <c r="JCV20" s="65">
        <f t="shared" si="875"/>
        <v>0</v>
      </c>
      <c r="JCW20" s="65">
        <f t="shared" si="875"/>
        <v>0</v>
      </c>
      <c r="JCX20" s="65">
        <f t="shared" si="875"/>
        <v>0</v>
      </c>
      <c r="JCY20" s="65">
        <f t="shared" si="875"/>
        <v>0</v>
      </c>
      <c r="JCZ20" s="65">
        <f t="shared" si="875"/>
        <v>0</v>
      </c>
      <c r="JDA20" s="65">
        <f t="shared" si="875"/>
        <v>0</v>
      </c>
      <c r="JDB20" s="65">
        <f t="shared" si="875"/>
        <v>0</v>
      </c>
      <c r="JDC20" s="65">
        <f t="shared" si="875"/>
        <v>0</v>
      </c>
      <c r="JDD20" s="65">
        <f t="shared" si="875"/>
        <v>0</v>
      </c>
      <c r="JDE20" s="65">
        <f t="shared" si="875"/>
        <v>0</v>
      </c>
      <c r="JDF20" s="65">
        <f t="shared" si="875"/>
        <v>0</v>
      </c>
      <c r="JDG20" s="65">
        <f t="shared" si="875"/>
        <v>0</v>
      </c>
      <c r="JDH20" s="65">
        <f t="shared" si="875"/>
        <v>0</v>
      </c>
      <c r="JDI20" s="65">
        <f t="shared" si="875"/>
        <v>0</v>
      </c>
      <c r="JDJ20" s="65">
        <f t="shared" si="875"/>
        <v>0</v>
      </c>
      <c r="JDK20" s="65">
        <f t="shared" si="875"/>
        <v>0</v>
      </c>
      <c r="JDL20" s="65">
        <f t="shared" si="875"/>
        <v>0</v>
      </c>
      <c r="JDM20" s="65">
        <f t="shared" si="875"/>
        <v>0</v>
      </c>
      <c r="JDN20" s="65">
        <f t="shared" si="875"/>
        <v>0</v>
      </c>
      <c r="JDO20" s="65">
        <f t="shared" si="875"/>
        <v>0</v>
      </c>
      <c r="JDP20" s="65">
        <f t="shared" si="875"/>
        <v>0</v>
      </c>
      <c r="JDQ20" s="65">
        <f t="shared" si="875"/>
        <v>0</v>
      </c>
      <c r="JDR20" s="65">
        <f t="shared" si="875"/>
        <v>0</v>
      </c>
      <c r="JDS20" s="65">
        <f t="shared" si="875"/>
        <v>0</v>
      </c>
      <c r="JDT20" s="65">
        <f t="shared" si="875"/>
        <v>0</v>
      </c>
      <c r="JDU20" s="65">
        <f t="shared" si="875"/>
        <v>0</v>
      </c>
      <c r="JDV20" s="65">
        <f t="shared" si="875"/>
        <v>0</v>
      </c>
      <c r="JDW20" s="65">
        <f t="shared" si="875"/>
        <v>0</v>
      </c>
      <c r="JDX20" s="65">
        <f t="shared" si="875"/>
        <v>0</v>
      </c>
      <c r="JDY20" s="65">
        <f t="shared" si="875"/>
        <v>0</v>
      </c>
      <c r="JDZ20" s="65">
        <f t="shared" si="875"/>
        <v>0</v>
      </c>
      <c r="JEA20" s="65">
        <f t="shared" si="875"/>
        <v>0</v>
      </c>
      <c r="JEB20" s="65">
        <f t="shared" si="875"/>
        <v>0</v>
      </c>
      <c r="JEC20" s="65">
        <f t="shared" si="875"/>
        <v>0</v>
      </c>
      <c r="JED20" s="65">
        <f t="shared" si="875"/>
        <v>0</v>
      </c>
      <c r="JEE20" s="65">
        <f t="shared" si="875"/>
        <v>0</v>
      </c>
      <c r="JEF20" s="65">
        <f t="shared" si="875"/>
        <v>0</v>
      </c>
      <c r="JEG20" s="65">
        <f t="shared" si="875"/>
        <v>0</v>
      </c>
      <c r="JEH20" s="65">
        <f t="shared" si="875"/>
        <v>0</v>
      </c>
      <c r="JEI20" s="65">
        <f t="shared" si="875"/>
        <v>0</v>
      </c>
      <c r="JEJ20" s="65">
        <f t="shared" si="875"/>
        <v>0</v>
      </c>
      <c r="JEK20" s="65">
        <f t="shared" si="875"/>
        <v>0</v>
      </c>
      <c r="JEL20" s="65">
        <f t="shared" si="875"/>
        <v>0</v>
      </c>
      <c r="JEM20" s="65">
        <f t="shared" si="875"/>
        <v>0</v>
      </c>
      <c r="JEN20" s="65">
        <f t="shared" si="875"/>
        <v>0</v>
      </c>
      <c r="JEO20" s="65">
        <f t="shared" si="875"/>
        <v>0</v>
      </c>
      <c r="JEP20" s="65">
        <f t="shared" si="875"/>
        <v>0</v>
      </c>
      <c r="JEQ20" s="65">
        <f t="shared" si="875"/>
        <v>0</v>
      </c>
      <c r="JER20" s="65">
        <f t="shared" si="875"/>
        <v>0</v>
      </c>
      <c r="JES20" s="65">
        <f t="shared" si="875"/>
        <v>0</v>
      </c>
      <c r="JET20" s="65">
        <f t="shared" si="875"/>
        <v>0</v>
      </c>
      <c r="JEU20" s="65">
        <f t="shared" si="875"/>
        <v>0</v>
      </c>
      <c r="JEV20" s="65">
        <f t="shared" si="875"/>
        <v>0</v>
      </c>
      <c r="JEW20" s="65">
        <f t="shared" si="875"/>
        <v>0</v>
      </c>
      <c r="JEX20" s="65">
        <f t="shared" si="875"/>
        <v>0</v>
      </c>
      <c r="JEY20" s="65">
        <f t="shared" si="875"/>
        <v>0</v>
      </c>
      <c r="JEZ20" s="65">
        <f t="shared" si="875"/>
        <v>0</v>
      </c>
      <c r="JFA20" s="65">
        <f t="shared" si="875"/>
        <v>0</v>
      </c>
      <c r="JFB20" s="65">
        <f t="shared" ref="JFB20:JHM20" si="876">JFB18-JFB19</f>
        <v>0</v>
      </c>
      <c r="JFC20" s="65">
        <f t="shared" si="876"/>
        <v>0</v>
      </c>
      <c r="JFD20" s="65">
        <f t="shared" si="876"/>
        <v>0</v>
      </c>
      <c r="JFE20" s="65">
        <f t="shared" si="876"/>
        <v>0</v>
      </c>
      <c r="JFF20" s="65">
        <f t="shared" si="876"/>
        <v>0</v>
      </c>
      <c r="JFG20" s="65">
        <f t="shared" si="876"/>
        <v>0</v>
      </c>
      <c r="JFH20" s="65">
        <f t="shared" si="876"/>
        <v>0</v>
      </c>
      <c r="JFI20" s="65">
        <f t="shared" si="876"/>
        <v>0</v>
      </c>
      <c r="JFJ20" s="65">
        <f t="shared" si="876"/>
        <v>0</v>
      </c>
      <c r="JFK20" s="65">
        <f t="shared" si="876"/>
        <v>0</v>
      </c>
      <c r="JFL20" s="65">
        <f t="shared" si="876"/>
        <v>0</v>
      </c>
      <c r="JFM20" s="65">
        <f t="shared" si="876"/>
        <v>0</v>
      </c>
      <c r="JFN20" s="65">
        <f t="shared" si="876"/>
        <v>0</v>
      </c>
      <c r="JFO20" s="65">
        <f t="shared" si="876"/>
        <v>0</v>
      </c>
      <c r="JFP20" s="65">
        <f t="shared" si="876"/>
        <v>0</v>
      </c>
      <c r="JFQ20" s="65">
        <f t="shared" si="876"/>
        <v>0</v>
      </c>
      <c r="JFR20" s="65">
        <f t="shared" si="876"/>
        <v>0</v>
      </c>
      <c r="JFS20" s="65">
        <f t="shared" si="876"/>
        <v>0</v>
      </c>
      <c r="JFT20" s="65">
        <f t="shared" si="876"/>
        <v>0</v>
      </c>
      <c r="JFU20" s="65">
        <f t="shared" si="876"/>
        <v>0</v>
      </c>
      <c r="JFV20" s="65">
        <f t="shared" si="876"/>
        <v>0</v>
      </c>
      <c r="JFW20" s="65">
        <f t="shared" si="876"/>
        <v>0</v>
      </c>
      <c r="JFX20" s="65">
        <f t="shared" si="876"/>
        <v>0</v>
      </c>
      <c r="JFY20" s="65">
        <f t="shared" si="876"/>
        <v>0</v>
      </c>
      <c r="JFZ20" s="65">
        <f t="shared" si="876"/>
        <v>0</v>
      </c>
      <c r="JGA20" s="65">
        <f t="shared" si="876"/>
        <v>0</v>
      </c>
      <c r="JGB20" s="65">
        <f t="shared" si="876"/>
        <v>0</v>
      </c>
      <c r="JGC20" s="65">
        <f t="shared" si="876"/>
        <v>0</v>
      </c>
      <c r="JGD20" s="65">
        <f t="shared" si="876"/>
        <v>0</v>
      </c>
      <c r="JGE20" s="65">
        <f t="shared" si="876"/>
        <v>0</v>
      </c>
      <c r="JGF20" s="65">
        <f t="shared" si="876"/>
        <v>0</v>
      </c>
      <c r="JGG20" s="65">
        <f t="shared" si="876"/>
        <v>0</v>
      </c>
      <c r="JGH20" s="65">
        <f t="shared" si="876"/>
        <v>0</v>
      </c>
      <c r="JGI20" s="65">
        <f t="shared" si="876"/>
        <v>0</v>
      </c>
      <c r="JGJ20" s="65">
        <f t="shared" si="876"/>
        <v>0</v>
      </c>
      <c r="JGK20" s="65">
        <f t="shared" si="876"/>
        <v>0</v>
      </c>
      <c r="JGL20" s="65">
        <f t="shared" si="876"/>
        <v>0</v>
      </c>
      <c r="JGM20" s="65">
        <f t="shared" si="876"/>
        <v>0</v>
      </c>
      <c r="JGN20" s="65">
        <f t="shared" si="876"/>
        <v>0</v>
      </c>
      <c r="JGO20" s="65">
        <f t="shared" si="876"/>
        <v>0</v>
      </c>
      <c r="JGP20" s="65">
        <f t="shared" si="876"/>
        <v>0</v>
      </c>
      <c r="JGQ20" s="65">
        <f t="shared" si="876"/>
        <v>0</v>
      </c>
      <c r="JGR20" s="65">
        <f t="shared" si="876"/>
        <v>0</v>
      </c>
      <c r="JGS20" s="65">
        <f t="shared" si="876"/>
        <v>0</v>
      </c>
      <c r="JGT20" s="65">
        <f t="shared" si="876"/>
        <v>0</v>
      </c>
      <c r="JGU20" s="65">
        <f t="shared" si="876"/>
        <v>0</v>
      </c>
      <c r="JGV20" s="65">
        <f t="shared" si="876"/>
        <v>0</v>
      </c>
      <c r="JGW20" s="65">
        <f t="shared" si="876"/>
        <v>0</v>
      </c>
      <c r="JGX20" s="65">
        <f t="shared" si="876"/>
        <v>0</v>
      </c>
      <c r="JGY20" s="65">
        <f t="shared" si="876"/>
        <v>0</v>
      </c>
      <c r="JGZ20" s="65">
        <f t="shared" si="876"/>
        <v>0</v>
      </c>
      <c r="JHA20" s="65">
        <f t="shared" si="876"/>
        <v>0</v>
      </c>
      <c r="JHB20" s="65">
        <f t="shared" si="876"/>
        <v>0</v>
      </c>
      <c r="JHC20" s="65">
        <f t="shared" si="876"/>
        <v>0</v>
      </c>
      <c r="JHD20" s="65">
        <f t="shared" si="876"/>
        <v>0</v>
      </c>
      <c r="JHE20" s="65">
        <f t="shared" si="876"/>
        <v>0</v>
      </c>
      <c r="JHF20" s="65">
        <f t="shared" si="876"/>
        <v>0</v>
      </c>
      <c r="JHG20" s="65">
        <f t="shared" si="876"/>
        <v>0</v>
      </c>
      <c r="JHH20" s="65">
        <f t="shared" si="876"/>
        <v>0</v>
      </c>
      <c r="JHI20" s="65">
        <f t="shared" si="876"/>
        <v>0</v>
      </c>
      <c r="JHJ20" s="65">
        <f t="shared" si="876"/>
        <v>0</v>
      </c>
      <c r="JHK20" s="65">
        <f t="shared" si="876"/>
        <v>0</v>
      </c>
      <c r="JHL20" s="65">
        <f t="shared" si="876"/>
        <v>0</v>
      </c>
      <c r="JHM20" s="65">
        <f t="shared" si="876"/>
        <v>0</v>
      </c>
      <c r="JHN20" s="65">
        <f t="shared" ref="JHN20:JJY20" si="877">JHN18-JHN19</f>
        <v>0</v>
      </c>
      <c r="JHO20" s="65">
        <f t="shared" si="877"/>
        <v>0</v>
      </c>
      <c r="JHP20" s="65">
        <f t="shared" si="877"/>
        <v>0</v>
      </c>
      <c r="JHQ20" s="65">
        <f t="shared" si="877"/>
        <v>0</v>
      </c>
      <c r="JHR20" s="65">
        <f t="shared" si="877"/>
        <v>0</v>
      </c>
      <c r="JHS20" s="65">
        <f t="shared" si="877"/>
        <v>0</v>
      </c>
      <c r="JHT20" s="65">
        <f t="shared" si="877"/>
        <v>0</v>
      </c>
      <c r="JHU20" s="65">
        <f t="shared" si="877"/>
        <v>0</v>
      </c>
      <c r="JHV20" s="65">
        <f t="shared" si="877"/>
        <v>0</v>
      </c>
      <c r="JHW20" s="65">
        <f t="shared" si="877"/>
        <v>0</v>
      </c>
      <c r="JHX20" s="65">
        <f t="shared" si="877"/>
        <v>0</v>
      </c>
      <c r="JHY20" s="65">
        <f t="shared" si="877"/>
        <v>0</v>
      </c>
      <c r="JHZ20" s="65">
        <f t="shared" si="877"/>
        <v>0</v>
      </c>
      <c r="JIA20" s="65">
        <f t="shared" si="877"/>
        <v>0</v>
      </c>
      <c r="JIB20" s="65">
        <f t="shared" si="877"/>
        <v>0</v>
      </c>
      <c r="JIC20" s="65">
        <f t="shared" si="877"/>
        <v>0</v>
      </c>
      <c r="JID20" s="65">
        <f t="shared" si="877"/>
        <v>0</v>
      </c>
      <c r="JIE20" s="65">
        <f t="shared" si="877"/>
        <v>0</v>
      </c>
      <c r="JIF20" s="65">
        <f t="shared" si="877"/>
        <v>0</v>
      </c>
      <c r="JIG20" s="65">
        <f t="shared" si="877"/>
        <v>0</v>
      </c>
      <c r="JIH20" s="65">
        <f t="shared" si="877"/>
        <v>0</v>
      </c>
      <c r="JII20" s="65">
        <f t="shared" si="877"/>
        <v>0</v>
      </c>
      <c r="JIJ20" s="65">
        <f t="shared" si="877"/>
        <v>0</v>
      </c>
      <c r="JIK20" s="65">
        <f t="shared" si="877"/>
        <v>0</v>
      </c>
      <c r="JIL20" s="65">
        <f t="shared" si="877"/>
        <v>0</v>
      </c>
      <c r="JIM20" s="65">
        <f t="shared" si="877"/>
        <v>0</v>
      </c>
      <c r="JIN20" s="65">
        <f t="shared" si="877"/>
        <v>0</v>
      </c>
      <c r="JIO20" s="65">
        <f t="shared" si="877"/>
        <v>0</v>
      </c>
      <c r="JIP20" s="65">
        <f t="shared" si="877"/>
        <v>0</v>
      </c>
      <c r="JIQ20" s="65">
        <f t="shared" si="877"/>
        <v>0</v>
      </c>
      <c r="JIR20" s="65">
        <f t="shared" si="877"/>
        <v>0</v>
      </c>
      <c r="JIS20" s="65">
        <f t="shared" si="877"/>
        <v>0</v>
      </c>
      <c r="JIT20" s="65">
        <f t="shared" si="877"/>
        <v>0</v>
      </c>
      <c r="JIU20" s="65">
        <f t="shared" si="877"/>
        <v>0</v>
      </c>
      <c r="JIV20" s="65">
        <f t="shared" si="877"/>
        <v>0</v>
      </c>
      <c r="JIW20" s="65">
        <f t="shared" si="877"/>
        <v>0</v>
      </c>
      <c r="JIX20" s="65">
        <f t="shared" si="877"/>
        <v>0</v>
      </c>
      <c r="JIY20" s="65">
        <f t="shared" si="877"/>
        <v>0</v>
      </c>
      <c r="JIZ20" s="65">
        <f t="shared" si="877"/>
        <v>0</v>
      </c>
      <c r="JJA20" s="65">
        <f t="shared" si="877"/>
        <v>0</v>
      </c>
      <c r="JJB20" s="65">
        <f t="shared" si="877"/>
        <v>0</v>
      </c>
      <c r="JJC20" s="65">
        <f t="shared" si="877"/>
        <v>0</v>
      </c>
      <c r="JJD20" s="65">
        <f t="shared" si="877"/>
        <v>0</v>
      </c>
      <c r="JJE20" s="65">
        <f t="shared" si="877"/>
        <v>0</v>
      </c>
      <c r="JJF20" s="65">
        <f t="shared" si="877"/>
        <v>0</v>
      </c>
      <c r="JJG20" s="65">
        <f t="shared" si="877"/>
        <v>0</v>
      </c>
      <c r="JJH20" s="65">
        <f t="shared" si="877"/>
        <v>0</v>
      </c>
      <c r="JJI20" s="65">
        <f t="shared" si="877"/>
        <v>0</v>
      </c>
      <c r="JJJ20" s="65">
        <f t="shared" si="877"/>
        <v>0</v>
      </c>
      <c r="JJK20" s="65">
        <f t="shared" si="877"/>
        <v>0</v>
      </c>
      <c r="JJL20" s="65">
        <f t="shared" si="877"/>
        <v>0</v>
      </c>
      <c r="JJM20" s="65">
        <f t="shared" si="877"/>
        <v>0</v>
      </c>
      <c r="JJN20" s="65">
        <f t="shared" si="877"/>
        <v>0</v>
      </c>
      <c r="JJO20" s="65">
        <f t="shared" si="877"/>
        <v>0</v>
      </c>
      <c r="JJP20" s="65">
        <f t="shared" si="877"/>
        <v>0</v>
      </c>
      <c r="JJQ20" s="65">
        <f t="shared" si="877"/>
        <v>0</v>
      </c>
      <c r="JJR20" s="65">
        <f t="shared" si="877"/>
        <v>0</v>
      </c>
      <c r="JJS20" s="65">
        <f t="shared" si="877"/>
        <v>0</v>
      </c>
      <c r="JJT20" s="65">
        <f t="shared" si="877"/>
        <v>0</v>
      </c>
      <c r="JJU20" s="65">
        <f t="shared" si="877"/>
        <v>0</v>
      </c>
      <c r="JJV20" s="65">
        <f t="shared" si="877"/>
        <v>0</v>
      </c>
      <c r="JJW20" s="65">
        <f t="shared" si="877"/>
        <v>0</v>
      </c>
      <c r="JJX20" s="65">
        <f t="shared" si="877"/>
        <v>0</v>
      </c>
      <c r="JJY20" s="65">
        <f t="shared" si="877"/>
        <v>0</v>
      </c>
      <c r="JJZ20" s="65">
        <f t="shared" ref="JJZ20:JMK20" si="878">JJZ18-JJZ19</f>
        <v>0</v>
      </c>
      <c r="JKA20" s="65">
        <f t="shared" si="878"/>
        <v>0</v>
      </c>
      <c r="JKB20" s="65">
        <f t="shared" si="878"/>
        <v>0</v>
      </c>
      <c r="JKC20" s="65">
        <f t="shared" si="878"/>
        <v>0</v>
      </c>
      <c r="JKD20" s="65">
        <f t="shared" si="878"/>
        <v>0</v>
      </c>
      <c r="JKE20" s="65">
        <f t="shared" si="878"/>
        <v>0</v>
      </c>
      <c r="JKF20" s="65">
        <f t="shared" si="878"/>
        <v>0</v>
      </c>
      <c r="JKG20" s="65">
        <f t="shared" si="878"/>
        <v>0</v>
      </c>
      <c r="JKH20" s="65">
        <f t="shared" si="878"/>
        <v>0</v>
      </c>
      <c r="JKI20" s="65">
        <f t="shared" si="878"/>
        <v>0</v>
      </c>
      <c r="JKJ20" s="65">
        <f t="shared" si="878"/>
        <v>0</v>
      </c>
      <c r="JKK20" s="65">
        <f t="shared" si="878"/>
        <v>0</v>
      </c>
      <c r="JKL20" s="65">
        <f t="shared" si="878"/>
        <v>0</v>
      </c>
      <c r="JKM20" s="65">
        <f t="shared" si="878"/>
        <v>0</v>
      </c>
      <c r="JKN20" s="65">
        <f t="shared" si="878"/>
        <v>0</v>
      </c>
      <c r="JKO20" s="65">
        <f t="shared" si="878"/>
        <v>0</v>
      </c>
      <c r="JKP20" s="65">
        <f t="shared" si="878"/>
        <v>0</v>
      </c>
      <c r="JKQ20" s="65">
        <f t="shared" si="878"/>
        <v>0</v>
      </c>
      <c r="JKR20" s="65">
        <f t="shared" si="878"/>
        <v>0</v>
      </c>
      <c r="JKS20" s="65">
        <f t="shared" si="878"/>
        <v>0</v>
      </c>
      <c r="JKT20" s="65">
        <f t="shared" si="878"/>
        <v>0</v>
      </c>
      <c r="JKU20" s="65">
        <f t="shared" si="878"/>
        <v>0</v>
      </c>
      <c r="JKV20" s="65">
        <f t="shared" si="878"/>
        <v>0</v>
      </c>
      <c r="JKW20" s="65">
        <f t="shared" si="878"/>
        <v>0</v>
      </c>
      <c r="JKX20" s="65">
        <f t="shared" si="878"/>
        <v>0</v>
      </c>
      <c r="JKY20" s="65">
        <f t="shared" si="878"/>
        <v>0</v>
      </c>
      <c r="JKZ20" s="65">
        <f t="shared" si="878"/>
        <v>0</v>
      </c>
      <c r="JLA20" s="65">
        <f t="shared" si="878"/>
        <v>0</v>
      </c>
      <c r="JLB20" s="65">
        <f t="shared" si="878"/>
        <v>0</v>
      </c>
      <c r="JLC20" s="65">
        <f t="shared" si="878"/>
        <v>0</v>
      </c>
      <c r="JLD20" s="65">
        <f t="shared" si="878"/>
        <v>0</v>
      </c>
      <c r="JLE20" s="65">
        <f t="shared" si="878"/>
        <v>0</v>
      </c>
      <c r="JLF20" s="65">
        <f t="shared" si="878"/>
        <v>0</v>
      </c>
      <c r="JLG20" s="65">
        <f t="shared" si="878"/>
        <v>0</v>
      </c>
      <c r="JLH20" s="65">
        <f t="shared" si="878"/>
        <v>0</v>
      </c>
      <c r="JLI20" s="65">
        <f t="shared" si="878"/>
        <v>0</v>
      </c>
      <c r="JLJ20" s="65">
        <f t="shared" si="878"/>
        <v>0</v>
      </c>
      <c r="JLK20" s="65">
        <f t="shared" si="878"/>
        <v>0</v>
      </c>
      <c r="JLL20" s="65">
        <f t="shared" si="878"/>
        <v>0</v>
      </c>
      <c r="JLM20" s="65">
        <f t="shared" si="878"/>
        <v>0</v>
      </c>
      <c r="JLN20" s="65">
        <f t="shared" si="878"/>
        <v>0</v>
      </c>
      <c r="JLO20" s="65">
        <f t="shared" si="878"/>
        <v>0</v>
      </c>
      <c r="JLP20" s="65">
        <f t="shared" si="878"/>
        <v>0</v>
      </c>
      <c r="JLQ20" s="65">
        <f t="shared" si="878"/>
        <v>0</v>
      </c>
      <c r="JLR20" s="65">
        <f t="shared" si="878"/>
        <v>0</v>
      </c>
      <c r="JLS20" s="65">
        <f t="shared" si="878"/>
        <v>0</v>
      </c>
      <c r="JLT20" s="65">
        <f t="shared" si="878"/>
        <v>0</v>
      </c>
      <c r="JLU20" s="65">
        <f t="shared" si="878"/>
        <v>0</v>
      </c>
      <c r="JLV20" s="65">
        <f t="shared" si="878"/>
        <v>0</v>
      </c>
      <c r="JLW20" s="65">
        <f t="shared" si="878"/>
        <v>0</v>
      </c>
      <c r="JLX20" s="65">
        <f t="shared" si="878"/>
        <v>0</v>
      </c>
      <c r="JLY20" s="65">
        <f t="shared" si="878"/>
        <v>0</v>
      </c>
      <c r="JLZ20" s="65">
        <f t="shared" si="878"/>
        <v>0</v>
      </c>
      <c r="JMA20" s="65">
        <f t="shared" si="878"/>
        <v>0</v>
      </c>
      <c r="JMB20" s="65">
        <f t="shared" si="878"/>
        <v>0</v>
      </c>
      <c r="JMC20" s="65">
        <f t="shared" si="878"/>
        <v>0</v>
      </c>
      <c r="JMD20" s="65">
        <f t="shared" si="878"/>
        <v>0</v>
      </c>
      <c r="JME20" s="65">
        <f t="shared" si="878"/>
        <v>0</v>
      </c>
      <c r="JMF20" s="65">
        <f t="shared" si="878"/>
        <v>0</v>
      </c>
      <c r="JMG20" s="65">
        <f t="shared" si="878"/>
        <v>0</v>
      </c>
      <c r="JMH20" s="65">
        <f t="shared" si="878"/>
        <v>0</v>
      </c>
      <c r="JMI20" s="65">
        <f t="shared" si="878"/>
        <v>0</v>
      </c>
      <c r="JMJ20" s="65">
        <f t="shared" si="878"/>
        <v>0</v>
      </c>
      <c r="JMK20" s="65">
        <f t="shared" si="878"/>
        <v>0</v>
      </c>
      <c r="JML20" s="65">
        <f t="shared" ref="JML20:JOW20" si="879">JML18-JML19</f>
        <v>0</v>
      </c>
      <c r="JMM20" s="65">
        <f t="shared" si="879"/>
        <v>0</v>
      </c>
      <c r="JMN20" s="65">
        <f t="shared" si="879"/>
        <v>0</v>
      </c>
      <c r="JMO20" s="65">
        <f t="shared" si="879"/>
        <v>0</v>
      </c>
      <c r="JMP20" s="65">
        <f t="shared" si="879"/>
        <v>0</v>
      </c>
      <c r="JMQ20" s="65">
        <f t="shared" si="879"/>
        <v>0</v>
      </c>
      <c r="JMR20" s="65">
        <f t="shared" si="879"/>
        <v>0</v>
      </c>
      <c r="JMS20" s="65">
        <f t="shared" si="879"/>
        <v>0</v>
      </c>
      <c r="JMT20" s="65">
        <f t="shared" si="879"/>
        <v>0</v>
      </c>
      <c r="JMU20" s="65">
        <f t="shared" si="879"/>
        <v>0</v>
      </c>
      <c r="JMV20" s="65">
        <f t="shared" si="879"/>
        <v>0</v>
      </c>
      <c r="JMW20" s="65">
        <f t="shared" si="879"/>
        <v>0</v>
      </c>
      <c r="JMX20" s="65">
        <f t="shared" si="879"/>
        <v>0</v>
      </c>
      <c r="JMY20" s="65">
        <f t="shared" si="879"/>
        <v>0</v>
      </c>
      <c r="JMZ20" s="65">
        <f t="shared" si="879"/>
        <v>0</v>
      </c>
      <c r="JNA20" s="65">
        <f t="shared" si="879"/>
        <v>0</v>
      </c>
      <c r="JNB20" s="65">
        <f t="shared" si="879"/>
        <v>0</v>
      </c>
      <c r="JNC20" s="65">
        <f t="shared" si="879"/>
        <v>0</v>
      </c>
      <c r="JND20" s="65">
        <f t="shared" si="879"/>
        <v>0</v>
      </c>
      <c r="JNE20" s="65">
        <f t="shared" si="879"/>
        <v>0</v>
      </c>
      <c r="JNF20" s="65">
        <f t="shared" si="879"/>
        <v>0</v>
      </c>
      <c r="JNG20" s="65">
        <f t="shared" si="879"/>
        <v>0</v>
      </c>
      <c r="JNH20" s="65">
        <f t="shared" si="879"/>
        <v>0</v>
      </c>
      <c r="JNI20" s="65">
        <f t="shared" si="879"/>
        <v>0</v>
      </c>
      <c r="JNJ20" s="65">
        <f t="shared" si="879"/>
        <v>0</v>
      </c>
      <c r="JNK20" s="65">
        <f t="shared" si="879"/>
        <v>0</v>
      </c>
      <c r="JNL20" s="65">
        <f t="shared" si="879"/>
        <v>0</v>
      </c>
      <c r="JNM20" s="65">
        <f t="shared" si="879"/>
        <v>0</v>
      </c>
      <c r="JNN20" s="65">
        <f t="shared" si="879"/>
        <v>0</v>
      </c>
      <c r="JNO20" s="65">
        <f t="shared" si="879"/>
        <v>0</v>
      </c>
      <c r="JNP20" s="65">
        <f t="shared" si="879"/>
        <v>0</v>
      </c>
      <c r="JNQ20" s="65">
        <f t="shared" si="879"/>
        <v>0</v>
      </c>
      <c r="JNR20" s="65">
        <f t="shared" si="879"/>
        <v>0</v>
      </c>
      <c r="JNS20" s="65">
        <f t="shared" si="879"/>
        <v>0</v>
      </c>
      <c r="JNT20" s="65">
        <f t="shared" si="879"/>
        <v>0</v>
      </c>
      <c r="JNU20" s="65">
        <f t="shared" si="879"/>
        <v>0</v>
      </c>
      <c r="JNV20" s="65">
        <f t="shared" si="879"/>
        <v>0</v>
      </c>
      <c r="JNW20" s="65">
        <f t="shared" si="879"/>
        <v>0</v>
      </c>
      <c r="JNX20" s="65">
        <f t="shared" si="879"/>
        <v>0</v>
      </c>
      <c r="JNY20" s="65">
        <f t="shared" si="879"/>
        <v>0</v>
      </c>
      <c r="JNZ20" s="65">
        <f t="shared" si="879"/>
        <v>0</v>
      </c>
      <c r="JOA20" s="65">
        <f t="shared" si="879"/>
        <v>0</v>
      </c>
      <c r="JOB20" s="65">
        <f t="shared" si="879"/>
        <v>0</v>
      </c>
      <c r="JOC20" s="65">
        <f t="shared" si="879"/>
        <v>0</v>
      </c>
      <c r="JOD20" s="65">
        <f t="shared" si="879"/>
        <v>0</v>
      </c>
      <c r="JOE20" s="65">
        <f t="shared" si="879"/>
        <v>0</v>
      </c>
      <c r="JOF20" s="65">
        <f t="shared" si="879"/>
        <v>0</v>
      </c>
      <c r="JOG20" s="65">
        <f t="shared" si="879"/>
        <v>0</v>
      </c>
      <c r="JOH20" s="65">
        <f t="shared" si="879"/>
        <v>0</v>
      </c>
      <c r="JOI20" s="65">
        <f t="shared" si="879"/>
        <v>0</v>
      </c>
      <c r="JOJ20" s="65">
        <f t="shared" si="879"/>
        <v>0</v>
      </c>
      <c r="JOK20" s="65">
        <f t="shared" si="879"/>
        <v>0</v>
      </c>
      <c r="JOL20" s="65">
        <f t="shared" si="879"/>
        <v>0</v>
      </c>
      <c r="JOM20" s="65">
        <f t="shared" si="879"/>
        <v>0</v>
      </c>
      <c r="JON20" s="65">
        <f t="shared" si="879"/>
        <v>0</v>
      </c>
      <c r="JOO20" s="65">
        <f t="shared" si="879"/>
        <v>0</v>
      </c>
      <c r="JOP20" s="65">
        <f t="shared" si="879"/>
        <v>0</v>
      </c>
      <c r="JOQ20" s="65">
        <f t="shared" si="879"/>
        <v>0</v>
      </c>
      <c r="JOR20" s="65">
        <f t="shared" si="879"/>
        <v>0</v>
      </c>
      <c r="JOS20" s="65">
        <f t="shared" si="879"/>
        <v>0</v>
      </c>
      <c r="JOT20" s="65">
        <f t="shared" si="879"/>
        <v>0</v>
      </c>
      <c r="JOU20" s="65">
        <f t="shared" si="879"/>
        <v>0</v>
      </c>
      <c r="JOV20" s="65">
        <f t="shared" si="879"/>
        <v>0</v>
      </c>
      <c r="JOW20" s="65">
        <f t="shared" si="879"/>
        <v>0</v>
      </c>
      <c r="JOX20" s="65">
        <f t="shared" ref="JOX20:JRI20" si="880">JOX18-JOX19</f>
        <v>0</v>
      </c>
      <c r="JOY20" s="65">
        <f t="shared" si="880"/>
        <v>0</v>
      </c>
      <c r="JOZ20" s="65">
        <f t="shared" si="880"/>
        <v>0</v>
      </c>
      <c r="JPA20" s="65">
        <f t="shared" si="880"/>
        <v>0</v>
      </c>
      <c r="JPB20" s="65">
        <f t="shared" si="880"/>
        <v>0</v>
      </c>
      <c r="JPC20" s="65">
        <f t="shared" si="880"/>
        <v>0</v>
      </c>
      <c r="JPD20" s="65">
        <f t="shared" si="880"/>
        <v>0</v>
      </c>
      <c r="JPE20" s="65">
        <f t="shared" si="880"/>
        <v>0</v>
      </c>
      <c r="JPF20" s="65">
        <f t="shared" si="880"/>
        <v>0</v>
      </c>
      <c r="JPG20" s="65">
        <f t="shared" si="880"/>
        <v>0</v>
      </c>
      <c r="JPH20" s="65">
        <f t="shared" si="880"/>
        <v>0</v>
      </c>
      <c r="JPI20" s="65">
        <f t="shared" si="880"/>
        <v>0</v>
      </c>
      <c r="JPJ20" s="65">
        <f t="shared" si="880"/>
        <v>0</v>
      </c>
      <c r="JPK20" s="65">
        <f t="shared" si="880"/>
        <v>0</v>
      </c>
      <c r="JPL20" s="65">
        <f t="shared" si="880"/>
        <v>0</v>
      </c>
      <c r="JPM20" s="65">
        <f t="shared" si="880"/>
        <v>0</v>
      </c>
      <c r="JPN20" s="65">
        <f t="shared" si="880"/>
        <v>0</v>
      </c>
      <c r="JPO20" s="65">
        <f t="shared" si="880"/>
        <v>0</v>
      </c>
      <c r="JPP20" s="65">
        <f t="shared" si="880"/>
        <v>0</v>
      </c>
      <c r="JPQ20" s="65">
        <f t="shared" si="880"/>
        <v>0</v>
      </c>
      <c r="JPR20" s="65">
        <f t="shared" si="880"/>
        <v>0</v>
      </c>
      <c r="JPS20" s="65">
        <f t="shared" si="880"/>
        <v>0</v>
      </c>
      <c r="JPT20" s="65">
        <f t="shared" si="880"/>
        <v>0</v>
      </c>
      <c r="JPU20" s="65">
        <f t="shared" si="880"/>
        <v>0</v>
      </c>
      <c r="JPV20" s="65">
        <f t="shared" si="880"/>
        <v>0</v>
      </c>
      <c r="JPW20" s="65">
        <f t="shared" si="880"/>
        <v>0</v>
      </c>
      <c r="JPX20" s="65">
        <f t="shared" si="880"/>
        <v>0</v>
      </c>
      <c r="JPY20" s="65">
        <f t="shared" si="880"/>
        <v>0</v>
      </c>
      <c r="JPZ20" s="65">
        <f t="shared" si="880"/>
        <v>0</v>
      </c>
      <c r="JQA20" s="65">
        <f t="shared" si="880"/>
        <v>0</v>
      </c>
      <c r="JQB20" s="65">
        <f t="shared" si="880"/>
        <v>0</v>
      </c>
      <c r="JQC20" s="65">
        <f t="shared" si="880"/>
        <v>0</v>
      </c>
      <c r="JQD20" s="65">
        <f t="shared" si="880"/>
        <v>0</v>
      </c>
      <c r="JQE20" s="65">
        <f t="shared" si="880"/>
        <v>0</v>
      </c>
      <c r="JQF20" s="65">
        <f t="shared" si="880"/>
        <v>0</v>
      </c>
      <c r="JQG20" s="65">
        <f t="shared" si="880"/>
        <v>0</v>
      </c>
      <c r="JQH20" s="65">
        <f t="shared" si="880"/>
        <v>0</v>
      </c>
      <c r="JQI20" s="65">
        <f t="shared" si="880"/>
        <v>0</v>
      </c>
      <c r="JQJ20" s="65">
        <f t="shared" si="880"/>
        <v>0</v>
      </c>
      <c r="JQK20" s="65">
        <f t="shared" si="880"/>
        <v>0</v>
      </c>
      <c r="JQL20" s="65">
        <f t="shared" si="880"/>
        <v>0</v>
      </c>
      <c r="JQM20" s="65">
        <f t="shared" si="880"/>
        <v>0</v>
      </c>
      <c r="JQN20" s="65">
        <f t="shared" si="880"/>
        <v>0</v>
      </c>
      <c r="JQO20" s="65">
        <f t="shared" si="880"/>
        <v>0</v>
      </c>
      <c r="JQP20" s="65">
        <f t="shared" si="880"/>
        <v>0</v>
      </c>
      <c r="JQQ20" s="65">
        <f t="shared" si="880"/>
        <v>0</v>
      </c>
      <c r="JQR20" s="65">
        <f t="shared" si="880"/>
        <v>0</v>
      </c>
      <c r="JQS20" s="65">
        <f t="shared" si="880"/>
        <v>0</v>
      </c>
      <c r="JQT20" s="65">
        <f t="shared" si="880"/>
        <v>0</v>
      </c>
      <c r="JQU20" s="65">
        <f t="shared" si="880"/>
        <v>0</v>
      </c>
      <c r="JQV20" s="65">
        <f t="shared" si="880"/>
        <v>0</v>
      </c>
      <c r="JQW20" s="65">
        <f t="shared" si="880"/>
        <v>0</v>
      </c>
      <c r="JQX20" s="65">
        <f t="shared" si="880"/>
        <v>0</v>
      </c>
      <c r="JQY20" s="65">
        <f t="shared" si="880"/>
        <v>0</v>
      </c>
      <c r="JQZ20" s="65">
        <f t="shared" si="880"/>
        <v>0</v>
      </c>
      <c r="JRA20" s="65">
        <f t="shared" si="880"/>
        <v>0</v>
      </c>
      <c r="JRB20" s="65">
        <f t="shared" si="880"/>
        <v>0</v>
      </c>
      <c r="JRC20" s="65">
        <f t="shared" si="880"/>
        <v>0</v>
      </c>
      <c r="JRD20" s="65">
        <f t="shared" si="880"/>
        <v>0</v>
      </c>
      <c r="JRE20" s="65">
        <f t="shared" si="880"/>
        <v>0</v>
      </c>
      <c r="JRF20" s="65">
        <f t="shared" si="880"/>
        <v>0</v>
      </c>
      <c r="JRG20" s="65">
        <f t="shared" si="880"/>
        <v>0</v>
      </c>
      <c r="JRH20" s="65">
        <f t="shared" si="880"/>
        <v>0</v>
      </c>
      <c r="JRI20" s="65">
        <f t="shared" si="880"/>
        <v>0</v>
      </c>
      <c r="JRJ20" s="65">
        <f t="shared" ref="JRJ20:JTU20" si="881">JRJ18-JRJ19</f>
        <v>0</v>
      </c>
      <c r="JRK20" s="65">
        <f t="shared" si="881"/>
        <v>0</v>
      </c>
      <c r="JRL20" s="65">
        <f t="shared" si="881"/>
        <v>0</v>
      </c>
      <c r="JRM20" s="65">
        <f t="shared" si="881"/>
        <v>0</v>
      </c>
      <c r="JRN20" s="65">
        <f t="shared" si="881"/>
        <v>0</v>
      </c>
      <c r="JRO20" s="65">
        <f t="shared" si="881"/>
        <v>0</v>
      </c>
      <c r="JRP20" s="65">
        <f t="shared" si="881"/>
        <v>0</v>
      </c>
      <c r="JRQ20" s="65">
        <f t="shared" si="881"/>
        <v>0</v>
      </c>
      <c r="JRR20" s="65">
        <f t="shared" si="881"/>
        <v>0</v>
      </c>
      <c r="JRS20" s="65">
        <f t="shared" si="881"/>
        <v>0</v>
      </c>
      <c r="JRT20" s="65">
        <f t="shared" si="881"/>
        <v>0</v>
      </c>
      <c r="JRU20" s="65">
        <f t="shared" si="881"/>
        <v>0</v>
      </c>
      <c r="JRV20" s="65">
        <f t="shared" si="881"/>
        <v>0</v>
      </c>
      <c r="JRW20" s="65">
        <f t="shared" si="881"/>
        <v>0</v>
      </c>
      <c r="JRX20" s="65">
        <f t="shared" si="881"/>
        <v>0</v>
      </c>
      <c r="JRY20" s="65">
        <f t="shared" si="881"/>
        <v>0</v>
      </c>
      <c r="JRZ20" s="65">
        <f t="shared" si="881"/>
        <v>0</v>
      </c>
      <c r="JSA20" s="65">
        <f t="shared" si="881"/>
        <v>0</v>
      </c>
      <c r="JSB20" s="65">
        <f t="shared" si="881"/>
        <v>0</v>
      </c>
      <c r="JSC20" s="65">
        <f t="shared" si="881"/>
        <v>0</v>
      </c>
      <c r="JSD20" s="65">
        <f t="shared" si="881"/>
        <v>0</v>
      </c>
      <c r="JSE20" s="65">
        <f t="shared" si="881"/>
        <v>0</v>
      </c>
      <c r="JSF20" s="65">
        <f t="shared" si="881"/>
        <v>0</v>
      </c>
      <c r="JSG20" s="65">
        <f t="shared" si="881"/>
        <v>0</v>
      </c>
      <c r="JSH20" s="65">
        <f t="shared" si="881"/>
        <v>0</v>
      </c>
      <c r="JSI20" s="65">
        <f t="shared" si="881"/>
        <v>0</v>
      </c>
      <c r="JSJ20" s="65">
        <f t="shared" si="881"/>
        <v>0</v>
      </c>
      <c r="JSK20" s="65">
        <f t="shared" si="881"/>
        <v>0</v>
      </c>
      <c r="JSL20" s="65">
        <f t="shared" si="881"/>
        <v>0</v>
      </c>
      <c r="JSM20" s="65">
        <f t="shared" si="881"/>
        <v>0</v>
      </c>
      <c r="JSN20" s="65">
        <f t="shared" si="881"/>
        <v>0</v>
      </c>
      <c r="JSO20" s="65">
        <f t="shared" si="881"/>
        <v>0</v>
      </c>
      <c r="JSP20" s="65">
        <f t="shared" si="881"/>
        <v>0</v>
      </c>
      <c r="JSQ20" s="65">
        <f t="shared" si="881"/>
        <v>0</v>
      </c>
      <c r="JSR20" s="65">
        <f t="shared" si="881"/>
        <v>0</v>
      </c>
      <c r="JSS20" s="65">
        <f t="shared" si="881"/>
        <v>0</v>
      </c>
      <c r="JST20" s="65">
        <f t="shared" si="881"/>
        <v>0</v>
      </c>
      <c r="JSU20" s="65">
        <f t="shared" si="881"/>
        <v>0</v>
      </c>
      <c r="JSV20" s="65">
        <f t="shared" si="881"/>
        <v>0</v>
      </c>
      <c r="JSW20" s="65">
        <f t="shared" si="881"/>
        <v>0</v>
      </c>
      <c r="JSX20" s="65">
        <f t="shared" si="881"/>
        <v>0</v>
      </c>
      <c r="JSY20" s="65">
        <f t="shared" si="881"/>
        <v>0</v>
      </c>
      <c r="JSZ20" s="65">
        <f t="shared" si="881"/>
        <v>0</v>
      </c>
      <c r="JTA20" s="65">
        <f t="shared" si="881"/>
        <v>0</v>
      </c>
      <c r="JTB20" s="65">
        <f t="shared" si="881"/>
        <v>0</v>
      </c>
      <c r="JTC20" s="65">
        <f t="shared" si="881"/>
        <v>0</v>
      </c>
      <c r="JTD20" s="65">
        <f t="shared" si="881"/>
        <v>0</v>
      </c>
      <c r="JTE20" s="65">
        <f t="shared" si="881"/>
        <v>0</v>
      </c>
      <c r="JTF20" s="65">
        <f t="shared" si="881"/>
        <v>0</v>
      </c>
      <c r="JTG20" s="65">
        <f t="shared" si="881"/>
        <v>0</v>
      </c>
      <c r="JTH20" s="65">
        <f t="shared" si="881"/>
        <v>0</v>
      </c>
      <c r="JTI20" s="65">
        <f t="shared" si="881"/>
        <v>0</v>
      </c>
      <c r="JTJ20" s="65">
        <f t="shared" si="881"/>
        <v>0</v>
      </c>
      <c r="JTK20" s="65">
        <f t="shared" si="881"/>
        <v>0</v>
      </c>
      <c r="JTL20" s="65">
        <f t="shared" si="881"/>
        <v>0</v>
      </c>
      <c r="JTM20" s="65">
        <f t="shared" si="881"/>
        <v>0</v>
      </c>
      <c r="JTN20" s="65">
        <f t="shared" si="881"/>
        <v>0</v>
      </c>
      <c r="JTO20" s="65">
        <f t="shared" si="881"/>
        <v>0</v>
      </c>
      <c r="JTP20" s="65">
        <f t="shared" si="881"/>
        <v>0</v>
      </c>
      <c r="JTQ20" s="65">
        <f t="shared" si="881"/>
        <v>0</v>
      </c>
      <c r="JTR20" s="65">
        <f t="shared" si="881"/>
        <v>0</v>
      </c>
      <c r="JTS20" s="65">
        <f t="shared" si="881"/>
        <v>0</v>
      </c>
      <c r="JTT20" s="65">
        <f t="shared" si="881"/>
        <v>0</v>
      </c>
      <c r="JTU20" s="65">
        <f t="shared" si="881"/>
        <v>0</v>
      </c>
      <c r="JTV20" s="65">
        <f t="shared" ref="JTV20:JWG20" si="882">JTV18-JTV19</f>
        <v>0</v>
      </c>
      <c r="JTW20" s="65">
        <f t="shared" si="882"/>
        <v>0</v>
      </c>
      <c r="JTX20" s="65">
        <f t="shared" si="882"/>
        <v>0</v>
      </c>
      <c r="JTY20" s="65">
        <f t="shared" si="882"/>
        <v>0</v>
      </c>
      <c r="JTZ20" s="65">
        <f t="shared" si="882"/>
        <v>0</v>
      </c>
      <c r="JUA20" s="65">
        <f t="shared" si="882"/>
        <v>0</v>
      </c>
      <c r="JUB20" s="65">
        <f t="shared" si="882"/>
        <v>0</v>
      </c>
      <c r="JUC20" s="65">
        <f t="shared" si="882"/>
        <v>0</v>
      </c>
      <c r="JUD20" s="65">
        <f t="shared" si="882"/>
        <v>0</v>
      </c>
      <c r="JUE20" s="65">
        <f t="shared" si="882"/>
        <v>0</v>
      </c>
      <c r="JUF20" s="65">
        <f t="shared" si="882"/>
        <v>0</v>
      </c>
      <c r="JUG20" s="65">
        <f t="shared" si="882"/>
        <v>0</v>
      </c>
      <c r="JUH20" s="65">
        <f t="shared" si="882"/>
        <v>0</v>
      </c>
      <c r="JUI20" s="65">
        <f t="shared" si="882"/>
        <v>0</v>
      </c>
      <c r="JUJ20" s="65">
        <f t="shared" si="882"/>
        <v>0</v>
      </c>
      <c r="JUK20" s="65">
        <f t="shared" si="882"/>
        <v>0</v>
      </c>
      <c r="JUL20" s="65">
        <f t="shared" si="882"/>
        <v>0</v>
      </c>
      <c r="JUM20" s="65">
        <f t="shared" si="882"/>
        <v>0</v>
      </c>
      <c r="JUN20" s="65">
        <f t="shared" si="882"/>
        <v>0</v>
      </c>
      <c r="JUO20" s="65">
        <f t="shared" si="882"/>
        <v>0</v>
      </c>
      <c r="JUP20" s="65">
        <f t="shared" si="882"/>
        <v>0</v>
      </c>
      <c r="JUQ20" s="65">
        <f t="shared" si="882"/>
        <v>0</v>
      </c>
      <c r="JUR20" s="65">
        <f t="shared" si="882"/>
        <v>0</v>
      </c>
      <c r="JUS20" s="65">
        <f t="shared" si="882"/>
        <v>0</v>
      </c>
      <c r="JUT20" s="65">
        <f t="shared" si="882"/>
        <v>0</v>
      </c>
      <c r="JUU20" s="65">
        <f t="shared" si="882"/>
        <v>0</v>
      </c>
      <c r="JUV20" s="65">
        <f t="shared" si="882"/>
        <v>0</v>
      </c>
      <c r="JUW20" s="65">
        <f t="shared" si="882"/>
        <v>0</v>
      </c>
      <c r="JUX20" s="65">
        <f t="shared" si="882"/>
        <v>0</v>
      </c>
      <c r="JUY20" s="65">
        <f t="shared" si="882"/>
        <v>0</v>
      </c>
      <c r="JUZ20" s="65">
        <f t="shared" si="882"/>
        <v>0</v>
      </c>
      <c r="JVA20" s="65">
        <f t="shared" si="882"/>
        <v>0</v>
      </c>
      <c r="JVB20" s="65">
        <f t="shared" si="882"/>
        <v>0</v>
      </c>
      <c r="JVC20" s="65">
        <f t="shared" si="882"/>
        <v>0</v>
      </c>
      <c r="JVD20" s="65">
        <f t="shared" si="882"/>
        <v>0</v>
      </c>
      <c r="JVE20" s="65">
        <f t="shared" si="882"/>
        <v>0</v>
      </c>
      <c r="JVF20" s="65">
        <f t="shared" si="882"/>
        <v>0</v>
      </c>
      <c r="JVG20" s="65">
        <f t="shared" si="882"/>
        <v>0</v>
      </c>
      <c r="JVH20" s="65">
        <f t="shared" si="882"/>
        <v>0</v>
      </c>
      <c r="JVI20" s="65">
        <f t="shared" si="882"/>
        <v>0</v>
      </c>
      <c r="JVJ20" s="65">
        <f t="shared" si="882"/>
        <v>0</v>
      </c>
      <c r="JVK20" s="65">
        <f t="shared" si="882"/>
        <v>0</v>
      </c>
      <c r="JVL20" s="65">
        <f t="shared" si="882"/>
        <v>0</v>
      </c>
      <c r="JVM20" s="65">
        <f t="shared" si="882"/>
        <v>0</v>
      </c>
      <c r="JVN20" s="65">
        <f t="shared" si="882"/>
        <v>0</v>
      </c>
      <c r="JVO20" s="65">
        <f t="shared" si="882"/>
        <v>0</v>
      </c>
      <c r="JVP20" s="65">
        <f t="shared" si="882"/>
        <v>0</v>
      </c>
      <c r="JVQ20" s="65">
        <f t="shared" si="882"/>
        <v>0</v>
      </c>
      <c r="JVR20" s="65">
        <f t="shared" si="882"/>
        <v>0</v>
      </c>
      <c r="JVS20" s="65">
        <f t="shared" si="882"/>
        <v>0</v>
      </c>
      <c r="JVT20" s="65">
        <f t="shared" si="882"/>
        <v>0</v>
      </c>
      <c r="JVU20" s="65">
        <f t="shared" si="882"/>
        <v>0</v>
      </c>
      <c r="JVV20" s="65">
        <f t="shared" si="882"/>
        <v>0</v>
      </c>
      <c r="JVW20" s="65">
        <f t="shared" si="882"/>
        <v>0</v>
      </c>
      <c r="JVX20" s="65">
        <f t="shared" si="882"/>
        <v>0</v>
      </c>
      <c r="JVY20" s="65">
        <f t="shared" si="882"/>
        <v>0</v>
      </c>
      <c r="JVZ20" s="65">
        <f t="shared" si="882"/>
        <v>0</v>
      </c>
      <c r="JWA20" s="65">
        <f t="shared" si="882"/>
        <v>0</v>
      </c>
      <c r="JWB20" s="65">
        <f t="shared" si="882"/>
        <v>0</v>
      </c>
      <c r="JWC20" s="65">
        <f t="shared" si="882"/>
        <v>0</v>
      </c>
      <c r="JWD20" s="65">
        <f t="shared" si="882"/>
        <v>0</v>
      </c>
      <c r="JWE20" s="65">
        <f t="shared" si="882"/>
        <v>0</v>
      </c>
      <c r="JWF20" s="65">
        <f t="shared" si="882"/>
        <v>0</v>
      </c>
      <c r="JWG20" s="65">
        <f t="shared" si="882"/>
        <v>0</v>
      </c>
      <c r="JWH20" s="65">
        <f t="shared" ref="JWH20:JYS20" si="883">JWH18-JWH19</f>
        <v>0</v>
      </c>
      <c r="JWI20" s="65">
        <f t="shared" si="883"/>
        <v>0</v>
      </c>
      <c r="JWJ20" s="65">
        <f t="shared" si="883"/>
        <v>0</v>
      </c>
      <c r="JWK20" s="65">
        <f t="shared" si="883"/>
        <v>0</v>
      </c>
      <c r="JWL20" s="65">
        <f t="shared" si="883"/>
        <v>0</v>
      </c>
      <c r="JWM20" s="65">
        <f t="shared" si="883"/>
        <v>0</v>
      </c>
      <c r="JWN20" s="65">
        <f t="shared" si="883"/>
        <v>0</v>
      </c>
      <c r="JWO20" s="65">
        <f t="shared" si="883"/>
        <v>0</v>
      </c>
      <c r="JWP20" s="65">
        <f t="shared" si="883"/>
        <v>0</v>
      </c>
      <c r="JWQ20" s="65">
        <f t="shared" si="883"/>
        <v>0</v>
      </c>
      <c r="JWR20" s="65">
        <f t="shared" si="883"/>
        <v>0</v>
      </c>
      <c r="JWS20" s="65">
        <f t="shared" si="883"/>
        <v>0</v>
      </c>
      <c r="JWT20" s="65">
        <f t="shared" si="883"/>
        <v>0</v>
      </c>
      <c r="JWU20" s="65">
        <f t="shared" si="883"/>
        <v>0</v>
      </c>
      <c r="JWV20" s="65">
        <f t="shared" si="883"/>
        <v>0</v>
      </c>
      <c r="JWW20" s="65">
        <f t="shared" si="883"/>
        <v>0</v>
      </c>
      <c r="JWX20" s="65">
        <f t="shared" si="883"/>
        <v>0</v>
      </c>
      <c r="JWY20" s="65">
        <f t="shared" si="883"/>
        <v>0</v>
      </c>
      <c r="JWZ20" s="65">
        <f t="shared" si="883"/>
        <v>0</v>
      </c>
      <c r="JXA20" s="65">
        <f t="shared" si="883"/>
        <v>0</v>
      </c>
      <c r="JXB20" s="65">
        <f t="shared" si="883"/>
        <v>0</v>
      </c>
      <c r="JXC20" s="65">
        <f t="shared" si="883"/>
        <v>0</v>
      </c>
      <c r="JXD20" s="65">
        <f t="shared" si="883"/>
        <v>0</v>
      </c>
      <c r="JXE20" s="65">
        <f t="shared" si="883"/>
        <v>0</v>
      </c>
      <c r="JXF20" s="65">
        <f t="shared" si="883"/>
        <v>0</v>
      </c>
      <c r="JXG20" s="65">
        <f t="shared" si="883"/>
        <v>0</v>
      </c>
      <c r="JXH20" s="65">
        <f t="shared" si="883"/>
        <v>0</v>
      </c>
      <c r="JXI20" s="65">
        <f t="shared" si="883"/>
        <v>0</v>
      </c>
      <c r="JXJ20" s="65">
        <f t="shared" si="883"/>
        <v>0</v>
      </c>
      <c r="JXK20" s="65">
        <f t="shared" si="883"/>
        <v>0</v>
      </c>
      <c r="JXL20" s="65">
        <f t="shared" si="883"/>
        <v>0</v>
      </c>
      <c r="JXM20" s="65">
        <f t="shared" si="883"/>
        <v>0</v>
      </c>
      <c r="JXN20" s="65">
        <f t="shared" si="883"/>
        <v>0</v>
      </c>
      <c r="JXO20" s="65">
        <f t="shared" si="883"/>
        <v>0</v>
      </c>
      <c r="JXP20" s="65">
        <f t="shared" si="883"/>
        <v>0</v>
      </c>
      <c r="JXQ20" s="65">
        <f t="shared" si="883"/>
        <v>0</v>
      </c>
      <c r="JXR20" s="65">
        <f t="shared" si="883"/>
        <v>0</v>
      </c>
      <c r="JXS20" s="65">
        <f t="shared" si="883"/>
        <v>0</v>
      </c>
      <c r="JXT20" s="65">
        <f t="shared" si="883"/>
        <v>0</v>
      </c>
      <c r="JXU20" s="65">
        <f t="shared" si="883"/>
        <v>0</v>
      </c>
      <c r="JXV20" s="65">
        <f t="shared" si="883"/>
        <v>0</v>
      </c>
      <c r="JXW20" s="65">
        <f t="shared" si="883"/>
        <v>0</v>
      </c>
      <c r="JXX20" s="65">
        <f t="shared" si="883"/>
        <v>0</v>
      </c>
      <c r="JXY20" s="65">
        <f t="shared" si="883"/>
        <v>0</v>
      </c>
      <c r="JXZ20" s="65">
        <f t="shared" si="883"/>
        <v>0</v>
      </c>
      <c r="JYA20" s="65">
        <f t="shared" si="883"/>
        <v>0</v>
      </c>
      <c r="JYB20" s="65">
        <f t="shared" si="883"/>
        <v>0</v>
      </c>
      <c r="JYC20" s="65">
        <f t="shared" si="883"/>
        <v>0</v>
      </c>
      <c r="JYD20" s="65">
        <f t="shared" si="883"/>
        <v>0</v>
      </c>
      <c r="JYE20" s="65">
        <f t="shared" si="883"/>
        <v>0</v>
      </c>
      <c r="JYF20" s="65">
        <f t="shared" si="883"/>
        <v>0</v>
      </c>
      <c r="JYG20" s="65">
        <f t="shared" si="883"/>
        <v>0</v>
      </c>
      <c r="JYH20" s="65">
        <f t="shared" si="883"/>
        <v>0</v>
      </c>
      <c r="JYI20" s="65">
        <f t="shared" si="883"/>
        <v>0</v>
      </c>
      <c r="JYJ20" s="65">
        <f t="shared" si="883"/>
        <v>0</v>
      </c>
      <c r="JYK20" s="65">
        <f t="shared" si="883"/>
        <v>0</v>
      </c>
      <c r="JYL20" s="65">
        <f t="shared" si="883"/>
        <v>0</v>
      </c>
      <c r="JYM20" s="65">
        <f t="shared" si="883"/>
        <v>0</v>
      </c>
      <c r="JYN20" s="65">
        <f t="shared" si="883"/>
        <v>0</v>
      </c>
      <c r="JYO20" s="65">
        <f t="shared" si="883"/>
        <v>0</v>
      </c>
      <c r="JYP20" s="65">
        <f t="shared" si="883"/>
        <v>0</v>
      </c>
      <c r="JYQ20" s="65">
        <f t="shared" si="883"/>
        <v>0</v>
      </c>
      <c r="JYR20" s="65">
        <f t="shared" si="883"/>
        <v>0</v>
      </c>
      <c r="JYS20" s="65">
        <f t="shared" si="883"/>
        <v>0</v>
      </c>
      <c r="JYT20" s="65">
        <f t="shared" ref="JYT20:KBE20" si="884">JYT18-JYT19</f>
        <v>0</v>
      </c>
      <c r="JYU20" s="65">
        <f t="shared" si="884"/>
        <v>0</v>
      </c>
      <c r="JYV20" s="65">
        <f t="shared" si="884"/>
        <v>0</v>
      </c>
      <c r="JYW20" s="65">
        <f t="shared" si="884"/>
        <v>0</v>
      </c>
      <c r="JYX20" s="65">
        <f t="shared" si="884"/>
        <v>0</v>
      </c>
      <c r="JYY20" s="65">
        <f t="shared" si="884"/>
        <v>0</v>
      </c>
      <c r="JYZ20" s="65">
        <f t="shared" si="884"/>
        <v>0</v>
      </c>
      <c r="JZA20" s="65">
        <f t="shared" si="884"/>
        <v>0</v>
      </c>
      <c r="JZB20" s="65">
        <f t="shared" si="884"/>
        <v>0</v>
      </c>
      <c r="JZC20" s="65">
        <f t="shared" si="884"/>
        <v>0</v>
      </c>
      <c r="JZD20" s="65">
        <f t="shared" si="884"/>
        <v>0</v>
      </c>
      <c r="JZE20" s="65">
        <f t="shared" si="884"/>
        <v>0</v>
      </c>
      <c r="JZF20" s="65">
        <f t="shared" si="884"/>
        <v>0</v>
      </c>
      <c r="JZG20" s="65">
        <f t="shared" si="884"/>
        <v>0</v>
      </c>
      <c r="JZH20" s="65">
        <f t="shared" si="884"/>
        <v>0</v>
      </c>
      <c r="JZI20" s="65">
        <f t="shared" si="884"/>
        <v>0</v>
      </c>
      <c r="JZJ20" s="65">
        <f t="shared" si="884"/>
        <v>0</v>
      </c>
      <c r="JZK20" s="65">
        <f t="shared" si="884"/>
        <v>0</v>
      </c>
      <c r="JZL20" s="65">
        <f t="shared" si="884"/>
        <v>0</v>
      </c>
      <c r="JZM20" s="65">
        <f t="shared" si="884"/>
        <v>0</v>
      </c>
      <c r="JZN20" s="65">
        <f t="shared" si="884"/>
        <v>0</v>
      </c>
      <c r="JZO20" s="65">
        <f t="shared" si="884"/>
        <v>0</v>
      </c>
      <c r="JZP20" s="65">
        <f t="shared" si="884"/>
        <v>0</v>
      </c>
      <c r="JZQ20" s="65">
        <f t="shared" si="884"/>
        <v>0</v>
      </c>
      <c r="JZR20" s="65">
        <f t="shared" si="884"/>
        <v>0</v>
      </c>
      <c r="JZS20" s="65">
        <f t="shared" si="884"/>
        <v>0</v>
      </c>
      <c r="JZT20" s="65">
        <f t="shared" si="884"/>
        <v>0</v>
      </c>
      <c r="JZU20" s="65">
        <f t="shared" si="884"/>
        <v>0</v>
      </c>
      <c r="JZV20" s="65">
        <f t="shared" si="884"/>
        <v>0</v>
      </c>
      <c r="JZW20" s="65">
        <f t="shared" si="884"/>
        <v>0</v>
      </c>
      <c r="JZX20" s="65">
        <f t="shared" si="884"/>
        <v>0</v>
      </c>
      <c r="JZY20" s="65">
        <f t="shared" si="884"/>
        <v>0</v>
      </c>
      <c r="JZZ20" s="65">
        <f t="shared" si="884"/>
        <v>0</v>
      </c>
      <c r="KAA20" s="65">
        <f t="shared" si="884"/>
        <v>0</v>
      </c>
      <c r="KAB20" s="65">
        <f t="shared" si="884"/>
        <v>0</v>
      </c>
      <c r="KAC20" s="65">
        <f t="shared" si="884"/>
        <v>0</v>
      </c>
      <c r="KAD20" s="65">
        <f t="shared" si="884"/>
        <v>0</v>
      </c>
      <c r="KAE20" s="65">
        <f t="shared" si="884"/>
        <v>0</v>
      </c>
      <c r="KAF20" s="65">
        <f t="shared" si="884"/>
        <v>0</v>
      </c>
      <c r="KAG20" s="65">
        <f t="shared" si="884"/>
        <v>0</v>
      </c>
      <c r="KAH20" s="65">
        <f t="shared" si="884"/>
        <v>0</v>
      </c>
      <c r="KAI20" s="65">
        <f t="shared" si="884"/>
        <v>0</v>
      </c>
      <c r="KAJ20" s="65">
        <f t="shared" si="884"/>
        <v>0</v>
      </c>
      <c r="KAK20" s="65">
        <f t="shared" si="884"/>
        <v>0</v>
      </c>
      <c r="KAL20" s="65">
        <f t="shared" si="884"/>
        <v>0</v>
      </c>
      <c r="KAM20" s="65">
        <f t="shared" si="884"/>
        <v>0</v>
      </c>
      <c r="KAN20" s="65">
        <f t="shared" si="884"/>
        <v>0</v>
      </c>
      <c r="KAO20" s="65">
        <f t="shared" si="884"/>
        <v>0</v>
      </c>
      <c r="KAP20" s="65">
        <f t="shared" si="884"/>
        <v>0</v>
      </c>
      <c r="KAQ20" s="65">
        <f t="shared" si="884"/>
        <v>0</v>
      </c>
      <c r="KAR20" s="65">
        <f t="shared" si="884"/>
        <v>0</v>
      </c>
      <c r="KAS20" s="65">
        <f t="shared" si="884"/>
        <v>0</v>
      </c>
      <c r="KAT20" s="65">
        <f t="shared" si="884"/>
        <v>0</v>
      </c>
      <c r="KAU20" s="65">
        <f t="shared" si="884"/>
        <v>0</v>
      </c>
      <c r="KAV20" s="65">
        <f t="shared" si="884"/>
        <v>0</v>
      </c>
      <c r="KAW20" s="65">
        <f t="shared" si="884"/>
        <v>0</v>
      </c>
      <c r="KAX20" s="65">
        <f t="shared" si="884"/>
        <v>0</v>
      </c>
      <c r="KAY20" s="65">
        <f t="shared" si="884"/>
        <v>0</v>
      </c>
      <c r="KAZ20" s="65">
        <f t="shared" si="884"/>
        <v>0</v>
      </c>
      <c r="KBA20" s="65">
        <f t="shared" si="884"/>
        <v>0</v>
      </c>
      <c r="KBB20" s="65">
        <f t="shared" si="884"/>
        <v>0</v>
      </c>
      <c r="KBC20" s="65">
        <f t="shared" si="884"/>
        <v>0</v>
      </c>
      <c r="KBD20" s="65">
        <f t="shared" si="884"/>
        <v>0</v>
      </c>
      <c r="KBE20" s="65">
        <f t="shared" si="884"/>
        <v>0</v>
      </c>
      <c r="KBF20" s="65">
        <f t="shared" ref="KBF20:KDQ20" si="885">KBF18-KBF19</f>
        <v>0</v>
      </c>
      <c r="KBG20" s="65">
        <f t="shared" si="885"/>
        <v>0</v>
      </c>
      <c r="KBH20" s="65">
        <f t="shared" si="885"/>
        <v>0</v>
      </c>
      <c r="KBI20" s="65">
        <f t="shared" si="885"/>
        <v>0</v>
      </c>
      <c r="KBJ20" s="65">
        <f t="shared" si="885"/>
        <v>0</v>
      </c>
      <c r="KBK20" s="65">
        <f t="shared" si="885"/>
        <v>0</v>
      </c>
      <c r="KBL20" s="65">
        <f t="shared" si="885"/>
        <v>0</v>
      </c>
      <c r="KBM20" s="65">
        <f t="shared" si="885"/>
        <v>0</v>
      </c>
      <c r="KBN20" s="65">
        <f t="shared" si="885"/>
        <v>0</v>
      </c>
      <c r="KBO20" s="65">
        <f t="shared" si="885"/>
        <v>0</v>
      </c>
      <c r="KBP20" s="65">
        <f t="shared" si="885"/>
        <v>0</v>
      </c>
      <c r="KBQ20" s="65">
        <f t="shared" si="885"/>
        <v>0</v>
      </c>
      <c r="KBR20" s="65">
        <f t="shared" si="885"/>
        <v>0</v>
      </c>
      <c r="KBS20" s="65">
        <f t="shared" si="885"/>
        <v>0</v>
      </c>
      <c r="KBT20" s="65">
        <f t="shared" si="885"/>
        <v>0</v>
      </c>
      <c r="KBU20" s="65">
        <f t="shared" si="885"/>
        <v>0</v>
      </c>
      <c r="KBV20" s="65">
        <f t="shared" si="885"/>
        <v>0</v>
      </c>
      <c r="KBW20" s="65">
        <f t="shared" si="885"/>
        <v>0</v>
      </c>
      <c r="KBX20" s="65">
        <f t="shared" si="885"/>
        <v>0</v>
      </c>
      <c r="KBY20" s="65">
        <f t="shared" si="885"/>
        <v>0</v>
      </c>
      <c r="KBZ20" s="65">
        <f t="shared" si="885"/>
        <v>0</v>
      </c>
      <c r="KCA20" s="65">
        <f t="shared" si="885"/>
        <v>0</v>
      </c>
      <c r="KCB20" s="65">
        <f t="shared" si="885"/>
        <v>0</v>
      </c>
      <c r="KCC20" s="65">
        <f t="shared" si="885"/>
        <v>0</v>
      </c>
      <c r="KCD20" s="65">
        <f t="shared" si="885"/>
        <v>0</v>
      </c>
      <c r="KCE20" s="65">
        <f t="shared" si="885"/>
        <v>0</v>
      </c>
      <c r="KCF20" s="65">
        <f t="shared" si="885"/>
        <v>0</v>
      </c>
      <c r="KCG20" s="65">
        <f t="shared" si="885"/>
        <v>0</v>
      </c>
      <c r="KCH20" s="65">
        <f t="shared" si="885"/>
        <v>0</v>
      </c>
      <c r="KCI20" s="65">
        <f t="shared" si="885"/>
        <v>0</v>
      </c>
      <c r="KCJ20" s="65">
        <f t="shared" si="885"/>
        <v>0</v>
      </c>
      <c r="KCK20" s="65">
        <f t="shared" si="885"/>
        <v>0</v>
      </c>
      <c r="KCL20" s="65">
        <f t="shared" si="885"/>
        <v>0</v>
      </c>
      <c r="KCM20" s="65">
        <f t="shared" si="885"/>
        <v>0</v>
      </c>
      <c r="KCN20" s="65">
        <f t="shared" si="885"/>
        <v>0</v>
      </c>
      <c r="KCO20" s="65">
        <f t="shared" si="885"/>
        <v>0</v>
      </c>
      <c r="KCP20" s="65">
        <f t="shared" si="885"/>
        <v>0</v>
      </c>
      <c r="KCQ20" s="65">
        <f t="shared" si="885"/>
        <v>0</v>
      </c>
      <c r="KCR20" s="65">
        <f t="shared" si="885"/>
        <v>0</v>
      </c>
      <c r="KCS20" s="65">
        <f t="shared" si="885"/>
        <v>0</v>
      </c>
      <c r="KCT20" s="65">
        <f t="shared" si="885"/>
        <v>0</v>
      </c>
      <c r="KCU20" s="65">
        <f t="shared" si="885"/>
        <v>0</v>
      </c>
      <c r="KCV20" s="65">
        <f t="shared" si="885"/>
        <v>0</v>
      </c>
      <c r="KCW20" s="65">
        <f t="shared" si="885"/>
        <v>0</v>
      </c>
      <c r="KCX20" s="65">
        <f t="shared" si="885"/>
        <v>0</v>
      </c>
      <c r="KCY20" s="65">
        <f t="shared" si="885"/>
        <v>0</v>
      </c>
      <c r="KCZ20" s="65">
        <f t="shared" si="885"/>
        <v>0</v>
      </c>
      <c r="KDA20" s="65">
        <f t="shared" si="885"/>
        <v>0</v>
      </c>
      <c r="KDB20" s="65">
        <f t="shared" si="885"/>
        <v>0</v>
      </c>
      <c r="KDC20" s="65">
        <f t="shared" si="885"/>
        <v>0</v>
      </c>
      <c r="KDD20" s="65">
        <f t="shared" si="885"/>
        <v>0</v>
      </c>
      <c r="KDE20" s="65">
        <f t="shared" si="885"/>
        <v>0</v>
      </c>
      <c r="KDF20" s="65">
        <f t="shared" si="885"/>
        <v>0</v>
      </c>
      <c r="KDG20" s="65">
        <f t="shared" si="885"/>
        <v>0</v>
      </c>
      <c r="KDH20" s="65">
        <f t="shared" si="885"/>
        <v>0</v>
      </c>
      <c r="KDI20" s="65">
        <f t="shared" si="885"/>
        <v>0</v>
      </c>
      <c r="KDJ20" s="65">
        <f t="shared" si="885"/>
        <v>0</v>
      </c>
      <c r="KDK20" s="65">
        <f t="shared" si="885"/>
        <v>0</v>
      </c>
      <c r="KDL20" s="65">
        <f t="shared" si="885"/>
        <v>0</v>
      </c>
      <c r="KDM20" s="65">
        <f t="shared" si="885"/>
        <v>0</v>
      </c>
      <c r="KDN20" s="65">
        <f t="shared" si="885"/>
        <v>0</v>
      </c>
      <c r="KDO20" s="65">
        <f t="shared" si="885"/>
        <v>0</v>
      </c>
      <c r="KDP20" s="65">
        <f t="shared" si="885"/>
        <v>0</v>
      </c>
      <c r="KDQ20" s="65">
        <f t="shared" si="885"/>
        <v>0</v>
      </c>
      <c r="KDR20" s="65">
        <f t="shared" ref="KDR20:KGC20" si="886">KDR18-KDR19</f>
        <v>0</v>
      </c>
      <c r="KDS20" s="65">
        <f t="shared" si="886"/>
        <v>0</v>
      </c>
      <c r="KDT20" s="65">
        <f t="shared" si="886"/>
        <v>0</v>
      </c>
      <c r="KDU20" s="65">
        <f t="shared" si="886"/>
        <v>0</v>
      </c>
      <c r="KDV20" s="65">
        <f t="shared" si="886"/>
        <v>0</v>
      </c>
      <c r="KDW20" s="65">
        <f t="shared" si="886"/>
        <v>0</v>
      </c>
      <c r="KDX20" s="65">
        <f t="shared" si="886"/>
        <v>0</v>
      </c>
      <c r="KDY20" s="65">
        <f t="shared" si="886"/>
        <v>0</v>
      </c>
      <c r="KDZ20" s="65">
        <f t="shared" si="886"/>
        <v>0</v>
      </c>
      <c r="KEA20" s="65">
        <f t="shared" si="886"/>
        <v>0</v>
      </c>
      <c r="KEB20" s="65">
        <f t="shared" si="886"/>
        <v>0</v>
      </c>
      <c r="KEC20" s="65">
        <f t="shared" si="886"/>
        <v>0</v>
      </c>
      <c r="KED20" s="65">
        <f t="shared" si="886"/>
        <v>0</v>
      </c>
      <c r="KEE20" s="65">
        <f t="shared" si="886"/>
        <v>0</v>
      </c>
      <c r="KEF20" s="65">
        <f t="shared" si="886"/>
        <v>0</v>
      </c>
      <c r="KEG20" s="65">
        <f t="shared" si="886"/>
        <v>0</v>
      </c>
      <c r="KEH20" s="65">
        <f t="shared" si="886"/>
        <v>0</v>
      </c>
      <c r="KEI20" s="65">
        <f t="shared" si="886"/>
        <v>0</v>
      </c>
      <c r="KEJ20" s="65">
        <f t="shared" si="886"/>
        <v>0</v>
      </c>
      <c r="KEK20" s="65">
        <f t="shared" si="886"/>
        <v>0</v>
      </c>
      <c r="KEL20" s="65">
        <f t="shared" si="886"/>
        <v>0</v>
      </c>
      <c r="KEM20" s="65">
        <f t="shared" si="886"/>
        <v>0</v>
      </c>
      <c r="KEN20" s="65">
        <f t="shared" si="886"/>
        <v>0</v>
      </c>
      <c r="KEO20" s="65">
        <f t="shared" si="886"/>
        <v>0</v>
      </c>
      <c r="KEP20" s="65">
        <f t="shared" si="886"/>
        <v>0</v>
      </c>
      <c r="KEQ20" s="65">
        <f t="shared" si="886"/>
        <v>0</v>
      </c>
      <c r="KER20" s="65">
        <f t="shared" si="886"/>
        <v>0</v>
      </c>
      <c r="KES20" s="65">
        <f t="shared" si="886"/>
        <v>0</v>
      </c>
      <c r="KET20" s="65">
        <f t="shared" si="886"/>
        <v>0</v>
      </c>
      <c r="KEU20" s="65">
        <f t="shared" si="886"/>
        <v>0</v>
      </c>
      <c r="KEV20" s="65">
        <f t="shared" si="886"/>
        <v>0</v>
      </c>
      <c r="KEW20" s="65">
        <f t="shared" si="886"/>
        <v>0</v>
      </c>
      <c r="KEX20" s="65">
        <f t="shared" si="886"/>
        <v>0</v>
      </c>
      <c r="KEY20" s="65">
        <f t="shared" si="886"/>
        <v>0</v>
      </c>
      <c r="KEZ20" s="65">
        <f t="shared" si="886"/>
        <v>0</v>
      </c>
      <c r="KFA20" s="65">
        <f t="shared" si="886"/>
        <v>0</v>
      </c>
      <c r="KFB20" s="65">
        <f t="shared" si="886"/>
        <v>0</v>
      </c>
      <c r="KFC20" s="65">
        <f t="shared" si="886"/>
        <v>0</v>
      </c>
      <c r="KFD20" s="65">
        <f t="shared" si="886"/>
        <v>0</v>
      </c>
      <c r="KFE20" s="65">
        <f t="shared" si="886"/>
        <v>0</v>
      </c>
      <c r="KFF20" s="65">
        <f t="shared" si="886"/>
        <v>0</v>
      </c>
      <c r="KFG20" s="65">
        <f t="shared" si="886"/>
        <v>0</v>
      </c>
      <c r="KFH20" s="65">
        <f t="shared" si="886"/>
        <v>0</v>
      </c>
      <c r="KFI20" s="65">
        <f t="shared" si="886"/>
        <v>0</v>
      </c>
      <c r="KFJ20" s="65">
        <f t="shared" si="886"/>
        <v>0</v>
      </c>
      <c r="KFK20" s="65">
        <f t="shared" si="886"/>
        <v>0</v>
      </c>
      <c r="KFL20" s="65">
        <f t="shared" si="886"/>
        <v>0</v>
      </c>
      <c r="KFM20" s="65">
        <f t="shared" si="886"/>
        <v>0</v>
      </c>
      <c r="KFN20" s="65">
        <f t="shared" si="886"/>
        <v>0</v>
      </c>
      <c r="KFO20" s="65">
        <f t="shared" si="886"/>
        <v>0</v>
      </c>
      <c r="KFP20" s="65">
        <f t="shared" si="886"/>
        <v>0</v>
      </c>
      <c r="KFQ20" s="65">
        <f t="shared" si="886"/>
        <v>0</v>
      </c>
      <c r="KFR20" s="65">
        <f t="shared" si="886"/>
        <v>0</v>
      </c>
      <c r="KFS20" s="65">
        <f t="shared" si="886"/>
        <v>0</v>
      </c>
      <c r="KFT20" s="65">
        <f t="shared" si="886"/>
        <v>0</v>
      </c>
      <c r="KFU20" s="65">
        <f t="shared" si="886"/>
        <v>0</v>
      </c>
      <c r="KFV20" s="65">
        <f t="shared" si="886"/>
        <v>0</v>
      </c>
      <c r="KFW20" s="65">
        <f t="shared" si="886"/>
        <v>0</v>
      </c>
      <c r="KFX20" s="65">
        <f t="shared" si="886"/>
        <v>0</v>
      </c>
      <c r="KFY20" s="65">
        <f t="shared" si="886"/>
        <v>0</v>
      </c>
      <c r="KFZ20" s="65">
        <f t="shared" si="886"/>
        <v>0</v>
      </c>
      <c r="KGA20" s="65">
        <f t="shared" si="886"/>
        <v>0</v>
      </c>
      <c r="KGB20" s="65">
        <f t="shared" si="886"/>
        <v>0</v>
      </c>
      <c r="KGC20" s="65">
        <f t="shared" si="886"/>
        <v>0</v>
      </c>
      <c r="KGD20" s="65">
        <f t="shared" ref="KGD20:KIO20" si="887">KGD18-KGD19</f>
        <v>0</v>
      </c>
      <c r="KGE20" s="65">
        <f t="shared" si="887"/>
        <v>0</v>
      </c>
      <c r="KGF20" s="65">
        <f t="shared" si="887"/>
        <v>0</v>
      </c>
      <c r="KGG20" s="65">
        <f t="shared" si="887"/>
        <v>0</v>
      </c>
      <c r="KGH20" s="65">
        <f t="shared" si="887"/>
        <v>0</v>
      </c>
      <c r="KGI20" s="65">
        <f t="shared" si="887"/>
        <v>0</v>
      </c>
      <c r="KGJ20" s="65">
        <f t="shared" si="887"/>
        <v>0</v>
      </c>
      <c r="KGK20" s="65">
        <f t="shared" si="887"/>
        <v>0</v>
      </c>
      <c r="KGL20" s="65">
        <f t="shared" si="887"/>
        <v>0</v>
      </c>
      <c r="KGM20" s="65">
        <f t="shared" si="887"/>
        <v>0</v>
      </c>
      <c r="KGN20" s="65">
        <f t="shared" si="887"/>
        <v>0</v>
      </c>
      <c r="KGO20" s="65">
        <f t="shared" si="887"/>
        <v>0</v>
      </c>
      <c r="KGP20" s="65">
        <f t="shared" si="887"/>
        <v>0</v>
      </c>
      <c r="KGQ20" s="65">
        <f t="shared" si="887"/>
        <v>0</v>
      </c>
      <c r="KGR20" s="65">
        <f t="shared" si="887"/>
        <v>0</v>
      </c>
      <c r="KGS20" s="65">
        <f t="shared" si="887"/>
        <v>0</v>
      </c>
      <c r="KGT20" s="65">
        <f t="shared" si="887"/>
        <v>0</v>
      </c>
      <c r="KGU20" s="65">
        <f t="shared" si="887"/>
        <v>0</v>
      </c>
      <c r="KGV20" s="65">
        <f t="shared" si="887"/>
        <v>0</v>
      </c>
      <c r="KGW20" s="65">
        <f t="shared" si="887"/>
        <v>0</v>
      </c>
      <c r="KGX20" s="65">
        <f t="shared" si="887"/>
        <v>0</v>
      </c>
      <c r="KGY20" s="65">
        <f t="shared" si="887"/>
        <v>0</v>
      </c>
      <c r="KGZ20" s="65">
        <f t="shared" si="887"/>
        <v>0</v>
      </c>
      <c r="KHA20" s="65">
        <f t="shared" si="887"/>
        <v>0</v>
      </c>
      <c r="KHB20" s="65">
        <f t="shared" si="887"/>
        <v>0</v>
      </c>
      <c r="KHC20" s="65">
        <f t="shared" si="887"/>
        <v>0</v>
      </c>
      <c r="KHD20" s="65">
        <f t="shared" si="887"/>
        <v>0</v>
      </c>
      <c r="KHE20" s="65">
        <f t="shared" si="887"/>
        <v>0</v>
      </c>
      <c r="KHF20" s="65">
        <f t="shared" si="887"/>
        <v>0</v>
      </c>
      <c r="KHG20" s="65">
        <f t="shared" si="887"/>
        <v>0</v>
      </c>
      <c r="KHH20" s="65">
        <f t="shared" si="887"/>
        <v>0</v>
      </c>
      <c r="KHI20" s="65">
        <f t="shared" si="887"/>
        <v>0</v>
      </c>
      <c r="KHJ20" s="65">
        <f t="shared" si="887"/>
        <v>0</v>
      </c>
      <c r="KHK20" s="65">
        <f t="shared" si="887"/>
        <v>0</v>
      </c>
      <c r="KHL20" s="65">
        <f t="shared" si="887"/>
        <v>0</v>
      </c>
      <c r="KHM20" s="65">
        <f t="shared" si="887"/>
        <v>0</v>
      </c>
      <c r="KHN20" s="65">
        <f t="shared" si="887"/>
        <v>0</v>
      </c>
      <c r="KHO20" s="65">
        <f t="shared" si="887"/>
        <v>0</v>
      </c>
      <c r="KHP20" s="65">
        <f t="shared" si="887"/>
        <v>0</v>
      </c>
      <c r="KHQ20" s="65">
        <f t="shared" si="887"/>
        <v>0</v>
      </c>
      <c r="KHR20" s="65">
        <f t="shared" si="887"/>
        <v>0</v>
      </c>
      <c r="KHS20" s="65">
        <f t="shared" si="887"/>
        <v>0</v>
      </c>
      <c r="KHT20" s="65">
        <f t="shared" si="887"/>
        <v>0</v>
      </c>
      <c r="KHU20" s="65">
        <f t="shared" si="887"/>
        <v>0</v>
      </c>
      <c r="KHV20" s="65">
        <f t="shared" si="887"/>
        <v>0</v>
      </c>
      <c r="KHW20" s="65">
        <f t="shared" si="887"/>
        <v>0</v>
      </c>
      <c r="KHX20" s="65">
        <f t="shared" si="887"/>
        <v>0</v>
      </c>
      <c r="KHY20" s="65">
        <f t="shared" si="887"/>
        <v>0</v>
      </c>
      <c r="KHZ20" s="65">
        <f t="shared" si="887"/>
        <v>0</v>
      </c>
      <c r="KIA20" s="65">
        <f t="shared" si="887"/>
        <v>0</v>
      </c>
      <c r="KIB20" s="65">
        <f t="shared" si="887"/>
        <v>0</v>
      </c>
      <c r="KIC20" s="65">
        <f t="shared" si="887"/>
        <v>0</v>
      </c>
      <c r="KID20" s="65">
        <f t="shared" si="887"/>
        <v>0</v>
      </c>
      <c r="KIE20" s="65">
        <f t="shared" si="887"/>
        <v>0</v>
      </c>
      <c r="KIF20" s="65">
        <f t="shared" si="887"/>
        <v>0</v>
      </c>
      <c r="KIG20" s="65">
        <f t="shared" si="887"/>
        <v>0</v>
      </c>
      <c r="KIH20" s="65">
        <f t="shared" si="887"/>
        <v>0</v>
      </c>
      <c r="KII20" s="65">
        <f t="shared" si="887"/>
        <v>0</v>
      </c>
      <c r="KIJ20" s="65">
        <f t="shared" si="887"/>
        <v>0</v>
      </c>
      <c r="KIK20" s="65">
        <f t="shared" si="887"/>
        <v>0</v>
      </c>
      <c r="KIL20" s="65">
        <f t="shared" si="887"/>
        <v>0</v>
      </c>
      <c r="KIM20" s="65">
        <f t="shared" si="887"/>
        <v>0</v>
      </c>
      <c r="KIN20" s="65">
        <f t="shared" si="887"/>
        <v>0</v>
      </c>
      <c r="KIO20" s="65">
        <f t="shared" si="887"/>
        <v>0</v>
      </c>
      <c r="KIP20" s="65">
        <f t="shared" ref="KIP20:KLA20" si="888">KIP18-KIP19</f>
        <v>0</v>
      </c>
      <c r="KIQ20" s="65">
        <f t="shared" si="888"/>
        <v>0</v>
      </c>
      <c r="KIR20" s="65">
        <f t="shared" si="888"/>
        <v>0</v>
      </c>
      <c r="KIS20" s="65">
        <f t="shared" si="888"/>
        <v>0</v>
      </c>
      <c r="KIT20" s="65">
        <f t="shared" si="888"/>
        <v>0</v>
      </c>
      <c r="KIU20" s="65">
        <f t="shared" si="888"/>
        <v>0</v>
      </c>
      <c r="KIV20" s="65">
        <f t="shared" si="888"/>
        <v>0</v>
      </c>
      <c r="KIW20" s="65">
        <f t="shared" si="888"/>
        <v>0</v>
      </c>
      <c r="KIX20" s="65">
        <f t="shared" si="888"/>
        <v>0</v>
      </c>
      <c r="KIY20" s="65">
        <f t="shared" si="888"/>
        <v>0</v>
      </c>
      <c r="KIZ20" s="65">
        <f t="shared" si="888"/>
        <v>0</v>
      </c>
      <c r="KJA20" s="65">
        <f t="shared" si="888"/>
        <v>0</v>
      </c>
      <c r="KJB20" s="65">
        <f t="shared" si="888"/>
        <v>0</v>
      </c>
      <c r="KJC20" s="65">
        <f t="shared" si="888"/>
        <v>0</v>
      </c>
      <c r="KJD20" s="65">
        <f t="shared" si="888"/>
        <v>0</v>
      </c>
      <c r="KJE20" s="65">
        <f t="shared" si="888"/>
        <v>0</v>
      </c>
      <c r="KJF20" s="65">
        <f t="shared" si="888"/>
        <v>0</v>
      </c>
      <c r="KJG20" s="65">
        <f t="shared" si="888"/>
        <v>0</v>
      </c>
      <c r="KJH20" s="65">
        <f t="shared" si="888"/>
        <v>0</v>
      </c>
      <c r="KJI20" s="65">
        <f t="shared" si="888"/>
        <v>0</v>
      </c>
      <c r="KJJ20" s="65">
        <f t="shared" si="888"/>
        <v>0</v>
      </c>
      <c r="KJK20" s="65">
        <f t="shared" si="888"/>
        <v>0</v>
      </c>
      <c r="KJL20" s="65">
        <f t="shared" si="888"/>
        <v>0</v>
      </c>
      <c r="KJM20" s="65">
        <f t="shared" si="888"/>
        <v>0</v>
      </c>
      <c r="KJN20" s="65">
        <f t="shared" si="888"/>
        <v>0</v>
      </c>
      <c r="KJO20" s="65">
        <f t="shared" si="888"/>
        <v>0</v>
      </c>
      <c r="KJP20" s="65">
        <f t="shared" si="888"/>
        <v>0</v>
      </c>
      <c r="KJQ20" s="65">
        <f t="shared" si="888"/>
        <v>0</v>
      </c>
      <c r="KJR20" s="65">
        <f t="shared" si="888"/>
        <v>0</v>
      </c>
      <c r="KJS20" s="65">
        <f t="shared" si="888"/>
        <v>0</v>
      </c>
      <c r="KJT20" s="65">
        <f t="shared" si="888"/>
        <v>0</v>
      </c>
      <c r="KJU20" s="65">
        <f t="shared" si="888"/>
        <v>0</v>
      </c>
      <c r="KJV20" s="65">
        <f t="shared" si="888"/>
        <v>0</v>
      </c>
      <c r="KJW20" s="65">
        <f t="shared" si="888"/>
        <v>0</v>
      </c>
      <c r="KJX20" s="65">
        <f t="shared" si="888"/>
        <v>0</v>
      </c>
      <c r="KJY20" s="65">
        <f t="shared" si="888"/>
        <v>0</v>
      </c>
      <c r="KJZ20" s="65">
        <f t="shared" si="888"/>
        <v>0</v>
      </c>
      <c r="KKA20" s="65">
        <f t="shared" si="888"/>
        <v>0</v>
      </c>
      <c r="KKB20" s="65">
        <f t="shared" si="888"/>
        <v>0</v>
      </c>
      <c r="KKC20" s="65">
        <f t="shared" si="888"/>
        <v>0</v>
      </c>
      <c r="KKD20" s="65">
        <f t="shared" si="888"/>
        <v>0</v>
      </c>
      <c r="KKE20" s="65">
        <f t="shared" si="888"/>
        <v>0</v>
      </c>
      <c r="KKF20" s="65">
        <f t="shared" si="888"/>
        <v>0</v>
      </c>
      <c r="KKG20" s="65">
        <f t="shared" si="888"/>
        <v>0</v>
      </c>
      <c r="KKH20" s="65">
        <f t="shared" si="888"/>
        <v>0</v>
      </c>
      <c r="KKI20" s="65">
        <f t="shared" si="888"/>
        <v>0</v>
      </c>
      <c r="KKJ20" s="65">
        <f t="shared" si="888"/>
        <v>0</v>
      </c>
      <c r="KKK20" s="65">
        <f t="shared" si="888"/>
        <v>0</v>
      </c>
      <c r="KKL20" s="65">
        <f t="shared" si="888"/>
        <v>0</v>
      </c>
      <c r="KKM20" s="65">
        <f t="shared" si="888"/>
        <v>0</v>
      </c>
      <c r="KKN20" s="65">
        <f t="shared" si="888"/>
        <v>0</v>
      </c>
      <c r="KKO20" s="65">
        <f t="shared" si="888"/>
        <v>0</v>
      </c>
      <c r="KKP20" s="65">
        <f t="shared" si="888"/>
        <v>0</v>
      </c>
      <c r="KKQ20" s="65">
        <f t="shared" si="888"/>
        <v>0</v>
      </c>
      <c r="KKR20" s="65">
        <f t="shared" si="888"/>
        <v>0</v>
      </c>
      <c r="KKS20" s="65">
        <f t="shared" si="888"/>
        <v>0</v>
      </c>
      <c r="KKT20" s="65">
        <f t="shared" si="888"/>
        <v>0</v>
      </c>
      <c r="KKU20" s="65">
        <f t="shared" si="888"/>
        <v>0</v>
      </c>
      <c r="KKV20" s="65">
        <f t="shared" si="888"/>
        <v>0</v>
      </c>
      <c r="KKW20" s="65">
        <f t="shared" si="888"/>
        <v>0</v>
      </c>
      <c r="KKX20" s="65">
        <f t="shared" si="888"/>
        <v>0</v>
      </c>
      <c r="KKY20" s="65">
        <f t="shared" si="888"/>
        <v>0</v>
      </c>
      <c r="KKZ20" s="65">
        <f t="shared" si="888"/>
        <v>0</v>
      </c>
      <c r="KLA20" s="65">
        <f t="shared" si="888"/>
        <v>0</v>
      </c>
      <c r="KLB20" s="65">
        <f t="shared" ref="KLB20:KNM20" si="889">KLB18-KLB19</f>
        <v>0</v>
      </c>
      <c r="KLC20" s="65">
        <f t="shared" si="889"/>
        <v>0</v>
      </c>
      <c r="KLD20" s="65">
        <f t="shared" si="889"/>
        <v>0</v>
      </c>
      <c r="KLE20" s="65">
        <f t="shared" si="889"/>
        <v>0</v>
      </c>
      <c r="KLF20" s="65">
        <f t="shared" si="889"/>
        <v>0</v>
      </c>
      <c r="KLG20" s="65">
        <f t="shared" si="889"/>
        <v>0</v>
      </c>
      <c r="KLH20" s="65">
        <f t="shared" si="889"/>
        <v>0</v>
      </c>
      <c r="KLI20" s="65">
        <f t="shared" si="889"/>
        <v>0</v>
      </c>
      <c r="KLJ20" s="65">
        <f t="shared" si="889"/>
        <v>0</v>
      </c>
      <c r="KLK20" s="65">
        <f t="shared" si="889"/>
        <v>0</v>
      </c>
      <c r="KLL20" s="65">
        <f t="shared" si="889"/>
        <v>0</v>
      </c>
      <c r="KLM20" s="65">
        <f t="shared" si="889"/>
        <v>0</v>
      </c>
      <c r="KLN20" s="65">
        <f t="shared" si="889"/>
        <v>0</v>
      </c>
      <c r="KLO20" s="65">
        <f t="shared" si="889"/>
        <v>0</v>
      </c>
      <c r="KLP20" s="65">
        <f t="shared" si="889"/>
        <v>0</v>
      </c>
      <c r="KLQ20" s="65">
        <f t="shared" si="889"/>
        <v>0</v>
      </c>
      <c r="KLR20" s="65">
        <f t="shared" si="889"/>
        <v>0</v>
      </c>
      <c r="KLS20" s="65">
        <f t="shared" si="889"/>
        <v>0</v>
      </c>
      <c r="KLT20" s="65">
        <f t="shared" si="889"/>
        <v>0</v>
      </c>
      <c r="KLU20" s="65">
        <f t="shared" si="889"/>
        <v>0</v>
      </c>
      <c r="KLV20" s="65">
        <f t="shared" si="889"/>
        <v>0</v>
      </c>
      <c r="KLW20" s="65">
        <f t="shared" si="889"/>
        <v>0</v>
      </c>
      <c r="KLX20" s="65">
        <f t="shared" si="889"/>
        <v>0</v>
      </c>
      <c r="KLY20" s="65">
        <f t="shared" si="889"/>
        <v>0</v>
      </c>
      <c r="KLZ20" s="65">
        <f t="shared" si="889"/>
        <v>0</v>
      </c>
      <c r="KMA20" s="65">
        <f t="shared" si="889"/>
        <v>0</v>
      </c>
      <c r="KMB20" s="65">
        <f t="shared" si="889"/>
        <v>0</v>
      </c>
      <c r="KMC20" s="65">
        <f t="shared" si="889"/>
        <v>0</v>
      </c>
      <c r="KMD20" s="65">
        <f t="shared" si="889"/>
        <v>0</v>
      </c>
      <c r="KME20" s="65">
        <f t="shared" si="889"/>
        <v>0</v>
      </c>
      <c r="KMF20" s="65">
        <f t="shared" si="889"/>
        <v>0</v>
      </c>
      <c r="KMG20" s="65">
        <f t="shared" si="889"/>
        <v>0</v>
      </c>
      <c r="KMH20" s="65">
        <f t="shared" si="889"/>
        <v>0</v>
      </c>
      <c r="KMI20" s="65">
        <f t="shared" si="889"/>
        <v>0</v>
      </c>
      <c r="KMJ20" s="65">
        <f t="shared" si="889"/>
        <v>0</v>
      </c>
      <c r="KMK20" s="65">
        <f t="shared" si="889"/>
        <v>0</v>
      </c>
      <c r="KML20" s="65">
        <f t="shared" si="889"/>
        <v>0</v>
      </c>
      <c r="KMM20" s="65">
        <f t="shared" si="889"/>
        <v>0</v>
      </c>
      <c r="KMN20" s="65">
        <f t="shared" si="889"/>
        <v>0</v>
      </c>
      <c r="KMO20" s="65">
        <f t="shared" si="889"/>
        <v>0</v>
      </c>
      <c r="KMP20" s="65">
        <f t="shared" si="889"/>
        <v>0</v>
      </c>
      <c r="KMQ20" s="65">
        <f t="shared" si="889"/>
        <v>0</v>
      </c>
      <c r="KMR20" s="65">
        <f t="shared" si="889"/>
        <v>0</v>
      </c>
      <c r="KMS20" s="65">
        <f t="shared" si="889"/>
        <v>0</v>
      </c>
      <c r="KMT20" s="65">
        <f t="shared" si="889"/>
        <v>0</v>
      </c>
      <c r="KMU20" s="65">
        <f t="shared" si="889"/>
        <v>0</v>
      </c>
      <c r="KMV20" s="65">
        <f t="shared" si="889"/>
        <v>0</v>
      </c>
      <c r="KMW20" s="65">
        <f t="shared" si="889"/>
        <v>0</v>
      </c>
      <c r="KMX20" s="65">
        <f t="shared" si="889"/>
        <v>0</v>
      </c>
      <c r="KMY20" s="65">
        <f t="shared" si="889"/>
        <v>0</v>
      </c>
      <c r="KMZ20" s="65">
        <f t="shared" si="889"/>
        <v>0</v>
      </c>
      <c r="KNA20" s="65">
        <f t="shared" si="889"/>
        <v>0</v>
      </c>
      <c r="KNB20" s="65">
        <f t="shared" si="889"/>
        <v>0</v>
      </c>
      <c r="KNC20" s="65">
        <f t="shared" si="889"/>
        <v>0</v>
      </c>
      <c r="KND20" s="65">
        <f t="shared" si="889"/>
        <v>0</v>
      </c>
      <c r="KNE20" s="65">
        <f t="shared" si="889"/>
        <v>0</v>
      </c>
      <c r="KNF20" s="65">
        <f t="shared" si="889"/>
        <v>0</v>
      </c>
      <c r="KNG20" s="65">
        <f t="shared" si="889"/>
        <v>0</v>
      </c>
      <c r="KNH20" s="65">
        <f t="shared" si="889"/>
        <v>0</v>
      </c>
      <c r="KNI20" s="65">
        <f t="shared" si="889"/>
        <v>0</v>
      </c>
      <c r="KNJ20" s="65">
        <f t="shared" si="889"/>
        <v>0</v>
      </c>
      <c r="KNK20" s="65">
        <f t="shared" si="889"/>
        <v>0</v>
      </c>
      <c r="KNL20" s="65">
        <f t="shared" si="889"/>
        <v>0</v>
      </c>
      <c r="KNM20" s="65">
        <f t="shared" si="889"/>
        <v>0</v>
      </c>
      <c r="KNN20" s="65">
        <f t="shared" ref="KNN20:KPY20" si="890">KNN18-KNN19</f>
        <v>0</v>
      </c>
      <c r="KNO20" s="65">
        <f t="shared" si="890"/>
        <v>0</v>
      </c>
      <c r="KNP20" s="65">
        <f t="shared" si="890"/>
        <v>0</v>
      </c>
      <c r="KNQ20" s="65">
        <f t="shared" si="890"/>
        <v>0</v>
      </c>
      <c r="KNR20" s="65">
        <f t="shared" si="890"/>
        <v>0</v>
      </c>
      <c r="KNS20" s="65">
        <f t="shared" si="890"/>
        <v>0</v>
      </c>
      <c r="KNT20" s="65">
        <f t="shared" si="890"/>
        <v>0</v>
      </c>
      <c r="KNU20" s="65">
        <f t="shared" si="890"/>
        <v>0</v>
      </c>
      <c r="KNV20" s="65">
        <f t="shared" si="890"/>
        <v>0</v>
      </c>
      <c r="KNW20" s="65">
        <f t="shared" si="890"/>
        <v>0</v>
      </c>
      <c r="KNX20" s="65">
        <f t="shared" si="890"/>
        <v>0</v>
      </c>
      <c r="KNY20" s="65">
        <f t="shared" si="890"/>
        <v>0</v>
      </c>
      <c r="KNZ20" s="65">
        <f t="shared" si="890"/>
        <v>0</v>
      </c>
      <c r="KOA20" s="65">
        <f t="shared" si="890"/>
        <v>0</v>
      </c>
      <c r="KOB20" s="65">
        <f t="shared" si="890"/>
        <v>0</v>
      </c>
      <c r="KOC20" s="65">
        <f t="shared" si="890"/>
        <v>0</v>
      </c>
      <c r="KOD20" s="65">
        <f t="shared" si="890"/>
        <v>0</v>
      </c>
      <c r="KOE20" s="65">
        <f t="shared" si="890"/>
        <v>0</v>
      </c>
      <c r="KOF20" s="65">
        <f t="shared" si="890"/>
        <v>0</v>
      </c>
      <c r="KOG20" s="65">
        <f t="shared" si="890"/>
        <v>0</v>
      </c>
      <c r="KOH20" s="65">
        <f t="shared" si="890"/>
        <v>0</v>
      </c>
      <c r="KOI20" s="65">
        <f t="shared" si="890"/>
        <v>0</v>
      </c>
      <c r="KOJ20" s="65">
        <f t="shared" si="890"/>
        <v>0</v>
      </c>
      <c r="KOK20" s="65">
        <f t="shared" si="890"/>
        <v>0</v>
      </c>
      <c r="KOL20" s="65">
        <f t="shared" si="890"/>
        <v>0</v>
      </c>
      <c r="KOM20" s="65">
        <f t="shared" si="890"/>
        <v>0</v>
      </c>
      <c r="KON20" s="65">
        <f t="shared" si="890"/>
        <v>0</v>
      </c>
      <c r="KOO20" s="65">
        <f t="shared" si="890"/>
        <v>0</v>
      </c>
      <c r="KOP20" s="65">
        <f t="shared" si="890"/>
        <v>0</v>
      </c>
      <c r="KOQ20" s="65">
        <f t="shared" si="890"/>
        <v>0</v>
      </c>
      <c r="KOR20" s="65">
        <f t="shared" si="890"/>
        <v>0</v>
      </c>
      <c r="KOS20" s="65">
        <f t="shared" si="890"/>
        <v>0</v>
      </c>
      <c r="KOT20" s="65">
        <f t="shared" si="890"/>
        <v>0</v>
      </c>
      <c r="KOU20" s="65">
        <f t="shared" si="890"/>
        <v>0</v>
      </c>
      <c r="KOV20" s="65">
        <f t="shared" si="890"/>
        <v>0</v>
      </c>
      <c r="KOW20" s="65">
        <f t="shared" si="890"/>
        <v>0</v>
      </c>
      <c r="KOX20" s="65">
        <f t="shared" si="890"/>
        <v>0</v>
      </c>
      <c r="KOY20" s="65">
        <f t="shared" si="890"/>
        <v>0</v>
      </c>
      <c r="KOZ20" s="65">
        <f t="shared" si="890"/>
        <v>0</v>
      </c>
      <c r="KPA20" s="65">
        <f t="shared" si="890"/>
        <v>0</v>
      </c>
      <c r="KPB20" s="65">
        <f t="shared" si="890"/>
        <v>0</v>
      </c>
      <c r="KPC20" s="65">
        <f t="shared" si="890"/>
        <v>0</v>
      </c>
      <c r="KPD20" s="65">
        <f t="shared" si="890"/>
        <v>0</v>
      </c>
      <c r="KPE20" s="65">
        <f t="shared" si="890"/>
        <v>0</v>
      </c>
      <c r="KPF20" s="65">
        <f t="shared" si="890"/>
        <v>0</v>
      </c>
      <c r="KPG20" s="65">
        <f t="shared" si="890"/>
        <v>0</v>
      </c>
      <c r="KPH20" s="65">
        <f t="shared" si="890"/>
        <v>0</v>
      </c>
      <c r="KPI20" s="65">
        <f t="shared" si="890"/>
        <v>0</v>
      </c>
      <c r="KPJ20" s="65">
        <f t="shared" si="890"/>
        <v>0</v>
      </c>
      <c r="KPK20" s="65">
        <f t="shared" si="890"/>
        <v>0</v>
      </c>
      <c r="KPL20" s="65">
        <f t="shared" si="890"/>
        <v>0</v>
      </c>
      <c r="KPM20" s="65">
        <f t="shared" si="890"/>
        <v>0</v>
      </c>
      <c r="KPN20" s="65">
        <f t="shared" si="890"/>
        <v>0</v>
      </c>
      <c r="KPO20" s="65">
        <f t="shared" si="890"/>
        <v>0</v>
      </c>
      <c r="KPP20" s="65">
        <f t="shared" si="890"/>
        <v>0</v>
      </c>
      <c r="KPQ20" s="65">
        <f t="shared" si="890"/>
        <v>0</v>
      </c>
      <c r="KPR20" s="65">
        <f t="shared" si="890"/>
        <v>0</v>
      </c>
      <c r="KPS20" s="65">
        <f t="shared" si="890"/>
        <v>0</v>
      </c>
      <c r="KPT20" s="65">
        <f t="shared" si="890"/>
        <v>0</v>
      </c>
      <c r="KPU20" s="65">
        <f t="shared" si="890"/>
        <v>0</v>
      </c>
      <c r="KPV20" s="65">
        <f t="shared" si="890"/>
        <v>0</v>
      </c>
      <c r="KPW20" s="65">
        <f t="shared" si="890"/>
        <v>0</v>
      </c>
      <c r="KPX20" s="65">
        <f t="shared" si="890"/>
        <v>0</v>
      </c>
      <c r="KPY20" s="65">
        <f t="shared" si="890"/>
        <v>0</v>
      </c>
      <c r="KPZ20" s="65">
        <f t="shared" ref="KPZ20:KSK20" si="891">KPZ18-KPZ19</f>
        <v>0</v>
      </c>
      <c r="KQA20" s="65">
        <f t="shared" si="891"/>
        <v>0</v>
      </c>
      <c r="KQB20" s="65">
        <f t="shared" si="891"/>
        <v>0</v>
      </c>
      <c r="KQC20" s="65">
        <f t="shared" si="891"/>
        <v>0</v>
      </c>
      <c r="KQD20" s="65">
        <f t="shared" si="891"/>
        <v>0</v>
      </c>
      <c r="KQE20" s="65">
        <f t="shared" si="891"/>
        <v>0</v>
      </c>
      <c r="KQF20" s="65">
        <f t="shared" si="891"/>
        <v>0</v>
      </c>
      <c r="KQG20" s="65">
        <f t="shared" si="891"/>
        <v>0</v>
      </c>
      <c r="KQH20" s="65">
        <f t="shared" si="891"/>
        <v>0</v>
      </c>
      <c r="KQI20" s="65">
        <f t="shared" si="891"/>
        <v>0</v>
      </c>
      <c r="KQJ20" s="65">
        <f t="shared" si="891"/>
        <v>0</v>
      </c>
      <c r="KQK20" s="65">
        <f t="shared" si="891"/>
        <v>0</v>
      </c>
      <c r="KQL20" s="65">
        <f t="shared" si="891"/>
        <v>0</v>
      </c>
      <c r="KQM20" s="65">
        <f t="shared" si="891"/>
        <v>0</v>
      </c>
      <c r="KQN20" s="65">
        <f t="shared" si="891"/>
        <v>0</v>
      </c>
      <c r="KQO20" s="65">
        <f t="shared" si="891"/>
        <v>0</v>
      </c>
      <c r="KQP20" s="65">
        <f t="shared" si="891"/>
        <v>0</v>
      </c>
      <c r="KQQ20" s="65">
        <f t="shared" si="891"/>
        <v>0</v>
      </c>
      <c r="KQR20" s="65">
        <f t="shared" si="891"/>
        <v>0</v>
      </c>
      <c r="KQS20" s="65">
        <f t="shared" si="891"/>
        <v>0</v>
      </c>
      <c r="KQT20" s="65">
        <f t="shared" si="891"/>
        <v>0</v>
      </c>
      <c r="KQU20" s="65">
        <f t="shared" si="891"/>
        <v>0</v>
      </c>
      <c r="KQV20" s="65">
        <f t="shared" si="891"/>
        <v>0</v>
      </c>
      <c r="KQW20" s="65">
        <f t="shared" si="891"/>
        <v>0</v>
      </c>
      <c r="KQX20" s="65">
        <f t="shared" si="891"/>
        <v>0</v>
      </c>
      <c r="KQY20" s="65">
        <f t="shared" si="891"/>
        <v>0</v>
      </c>
      <c r="KQZ20" s="65">
        <f t="shared" si="891"/>
        <v>0</v>
      </c>
      <c r="KRA20" s="65">
        <f t="shared" si="891"/>
        <v>0</v>
      </c>
      <c r="KRB20" s="65">
        <f t="shared" si="891"/>
        <v>0</v>
      </c>
      <c r="KRC20" s="65">
        <f t="shared" si="891"/>
        <v>0</v>
      </c>
      <c r="KRD20" s="65">
        <f t="shared" si="891"/>
        <v>0</v>
      </c>
      <c r="KRE20" s="65">
        <f t="shared" si="891"/>
        <v>0</v>
      </c>
      <c r="KRF20" s="65">
        <f t="shared" si="891"/>
        <v>0</v>
      </c>
      <c r="KRG20" s="65">
        <f t="shared" si="891"/>
        <v>0</v>
      </c>
      <c r="KRH20" s="65">
        <f t="shared" si="891"/>
        <v>0</v>
      </c>
      <c r="KRI20" s="65">
        <f t="shared" si="891"/>
        <v>0</v>
      </c>
      <c r="KRJ20" s="65">
        <f t="shared" si="891"/>
        <v>0</v>
      </c>
      <c r="KRK20" s="65">
        <f t="shared" si="891"/>
        <v>0</v>
      </c>
      <c r="KRL20" s="65">
        <f t="shared" si="891"/>
        <v>0</v>
      </c>
      <c r="KRM20" s="65">
        <f t="shared" si="891"/>
        <v>0</v>
      </c>
      <c r="KRN20" s="65">
        <f t="shared" si="891"/>
        <v>0</v>
      </c>
      <c r="KRO20" s="65">
        <f t="shared" si="891"/>
        <v>0</v>
      </c>
      <c r="KRP20" s="65">
        <f t="shared" si="891"/>
        <v>0</v>
      </c>
      <c r="KRQ20" s="65">
        <f t="shared" si="891"/>
        <v>0</v>
      </c>
      <c r="KRR20" s="65">
        <f t="shared" si="891"/>
        <v>0</v>
      </c>
      <c r="KRS20" s="65">
        <f t="shared" si="891"/>
        <v>0</v>
      </c>
      <c r="KRT20" s="65">
        <f t="shared" si="891"/>
        <v>0</v>
      </c>
      <c r="KRU20" s="65">
        <f t="shared" si="891"/>
        <v>0</v>
      </c>
      <c r="KRV20" s="65">
        <f t="shared" si="891"/>
        <v>0</v>
      </c>
      <c r="KRW20" s="65">
        <f t="shared" si="891"/>
        <v>0</v>
      </c>
      <c r="KRX20" s="65">
        <f t="shared" si="891"/>
        <v>0</v>
      </c>
      <c r="KRY20" s="65">
        <f t="shared" si="891"/>
        <v>0</v>
      </c>
      <c r="KRZ20" s="65">
        <f t="shared" si="891"/>
        <v>0</v>
      </c>
      <c r="KSA20" s="65">
        <f t="shared" si="891"/>
        <v>0</v>
      </c>
      <c r="KSB20" s="65">
        <f t="shared" si="891"/>
        <v>0</v>
      </c>
      <c r="KSC20" s="65">
        <f t="shared" si="891"/>
        <v>0</v>
      </c>
      <c r="KSD20" s="65">
        <f t="shared" si="891"/>
        <v>0</v>
      </c>
      <c r="KSE20" s="65">
        <f t="shared" si="891"/>
        <v>0</v>
      </c>
      <c r="KSF20" s="65">
        <f t="shared" si="891"/>
        <v>0</v>
      </c>
      <c r="KSG20" s="65">
        <f t="shared" si="891"/>
        <v>0</v>
      </c>
      <c r="KSH20" s="65">
        <f t="shared" si="891"/>
        <v>0</v>
      </c>
      <c r="KSI20" s="65">
        <f t="shared" si="891"/>
        <v>0</v>
      </c>
      <c r="KSJ20" s="65">
        <f t="shared" si="891"/>
        <v>0</v>
      </c>
      <c r="KSK20" s="65">
        <f t="shared" si="891"/>
        <v>0</v>
      </c>
      <c r="KSL20" s="65">
        <f t="shared" ref="KSL20:KUW20" si="892">KSL18-KSL19</f>
        <v>0</v>
      </c>
      <c r="KSM20" s="65">
        <f t="shared" si="892"/>
        <v>0</v>
      </c>
      <c r="KSN20" s="65">
        <f t="shared" si="892"/>
        <v>0</v>
      </c>
      <c r="KSO20" s="65">
        <f t="shared" si="892"/>
        <v>0</v>
      </c>
      <c r="KSP20" s="65">
        <f t="shared" si="892"/>
        <v>0</v>
      </c>
      <c r="KSQ20" s="65">
        <f t="shared" si="892"/>
        <v>0</v>
      </c>
      <c r="KSR20" s="65">
        <f t="shared" si="892"/>
        <v>0</v>
      </c>
      <c r="KSS20" s="65">
        <f t="shared" si="892"/>
        <v>0</v>
      </c>
      <c r="KST20" s="65">
        <f t="shared" si="892"/>
        <v>0</v>
      </c>
      <c r="KSU20" s="65">
        <f t="shared" si="892"/>
        <v>0</v>
      </c>
      <c r="KSV20" s="65">
        <f t="shared" si="892"/>
        <v>0</v>
      </c>
      <c r="KSW20" s="65">
        <f t="shared" si="892"/>
        <v>0</v>
      </c>
      <c r="KSX20" s="65">
        <f t="shared" si="892"/>
        <v>0</v>
      </c>
      <c r="KSY20" s="65">
        <f t="shared" si="892"/>
        <v>0</v>
      </c>
      <c r="KSZ20" s="65">
        <f t="shared" si="892"/>
        <v>0</v>
      </c>
      <c r="KTA20" s="65">
        <f t="shared" si="892"/>
        <v>0</v>
      </c>
      <c r="KTB20" s="65">
        <f t="shared" si="892"/>
        <v>0</v>
      </c>
      <c r="KTC20" s="65">
        <f t="shared" si="892"/>
        <v>0</v>
      </c>
      <c r="KTD20" s="65">
        <f t="shared" si="892"/>
        <v>0</v>
      </c>
      <c r="KTE20" s="65">
        <f t="shared" si="892"/>
        <v>0</v>
      </c>
      <c r="KTF20" s="65">
        <f t="shared" si="892"/>
        <v>0</v>
      </c>
      <c r="KTG20" s="65">
        <f t="shared" si="892"/>
        <v>0</v>
      </c>
      <c r="KTH20" s="65">
        <f t="shared" si="892"/>
        <v>0</v>
      </c>
      <c r="KTI20" s="65">
        <f t="shared" si="892"/>
        <v>0</v>
      </c>
      <c r="KTJ20" s="65">
        <f t="shared" si="892"/>
        <v>0</v>
      </c>
      <c r="KTK20" s="65">
        <f t="shared" si="892"/>
        <v>0</v>
      </c>
      <c r="KTL20" s="65">
        <f t="shared" si="892"/>
        <v>0</v>
      </c>
      <c r="KTM20" s="65">
        <f t="shared" si="892"/>
        <v>0</v>
      </c>
      <c r="KTN20" s="65">
        <f t="shared" si="892"/>
        <v>0</v>
      </c>
      <c r="KTO20" s="65">
        <f t="shared" si="892"/>
        <v>0</v>
      </c>
      <c r="KTP20" s="65">
        <f t="shared" si="892"/>
        <v>0</v>
      </c>
      <c r="KTQ20" s="65">
        <f t="shared" si="892"/>
        <v>0</v>
      </c>
      <c r="KTR20" s="65">
        <f t="shared" si="892"/>
        <v>0</v>
      </c>
      <c r="KTS20" s="65">
        <f t="shared" si="892"/>
        <v>0</v>
      </c>
      <c r="KTT20" s="65">
        <f t="shared" si="892"/>
        <v>0</v>
      </c>
      <c r="KTU20" s="65">
        <f t="shared" si="892"/>
        <v>0</v>
      </c>
      <c r="KTV20" s="65">
        <f t="shared" si="892"/>
        <v>0</v>
      </c>
      <c r="KTW20" s="65">
        <f t="shared" si="892"/>
        <v>0</v>
      </c>
      <c r="KTX20" s="65">
        <f t="shared" si="892"/>
        <v>0</v>
      </c>
      <c r="KTY20" s="65">
        <f t="shared" si="892"/>
        <v>0</v>
      </c>
      <c r="KTZ20" s="65">
        <f t="shared" si="892"/>
        <v>0</v>
      </c>
      <c r="KUA20" s="65">
        <f t="shared" si="892"/>
        <v>0</v>
      </c>
      <c r="KUB20" s="65">
        <f t="shared" si="892"/>
        <v>0</v>
      </c>
      <c r="KUC20" s="65">
        <f t="shared" si="892"/>
        <v>0</v>
      </c>
      <c r="KUD20" s="65">
        <f t="shared" si="892"/>
        <v>0</v>
      </c>
      <c r="KUE20" s="65">
        <f t="shared" si="892"/>
        <v>0</v>
      </c>
      <c r="KUF20" s="65">
        <f t="shared" si="892"/>
        <v>0</v>
      </c>
      <c r="KUG20" s="65">
        <f t="shared" si="892"/>
        <v>0</v>
      </c>
      <c r="KUH20" s="65">
        <f t="shared" si="892"/>
        <v>0</v>
      </c>
      <c r="KUI20" s="65">
        <f t="shared" si="892"/>
        <v>0</v>
      </c>
      <c r="KUJ20" s="65">
        <f t="shared" si="892"/>
        <v>0</v>
      </c>
      <c r="KUK20" s="65">
        <f t="shared" si="892"/>
        <v>0</v>
      </c>
      <c r="KUL20" s="65">
        <f t="shared" si="892"/>
        <v>0</v>
      </c>
      <c r="KUM20" s="65">
        <f t="shared" si="892"/>
        <v>0</v>
      </c>
      <c r="KUN20" s="65">
        <f t="shared" si="892"/>
        <v>0</v>
      </c>
      <c r="KUO20" s="65">
        <f t="shared" si="892"/>
        <v>0</v>
      </c>
      <c r="KUP20" s="65">
        <f t="shared" si="892"/>
        <v>0</v>
      </c>
      <c r="KUQ20" s="65">
        <f t="shared" si="892"/>
        <v>0</v>
      </c>
      <c r="KUR20" s="65">
        <f t="shared" si="892"/>
        <v>0</v>
      </c>
      <c r="KUS20" s="65">
        <f t="shared" si="892"/>
        <v>0</v>
      </c>
      <c r="KUT20" s="65">
        <f t="shared" si="892"/>
        <v>0</v>
      </c>
      <c r="KUU20" s="65">
        <f t="shared" si="892"/>
        <v>0</v>
      </c>
      <c r="KUV20" s="65">
        <f t="shared" si="892"/>
        <v>0</v>
      </c>
      <c r="KUW20" s="65">
        <f t="shared" si="892"/>
        <v>0</v>
      </c>
      <c r="KUX20" s="65">
        <f t="shared" ref="KUX20:KXI20" si="893">KUX18-KUX19</f>
        <v>0</v>
      </c>
      <c r="KUY20" s="65">
        <f t="shared" si="893"/>
        <v>0</v>
      </c>
      <c r="KUZ20" s="65">
        <f t="shared" si="893"/>
        <v>0</v>
      </c>
      <c r="KVA20" s="65">
        <f t="shared" si="893"/>
        <v>0</v>
      </c>
      <c r="KVB20" s="65">
        <f t="shared" si="893"/>
        <v>0</v>
      </c>
      <c r="KVC20" s="65">
        <f t="shared" si="893"/>
        <v>0</v>
      </c>
      <c r="KVD20" s="65">
        <f t="shared" si="893"/>
        <v>0</v>
      </c>
      <c r="KVE20" s="65">
        <f t="shared" si="893"/>
        <v>0</v>
      </c>
      <c r="KVF20" s="65">
        <f t="shared" si="893"/>
        <v>0</v>
      </c>
      <c r="KVG20" s="65">
        <f t="shared" si="893"/>
        <v>0</v>
      </c>
      <c r="KVH20" s="65">
        <f t="shared" si="893"/>
        <v>0</v>
      </c>
      <c r="KVI20" s="65">
        <f t="shared" si="893"/>
        <v>0</v>
      </c>
      <c r="KVJ20" s="65">
        <f t="shared" si="893"/>
        <v>0</v>
      </c>
      <c r="KVK20" s="65">
        <f t="shared" si="893"/>
        <v>0</v>
      </c>
      <c r="KVL20" s="65">
        <f t="shared" si="893"/>
        <v>0</v>
      </c>
      <c r="KVM20" s="65">
        <f t="shared" si="893"/>
        <v>0</v>
      </c>
      <c r="KVN20" s="65">
        <f t="shared" si="893"/>
        <v>0</v>
      </c>
      <c r="KVO20" s="65">
        <f t="shared" si="893"/>
        <v>0</v>
      </c>
      <c r="KVP20" s="65">
        <f t="shared" si="893"/>
        <v>0</v>
      </c>
      <c r="KVQ20" s="65">
        <f t="shared" si="893"/>
        <v>0</v>
      </c>
      <c r="KVR20" s="65">
        <f t="shared" si="893"/>
        <v>0</v>
      </c>
      <c r="KVS20" s="65">
        <f t="shared" si="893"/>
        <v>0</v>
      </c>
      <c r="KVT20" s="65">
        <f t="shared" si="893"/>
        <v>0</v>
      </c>
      <c r="KVU20" s="65">
        <f t="shared" si="893"/>
        <v>0</v>
      </c>
      <c r="KVV20" s="65">
        <f t="shared" si="893"/>
        <v>0</v>
      </c>
      <c r="KVW20" s="65">
        <f t="shared" si="893"/>
        <v>0</v>
      </c>
      <c r="KVX20" s="65">
        <f t="shared" si="893"/>
        <v>0</v>
      </c>
      <c r="KVY20" s="65">
        <f t="shared" si="893"/>
        <v>0</v>
      </c>
      <c r="KVZ20" s="65">
        <f t="shared" si="893"/>
        <v>0</v>
      </c>
      <c r="KWA20" s="65">
        <f t="shared" si="893"/>
        <v>0</v>
      </c>
      <c r="KWB20" s="65">
        <f t="shared" si="893"/>
        <v>0</v>
      </c>
      <c r="KWC20" s="65">
        <f t="shared" si="893"/>
        <v>0</v>
      </c>
      <c r="KWD20" s="65">
        <f t="shared" si="893"/>
        <v>0</v>
      </c>
      <c r="KWE20" s="65">
        <f t="shared" si="893"/>
        <v>0</v>
      </c>
      <c r="KWF20" s="65">
        <f t="shared" si="893"/>
        <v>0</v>
      </c>
      <c r="KWG20" s="65">
        <f t="shared" si="893"/>
        <v>0</v>
      </c>
      <c r="KWH20" s="65">
        <f t="shared" si="893"/>
        <v>0</v>
      </c>
      <c r="KWI20" s="65">
        <f t="shared" si="893"/>
        <v>0</v>
      </c>
      <c r="KWJ20" s="65">
        <f t="shared" si="893"/>
        <v>0</v>
      </c>
      <c r="KWK20" s="65">
        <f t="shared" si="893"/>
        <v>0</v>
      </c>
      <c r="KWL20" s="65">
        <f t="shared" si="893"/>
        <v>0</v>
      </c>
      <c r="KWM20" s="65">
        <f t="shared" si="893"/>
        <v>0</v>
      </c>
      <c r="KWN20" s="65">
        <f t="shared" si="893"/>
        <v>0</v>
      </c>
      <c r="KWO20" s="65">
        <f t="shared" si="893"/>
        <v>0</v>
      </c>
      <c r="KWP20" s="65">
        <f t="shared" si="893"/>
        <v>0</v>
      </c>
      <c r="KWQ20" s="65">
        <f t="shared" si="893"/>
        <v>0</v>
      </c>
      <c r="KWR20" s="65">
        <f t="shared" si="893"/>
        <v>0</v>
      </c>
      <c r="KWS20" s="65">
        <f t="shared" si="893"/>
        <v>0</v>
      </c>
      <c r="KWT20" s="65">
        <f t="shared" si="893"/>
        <v>0</v>
      </c>
      <c r="KWU20" s="65">
        <f t="shared" si="893"/>
        <v>0</v>
      </c>
      <c r="KWV20" s="65">
        <f t="shared" si="893"/>
        <v>0</v>
      </c>
      <c r="KWW20" s="65">
        <f t="shared" si="893"/>
        <v>0</v>
      </c>
      <c r="KWX20" s="65">
        <f t="shared" si="893"/>
        <v>0</v>
      </c>
      <c r="KWY20" s="65">
        <f t="shared" si="893"/>
        <v>0</v>
      </c>
      <c r="KWZ20" s="65">
        <f t="shared" si="893"/>
        <v>0</v>
      </c>
      <c r="KXA20" s="65">
        <f t="shared" si="893"/>
        <v>0</v>
      </c>
      <c r="KXB20" s="65">
        <f t="shared" si="893"/>
        <v>0</v>
      </c>
      <c r="KXC20" s="65">
        <f t="shared" si="893"/>
        <v>0</v>
      </c>
      <c r="KXD20" s="65">
        <f t="shared" si="893"/>
        <v>0</v>
      </c>
      <c r="KXE20" s="65">
        <f t="shared" si="893"/>
        <v>0</v>
      </c>
      <c r="KXF20" s="65">
        <f t="shared" si="893"/>
        <v>0</v>
      </c>
      <c r="KXG20" s="65">
        <f t="shared" si="893"/>
        <v>0</v>
      </c>
      <c r="KXH20" s="65">
        <f t="shared" si="893"/>
        <v>0</v>
      </c>
      <c r="KXI20" s="65">
        <f t="shared" si="893"/>
        <v>0</v>
      </c>
      <c r="KXJ20" s="65">
        <f t="shared" ref="KXJ20:KZU20" si="894">KXJ18-KXJ19</f>
        <v>0</v>
      </c>
      <c r="KXK20" s="65">
        <f t="shared" si="894"/>
        <v>0</v>
      </c>
      <c r="KXL20" s="65">
        <f t="shared" si="894"/>
        <v>0</v>
      </c>
      <c r="KXM20" s="65">
        <f t="shared" si="894"/>
        <v>0</v>
      </c>
      <c r="KXN20" s="65">
        <f t="shared" si="894"/>
        <v>0</v>
      </c>
      <c r="KXO20" s="65">
        <f t="shared" si="894"/>
        <v>0</v>
      </c>
      <c r="KXP20" s="65">
        <f t="shared" si="894"/>
        <v>0</v>
      </c>
      <c r="KXQ20" s="65">
        <f t="shared" si="894"/>
        <v>0</v>
      </c>
      <c r="KXR20" s="65">
        <f t="shared" si="894"/>
        <v>0</v>
      </c>
      <c r="KXS20" s="65">
        <f t="shared" si="894"/>
        <v>0</v>
      </c>
      <c r="KXT20" s="65">
        <f t="shared" si="894"/>
        <v>0</v>
      </c>
      <c r="KXU20" s="65">
        <f t="shared" si="894"/>
        <v>0</v>
      </c>
      <c r="KXV20" s="65">
        <f t="shared" si="894"/>
        <v>0</v>
      </c>
      <c r="KXW20" s="65">
        <f t="shared" si="894"/>
        <v>0</v>
      </c>
      <c r="KXX20" s="65">
        <f t="shared" si="894"/>
        <v>0</v>
      </c>
      <c r="KXY20" s="65">
        <f t="shared" si="894"/>
        <v>0</v>
      </c>
      <c r="KXZ20" s="65">
        <f t="shared" si="894"/>
        <v>0</v>
      </c>
      <c r="KYA20" s="65">
        <f t="shared" si="894"/>
        <v>0</v>
      </c>
      <c r="KYB20" s="65">
        <f t="shared" si="894"/>
        <v>0</v>
      </c>
      <c r="KYC20" s="65">
        <f t="shared" si="894"/>
        <v>0</v>
      </c>
      <c r="KYD20" s="65">
        <f t="shared" si="894"/>
        <v>0</v>
      </c>
      <c r="KYE20" s="65">
        <f t="shared" si="894"/>
        <v>0</v>
      </c>
      <c r="KYF20" s="65">
        <f t="shared" si="894"/>
        <v>0</v>
      </c>
      <c r="KYG20" s="65">
        <f t="shared" si="894"/>
        <v>0</v>
      </c>
      <c r="KYH20" s="65">
        <f t="shared" si="894"/>
        <v>0</v>
      </c>
      <c r="KYI20" s="65">
        <f t="shared" si="894"/>
        <v>0</v>
      </c>
      <c r="KYJ20" s="65">
        <f t="shared" si="894"/>
        <v>0</v>
      </c>
      <c r="KYK20" s="65">
        <f t="shared" si="894"/>
        <v>0</v>
      </c>
      <c r="KYL20" s="65">
        <f t="shared" si="894"/>
        <v>0</v>
      </c>
      <c r="KYM20" s="65">
        <f t="shared" si="894"/>
        <v>0</v>
      </c>
      <c r="KYN20" s="65">
        <f t="shared" si="894"/>
        <v>0</v>
      </c>
      <c r="KYO20" s="65">
        <f t="shared" si="894"/>
        <v>0</v>
      </c>
      <c r="KYP20" s="65">
        <f t="shared" si="894"/>
        <v>0</v>
      </c>
      <c r="KYQ20" s="65">
        <f t="shared" si="894"/>
        <v>0</v>
      </c>
      <c r="KYR20" s="65">
        <f t="shared" si="894"/>
        <v>0</v>
      </c>
      <c r="KYS20" s="65">
        <f t="shared" si="894"/>
        <v>0</v>
      </c>
      <c r="KYT20" s="65">
        <f t="shared" si="894"/>
        <v>0</v>
      </c>
      <c r="KYU20" s="65">
        <f t="shared" si="894"/>
        <v>0</v>
      </c>
      <c r="KYV20" s="65">
        <f t="shared" si="894"/>
        <v>0</v>
      </c>
      <c r="KYW20" s="65">
        <f t="shared" si="894"/>
        <v>0</v>
      </c>
      <c r="KYX20" s="65">
        <f t="shared" si="894"/>
        <v>0</v>
      </c>
      <c r="KYY20" s="65">
        <f t="shared" si="894"/>
        <v>0</v>
      </c>
      <c r="KYZ20" s="65">
        <f t="shared" si="894"/>
        <v>0</v>
      </c>
      <c r="KZA20" s="65">
        <f t="shared" si="894"/>
        <v>0</v>
      </c>
      <c r="KZB20" s="65">
        <f t="shared" si="894"/>
        <v>0</v>
      </c>
      <c r="KZC20" s="65">
        <f t="shared" si="894"/>
        <v>0</v>
      </c>
      <c r="KZD20" s="65">
        <f t="shared" si="894"/>
        <v>0</v>
      </c>
      <c r="KZE20" s="65">
        <f t="shared" si="894"/>
        <v>0</v>
      </c>
      <c r="KZF20" s="65">
        <f t="shared" si="894"/>
        <v>0</v>
      </c>
      <c r="KZG20" s="65">
        <f t="shared" si="894"/>
        <v>0</v>
      </c>
      <c r="KZH20" s="65">
        <f t="shared" si="894"/>
        <v>0</v>
      </c>
      <c r="KZI20" s="65">
        <f t="shared" si="894"/>
        <v>0</v>
      </c>
      <c r="KZJ20" s="65">
        <f t="shared" si="894"/>
        <v>0</v>
      </c>
      <c r="KZK20" s="65">
        <f t="shared" si="894"/>
        <v>0</v>
      </c>
      <c r="KZL20" s="65">
        <f t="shared" si="894"/>
        <v>0</v>
      </c>
      <c r="KZM20" s="65">
        <f t="shared" si="894"/>
        <v>0</v>
      </c>
      <c r="KZN20" s="65">
        <f t="shared" si="894"/>
        <v>0</v>
      </c>
      <c r="KZO20" s="65">
        <f t="shared" si="894"/>
        <v>0</v>
      </c>
      <c r="KZP20" s="65">
        <f t="shared" si="894"/>
        <v>0</v>
      </c>
      <c r="KZQ20" s="65">
        <f t="shared" si="894"/>
        <v>0</v>
      </c>
      <c r="KZR20" s="65">
        <f t="shared" si="894"/>
        <v>0</v>
      </c>
      <c r="KZS20" s="65">
        <f t="shared" si="894"/>
        <v>0</v>
      </c>
      <c r="KZT20" s="65">
        <f t="shared" si="894"/>
        <v>0</v>
      </c>
      <c r="KZU20" s="65">
        <f t="shared" si="894"/>
        <v>0</v>
      </c>
      <c r="KZV20" s="65">
        <f t="shared" ref="KZV20:LCG20" si="895">KZV18-KZV19</f>
        <v>0</v>
      </c>
      <c r="KZW20" s="65">
        <f t="shared" si="895"/>
        <v>0</v>
      </c>
      <c r="KZX20" s="65">
        <f t="shared" si="895"/>
        <v>0</v>
      </c>
      <c r="KZY20" s="65">
        <f t="shared" si="895"/>
        <v>0</v>
      </c>
      <c r="KZZ20" s="65">
        <f t="shared" si="895"/>
        <v>0</v>
      </c>
      <c r="LAA20" s="65">
        <f t="shared" si="895"/>
        <v>0</v>
      </c>
      <c r="LAB20" s="65">
        <f t="shared" si="895"/>
        <v>0</v>
      </c>
      <c r="LAC20" s="65">
        <f t="shared" si="895"/>
        <v>0</v>
      </c>
      <c r="LAD20" s="65">
        <f t="shared" si="895"/>
        <v>0</v>
      </c>
      <c r="LAE20" s="65">
        <f t="shared" si="895"/>
        <v>0</v>
      </c>
      <c r="LAF20" s="65">
        <f t="shared" si="895"/>
        <v>0</v>
      </c>
      <c r="LAG20" s="65">
        <f t="shared" si="895"/>
        <v>0</v>
      </c>
      <c r="LAH20" s="65">
        <f t="shared" si="895"/>
        <v>0</v>
      </c>
      <c r="LAI20" s="65">
        <f t="shared" si="895"/>
        <v>0</v>
      </c>
      <c r="LAJ20" s="65">
        <f t="shared" si="895"/>
        <v>0</v>
      </c>
      <c r="LAK20" s="65">
        <f t="shared" si="895"/>
        <v>0</v>
      </c>
      <c r="LAL20" s="65">
        <f t="shared" si="895"/>
        <v>0</v>
      </c>
      <c r="LAM20" s="65">
        <f t="shared" si="895"/>
        <v>0</v>
      </c>
      <c r="LAN20" s="65">
        <f t="shared" si="895"/>
        <v>0</v>
      </c>
      <c r="LAO20" s="65">
        <f t="shared" si="895"/>
        <v>0</v>
      </c>
      <c r="LAP20" s="65">
        <f t="shared" si="895"/>
        <v>0</v>
      </c>
      <c r="LAQ20" s="65">
        <f t="shared" si="895"/>
        <v>0</v>
      </c>
      <c r="LAR20" s="65">
        <f t="shared" si="895"/>
        <v>0</v>
      </c>
      <c r="LAS20" s="65">
        <f t="shared" si="895"/>
        <v>0</v>
      </c>
      <c r="LAT20" s="65">
        <f t="shared" si="895"/>
        <v>0</v>
      </c>
      <c r="LAU20" s="65">
        <f t="shared" si="895"/>
        <v>0</v>
      </c>
      <c r="LAV20" s="65">
        <f t="shared" si="895"/>
        <v>0</v>
      </c>
      <c r="LAW20" s="65">
        <f t="shared" si="895"/>
        <v>0</v>
      </c>
      <c r="LAX20" s="65">
        <f t="shared" si="895"/>
        <v>0</v>
      </c>
      <c r="LAY20" s="65">
        <f t="shared" si="895"/>
        <v>0</v>
      </c>
      <c r="LAZ20" s="65">
        <f t="shared" si="895"/>
        <v>0</v>
      </c>
      <c r="LBA20" s="65">
        <f t="shared" si="895"/>
        <v>0</v>
      </c>
      <c r="LBB20" s="65">
        <f t="shared" si="895"/>
        <v>0</v>
      </c>
      <c r="LBC20" s="65">
        <f t="shared" si="895"/>
        <v>0</v>
      </c>
      <c r="LBD20" s="65">
        <f t="shared" si="895"/>
        <v>0</v>
      </c>
      <c r="LBE20" s="65">
        <f t="shared" si="895"/>
        <v>0</v>
      </c>
      <c r="LBF20" s="65">
        <f t="shared" si="895"/>
        <v>0</v>
      </c>
      <c r="LBG20" s="65">
        <f t="shared" si="895"/>
        <v>0</v>
      </c>
      <c r="LBH20" s="65">
        <f t="shared" si="895"/>
        <v>0</v>
      </c>
      <c r="LBI20" s="65">
        <f t="shared" si="895"/>
        <v>0</v>
      </c>
      <c r="LBJ20" s="65">
        <f t="shared" si="895"/>
        <v>0</v>
      </c>
      <c r="LBK20" s="65">
        <f t="shared" si="895"/>
        <v>0</v>
      </c>
      <c r="LBL20" s="65">
        <f t="shared" si="895"/>
        <v>0</v>
      </c>
      <c r="LBM20" s="65">
        <f t="shared" si="895"/>
        <v>0</v>
      </c>
      <c r="LBN20" s="65">
        <f t="shared" si="895"/>
        <v>0</v>
      </c>
      <c r="LBO20" s="65">
        <f t="shared" si="895"/>
        <v>0</v>
      </c>
      <c r="LBP20" s="65">
        <f t="shared" si="895"/>
        <v>0</v>
      </c>
      <c r="LBQ20" s="65">
        <f t="shared" si="895"/>
        <v>0</v>
      </c>
      <c r="LBR20" s="65">
        <f t="shared" si="895"/>
        <v>0</v>
      </c>
      <c r="LBS20" s="65">
        <f t="shared" si="895"/>
        <v>0</v>
      </c>
      <c r="LBT20" s="65">
        <f t="shared" si="895"/>
        <v>0</v>
      </c>
      <c r="LBU20" s="65">
        <f t="shared" si="895"/>
        <v>0</v>
      </c>
      <c r="LBV20" s="65">
        <f t="shared" si="895"/>
        <v>0</v>
      </c>
      <c r="LBW20" s="65">
        <f t="shared" si="895"/>
        <v>0</v>
      </c>
      <c r="LBX20" s="65">
        <f t="shared" si="895"/>
        <v>0</v>
      </c>
      <c r="LBY20" s="65">
        <f t="shared" si="895"/>
        <v>0</v>
      </c>
      <c r="LBZ20" s="65">
        <f t="shared" si="895"/>
        <v>0</v>
      </c>
      <c r="LCA20" s="65">
        <f t="shared" si="895"/>
        <v>0</v>
      </c>
      <c r="LCB20" s="65">
        <f t="shared" si="895"/>
        <v>0</v>
      </c>
      <c r="LCC20" s="65">
        <f t="shared" si="895"/>
        <v>0</v>
      </c>
      <c r="LCD20" s="65">
        <f t="shared" si="895"/>
        <v>0</v>
      </c>
      <c r="LCE20" s="65">
        <f t="shared" si="895"/>
        <v>0</v>
      </c>
      <c r="LCF20" s="65">
        <f t="shared" si="895"/>
        <v>0</v>
      </c>
      <c r="LCG20" s="65">
        <f t="shared" si="895"/>
        <v>0</v>
      </c>
      <c r="LCH20" s="65">
        <f t="shared" ref="LCH20:LES20" si="896">LCH18-LCH19</f>
        <v>0</v>
      </c>
      <c r="LCI20" s="65">
        <f t="shared" si="896"/>
        <v>0</v>
      </c>
      <c r="LCJ20" s="65">
        <f t="shared" si="896"/>
        <v>0</v>
      </c>
      <c r="LCK20" s="65">
        <f t="shared" si="896"/>
        <v>0</v>
      </c>
      <c r="LCL20" s="65">
        <f t="shared" si="896"/>
        <v>0</v>
      </c>
      <c r="LCM20" s="65">
        <f t="shared" si="896"/>
        <v>0</v>
      </c>
      <c r="LCN20" s="65">
        <f t="shared" si="896"/>
        <v>0</v>
      </c>
      <c r="LCO20" s="65">
        <f t="shared" si="896"/>
        <v>0</v>
      </c>
      <c r="LCP20" s="65">
        <f t="shared" si="896"/>
        <v>0</v>
      </c>
      <c r="LCQ20" s="65">
        <f t="shared" si="896"/>
        <v>0</v>
      </c>
      <c r="LCR20" s="65">
        <f t="shared" si="896"/>
        <v>0</v>
      </c>
      <c r="LCS20" s="65">
        <f t="shared" si="896"/>
        <v>0</v>
      </c>
      <c r="LCT20" s="65">
        <f t="shared" si="896"/>
        <v>0</v>
      </c>
      <c r="LCU20" s="65">
        <f t="shared" si="896"/>
        <v>0</v>
      </c>
      <c r="LCV20" s="65">
        <f t="shared" si="896"/>
        <v>0</v>
      </c>
      <c r="LCW20" s="65">
        <f t="shared" si="896"/>
        <v>0</v>
      </c>
      <c r="LCX20" s="65">
        <f t="shared" si="896"/>
        <v>0</v>
      </c>
      <c r="LCY20" s="65">
        <f t="shared" si="896"/>
        <v>0</v>
      </c>
      <c r="LCZ20" s="65">
        <f t="shared" si="896"/>
        <v>0</v>
      </c>
      <c r="LDA20" s="65">
        <f t="shared" si="896"/>
        <v>0</v>
      </c>
      <c r="LDB20" s="65">
        <f t="shared" si="896"/>
        <v>0</v>
      </c>
      <c r="LDC20" s="65">
        <f t="shared" si="896"/>
        <v>0</v>
      </c>
      <c r="LDD20" s="65">
        <f t="shared" si="896"/>
        <v>0</v>
      </c>
      <c r="LDE20" s="65">
        <f t="shared" si="896"/>
        <v>0</v>
      </c>
      <c r="LDF20" s="65">
        <f t="shared" si="896"/>
        <v>0</v>
      </c>
      <c r="LDG20" s="65">
        <f t="shared" si="896"/>
        <v>0</v>
      </c>
      <c r="LDH20" s="65">
        <f t="shared" si="896"/>
        <v>0</v>
      </c>
      <c r="LDI20" s="65">
        <f t="shared" si="896"/>
        <v>0</v>
      </c>
      <c r="LDJ20" s="65">
        <f t="shared" si="896"/>
        <v>0</v>
      </c>
      <c r="LDK20" s="65">
        <f t="shared" si="896"/>
        <v>0</v>
      </c>
      <c r="LDL20" s="65">
        <f t="shared" si="896"/>
        <v>0</v>
      </c>
      <c r="LDM20" s="65">
        <f t="shared" si="896"/>
        <v>0</v>
      </c>
      <c r="LDN20" s="65">
        <f t="shared" si="896"/>
        <v>0</v>
      </c>
      <c r="LDO20" s="65">
        <f t="shared" si="896"/>
        <v>0</v>
      </c>
      <c r="LDP20" s="65">
        <f t="shared" si="896"/>
        <v>0</v>
      </c>
      <c r="LDQ20" s="65">
        <f t="shared" si="896"/>
        <v>0</v>
      </c>
      <c r="LDR20" s="65">
        <f t="shared" si="896"/>
        <v>0</v>
      </c>
      <c r="LDS20" s="65">
        <f t="shared" si="896"/>
        <v>0</v>
      </c>
      <c r="LDT20" s="65">
        <f t="shared" si="896"/>
        <v>0</v>
      </c>
      <c r="LDU20" s="65">
        <f t="shared" si="896"/>
        <v>0</v>
      </c>
      <c r="LDV20" s="65">
        <f t="shared" si="896"/>
        <v>0</v>
      </c>
      <c r="LDW20" s="65">
        <f t="shared" si="896"/>
        <v>0</v>
      </c>
      <c r="LDX20" s="65">
        <f t="shared" si="896"/>
        <v>0</v>
      </c>
      <c r="LDY20" s="65">
        <f t="shared" si="896"/>
        <v>0</v>
      </c>
      <c r="LDZ20" s="65">
        <f t="shared" si="896"/>
        <v>0</v>
      </c>
      <c r="LEA20" s="65">
        <f t="shared" si="896"/>
        <v>0</v>
      </c>
      <c r="LEB20" s="65">
        <f t="shared" si="896"/>
        <v>0</v>
      </c>
      <c r="LEC20" s="65">
        <f t="shared" si="896"/>
        <v>0</v>
      </c>
      <c r="LED20" s="65">
        <f t="shared" si="896"/>
        <v>0</v>
      </c>
      <c r="LEE20" s="65">
        <f t="shared" si="896"/>
        <v>0</v>
      </c>
      <c r="LEF20" s="65">
        <f t="shared" si="896"/>
        <v>0</v>
      </c>
      <c r="LEG20" s="65">
        <f t="shared" si="896"/>
        <v>0</v>
      </c>
      <c r="LEH20" s="65">
        <f t="shared" si="896"/>
        <v>0</v>
      </c>
      <c r="LEI20" s="65">
        <f t="shared" si="896"/>
        <v>0</v>
      </c>
      <c r="LEJ20" s="65">
        <f t="shared" si="896"/>
        <v>0</v>
      </c>
      <c r="LEK20" s="65">
        <f t="shared" si="896"/>
        <v>0</v>
      </c>
      <c r="LEL20" s="65">
        <f t="shared" si="896"/>
        <v>0</v>
      </c>
      <c r="LEM20" s="65">
        <f t="shared" si="896"/>
        <v>0</v>
      </c>
      <c r="LEN20" s="65">
        <f t="shared" si="896"/>
        <v>0</v>
      </c>
      <c r="LEO20" s="65">
        <f t="shared" si="896"/>
        <v>0</v>
      </c>
      <c r="LEP20" s="65">
        <f t="shared" si="896"/>
        <v>0</v>
      </c>
      <c r="LEQ20" s="65">
        <f t="shared" si="896"/>
        <v>0</v>
      </c>
      <c r="LER20" s="65">
        <f t="shared" si="896"/>
        <v>0</v>
      </c>
      <c r="LES20" s="65">
        <f t="shared" si="896"/>
        <v>0</v>
      </c>
      <c r="LET20" s="65">
        <f t="shared" ref="LET20:LHE20" si="897">LET18-LET19</f>
        <v>0</v>
      </c>
      <c r="LEU20" s="65">
        <f t="shared" si="897"/>
        <v>0</v>
      </c>
      <c r="LEV20" s="65">
        <f t="shared" si="897"/>
        <v>0</v>
      </c>
      <c r="LEW20" s="65">
        <f t="shared" si="897"/>
        <v>0</v>
      </c>
      <c r="LEX20" s="65">
        <f t="shared" si="897"/>
        <v>0</v>
      </c>
      <c r="LEY20" s="65">
        <f t="shared" si="897"/>
        <v>0</v>
      </c>
      <c r="LEZ20" s="65">
        <f t="shared" si="897"/>
        <v>0</v>
      </c>
      <c r="LFA20" s="65">
        <f t="shared" si="897"/>
        <v>0</v>
      </c>
      <c r="LFB20" s="65">
        <f t="shared" si="897"/>
        <v>0</v>
      </c>
      <c r="LFC20" s="65">
        <f t="shared" si="897"/>
        <v>0</v>
      </c>
      <c r="LFD20" s="65">
        <f t="shared" si="897"/>
        <v>0</v>
      </c>
      <c r="LFE20" s="65">
        <f t="shared" si="897"/>
        <v>0</v>
      </c>
      <c r="LFF20" s="65">
        <f t="shared" si="897"/>
        <v>0</v>
      </c>
      <c r="LFG20" s="65">
        <f t="shared" si="897"/>
        <v>0</v>
      </c>
      <c r="LFH20" s="65">
        <f t="shared" si="897"/>
        <v>0</v>
      </c>
      <c r="LFI20" s="65">
        <f t="shared" si="897"/>
        <v>0</v>
      </c>
      <c r="LFJ20" s="65">
        <f t="shared" si="897"/>
        <v>0</v>
      </c>
      <c r="LFK20" s="65">
        <f t="shared" si="897"/>
        <v>0</v>
      </c>
      <c r="LFL20" s="65">
        <f t="shared" si="897"/>
        <v>0</v>
      </c>
      <c r="LFM20" s="65">
        <f t="shared" si="897"/>
        <v>0</v>
      </c>
      <c r="LFN20" s="65">
        <f t="shared" si="897"/>
        <v>0</v>
      </c>
      <c r="LFO20" s="65">
        <f t="shared" si="897"/>
        <v>0</v>
      </c>
      <c r="LFP20" s="65">
        <f t="shared" si="897"/>
        <v>0</v>
      </c>
      <c r="LFQ20" s="65">
        <f t="shared" si="897"/>
        <v>0</v>
      </c>
      <c r="LFR20" s="65">
        <f t="shared" si="897"/>
        <v>0</v>
      </c>
      <c r="LFS20" s="65">
        <f t="shared" si="897"/>
        <v>0</v>
      </c>
      <c r="LFT20" s="65">
        <f t="shared" si="897"/>
        <v>0</v>
      </c>
      <c r="LFU20" s="65">
        <f t="shared" si="897"/>
        <v>0</v>
      </c>
      <c r="LFV20" s="65">
        <f t="shared" si="897"/>
        <v>0</v>
      </c>
      <c r="LFW20" s="65">
        <f t="shared" si="897"/>
        <v>0</v>
      </c>
      <c r="LFX20" s="65">
        <f t="shared" si="897"/>
        <v>0</v>
      </c>
      <c r="LFY20" s="65">
        <f t="shared" si="897"/>
        <v>0</v>
      </c>
      <c r="LFZ20" s="65">
        <f t="shared" si="897"/>
        <v>0</v>
      </c>
      <c r="LGA20" s="65">
        <f t="shared" si="897"/>
        <v>0</v>
      </c>
      <c r="LGB20" s="65">
        <f t="shared" si="897"/>
        <v>0</v>
      </c>
      <c r="LGC20" s="65">
        <f t="shared" si="897"/>
        <v>0</v>
      </c>
      <c r="LGD20" s="65">
        <f t="shared" si="897"/>
        <v>0</v>
      </c>
      <c r="LGE20" s="65">
        <f t="shared" si="897"/>
        <v>0</v>
      </c>
      <c r="LGF20" s="65">
        <f t="shared" si="897"/>
        <v>0</v>
      </c>
      <c r="LGG20" s="65">
        <f t="shared" si="897"/>
        <v>0</v>
      </c>
      <c r="LGH20" s="65">
        <f t="shared" si="897"/>
        <v>0</v>
      </c>
      <c r="LGI20" s="65">
        <f t="shared" si="897"/>
        <v>0</v>
      </c>
      <c r="LGJ20" s="65">
        <f t="shared" si="897"/>
        <v>0</v>
      </c>
      <c r="LGK20" s="65">
        <f t="shared" si="897"/>
        <v>0</v>
      </c>
      <c r="LGL20" s="65">
        <f t="shared" si="897"/>
        <v>0</v>
      </c>
      <c r="LGM20" s="65">
        <f t="shared" si="897"/>
        <v>0</v>
      </c>
      <c r="LGN20" s="65">
        <f t="shared" si="897"/>
        <v>0</v>
      </c>
      <c r="LGO20" s="65">
        <f t="shared" si="897"/>
        <v>0</v>
      </c>
      <c r="LGP20" s="65">
        <f t="shared" si="897"/>
        <v>0</v>
      </c>
      <c r="LGQ20" s="65">
        <f t="shared" si="897"/>
        <v>0</v>
      </c>
      <c r="LGR20" s="65">
        <f t="shared" si="897"/>
        <v>0</v>
      </c>
      <c r="LGS20" s="65">
        <f t="shared" si="897"/>
        <v>0</v>
      </c>
      <c r="LGT20" s="65">
        <f t="shared" si="897"/>
        <v>0</v>
      </c>
      <c r="LGU20" s="65">
        <f t="shared" si="897"/>
        <v>0</v>
      </c>
      <c r="LGV20" s="65">
        <f t="shared" si="897"/>
        <v>0</v>
      </c>
      <c r="LGW20" s="65">
        <f t="shared" si="897"/>
        <v>0</v>
      </c>
      <c r="LGX20" s="65">
        <f t="shared" si="897"/>
        <v>0</v>
      </c>
      <c r="LGY20" s="65">
        <f t="shared" si="897"/>
        <v>0</v>
      </c>
      <c r="LGZ20" s="65">
        <f t="shared" si="897"/>
        <v>0</v>
      </c>
      <c r="LHA20" s="65">
        <f t="shared" si="897"/>
        <v>0</v>
      </c>
      <c r="LHB20" s="65">
        <f t="shared" si="897"/>
        <v>0</v>
      </c>
      <c r="LHC20" s="65">
        <f t="shared" si="897"/>
        <v>0</v>
      </c>
      <c r="LHD20" s="65">
        <f t="shared" si="897"/>
        <v>0</v>
      </c>
      <c r="LHE20" s="65">
        <f t="shared" si="897"/>
        <v>0</v>
      </c>
      <c r="LHF20" s="65">
        <f t="shared" ref="LHF20:LJQ20" si="898">LHF18-LHF19</f>
        <v>0</v>
      </c>
      <c r="LHG20" s="65">
        <f t="shared" si="898"/>
        <v>0</v>
      </c>
      <c r="LHH20" s="65">
        <f t="shared" si="898"/>
        <v>0</v>
      </c>
      <c r="LHI20" s="65">
        <f t="shared" si="898"/>
        <v>0</v>
      </c>
      <c r="LHJ20" s="65">
        <f t="shared" si="898"/>
        <v>0</v>
      </c>
      <c r="LHK20" s="65">
        <f t="shared" si="898"/>
        <v>0</v>
      </c>
      <c r="LHL20" s="65">
        <f t="shared" si="898"/>
        <v>0</v>
      </c>
      <c r="LHM20" s="65">
        <f t="shared" si="898"/>
        <v>0</v>
      </c>
      <c r="LHN20" s="65">
        <f t="shared" si="898"/>
        <v>0</v>
      </c>
      <c r="LHO20" s="65">
        <f t="shared" si="898"/>
        <v>0</v>
      </c>
      <c r="LHP20" s="65">
        <f t="shared" si="898"/>
        <v>0</v>
      </c>
      <c r="LHQ20" s="65">
        <f t="shared" si="898"/>
        <v>0</v>
      </c>
      <c r="LHR20" s="65">
        <f t="shared" si="898"/>
        <v>0</v>
      </c>
      <c r="LHS20" s="65">
        <f t="shared" si="898"/>
        <v>0</v>
      </c>
      <c r="LHT20" s="65">
        <f t="shared" si="898"/>
        <v>0</v>
      </c>
      <c r="LHU20" s="65">
        <f t="shared" si="898"/>
        <v>0</v>
      </c>
      <c r="LHV20" s="65">
        <f t="shared" si="898"/>
        <v>0</v>
      </c>
      <c r="LHW20" s="65">
        <f t="shared" si="898"/>
        <v>0</v>
      </c>
      <c r="LHX20" s="65">
        <f t="shared" si="898"/>
        <v>0</v>
      </c>
      <c r="LHY20" s="65">
        <f t="shared" si="898"/>
        <v>0</v>
      </c>
      <c r="LHZ20" s="65">
        <f t="shared" si="898"/>
        <v>0</v>
      </c>
      <c r="LIA20" s="65">
        <f t="shared" si="898"/>
        <v>0</v>
      </c>
      <c r="LIB20" s="65">
        <f t="shared" si="898"/>
        <v>0</v>
      </c>
      <c r="LIC20" s="65">
        <f t="shared" si="898"/>
        <v>0</v>
      </c>
      <c r="LID20" s="65">
        <f t="shared" si="898"/>
        <v>0</v>
      </c>
      <c r="LIE20" s="65">
        <f t="shared" si="898"/>
        <v>0</v>
      </c>
      <c r="LIF20" s="65">
        <f t="shared" si="898"/>
        <v>0</v>
      </c>
      <c r="LIG20" s="65">
        <f t="shared" si="898"/>
        <v>0</v>
      </c>
      <c r="LIH20" s="65">
        <f t="shared" si="898"/>
        <v>0</v>
      </c>
      <c r="LII20" s="65">
        <f t="shared" si="898"/>
        <v>0</v>
      </c>
      <c r="LIJ20" s="65">
        <f t="shared" si="898"/>
        <v>0</v>
      </c>
      <c r="LIK20" s="65">
        <f t="shared" si="898"/>
        <v>0</v>
      </c>
      <c r="LIL20" s="65">
        <f t="shared" si="898"/>
        <v>0</v>
      </c>
      <c r="LIM20" s="65">
        <f t="shared" si="898"/>
        <v>0</v>
      </c>
      <c r="LIN20" s="65">
        <f t="shared" si="898"/>
        <v>0</v>
      </c>
      <c r="LIO20" s="65">
        <f t="shared" si="898"/>
        <v>0</v>
      </c>
      <c r="LIP20" s="65">
        <f t="shared" si="898"/>
        <v>0</v>
      </c>
      <c r="LIQ20" s="65">
        <f t="shared" si="898"/>
        <v>0</v>
      </c>
      <c r="LIR20" s="65">
        <f t="shared" si="898"/>
        <v>0</v>
      </c>
      <c r="LIS20" s="65">
        <f t="shared" si="898"/>
        <v>0</v>
      </c>
      <c r="LIT20" s="65">
        <f t="shared" si="898"/>
        <v>0</v>
      </c>
      <c r="LIU20" s="65">
        <f t="shared" si="898"/>
        <v>0</v>
      </c>
      <c r="LIV20" s="65">
        <f t="shared" si="898"/>
        <v>0</v>
      </c>
      <c r="LIW20" s="65">
        <f t="shared" si="898"/>
        <v>0</v>
      </c>
      <c r="LIX20" s="65">
        <f t="shared" si="898"/>
        <v>0</v>
      </c>
      <c r="LIY20" s="65">
        <f t="shared" si="898"/>
        <v>0</v>
      </c>
      <c r="LIZ20" s="65">
        <f t="shared" si="898"/>
        <v>0</v>
      </c>
      <c r="LJA20" s="65">
        <f t="shared" si="898"/>
        <v>0</v>
      </c>
      <c r="LJB20" s="65">
        <f t="shared" si="898"/>
        <v>0</v>
      </c>
      <c r="LJC20" s="65">
        <f t="shared" si="898"/>
        <v>0</v>
      </c>
      <c r="LJD20" s="65">
        <f t="shared" si="898"/>
        <v>0</v>
      </c>
      <c r="LJE20" s="65">
        <f t="shared" si="898"/>
        <v>0</v>
      </c>
      <c r="LJF20" s="65">
        <f t="shared" si="898"/>
        <v>0</v>
      </c>
      <c r="LJG20" s="65">
        <f t="shared" si="898"/>
        <v>0</v>
      </c>
      <c r="LJH20" s="65">
        <f t="shared" si="898"/>
        <v>0</v>
      </c>
      <c r="LJI20" s="65">
        <f t="shared" si="898"/>
        <v>0</v>
      </c>
      <c r="LJJ20" s="65">
        <f t="shared" si="898"/>
        <v>0</v>
      </c>
      <c r="LJK20" s="65">
        <f t="shared" si="898"/>
        <v>0</v>
      </c>
      <c r="LJL20" s="65">
        <f t="shared" si="898"/>
        <v>0</v>
      </c>
      <c r="LJM20" s="65">
        <f t="shared" si="898"/>
        <v>0</v>
      </c>
      <c r="LJN20" s="65">
        <f t="shared" si="898"/>
        <v>0</v>
      </c>
      <c r="LJO20" s="65">
        <f t="shared" si="898"/>
        <v>0</v>
      </c>
      <c r="LJP20" s="65">
        <f t="shared" si="898"/>
        <v>0</v>
      </c>
      <c r="LJQ20" s="65">
        <f t="shared" si="898"/>
        <v>0</v>
      </c>
      <c r="LJR20" s="65">
        <f t="shared" ref="LJR20:LMC20" si="899">LJR18-LJR19</f>
        <v>0</v>
      </c>
      <c r="LJS20" s="65">
        <f t="shared" si="899"/>
        <v>0</v>
      </c>
      <c r="LJT20" s="65">
        <f t="shared" si="899"/>
        <v>0</v>
      </c>
      <c r="LJU20" s="65">
        <f t="shared" si="899"/>
        <v>0</v>
      </c>
      <c r="LJV20" s="65">
        <f t="shared" si="899"/>
        <v>0</v>
      </c>
      <c r="LJW20" s="65">
        <f t="shared" si="899"/>
        <v>0</v>
      </c>
      <c r="LJX20" s="65">
        <f t="shared" si="899"/>
        <v>0</v>
      </c>
      <c r="LJY20" s="65">
        <f t="shared" si="899"/>
        <v>0</v>
      </c>
      <c r="LJZ20" s="65">
        <f t="shared" si="899"/>
        <v>0</v>
      </c>
      <c r="LKA20" s="65">
        <f t="shared" si="899"/>
        <v>0</v>
      </c>
      <c r="LKB20" s="65">
        <f t="shared" si="899"/>
        <v>0</v>
      </c>
      <c r="LKC20" s="65">
        <f t="shared" si="899"/>
        <v>0</v>
      </c>
      <c r="LKD20" s="65">
        <f t="shared" si="899"/>
        <v>0</v>
      </c>
      <c r="LKE20" s="65">
        <f t="shared" si="899"/>
        <v>0</v>
      </c>
      <c r="LKF20" s="65">
        <f t="shared" si="899"/>
        <v>0</v>
      </c>
      <c r="LKG20" s="65">
        <f t="shared" si="899"/>
        <v>0</v>
      </c>
      <c r="LKH20" s="65">
        <f t="shared" si="899"/>
        <v>0</v>
      </c>
      <c r="LKI20" s="65">
        <f t="shared" si="899"/>
        <v>0</v>
      </c>
      <c r="LKJ20" s="65">
        <f t="shared" si="899"/>
        <v>0</v>
      </c>
      <c r="LKK20" s="65">
        <f t="shared" si="899"/>
        <v>0</v>
      </c>
      <c r="LKL20" s="65">
        <f t="shared" si="899"/>
        <v>0</v>
      </c>
      <c r="LKM20" s="65">
        <f t="shared" si="899"/>
        <v>0</v>
      </c>
      <c r="LKN20" s="65">
        <f t="shared" si="899"/>
        <v>0</v>
      </c>
      <c r="LKO20" s="65">
        <f t="shared" si="899"/>
        <v>0</v>
      </c>
      <c r="LKP20" s="65">
        <f t="shared" si="899"/>
        <v>0</v>
      </c>
      <c r="LKQ20" s="65">
        <f t="shared" si="899"/>
        <v>0</v>
      </c>
      <c r="LKR20" s="65">
        <f t="shared" si="899"/>
        <v>0</v>
      </c>
      <c r="LKS20" s="65">
        <f t="shared" si="899"/>
        <v>0</v>
      </c>
      <c r="LKT20" s="65">
        <f t="shared" si="899"/>
        <v>0</v>
      </c>
      <c r="LKU20" s="65">
        <f t="shared" si="899"/>
        <v>0</v>
      </c>
      <c r="LKV20" s="65">
        <f t="shared" si="899"/>
        <v>0</v>
      </c>
      <c r="LKW20" s="65">
        <f t="shared" si="899"/>
        <v>0</v>
      </c>
      <c r="LKX20" s="65">
        <f t="shared" si="899"/>
        <v>0</v>
      </c>
      <c r="LKY20" s="65">
        <f t="shared" si="899"/>
        <v>0</v>
      </c>
      <c r="LKZ20" s="65">
        <f t="shared" si="899"/>
        <v>0</v>
      </c>
      <c r="LLA20" s="65">
        <f t="shared" si="899"/>
        <v>0</v>
      </c>
      <c r="LLB20" s="65">
        <f t="shared" si="899"/>
        <v>0</v>
      </c>
      <c r="LLC20" s="65">
        <f t="shared" si="899"/>
        <v>0</v>
      </c>
      <c r="LLD20" s="65">
        <f t="shared" si="899"/>
        <v>0</v>
      </c>
      <c r="LLE20" s="65">
        <f t="shared" si="899"/>
        <v>0</v>
      </c>
      <c r="LLF20" s="65">
        <f t="shared" si="899"/>
        <v>0</v>
      </c>
      <c r="LLG20" s="65">
        <f t="shared" si="899"/>
        <v>0</v>
      </c>
      <c r="LLH20" s="65">
        <f t="shared" si="899"/>
        <v>0</v>
      </c>
      <c r="LLI20" s="65">
        <f t="shared" si="899"/>
        <v>0</v>
      </c>
      <c r="LLJ20" s="65">
        <f t="shared" si="899"/>
        <v>0</v>
      </c>
      <c r="LLK20" s="65">
        <f t="shared" si="899"/>
        <v>0</v>
      </c>
      <c r="LLL20" s="65">
        <f t="shared" si="899"/>
        <v>0</v>
      </c>
      <c r="LLM20" s="65">
        <f t="shared" si="899"/>
        <v>0</v>
      </c>
      <c r="LLN20" s="65">
        <f t="shared" si="899"/>
        <v>0</v>
      </c>
      <c r="LLO20" s="65">
        <f t="shared" si="899"/>
        <v>0</v>
      </c>
      <c r="LLP20" s="65">
        <f t="shared" si="899"/>
        <v>0</v>
      </c>
      <c r="LLQ20" s="65">
        <f t="shared" si="899"/>
        <v>0</v>
      </c>
      <c r="LLR20" s="65">
        <f t="shared" si="899"/>
        <v>0</v>
      </c>
      <c r="LLS20" s="65">
        <f t="shared" si="899"/>
        <v>0</v>
      </c>
      <c r="LLT20" s="65">
        <f t="shared" si="899"/>
        <v>0</v>
      </c>
      <c r="LLU20" s="65">
        <f t="shared" si="899"/>
        <v>0</v>
      </c>
      <c r="LLV20" s="65">
        <f t="shared" si="899"/>
        <v>0</v>
      </c>
      <c r="LLW20" s="65">
        <f t="shared" si="899"/>
        <v>0</v>
      </c>
      <c r="LLX20" s="65">
        <f t="shared" si="899"/>
        <v>0</v>
      </c>
      <c r="LLY20" s="65">
        <f t="shared" si="899"/>
        <v>0</v>
      </c>
      <c r="LLZ20" s="65">
        <f t="shared" si="899"/>
        <v>0</v>
      </c>
      <c r="LMA20" s="65">
        <f t="shared" si="899"/>
        <v>0</v>
      </c>
      <c r="LMB20" s="65">
        <f t="shared" si="899"/>
        <v>0</v>
      </c>
      <c r="LMC20" s="65">
        <f t="shared" si="899"/>
        <v>0</v>
      </c>
      <c r="LMD20" s="65">
        <f t="shared" ref="LMD20:LOO20" si="900">LMD18-LMD19</f>
        <v>0</v>
      </c>
      <c r="LME20" s="65">
        <f t="shared" si="900"/>
        <v>0</v>
      </c>
      <c r="LMF20" s="65">
        <f t="shared" si="900"/>
        <v>0</v>
      </c>
      <c r="LMG20" s="65">
        <f t="shared" si="900"/>
        <v>0</v>
      </c>
      <c r="LMH20" s="65">
        <f t="shared" si="900"/>
        <v>0</v>
      </c>
      <c r="LMI20" s="65">
        <f t="shared" si="900"/>
        <v>0</v>
      </c>
      <c r="LMJ20" s="65">
        <f t="shared" si="900"/>
        <v>0</v>
      </c>
      <c r="LMK20" s="65">
        <f t="shared" si="900"/>
        <v>0</v>
      </c>
      <c r="LML20" s="65">
        <f t="shared" si="900"/>
        <v>0</v>
      </c>
      <c r="LMM20" s="65">
        <f t="shared" si="900"/>
        <v>0</v>
      </c>
      <c r="LMN20" s="65">
        <f t="shared" si="900"/>
        <v>0</v>
      </c>
      <c r="LMO20" s="65">
        <f t="shared" si="900"/>
        <v>0</v>
      </c>
      <c r="LMP20" s="65">
        <f t="shared" si="900"/>
        <v>0</v>
      </c>
      <c r="LMQ20" s="65">
        <f t="shared" si="900"/>
        <v>0</v>
      </c>
      <c r="LMR20" s="65">
        <f t="shared" si="900"/>
        <v>0</v>
      </c>
      <c r="LMS20" s="65">
        <f t="shared" si="900"/>
        <v>0</v>
      </c>
      <c r="LMT20" s="65">
        <f t="shared" si="900"/>
        <v>0</v>
      </c>
      <c r="LMU20" s="65">
        <f t="shared" si="900"/>
        <v>0</v>
      </c>
      <c r="LMV20" s="65">
        <f t="shared" si="900"/>
        <v>0</v>
      </c>
      <c r="LMW20" s="65">
        <f t="shared" si="900"/>
        <v>0</v>
      </c>
      <c r="LMX20" s="65">
        <f t="shared" si="900"/>
        <v>0</v>
      </c>
      <c r="LMY20" s="65">
        <f t="shared" si="900"/>
        <v>0</v>
      </c>
      <c r="LMZ20" s="65">
        <f t="shared" si="900"/>
        <v>0</v>
      </c>
      <c r="LNA20" s="65">
        <f t="shared" si="900"/>
        <v>0</v>
      </c>
      <c r="LNB20" s="65">
        <f t="shared" si="900"/>
        <v>0</v>
      </c>
      <c r="LNC20" s="65">
        <f t="shared" si="900"/>
        <v>0</v>
      </c>
      <c r="LND20" s="65">
        <f t="shared" si="900"/>
        <v>0</v>
      </c>
      <c r="LNE20" s="65">
        <f t="shared" si="900"/>
        <v>0</v>
      </c>
      <c r="LNF20" s="65">
        <f t="shared" si="900"/>
        <v>0</v>
      </c>
      <c r="LNG20" s="65">
        <f t="shared" si="900"/>
        <v>0</v>
      </c>
      <c r="LNH20" s="65">
        <f t="shared" si="900"/>
        <v>0</v>
      </c>
      <c r="LNI20" s="65">
        <f t="shared" si="900"/>
        <v>0</v>
      </c>
      <c r="LNJ20" s="65">
        <f t="shared" si="900"/>
        <v>0</v>
      </c>
      <c r="LNK20" s="65">
        <f t="shared" si="900"/>
        <v>0</v>
      </c>
      <c r="LNL20" s="65">
        <f t="shared" si="900"/>
        <v>0</v>
      </c>
      <c r="LNM20" s="65">
        <f t="shared" si="900"/>
        <v>0</v>
      </c>
      <c r="LNN20" s="65">
        <f t="shared" si="900"/>
        <v>0</v>
      </c>
      <c r="LNO20" s="65">
        <f t="shared" si="900"/>
        <v>0</v>
      </c>
      <c r="LNP20" s="65">
        <f t="shared" si="900"/>
        <v>0</v>
      </c>
      <c r="LNQ20" s="65">
        <f t="shared" si="900"/>
        <v>0</v>
      </c>
      <c r="LNR20" s="65">
        <f t="shared" si="900"/>
        <v>0</v>
      </c>
      <c r="LNS20" s="65">
        <f t="shared" si="900"/>
        <v>0</v>
      </c>
      <c r="LNT20" s="65">
        <f t="shared" si="900"/>
        <v>0</v>
      </c>
      <c r="LNU20" s="65">
        <f t="shared" si="900"/>
        <v>0</v>
      </c>
      <c r="LNV20" s="65">
        <f t="shared" si="900"/>
        <v>0</v>
      </c>
      <c r="LNW20" s="65">
        <f t="shared" si="900"/>
        <v>0</v>
      </c>
      <c r="LNX20" s="65">
        <f t="shared" si="900"/>
        <v>0</v>
      </c>
      <c r="LNY20" s="65">
        <f t="shared" si="900"/>
        <v>0</v>
      </c>
      <c r="LNZ20" s="65">
        <f t="shared" si="900"/>
        <v>0</v>
      </c>
      <c r="LOA20" s="65">
        <f t="shared" si="900"/>
        <v>0</v>
      </c>
      <c r="LOB20" s="65">
        <f t="shared" si="900"/>
        <v>0</v>
      </c>
      <c r="LOC20" s="65">
        <f t="shared" si="900"/>
        <v>0</v>
      </c>
      <c r="LOD20" s="65">
        <f t="shared" si="900"/>
        <v>0</v>
      </c>
      <c r="LOE20" s="65">
        <f t="shared" si="900"/>
        <v>0</v>
      </c>
      <c r="LOF20" s="65">
        <f t="shared" si="900"/>
        <v>0</v>
      </c>
      <c r="LOG20" s="65">
        <f t="shared" si="900"/>
        <v>0</v>
      </c>
      <c r="LOH20" s="65">
        <f t="shared" si="900"/>
        <v>0</v>
      </c>
      <c r="LOI20" s="65">
        <f t="shared" si="900"/>
        <v>0</v>
      </c>
      <c r="LOJ20" s="65">
        <f t="shared" si="900"/>
        <v>0</v>
      </c>
      <c r="LOK20" s="65">
        <f t="shared" si="900"/>
        <v>0</v>
      </c>
      <c r="LOL20" s="65">
        <f t="shared" si="900"/>
        <v>0</v>
      </c>
      <c r="LOM20" s="65">
        <f t="shared" si="900"/>
        <v>0</v>
      </c>
      <c r="LON20" s="65">
        <f t="shared" si="900"/>
        <v>0</v>
      </c>
      <c r="LOO20" s="65">
        <f t="shared" si="900"/>
        <v>0</v>
      </c>
      <c r="LOP20" s="65">
        <f t="shared" ref="LOP20:LRA20" si="901">LOP18-LOP19</f>
        <v>0</v>
      </c>
      <c r="LOQ20" s="65">
        <f t="shared" si="901"/>
        <v>0</v>
      </c>
      <c r="LOR20" s="65">
        <f t="shared" si="901"/>
        <v>0</v>
      </c>
      <c r="LOS20" s="65">
        <f t="shared" si="901"/>
        <v>0</v>
      </c>
      <c r="LOT20" s="65">
        <f t="shared" si="901"/>
        <v>0</v>
      </c>
      <c r="LOU20" s="65">
        <f t="shared" si="901"/>
        <v>0</v>
      </c>
      <c r="LOV20" s="65">
        <f t="shared" si="901"/>
        <v>0</v>
      </c>
      <c r="LOW20" s="65">
        <f t="shared" si="901"/>
        <v>0</v>
      </c>
      <c r="LOX20" s="65">
        <f t="shared" si="901"/>
        <v>0</v>
      </c>
      <c r="LOY20" s="65">
        <f t="shared" si="901"/>
        <v>0</v>
      </c>
      <c r="LOZ20" s="65">
        <f t="shared" si="901"/>
        <v>0</v>
      </c>
      <c r="LPA20" s="65">
        <f t="shared" si="901"/>
        <v>0</v>
      </c>
      <c r="LPB20" s="65">
        <f t="shared" si="901"/>
        <v>0</v>
      </c>
      <c r="LPC20" s="65">
        <f t="shared" si="901"/>
        <v>0</v>
      </c>
      <c r="LPD20" s="65">
        <f t="shared" si="901"/>
        <v>0</v>
      </c>
      <c r="LPE20" s="65">
        <f t="shared" si="901"/>
        <v>0</v>
      </c>
      <c r="LPF20" s="65">
        <f t="shared" si="901"/>
        <v>0</v>
      </c>
      <c r="LPG20" s="65">
        <f t="shared" si="901"/>
        <v>0</v>
      </c>
      <c r="LPH20" s="65">
        <f t="shared" si="901"/>
        <v>0</v>
      </c>
      <c r="LPI20" s="65">
        <f t="shared" si="901"/>
        <v>0</v>
      </c>
      <c r="LPJ20" s="65">
        <f t="shared" si="901"/>
        <v>0</v>
      </c>
      <c r="LPK20" s="65">
        <f t="shared" si="901"/>
        <v>0</v>
      </c>
      <c r="LPL20" s="65">
        <f t="shared" si="901"/>
        <v>0</v>
      </c>
      <c r="LPM20" s="65">
        <f t="shared" si="901"/>
        <v>0</v>
      </c>
      <c r="LPN20" s="65">
        <f t="shared" si="901"/>
        <v>0</v>
      </c>
      <c r="LPO20" s="65">
        <f t="shared" si="901"/>
        <v>0</v>
      </c>
      <c r="LPP20" s="65">
        <f t="shared" si="901"/>
        <v>0</v>
      </c>
      <c r="LPQ20" s="65">
        <f t="shared" si="901"/>
        <v>0</v>
      </c>
      <c r="LPR20" s="65">
        <f t="shared" si="901"/>
        <v>0</v>
      </c>
      <c r="LPS20" s="65">
        <f t="shared" si="901"/>
        <v>0</v>
      </c>
      <c r="LPT20" s="65">
        <f t="shared" si="901"/>
        <v>0</v>
      </c>
      <c r="LPU20" s="65">
        <f t="shared" si="901"/>
        <v>0</v>
      </c>
      <c r="LPV20" s="65">
        <f t="shared" si="901"/>
        <v>0</v>
      </c>
      <c r="LPW20" s="65">
        <f t="shared" si="901"/>
        <v>0</v>
      </c>
      <c r="LPX20" s="65">
        <f t="shared" si="901"/>
        <v>0</v>
      </c>
      <c r="LPY20" s="65">
        <f t="shared" si="901"/>
        <v>0</v>
      </c>
      <c r="LPZ20" s="65">
        <f t="shared" si="901"/>
        <v>0</v>
      </c>
      <c r="LQA20" s="65">
        <f t="shared" si="901"/>
        <v>0</v>
      </c>
      <c r="LQB20" s="65">
        <f t="shared" si="901"/>
        <v>0</v>
      </c>
      <c r="LQC20" s="65">
        <f t="shared" si="901"/>
        <v>0</v>
      </c>
      <c r="LQD20" s="65">
        <f t="shared" si="901"/>
        <v>0</v>
      </c>
      <c r="LQE20" s="65">
        <f t="shared" si="901"/>
        <v>0</v>
      </c>
      <c r="LQF20" s="65">
        <f t="shared" si="901"/>
        <v>0</v>
      </c>
      <c r="LQG20" s="65">
        <f t="shared" si="901"/>
        <v>0</v>
      </c>
      <c r="LQH20" s="65">
        <f t="shared" si="901"/>
        <v>0</v>
      </c>
      <c r="LQI20" s="65">
        <f t="shared" si="901"/>
        <v>0</v>
      </c>
      <c r="LQJ20" s="65">
        <f t="shared" si="901"/>
        <v>0</v>
      </c>
      <c r="LQK20" s="65">
        <f t="shared" si="901"/>
        <v>0</v>
      </c>
      <c r="LQL20" s="65">
        <f t="shared" si="901"/>
        <v>0</v>
      </c>
      <c r="LQM20" s="65">
        <f t="shared" si="901"/>
        <v>0</v>
      </c>
      <c r="LQN20" s="65">
        <f t="shared" si="901"/>
        <v>0</v>
      </c>
      <c r="LQO20" s="65">
        <f t="shared" si="901"/>
        <v>0</v>
      </c>
      <c r="LQP20" s="65">
        <f t="shared" si="901"/>
        <v>0</v>
      </c>
      <c r="LQQ20" s="65">
        <f t="shared" si="901"/>
        <v>0</v>
      </c>
      <c r="LQR20" s="65">
        <f t="shared" si="901"/>
        <v>0</v>
      </c>
      <c r="LQS20" s="65">
        <f t="shared" si="901"/>
        <v>0</v>
      </c>
      <c r="LQT20" s="65">
        <f t="shared" si="901"/>
        <v>0</v>
      </c>
      <c r="LQU20" s="65">
        <f t="shared" si="901"/>
        <v>0</v>
      </c>
      <c r="LQV20" s="65">
        <f t="shared" si="901"/>
        <v>0</v>
      </c>
      <c r="LQW20" s="65">
        <f t="shared" si="901"/>
        <v>0</v>
      </c>
      <c r="LQX20" s="65">
        <f t="shared" si="901"/>
        <v>0</v>
      </c>
      <c r="LQY20" s="65">
        <f t="shared" si="901"/>
        <v>0</v>
      </c>
      <c r="LQZ20" s="65">
        <f t="shared" si="901"/>
        <v>0</v>
      </c>
      <c r="LRA20" s="65">
        <f t="shared" si="901"/>
        <v>0</v>
      </c>
      <c r="LRB20" s="65">
        <f t="shared" ref="LRB20:LTM20" si="902">LRB18-LRB19</f>
        <v>0</v>
      </c>
      <c r="LRC20" s="65">
        <f t="shared" si="902"/>
        <v>0</v>
      </c>
      <c r="LRD20" s="65">
        <f t="shared" si="902"/>
        <v>0</v>
      </c>
      <c r="LRE20" s="65">
        <f t="shared" si="902"/>
        <v>0</v>
      </c>
      <c r="LRF20" s="65">
        <f t="shared" si="902"/>
        <v>0</v>
      </c>
      <c r="LRG20" s="65">
        <f t="shared" si="902"/>
        <v>0</v>
      </c>
      <c r="LRH20" s="65">
        <f t="shared" si="902"/>
        <v>0</v>
      </c>
      <c r="LRI20" s="65">
        <f t="shared" si="902"/>
        <v>0</v>
      </c>
      <c r="LRJ20" s="65">
        <f t="shared" si="902"/>
        <v>0</v>
      </c>
      <c r="LRK20" s="65">
        <f t="shared" si="902"/>
        <v>0</v>
      </c>
      <c r="LRL20" s="65">
        <f t="shared" si="902"/>
        <v>0</v>
      </c>
      <c r="LRM20" s="65">
        <f t="shared" si="902"/>
        <v>0</v>
      </c>
      <c r="LRN20" s="65">
        <f t="shared" si="902"/>
        <v>0</v>
      </c>
      <c r="LRO20" s="65">
        <f t="shared" si="902"/>
        <v>0</v>
      </c>
      <c r="LRP20" s="65">
        <f t="shared" si="902"/>
        <v>0</v>
      </c>
      <c r="LRQ20" s="65">
        <f t="shared" si="902"/>
        <v>0</v>
      </c>
      <c r="LRR20" s="65">
        <f t="shared" si="902"/>
        <v>0</v>
      </c>
      <c r="LRS20" s="65">
        <f t="shared" si="902"/>
        <v>0</v>
      </c>
      <c r="LRT20" s="65">
        <f t="shared" si="902"/>
        <v>0</v>
      </c>
      <c r="LRU20" s="65">
        <f t="shared" si="902"/>
        <v>0</v>
      </c>
      <c r="LRV20" s="65">
        <f t="shared" si="902"/>
        <v>0</v>
      </c>
      <c r="LRW20" s="65">
        <f t="shared" si="902"/>
        <v>0</v>
      </c>
      <c r="LRX20" s="65">
        <f t="shared" si="902"/>
        <v>0</v>
      </c>
      <c r="LRY20" s="65">
        <f t="shared" si="902"/>
        <v>0</v>
      </c>
      <c r="LRZ20" s="65">
        <f t="shared" si="902"/>
        <v>0</v>
      </c>
      <c r="LSA20" s="65">
        <f t="shared" si="902"/>
        <v>0</v>
      </c>
      <c r="LSB20" s="65">
        <f t="shared" si="902"/>
        <v>0</v>
      </c>
      <c r="LSC20" s="65">
        <f t="shared" si="902"/>
        <v>0</v>
      </c>
      <c r="LSD20" s="65">
        <f t="shared" si="902"/>
        <v>0</v>
      </c>
      <c r="LSE20" s="65">
        <f t="shared" si="902"/>
        <v>0</v>
      </c>
      <c r="LSF20" s="65">
        <f t="shared" si="902"/>
        <v>0</v>
      </c>
      <c r="LSG20" s="65">
        <f t="shared" si="902"/>
        <v>0</v>
      </c>
      <c r="LSH20" s="65">
        <f t="shared" si="902"/>
        <v>0</v>
      </c>
      <c r="LSI20" s="65">
        <f t="shared" si="902"/>
        <v>0</v>
      </c>
      <c r="LSJ20" s="65">
        <f t="shared" si="902"/>
        <v>0</v>
      </c>
      <c r="LSK20" s="65">
        <f t="shared" si="902"/>
        <v>0</v>
      </c>
      <c r="LSL20" s="65">
        <f t="shared" si="902"/>
        <v>0</v>
      </c>
      <c r="LSM20" s="65">
        <f t="shared" si="902"/>
        <v>0</v>
      </c>
      <c r="LSN20" s="65">
        <f t="shared" si="902"/>
        <v>0</v>
      </c>
      <c r="LSO20" s="65">
        <f t="shared" si="902"/>
        <v>0</v>
      </c>
      <c r="LSP20" s="65">
        <f t="shared" si="902"/>
        <v>0</v>
      </c>
      <c r="LSQ20" s="65">
        <f t="shared" si="902"/>
        <v>0</v>
      </c>
      <c r="LSR20" s="65">
        <f t="shared" si="902"/>
        <v>0</v>
      </c>
      <c r="LSS20" s="65">
        <f t="shared" si="902"/>
        <v>0</v>
      </c>
      <c r="LST20" s="65">
        <f t="shared" si="902"/>
        <v>0</v>
      </c>
      <c r="LSU20" s="65">
        <f t="shared" si="902"/>
        <v>0</v>
      </c>
      <c r="LSV20" s="65">
        <f t="shared" si="902"/>
        <v>0</v>
      </c>
      <c r="LSW20" s="65">
        <f t="shared" si="902"/>
        <v>0</v>
      </c>
      <c r="LSX20" s="65">
        <f t="shared" si="902"/>
        <v>0</v>
      </c>
      <c r="LSY20" s="65">
        <f t="shared" si="902"/>
        <v>0</v>
      </c>
      <c r="LSZ20" s="65">
        <f t="shared" si="902"/>
        <v>0</v>
      </c>
      <c r="LTA20" s="65">
        <f t="shared" si="902"/>
        <v>0</v>
      </c>
      <c r="LTB20" s="65">
        <f t="shared" si="902"/>
        <v>0</v>
      </c>
      <c r="LTC20" s="65">
        <f t="shared" si="902"/>
        <v>0</v>
      </c>
      <c r="LTD20" s="65">
        <f t="shared" si="902"/>
        <v>0</v>
      </c>
      <c r="LTE20" s="65">
        <f t="shared" si="902"/>
        <v>0</v>
      </c>
      <c r="LTF20" s="65">
        <f t="shared" si="902"/>
        <v>0</v>
      </c>
      <c r="LTG20" s="65">
        <f t="shared" si="902"/>
        <v>0</v>
      </c>
      <c r="LTH20" s="65">
        <f t="shared" si="902"/>
        <v>0</v>
      </c>
      <c r="LTI20" s="65">
        <f t="shared" si="902"/>
        <v>0</v>
      </c>
      <c r="LTJ20" s="65">
        <f t="shared" si="902"/>
        <v>0</v>
      </c>
      <c r="LTK20" s="65">
        <f t="shared" si="902"/>
        <v>0</v>
      </c>
      <c r="LTL20" s="65">
        <f t="shared" si="902"/>
        <v>0</v>
      </c>
      <c r="LTM20" s="65">
        <f t="shared" si="902"/>
        <v>0</v>
      </c>
      <c r="LTN20" s="65">
        <f t="shared" ref="LTN20:LVY20" si="903">LTN18-LTN19</f>
        <v>0</v>
      </c>
      <c r="LTO20" s="65">
        <f t="shared" si="903"/>
        <v>0</v>
      </c>
      <c r="LTP20" s="65">
        <f t="shared" si="903"/>
        <v>0</v>
      </c>
      <c r="LTQ20" s="65">
        <f t="shared" si="903"/>
        <v>0</v>
      </c>
      <c r="LTR20" s="65">
        <f t="shared" si="903"/>
        <v>0</v>
      </c>
      <c r="LTS20" s="65">
        <f t="shared" si="903"/>
        <v>0</v>
      </c>
      <c r="LTT20" s="65">
        <f t="shared" si="903"/>
        <v>0</v>
      </c>
      <c r="LTU20" s="65">
        <f t="shared" si="903"/>
        <v>0</v>
      </c>
      <c r="LTV20" s="65">
        <f t="shared" si="903"/>
        <v>0</v>
      </c>
      <c r="LTW20" s="65">
        <f t="shared" si="903"/>
        <v>0</v>
      </c>
      <c r="LTX20" s="65">
        <f t="shared" si="903"/>
        <v>0</v>
      </c>
      <c r="LTY20" s="65">
        <f t="shared" si="903"/>
        <v>0</v>
      </c>
      <c r="LTZ20" s="65">
        <f t="shared" si="903"/>
        <v>0</v>
      </c>
      <c r="LUA20" s="65">
        <f t="shared" si="903"/>
        <v>0</v>
      </c>
      <c r="LUB20" s="65">
        <f t="shared" si="903"/>
        <v>0</v>
      </c>
      <c r="LUC20" s="65">
        <f t="shared" si="903"/>
        <v>0</v>
      </c>
      <c r="LUD20" s="65">
        <f t="shared" si="903"/>
        <v>0</v>
      </c>
      <c r="LUE20" s="65">
        <f t="shared" si="903"/>
        <v>0</v>
      </c>
      <c r="LUF20" s="65">
        <f t="shared" si="903"/>
        <v>0</v>
      </c>
      <c r="LUG20" s="65">
        <f t="shared" si="903"/>
        <v>0</v>
      </c>
      <c r="LUH20" s="65">
        <f t="shared" si="903"/>
        <v>0</v>
      </c>
      <c r="LUI20" s="65">
        <f t="shared" si="903"/>
        <v>0</v>
      </c>
      <c r="LUJ20" s="65">
        <f t="shared" si="903"/>
        <v>0</v>
      </c>
      <c r="LUK20" s="65">
        <f t="shared" si="903"/>
        <v>0</v>
      </c>
      <c r="LUL20" s="65">
        <f t="shared" si="903"/>
        <v>0</v>
      </c>
      <c r="LUM20" s="65">
        <f t="shared" si="903"/>
        <v>0</v>
      </c>
      <c r="LUN20" s="65">
        <f t="shared" si="903"/>
        <v>0</v>
      </c>
      <c r="LUO20" s="65">
        <f t="shared" si="903"/>
        <v>0</v>
      </c>
      <c r="LUP20" s="65">
        <f t="shared" si="903"/>
        <v>0</v>
      </c>
      <c r="LUQ20" s="65">
        <f t="shared" si="903"/>
        <v>0</v>
      </c>
      <c r="LUR20" s="65">
        <f t="shared" si="903"/>
        <v>0</v>
      </c>
      <c r="LUS20" s="65">
        <f t="shared" si="903"/>
        <v>0</v>
      </c>
      <c r="LUT20" s="65">
        <f t="shared" si="903"/>
        <v>0</v>
      </c>
      <c r="LUU20" s="65">
        <f t="shared" si="903"/>
        <v>0</v>
      </c>
      <c r="LUV20" s="65">
        <f t="shared" si="903"/>
        <v>0</v>
      </c>
      <c r="LUW20" s="65">
        <f t="shared" si="903"/>
        <v>0</v>
      </c>
      <c r="LUX20" s="65">
        <f t="shared" si="903"/>
        <v>0</v>
      </c>
      <c r="LUY20" s="65">
        <f t="shared" si="903"/>
        <v>0</v>
      </c>
      <c r="LUZ20" s="65">
        <f t="shared" si="903"/>
        <v>0</v>
      </c>
      <c r="LVA20" s="65">
        <f t="shared" si="903"/>
        <v>0</v>
      </c>
      <c r="LVB20" s="65">
        <f t="shared" si="903"/>
        <v>0</v>
      </c>
      <c r="LVC20" s="65">
        <f t="shared" si="903"/>
        <v>0</v>
      </c>
      <c r="LVD20" s="65">
        <f t="shared" si="903"/>
        <v>0</v>
      </c>
      <c r="LVE20" s="65">
        <f t="shared" si="903"/>
        <v>0</v>
      </c>
      <c r="LVF20" s="65">
        <f t="shared" si="903"/>
        <v>0</v>
      </c>
      <c r="LVG20" s="65">
        <f t="shared" si="903"/>
        <v>0</v>
      </c>
      <c r="LVH20" s="65">
        <f t="shared" si="903"/>
        <v>0</v>
      </c>
      <c r="LVI20" s="65">
        <f t="shared" si="903"/>
        <v>0</v>
      </c>
      <c r="LVJ20" s="65">
        <f t="shared" si="903"/>
        <v>0</v>
      </c>
      <c r="LVK20" s="65">
        <f t="shared" si="903"/>
        <v>0</v>
      </c>
      <c r="LVL20" s="65">
        <f t="shared" si="903"/>
        <v>0</v>
      </c>
      <c r="LVM20" s="65">
        <f t="shared" si="903"/>
        <v>0</v>
      </c>
      <c r="LVN20" s="65">
        <f t="shared" si="903"/>
        <v>0</v>
      </c>
      <c r="LVO20" s="65">
        <f t="shared" si="903"/>
        <v>0</v>
      </c>
      <c r="LVP20" s="65">
        <f t="shared" si="903"/>
        <v>0</v>
      </c>
      <c r="LVQ20" s="65">
        <f t="shared" si="903"/>
        <v>0</v>
      </c>
      <c r="LVR20" s="65">
        <f t="shared" si="903"/>
        <v>0</v>
      </c>
      <c r="LVS20" s="65">
        <f t="shared" si="903"/>
        <v>0</v>
      </c>
      <c r="LVT20" s="65">
        <f t="shared" si="903"/>
        <v>0</v>
      </c>
      <c r="LVU20" s="65">
        <f t="shared" si="903"/>
        <v>0</v>
      </c>
      <c r="LVV20" s="65">
        <f t="shared" si="903"/>
        <v>0</v>
      </c>
      <c r="LVW20" s="65">
        <f t="shared" si="903"/>
        <v>0</v>
      </c>
      <c r="LVX20" s="65">
        <f t="shared" si="903"/>
        <v>0</v>
      </c>
      <c r="LVY20" s="65">
        <f t="shared" si="903"/>
        <v>0</v>
      </c>
      <c r="LVZ20" s="65">
        <f t="shared" ref="LVZ20:LYK20" si="904">LVZ18-LVZ19</f>
        <v>0</v>
      </c>
      <c r="LWA20" s="65">
        <f t="shared" si="904"/>
        <v>0</v>
      </c>
      <c r="LWB20" s="65">
        <f t="shared" si="904"/>
        <v>0</v>
      </c>
      <c r="LWC20" s="65">
        <f t="shared" si="904"/>
        <v>0</v>
      </c>
      <c r="LWD20" s="65">
        <f t="shared" si="904"/>
        <v>0</v>
      </c>
      <c r="LWE20" s="65">
        <f t="shared" si="904"/>
        <v>0</v>
      </c>
      <c r="LWF20" s="65">
        <f t="shared" si="904"/>
        <v>0</v>
      </c>
      <c r="LWG20" s="65">
        <f t="shared" si="904"/>
        <v>0</v>
      </c>
      <c r="LWH20" s="65">
        <f t="shared" si="904"/>
        <v>0</v>
      </c>
      <c r="LWI20" s="65">
        <f t="shared" si="904"/>
        <v>0</v>
      </c>
      <c r="LWJ20" s="65">
        <f t="shared" si="904"/>
        <v>0</v>
      </c>
      <c r="LWK20" s="65">
        <f t="shared" si="904"/>
        <v>0</v>
      </c>
      <c r="LWL20" s="65">
        <f t="shared" si="904"/>
        <v>0</v>
      </c>
      <c r="LWM20" s="65">
        <f t="shared" si="904"/>
        <v>0</v>
      </c>
      <c r="LWN20" s="65">
        <f t="shared" si="904"/>
        <v>0</v>
      </c>
      <c r="LWO20" s="65">
        <f t="shared" si="904"/>
        <v>0</v>
      </c>
      <c r="LWP20" s="65">
        <f t="shared" si="904"/>
        <v>0</v>
      </c>
      <c r="LWQ20" s="65">
        <f t="shared" si="904"/>
        <v>0</v>
      </c>
      <c r="LWR20" s="65">
        <f t="shared" si="904"/>
        <v>0</v>
      </c>
      <c r="LWS20" s="65">
        <f t="shared" si="904"/>
        <v>0</v>
      </c>
      <c r="LWT20" s="65">
        <f t="shared" si="904"/>
        <v>0</v>
      </c>
      <c r="LWU20" s="65">
        <f t="shared" si="904"/>
        <v>0</v>
      </c>
      <c r="LWV20" s="65">
        <f t="shared" si="904"/>
        <v>0</v>
      </c>
      <c r="LWW20" s="65">
        <f t="shared" si="904"/>
        <v>0</v>
      </c>
      <c r="LWX20" s="65">
        <f t="shared" si="904"/>
        <v>0</v>
      </c>
      <c r="LWY20" s="65">
        <f t="shared" si="904"/>
        <v>0</v>
      </c>
      <c r="LWZ20" s="65">
        <f t="shared" si="904"/>
        <v>0</v>
      </c>
      <c r="LXA20" s="65">
        <f t="shared" si="904"/>
        <v>0</v>
      </c>
      <c r="LXB20" s="65">
        <f t="shared" si="904"/>
        <v>0</v>
      </c>
      <c r="LXC20" s="65">
        <f t="shared" si="904"/>
        <v>0</v>
      </c>
      <c r="LXD20" s="65">
        <f t="shared" si="904"/>
        <v>0</v>
      </c>
      <c r="LXE20" s="65">
        <f t="shared" si="904"/>
        <v>0</v>
      </c>
      <c r="LXF20" s="65">
        <f t="shared" si="904"/>
        <v>0</v>
      </c>
      <c r="LXG20" s="65">
        <f t="shared" si="904"/>
        <v>0</v>
      </c>
      <c r="LXH20" s="65">
        <f t="shared" si="904"/>
        <v>0</v>
      </c>
      <c r="LXI20" s="65">
        <f t="shared" si="904"/>
        <v>0</v>
      </c>
      <c r="LXJ20" s="65">
        <f t="shared" si="904"/>
        <v>0</v>
      </c>
      <c r="LXK20" s="65">
        <f t="shared" si="904"/>
        <v>0</v>
      </c>
      <c r="LXL20" s="65">
        <f t="shared" si="904"/>
        <v>0</v>
      </c>
      <c r="LXM20" s="65">
        <f t="shared" si="904"/>
        <v>0</v>
      </c>
      <c r="LXN20" s="65">
        <f t="shared" si="904"/>
        <v>0</v>
      </c>
      <c r="LXO20" s="65">
        <f t="shared" si="904"/>
        <v>0</v>
      </c>
      <c r="LXP20" s="65">
        <f t="shared" si="904"/>
        <v>0</v>
      </c>
      <c r="LXQ20" s="65">
        <f t="shared" si="904"/>
        <v>0</v>
      </c>
      <c r="LXR20" s="65">
        <f t="shared" si="904"/>
        <v>0</v>
      </c>
      <c r="LXS20" s="65">
        <f t="shared" si="904"/>
        <v>0</v>
      </c>
      <c r="LXT20" s="65">
        <f t="shared" si="904"/>
        <v>0</v>
      </c>
      <c r="LXU20" s="65">
        <f t="shared" si="904"/>
        <v>0</v>
      </c>
      <c r="LXV20" s="65">
        <f t="shared" si="904"/>
        <v>0</v>
      </c>
      <c r="LXW20" s="65">
        <f t="shared" si="904"/>
        <v>0</v>
      </c>
      <c r="LXX20" s="65">
        <f t="shared" si="904"/>
        <v>0</v>
      </c>
      <c r="LXY20" s="65">
        <f t="shared" si="904"/>
        <v>0</v>
      </c>
      <c r="LXZ20" s="65">
        <f t="shared" si="904"/>
        <v>0</v>
      </c>
      <c r="LYA20" s="65">
        <f t="shared" si="904"/>
        <v>0</v>
      </c>
      <c r="LYB20" s="65">
        <f t="shared" si="904"/>
        <v>0</v>
      </c>
      <c r="LYC20" s="65">
        <f t="shared" si="904"/>
        <v>0</v>
      </c>
      <c r="LYD20" s="65">
        <f t="shared" si="904"/>
        <v>0</v>
      </c>
      <c r="LYE20" s="65">
        <f t="shared" si="904"/>
        <v>0</v>
      </c>
      <c r="LYF20" s="65">
        <f t="shared" si="904"/>
        <v>0</v>
      </c>
      <c r="LYG20" s="65">
        <f t="shared" si="904"/>
        <v>0</v>
      </c>
      <c r="LYH20" s="65">
        <f t="shared" si="904"/>
        <v>0</v>
      </c>
      <c r="LYI20" s="65">
        <f t="shared" si="904"/>
        <v>0</v>
      </c>
      <c r="LYJ20" s="65">
        <f t="shared" si="904"/>
        <v>0</v>
      </c>
      <c r="LYK20" s="65">
        <f t="shared" si="904"/>
        <v>0</v>
      </c>
      <c r="LYL20" s="65">
        <f t="shared" ref="LYL20:MAW20" si="905">LYL18-LYL19</f>
        <v>0</v>
      </c>
      <c r="LYM20" s="65">
        <f t="shared" si="905"/>
        <v>0</v>
      </c>
      <c r="LYN20" s="65">
        <f t="shared" si="905"/>
        <v>0</v>
      </c>
      <c r="LYO20" s="65">
        <f t="shared" si="905"/>
        <v>0</v>
      </c>
      <c r="LYP20" s="65">
        <f t="shared" si="905"/>
        <v>0</v>
      </c>
      <c r="LYQ20" s="65">
        <f t="shared" si="905"/>
        <v>0</v>
      </c>
      <c r="LYR20" s="65">
        <f t="shared" si="905"/>
        <v>0</v>
      </c>
      <c r="LYS20" s="65">
        <f t="shared" si="905"/>
        <v>0</v>
      </c>
      <c r="LYT20" s="65">
        <f t="shared" si="905"/>
        <v>0</v>
      </c>
      <c r="LYU20" s="65">
        <f t="shared" si="905"/>
        <v>0</v>
      </c>
      <c r="LYV20" s="65">
        <f t="shared" si="905"/>
        <v>0</v>
      </c>
      <c r="LYW20" s="65">
        <f t="shared" si="905"/>
        <v>0</v>
      </c>
      <c r="LYX20" s="65">
        <f t="shared" si="905"/>
        <v>0</v>
      </c>
      <c r="LYY20" s="65">
        <f t="shared" si="905"/>
        <v>0</v>
      </c>
      <c r="LYZ20" s="65">
        <f t="shared" si="905"/>
        <v>0</v>
      </c>
      <c r="LZA20" s="65">
        <f t="shared" si="905"/>
        <v>0</v>
      </c>
      <c r="LZB20" s="65">
        <f t="shared" si="905"/>
        <v>0</v>
      </c>
      <c r="LZC20" s="65">
        <f t="shared" si="905"/>
        <v>0</v>
      </c>
      <c r="LZD20" s="65">
        <f t="shared" si="905"/>
        <v>0</v>
      </c>
      <c r="LZE20" s="65">
        <f t="shared" si="905"/>
        <v>0</v>
      </c>
      <c r="LZF20" s="65">
        <f t="shared" si="905"/>
        <v>0</v>
      </c>
      <c r="LZG20" s="65">
        <f t="shared" si="905"/>
        <v>0</v>
      </c>
      <c r="LZH20" s="65">
        <f t="shared" si="905"/>
        <v>0</v>
      </c>
      <c r="LZI20" s="65">
        <f t="shared" si="905"/>
        <v>0</v>
      </c>
      <c r="LZJ20" s="65">
        <f t="shared" si="905"/>
        <v>0</v>
      </c>
      <c r="LZK20" s="65">
        <f t="shared" si="905"/>
        <v>0</v>
      </c>
      <c r="LZL20" s="65">
        <f t="shared" si="905"/>
        <v>0</v>
      </c>
      <c r="LZM20" s="65">
        <f t="shared" si="905"/>
        <v>0</v>
      </c>
      <c r="LZN20" s="65">
        <f t="shared" si="905"/>
        <v>0</v>
      </c>
      <c r="LZO20" s="65">
        <f t="shared" si="905"/>
        <v>0</v>
      </c>
      <c r="LZP20" s="65">
        <f t="shared" si="905"/>
        <v>0</v>
      </c>
      <c r="LZQ20" s="65">
        <f t="shared" si="905"/>
        <v>0</v>
      </c>
      <c r="LZR20" s="65">
        <f t="shared" si="905"/>
        <v>0</v>
      </c>
      <c r="LZS20" s="65">
        <f t="shared" si="905"/>
        <v>0</v>
      </c>
      <c r="LZT20" s="65">
        <f t="shared" si="905"/>
        <v>0</v>
      </c>
      <c r="LZU20" s="65">
        <f t="shared" si="905"/>
        <v>0</v>
      </c>
      <c r="LZV20" s="65">
        <f t="shared" si="905"/>
        <v>0</v>
      </c>
      <c r="LZW20" s="65">
        <f t="shared" si="905"/>
        <v>0</v>
      </c>
      <c r="LZX20" s="65">
        <f t="shared" si="905"/>
        <v>0</v>
      </c>
      <c r="LZY20" s="65">
        <f t="shared" si="905"/>
        <v>0</v>
      </c>
      <c r="LZZ20" s="65">
        <f t="shared" si="905"/>
        <v>0</v>
      </c>
      <c r="MAA20" s="65">
        <f t="shared" si="905"/>
        <v>0</v>
      </c>
      <c r="MAB20" s="65">
        <f t="shared" si="905"/>
        <v>0</v>
      </c>
      <c r="MAC20" s="65">
        <f t="shared" si="905"/>
        <v>0</v>
      </c>
      <c r="MAD20" s="65">
        <f t="shared" si="905"/>
        <v>0</v>
      </c>
      <c r="MAE20" s="65">
        <f t="shared" si="905"/>
        <v>0</v>
      </c>
      <c r="MAF20" s="65">
        <f t="shared" si="905"/>
        <v>0</v>
      </c>
      <c r="MAG20" s="65">
        <f t="shared" si="905"/>
        <v>0</v>
      </c>
      <c r="MAH20" s="65">
        <f t="shared" si="905"/>
        <v>0</v>
      </c>
      <c r="MAI20" s="65">
        <f t="shared" si="905"/>
        <v>0</v>
      </c>
      <c r="MAJ20" s="65">
        <f t="shared" si="905"/>
        <v>0</v>
      </c>
      <c r="MAK20" s="65">
        <f t="shared" si="905"/>
        <v>0</v>
      </c>
      <c r="MAL20" s="65">
        <f t="shared" si="905"/>
        <v>0</v>
      </c>
      <c r="MAM20" s="65">
        <f t="shared" si="905"/>
        <v>0</v>
      </c>
      <c r="MAN20" s="65">
        <f t="shared" si="905"/>
        <v>0</v>
      </c>
      <c r="MAO20" s="65">
        <f t="shared" si="905"/>
        <v>0</v>
      </c>
      <c r="MAP20" s="65">
        <f t="shared" si="905"/>
        <v>0</v>
      </c>
      <c r="MAQ20" s="65">
        <f t="shared" si="905"/>
        <v>0</v>
      </c>
      <c r="MAR20" s="65">
        <f t="shared" si="905"/>
        <v>0</v>
      </c>
      <c r="MAS20" s="65">
        <f t="shared" si="905"/>
        <v>0</v>
      </c>
      <c r="MAT20" s="65">
        <f t="shared" si="905"/>
        <v>0</v>
      </c>
      <c r="MAU20" s="65">
        <f t="shared" si="905"/>
        <v>0</v>
      </c>
      <c r="MAV20" s="65">
        <f t="shared" si="905"/>
        <v>0</v>
      </c>
      <c r="MAW20" s="65">
        <f t="shared" si="905"/>
        <v>0</v>
      </c>
      <c r="MAX20" s="65">
        <f t="shared" ref="MAX20:MDI20" si="906">MAX18-MAX19</f>
        <v>0</v>
      </c>
      <c r="MAY20" s="65">
        <f t="shared" si="906"/>
        <v>0</v>
      </c>
      <c r="MAZ20" s="65">
        <f t="shared" si="906"/>
        <v>0</v>
      </c>
      <c r="MBA20" s="65">
        <f t="shared" si="906"/>
        <v>0</v>
      </c>
      <c r="MBB20" s="65">
        <f t="shared" si="906"/>
        <v>0</v>
      </c>
      <c r="MBC20" s="65">
        <f t="shared" si="906"/>
        <v>0</v>
      </c>
      <c r="MBD20" s="65">
        <f t="shared" si="906"/>
        <v>0</v>
      </c>
      <c r="MBE20" s="65">
        <f t="shared" si="906"/>
        <v>0</v>
      </c>
      <c r="MBF20" s="65">
        <f t="shared" si="906"/>
        <v>0</v>
      </c>
      <c r="MBG20" s="65">
        <f t="shared" si="906"/>
        <v>0</v>
      </c>
      <c r="MBH20" s="65">
        <f t="shared" si="906"/>
        <v>0</v>
      </c>
      <c r="MBI20" s="65">
        <f t="shared" si="906"/>
        <v>0</v>
      </c>
      <c r="MBJ20" s="65">
        <f t="shared" si="906"/>
        <v>0</v>
      </c>
      <c r="MBK20" s="65">
        <f t="shared" si="906"/>
        <v>0</v>
      </c>
      <c r="MBL20" s="65">
        <f t="shared" si="906"/>
        <v>0</v>
      </c>
      <c r="MBM20" s="65">
        <f t="shared" si="906"/>
        <v>0</v>
      </c>
      <c r="MBN20" s="65">
        <f t="shared" si="906"/>
        <v>0</v>
      </c>
      <c r="MBO20" s="65">
        <f t="shared" si="906"/>
        <v>0</v>
      </c>
      <c r="MBP20" s="65">
        <f t="shared" si="906"/>
        <v>0</v>
      </c>
      <c r="MBQ20" s="65">
        <f t="shared" si="906"/>
        <v>0</v>
      </c>
      <c r="MBR20" s="65">
        <f t="shared" si="906"/>
        <v>0</v>
      </c>
      <c r="MBS20" s="65">
        <f t="shared" si="906"/>
        <v>0</v>
      </c>
      <c r="MBT20" s="65">
        <f t="shared" si="906"/>
        <v>0</v>
      </c>
      <c r="MBU20" s="65">
        <f t="shared" si="906"/>
        <v>0</v>
      </c>
      <c r="MBV20" s="65">
        <f t="shared" si="906"/>
        <v>0</v>
      </c>
      <c r="MBW20" s="65">
        <f t="shared" si="906"/>
        <v>0</v>
      </c>
      <c r="MBX20" s="65">
        <f t="shared" si="906"/>
        <v>0</v>
      </c>
      <c r="MBY20" s="65">
        <f t="shared" si="906"/>
        <v>0</v>
      </c>
      <c r="MBZ20" s="65">
        <f t="shared" si="906"/>
        <v>0</v>
      </c>
      <c r="MCA20" s="65">
        <f t="shared" si="906"/>
        <v>0</v>
      </c>
      <c r="MCB20" s="65">
        <f t="shared" si="906"/>
        <v>0</v>
      </c>
      <c r="MCC20" s="65">
        <f t="shared" si="906"/>
        <v>0</v>
      </c>
      <c r="MCD20" s="65">
        <f t="shared" si="906"/>
        <v>0</v>
      </c>
      <c r="MCE20" s="65">
        <f t="shared" si="906"/>
        <v>0</v>
      </c>
      <c r="MCF20" s="65">
        <f t="shared" si="906"/>
        <v>0</v>
      </c>
      <c r="MCG20" s="65">
        <f t="shared" si="906"/>
        <v>0</v>
      </c>
      <c r="MCH20" s="65">
        <f t="shared" si="906"/>
        <v>0</v>
      </c>
      <c r="MCI20" s="65">
        <f t="shared" si="906"/>
        <v>0</v>
      </c>
      <c r="MCJ20" s="65">
        <f t="shared" si="906"/>
        <v>0</v>
      </c>
      <c r="MCK20" s="65">
        <f t="shared" si="906"/>
        <v>0</v>
      </c>
      <c r="MCL20" s="65">
        <f t="shared" si="906"/>
        <v>0</v>
      </c>
      <c r="MCM20" s="65">
        <f t="shared" si="906"/>
        <v>0</v>
      </c>
      <c r="MCN20" s="65">
        <f t="shared" si="906"/>
        <v>0</v>
      </c>
      <c r="MCO20" s="65">
        <f t="shared" si="906"/>
        <v>0</v>
      </c>
      <c r="MCP20" s="65">
        <f t="shared" si="906"/>
        <v>0</v>
      </c>
      <c r="MCQ20" s="65">
        <f t="shared" si="906"/>
        <v>0</v>
      </c>
      <c r="MCR20" s="65">
        <f t="shared" si="906"/>
        <v>0</v>
      </c>
      <c r="MCS20" s="65">
        <f t="shared" si="906"/>
        <v>0</v>
      </c>
      <c r="MCT20" s="65">
        <f t="shared" si="906"/>
        <v>0</v>
      </c>
      <c r="MCU20" s="65">
        <f t="shared" si="906"/>
        <v>0</v>
      </c>
      <c r="MCV20" s="65">
        <f t="shared" si="906"/>
        <v>0</v>
      </c>
      <c r="MCW20" s="65">
        <f t="shared" si="906"/>
        <v>0</v>
      </c>
      <c r="MCX20" s="65">
        <f t="shared" si="906"/>
        <v>0</v>
      </c>
      <c r="MCY20" s="65">
        <f t="shared" si="906"/>
        <v>0</v>
      </c>
      <c r="MCZ20" s="65">
        <f t="shared" si="906"/>
        <v>0</v>
      </c>
      <c r="MDA20" s="65">
        <f t="shared" si="906"/>
        <v>0</v>
      </c>
      <c r="MDB20" s="65">
        <f t="shared" si="906"/>
        <v>0</v>
      </c>
      <c r="MDC20" s="65">
        <f t="shared" si="906"/>
        <v>0</v>
      </c>
      <c r="MDD20" s="65">
        <f t="shared" si="906"/>
        <v>0</v>
      </c>
      <c r="MDE20" s="65">
        <f t="shared" si="906"/>
        <v>0</v>
      </c>
      <c r="MDF20" s="65">
        <f t="shared" si="906"/>
        <v>0</v>
      </c>
      <c r="MDG20" s="65">
        <f t="shared" si="906"/>
        <v>0</v>
      </c>
      <c r="MDH20" s="65">
        <f t="shared" si="906"/>
        <v>0</v>
      </c>
      <c r="MDI20" s="65">
        <f t="shared" si="906"/>
        <v>0</v>
      </c>
      <c r="MDJ20" s="65">
        <f t="shared" ref="MDJ20:MFU20" si="907">MDJ18-MDJ19</f>
        <v>0</v>
      </c>
      <c r="MDK20" s="65">
        <f t="shared" si="907"/>
        <v>0</v>
      </c>
      <c r="MDL20" s="65">
        <f t="shared" si="907"/>
        <v>0</v>
      </c>
      <c r="MDM20" s="65">
        <f t="shared" si="907"/>
        <v>0</v>
      </c>
      <c r="MDN20" s="65">
        <f t="shared" si="907"/>
        <v>0</v>
      </c>
      <c r="MDO20" s="65">
        <f t="shared" si="907"/>
        <v>0</v>
      </c>
      <c r="MDP20" s="65">
        <f t="shared" si="907"/>
        <v>0</v>
      </c>
      <c r="MDQ20" s="65">
        <f t="shared" si="907"/>
        <v>0</v>
      </c>
      <c r="MDR20" s="65">
        <f t="shared" si="907"/>
        <v>0</v>
      </c>
      <c r="MDS20" s="65">
        <f t="shared" si="907"/>
        <v>0</v>
      </c>
      <c r="MDT20" s="65">
        <f t="shared" si="907"/>
        <v>0</v>
      </c>
      <c r="MDU20" s="65">
        <f t="shared" si="907"/>
        <v>0</v>
      </c>
      <c r="MDV20" s="65">
        <f t="shared" si="907"/>
        <v>0</v>
      </c>
      <c r="MDW20" s="65">
        <f t="shared" si="907"/>
        <v>0</v>
      </c>
      <c r="MDX20" s="65">
        <f t="shared" si="907"/>
        <v>0</v>
      </c>
      <c r="MDY20" s="65">
        <f t="shared" si="907"/>
        <v>0</v>
      </c>
      <c r="MDZ20" s="65">
        <f t="shared" si="907"/>
        <v>0</v>
      </c>
      <c r="MEA20" s="65">
        <f t="shared" si="907"/>
        <v>0</v>
      </c>
      <c r="MEB20" s="65">
        <f t="shared" si="907"/>
        <v>0</v>
      </c>
      <c r="MEC20" s="65">
        <f t="shared" si="907"/>
        <v>0</v>
      </c>
      <c r="MED20" s="65">
        <f t="shared" si="907"/>
        <v>0</v>
      </c>
      <c r="MEE20" s="65">
        <f t="shared" si="907"/>
        <v>0</v>
      </c>
      <c r="MEF20" s="65">
        <f t="shared" si="907"/>
        <v>0</v>
      </c>
      <c r="MEG20" s="65">
        <f t="shared" si="907"/>
        <v>0</v>
      </c>
      <c r="MEH20" s="65">
        <f t="shared" si="907"/>
        <v>0</v>
      </c>
      <c r="MEI20" s="65">
        <f t="shared" si="907"/>
        <v>0</v>
      </c>
      <c r="MEJ20" s="65">
        <f t="shared" si="907"/>
        <v>0</v>
      </c>
      <c r="MEK20" s="65">
        <f t="shared" si="907"/>
        <v>0</v>
      </c>
      <c r="MEL20" s="65">
        <f t="shared" si="907"/>
        <v>0</v>
      </c>
      <c r="MEM20" s="65">
        <f t="shared" si="907"/>
        <v>0</v>
      </c>
      <c r="MEN20" s="65">
        <f t="shared" si="907"/>
        <v>0</v>
      </c>
      <c r="MEO20" s="65">
        <f t="shared" si="907"/>
        <v>0</v>
      </c>
      <c r="MEP20" s="65">
        <f t="shared" si="907"/>
        <v>0</v>
      </c>
      <c r="MEQ20" s="65">
        <f t="shared" si="907"/>
        <v>0</v>
      </c>
      <c r="MER20" s="65">
        <f t="shared" si="907"/>
        <v>0</v>
      </c>
      <c r="MES20" s="65">
        <f t="shared" si="907"/>
        <v>0</v>
      </c>
      <c r="MET20" s="65">
        <f t="shared" si="907"/>
        <v>0</v>
      </c>
      <c r="MEU20" s="65">
        <f t="shared" si="907"/>
        <v>0</v>
      </c>
      <c r="MEV20" s="65">
        <f t="shared" si="907"/>
        <v>0</v>
      </c>
      <c r="MEW20" s="65">
        <f t="shared" si="907"/>
        <v>0</v>
      </c>
      <c r="MEX20" s="65">
        <f t="shared" si="907"/>
        <v>0</v>
      </c>
      <c r="MEY20" s="65">
        <f t="shared" si="907"/>
        <v>0</v>
      </c>
      <c r="MEZ20" s="65">
        <f t="shared" si="907"/>
        <v>0</v>
      </c>
      <c r="MFA20" s="65">
        <f t="shared" si="907"/>
        <v>0</v>
      </c>
      <c r="MFB20" s="65">
        <f t="shared" si="907"/>
        <v>0</v>
      </c>
      <c r="MFC20" s="65">
        <f t="shared" si="907"/>
        <v>0</v>
      </c>
      <c r="MFD20" s="65">
        <f t="shared" si="907"/>
        <v>0</v>
      </c>
      <c r="MFE20" s="65">
        <f t="shared" si="907"/>
        <v>0</v>
      </c>
      <c r="MFF20" s="65">
        <f t="shared" si="907"/>
        <v>0</v>
      </c>
      <c r="MFG20" s="65">
        <f t="shared" si="907"/>
        <v>0</v>
      </c>
      <c r="MFH20" s="65">
        <f t="shared" si="907"/>
        <v>0</v>
      </c>
      <c r="MFI20" s="65">
        <f t="shared" si="907"/>
        <v>0</v>
      </c>
      <c r="MFJ20" s="65">
        <f t="shared" si="907"/>
        <v>0</v>
      </c>
      <c r="MFK20" s="65">
        <f t="shared" si="907"/>
        <v>0</v>
      </c>
      <c r="MFL20" s="65">
        <f t="shared" si="907"/>
        <v>0</v>
      </c>
      <c r="MFM20" s="65">
        <f t="shared" si="907"/>
        <v>0</v>
      </c>
      <c r="MFN20" s="65">
        <f t="shared" si="907"/>
        <v>0</v>
      </c>
      <c r="MFO20" s="65">
        <f t="shared" si="907"/>
        <v>0</v>
      </c>
      <c r="MFP20" s="65">
        <f t="shared" si="907"/>
        <v>0</v>
      </c>
      <c r="MFQ20" s="65">
        <f t="shared" si="907"/>
        <v>0</v>
      </c>
      <c r="MFR20" s="65">
        <f t="shared" si="907"/>
        <v>0</v>
      </c>
      <c r="MFS20" s="65">
        <f t="shared" si="907"/>
        <v>0</v>
      </c>
      <c r="MFT20" s="65">
        <f t="shared" si="907"/>
        <v>0</v>
      </c>
      <c r="MFU20" s="65">
        <f t="shared" si="907"/>
        <v>0</v>
      </c>
      <c r="MFV20" s="65">
        <f t="shared" ref="MFV20:MIG20" si="908">MFV18-MFV19</f>
        <v>0</v>
      </c>
      <c r="MFW20" s="65">
        <f t="shared" si="908"/>
        <v>0</v>
      </c>
      <c r="MFX20" s="65">
        <f t="shared" si="908"/>
        <v>0</v>
      </c>
      <c r="MFY20" s="65">
        <f t="shared" si="908"/>
        <v>0</v>
      </c>
      <c r="MFZ20" s="65">
        <f t="shared" si="908"/>
        <v>0</v>
      </c>
      <c r="MGA20" s="65">
        <f t="shared" si="908"/>
        <v>0</v>
      </c>
      <c r="MGB20" s="65">
        <f t="shared" si="908"/>
        <v>0</v>
      </c>
      <c r="MGC20" s="65">
        <f t="shared" si="908"/>
        <v>0</v>
      </c>
      <c r="MGD20" s="65">
        <f t="shared" si="908"/>
        <v>0</v>
      </c>
      <c r="MGE20" s="65">
        <f t="shared" si="908"/>
        <v>0</v>
      </c>
      <c r="MGF20" s="65">
        <f t="shared" si="908"/>
        <v>0</v>
      </c>
      <c r="MGG20" s="65">
        <f t="shared" si="908"/>
        <v>0</v>
      </c>
      <c r="MGH20" s="65">
        <f t="shared" si="908"/>
        <v>0</v>
      </c>
      <c r="MGI20" s="65">
        <f t="shared" si="908"/>
        <v>0</v>
      </c>
      <c r="MGJ20" s="65">
        <f t="shared" si="908"/>
        <v>0</v>
      </c>
      <c r="MGK20" s="65">
        <f t="shared" si="908"/>
        <v>0</v>
      </c>
      <c r="MGL20" s="65">
        <f t="shared" si="908"/>
        <v>0</v>
      </c>
      <c r="MGM20" s="65">
        <f t="shared" si="908"/>
        <v>0</v>
      </c>
      <c r="MGN20" s="65">
        <f t="shared" si="908"/>
        <v>0</v>
      </c>
      <c r="MGO20" s="65">
        <f t="shared" si="908"/>
        <v>0</v>
      </c>
      <c r="MGP20" s="65">
        <f t="shared" si="908"/>
        <v>0</v>
      </c>
      <c r="MGQ20" s="65">
        <f t="shared" si="908"/>
        <v>0</v>
      </c>
      <c r="MGR20" s="65">
        <f t="shared" si="908"/>
        <v>0</v>
      </c>
      <c r="MGS20" s="65">
        <f t="shared" si="908"/>
        <v>0</v>
      </c>
      <c r="MGT20" s="65">
        <f t="shared" si="908"/>
        <v>0</v>
      </c>
      <c r="MGU20" s="65">
        <f t="shared" si="908"/>
        <v>0</v>
      </c>
      <c r="MGV20" s="65">
        <f t="shared" si="908"/>
        <v>0</v>
      </c>
      <c r="MGW20" s="65">
        <f t="shared" si="908"/>
        <v>0</v>
      </c>
      <c r="MGX20" s="65">
        <f t="shared" si="908"/>
        <v>0</v>
      </c>
      <c r="MGY20" s="65">
        <f t="shared" si="908"/>
        <v>0</v>
      </c>
      <c r="MGZ20" s="65">
        <f t="shared" si="908"/>
        <v>0</v>
      </c>
      <c r="MHA20" s="65">
        <f t="shared" si="908"/>
        <v>0</v>
      </c>
      <c r="MHB20" s="65">
        <f t="shared" si="908"/>
        <v>0</v>
      </c>
      <c r="MHC20" s="65">
        <f t="shared" si="908"/>
        <v>0</v>
      </c>
      <c r="MHD20" s="65">
        <f t="shared" si="908"/>
        <v>0</v>
      </c>
      <c r="MHE20" s="65">
        <f t="shared" si="908"/>
        <v>0</v>
      </c>
      <c r="MHF20" s="65">
        <f t="shared" si="908"/>
        <v>0</v>
      </c>
      <c r="MHG20" s="65">
        <f t="shared" si="908"/>
        <v>0</v>
      </c>
      <c r="MHH20" s="65">
        <f t="shared" si="908"/>
        <v>0</v>
      </c>
      <c r="MHI20" s="65">
        <f t="shared" si="908"/>
        <v>0</v>
      </c>
      <c r="MHJ20" s="65">
        <f t="shared" si="908"/>
        <v>0</v>
      </c>
      <c r="MHK20" s="65">
        <f t="shared" si="908"/>
        <v>0</v>
      </c>
      <c r="MHL20" s="65">
        <f t="shared" si="908"/>
        <v>0</v>
      </c>
      <c r="MHM20" s="65">
        <f t="shared" si="908"/>
        <v>0</v>
      </c>
      <c r="MHN20" s="65">
        <f t="shared" si="908"/>
        <v>0</v>
      </c>
      <c r="MHO20" s="65">
        <f t="shared" si="908"/>
        <v>0</v>
      </c>
      <c r="MHP20" s="65">
        <f t="shared" si="908"/>
        <v>0</v>
      </c>
      <c r="MHQ20" s="65">
        <f t="shared" si="908"/>
        <v>0</v>
      </c>
      <c r="MHR20" s="65">
        <f t="shared" si="908"/>
        <v>0</v>
      </c>
      <c r="MHS20" s="65">
        <f t="shared" si="908"/>
        <v>0</v>
      </c>
      <c r="MHT20" s="65">
        <f t="shared" si="908"/>
        <v>0</v>
      </c>
      <c r="MHU20" s="65">
        <f t="shared" si="908"/>
        <v>0</v>
      </c>
      <c r="MHV20" s="65">
        <f t="shared" si="908"/>
        <v>0</v>
      </c>
      <c r="MHW20" s="65">
        <f t="shared" si="908"/>
        <v>0</v>
      </c>
      <c r="MHX20" s="65">
        <f t="shared" si="908"/>
        <v>0</v>
      </c>
      <c r="MHY20" s="65">
        <f t="shared" si="908"/>
        <v>0</v>
      </c>
      <c r="MHZ20" s="65">
        <f t="shared" si="908"/>
        <v>0</v>
      </c>
      <c r="MIA20" s="65">
        <f t="shared" si="908"/>
        <v>0</v>
      </c>
      <c r="MIB20" s="65">
        <f t="shared" si="908"/>
        <v>0</v>
      </c>
      <c r="MIC20" s="65">
        <f t="shared" si="908"/>
        <v>0</v>
      </c>
      <c r="MID20" s="65">
        <f t="shared" si="908"/>
        <v>0</v>
      </c>
      <c r="MIE20" s="65">
        <f t="shared" si="908"/>
        <v>0</v>
      </c>
      <c r="MIF20" s="65">
        <f t="shared" si="908"/>
        <v>0</v>
      </c>
      <c r="MIG20" s="65">
        <f t="shared" si="908"/>
        <v>0</v>
      </c>
      <c r="MIH20" s="65">
        <f t="shared" ref="MIH20:MKS20" si="909">MIH18-MIH19</f>
        <v>0</v>
      </c>
      <c r="MII20" s="65">
        <f t="shared" si="909"/>
        <v>0</v>
      </c>
      <c r="MIJ20" s="65">
        <f t="shared" si="909"/>
        <v>0</v>
      </c>
      <c r="MIK20" s="65">
        <f t="shared" si="909"/>
        <v>0</v>
      </c>
      <c r="MIL20" s="65">
        <f t="shared" si="909"/>
        <v>0</v>
      </c>
      <c r="MIM20" s="65">
        <f t="shared" si="909"/>
        <v>0</v>
      </c>
      <c r="MIN20" s="65">
        <f t="shared" si="909"/>
        <v>0</v>
      </c>
      <c r="MIO20" s="65">
        <f t="shared" si="909"/>
        <v>0</v>
      </c>
      <c r="MIP20" s="65">
        <f t="shared" si="909"/>
        <v>0</v>
      </c>
      <c r="MIQ20" s="65">
        <f t="shared" si="909"/>
        <v>0</v>
      </c>
      <c r="MIR20" s="65">
        <f t="shared" si="909"/>
        <v>0</v>
      </c>
      <c r="MIS20" s="65">
        <f t="shared" si="909"/>
        <v>0</v>
      </c>
      <c r="MIT20" s="65">
        <f t="shared" si="909"/>
        <v>0</v>
      </c>
      <c r="MIU20" s="65">
        <f t="shared" si="909"/>
        <v>0</v>
      </c>
      <c r="MIV20" s="65">
        <f t="shared" si="909"/>
        <v>0</v>
      </c>
      <c r="MIW20" s="65">
        <f t="shared" si="909"/>
        <v>0</v>
      </c>
      <c r="MIX20" s="65">
        <f t="shared" si="909"/>
        <v>0</v>
      </c>
      <c r="MIY20" s="65">
        <f t="shared" si="909"/>
        <v>0</v>
      </c>
      <c r="MIZ20" s="65">
        <f t="shared" si="909"/>
        <v>0</v>
      </c>
      <c r="MJA20" s="65">
        <f t="shared" si="909"/>
        <v>0</v>
      </c>
      <c r="MJB20" s="65">
        <f t="shared" si="909"/>
        <v>0</v>
      </c>
      <c r="MJC20" s="65">
        <f t="shared" si="909"/>
        <v>0</v>
      </c>
      <c r="MJD20" s="65">
        <f t="shared" si="909"/>
        <v>0</v>
      </c>
      <c r="MJE20" s="65">
        <f t="shared" si="909"/>
        <v>0</v>
      </c>
      <c r="MJF20" s="65">
        <f t="shared" si="909"/>
        <v>0</v>
      </c>
      <c r="MJG20" s="65">
        <f t="shared" si="909"/>
        <v>0</v>
      </c>
      <c r="MJH20" s="65">
        <f t="shared" si="909"/>
        <v>0</v>
      </c>
      <c r="MJI20" s="65">
        <f t="shared" si="909"/>
        <v>0</v>
      </c>
      <c r="MJJ20" s="65">
        <f t="shared" si="909"/>
        <v>0</v>
      </c>
      <c r="MJK20" s="65">
        <f t="shared" si="909"/>
        <v>0</v>
      </c>
      <c r="MJL20" s="65">
        <f t="shared" si="909"/>
        <v>0</v>
      </c>
      <c r="MJM20" s="65">
        <f t="shared" si="909"/>
        <v>0</v>
      </c>
      <c r="MJN20" s="65">
        <f t="shared" si="909"/>
        <v>0</v>
      </c>
      <c r="MJO20" s="65">
        <f t="shared" si="909"/>
        <v>0</v>
      </c>
      <c r="MJP20" s="65">
        <f t="shared" si="909"/>
        <v>0</v>
      </c>
      <c r="MJQ20" s="65">
        <f t="shared" si="909"/>
        <v>0</v>
      </c>
      <c r="MJR20" s="65">
        <f t="shared" si="909"/>
        <v>0</v>
      </c>
      <c r="MJS20" s="65">
        <f t="shared" si="909"/>
        <v>0</v>
      </c>
      <c r="MJT20" s="65">
        <f t="shared" si="909"/>
        <v>0</v>
      </c>
      <c r="MJU20" s="65">
        <f t="shared" si="909"/>
        <v>0</v>
      </c>
      <c r="MJV20" s="65">
        <f t="shared" si="909"/>
        <v>0</v>
      </c>
      <c r="MJW20" s="65">
        <f t="shared" si="909"/>
        <v>0</v>
      </c>
      <c r="MJX20" s="65">
        <f t="shared" si="909"/>
        <v>0</v>
      </c>
      <c r="MJY20" s="65">
        <f t="shared" si="909"/>
        <v>0</v>
      </c>
      <c r="MJZ20" s="65">
        <f t="shared" si="909"/>
        <v>0</v>
      </c>
      <c r="MKA20" s="65">
        <f t="shared" si="909"/>
        <v>0</v>
      </c>
      <c r="MKB20" s="65">
        <f t="shared" si="909"/>
        <v>0</v>
      </c>
      <c r="MKC20" s="65">
        <f t="shared" si="909"/>
        <v>0</v>
      </c>
      <c r="MKD20" s="65">
        <f t="shared" si="909"/>
        <v>0</v>
      </c>
      <c r="MKE20" s="65">
        <f t="shared" si="909"/>
        <v>0</v>
      </c>
      <c r="MKF20" s="65">
        <f t="shared" si="909"/>
        <v>0</v>
      </c>
      <c r="MKG20" s="65">
        <f t="shared" si="909"/>
        <v>0</v>
      </c>
      <c r="MKH20" s="65">
        <f t="shared" si="909"/>
        <v>0</v>
      </c>
      <c r="MKI20" s="65">
        <f t="shared" si="909"/>
        <v>0</v>
      </c>
      <c r="MKJ20" s="65">
        <f t="shared" si="909"/>
        <v>0</v>
      </c>
      <c r="MKK20" s="65">
        <f t="shared" si="909"/>
        <v>0</v>
      </c>
      <c r="MKL20" s="65">
        <f t="shared" si="909"/>
        <v>0</v>
      </c>
      <c r="MKM20" s="65">
        <f t="shared" si="909"/>
        <v>0</v>
      </c>
      <c r="MKN20" s="65">
        <f t="shared" si="909"/>
        <v>0</v>
      </c>
      <c r="MKO20" s="65">
        <f t="shared" si="909"/>
        <v>0</v>
      </c>
      <c r="MKP20" s="65">
        <f t="shared" si="909"/>
        <v>0</v>
      </c>
      <c r="MKQ20" s="65">
        <f t="shared" si="909"/>
        <v>0</v>
      </c>
      <c r="MKR20" s="65">
        <f t="shared" si="909"/>
        <v>0</v>
      </c>
      <c r="MKS20" s="65">
        <f t="shared" si="909"/>
        <v>0</v>
      </c>
      <c r="MKT20" s="65">
        <f t="shared" ref="MKT20:MNE20" si="910">MKT18-MKT19</f>
        <v>0</v>
      </c>
      <c r="MKU20" s="65">
        <f t="shared" si="910"/>
        <v>0</v>
      </c>
      <c r="MKV20" s="65">
        <f t="shared" si="910"/>
        <v>0</v>
      </c>
      <c r="MKW20" s="65">
        <f t="shared" si="910"/>
        <v>0</v>
      </c>
      <c r="MKX20" s="65">
        <f t="shared" si="910"/>
        <v>0</v>
      </c>
      <c r="MKY20" s="65">
        <f t="shared" si="910"/>
        <v>0</v>
      </c>
      <c r="MKZ20" s="65">
        <f t="shared" si="910"/>
        <v>0</v>
      </c>
      <c r="MLA20" s="65">
        <f t="shared" si="910"/>
        <v>0</v>
      </c>
      <c r="MLB20" s="65">
        <f t="shared" si="910"/>
        <v>0</v>
      </c>
      <c r="MLC20" s="65">
        <f t="shared" si="910"/>
        <v>0</v>
      </c>
      <c r="MLD20" s="65">
        <f t="shared" si="910"/>
        <v>0</v>
      </c>
      <c r="MLE20" s="65">
        <f t="shared" si="910"/>
        <v>0</v>
      </c>
      <c r="MLF20" s="65">
        <f t="shared" si="910"/>
        <v>0</v>
      </c>
      <c r="MLG20" s="65">
        <f t="shared" si="910"/>
        <v>0</v>
      </c>
      <c r="MLH20" s="65">
        <f t="shared" si="910"/>
        <v>0</v>
      </c>
      <c r="MLI20" s="65">
        <f t="shared" si="910"/>
        <v>0</v>
      </c>
      <c r="MLJ20" s="65">
        <f t="shared" si="910"/>
        <v>0</v>
      </c>
      <c r="MLK20" s="65">
        <f t="shared" si="910"/>
        <v>0</v>
      </c>
      <c r="MLL20" s="65">
        <f t="shared" si="910"/>
        <v>0</v>
      </c>
      <c r="MLM20" s="65">
        <f t="shared" si="910"/>
        <v>0</v>
      </c>
      <c r="MLN20" s="65">
        <f t="shared" si="910"/>
        <v>0</v>
      </c>
      <c r="MLO20" s="65">
        <f t="shared" si="910"/>
        <v>0</v>
      </c>
      <c r="MLP20" s="65">
        <f t="shared" si="910"/>
        <v>0</v>
      </c>
      <c r="MLQ20" s="65">
        <f t="shared" si="910"/>
        <v>0</v>
      </c>
      <c r="MLR20" s="65">
        <f t="shared" si="910"/>
        <v>0</v>
      </c>
      <c r="MLS20" s="65">
        <f t="shared" si="910"/>
        <v>0</v>
      </c>
      <c r="MLT20" s="65">
        <f t="shared" si="910"/>
        <v>0</v>
      </c>
      <c r="MLU20" s="65">
        <f t="shared" si="910"/>
        <v>0</v>
      </c>
      <c r="MLV20" s="65">
        <f t="shared" si="910"/>
        <v>0</v>
      </c>
      <c r="MLW20" s="65">
        <f t="shared" si="910"/>
        <v>0</v>
      </c>
      <c r="MLX20" s="65">
        <f t="shared" si="910"/>
        <v>0</v>
      </c>
      <c r="MLY20" s="65">
        <f t="shared" si="910"/>
        <v>0</v>
      </c>
      <c r="MLZ20" s="65">
        <f t="shared" si="910"/>
        <v>0</v>
      </c>
      <c r="MMA20" s="65">
        <f t="shared" si="910"/>
        <v>0</v>
      </c>
      <c r="MMB20" s="65">
        <f t="shared" si="910"/>
        <v>0</v>
      </c>
      <c r="MMC20" s="65">
        <f t="shared" si="910"/>
        <v>0</v>
      </c>
      <c r="MMD20" s="65">
        <f t="shared" si="910"/>
        <v>0</v>
      </c>
      <c r="MME20" s="65">
        <f t="shared" si="910"/>
        <v>0</v>
      </c>
      <c r="MMF20" s="65">
        <f t="shared" si="910"/>
        <v>0</v>
      </c>
      <c r="MMG20" s="65">
        <f t="shared" si="910"/>
        <v>0</v>
      </c>
      <c r="MMH20" s="65">
        <f t="shared" si="910"/>
        <v>0</v>
      </c>
      <c r="MMI20" s="65">
        <f t="shared" si="910"/>
        <v>0</v>
      </c>
      <c r="MMJ20" s="65">
        <f t="shared" si="910"/>
        <v>0</v>
      </c>
      <c r="MMK20" s="65">
        <f t="shared" si="910"/>
        <v>0</v>
      </c>
      <c r="MML20" s="65">
        <f t="shared" si="910"/>
        <v>0</v>
      </c>
      <c r="MMM20" s="65">
        <f t="shared" si="910"/>
        <v>0</v>
      </c>
      <c r="MMN20" s="65">
        <f t="shared" si="910"/>
        <v>0</v>
      </c>
      <c r="MMO20" s="65">
        <f t="shared" si="910"/>
        <v>0</v>
      </c>
      <c r="MMP20" s="65">
        <f t="shared" si="910"/>
        <v>0</v>
      </c>
      <c r="MMQ20" s="65">
        <f t="shared" si="910"/>
        <v>0</v>
      </c>
      <c r="MMR20" s="65">
        <f t="shared" si="910"/>
        <v>0</v>
      </c>
      <c r="MMS20" s="65">
        <f t="shared" si="910"/>
        <v>0</v>
      </c>
      <c r="MMT20" s="65">
        <f t="shared" si="910"/>
        <v>0</v>
      </c>
      <c r="MMU20" s="65">
        <f t="shared" si="910"/>
        <v>0</v>
      </c>
      <c r="MMV20" s="65">
        <f t="shared" si="910"/>
        <v>0</v>
      </c>
      <c r="MMW20" s="65">
        <f t="shared" si="910"/>
        <v>0</v>
      </c>
      <c r="MMX20" s="65">
        <f t="shared" si="910"/>
        <v>0</v>
      </c>
      <c r="MMY20" s="65">
        <f t="shared" si="910"/>
        <v>0</v>
      </c>
      <c r="MMZ20" s="65">
        <f t="shared" si="910"/>
        <v>0</v>
      </c>
      <c r="MNA20" s="65">
        <f t="shared" si="910"/>
        <v>0</v>
      </c>
      <c r="MNB20" s="65">
        <f t="shared" si="910"/>
        <v>0</v>
      </c>
      <c r="MNC20" s="65">
        <f t="shared" si="910"/>
        <v>0</v>
      </c>
      <c r="MND20" s="65">
        <f t="shared" si="910"/>
        <v>0</v>
      </c>
      <c r="MNE20" s="65">
        <f t="shared" si="910"/>
        <v>0</v>
      </c>
      <c r="MNF20" s="65">
        <f t="shared" ref="MNF20:MPQ20" si="911">MNF18-MNF19</f>
        <v>0</v>
      </c>
      <c r="MNG20" s="65">
        <f t="shared" si="911"/>
        <v>0</v>
      </c>
      <c r="MNH20" s="65">
        <f t="shared" si="911"/>
        <v>0</v>
      </c>
      <c r="MNI20" s="65">
        <f t="shared" si="911"/>
        <v>0</v>
      </c>
      <c r="MNJ20" s="65">
        <f t="shared" si="911"/>
        <v>0</v>
      </c>
      <c r="MNK20" s="65">
        <f t="shared" si="911"/>
        <v>0</v>
      </c>
      <c r="MNL20" s="65">
        <f t="shared" si="911"/>
        <v>0</v>
      </c>
      <c r="MNM20" s="65">
        <f t="shared" si="911"/>
        <v>0</v>
      </c>
      <c r="MNN20" s="65">
        <f t="shared" si="911"/>
        <v>0</v>
      </c>
      <c r="MNO20" s="65">
        <f t="shared" si="911"/>
        <v>0</v>
      </c>
      <c r="MNP20" s="65">
        <f t="shared" si="911"/>
        <v>0</v>
      </c>
      <c r="MNQ20" s="65">
        <f t="shared" si="911"/>
        <v>0</v>
      </c>
      <c r="MNR20" s="65">
        <f t="shared" si="911"/>
        <v>0</v>
      </c>
      <c r="MNS20" s="65">
        <f t="shared" si="911"/>
        <v>0</v>
      </c>
      <c r="MNT20" s="65">
        <f t="shared" si="911"/>
        <v>0</v>
      </c>
      <c r="MNU20" s="65">
        <f t="shared" si="911"/>
        <v>0</v>
      </c>
      <c r="MNV20" s="65">
        <f t="shared" si="911"/>
        <v>0</v>
      </c>
      <c r="MNW20" s="65">
        <f t="shared" si="911"/>
        <v>0</v>
      </c>
      <c r="MNX20" s="65">
        <f t="shared" si="911"/>
        <v>0</v>
      </c>
      <c r="MNY20" s="65">
        <f t="shared" si="911"/>
        <v>0</v>
      </c>
      <c r="MNZ20" s="65">
        <f t="shared" si="911"/>
        <v>0</v>
      </c>
      <c r="MOA20" s="65">
        <f t="shared" si="911"/>
        <v>0</v>
      </c>
      <c r="MOB20" s="65">
        <f t="shared" si="911"/>
        <v>0</v>
      </c>
      <c r="MOC20" s="65">
        <f t="shared" si="911"/>
        <v>0</v>
      </c>
      <c r="MOD20" s="65">
        <f t="shared" si="911"/>
        <v>0</v>
      </c>
      <c r="MOE20" s="65">
        <f t="shared" si="911"/>
        <v>0</v>
      </c>
      <c r="MOF20" s="65">
        <f t="shared" si="911"/>
        <v>0</v>
      </c>
      <c r="MOG20" s="65">
        <f t="shared" si="911"/>
        <v>0</v>
      </c>
      <c r="MOH20" s="65">
        <f t="shared" si="911"/>
        <v>0</v>
      </c>
      <c r="MOI20" s="65">
        <f t="shared" si="911"/>
        <v>0</v>
      </c>
      <c r="MOJ20" s="65">
        <f t="shared" si="911"/>
        <v>0</v>
      </c>
      <c r="MOK20" s="65">
        <f t="shared" si="911"/>
        <v>0</v>
      </c>
      <c r="MOL20" s="65">
        <f t="shared" si="911"/>
        <v>0</v>
      </c>
      <c r="MOM20" s="65">
        <f t="shared" si="911"/>
        <v>0</v>
      </c>
      <c r="MON20" s="65">
        <f t="shared" si="911"/>
        <v>0</v>
      </c>
      <c r="MOO20" s="65">
        <f t="shared" si="911"/>
        <v>0</v>
      </c>
      <c r="MOP20" s="65">
        <f t="shared" si="911"/>
        <v>0</v>
      </c>
      <c r="MOQ20" s="65">
        <f t="shared" si="911"/>
        <v>0</v>
      </c>
      <c r="MOR20" s="65">
        <f t="shared" si="911"/>
        <v>0</v>
      </c>
      <c r="MOS20" s="65">
        <f t="shared" si="911"/>
        <v>0</v>
      </c>
      <c r="MOT20" s="65">
        <f t="shared" si="911"/>
        <v>0</v>
      </c>
      <c r="MOU20" s="65">
        <f t="shared" si="911"/>
        <v>0</v>
      </c>
      <c r="MOV20" s="65">
        <f t="shared" si="911"/>
        <v>0</v>
      </c>
      <c r="MOW20" s="65">
        <f t="shared" si="911"/>
        <v>0</v>
      </c>
      <c r="MOX20" s="65">
        <f t="shared" si="911"/>
        <v>0</v>
      </c>
      <c r="MOY20" s="65">
        <f t="shared" si="911"/>
        <v>0</v>
      </c>
      <c r="MOZ20" s="65">
        <f t="shared" si="911"/>
        <v>0</v>
      </c>
      <c r="MPA20" s="65">
        <f t="shared" si="911"/>
        <v>0</v>
      </c>
      <c r="MPB20" s="65">
        <f t="shared" si="911"/>
        <v>0</v>
      </c>
      <c r="MPC20" s="65">
        <f t="shared" si="911"/>
        <v>0</v>
      </c>
      <c r="MPD20" s="65">
        <f t="shared" si="911"/>
        <v>0</v>
      </c>
      <c r="MPE20" s="65">
        <f t="shared" si="911"/>
        <v>0</v>
      </c>
      <c r="MPF20" s="65">
        <f t="shared" si="911"/>
        <v>0</v>
      </c>
      <c r="MPG20" s="65">
        <f t="shared" si="911"/>
        <v>0</v>
      </c>
      <c r="MPH20" s="65">
        <f t="shared" si="911"/>
        <v>0</v>
      </c>
      <c r="MPI20" s="65">
        <f t="shared" si="911"/>
        <v>0</v>
      </c>
      <c r="MPJ20" s="65">
        <f t="shared" si="911"/>
        <v>0</v>
      </c>
      <c r="MPK20" s="65">
        <f t="shared" si="911"/>
        <v>0</v>
      </c>
      <c r="MPL20" s="65">
        <f t="shared" si="911"/>
        <v>0</v>
      </c>
      <c r="MPM20" s="65">
        <f t="shared" si="911"/>
        <v>0</v>
      </c>
      <c r="MPN20" s="65">
        <f t="shared" si="911"/>
        <v>0</v>
      </c>
      <c r="MPO20" s="65">
        <f t="shared" si="911"/>
        <v>0</v>
      </c>
      <c r="MPP20" s="65">
        <f t="shared" si="911"/>
        <v>0</v>
      </c>
      <c r="MPQ20" s="65">
        <f t="shared" si="911"/>
        <v>0</v>
      </c>
      <c r="MPR20" s="65">
        <f t="shared" ref="MPR20:MSC20" si="912">MPR18-MPR19</f>
        <v>0</v>
      </c>
      <c r="MPS20" s="65">
        <f t="shared" si="912"/>
        <v>0</v>
      </c>
      <c r="MPT20" s="65">
        <f t="shared" si="912"/>
        <v>0</v>
      </c>
      <c r="MPU20" s="65">
        <f t="shared" si="912"/>
        <v>0</v>
      </c>
      <c r="MPV20" s="65">
        <f t="shared" si="912"/>
        <v>0</v>
      </c>
      <c r="MPW20" s="65">
        <f t="shared" si="912"/>
        <v>0</v>
      </c>
      <c r="MPX20" s="65">
        <f t="shared" si="912"/>
        <v>0</v>
      </c>
      <c r="MPY20" s="65">
        <f t="shared" si="912"/>
        <v>0</v>
      </c>
      <c r="MPZ20" s="65">
        <f t="shared" si="912"/>
        <v>0</v>
      </c>
      <c r="MQA20" s="65">
        <f t="shared" si="912"/>
        <v>0</v>
      </c>
      <c r="MQB20" s="65">
        <f t="shared" si="912"/>
        <v>0</v>
      </c>
      <c r="MQC20" s="65">
        <f t="shared" si="912"/>
        <v>0</v>
      </c>
      <c r="MQD20" s="65">
        <f t="shared" si="912"/>
        <v>0</v>
      </c>
      <c r="MQE20" s="65">
        <f t="shared" si="912"/>
        <v>0</v>
      </c>
      <c r="MQF20" s="65">
        <f t="shared" si="912"/>
        <v>0</v>
      </c>
      <c r="MQG20" s="65">
        <f t="shared" si="912"/>
        <v>0</v>
      </c>
      <c r="MQH20" s="65">
        <f t="shared" si="912"/>
        <v>0</v>
      </c>
      <c r="MQI20" s="65">
        <f t="shared" si="912"/>
        <v>0</v>
      </c>
      <c r="MQJ20" s="65">
        <f t="shared" si="912"/>
        <v>0</v>
      </c>
      <c r="MQK20" s="65">
        <f t="shared" si="912"/>
        <v>0</v>
      </c>
      <c r="MQL20" s="65">
        <f t="shared" si="912"/>
        <v>0</v>
      </c>
      <c r="MQM20" s="65">
        <f t="shared" si="912"/>
        <v>0</v>
      </c>
      <c r="MQN20" s="65">
        <f t="shared" si="912"/>
        <v>0</v>
      </c>
      <c r="MQO20" s="65">
        <f t="shared" si="912"/>
        <v>0</v>
      </c>
      <c r="MQP20" s="65">
        <f t="shared" si="912"/>
        <v>0</v>
      </c>
      <c r="MQQ20" s="65">
        <f t="shared" si="912"/>
        <v>0</v>
      </c>
      <c r="MQR20" s="65">
        <f t="shared" si="912"/>
        <v>0</v>
      </c>
      <c r="MQS20" s="65">
        <f t="shared" si="912"/>
        <v>0</v>
      </c>
      <c r="MQT20" s="65">
        <f t="shared" si="912"/>
        <v>0</v>
      </c>
      <c r="MQU20" s="65">
        <f t="shared" si="912"/>
        <v>0</v>
      </c>
      <c r="MQV20" s="65">
        <f t="shared" si="912"/>
        <v>0</v>
      </c>
      <c r="MQW20" s="65">
        <f t="shared" si="912"/>
        <v>0</v>
      </c>
      <c r="MQX20" s="65">
        <f t="shared" si="912"/>
        <v>0</v>
      </c>
      <c r="MQY20" s="65">
        <f t="shared" si="912"/>
        <v>0</v>
      </c>
      <c r="MQZ20" s="65">
        <f t="shared" si="912"/>
        <v>0</v>
      </c>
      <c r="MRA20" s="65">
        <f t="shared" si="912"/>
        <v>0</v>
      </c>
      <c r="MRB20" s="65">
        <f t="shared" si="912"/>
        <v>0</v>
      </c>
      <c r="MRC20" s="65">
        <f t="shared" si="912"/>
        <v>0</v>
      </c>
      <c r="MRD20" s="65">
        <f t="shared" si="912"/>
        <v>0</v>
      </c>
      <c r="MRE20" s="65">
        <f t="shared" si="912"/>
        <v>0</v>
      </c>
      <c r="MRF20" s="65">
        <f t="shared" si="912"/>
        <v>0</v>
      </c>
      <c r="MRG20" s="65">
        <f t="shared" si="912"/>
        <v>0</v>
      </c>
      <c r="MRH20" s="65">
        <f t="shared" si="912"/>
        <v>0</v>
      </c>
      <c r="MRI20" s="65">
        <f t="shared" si="912"/>
        <v>0</v>
      </c>
      <c r="MRJ20" s="65">
        <f t="shared" si="912"/>
        <v>0</v>
      </c>
      <c r="MRK20" s="65">
        <f t="shared" si="912"/>
        <v>0</v>
      </c>
      <c r="MRL20" s="65">
        <f t="shared" si="912"/>
        <v>0</v>
      </c>
      <c r="MRM20" s="65">
        <f t="shared" si="912"/>
        <v>0</v>
      </c>
      <c r="MRN20" s="65">
        <f t="shared" si="912"/>
        <v>0</v>
      </c>
      <c r="MRO20" s="65">
        <f t="shared" si="912"/>
        <v>0</v>
      </c>
      <c r="MRP20" s="65">
        <f t="shared" si="912"/>
        <v>0</v>
      </c>
      <c r="MRQ20" s="65">
        <f t="shared" si="912"/>
        <v>0</v>
      </c>
      <c r="MRR20" s="65">
        <f t="shared" si="912"/>
        <v>0</v>
      </c>
      <c r="MRS20" s="65">
        <f t="shared" si="912"/>
        <v>0</v>
      </c>
      <c r="MRT20" s="65">
        <f t="shared" si="912"/>
        <v>0</v>
      </c>
      <c r="MRU20" s="65">
        <f t="shared" si="912"/>
        <v>0</v>
      </c>
      <c r="MRV20" s="65">
        <f t="shared" si="912"/>
        <v>0</v>
      </c>
      <c r="MRW20" s="65">
        <f t="shared" si="912"/>
        <v>0</v>
      </c>
      <c r="MRX20" s="65">
        <f t="shared" si="912"/>
        <v>0</v>
      </c>
      <c r="MRY20" s="65">
        <f t="shared" si="912"/>
        <v>0</v>
      </c>
      <c r="MRZ20" s="65">
        <f t="shared" si="912"/>
        <v>0</v>
      </c>
      <c r="MSA20" s="65">
        <f t="shared" si="912"/>
        <v>0</v>
      </c>
      <c r="MSB20" s="65">
        <f t="shared" si="912"/>
        <v>0</v>
      </c>
      <c r="MSC20" s="65">
        <f t="shared" si="912"/>
        <v>0</v>
      </c>
      <c r="MSD20" s="65">
        <f t="shared" ref="MSD20:MUO20" si="913">MSD18-MSD19</f>
        <v>0</v>
      </c>
      <c r="MSE20" s="65">
        <f t="shared" si="913"/>
        <v>0</v>
      </c>
      <c r="MSF20" s="65">
        <f t="shared" si="913"/>
        <v>0</v>
      </c>
      <c r="MSG20" s="65">
        <f t="shared" si="913"/>
        <v>0</v>
      </c>
      <c r="MSH20" s="65">
        <f t="shared" si="913"/>
        <v>0</v>
      </c>
      <c r="MSI20" s="65">
        <f t="shared" si="913"/>
        <v>0</v>
      </c>
      <c r="MSJ20" s="65">
        <f t="shared" si="913"/>
        <v>0</v>
      </c>
      <c r="MSK20" s="65">
        <f t="shared" si="913"/>
        <v>0</v>
      </c>
      <c r="MSL20" s="65">
        <f t="shared" si="913"/>
        <v>0</v>
      </c>
      <c r="MSM20" s="65">
        <f t="shared" si="913"/>
        <v>0</v>
      </c>
      <c r="MSN20" s="65">
        <f t="shared" si="913"/>
        <v>0</v>
      </c>
      <c r="MSO20" s="65">
        <f t="shared" si="913"/>
        <v>0</v>
      </c>
      <c r="MSP20" s="65">
        <f t="shared" si="913"/>
        <v>0</v>
      </c>
      <c r="MSQ20" s="65">
        <f t="shared" si="913"/>
        <v>0</v>
      </c>
      <c r="MSR20" s="65">
        <f t="shared" si="913"/>
        <v>0</v>
      </c>
      <c r="MSS20" s="65">
        <f t="shared" si="913"/>
        <v>0</v>
      </c>
      <c r="MST20" s="65">
        <f t="shared" si="913"/>
        <v>0</v>
      </c>
      <c r="MSU20" s="65">
        <f t="shared" si="913"/>
        <v>0</v>
      </c>
      <c r="MSV20" s="65">
        <f t="shared" si="913"/>
        <v>0</v>
      </c>
      <c r="MSW20" s="65">
        <f t="shared" si="913"/>
        <v>0</v>
      </c>
      <c r="MSX20" s="65">
        <f t="shared" si="913"/>
        <v>0</v>
      </c>
      <c r="MSY20" s="65">
        <f t="shared" si="913"/>
        <v>0</v>
      </c>
      <c r="MSZ20" s="65">
        <f t="shared" si="913"/>
        <v>0</v>
      </c>
      <c r="MTA20" s="65">
        <f t="shared" si="913"/>
        <v>0</v>
      </c>
      <c r="MTB20" s="65">
        <f t="shared" si="913"/>
        <v>0</v>
      </c>
      <c r="MTC20" s="65">
        <f t="shared" si="913"/>
        <v>0</v>
      </c>
      <c r="MTD20" s="65">
        <f t="shared" si="913"/>
        <v>0</v>
      </c>
      <c r="MTE20" s="65">
        <f t="shared" si="913"/>
        <v>0</v>
      </c>
      <c r="MTF20" s="65">
        <f t="shared" si="913"/>
        <v>0</v>
      </c>
      <c r="MTG20" s="65">
        <f t="shared" si="913"/>
        <v>0</v>
      </c>
      <c r="MTH20" s="65">
        <f t="shared" si="913"/>
        <v>0</v>
      </c>
      <c r="MTI20" s="65">
        <f t="shared" si="913"/>
        <v>0</v>
      </c>
      <c r="MTJ20" s="65">
        <f t="shared" si="913"/>
        <v>0</v>
      </c>
      <c r="MTK20" s="65">
        <f t="shared" si="913"/>
        <v>0</v>
      </c>
      <c r="MTL20" s="65">
        <f t="shared" si="913"/>
        <v>0</v>
      </c>
      <c r="MTM20" s="65">
        <f t="shared" si="913"/>
        <v>0</v>
      </c>
      <c r="MTN20" s="65">
        <f t="shared" si="913"/>
        <v>0</v>
      </c>
      <c r="MTO20" s="65">
        <f t="shared" si="913"/>
        <v>0</v>
      </c>
      <c r="MTP20" s="65">
        <f t="shared" si="913"/>
        <v>0</v>
      </c>
      <c r="MTQ20" s="65">
        <f t="shared" si="913"/>
        <v>0</v>
      </c>
      <c r="MTR20" s="65">
        <f t="shared" si="913"/>
        <v>0</v>
      </c>
      <c r="MTS20" s="65">
        <f t="shared" si="913"/>
        <v>0</v>
      </c>
      <c r="MTT20" s="65">
        <f t="shared" si="913"/>
        <v>0</v>
      </c>
      <c r="MTU20" s="65">
        <f t="shared" si="913"/>
        <v>0</v>
      </c>
      <c r="MTV20" s="65">
        <f t="shared" si="913"/>
        <v>0</v>
      </c>
      <c r="MTW20" s="65">
        <f t="shared" si="913"/>
        <v>0</v>
      </c>
      <c r="MTX20" s="65">
        <f t="shared" si="913"/>
        <v>0</v>
      </c>
      <c r="MTY20" s="65">
        <f t="shared" si="913"/>
        <v>0</v>
      </c>
      <c r="MTZ20" s="65">
        <f t="shared" si="913"/>
        <v>0</v>
      </c>
      <c r="MUA20" s="65">
        <f t="shared" si="913"/>
        <v>0</v>
      </c>
      <c r="MUB20" s="65">
        <f t="shared" si="913"/>
        <v>0</v>
      </c>
      <c r="MUC20" s="65">
        <f t="shared" si="913"/>
        <v>0</v>
      </c>
      <c r="MUD20" s="65">
        <f t="shared" si="913"/>
        <v>0</v>
      </c>
      <c r="MUE20" s="65">
        <f t="shared" si="913"/>
        <v>0</v>
      </c>
      <c r="MUF20" s="65">
        <f t="shared" si="913"/>
        <v>0</v>
      </c>
      <c r="MUG20" s="65">
        <f t="shared" si="913"/>
        <v>0</v>
      </c>
      <c r="MUH20" s="65">
        <f t="shared" si="913"/>
        <v>0</v>
      </c>
      <c r="MUI20" s="65">
        <f t="shared" si="913"/>
        <v>0</v>
      </c>
      <c r="MUJ20" s="65">
        <f t="shared" si="913"/>
        <v>0</v>
      </c>
      <c r="MUK20" s="65">
        <f t="shared" si="913"/>
        <v>0</v>
      </c>
      <c r="MUL20" s="65">
        <f t="shared" si="913"/>
        <v>0</v>
      </c>
      <c r="MUM20" s="65">
        <f t="shared" si="913"/>
        <v>0</v>
      </c>
      <c r="MUN20" s="65">
        <f t="shared" si="913"/>
        <v>0</v>
      </c>
      <c r="MUO20" s="65">
        <f t="shared" si="913"/>
        <v>0</v>
      </c>
      <c r="MUP20" s="65">
        <f t="shared" ref="MUP20:MXA20" si="914">MUP18-MUP19</f>
        <v>0</v>
      </c>
      <c r="MUQ20" s="65">
        <f t="shared" si="914"/>
        <v>0</v>
      </c>
      <c r="MUR20" s="65">
        <f t="shared" si="914"/>
        <v>0</v>
      </c>
      <c r="MUS20" s="65">
        <f t="shared" si="914"/>
        <v>0</v>
      </c>
      <c r="MUT20" s="65">
        <f t="shared" si="914"/>
        <v>0</v>
      </c>
      <c r="MUU20" s="65">
        <f t="shared" si="914"/>
        <v>0</v>
      </c>
      <c r="MUV20" s="65">
        <f t="shared" si="914"/>
        <v>0</v>
      </c>
      <c r="MUW20" s="65">
        <f t="shared" si="914"/>
        <v>0</v>
      </c>
      <c r="MUX20" s="65">
        <f t="shared" si="914"/>
        <v>0</v>
      </c>
      <c r="MUY20" s="65">
        <f t="shared" si="914"/>
        <v>0</v>
      </c>
      <c r="MUZ20" s="65">
        <f t="shared" si="914"/>
        <v>0</v>
      </c>
      <c r="MVA20" s="65">
        <f t="shared" si="914"/>
        <v>0</v>
      </c>
      <c r="MVB20" s="65">
        <f t="shared" si="914"/>
        <v>0</v>
      </c>
      <c r="MVC20" s="65">
        <f t="shared" si="914"/>
        <v>0</v>
      </c>
      <c r="MVD20" s="65">
        <f t="shared" si="914"/>
        <v>0</v>
      </c>
      <c r="MVE20" s="65">
        <f t="shared" si="914"/>
        <v>0</v>
      </c>
      <c r="MVF20" s="65">
        <f t="shared" si="914"/>
        <v>0</v>
      </c>
      <c r="MVG20" s="65">
        <f t="shared" si="914"/>
        <v>0</v>
      </c>
      <c r="MVH20" s="65">
        <f t="shared" si="914"/>
        <v>0</v>
      </c>
      <c r="MVI20" s="65">
        <f t="shared" si="914"/>
        <v>0</v>
      </c>
      <c r="MVJ20" s="65">
        <f t="shared" si="914"/>
        <v>0</v>
      </c>
      <c r="MVK20" s="65">
        <f t="shared" si="914"/>
        <v>0</v>
      </c>
      <c r="MVL20" s="65">
        <f t="shared" si="914"/>
        <v>0</v>
      </c>
      <c r="MVM20" s="65">
        <f t="shared" si="914"/>
        <v>0</v>
      </c>
      <c r="MVN20" s="65">
        <f t="shared" si="914"/>
        <v>0</v>
      </c>
      <c r="MVO20" s="65">
        <f t="shared" si="914"/>
        <v>0</v>
      </c>
      <c r="MVP20" s="65">
        <f t="shared" si="914"/>
        <v>0</v>
      </c>
      <c r="MVQ20" s="65">
        <f t="shared" si="914"/>
        <v>0</v>
      </c>
      <c r="MVR20" s="65">
        <f t="shared" si="914"/>
        <v>0</v>
      </c>
      <c r="MVS20" s="65">
        <f t="shared" si="914"/>
        <v>0</v>
      </c>
      <c r="MVT20" s="65">
        <f t="shared" si="914"/>
        <v>0</v>
      </c>
      <c r="MVU20" s="65">
        <f t="shared" si="914"/>
        <v>0</v>
      </c>
      <c r="MVV20" s="65">
        <f t="shared" si="914"/>
        <v>0</v>
      </c>
      <c r="MVW20" s="65">
        <f t="shared" si="914"/>
        <v>0</v>
      </c>
      <c r="MVX20" s="65">
        <f t="shared" si="914"/>
        <v>0</v>
      </c>
      <c r="MVY20" s="65">
        <f t="shared" si="914"/>
        <v>0</v>
      </c>
      <c r="MVZ20" s="65">
        <f t="shared" si="914"/>
        <v>0</v>
      </c>
      <c r="MWA20" s="65">
        <f t="shared" si="914"/>
        <v>0</v>
      </c>
      <c r="MWB20" s="65">
        <f t="shared" si="914"/>
        <v>0</v>
      </c>
      <c r="MWC20" s="65">
        <f t="shared" si="914"/>
        <v>0</v>
      </c>
      <c r="MWD20" s="65">
        <f t="shared" si="914"/>
        <v>0</v>
      </c>
      <c r="MWE20" s="65">
        <f t="shared" si="914"/>
        <v>0</v>
      </c>
      <c r="MWF20" s="65">
        <f t="shared" si="914"/>
        <v>0</v>
      </c>
      <c r="MWG20" s="65">
        <f t="shared" si="914"/>
        <v>0</v>
      </c>
      <c r="MWH20" s="65">
        <f t="shared" si="914"/>
        <v>0</v>
      </c>
      <c r="MWI20" s="65">
        <f t="shared" si="914"/>
        <v>0</v>
      </c>
      <c r="MWJ20" s="65">
        <f t="shared" si="914"/>
        <v>0</v>
      </c>
      <c r="MWK20" s="65">
        <f t="shared" si="914"/>
        <v>0</v>
      </c>
      <c r="MWL20" s="65">
        <f t="shared" si="914"/>
        <v>0</v>
      </c>
      <c r="MWM20" s="65">
        <f t="shared" si="914"/>
        <v>0</v>
      </c>
      <c r="MWN20" s="65">
        <f t="shared" si="914"/>
        <v>0</v>
      </c>
      <c r="MWO20" s="65">
        <f t="shared" si="914"/>
        <v>0</v>
      </c>
      <c r="MWP20" s="65">
        <f t="shared" si="914"/>
        <v>0</v>
      </c>
      <c r="MWQ20" s="65">
        <f t="shared" si="914"/>
        <v>0</v>
      </c>
      <c r="MWR20" s="65">
        <f t="shared" si="914"/>
        <v>0</v>
      </c>
      <c r="MWS20" s="65">
        <f t="shared" si="914"/>
        <v>0</v>
      </c>
      <c r="MWT20" s="65">
        <f t="shared" si="914"/>
        <v>0</v>
      </c>
      <c r="MWU20" s="65">
        <f t="shared" si="914"/>
        <v>0</v>
      </c>
      <c r="MWV20" s="65">
        <f t="shared" si="914"/>
        <v>0</v>
      </c>
      <c r="MWW20" s="65">
        <f t="shared" si="914"/>
        <v>0</v>
      </c>
      <c r="MWX20" s="65">
        <f t="shared" si="914"/>
        <v>0</v>
      </c>
      <c r="MWY20" s="65">
        <f t="shared" si="914"/>
        <v>0</v>
      </c>
      <c r="MWZ20" s="65">
        <f t="shared" si="914"/>
        <v>0</v>
      </c>
      <c r="MXA20" s="65">
        <f t="shared" si="914"/>
        <v>0</v>
      </c>
      <c r="MXB20" s="65">
        <f t="shared" ref="MXB20:MZM20" si="915">MXB18-MXB19</f>
        <v>0</v>
      </c>
      <c r="MXC20" s="65">
        <f t="shared" si="915"/>
        <v>0</v>
      </c>
      <c r="MXD20" s="65">
        <f t="shared" si="915"/>
        <v>0</v>
      </c>
      <c r="MXE20" s="65">
        <f t="shared" si="915"/>
        <v>0</v>
      </c>
      <c r="MXF20" s="65">
        <f t="shared" si="915"/>
        <v>0</v>
      </c>
      <c r="MXG20" s="65">
        <f t="shared" si="915"/>
        <v>0</v>
      </c>
      <c r="MXH20" s="65">
        <f t="shared" si="915"/>
        <v>0</v>
      </c>
      <c r="MXI20" s="65">
        <f t="shared" si="915"/>
        <v>0</v>
      </c>
      <c r="MXJ20" s="65">
        <f t="shared" si="915"/>
        <v>0</v>
      </c>
      <c r="MXK20" s="65">
        <f t="shared" si="915"/>
        <v>0</v>
      </c>
      <c r="MXL20" s="65">
        <f t="shared" si="915"/>
        <v>0</v>
      </c>
      <c r="MXM20" s="65">
        <f t="shared" si="915"/>
        <v>0</v>
      </c>
      <c r="MXN20" s="65">
        <f t="shared" si="915"/>
        <v>0</v>
      </c>
      <c r="MXO20" s="65">
        <f t="shared" si="915"/>
        <v>0</v>
      </c>
      <c r="MXP20" s="65">
        <f t="shared" si="915"/>
        <v>0</v>
      </c>
      <c r="MXQ20" s="65">
        <f t="shared" si="915"/>
        <v>0</v>
      </c>
      <c r="MXR20" s="65">
        <f t="shared" si="915"/>
        <v>0</v>
      </c>
      <c r="MXS20" s="65">
        <f t="shared" si="915"/>
        <v>0</v>
      </c>
      <c r="MXT20" s="65">
        <f t="shared" si="915"/>
        <v>0</v>
      </c>
      <c r="MXU20" s="65">
        <f t="shared" si="915"/>
        <v>0</v>
      </c>
      <c r="MXV20" s="65">
        <f t="shared" si="915"/>
        <v>0</v>
      </c>
      <c r="MXW20" s="65">
        <f t="shared" si="915"/>
        <v>0</v>
      </c>
      <c r="MXX20" s="65">
        <f t="shared" si="915"/>
        <v>0</v>
      </c>
      <c r="MXY20" s="65">
        <f t="shared" si="915"/>
        <v>0</v>
      </c>
      <c r="MXZ20" s="65">
        <f t="shared" si="915"/>
        <v>0</v>
      </c>
      <c r="MYA20" s="65">
        <f t="shared" si="915"/>
        <v>0</v>
      </c>
      <c r="MYB20" s="65">
        <f t="shared" si="915"/>
        <v>0</v>
      </c>
      <c r="MYC20" s="65">
        <f t="shared" si="915"/>
        <v>0</v>
      </c>
      <c r="MYD20" s="65">
        <f t="shared" si="915"/>
        <v>0</v>
      </c>
      <c r="MYE20" s="65">
        <f t="shared" si="915"/>
        <v>0</v>
      </c>
      <c r="MYF20" s="65">
        <f t="shared" si="915"/>
        <v>0</v>
      </c>
      <c r="MYG20" s="65">
        <f t="shared" si="915"/>
        <v>0</v>
      </c>
      <c r="MYH20" s="65">
        <f t="shared" si="915"/>
        <v>0</v>
      </c>
      <c r="MYI20" s="65">
        <f t="shared" si="915"/>
        <v>0</v>
      </c>
      <c r="MYJ20" s="65">
        <f t="shared" si="915"/>
        <v>0</v>
      </c>
      <c r="MYK20" s="65">
        <f t="shared" si="915"/>
        <v>0</v>
      </c>
      <c r="MYL20" s="65">
        <f t="shared" si="915"/>
        <v>0</v>
      </c>
      <c r="MYM20" s="65">
        <f t="shared" si="915"/>
        <v>0</v>
      </c>
      <c r="MYN20" s="65">
        <f t="shared" si="915"/>
        <v>0</v>
      </c>
      <c r="MYO20" s="65">
        <f t="shared" si="915"/>
        <v>0</v>
      </c>
      <c r="MYP20" s="65">
        <f t="shared" si="915"/>
        <v>0</v>
      </c>
      <c r="MYQ20" s="65">
        <f t="shared" si="915"/>
        <v>0</v>
      </c>
      <c r="MYR20" s="65">
        <f t="shared" si="915"/>
        <v>0</v>
      </c>
      <c r="MYS20" s="65">
        <f t="shared" si="915"/>
        <v>0</v>
      </c>
      <c r="MYT20" s="65">
        <f t="shared" si="915"/>
        <v>0</v>
      </c>
      <c r="MYU20" s="65">
        <f t="shared" si="915"/>
        <v>0</v>
      </c>
      <c r="MYV20" s="65">
        <f t="shared" si="915"/>
        <v>0</v>
      </c>
      <c r="MYW20" s="65">
        <f t="shared" si="915"/>
        <v>0</v>
      </c>
      <c r="MYX20" s="65">
        <f t="shared" si="915"/>
        <v>0</v>
      </c>
      <c r="MYY20" s="65">
        <f t="shared" si="915"/>
        <v>0</v>
      </c>
      <c r="MYZ20" s="65">
        <f t="shared" si="915"/>
        <v>0</v>
      </c>
      <c r="MZA20" s="65">
        <f t="shared" si="915"/>
        <v>0</v>
      </c>
      <c r="MZB20" s="65">
        <f t="shared" si="915"/>
        <v>0</v>
      </c>
      <c r="MZC20" s="65">
        <f t="shared" si="915"/>
        <v>0</v>
      </c>
      <c r="MZD20" s="65">
        <f t="shared" si="915"/>
        <v>0</v>
      </c>
      <c r="MZE20" s="65">
        <f t="shared" si="915"/>
        <v>0</v>
      </c>
      <c r="MZF20" s="65">
        <f t="shared" si="915"/>
        <v>0</v>
      </c>
      <c r="MZG20" s="65">
        <f t="shared" si="915"/>
        <v>0</v>
      </c>
      <c r="MZH20" s="65">
        <f t="shared" si="915"/>
        <v>0</v>
      </c>
      <c r="MZI20" s="65">
        <f t="shared" si="915"/>
        <v>0</v>
      </c>
      <c r="MZJ20" s="65">
        <f t="shared" si="915"/>
        <v>0</v>
      </c>
      <c r="MZK20" s="65">
        <f t="shared" si="915"/>
        <v>0</v>
      </c>
      <c r="MZL20" s="65">
        <f t="shared" si="915"/>
        <v>0</v>
      </c>
      <c r="MZM20" s="65">
        <f t="shared" si="915"/>
        <v>0</v>
      </c>
      <c r="MZN20" s="65">
        <f t="shared" ref="MZN20:NBY20" si="916">MZN18-MZN19</f>
        <v>0</v>
      </c>
      <c r="MZO20" s="65">
        <f t="shared" si="916"/>
        <v>0</v>
      </c>
      <c r="MZP20" s="65">
        <f t="shared" si="916"/>
        <v>0</v>
      </c>
      <c r="MZQ20" s="65">
        <f t="shared" si="916"/>
        <v>0</v>
      </c>
      <c r="MZR20" s="65">
        <f t="shared" si="916"/>
        <v>0</v>
      </c>
      <c r="MZS20" s="65">
        <f t="shared" si="916"/>
        <v>0</v>
      </c>
      <c r="MZT20" s="65">
        <f t="shared" si="916"/>
        <v>0</v>
      </c>
      <c r="MZU20" s="65">
        <f t="shared" si="916"/>
        <v>0</v>
      </c>
      <c r="MZV20" s="65">
        <f t="shared" si="916"/>
        <v>0</v>
      </c>
      <c r="MZW20" s="65">
        <f t="shared" si="916"/>
        <v>0</v>
      </c>
      <c r="MZX20" s="65">
        <f t="shared" si="916"/>
        <v>0</v>
      </c>
      <c r="MZY20" s="65">
        <f t="shared" si="916"/>
        <v>0</v>
      </c>
      <c r="MZZ20" s="65">
        <f t="shared" si="916"/>
        <v>0</v>
      </c>
      <c r="NAA20" s="65">
        <f t="shared" si="916"/>
        <v>0</v>
      </c>
      <c r="NAB20" s="65">
        <f t="shared" si="916"/>
        <v>0</v>
      </c>
      <c r="NAC20" s="65">
        <f t="shared" si="916"/>
        <v>0</v>
      </c>
      <c r="NAD20" s="65">
        <f t="shared" si="916"/>
        <v>0</v>
      </c>
      <c r="NAE20" s="65">
        <f t="shared" si="916"/>
        <v>0</v>
      </c>
      <c r="NAF20" s="65">
        <f t="shared" si="916"/>
        <v>0</v>
      </c>
      <c r="NAG20" s="65">
        <f t="shared" si="916"/>
        <v>0</v>
      </c>
      <c r="NAH20" s="65">
        <f t="shared" si="916"/>
        <v>0</v>
      </c>
      <c r="NAI20" s="65">
        <f t="shared" si="916"/>
        <v>0</v>
      </c>
      <c r="NAJ20" s="65">
        <f t="shared" si="916"/>
        <v>0</v>
      </c>
      <c r="NAK20" s="65">
        <f t="shared" si="916"/>
        <v>0</v>
      </c>
      <c r="NAL20" s="65">
        <f t="shared" si="916"/>
        <v>0</v>
      </c>
      <c r="NAM20" s="65">
        <f t="shared" si="916"/>
        <v>0</v>
      </c>
      <c r="NAN20" s="65">
        <f t="shared" si="916"/>
        <v>0</v>
      </c>
      <c r="NAO20" s="65">
        <f t="shared" si="916"/>
        <v>0</v>
      </c>
      <c r="NAP20" s="65">
        <f t="shared" si="916"/>
        <v>0</v>
      </c>
      <c r="NAQ20" s="65">
        <f t="shared" si="916"/>
        <v>0</v>
      </c>
      <c r="NAR20" s="65">
        <f t="shared" si="916"/>
        <v>0</v>
      </c>
      <c r="NAS20" s="65">
        <f t="shared" si="916"/>
        <v>0</v>
      </c>
      <c r="NAT20" s="65">
        <f t="shared" si="916"/>
        <v>0</v>
      </c>
      <c r="NAU20" s="65">
        <f t="shared" si="916"/>
        <v>0</v>
      </c>
      <c r="NAV20" s="65">
        <f t="shared" si="916"/>
        <v>0</v>
      </c>
      <c r="NAW20" s="65">
        <f t="shared" si="916"/>
        <v>0</v>
      </c>
      <c r="NAX20" s="65">
        <f t="shared" si="916"/>
        <v>0</v>
      </c>
      <c r="NAY20" s="65">
        <f t="shared" si="916"/>
        <v>0</v>
      </c>
      <c r="NAZ20" s="65">
        <f t="shared" si="916"/>
        <v>0</v>
      </c>
      <c r="NBA20" s="65">
        <f t="shared" si="916"/>
        <v>0</v>
      </c>
      <c r="NBB20" s="65">
        <f t="shared" si="916"/>
        <v>0</v>
      </c>
      <c r="NBC20" s="65">
        <f t="shared" si="916"/>
        <v>0</v>
      </c>
      <c r="NBD20" s="65">
        <f t="shared" si="916"/>
        <v>0</v>
      </c>
      <c r="NBE20" s="65">
        <f t="shared" si="916"/>
        <v>0</v>
      </c>
      <c r="NBF20" s="65">
        <f t="shared" si="916"/>
        <v>0</v>
      </c>
      <c r="NBG20" s="65">
        <f t="shared" si="916"/>
        <v>0</v>
      </c>
      <c r="NBH20" s="65">
        <f t="shared" si="916"/>
        <v>0</v>
      </c>
      <c r="NBI20" s="65">
        <f t="shared" si="916"/>
        <v>0</v>
      </c>
      <c r="NBJ20" s="65">
        <f t="shared" si="916"/>
        <v>0</v>
      </c>
      <c r="NBK20" s="65">
        <f t="shared" si="916"/>
        <v>0</v>
      </c>
      <c r="NBL20" s="65">
        <f t="shared" si="916"/>
        <v>0</v>
      </c>
      <c r="NBM20" s="65">
        <f t="shared" si="916"/>
        <v>0</v>
      </c>
      <c r="NBN20" s="65">
        <f t="shared" si="916"/>
        <v>0</v>
      </c>
      <c r="NBO20" s="65">
        <f t="shared" si="916"/>
        <v>0</v>
      </c>
      <c r="NBP20" s="65">
        <f t="shared" si="916"/>
        <v>0</v>
      </c>
      <c r="NBQ20" s="65">
        <f t="shared" si="916"/>
        <v>0</v>
      </c>
      <c r="NBR20" s="65">
        <f t="shared" si="916"/>
        <v>0</v>
      </c>
      <c r="NBS20" s="65">
        <f t="shared" si="916"/>
        <v>0</v>
      </c>
      <c r="NBT20" s="65">
        <f t="shared" si="916"/>
        <v>0</v>
      </c>
      <c r="NBU20" s="65">
        <f t="shared" si="916"/>
        <v>0</v>
      </c>
      <c r="NBV20" s="65">
        <f t="shared" si="916"/>
        <v>0</v>
      </c>
      <c r="NBW20" s="65">
        <f t="shared" si="916"/>
        <v>0</v>
      </c>
      <c r="NBX20" s="65">
        <f t="shared" si="916"/>
        <v>0</v>
      </c>
      <c r="NBY20" s="65">
        <f t="shared" si="916"/>
        <v>0</v>
      </c>
      <c r="NBZ20" s="65">
        <f t="shared" ref="NBZ20:NEK20" si="917">NBZ18-NBZ19</f>
        <v>0</v>
      </c>
      <c r="NCA20" s="65">
        <f t="shared" si="917"/>
        <v>0</v>
      </c>
      <c r="NCB20" s="65">
        <f t="shared" si="917"/>
        <v>0</v>
      </c>
      <c r="NCC20" s="65">
        <f t="shared" si="917"/>
        <v>0</v>
      </c>
      <c r="NCD20" s="65">
        <f t="shared" si="917"/>
        <v>0</v>
      </c>
      <c r="NCE20" s="65">
        <f t="shared" si="917"/>
        <v>0</v>
      </c>
      <c r="NCF20" s="65">
        <f t="shared" si="917"/>
        <v>0</v>
      </c>
      <c r="NCG20" s="65">
        <f t="shared" si="917"/>
        <v>0</v>
      </c>
      <c r="NCH20" s="65">
        <f t="shared" si="917"/>
        <v>0</v>
      </c>
      <c r="NCI20" s="65">
        <f t="shared" si="917"/>
        <v>0</v>
      </c>
      <c r="NCJ20" s="65">
        <f t="shared" si="917"/>
        <v>0</v>
      </c>
      <c r="NCK20" s="65">
        <f t="shared" si="917"/>
        <v>0</v>
      </c>
      <c r="NCL20" s="65">
        <f t="shared" si="917"/>
        <v>0</v>
      </c>
      <c r="NCM20" s="65">
        <f t="shared" si="917"/>
        <v>0</v>
      </c>
      <c r="NCN20" s="65">
        <f t="shared" si="917"/>
        <v>0</v>
      </c>
      <c r="NCO20" s="65">
        <f t="shared" si="917"/>
        <v>0</v>
      </c>
      <c r="NCP20" s="65">
        <f t="shared" si="917"/>
        <v>0</v>
      </c>
      <c r="NCQ20" s="65">
        <f t="shared" si="917"/>
        <v>0</v>
      </c>
      <c r="NCR20" s="65">
        <f t="shared" si="917"/>
        <v>0</v>
      </c>
      <c r="NCS20" s="65">
        <f t="shared" si="917"/>
        <v>0</v>
      </c>
      <c r="NCT20" s="65">
        <f t="shared" si="917"/>
        <v>0</v>
      </c>
      <c r="NCU20" s="65">
        <f t="shared" si="917"/>
        <v>0</v>
      </c>
      <c r="NCV20" s="65">
        <f t="shared" si="917"/>
        <v>0</v>
      </c>
      <c r="NCW20" s="65">
        <f t="shared" si="917"/>
        <v>0</v>
      </c>
      <c r="NCX20" s="65">
        <f t="shared" si="917"/>
        <v>0</v>
      </c>
      <c r="NCY20" s="65">
        <f t="shared" si="917"/>
        <v>0</v>
      </c>
      <c r="NCZ20" s="65">
        <f t="shared" si="917"/>
        <v>0</v>
      </c>
      <c r="NDA20" s="65">
        <f t="shared" si="917"/>
        <v>0</v>
      </c>
      <c r="NDB20" s="65">
        <f t="shared" si="917"/>
        <v>0</v>
      </c>
      <c r="NDC20" s="65">
        <f t="shared" si="917"/>
        <v>0</v>
      </c>
      <c r="NDD20" s="65">
        <f t="shared" si="917"/>
        <v>0</v>
      </c>
      <c r="NDE20" s="65">
        <f t="shared" si="917"/>
        <v>0</v>
      </c>
      <c r="NDF20" s="65">
        <f t="shared" si="917"/>
        <v>0</v>
      </c>
      <c r="NDG20" s="65">
        <f t="shared" si="917"/>
        <v>0</v>
      </c>
      <c r="NDH20" s="65">
        <f t="shared" si="917"/>
        <v>0</v>
      </c>
      <c r="NDI20" s="65">
        <f t="shared" si="917"/>
        <v>0</v>
      </c>
      <c r="NDJ20" s="65">
        <f t="shared" si="917"/>
        <v>0</v>
      </c>
      <c r="NDK20" s="65">
        <f t="shared" si="917"/>
        <v>0</v>
      </c>
      <c r="NDL20" s="65">
        <f t="shared" si="917"/>
        <v>0</v>
      </c>
      <c r="NDM20" s="65">
        <f t="shared" si="917"/>
        <v>0</v>
      </c>
      <c r="NDN20" s="65">
        <f t="shared" si="917"/>
        <v>0</v>
      </c>
      <c r="NDO20" s="65">
        <f t="shared" si="917"/>
        <v>0</v>
      </c>
      <c r="NDP20" s="65">
        <f t="shared" si="917"/>
        <v>0</v>
      </c>
      <c r="NDQ20" s="65">
        <f t="shared" si="917"/>
        <v>0</v>
      </c>
      <c r="NDR20" s="65">
        <f t="shared" si="917"/>
        <v>0</v>
      </c>
      <c r="NDS20" s="65">
        <f t="shared" si="917"/>
        <v>0</v>
      </c>
      <c r="NDT20" s="65">
        <f t="shared" si="917"/>
        <v>0</v>
      </c>
      <c r="NDU20" s="65">
        <f t="shared" si="917"/>
        <v>0</v>
      </c>
      <c r="NDV20" s="65">
        <f t="shared" si="917"/>
        <v>0</v>
      </c>
      <c r="NDW20" s="65">
        <f t="shared" si="917"/>
        <v>0</v>
      </c>
      <c r="NDX20" s="65">
        <f t="shared" si="917"/>
        <v>0</v>
      </c>
      <c r="NDY20" s="65">
        <f t="shared" si="917"/>
        <v>0</v>
      </c>
      <c r="NDZ20" s="65">
        <f t="shared" si="917"/>
        <v>0</v>
      </c>
      <c r="NEA20" s="65">
        <f t="shared" si="917"/>
        <v>0</v>
      </c>
      <c r="NEB20" s="65">
        <f t="shared" si="917"/>
        <v>0</v>
      </c>
      <c r="NEC20" s="65">
        <f t="shared" si="917"/>
        <v>0</v>
      </c>
      <c r="NED20" s="65">
        <f t="shared" si="917"/>
        <v>0</v>
      </c>
      <c r="NEE20" s="65">
        <f t="shared" si="917"/>
        <v>0</v>
      </c>
      <c r="NEF20" s="65">
        <f t="shared" si="917"/>
        <v>0</v>
      </c>
      <c r="NEG20" s="65">
        <f t="shared" si="917"/>
        <v>0</v>
      </c>
      <c r="NEH20" s="65">
        <f t="shared" si="917"/>
        <v>0</v>
      </c>
      <c r="NEI20" s="65">
        <f t="shared" si="917"/>
        <v>0</v>
      </c>
      <c r="NEJ20" s="65">
        <f t="shared" si="917"/>
        <v>0</v>
      </c>
      <c r="NEK20" s="65">
        <f t="shared" si="917"/>
        <v>0</v>
      </c>
      <c r="NEL20" s="65">
        <f t="shared" ref="NEL20:NGW20" si="918">NEL18-NEL19</f>
        <v>0</v>
      </c>
      <c r="NEM20" s="65">
        <f t="shared" si="918"/>
        <v>0</v>
      </c>
      <c r="NEN20" s="65">
        <f t="shared" si="918"/>
        <v>0</v>
      </c>
      <c r="NEO20" s="65">
        <f t="shared" si="918"/>
        <v>0</v>
      </c>
      <c r="NEP20" s="65">
        <f t="shared" si="918"/>
        <v>0</v>
      </c>
      <c r="NEQ20" s="65">
        <f t="shared" si="918"/>
        <v>0</v>
      </c>
      <c r="NER20" s="65">
        <f t="shared" si="918"/>
        <v>0</v>
      </c>
      <c r="NES20" s="65">
        <f t="shared" si="918"/>
        <v>0</v>
      </c>
      <c r="NET20" s="65">
        <f t="shared" si="918"/>
        <v>0</v>
      </c>
      <c r="NEU20" s="65">
        <f t="shared" si="918"/>
        <v>0</v>
      </c>
      <c r="NEV20" s="65">
        <f t="shared" si="918"/>
        <v>0</v>
      </c>
      <c r="NEW20" s="65">
        <f t="shared" si="918"/>
        <v>0</v>
      </c>
      <c r="NEX20" s="65">
        <f t="shared" si="918"/>
        <v>0</v>
      </c>
      <c r="NEY20" s="65">
        <f t="shared" si="918"/>
        <v>0</v>
      </c>
      <c r="NEZ20" s="65">
        <f t="shared" si="918"/>
        <v>0</v>
      </c>
      <c r="NFA20" s="65">
        <f t="shared" si="918"/>
        <v>0</v>
      </c>
      <c r="NFB20" s="65">
        <f t="shared" si="918"/>
        <v>0</v>
      </c>
      <c r="NFC20" s="65">
        <f t="shared" si="918"/>
        <v>0</v>
      </c>
      <c r="NFD20" s="65">
        <f t="shared" si="918"/>
        <v>0</v>
      </c>
      <c r="NFE20" s="65">
        <f t="shared" si="918"/>
        <v>0</v>
      </c>
      <c r="NFF20" s="65">
        <f t="shared" si="918"/>
        <v>0</v>
      </c>
      <c r="NFG20" s="65">
        <f t="shared" si="918"/>
        <v>0</v>
      </c>
      <c r="NFH20" s="65">
        <f t="shared" si="918"/>
        <v>0</v>
      </c>
      <c r="NFI20" s="65">
        <f t="shared" si="918"/>
        <v>0</v>
      </c>
      <c r="NFJ20" s="65">
        <f t="shared" si="918"/>
        <v>0</v>
      </c>
      <c r="NFK20" s="65">
        <f t="shared" si="918"/>
        <v>0</v>
      </c>
      <c r="NFL20" s="65">
        <f t="shared" si="918"/>
        <v>0</v>
      </c>
      <c r="NFM20" s="65">
        <f t="shared" si="918"/>
        <v>0</v>
      </c>
      <c r="NFN20" s="65">
        <f t="shared" si="918"/>
        <v>0</v>
      </c>
      <c r="NFO20" s="65">
        <f t="shared" si="918"/>
        <v>0</v>
      </c>
      <c r="NFP20" s="65">
        <f t="shared" si="918"/>
        <v>0</v>
      </c>
      <c r="NFQ20" s="65">
        <f t="shared" si="918"/>
        <v>0</v>
      </c>
      <c r="NFR20" s="65">
        <f t="shared" si="918"/>
        <v>0</v>
      </c>
      <c r="NFS20" s="65">
        <f t="shared" si="918"/>
        <v>0</v>
      </c>
      <c r="NFT20" s="65">
        <f t="shared" si="918"/>
        <v>0</v>
      </c>
      <c r="NFU20" s="65">
        <f t="shared" si="918"/>
        <v>0</v>
      </c>
      <c r="NFV20" s="65">
        <f t="shared" si="918"/>
        <v>0</v>
      </c>
      <c r="NFW20" s="65">
        <f t="shared" si="918"/>
        <v>0</v>
      </c>
      <c r="NFX20" s="65">
        <f t="shared" si="918"/>
        <v>0</v>
      </c>
      <c r="NFY20" s="65">
        <f t="shared" si="918"/>
        <v>0</v>
      </c>
      <c r="NFZ20" s="65">
        <f t="shared" si="918"/>
        <v>0</v>
      </c>
      <c r="NGA20" s="65">
        <f t="shared" si="918"/>
        <v>0</v>
      </c>
      <c r="NGB20" s="65">
        <f t="shared" si="918"/>
        <v>0</v>
      </c>
      <c r="NGC20" s="65">
        <f t="shared" si="918"/>
        <v>0</v>
      </c>
      <c r="NGD20" s="65">
        <f t="shared" si="918"/>
        <v>0</v>
      </c>
      <c r="NGE20" s="65">
        <f t="shared" si="918"/>
        <v>0</v>
      </c>
      <c r="NGF20" s="65">
        <f t="shared" si="918"/>
        <v>0</v>
      </c>
      <c r="NGG20" s="65">
        <f t="shared" si="918"/>
        <v>0</v>
      </c>
      <c r="NGH20" s="65">
        <f t="shared" si="918"/>
        <v>0</v>
      </c>
      <c r="NGI20" s="65">
        <f t="shared" si="918"/>
        <v>0</v>
      </c>
      <c r="NGJ20" s="65">
        <f t="shared" si="918"/>
        <v>0</v>
      </c>
      <c r="NGK20" s="65">
        <f t="shared" si="918"/>
        <v>0</v>
      </c>
      <c r="NGL20" s="65">
        <f t="shared" si="918"/>
        <v>0</v>
      </c>
      <c r="NGM20" s="65">
        <f t="shared" si="918"/>
        <v>0</v>
      </c>
      <c r="NGN20" s="65">
        <f t="shared" si="918"/>
        <v>0</v>
      </c>
      <c r="NGO20" s="65">
        <f t="shared" si="918"/>
        <v>0</v>
      </c>
      <c r="NGP20" s="65">
        <f t="shared" si="918"/>
        <v>0</v>
      </c>
      <c r="NGQ20" s="65">
        <f t="shared" si="918"/>
        <v>0</v>
      </c>
      <c r="NGR20" s="65">
        <f t="shared" si="918"/>
        <v>0</v>
      </c>
      <c r="NGS20" s="65">
        <f t="shared" si="918"/>
        <v>0</v>
      </c>
      <c r="NGT20" s="65">
        <f t="shared" si="918"/>
        <v>0</v>
      </c>
      <c r="NGU20" s="65">
        <f t="shared" si="918"/>
        <v>0</v>
      </c>
      <c r="NGV20" s="65">
        <f t="shared" si="918"/>
        <v>0</v>
      </c>
      <c r="NGW20" s="65">
        <f t="shared" si="918"/>
        <v>0</v>
      </c>
      <c r="NGX20" s="65">
        <f t="shared" ref="NGX20:NJI20" si="919">NGX18-NGX19</f>
        <v>0</v>
      </c>
      <c r="NGY20" s="65">
        <f t="shared" si="919"/>
        <v>0</v>
      </c>
      <c r="NGZ20" s="65">
        <f t="shared" si="919"/>
        <v>0</v>
      </c>
      <c r="NHA20" s="65">
        <f t="shared" si="919"/>
        <v>0</v>
      </c>
      <c r="NHB20" s="65">
        <f t="shared" si="919"/>
        <v>0</v>
      </c>
      <c r="NHC20" s="65">
        <f t="shared" si="919"/>
        <v>0</v>
      </c>
      <c r="NHD20" s="65">
        <f t="shared" si="919"/>
        <v>0</v>
      </c>
      <c r="NHE20" s="65">
        <f t="shared" si="919"/>
        <v>0</v>
      </c>
      <c r="NHF20" s="65">
        <f t="shared" si="919"/>
        <v>0</v>
      </c>
      <c r="NHG20" s="65">
        <f t="shared" si="919"/>
        <v>0</v>
      </c>
      <c r="NHH20" s="65">
        <f t="shared" si="919"/>
        <v>0</v>
      </c>
      <c r="NHI20" s="65">
        <f t="shared" si="919"/>
        <v>0</v>
      </c>
      <c r="NHJ20" s="65">
        <f t="shared" si="919"/>
        <v>0</v>
      </c>
      <c r="NHK20" s="65">
        <f t="shared" si="919"/>
        <v>0</v>
      </c>
      <c r="NHL20" s="65">
        <f t="shared" si="919"/>
        <v>0</v>
      </c>
      <c r="NHM20" s="65">
        <f t="shared" si="919"/>
        <v>0</v>
      </c>
      <c r="NHN20" s="65">
        <f t="shared" si="919"/>
        <v>0</v>
      </c>
      <c r="NHO20" s="65">
        <f t="shared" si="919"/>
        <v>0</v>
      </c>
      <c r="NHP20" s="65">
        <f t="shared" si="919"/>
        <v>0</v>
      </c>
      <c r="NHQ20" s="65">
        <f t="shared" si="919"/>
        <v>0</v>
      </c>
      <c r="NHR20" s="65">
        <f t="shared" si="919"/>
        <v>0</v>
      </c>
      <c r="NHS20" s="65">
        <f t="shared" si="919"/>
        <v>0</v>
      </c>
      <c r="NHT20" s="65">
        <f t="shared" si="919"/>
        <v>0</v>
      </c>
      <c r="NHU20" s="65">
        <f t="shared" si="919"/>
        <v>0</v>
      </c>
      <c r="NHV20" s="65">
        <f t="shared" si="919"/>
        <v>0</v>
      </c>
      <c r="NHW20" s="65">
        <f t="shared" si="919"/>
        <v>0</v>
      </c>
      <c r="NHX20" s="65">
        <f t="shared" si="919"/>
        <v>0</v>
      </c>
      <c r="NHY20" s="65">
        <f t="shared" si="919"/>
        <v>0</v>
      </c>
      <c r="NHZ20" s="65">
        <f t="shared" si="919"/>
        <v>0</v>
      </c>
      <c r="NIA20" s="65">
        <f t="shared" si="919"/>
        <v>0</v>
      </c>
      <c r="NIB20" s="65">
        <f t="shared" si="919"/>
        <v>0</v>
      </c>
      <c r="NIC20" s="65">
        <f t="shared" si="919"/>
        <v>0</v>
      </c>
      <c r="NID20" s="65">
        <f t="shared" si="919"/>
        <v>0</v>
      </c>
      <c r="NIE20" s="65">
        <f t="shared" si="919"/>
        <v>0</v>
      </c>
      <c r="NIF20" s="65">
        <f t="shared" si="919"/>
        <v>0</v>
      </c>
      <c r="NIG20" s="65">
        <f t="shared" si="919"/>
        <v>0</v>
      </c>
      <c r="NIH20" s="65">
        <f t="shared" si="919"/>
        <v>0</v>
      </c>
      <c r="NII20" s="65">
        <f t="shared" si="919"/>
        <v>0</v>
      </c>
      <c r="NIJ20" s="65">
        <f t="shared" si="919"/>
        <v>0</v>
      </c>
      <c r="NIK20" s="65">
        <f t="shared" si="919"/>
        <v>0</v>
      </c>
      <c r="NIL20" s="65">
        <f t="shared" si="919"/>
        <v>0</v>
      </c>
      <c r="NIM20" s="65">
        <f t="shared" si="919"/>
        <v>0</v>
      </c>
      <c r="NIN20" s="65">
        <f t="shared" si="919"/>
        <v>0</v>
      </c>
      <c r="NIO20" s="65">
        <f t="shared" si="919"/>
        <v>0</v>
      </c>
      <c r="NIP20" s="65">
        <f t="shared" si="919"/>
        <v>0</v>
      </c>
      <c r="NIQ20" s="65">
        <f t="shared" si="919"/>
        <v>0</v>
      </c>
      <c r="NIR20" s="65">
        <f t="shared" si="919"/>
        <v>0</v>
      </c>
      <c r="NIS20" s="65">
        <f t="shared" si="919"/>
        <v>0</v>
      </c>
      <c r="NIT20" s="65">
        <f t="shared" si="919"/>
        <v>0</v>
      </c>
      <c r="NIU20" s="65">
        <f t="shared" si="919"/>
        <v>0</v>
      </c>
      <c r="NIV20" s="65">
        <f t="shared" si="919"/>
        <v>0</v>
      </c>
      <c r="NIW20" s="65">
        <f t="shared" si="919"/>
        <v>0</v>
      </c>
      <c r="NIX20" s="65">
        <f t="shared" si="919"/>
        <v>0</v>
      </c>
      <c r="NIY20" s="65">
        <f t="shared" si="919"/>
        <v>0</v>
      </c>
      <c r="NIZ20" s="65">
        <f t="shared" si="919"/>
        <v>0</v>
      </c>
      <c r="NJA20" s="65">
        <f t="shared" si="919"/>
        <v>0</v>
      </c>
      <c r="NJB20" s="65">
        <f t="shared" si="919"/>
        <v>0</v>
      </c>
      <c r="NJC20" s="65">
        <f t="shared" si="919"/>
        <v>0</v>
      </c>
      <c r="NJD20" s="65">
        <f t="shared" si="919"/>
        <v>0</v>
      </c>
      <c r="NJE20" s="65">
        <f t="shared" si="919"/>
        <v>0</v>
      </c>
      <c r="NJF20" s="65">
        <f t="shared" si="919"/>
        <v>0</v>
      </c>
      <c r="NJG20" s="65">
        <f t="shared" si="919"/>
        <v>0</v>
      </c>
      <c r="NJH20" s="65">
        <f t="shared" si="919"/>
        <v>0</v>
      </c>
      <c r="NJI20" s="65">
        <f t="shared" si="919"/>
        <v>0</v>
      </c>
      <c r="NJJ20" s="65">
        <f t="shared" ref="NJJ20:NLU20" si="920">NJJ18-NJJ19</f>
        <v>0</v>
      </c>
      <c r="NJK20" s="65">
        <f t="shared" si="920"/>
        <v>0</v>
      </c>
      <c r="NJL20" s="65">
        <f t="shared" si="920"/>
        <v>0</v>
      </c>
      <c r="NJM20" s="65">
        <f t="shared" si="920"/>
        <v>0</v>
      </c>
      <c r="NJN20" s="65">
        <f t="shared" si="920"/>
        <v>0</v>
      </c>
      <c r="NJO20" s="65">
        <f t="shared" si="920"/>
        <v>0</v>
      </c>
      <c r="NJP20" s="65">
        <f t="shared" si="920"/>
        <v>0</v>
      </c>
      <c r="NJQ20" s="65">
        <f t="shared" si="920"/>
        <v>0</v>
      </c>
      <c r="NJR20" s="65">
        <f t="shared" si="920"/>
        <v>0</v>
      </c>
      <c r="NJS20" s="65">
        <f t="shared" si="920"/>
        <v>0</v>
      </c>
      <c r="NJT20" s="65">
        <f t="shared" si="920"/>
        <v>0</v>
      </c>
      <c r="NJU20" s="65">
        <f t="shared" si="920"/>
        <v>0</v>
      </c>
      <c r="NJV20" s="65">
        <f t="shared" si="920"/>
        <v>0</v>
      </c>
      <c r="NJW20" s="65">
        <f t="shared" si="920"/>
        <v>0</v>
      </c>
      <c r="NJX20" s="65">
        <f t="shared" si="920"/>
        <v>0</v>
      </c>
      <c r="NJY20" s="65">
        <f t="shared" si="920"/>
        <v>0</v>
      </c>
      <c r="NJZ20" s="65">
        <f t="shared" si="920"/>
        <v>0</v>
      </c>
      <c r="NKA20" s="65">
        <f t="shared" si="920"/>
        <v>0</v>
      </c>
      <c r="NKB20" s="65">
        <f t="shared" si="920"/>
        <v>0</v>
      </c>
      <c r="NKC20" s="65">
        <f t="shared" si="920"/>
        <v>0</v>
      </c>
      <c r="NKD20" s="65">
        <f t="shared" si="920"/>
        <v>0</v>
      </c>
      <c r="NKE20" s="65">
        <f t="shared" si="920"/>
        <v>0</v>
      </c>
      <c r="NKF20" s="65">
        <f t="shared" si="920"/>
        <v>0</v>
      </c>
      <c r="NKG20" s="65">
        <f t="shared" si="920"/>
        <v>0</v>
      </c>
      <c r="NKH20" s="65">
        <f t="shared" si="920"/>
        <v>0</v>
      </c>
      <c r="NKI20" s="65">
        <f t="shared" si="920"/>
        <v>0</v>
      </c>
      <c r="NKJ20" s="65">
        <f t="shared" si="920"/>
        <v>0</v>
      </c>
      <c r="NKK20" s="65">
        <f t="shared" si="920"/>
        <v>0</v>
      </c>
      <c r="NKL20" s="65">
        <f t="shared" si="920"/>
        <v>0</v>
      </c>
      <c r="NKM20" s="65">
        <f t="shared" si="920"/>
        <v>0</v>
      </c>
      <c r="NKN20" s="65">
        <f t="shared" si="920"/>
        <v>0</v>
      </c>
      <c r="NKO20" s="65">
        <f t="shared" si="920"/>
        <v>0</v>
      </c>
      <c r="NKP20" s="65">
        <f t="shared" si="920"/>
        <v>0</v>
      </c>
      <c r="NKQ20" s="65">
        <f t="shared" si="920"/>
        <v>0</v>
      </c>
      <c r="NKR20" s="65">
        <f t="shared" si="920"/>
        <v>0</v>
      </c>
      <c r="NKS20" s="65">
        <f t="shared" si="920"/>
        <v>0</v>
      </c>
      <c r="NKT20" s="65">
        <f t="shared" si="920"/>
        <v>0</v>
      </c>
      <c r="NKU20" s="65">
        <f t="shared" si="920"/>
        <v>0</v>
      </c>
      <c r="NKV20" s="65">
        <f t="shared" si="920"/>
        <v>0</v>
      </c>
      <c r="NKW20" s="65">
        <f t="shared" si="920"/>
        <v>0</v>
      </c>
      <c r="NKX20" s="65">
        <f t="shared" si="920"/>
        <v>0</v>
      </c>
      <c r="NKY20" s="65">
        <f t="shared" si="920"/>
        <v>0</v>
      </c>
      <c r="NKZ20" s="65">
        <f t="shared" si="920"/>
        <v>0</v>
      </c>
      <c r="NLA20" s="65">
        <f t="shared" si="920"/>
        <v>0</v>
      </c>
      <c r="NLB20" s="65">
        <f t="shared" si="920"/>
        <v>0</v>
      </c>
      <c r="NLC20" s="65">
        <f t="shared" si="920"/>
        <v>0</v>
      </c>
      <c r="NLD20" s="65">
        <f t="shared" si="920"/>
        <v>0</v>
      </c>
      <c r="NLE20" s="65">
        <f t="shared" si="920"/>
        <v>0</v>
      </c>
      <c r="NLF20" s="65">
        <f t="shared" si="920"/>
        <v>0</v>
      </c>
      <c r="NLG20" s="65">
        <f t="shared" si="920"/>
        <v>0</v>
      </c>
      <c r="NLH20" s="65">
        <f t="shared" si="920"/>
        <v>0</v>
      </c>
      <c r="NLI20" s="65">
        <f t="shared" si="920"/>
        <v>0</v>
      </c>
      <c r="NLJ20" s="65">
        <f t="shared" si="920"/>
        <v>0</v>
      </c>
      <c r="NLK20" s="65">
        <f t="shared" si="920"/>
        <v>0</v>
      </c>
      <c r="NLL20" s="65">
        <f t="shared" si="920"/>
        <v>0</v>
      </c>
      <c r="NLM20" s="65">
        <f t="shared" si="920"/>
        <v>0</v>
      </c>
      <c r="NLN20" s="65">
        <f t="shared" si="920"/>
        <v>0</v>
      </c>
      <c r="NLO20" s="65">
        <f t="shared" si="920"/>
        <v>0</v>
      </c>
      <c r="NLP20" s="65">
        <f t="shared" si="920"/>
        <v>0</v>
      </c>
      <c r="NLQ20" s="65">
        <f t="shared" si="920"/>
        <v>0</v>
      </c>
      <c r="NLR20" s="65">
        <f t="shared" si="920"/>
        <v>0</v>
      </c>
      <c r="NLS20" s="65">
        <f t="shared" si="920"/>
        <v>0</v>
      </c>
      <c r="NLT20" s="65">
        <f t="shared" si="920"/>
        <v>0</v>
      </c>
      <c r="NLU20" s="65">
        <f t="shared" si="920"/>
        <v>0</v>
      </c>
      <c r="NLV20" s="65">
        <f t="shared" ref="NLV20:NOG20" si="921">NLV18-NLV19</f>
        <v>0</v>
      </c>
      <c r="NLW20" s="65">
        <f t="shared" si="921"/>
        <v>0</v>
      </c>
      <c r="NLX20" s="65">
        <f t="shared" si="921"/>
        <v>0</v>
      </c>
      <c r="NLY20" s="65">
        <f t="shared" si="921"/>
        <v>0</v>
      </c>
      <c r="NLZ20" s="65">
        <f t="shared" si="921"/>
        <v>0</v>
      </c>
      <c r="NMA20" s="65">
        <f t="shared" si="921"/>
        <v>0</v>
      </c>
      <c r="NMB20" s="65">
        <f t="shared" si="921"/>
        <v>0</v>
      </c>
      <c r="NMC20" s="65">
        <f t="shared" si="921"/>
        <v>0</v>
      </c>
      <c r="NMD20" s="65">
        <f t="shared" si="921"/>
        <v>0</v>
      </c>
      <c r="NME20" s="65">
        <f t="shared" si="921"/>
        <v>0</v>
      </c>
      <c r="NMF20" s="65">
        <f t="shared" si="921"/>
        <v>0</v>
      </c>
      <c r="NMG20" s="65">
        <f t="shared" si="921"/>
        <v>0</v>
      </c>
      <c r="NMH20" s="65">
        <f t="shared" si="921"/>
        <v>0</v>
      </c>
      <c r="NMI20" s="65">
        <f t="shared" si="921"/>
        <v>0</v>
      </c>
      <c r="NMJ20" s="65">
        <f t="shared" si="921"/>
        <v>0</v>
      </c>
      <c r="NMK20" s="65">
        <f t="shared" si="921"/>
        <v>0</v>
      </c>
      <c r="NML20" s="65">
        <f t="shared" si="921"/>
        <v>0</v>
      </c>
      <c r="NMM20" s="65">
        <f t="shared" si="921"/>
        <v>0</v>
      </c>
      <c r="NMN20" s="65">
        <f t="shared" si="921"/>
        <v>0</v>
      </c>
      <c r="NMO20" s="65">
        <f t="shared" si="921"/>
        <v>0</v>
      </c>
      <c r="NMP20" s="65">
        <f t="shared" si="921"/>
        <v>0</v>
      </c>
      <c r="NMQ20" s="65">
        <f t="shared" si="921"/>
        <v>0</v>
      </c>
      <c r="NMR20" s="65">
        <f t="shared" si="921"/>
        <v>0</v>
      </c>
      <c r="NMS20" s="65">
        <f t="shared" si="921"/>
        <v>0</v>
      </c>
      <c r="NMT20" s="65">
        <f t="shared" si="921"/>
        <v>0</v>
      </c>
      <c r="NMU20" s="65">
        <f t="shared" si="921"/>
        <v>0</v>
      </c>
      <c r="NMV20" s="65">
        <f t="shared" si="921"/>
        <v>0</v>
      </c>
      <c r="NMW20" s="65">
        <f t="shared" si="921"/>
        <v>0</v>
      </c>
      <c r="NMX20" s="65">
        <f t="shared" si="921"/>
        <v>0</v>
      </c>
      <c r="NMY20" s="65">
        <f t="shared" si="921"/>
        <v>0</v>
      </c>
      <c r="NMZ20" s="65">
        <f t="shared" si="921"/>
        <v>0</v>
      </c>
      <c r="NNA20" s="65">
        <f t="shared" si="921"/>
        <v>0</v>
      </c>
      <c r="NNB20" s="65">
        <f t="shared" si="921"/>
        <v>0</v>
      </c>
      <c r="NNC20" s="65">
        <f t="shared" si="921"/>
        <v>0</v>
      </c>
      <c r="NND20" s="65">
        <f t="shared" si="921"/>
        <v>0</v>
      </c>
      <c r="NNE20" s="65">
        <f t="shared" si="921"/>
        <v>0</v>
      </c>
      <c r="NNF20" s="65">
        <f t="shared" si="921"/>
        <v>0</v>
      </c>
      <c r="NNG20" s="65">
        <f t="shared" si="921"/>
        <v>0</v>
      </c>
      <c r="NNH20" s="65">
        <f t="shared" si="921"/>
        <v>0</v>
      </c>
      <c r="NNI20" s="65">
        <f t="shared" si="921"/>
        <v>0</v>
      </c>
      <c r="NNJ20" s="65">
        <f t="shared" si="921"/>
        <v>0</v>
      </c>
      <c r="NNK20" s="65">
        <f t="shared" si="921"/>
        <v>0</v>
      </c>
      <c r="NNL20" s="65">
        <f t="shared" si="921"/>
        <v>0</v>
      </c>
      <c r="NNM20" s="65">
        <f t="shared" si="921"/>
        <v>0</v>
      </c>
      <c r="NNN20" s="65">
        <f t="shared" si="921"/>
        <v>0</v>
      </c>
      <c r="NNO20" s="65">
        <f t="shared" si="921"/>
        <v>0</v>
      </c>
      <c r="NNP20" s="65">
        <f t="shared" si="921"/>
        <v>0</v>
      </c>
      <c r="NNQ20" s="65">
        <f t="shared" si="921"/>
        <v>0</v>
      </c>
      <c r="NNR20" s="65">
        <f t="shared" si="921"/>
        <v>0</v>
      </c>
      <c r="NNS20" s="65">
        <f t="shared" si="921"/>
        <v>0</v>
      </c>
      <c r="NNT20" s="65">
        <f t="shared" si="921"/>
        <v>0</v>
      </c>
      <c r="NNU20" s="65">
        <f t="shared" si="921"/>
        <v>0</v>
      </c>
      <c r="NNV20" s="65">
        <f t="shared" si="921"/>
        <v>0</v>
      </c>
      <c r="NNW20" s="65">
        <f t="shared" si="921"/>
        <v>0</v>
      </c>
      <c r="NNX20" s="65">
        <f t="shared" si="921"/>
        <v>0</v>
      </c>
      <c r="NNY20" s="65">
        <f t="shared" si="921"/>
        <v>0</v>
      </c>
      <c r="NNZ20" s="65">
        <f t="shared" si="921"/>
        <v>0</v>
      </c>
      <c r="NOA20" s="65">
        <f t="shared" si="921"/>
        <v>0</v>
      </c>
      <c r="NOB20" s="65">
        <f t="shared" si="921"/>
        <v>0</v>
      </c>
      <c r="NOC20" s="65">
        <f t="shared" si="921"/>
        <v>0</v>
      </c>
      <c r="NOD20" s="65">
        <f t="shared" si="921"/>
        <v>0</v>
      </c>
      <c r="NOE20" s="65">
        <f t="shared" si="921"/>
        <v>0</v>
      </c>
      <c r="NOF20" s="65">
        <f t="shared" si="921"/>
        <v>0</v>
      </c>
      <c r="NOG20" s="65">
        <f t="shared" si="921"/>
        <v>0</v>
      </c>
      <c r="NOH20" s="65">
        <f t="shared" ref="NOH20:NQS20" si="922">NOH18-NOH19</f>
        <v>0</v>
      </c>
      <c r="NOI20" s="65">
        <f t="shared" si="922"/>
        <v>0</v>
      </c>
      <c r="NOJ20" s="65">
        <f t="shared" si="922"/>
        <v>0</v>
      </c>
      <c r="NOK20" s="65">
        <f t="shared" si="922"/>
        <v>0</v>
      </c>
      <c r="NOL20" s="65">
        <f t="shared" si="922"/>
        <v>0</v>
      </c>
      <c r="NOM20" s="65">
        <f t="shared" si="922"/>
        <v>0</v>
      </c>
      <c r="NON20" s="65">
        <f t="shared" si="922"/>
        <v>0</v>
      </c>
      <c r="NOO20" s="65">
        <f t="shared" si="922"/>
        <v>0</v>
      </c>
      <c r="NOP20" s="65">
        <f t="shared" si="922"/>
        <v>0</v>
      </c>
      <c r="NOQ20" s="65">
        <f t="shared" si="922"/>
        <v>0</v>
      </c>
      <c r="NOR20" s="65">
        <f t="shared" si="922"/>
        <v>0</v>
      </c>
      <c r="NOS20" s="65">
        <f t="shared" si="922"/>
        <v>0</v>
      </c>
      <c r="NOT20" s="65">
        <f t="shared" si="922"/>
        <v>0</v>
      </c>
      <c r="NOU20" s="65">
        <f t="shared" si="922"/>
        <v>0</v>
      </c>
      <c r="NOV20" s="65">
        <f t="shared" si="922"/>
        <v>0</v>
      </c>
      <c r="NOW20" s="65">
        <f t="shared" si="922"/>
        <v>0</v>
      </c>
      <c r="NOX20" s="65">
        <f t="shared" si="922"/>
        <v>0</v>
      </c>
      <c r="NOY20" s="65">
        <f t="shared" si="922"/>
        <v>0</v>
      </c>
      <c r="NOZ20" s="65">
        <f t="shared" si="922"/>
        <v>0</v>
      </c>
      <c r="NPA20" s="65">
        <f t="shared" si="922"/>
        <v>0</v>
      </c>
      <c r="NPB20" s="65">
        <f t="shared" si="922"/>
        <v>0</v>
      </c>
      <c r="NPC20" s="65">
        <f t="shared" si="922"/>
        <v>0</v>
      </c>
      <c r="NPD20" s="65">
        <f t="shared" si="922"/>
        <v>0</v>
      </c>
      <c r="NPE20" s="65">
        <f t="shared" si="922"/>
        <v>0</v>
      </c>
      <c r="NPF20" s="65">
        <f t="shared" si="922"/>
        <v>0</v>
      </c>
      <c r="NPG20" s="65">
        <f t="shared" si="922"/>
        <v>0</v>
      </c>
      <c r="NPH20" s="65">
        <f t="shared" si="922"/>
        <v>0</v>
      </c>
      <c r="NPI20" s="65">
        <f t="shared" si="922"/>
        <v>0</v>
      </c>
      <c r="NPJ20" s="65">
        <f t="shared" si="922"/>
        <v>0</v>
      </c>
      <c r="NPK20" s="65">
        <f t="shared" si="922"/>
        <v>0</v>
      </c>
      <c r="NPL20" s="65">
        <f t="shared" si="922"/>
        <v>0</v>
      </c>
      <c r="NPM20" s="65">
        <f t="shared" si="922"/>
        <v>0</v>
      </c>
      <c r="NPN20" s="65">
        <f t="shared" si="922"/>
        <v>0</v>
      </c>
      <c r="NPO20" s="65">
        <f t="shared" si="922"/>
        <v>0</v>
      </c>
      <c r="NPP20" s="65">
        <f t="shared" si="922"/>
        <v>0</v>
      </c>
      <c r="NPQ20" s="65">
        <f t="shared" si="922"/>
        <v>0</v>
      </c>
      <c r="NPR20" s="65">
        <f t="shared" si="922"/>
        <v>0</v>
      </c>
      <c r="NPS20" s="65">
        <f t="shared" si="922"/>
        <v>0</v>
      </c>
      <c r="NPT20" s="65">
        <f t="shared" si="922"/>
        <v>0</v>
      </c>
      <c r="NPU20" s="65">
        <f t="shared" si="922"/>
        <v>0</v>
      </c>
      <c r="NPV20" s="65">
        <f t="shared" si="922"/>
        <v>0</v>
      </c>
      <c r="NPW20" s="65">
        <f t="shared" si="922"/>
        <v>0</v>
      </c>
      <c r="NPX20" s="65">
        <f t="shared" si="922"/>
        <v>0</v>
      </c>
      <c r="NPY20" s="65">
        <f t="shared" si="922"/>
        <v>0</v>
      </c>
      <c r="NPZ20" s="65">
        <f t="shared" si="922"/>
        <v>0</v>
      </c>
      <c r="NQA20" s="65">
        <f t="shared" si="922"/>
        <v>0</v>
      </c>
      <c r="NQB20" s="65">
        <f t="shared" si="922"/>
        <v>0</v>
      </c>
      <c r="NQC20" s="65">
        <f t="shared" si="922"/>
        <v>0</v>
      </c>
      <c r="NQD20" s="65">
        <f t="shared" si="922"/>
        <v>0</v>
      </c>
      <c r="NQE20" s="65">
        <f t="shared" si="922"/>
        <v>0</v>
      </c>
      <c r="NQF20" s="65">
        <f t="shared" si="922"/>
        <v>0</v>
      </c>
      <c r="NQG20" s="65">
        <f t="shared" si="922"/>
        <v>0</v>
      </c>
      <c r="NQH20" s="65">
        <f t="shared" si="922"/>
        <v>0</v>
      </c>
      <c r="NQI20" s="65">
        <f t="shared" si="922"/>
        <v>0</v>
      </c>
      <c r="NQJ20" s="65">
        <f t="shared" si="922"/>
        <v>0</v>
      </c>
      <c r="NQK20" s="65">
        <f t="shared" si="922"/>
        <v>0</v>
      </c>
      <c r="NQL20" s="65">
        <f t="shared" si="922"/>
        <v>0</v>
      </c>
      <c r="NQM20" s="65">
        <f t="shared" si="922"/>
        <v>0</v>
      </c>
      <c r="NQN20" s="65">
        <f t="shared" si="922"/>
        <v>0</v>
      </c>
      <c r="NQO20" s="65">
        <f t="shared" si="922"/>
        <v>0</v>
      </c>
      <c r="NQP20" s="65">
        <f t="shared" si="922"/>
        <v>0</v>
      </c>
      <c r="NQQ20" s="65">
        <f t="shared" si="922"/>
        <v>0</v>
      </c>
      <c r="NQR20" s="65">
        <f t="shared" si="922"/>
        <v>0</v>
      </c>
      <c r="NQS20" s="65">
        <f t="shared" si="922"/>
        <v>0</v>
      </c>
      <c r="NQT20" s="65">
        <f t="shared" ref="NQT20:NTE20" si="923">NQT18-NQT19</f>
        <v>0</v>
      </c>
      <c r="NQU20" s="65">
        <f t="shared" si="923"/>
        <v>0</v>
      </c>
      <c r="NQV20" s="65">
        <f t="shared" si="923"/>
        <v>0</v>
      </c>
      <c r="NQW20" s="65">
        <f t="shared" si="923"/>
        <v>0</v>
      </c>
      <c r="NQX20" s="65">
        <f t="shared" si="923"/>
        <v>0</v>
      </c>
      <c r="NQY20" s="65">
        <f t="shared" si="923"/>
        <v>0</v>
      </c>
      <c r="NQZ20" s="65">
        <f t="shared" si="923"/>
        <v>0</v>
      </c>
      <c r="NRA20" s="65">
        <f t="shared" si="923"/>
        <v>0</v>
      </c>
      <c r="NRB20" s="65">
        <f t="shared" si="923"/>
        <v>0</v>
      </c>
      <c r="NRC20" s="65">
        <f t="shared" si="923"/>
        <v>0</v>
      </c>
      <c r="NRD20" s="65">
        <f t="shared" si="923"/>
        <v>0</v>
      </c>
      <c r="NRE20" s="65">
        <f t="shared" si="923"/>
        <v>0</v>
      </c>
      <c r="NRF20" s="65">
        <f t="shared" si="923"/>
        <v>0</v>
      </c>
      <c r="NRG20" s="65">
        <f t="shared" si="923"/>
        <v>0</v>
      </c>
      <c r="NRH20" s="65">
        <f t="shared" si="923"/>
        <v>0</v>
      </c>
      <c r="NRI20" s="65">
        <f t="shared" si="923"/>
        <v>0</v>
      </c>
      <c r="NRJ20" s="65">
        <f t="shared" si="923"/>
        <v>0</v>
      </c>
      <c r="NRK20" s="65">
        <f t="shared" si="923"/>
        <v>0</v>
      </c>
      <c r="NRL20" s="65">
        <f t="shared" si="923"/>
        <v>0</v>
      </c>
      <c r="NRM20" s="65">
        <f t="shared" si="923"/>
        <v>0</v>
      </c>
      <c r="NRN20" s="65">
        <f t="shared" si="923"/>
        <v>0</v>
      </c>
      <c r="NRO20" s="65">
        <f t="shared" si="923"/>
        <v>0</v>
      </c>
      <c r="NRP20" s="65">
        <f t="shared" si="923"/>
        <v>0</v>
      </c>
      <c r="NRQ20" s="65">
        <f t="shared" si="923"/>
        <v>0</v>
      </c>
      <c r="NRR20" s="65">
        <f t="shared" si="923"/>
        <v>0</v>
      </c>
      <c r="NRS20" s="65">
        <f t="shared" si="923"/>
        <v>0</v>
      </c>
      <c r="NRT20" s="65">
        <f t="shared" si="923"/>
        <v>0</v>
      </c>
      <c r="NRU20" s="65">
        <f t="shared" si="923"/>
        <v>0</v>
      </c>
      <c r="NRV20" s="65">
        <f t="shared" si="923"/>
        <v>0</v>
      </c>
      <c r="NRW20" s="65">
        <f t="shared" si="923"/>
        <v>0</v>
      </c>
      <c r="NRX20" s="65">
        <f t="shared" si="923"/>
        <v>0</v>
      </c>
      <c r="NRY20" s="65">
        <f t="shared" si="923"/>
        <v>0</v>
      </c>
      <c r="NRZ20" s="65">
        <f t="shared" si="923"/>
        <v>0</v>
      </c>
      <c r="NSA20" s="65">
        <f t="shared" si="923"/>
        <v>0</v>
      </c>
      <c r="NSB20" s="65">
        <f t="shared" si="923"/>
        <v>0</v>
      </c>
      <c r="NSC20" s="65">
        <f t="shared" si="923"/>
        <v>0</v>
      </c>
      <c r="NSD20" s="65">
        <f t="shared" si="923"/>
        <v>0</v>
      </c>
      <c r="NSE20" s="65">
        <f t="shared" si="923"/>
        <v>0</v>
      </c>
      <c r="NSF20" s="65">
        <f t="shared" si="923"/>
        <v>0</v>
      </c>
      <c r="NSG20" s="65">
        <f t="shared" si="923"/>
        <v>0</v>
      </c>
      <c r="NSH20" s="65">
        <f t="shared" si="923"/>
        <v>0</v>
      </c>
      <c r="NSI20" s="65">
        <f t="shared" si="923"/>
        <v>0</v>
      </c>
      <c r="NSJ20" s="65">
        <f t="shared" si="923"/>
        <v>0</v>
      </c>
      <c r="NSK20" s="65">
        <f t="shared" si="923"/>
        <v>0</v>
      </c>
      <c r="NSL20" s="65">
        <f t="shared" si="923"/>
        <v>0</v>
      </c>
      <c r="NSM20" s="65">
        <f t="shared" si="923"/>
        <v>0</v>
      </c>
      <c r="NSN20" s="65">
        <f t="shared" si="923"/>
        <v>0</v>
      </c>
      <c r="NSO20" s="65">
        <f t="shared" si="923"/>
        <v>0</v>
      </c>
      <c r="NSP20" s="65">
        <f t="shared" si="923"/>
        <v>0</v>
      </c>
      <c r="NSQ20" s="65">
        <f t="shared" si="923"/>
        <v>0</v>
      </c>
      <c r="NSR20" s="65">
        <f t="shared" si="923"/>
        <v>0</v>
      </c>
      <c r="NSS20" s="65">
        <f t="shared" si="923"/>
        <v>0</v>
      </c>
      <c r="NST20" s="65">
        <f t="shared" si="923"/>
        <v>0</v>
      </c>
      <c r="NSU20" s="65">
        <f t="shared" si="923"/>
        <v>0</v>
      </c>
      <c r="NSV20" s="65">
        <f t="shared" si="923"/>
        <v>0</v>
      </c>
      <c r="NSW20" s="65">
        <f t="shared" si="923"/>
        <v>0</v>
      </c>
      <c r="NSX20" s="65">
        <f t="shared" si="923"/>
        <v>0</v>
      </c>
      <c r="NSY20" s="65">
        <f t="shared" si="923"/>
        <v>0</v>
      </c>
      <c r="NSZ20" s="65">
        <f t="shared" si="923"/>
        <v>0</v>
      </c>
      <c r="NTA20" s="65">
        <f t="shared" si="923"/>
        <v>0</v>
      </c>
      <c r="NTB20" s="65">
        <f t="shared" si="923"/>
        <v>0</v>
      </c>
      <c r="NTC20" s="65">
        <f t="shared" si="923"/>
        <v>0</v>
      </c>
      <c r="NTD20" s="65">
        <f t="shared" si="923"/>
        <v>0</v>
      </c>
      <c r="NTE20" s="65">
        <f t="shared" si="923"/>
        <v>0</v>
      </c>
      <c r="NTF20" s="65">
        <f t="shared" ref="NTF20:NVQ20" si="924">NTF18-NTF19</f>
        <v>0</v>
      </c>
      <c r="NTG20" s="65">
        <f t="shared" si="924"/>
        <v>0</v>
      </c>
      <c r="NTH20" s="65">
        <f t="shared" si="924"/>
        <v>0</v>
      </c>
      <c r="NTI20" s="65">
        <f t="shared" si="924"/>
        <v>0</v>
      </c>
      <c r="NTJ20" s="65">
        <f t="shared" si="924"/>
        <v>0</v>
      </c>
      <c r="NTK20" s="65">
        <f t="shared" si="924"/>
        <v>0</v>
      </c>
      <c r="NTL20" s="65">
        <f t="shared" si="924"/>
        <v>0</v>
      </c>
      <c r="NTM20" s="65">
        <f t="shared" si="924"/>
        <v>0</v>
      </c>
      <c r="NTN20" s="65">
        <f t="shared" si="924"/>
        <v>0</v>
      </c>
      <c r="NTO20" s="65">
        <f t="shared" si="924"/>
        <v>0</v>
      </c>
      <c r="NTP20" s="65">
        <f t="shared" si="924"/>
        <v>0</v>
      </c>
      <c r="NTQ20" s="65">
        <f t="shared" si="924"/>
        <v>0</v>
      </c>
      <c r="NTR20" s="65">
        <f t="shared" si="924"/>
        <v>0</v>
      </c>
      <c r="NTS20" s="65">
        <f t="shared" si="924"/>
        <v>0</v>
      </c>
      <c r="NTT20" s="65">
        <f t="shared" si="924"/>
        <v>0</v>
      </c>
      <c r="NTU20" s="65">
        <f t="shared" si="924"/>
        <v>0</v>
      </c>
      <c r="NTV20" s="65">
        <f t="shared" si="924"/>
        <v>0</v>
      </c>
      <c r="NTW20" s="65">
        <f t="shared" si="924"/>
        <v>0</v>
      </c>
      <c r="NTX20" s="65">
        <f t="shared" si="924"/>
        <v>0</v>
      </c>
      <c r="NTY20" s="65">
        <f t="shared" si="924"/>
        <v>0</v>
      </c>
      <c r="NTZ20" s="65">
        <f t="shared" si="924"/>
        <v>0</v>
      </c>
      <c r="NUA20" s="65">
        <f t="shared" si="924"/>
        <v>0</v>
      </c>
      <c r="NUB20" s="65">
        <f t="shared" si="924"/>
        <v>0</v>
      </c>
      <c r="NUC20" s="65">
        <f t="shared" si="924"/>
        <v>0</v>
      </c>
      <c r="NUD20" s="65">
        <f t="shared" si="924"/>
        <v>0</v>
      </c>
      <c r="NUE20" s="65">
        <f t="shared" si="924"/>
        <v>0</v>
      </c>
      <c r="NUF20" s="65">
        <f t="shared" si="924"/>
        <v>0</v>
      </c>
      <c r="NUG20" s="65">
        <f t="shared" si="924"/>
        <v>0</v>
      </c>
      <c r="NUH20" s="65">
        <f t="shared" si="924"/>
        <v>0</v>
      </c>
      <c r="NUI20" s="65">
        <f t="shared" si="924"/>
        <v>0</v>
      </c>
      <c r="NUJ20" s="65">
        <f t="shared" si="924"/>
        <v>0</v>
      </c>
      <c r="NUK20" s="65">
        <f t="shared" si="924"/>
        <v>0</v>
      </c>
      <c r="NUL20" s="65">
        <f t="shared" si="924"/>
        <v>0</v>
      </c>
      <c r="NUM20" s="65">
        <f t="shared" si="924"/>
        <v>0</v>
      </c>
      <c r="NUN20" s="65">
        <f t="shared" si="924"/>
        <v>0</v>
      </c>
      <c r="NUO20" s="65">
        <f t="shared" si="924"/>
        <v>0</v>
      </c>
      <c r="NUP20" s="65">
        <f t="shared" si="924"/>
        <v>0</v>
      </c>
      <c r="NUQ20" s="65">
        <f t="shared" si="924"/>
        <v>0</v>
      </c>
      <c r="NUR20" s="65">
        <f t="shared" si="924"/>
        <v>0</v>
      </c>
      <c r="NUS20" s="65">
        <f t="shared" si="924"/>
        <v>0</v>
      </c>
      <c r="NUT20" s="65">
        <f t="shared" si="924"/>
        <v>0</v>
      </c>
      <c r="NUU20" s="65">
        <f t="shared" si="924"/>
        <v>0</v>
      </c>
      <c r="NUV20" s="65">
        <f t="shared" si="924"/>
        <v>0</v>
      </c>
      <c r="NUW20" s="65">
        <f t="shared" si="924"/>
        <v>0</v>
      </c>
      <c r="NUX20" s="65">
        <f t="shared" si="924"/>
        <v>0</v>
      </c>
      <c r="NUY20" s="65">
        <f t="shared" si="924"/>
        <v>0</v>
      </c>
      <c r="NUZ20" s="65">
        <f t="shared" si="924"/>
        <v>0</v>
      </c>
      <c r="NVA20" s="65">
        <f t="shared" si="924"/>
        <v>0</v>
      </c>
      <c r="NVB20" s="65">
        <f t="shared" si="924"/>
        <v>0</v>
      </c>
      <c r="NVC20" s="65">
        <f t="shared" si="924"/>
        <v>0</v>
      </c>
      <c r="NVD20" s="65">
        <f t="shared" si="924"/>
        <v>0</v>
      </c>
      <c r="NVE20" s="65">
        <f t="shared" si="924"/>
        <v>0</v>
      </c>
      <c r="NVF20" s="65">
        <f t="shared" si="924"/>
        <v>0</v>
      </c>
      <c r="NVG20" s="65">
        <f t="shared" si="924"/>
        <v>0</v>
      </c>
      <c r="NVH20" s="65">
        <f t="shared" si="924"/>
        <v>0</v>
      </c>
      <c r="NVI20" s="65">
        <f t="shared" si="924"/>
        <v>0</v>
      </c>
      <c r="NVJ20" s="65">
        <f t="shared" si="924"/>
        <v>0</v>
      </c>
      <c r="NVK20" s="65">
        <f t="shared" si="924"/>
        <v>0</v>
      </c>
      <c r="NVL20" s="65">
        <f t="shared" si="924"/>
        <v>0</v>
      </c>
      <c r="NVM20" s="65">
        <f t="shared" si="924"/>
        <v>0</v>
      </c>
      <c r="NVN20" s="65">
        <f t="shared" si="924"/>
        <v>0</v>
      </c>
      <c r="NVO20" s="65">
        <f t="shared" si="924"/>
        <v>0</v>
      </c>
      <c r="NVP20" s="65">
        <f t="shared" si="924"/>
        <v>0</v>
      </c>
      <c r="NVQ20" s="65">
        <f t="shared" si="924"/>
        <v>0</v>
      </c>
      <c r="NVR20" s="65">
        <f t="shared" ref="NVR20:NYC20" si="925">NVR18-NVR19</f>
        <v>0</v>
      </c>
      <c r="NVS20" s="65">
        <f t="shared" si="925"/>
        <v>0</v>
      </c>
      <c r="NVT20" s="65">
        <f t="shared" si="925"/>
        <v>0</v>
      </c>
      <c r="NVU20" s="65">
        <f t="shared" si="925"/>
        <v>0</v>
      </c>
      <c r="NVV20" s="65">
        <f t="shared" si="925"/>
        <v>0</v>
      </c>
      <c r="NVW20" s="65">
        <f t="shared" si="925"/>
        <v>0</v>
      </c>
      <c r="NVX20" s="65">
        <f t="shared" si="925"/>
        <v>0</v>
      </c>
      <c r="NVY20" s="65">
        <f t="shared" si="925"/>
        <v>0</v>
      </c>
      <c r="NVZ20" s="65">
        <f t="shared" si="925"/>
        <v>0</v>
      </c>
      <c r="NWA20" s="65">
        <f t="shared" si="925"/>
        <v>0</v>
      </c>
      <c r="NWB20" s="65">
        <f t="shared" si="925"/>
        <v>0</v>
      </c>
      <c r="NWC20" s="65">
        <f t="shared" si="925"/>
        <v>0</v>
      </c>
      <c r="NWD20" s="65">
        <f t="shared" si="925"/>
        <v>0</v>
      </c>
      <c r="NWE20" s="65">
        <f t="shared" si="925"/>
        <v>0</v>
      </c>
      <c r="NWF20" s="65">
        <f t="shared" si="925"/>
        <v>0</v>
      </c>
      <c r="NWG20" s="65">
        <f t="shared" si="925"/>
        <v>0</v>
      </c>
      <c r="NWH20" s="65">
        <f t="shared" si="925"/>
        <v>0</v>
      </c>
      <c r="NWI20" s="65">
        <f t="shared" si="925"/>
        <v>0</v>
      </c>
      <c r="NWJ20" s="65">
        <f t="shared" si="925"/>
        <v>0</v>
      </c>
      <c r="NWK20" s="65">
        <f t="shared" si="925"/>
        <v>0</v>
      </c>
      <c r="NWL20" s="65">
        <f t="shared" si="925"/>
        <v>0</v>
      </c>
      <c r="NWM20" s="65">
        <f t="shared" si="925"/>
        <v>0</v>
      </c>
      <c r="NWN20" s="65">
        <f t="shared" si="925"/>
        <v>0</v>
      </c>
      <c r="NWO20" s="65">
        <f t="shared" si="925"/>
        <v>0</v>
      </c>
      <c r="NWP20" s="65">
        <f t="shared" si="925"/>
        <v>0</v>
      </c>
      <c r="NWQ20" s="65">
        <f t="shared" si="925"/>
        <v>0</v>
      </c>
      <c r="NWR20" s="65">
        <f t="shared" si="925"/>
        <v>0</v>
      </c>
      <c r="NWS20" s="65">
        <f t="shared" si="925"/>
        <v>0</v>
      </c>
      <c r="NWT20" s="65">
        <f t="shared" si="925"/>
        <v>0</v>
      </c>
      <c r="NWU20" s="65">
        <f t="shared" si="925"/>
        <v>0</v>
      </c>
      <c r="NWV20" s="65">
        <f t="shared" si="925"/>
        <v>0</v>
      </c>
      <c r="NWW20" s="65">
        <f t="shared" si="925"/>
        <v>0</v>
      </c>
      <c r="NWX20" s="65">
        <f t="shared" si="925"/>
        <v>0</v>
      </c>
      <c r="NWY20" s="65">
        <f t="shared" si="925"/>
        <v>0</v>
      </c>
      <c r="NWZ20" s="65">
        <f t="shared" si="925"/>
        <v>0</v>
      </c>
      <c r="NXA20" s="65">
        <f t="shared" si="925"/>
        <v>0</v>
      </c>
      <c r="NXB20" s="65">
        <f t="shared" si="925"/>
        <v>0</v>
      </c>
      <c r="NXC20" s="65">
        <f t="shared" si="925"/>
        <v>0</v>
      </c>
      <c r="NXD20" s="65">
        <f t="shared" si="925"/>
        <v>0</v>
      </c>
      <c r="NXE20" s="65">
        <f t="shared" si="925"/>
        <v>0</v>
      </c>
      <c r="NXF20" s="65">
        <f t="shared" si="925"/>
        <v>0</v>
      </c>
      <c r="NXG20" s="65">
        <f t="shared" si="925"/>
        <v>0</v>
      </c>
      <c r="NXH20" s="65">
        <f t="shared" si="925"/>
        <v>0</v>
      </c>
      <c r="NXI20" s="65">
        <f t="shared" si="925"/>
        <v>0</v>
      </c>
      <c r="NXJ20" s="65">
        <f t="shared" si="925"/>
        <v>0</v>
      </c>
      <c r="NXK20" s="65">
        <f t="shared" si="925"/>
        <v>0</v>
      </c>
      <c r="NXL20" s="65">
        <f t="shared" si="925"/>
        <v>0</v>
      </c>
      <c r="NXM20" s="65">
        <f t="shared" si="925"/>
        <v>0</v>
      </c>
      <c r="NXN20" s="65">
        <f t="shared" si="925"/>
        <v>0</v>
      </c>
      <c r="NXO20" s="65">
        <f t="shared" si="925"/>
        <v>0</v>
      </c>
      <c r="NXP20" s="65">
        <f t="shared" si="925"/>
        <v>0</v>
      </c>
      <c r="NXQ20" s="65">
        <f t="shared" si="925"/>
        <v>0</v>
      </c>
      <c r="NXR20" s="65">
        <f t="shared" si="925"/>
        <v>0</v>
      </c>
      <c r="NXS20" s="65">
        <f t="shared" si="925"/>
        <v>0</v>
      </c>
      <c r="NXT20" s="65">
        <f t="shared" si="925"/>
        <v>0</v>
      </c>
      <c r="NXU20" s="65">
        <f t="shared" si="925"/>
        <v>0</v>
      </c>
      <c r="NXV20" s="65">
        <f t="shared" si="925"/>
        <v>0</v>
      </c>
      <c r="NXW20" s="65">
        <f t="shared" si="925"/>
        <v>0</v>
      </c>
      <c r="NXX20" s="65">
        <f t="shared" si="925"/>
        <v>0</v>
      </c>
      <c r="NXY20" s="65">
        <f t="shared" si="925"/>
        <v>0</v>
      </c>
      <c r="NXZ20" s="65">
        <f t="shared" si="925"/>
        <v>0</v>
      </c>
      <c r="NYA20" s="65">
        <f t="shared" si="925"/>
        <v>0</v>
      </c>
      <c r="NYB20" s="65">
        <f t="shared" si="925"/>
        <v>0</v>
      </c>
      <c r="NYC20" s="65">
        <f t="shared" si="925"/>
        <v>0</v>
      </c>
      <c r="NYD20" s="65">
        <f t="shared" ref="NYD20:OAO20" si="926">NYD18-NYD19</f>
        <v>0</v>
      </c>
      <c r="NYE20" s="65">
        <f t="shared" si="926"/>
        <v>0</v>
      </c>
      <c r="NYF20" s="65">
        <f t="shared" si="926"/>
        <v>0</v>
      </c>
      <c r="NYG20" s="65">
        <f t="shared" si="926"/>
        <v>0</v>
      </c>
      <c r="NYH20" s="65">
        <f t="shared" si="926"/>
        <v>0</v>
      </c>
      <c r="NYI20" s="65">
        <f t="shared" si="926"/>
        <v>0</v>
      </c>
      <c r="NYJ20" s="65">
        <f t="shared" si="926"/>
        <v>0</v>
      </c>
      <c r="NYK20" s="65">
        <f t="shared" si="926"/>
        <v>0</v>
      </c>
      <c r="NYL20" s="65">
        <f t="shared" si="926"/>
        <v>0</v>
      </c>
      <c r="NYM20" s="65">
        <f t="shared" si="926"/>
        <v>0</v>
      </c>
      <c r="NYN20" s="65">
        <f t="shared" si="926"/>
        <v>0</v>
      </c>
      <c r="NYO20" s="65">
        <f t="shared" si="926"/>
        <v>0</v>
      </c>
      <c r="NYP20" s="65">
        <f t="shared" si="926"/>
        <v>0</v>
      </c>
      <c r="NYQ20" s="65">
        <f t="shared" si="926"/>
        <v>0</v>
      </c>
      <c r="NYR20" s="65">
        <f t="shared" si="926"/>
        <v>0</v>
      </c>
      <c r="NYS20" s="65">
        <f t="shared" si="926"/>
        <v>0</v>
      </c>
      <c r="NYT20" s="65">
        <f t="shared" si="926"/>
        <v>0</v>
      </c>
      <c r="NYU20" s="65">
        <f t="shared" si="926"/>
        <v>0</v>
      </c>
      <c r="NYV20" s="65">
        <f t="shared" si="926"/>
        <v>0</v>
      </c>
      <c r="NYW20" s="65">
        <f t="shared" si="926"/>
        <v>0</v>
      </c>
      <c r="NYX20" s="65">
        <f t="shared" si="926"/>
        <v>0</v>
      </c>
      <c r="NYY20" s="65">
        <f t="shared" si="926"/>
        <v>0</v>
      </c>
      <c r="NYZ20" s="65">
        <f t="shared" si="926"/>
        <v>0</v>
      </c>
      <c r="NZA20" s="65">
        <f t="shared" si="926"/>
        <v>0</v>
      </c>
      <c r="NZB20" s="65">
        <f t="shared" si="926"/>
        <v>0</v>
      </c>
      <c r="NZC20" s="65">
        <f t="shared" si="926"/>
        <v>0</v>
      </c>
      <c r="NZD20" s="65">
        <f t="shared" si="926"/>
        <v>0</v>
      </c>
      <c r="NZE20" s="65">
        <f t="shared" si="926"/>
        <v>0</v>
      </c>
      <c r="NZF20" s="65">
        <f t="shared" si="926"/>
        <v>0</v>
      </c>
      <c r="NZG20" s="65">
        <f t="shared" si="926"/>
        <v>0</v>
      </c>
      <c r="NZH20" s="65">
        <f t="shared" si="926"/>
        <v>0</v>
      </c>
      <c r="NZI20" s="65">
        <f t="shared" si="926"/>
        <v>0</v>
      </c>
      <c r="NZJ20" s="65">
        <f t="shared" si="926"/>
        <v>0</v>
      </c>
      <c r="NZK20" s="65">
        <f t="shared" si="926"/>
        <v>0</v>
      </c>
      <c r="NZL20" s="65">
        <f t="shared" si="926"/>
        <v>0</v>
      </c>
      <c r="NZM20" s="65">
        <f t="shared" si="926"/>
        <v>0</v>
      </c>
      <c r="NZN20" s="65">
        <f t="shared" si="926"/>
        <v>0</v>
      </c>
      <c r="NZO20" s="65">
        <f t="shared" si="926"/>
        <v>0</v>
      </c>
      <c r="NZP20" s="65">
        <f t="shared" si="926"/>
        <v>0</v>
      </c>
      <c r="NZQ20" s="65">
        <f t="shared" si="926"/>
        <v>0</v>
      </c>
      <c r="NZR20" s="65">
        <f t="shared" si="926"/>
        <v>0</v>
      </c>
      <c r="NZS20" s="65">
        <f t="shared" si="926"/>
        <v>0</v>
      </c>
      <c r="NZT20" s="65">
        <f t="shared" si="926"/>
        <v>0</v>
      </c>
      <c r="NZU20" s="65">
        <f t="shared" si="926"/>
        <v>0</v>
      </c>
      <c r="NZV20" s="65">
        <f t="shared" si="926"/>
        <v>0</v>
      </c>
      <c r="NZW20" s="65">
        <f t="shared" si="926"/>
        <v>0</v>
      </c>
      <c r="NZX20" s="65">
        <f t="shared" si="926"/>
        <v>0</v>
      </c>
      <c r="NZY20" s="65">
        <f t="shared" si="926"/>
        <v>0</v>
      </c>
      <c r="NZZ20" s="65">
        <f t="shared" si="926"/>
        <v>0</v>
      </c>
      <c r="OAA20" s="65">
        <f t="shared" si="926"/>
        <v>0</v>
      </c>
      <c r="OAB20" s="65">
        <f t="shared" si="926"/>
        <v>0</v>
      </c>
      <c r="OAC20" s="65">
        <f t="shared" si="926"/>
        <v>0</v>
      </c>
      <c r="OAD20" s="65">
        <f t="shared" si="926"/>
        <v>0</v>
      </c>
      <c r="OAE20" s="65">
        <f t="shared" si="926"/>
        <v>0</v>
      </c>
      <c r="OAF20" s="65">
        <f t="shared" si="926"/>
        <v>0</v>
      </c>
      <c r="OAG20" s="65">
        <f t="shared" si="926"/>
        <v>0</v>
      </c>
      <c r="OAH20" s="65">
        <f t="shared" si="926"/>
        <v>0</v>
      </c>
      <c r="OAI20" s="65">
        <f t="shared" si="926"/>
        <v>0</v>
      </c>
      <c r="OAJ20" s="65">
        <f t="shared" si="926"/>
        <v>0</v>
      </c>
      <c r="OAK20" s="65">
        <f t="shared" si="926"/>
        <v>0</v>
      </c>
      <c r="OAL20" s="65">
        <f t="shared" si="926"/>
        <v>0</v>
      </c>
      <c r="OAM20" s="65">
        <f t="shared" si="926"/>
        <v>0</v>
      </c>
      <c r="OAN20" s="65">
        <f t="shared" si="926"/>
        <v>0</v>
      </c>
      <c r="OAO20" s="65">
        <f t="shared" si="926"/>
        <v>0</v>
      </c>
      <c r="OAP20" s="65">
        <f t="shared" ref="OAP20:ODA20" si="927">OAP18-OAP19</f>
        <v>0</v>
      </c>
      <c r="OAQ20" s="65">
        <f t="shared" si="927"/>
        <v>0</v>
      </c>
      <c r="OAR20" s="65">
        <f t="shared" si="927"/>
        <v>0</v>
      </c>
      <c r="OAS20" s="65">
        <f t="shared" si="927"/>
        <v>0</v>
      </c>
      <c r="OAT20" s="65">
        <f t="shared" si="927"/>
        <v>0</v>
      </c>
      <c r="OAU20" s="65">
        <f t="shared" si="927"/>
        <v>0</v>
      </c>
      <c r="OAV20" s="65">
        <f t="shared" si="927"/>
        <v>0</v>
      </c>
      <c r="OAW20" s="65">
        <f t="shared" si="927"/>
        <v>0</v>
      </c>
      <c r="OAX20" s="65">
        <f t="shared" si="927"/>
        <v>0</v>
      </c>
      <c r="OAY20" s="65">
        <f t="shared" si="927"/>
        <v>0</v>
      </c>
      <c r="OAZ20" s="65">
        <f t="shared" si="927"/>
        <v>0</v>
      </c>
      <c r="OBA20" s="65">
        <f t="shared" si="927"/>
        <v>0</v>
      </c>
      <c r="OBB20" s="65">
        <f t="shared" si="927"/>
        <v>0</v>
      </c>
      <c r="OBC20" s="65">
        <f t="shared" si="927"/>
        <v>0</v>
      </c>
      <c r="OBD20" s="65">
        <f t="shared" si="927"/>
        <v>0</v>
      </c>
      <c r="OBE20" s="65">
        <f t="shared" si="927"/>
        <v>0</v>
      </c>
      <c r="OBF20" s="65">
        <f t="shared" si="927"/>
        <v>0</v>
      </c>
      <c r="OBG20" s="65">
        <f t="shared" si="927"/>
        <v>0</v>
      </c>
      <c r="OBH20" s="65">
        <f t="shared" si="927"/>
        <v>0</v>
      </c>
      <c r="OBI20" s="65">
        <f t="shared" si="927"/>
        <v>0</v>
      </c>
      <c r="OBJ20" s="65">
        <f t="shared" si="927"/>
        <v>0</v>
      </c>
      <c r="OBK20" s="65">
        <f t="shared" si="927"/>
        <v>0</v>
      </c>
      <c r="OBL20" s="65">
        <f t="shared" si="927"/>
        <v>0</v>
      </c>
      <c r="OBM20" s="65">
        <f t="shared" si="927"/>
        <v>0</v>
      </c>
      <c r="OBN20" s="65">
        <f t="shared" si="927"/>
        <v>0</v>
      </c>
      <c r="OBO20" s="65">
        <f t="shared" si="927"/>
        <v>0</v>
      </c>
      <c r="OBP20" s="65">
        <f t="shared" si="927"/>
        <v>0</v>
      </c>
      <c r="OBQ20" s="65">
        <f t="shared" si="927"/>
        <v>0</v>
      </c>
      <c r="OBR20" s="65">
        <f t="shared" si="927"/>
        <v>0</v>
      </c>
      <c r="OBS20" s="65">
        <f t="shared" si="927"/>
        <v>0</v>
      </c>
      <c r="OBT20" s="65">
        <f t="shared" si="927"/>
        <v>0</v>
      </c>
      <c r="OBU20" s="65">
        <f t="shared" si="927"/>
        <v>0</v>
      </c>
      <c r="OBV20" s="65">
        <f t="shared" si="927"/>
        <v>0</v>
      </c>
      <c r="OBW20" s="65">
        <f t="shared" si="927"/>
        <v>0</v>
      </c>
      <c r="OBX20" s="65">
        <f t="shared" si="927"/>
        <v>0</v>
      </c>
      <c r="OBY20" s="65">
        <f t="shared" si="927"/>
        <v>0</v>
      </c>
      <c r="OBZ20" s="65">
        <f t="shared" si="927"/>
        <v>0</v>
      </c>
      <c r="OCA20" s="65">
        <f t="shared" si="927"/>
        <v>0</v>
      </c>
      <c r="OCB20" s="65">
        <f t="shared" si="927"/>
        <v>0</v>
      </c>
      <c r="OCC20" s="65">
        <f t="shared" si="927"/>
        <v>0</v>
      </c>
      <c r="OCD20" s="65">
        <f t="shared" si="927"/>
        <v>0</v>
      </c>
      <c r="OCE20" s="65">
        <f t="shared" si="927"/>
        <v>0</v>
      </c>
      <c r="OCF20" s="65">
        <f t="shared" si="927"/>
        <v>0</v>
      </c>
      <c r="OCG20" s="65">
        <f t="shared" si="927"/>
        <v>0</v>
      </c>
      <c r="OCH20" s="65">
        <f t="shared" si="927"/>
        <v>0</v>
      </c>
      <c r="OCI20" s="65">
        <f t="shared" si="927"/>
        <v>0</v>
      </c>
      <c r="OCJ20" s="65">
        <f t="shared" si="927"/>
        <v>0</v>
      </c>
      <c r="OCK20" s="65">
        <f t="shared" si="927"/>
        <v>0</v>
      </c>
      <c r="OCL20" s="65">
        <f t="shared" si="927"/>
        <v>0</v>
      </c>
      <c r="OCM20" s="65">
        <f t="shared" si="927"/>
        <v>0</v>
      </c>
      <c r="OCN20" s="65">
        <f t="shared" si="927"/>
        <v>0</v>
      </c>
      <c r="OCO20" s="65">
        <f t="shared" si="927"/>
        <v>0</v>
      </c>
      <c r="OCP20" s="65">
        <f t="shared" si="927"/>
        <v>0</v>
      </c>
      <c r="OCQ20" s="65">
        <f t="shared" si="927"/>
        <v>0</v>
      </c>
      <c r="OCR20" s="65">
        <f t="shared" si="927"/>
        <v>0</v>
      </c>
      <c r="OCS20" s="65">
        <f t="shared" si="927"/>
        <v>0</v>
      </c>
      <c r="OCT20" s="65">
        <f t="shared" si="927"/>
        <v>0</v>
      </c>
      <c r="OCU20" s="65">
        <f t="shared" si="927"/>
        <v>0</v>
      </c>
      <c r="OCV20" s="65">
        <f t="shared" si="927"/>
        <v>0</v>
      </c>
      <c r="OCW20" s="65">
        <f t="shared" si="927"/>
        <v>0</v>
      </c>
      <c r="OCX20" s="65">
        <f t="shared" si="927"/>
        <v>0</v>
      </c>
      <c r="OCY20" s="65">
        <f t="shared" si="927"/>
        <v>0</v>
      </c>
      <c r="OCZ20" s="65">
        <f t="shared" si="927"/>
        <v>0</v>
      </c>
      <c r="ODA20" s="65">
        <f t="shared" si="927"/>
        <v>0</v>
      </c>
      <c r="ODB20" s="65">
        <f t="shared" ref="ODB20:OFM20" si="928">ODB18-ODB19</f>
        <v>0</v>
      </c>
      <c r="ODC20" s="65">
        <f t="shared" si="928"/>
        <v>0</v>
      </c>
      <c r="ODD20" s="65">
        <f t="shared" si="928"/>
        <v>0</v>
      </c>
      <c r="ODE20" s="65">
        <f t="shared" si="928"/>
        <v>0</v>
      </c>
      <c r="ODF20" s="65">
        <f t="shared" si="928"/>
        <v>0</v>
      </c>
      <c r="ODG20" s="65">
        <f t="shared" si="928"/>
        <v>0</v>
      </c>
      <c r="ODH20" s="65">
        <f t="shared" si="928"/>
        <v>0</v>
      </c>
      <c r="ODI20" s="65">
        <f t="shared" si="928"/>
        <v>0</v>
      </c>
      <c r="ODJ20" s="65">
        <f t="shared" si="928"/>
        <v>0</v>
      </c>
      <c r="ODK20" s="65">
        <f t="shared" si="928"/>
        <v>0</v>
      </c>
      <c r="ODL20" s="65">
        <f t="shared" si="928"/>
        <v>0</v>
      </c>
      <c r="ODM20" s="65">
        <f t="shared" si="928"/>
        <v>0</v>
      </c>
      <c r="ODN20" s="65">
        <f t="shared" si="928"/>
        <v>0</v>
      </c>
      <c r="ODO20" s="65">
        <f t="shared" si="928"/>
        <v>0</v>
      </c>
      <c r="ODP20" s="65">
        <f t="shared" si="928"/>
        <v>0</v>
      </c>
      <c r="ODQ20" s="65">
        <f t="shared" si="928"/>
        <v>0</v>
      </c>
      <c r="ODR20" s="65">
        <f t="shared" si="928"/>
        <v>0</v>
      </c>
      <c r="ODS20" s="65">
        <f t="shared" si="928"/>
        <v>0</v>
      </c>
      <c r="ODT20" s="65">
        <f t="shared" si="928"/>
        <v>0</v>
      </c>
      <c r="ODU20" s="65">
        <f t="shared" si="928"/>
        <v>0</v>
      </c>
      <c r="ODV20" s="65">
        <f t="shared" si="928"/>
        <v>0</v>
      </c>
      <c r="ODW20" s="65">
        <f t="shared" si="928"/>
        <v>0</v>
      </c>
      <c r="ODX20" s="65">
        <f t="shared" si="928"/>
        <v>0</v>
      </c>
      <c r="ODY20" s="65">
        <f t="shared" si="928"/>
        <v>0</v>
      </c>
      <c r="ODZ20" s="65">
        <f t="shared" si="928"/>
        <v>0</v>
      </c>
      <c r="OEA20" s="65">
        <f t="shared" si="928"/>
        <v>0</v>
      </c>
      <c r="OEB20" s="65">
        <f t="shared" si="928"/>
        <v>0</v>
      </c>
      <c r="OEC20" s="65">
        <f t="shared" si="928"/>
        <v>0</v>
      </c>
      <c r="OED20" s="65">
        <f t="shared" si="928"/>
        <v>0</v>
      </c>
      <c r="OEE20" s="65">
        <f t="shared" si="928"/>
        <v>0</v>
      </c>
      <c r="OEF20" s="65">
        <f t="shared" si="928"/>
        <v>0</v>
      </c>
      <c r="OEG20" s="65">
        <f t="shared" si="928"/>
        <v>0</v>
      </c>
      <c r="OEH20" s="65">
        <f t="shared" si="928"/>
        <v>0</v>
      </c>
      <c r="OEI20" s="65">
        <f t="shared" si="928"/>
        <v>0</v>
      </c>
      <c r="OEJ20" s="65">
        <f t="shared" si="928"/>
        <v>0</v>
      </c>
      <c r="OEK20" s="65">
        <f t="shared" si="928"/>
        <v>0</v>
      </c>
      <c r="OEL20" s="65">
        <f t="shared" si="928"/>
        <v>0</v>
      </c>
      <c r="OEM20" s="65">
        <f t="shared" si="928"/>
        <v>0</v>
      </c>
      <c r="OEN20" s="65">
        <f t="shared" si="928"/>
        <v>0</v>
      </c>
      <c r="OEO20" s="65">
        <f t="shared" si="928"/>
        <v>0</v>
      </c>
      <c r="OEP20" s="65">
        <f t="shared" si="928"/>
        <v>0</v>
      </c>
      <c r="OEQ20" s="65">
        <f t="shared" si="928"/>
        <v>0</v>
      </c>
      <c r="OER20" s="65">
        <f t="shared" si="928"/>
        <v>0</v>
      </c>
      <c r="OES20" s="65">
        <f t="shared" si="928"/>
        <v>0</v>
      </c>
      <c r="OET20" s="65">
        <f t="shared" si="928"/>
        <v>0</v>
      </c>
      <c r="OEU20" s="65">
        <f t="shared" si="928"/>
        <v>0</v>
      </c>
      <c r="OEV20" s="65">
        <f t="shared" si="928"/>
        <v>0</v>
      </c>
      <c r="OEW20" s="65">
        <f t="shared" si="928"/>
        <v>0</v>
      </c>
      <c r="OEX20" s="65">
        <f t="shared" si="928"/>
        <v>0</v>
      </c>
      <c r="OEY20" s="65">
        <f t="shared" si="928"/>
        <v>0</v>
      </c>
      <c r="OEZ20" s="65">
        <f t="shared" si="928"/>
        <v>0</v>
      </c>
      <c r="OFA20" s="65">
        <f t="shared" si="928"/>
        <v>0</v>
      </c>
      <c r="OFB20" s="65">
        <f t="shared" si="928"/>
        <v>0</v>
      </c>
      <c r="OFC20" s="65">
        <f t="shared" si="928"/>
        <v>0</v>
      </c>
      <c r="OFD20" s="65">
        <f t="shared" si="928"/>
        <v>0</v>
      </c>
      <c r="OFE20" s="65">
        <f t="shared" si="928"/>
        <v>0</v>
      </c>
      <c r="OFF20" s="65">
        <f t="shared" si="928"/>
        <v>0</v>
      </c>
      <c r="OFG20" s="65">
        <f t="shared" si="928"/>
        <v>0</v>
      </c>
      <c r="OFH20" s="65">
        <f t="shared" si="928"/>
        <v>0</v>
      </c>
      <c r="OFI20" s="65">
        <f t="shared" si="928"/>
        <v>0</v>
      </c>
      <c r="OFJ20" s="65">
        <f t="shared" si="928"/>
        <v>0</v>
      </c>
      <c r="OFK20" s="65">
        <f t="shared" si="928"/>
        <v>0</v>
      </c>
      <c r="OFL20" s="65">
        <f t="shared" si="928"/>
        <v>0</v>
      </c>
      <c r="OFM20" s="65">
        <f t="shared" si="928"/>
        <v>0</v>
      </c>
      <c r="OFN20" s="65">
        <f t="shared" ref="OFN20:OHY20" si="929">OFN18-OFN19</f>
        <v>0</v>
      </c>
      <c r="OFO20" s="65">
        <f t="shared" si="929"/>
        <v>0</v>
      </c>
      <c r="OFP20" s="65">
        <f t="shared" si="929"/>
        <v>0</v>
      </c>
      <c r="OFQ20" s="65">
        <f t="shared" si="929"/>
        <v>0</v>
      </c>
      <c r="OFR20" s="65">
        <f t="shared" si="929"/>
        <v>0</v>
      </c>
      <c r="OFS20" s="65">
        <f t="shared" si="929"/>
        <v>0</v>
      </c>
      <c r="OFT20" s="65">
        <f t="shared" si="929"/>
        <v>0</v>
      </c>
      <c r="OFU20" s="65">
        <f t="shared" si="929"/>
        <v>0</v>
      </c>
      <c r="OFV20" s="65">
        <f t="shared" si="929"/>
        <v>0</v>
      </c>
      <c r="OFW20" s="65">
        <f t="shared" si="929"/>
        <v>0</v>
      </c>
      <c r="OFX20" s="65">
        <f t="shared" si="929"/>
        <v>0</v>
      </c>
      <c r="OFY20" s="65">
        <f t="shared" si="929"/>
        <v>0</v>
      </c>
      <c r="OFZ20" s="65">
        <f t="shared" si="929"/>
        <v>0</v>
      </c>
      <c r="OGA20" s="65">
        <f t="shared" si="929"/>
        <v>0</v>
      </c>
      <c r="OGB20" s="65">
        <f t="shared" si="929"/>
        <v>0</v>
      </c>
      <c r="OGC20" s="65">
        <f t="shared" si="929"/>
        <v>0</v>
      </c>
      <c r="OGD20" s="65">
        <f t="shared" si="929"/>
        <v>0</v>
      </c>
      <c r="OGE20" s="65">
        <f t="shared" si="929"/>
        <v>0</v>
      </c>
      <c r="OGF20" s="65">
        <f t="shared" si="929"/>
        <v>0</v>
      </c>
      <c r="OGG20" s="65">
        <f t="shared" si="929"/>
        <v>0</v>
      </c>
      <c r="OGH20" s="65">
        <f t="shared" si="929"/>
        <v>0</v>
      </c>
      <c r="OGI20" s="65">
        <f t="shared" si="929"/>
        <v>0</v>
      </c>
      <c r="OGJ20" s="65">
        <f t="shared" si="929"/>
        <v>0</v>
      </c>
      <c r="OGK20" s="65">
        <f t="shared" si="929"/>
        <v>0</v>
      </c>
      <c r="OGL20" s="65">
        <f t="shared" si="929"/>
        <v>0</v>
      </c>
      <c r="OGM20" s="65">
        <f t="shared" si="929"/>
        <v>0</v>
      </c>
      <c r="OGN20" s="65">
        <f t="shared" si="929"/>
        <v>0</v>
      </c>
      <c r="OGO20" s="65">
        <f t="shared" si="929"/>
        <v>0</v>
      </c>
      <c r="OGP20" s="65">
        <f t="shared" si="929"/>
        <v>0</v>
      </c>
      <c r="OGQ20" s="65">
        <f t="shared" si="929"/>
        <v>0</v>
      </c>
      <c r="OGR20" s="65">
        <f t="shared" si="929"/>
        <v>0</v>
      </c>
      <c r="OGS20" s="65">
        <f t="shared" si="929"/>
        <v>0</v>
      </c>
      <c r="OGT20" s="65">
        <f t="shared" si="929"/>
        <v>0</v>
      </c>
      <c r="OGU20" s="65">
        <f t="shared" si="929"/>
        <v>0</v>
      </c>
      <c r="OGV20" s="65">
        <f t="shared" si="929"/>
        <v>0</v>
      </c>
      <c r="OGW20" s="65">
        <f t="shared" si="929"/>
        <v>0</v>
      </c>
      <c r="OGX20" s="65">
        <f t="shared" si="929"/>
        <v>0</v>
      </c>
      <c r="OGY20" s="65">
        <f t="shared" si="929"/>
        <v>0</v>
      </c>
      <c r="OGZ20" s="65">
        <f t="shared" si="929"/>
        <v>0</v>
      </c>
      <c r="OHA20" s="65">
        <f t="shared" si="929"/>
        <v>0</v>
      </c>
      <c r="OHB20" s="65">
        <f t="shared" si="929"/>
        <v>0</v>
      </c>
      <c r="OHC20" s="65">
        <f t="shared" si="929"/>
        <v>0</v>
      </c>
      <c r="OHD20" s="65">
        <f t="shared" si="929"/>
        <v>0</v>
      </c>
      <c r="OHE20" s="65">
        <f t="shared" si="929"/>
        <v>0</v>
      </c>
      <c r="OHF20" s="65">
        <f t="shared" si="929"/>
        <v>0</v>
      </c>
      <c r="OHG20" s="65">
        <f t="shared" si="929"/>
        <v>0</v>
      </c>
      <c r="OHH20" s="65">
        <f t="shared" si="929"/>
        <v>0</v>
      </c>
      <c r="OHI20" s="65">
        <f t="shared" si="929"/>
        <v>0</v>
      </c>
      <c r="OHJ20" s="65">
        <f t="shared" si="929"/>
        <v>0</v>
      </c>
      <c r="OHK20" s="65">
        <f t="shared" si="929"/>
        <v>0</v>
      </c>
      <c r="OHL20" s="65">
        <f t="shared" si="929"/>
        <v>0</v>
      </c>
      <c r="OHM20" s="65">
        <f t="shared" si="929"/>
        <v>0</v>
      </c>
      <c r="OHN20" s="65">
        <f t="shared" si="929"/>
        <v>0</v>
      </c>
      <c r="OHO20" s="65">
        <f t="shared" si="929"/>
        <v>0</v>
      </c>
      <c r="OHP20" s="65">
        <f t="shared" si="929"/>
        <v>0</v>
      </c>
      <c r="OHQ20" s="65">
        <f t="shared" si="929"/>
        <v>0</v>
      </c>
      <c r="OHR20" s="65">
        <f t="shared" si="929"/>
        <v>0</v>
      </c>
      <c r="OHS20" s="65">
        <f t="shared" si="929"/>
        <v>0</v>
      </c>
      <c r="OHT20" s="65">
        <f t="shared" si="929"/>
        <v>0</v>
      </c>
      <c r="OHU20" s="65">
        <f t="shared" si="929"/>
        <v>0</v>
      </c>
      <c r="OHV20" s="65">
        <f t="shared" si="929"/>
        <v>0</v>
      </c>
      <c r="OHW20" s="65">
        <f t="shared" si="929"/>
        <v>0</v>
      </c>
      <c r="OHX20" s="65">
        <f t="shared" si="929"/>
        <v>0</v>
      </c>
      <c r="OHY20" s="65">
        <f t="shared" si="929"/>
        <v>0</v>
      </c>
      <c r="OHZ20" s="65">
        <f t="shared" ref="OHZ20:OKK20" si="930">OHZ18-OHZ19</f>
        <v>0</v>
      </c>
      <c r="OIA20" s="65">
        <f t="shared" si="930"/>
        <v>0</v>
      </c>
      <c r="OIB20" s="65">
        <f t="shared" si="930"/>
        <v>0</v>
      </c>
      <c r="OIC20" s="65">
        <f t="shared" si="930"/>
        <v>0</v>
      </c>
      <c r="OID20" s="65">
        <f t="shared" si="930"/>
        <v>0</v>
      </c>
      <c r="OIE20" s="65">
        <f t="shared" si="930"/>
        <v>0</v>
      </c>
      <c r="OIF20" s="65">
        <f t="shared" si="930"/>
        <v>0</v>
      </c>
      <c r="OIG20" s="65">
        <f t="shared" si="930"/>
        <v>0</v>
      </c>
      <c r="OIH20" s="65">
        <f t="shared" si="930"/>
        <v>0</v>
      </c>
      <c r="OII20" s="65">
        <f t="shared" si="930"/>
        <v>0</v>
      </c>
      <c r="OIJ20" s="65">
        <f t="shared" si="930"/>
        <v>0</v>
      </c>
      <c r="OIK20" s="65">
        <f t="shared" si="930"/>
        <v>0</v>
      </c>
      <c r="OIL20" s="65">
        <f t="shared" si="930"/>
        <v>0</v>
      </c>
      <c r="OIM20" s="65">
        <f t="shared" si="930"/>
        <v>0</v>
      </c>
      <c r="OIN20" s="65">
        <f t="shared" si="930"/>
        <v>0</v>
      </c>
      <c r="OIO20" s="65">
        <f t="shared" si="930"/>
        <v>0</v>
      </c>
      <c r="OIP20" s="65">
        <f t="shared" si="930"/>
        <v>0</v>
      </c>
      <c r="OIQ20" s="65">
        <f t="shared" si="930"/>
        <v>0</v>
      </c>
      <c r="OIR20" s="65">
        <f t="shared" si="930"/>
        <v>0</v>
      </c>
      <c r="OIS20" s="65">
        <f t="shared" si="930"/>
        <v>0</v>
      </c>
      <c r="OIT20" s="65">
        <f t="shared" si="930"/>
        <v>0</v>
      </c>
      <c r="OIU20" s="65">
        <f t="shared" si="930"/>
        <v>0</v>
      </c>
      <c r="OIV20" s="65">
        <f t="shared" si="930"/>
        <v>0</v>
      </c>
      <c r="OIW20" s="65">
        <f t="shared" si="930"/>
        <v>0</v>
      </c>
      <c r="OIX20" s="65">
        <f t="shared" si="930"/>
        <v>0</v>
      </c>
      <c r="OIY20" s="65">
        <f t="shared" si="930"/>
        <v>0</v>
      </c>
      <c r="OIZ20" s="65">
        <f t="shared" si="930"/>
        <v>0</v>
      </c>
      <c r="OJA20" s="65">
        <f t="shared" si="930"/>
        <v>0</v>
      </c>
      <c r="OJB20" s="65">
        <f t="shared" si="930"/>
        <v>0</v>
      </c>
      <c r="OJC20" s="65">
        <f t="shared" si="930"/>
        <v>0</v>
      </c>
      <c r="OJD20" s="65">
        <f t="shared" si="930"/>
        <v>0</v>
      </c>
      <c r="OJE20" s="65">
        <f t="shared" si="930"/>
        <v>0</v>
      </c>
      <c r="OJF20" s="65">
        <f t="shared" si="930"/>
        <v>0</v>
      </c>
      <c r="OJG20" s="65">
        <f t="shared" si="930"/>
        <v>0</v>
      </c>
      <c r="OJH20" s="65">
        <f t="shared" si="930"/>
        <v>0</v>
      </c>
      <c r="OJI20" s="65">
        <f t="shared" si="930"/>
        <v>0</v>
      </c>
      <c r="OJJ20" s="65">
        <f t="shared" si="930"/>
        <v>0</v>
      </c>
      <c r="OJK20" s="65">
        <f t="shared" si="930"/>
        <v>0</v>
      </c>
      <c r="OJL20" s="65">
        <f t="shared" si="930"/>
        <v>0</v>
      </c>
      <c r="OJM20" s="65">
        <f t="shared" si="930"/>
        <v>0</v>
      </c>
      <c r="OJN20" s="65">
        <f t="shared" si="930"/>
        <v>0</v>
      </c>
      <c r="OJO20" s="65">
        <f t="shared" si="930"/>
        <v>0</v>
      </c>
      <c r="OJP20" s="65">
        <f t="shared" si="930"/>
        <v>0</v>
      </c>
      <c r="OJQ20" s="65">
        <f t="shared" si="930"/>
        <v>0</v>
      </c>
      <c r="OJR20" s="65">
        <f t="shared" si="930"/>
        <v>0</v>
      </c>
      <c r="OJS20" s="65">
        <f t="shared" si="930"/>
        <v>0</v>
      </c>
      <c r="OJT20" s="65">
        <f t="shared" si="930"/>
        <v>0</v>
      </c>
      <c r="OJU20" s="65">
        <f t="shared" si="930"/>
        <v>0</v>
      </c>
      <c r="OJV20" s="65">
        <f t="shared" si="930"/>
        <v>0</v>
      </c>
      <c r="OJW20" s="65">
        <f t="shared" si="930"/>
        <v>0</v>
      </c>
      <c r="OJX20" s="65">
        <f t="shared" si="930"/>
        <v>0</v>
      </c>
      <c r="OJY20" s="65">
        <f t="shared" si="930"/>
        <v>0</v>
      </c>
      <c r="OJZ20" s="65">
        <f t="shared" si="930"/>
        <v>0</v>
      </c>
      <c r="OKA20" s="65">
        <f t="shared" si="930"/>
        <v>0</v>
      </c>
      <c r="OKB20" s="65">
        <f t="shared" si="930"/>
        <v>0</v>
      </c>
      <c r="OKC20" s="65">
        <f t="shared" si="930"/>
        <v>0</v>
      </c>
      <c r="OKD20" s="65">
        <f t="shared" si="930"/>
        <v>0</v>
      </c>
      <c r="OKE20" s="65">
        <f t="shared" si="930"/>
        <v>0</v>
      </c>
      <c r="OKF20" s="65">
        <f t="shared" si="930"/>
        <v>0</v>
      </c>
      <c r="OKG20" s="65">
        <f t="shared" si="930"/>
        <v>0</v>
      </c>
      <c r="OKH20" s="65">
        <f t="shared" si="930"/>
        <v>0</v>
      </c>
      <c r="OKI20" s="65">
        <f t="shared" si="930"/>
        <v>0</v>
      </c>
      <c r="OKJ20" s="65">
        <f t="shared" si="930"/>
        <v>0</v>
      </c>
      <c r="OKK20" s="65">
        <f t="shared" si="930"/>
        <v>0</v>
      </c>
      <c r="OKL20" s="65">
        <f t="shared" ref="OKL20:OMW20" si="931">OKL18-OKL19</f>
        <v>0</v>
      </c>
      <c r="OKM20" s="65">
        <f t="shared" si="931"/>
        <v>0</v>
      </c>
      <c r="OKN20" s="65">
        <f t="shared" si="931"/>
        <v>0</v>
      </c>
      <c r="OKO20" s="65">
        <f t="shared" si="931"/>
        <v>0</v>
      </c>
      <c r="OKP20" s="65">
        <f t="shared" si="931"/>
        <v>0</v>
      </c>
      <c r="OKQ20" s="65">
        <f t="shared" si="931"/>
        <v>0</v>
      </c>
      <c r="OKR20" s="65">
        <f t="shared" si="931"/>
        <v>0</v>
      </c>
      <c r="OKS20" s="65">
        <f t="shared" si="931"/>
        <v>0</v>
      </c>
      <c r="OKT20" s="65">
        <f t="shared" si="931"/>
        <v>0</v>
      </c>
      <c r="OKU20" s="65">
        <f t="shared" si="931"/>
        <v>0</v>
      </c>
      <c r="OKV20" s="65">
        <f t="shared" si="931"/>
        <v>0</v>
      </c>
      <c r="OKW20" s="65">
        <f t="shared" si="931"/>
        <v>0</v>
      </c>
      <c r="OKX20" s="65">
        <f t="shared" si="931"/>
        <v>0</v>
      </c>
      <c r="OKY20" s="65">
        <f t="shared" si="931"/>
        <v>0</v>
      </c>
      <c r="OKZ20" s="65">
        <f t="shared" si="931"/>
        <v>0</v>
      </c>
      <c r="OLA20" s="65">
        <f t="shared" si="931"/>
        <v>0</v>
      </c>
      <c r="OLB20" s="65">
        <f t="shared" si="931"/>
        <v>0</v>
      </c>
      <c r="OLC20" s="65">
        <f t="shared" si="931"/>
        <v>0</v>
      </c>
      <c r="OLD20" s="65">
        <f t="shared" si="931"/>
        <v>0</v>
      </c>
      <c r="OLE20" s="65">
        <f t="shared" si="931"/>
        <v>0</v>
      </c>
      <c r="OLF20" s="65">
        <f t="shared" si="931"/>
        <v>0</v>
      </c>
      <c r="OLG20" s="65">
        <f t="shared" si="931"/>
        <v>0</v>
      </c>
      <c r="OLH20" s="65">
        <f t="shared" si="931"/>
        <v>0</v>
      </c>
      <c r="OLI20" s="65">
        <f t="shared" si="931"/>
        <v>0</v>
      </c>
      <c r="OLJ20" s="65">
        <f t="shared" si="931"/>
        <v>0</v>
      </c>
      <c r="OLK20" s="65">
        <f t="shared" si="931"/>
        <v>0</v>
      </c>
      <c r="OLL20" s="65">
        <f t="shared" si="931"/>
        <v>0</v>
      </c>
      <c r="OLM20" s="65">
        <f t="shared" si="931"/>
        <v>0</v>
      </c>
      <c r="OLN20" s="65">
        <f t="shared" si="931"/>
        <v>0</v>
      </c>
      <c r="OLO20" s="65">
        <f t="shared" si="931"/>
        <v>0</v>
      </c>
      <c r="OLP20" s="65">
        <f t="shared" si="931"/>
        <v>0</v>
      </c>
      <c r="OLQ20" s="65">
        <f t="shared" si="931"/>
        <v>0</v>
      </c>
      <c r="OLR20" s="65">
        <f t="shared" si="931"/>
        <v>0</v>
      </c>
      <c r="OLS20" s="65">
        <f t="shared" si="931"/>
        <v>0</v>
      </c>
      <c r="OLT20" s="65">
        <f t="shared" si="931"/>
        <v>0</v>
      </c>
      <c r="OLU20" s="65">
        <f t="shared" si="931"/>
        <v>0</v>
      </c>
      <c r="OLV20" s="65">
        <f t="shared" si="931"/>
        <v>0</v>
      </c>
      <c r="OLW20" s="65">
        <f t="shared" si="931"/>
        <v>0</v>
      </c>
      <c r="OLX20" s="65">
        <f t="shared" si="931"/>
        <v>0</v>
      </c>
      <c r="OLY20" s="65">
        <f t="shared" si="931"/>
        <v>0</v>
      </c>
      <c r="OLZ20" s="65">
        <f t="shared" si="931"/>
        <v>0</v>
      </c>
      <c r="OMA20" s="65">
        <f t="shared" si="931"/>
        <v>0</v>
      </c>
      <c r="OMB20" s="65">
        <f t="shared" si="931"/>
        <v>0</v>
      </c>
      <c r="OMC20" s="65">
        <f t="shared" si="931"/>
        <v>0</v>
      </c>
      <c r="OMD20" s="65">
        <f t="shared" si="931"/>
        <v>0</v>
      </c>
      <c r="OME20" s="65">
        <f t="shared" si="931"/>
        <v>0</v>
      </c>
      <c r="OMF20" s="65">
        <f t="shared" si="931"/>
        <v>0</v>
      </c>
      <c r="OMG20" s="65">
        <f t="shared" si="931"/>
        <v>0</v>
      </c>
      <c r="OMH20" s="65">
        <f t="shared" si="931"/>
        <v>0</v>
      </c>
      <c r="OMI20" s="65">
        <f t="shared" si="931"/>
        <v>0</v>
      </c>
      <c r="OMJ20" s="65">
        <f t="shared" si="931"/>
        <v>0</v>
      </c>
      <c r="OMK20" s="65">
        <f t="shared" si="931"/>
        <v>0</v>
      </c>
      <c r="OML20" s="65">
        <f t="shared" si="931"/>
        <v>0</v>
      </c>
      <c r="OMM20" s="65">
        <f t="shared" si="931"/>
        <v>0</v>
      </c>
      <c r="OMN20" s="65">
        <f t="shared" si="931"/>
        <v>0</v>
      </c>
      <c r="OMO20" s="65">
        <f t="shared" si="931"/>
        <v>0</v>
      </c>
      <c r="OMP20" s="65">
        <f t="shared" si="931"/>
        <v>0</v>
      </c>
      <c r="OMQ20" s="65">
        <f t="shared" si="931"/>
        <v>0</v>
      </c>
      <c r="OMR20" s="65">
        <f t="shared" si="931"/>
        <v>0</v>
      </c>
      <c r="OMS20" s="65">
        <f t="shared" si="931"/>
        <v>0</v>
      </c>
      <c r="OMT20" s="65">
        <f t="shared" si="931"/>
        <v>0</v>
      </c>
      <c r="OMU20" s="65">
        <f t="shared" si="931"/>
        <v>0</v>
      </c>
      <c r="OMV20" s="65">
        <f t="shared" si="931"/>
        <v>0</v>
      </c>
      <c r="OMW20" s="65">
        <f t="shared" si="931"/>
        <v>0</v>
      </c>
      <c r="OMX20" s="65">
        <f t="shared" ref="OMX20:OPI20" si="932">OMX18-OMX19</f>
        <v>0</v>
      </c>
      <c r="OMY20" s="65">
        <f t="shared" si="932"/>
        <v>0</v>
      </c>
      <c r="OMZ20" s="65">
        <f t="shared" si="932"/>
        <v>0</v>
      </c>
      <c r="ONA20" s="65">
        <f t="shared" si="932"/>
        <v>0</v>
      </c>
      <c r="ONB20" s="65">
        <f t="shared" si="932"/>
        <v>0</v>
      </c>
      <c r="ONC20" s="65">
        <f t="shared" si="932"/>
        <v>0</v>
      </c>
      <c r="OND20" s="65">
        <f t="shared" si="932"/>
        <v>0</v>
      </c>
      <c r="ONE20" s="65">
        <f t="shared" si="932"/>
        <v>0</v>
      </c>
      <c r="ONF20" s="65">
        <f t="shared" si="932"/>
        <v>0</v>
      </c>
      <c r="ONG20" s="65">
        <f t="shared" si="932"/>
        <v>0</v>
      </c>
      <c r="ONH20" s="65">
        <f t="shared" si="932"/>
        <v>0</v>
      </c>
      <c r="ONI20" s="65">
        <f t="shared" si="932"/>
        <v>0</v>
      </c>
      <c r="ONJ20" s="65">
        <f t="shared" si="932"/>
        <v>0</v>
      </c>
      <c r="ONK20" s="65">
        <f t="shared" si="932"/>
        <v>0</v>
      </c>
      <c r="ONL20" s="65">
        <f t="shared" si="932"/>
        <v>0</v>
      </c>
      <c r="ONM20" s="65">
        <f t="shared" si="932"/>
        <v>0</v>
      </c>
      <c r="ONN20" s="65">
        <f t="shared" si="932"/>
        <v>0</v>
      </c>
      <c r="ONO20" s="65">
        <f t="shared" si="932"/>
        <v>0</v>
      </c>
      <c r="ONP20" s="65">
        <f t="shared" si="932"/>
        <v>0</v>
      </c>
      <c r="ONQ20" s="65">
        <f t="shared" si="932"/>
        <v>0</v>
      </c>
      <c r="ONR20" s="65">
        <f t="shared" si="932"/>
        <v>0</v>
      </c>
      <c r="ONS20" s="65">
        <f t="shared" si="932"/>
        <v>0</v>
      </c>
      <c r="ONT20" s="65">
        <f t="shared" si="932"/>
        <v>0</v>
      </c>
      <c r="ONU20" s="65">
        <f t="shared" si="932"/>
        <v>0</v>
      </c>
      <c r="ONV20" s="65">
        <f t="shared" si="932"/>
        <v>0</v>
      </c>
      <c r="ONW20" s="65">
        <f t="shared" si="932"/>
        <v>0</v>
      </c>
      <c r="ONX20" s="65">
        <f t="shared" si="932"/>
        <v>0</v>
      </c>
      <c r="ONY20" s="65">
        <f t="shared" si="932"/>
        <v>0</v>
      </c>
      <c r="ONZ20" s="65">
        <f t="shared" si="932"/>
        <v>0</v>
      </c>
      <c r="OOA20" s="65">
        <f t="shared" si="932"/>
        <v>0</v>
      </c>
      <c r="OOB20" s="65">
        <f t="shared" si="932"/>
        <v>0</v>
      </c>
      <c r="OOC20" s="65">
        <f t="shared" si="932"/>
        <v>0</v>
      </c>
      <c r="OOD20" s="65">
        <f t="shared" si="932"/>
        <v>0</v>
      </c>
      <c r="OOE20" s="65">
        <f t="shared" si="932"/>
        <v>0</v>
      </c>
      <c r="OOF20" s="65">
        <f t="shared" si="932"/>
        <v>0</v>
      </c>
      <c r="OOG20" s="65">
        <f t="shared" si="932"/>
        <v>0</v>
      </c>
      <c r="OOH20" s="65">
        <f t="shared" si="932"/>
        <v>0</v>
      </c>
      <c r="OOI20" s="65">
        <f t="shared" si="932"/>
        <v>0</v>
      </c>
      <c r="OOJ20" s="65">
        <f t="shared" si="932"/>
        <v>0</v>
      </c>
      <c r="OOK20" s="65">
        <f t="shared" si="932"/>
        <v>0</v>
      </c>
      <c r="OOL20" s="65">
        <f t="shared" si="932"/>
        <v>0</v>
      </c>
      <c r="OOM20" s="65">
        <f t="shared" si="932"/>
        <v>0</v>
      </c>
      <c r="OON20" s="65">
        <f t="shared" si="932"/>
        <v>0</v>
      </c>
      <c r="OOO20" s="65">
        <f t="shared" si="932"/>
        <v>0</v>
      </c>
      <c r="OOP20" s="65">
        <f t="shared" si="932"/>
        <v>0</v>
      </c>
      <c r="OOQ20" s="65">
        <f t="shared" si="932"/>
        <v>0</v>
      </c>
      <c r="OOR20" s="65">
        <f t="shared" si="932"/>
        <v>0</v>
      </c>
      <c r="OOS20" s="65">
        <f t="shared" si="932"/>
        <v>0</v>
      </c>
      <c r="OOT20" s="65">
        <f t="shared" si="932"/>
        <v>0</v>
      </c>
      <c r="OOU20" s="65">
        <f t="shared" si="932"/>
        <v>0</v>
      </c>
      <c r="OOV20" s="65">
        <f t="shared" si="932"/>
        <v>0</v>
      </c>
      <c r="OOW20" s="65">
        <f t="shared" si="932"/>
        <v>0</v>
      </c>
      <c r="OOX20" s="65">
        <f t="shared" si="932"/>
        <v>0</v>
      </c>
      <c r="OOY20" s="65">
        <f t="shared" si="932"/>
        <v>0</v>
      </c>
      <c r="OOZ20" s="65">
        <f t="shared" si="932"/>
        <v>0</v>
      </c>
      <c r="OPA20" s="65">
        <f t="shared" si="932"/>
        <v>0</v>
      </c>
      <c r="OPB20" s="65">
        <f t="shared" si="932"/>
        <v>0</v>
      </c>
      <c r="OPC20" s="65">
        <f t="shared" si="932"/>
        <v>0</v>
      </c>
      <c r="OPD20" s="65">
        <f t="shared" si="932"/>
        <v>0</v>
      </c>
      <c r="OPE20" s="65">
        <f t="shared" si="932"/>
        <v>0</v>
      </c>
      <c r="OPF20" s="65">
        <f t="shared" si="932"/>
        <v>0</v>
      </c>
      <c r="OPG20" s="65">
        <f t="shared" si="932"/>
        <v>0</v>
      </c>
      <c r="OPH20" s="65">
        <f t="shared" si="932"/>
        <v>0</v>
      </c>
      <c r="OPI20" s="65">
        <f t="shared" si="932"/>
        <v>0</v>
      </c>
      <c r="OPJ20" s="65">
        <f t="shared" ref="OPJ20:ORU20" si="933">OPJ18-OPJ19</f>
        <v>0</v>
      </c>
      <c r="OPK20" s="65">
        <f t="shared" si="933"/>
        <v>0</v>
      </c>
      <c r="OPL20" s="65">
        <f t="shared" si="933"/>
        <v>0</v>
      </c>
      <c r="OPM20" s="65">
        <f t="shared" si="933"/>
        <v>0</v>
      </c>
      <c r="OPN20" s="65">
        <f t="shared" si="933"/>
        <v>0</v>
      </c>
      <c r="OPO20" s="65">
        <f t="shared" si="933"/>
        <v>0</v>
      </c>
      <c r="OPP20" s="65">
        <f t="shared" si="933"/>
        <v>0</v>
      </c>
      <c r="OPQ20" s="65">
        <f t="shared" si="933"/>
        <v>0</v>
      </c>
      <c r="OPR20" s="65">
        <f t="shared" si="933"/>
        <v>0</v>
      </c>
      <c r="OPS20" s="65">
        <f t="shared" si="933"/>
        <v>0</v>
      </c>
      <c r="OPT20" s="65">
        <f t="shared" si="933"/>
        <v>0</v>
      </c>
      <c r="OPU20" s="65">
        <f t="shared" si="933"/>
        <v>0</v>
      </c>
      <c r="OPV20" s="65">
        <f t="shared" si="933"/>
        <v>0</v>
      </c>
      <c r="OPW20" s="65">
        <f t="shared" si="933"/>
        <v>0</v>
      </c>
      <c r="OPX20" s="65">
        <f t="shared" si="933"/>
        <v>0</v>
      </c>
      <c r="OPY20" s="65">
        <f t="shared" si="933"/>
        <v>0</v>
      </c>
      <c r="OPZ20" s="65">
        <f t="shared" si="933"/>
        <v>0</v>
      </c>
      <c r="OQA20" s="65">
        <f t="shared" si="933"/>
        <v>0</v>
      </c>
      <c r="OQB20" s="65">
        <f t="shared" si="933"/>
        <v>0</v>
      </c>
      <c r="OQC20" s="65">
        <f t="shared" si="933"/>
        <v>0</v>
      </c>
      <c r="OQD20" s="65">
        <f t="shared" si="933"/>
        <v>0</v>
      </c>
      <c r="OQE20" s="65">
        <f t="shared" si="933"/>
        <v>0</v>
      </c>
      <c r="OQF20" s="65">
        <f t="shared" si="933"/>
        <v>0</v>
      </c>
      <c r="OQG20" s="65">
        <f t="shared" si="933"/>
        <v>0</v>
      </c>
      <c r="OQH20" s="65">
        <f t="shared" si="933"/>
        <v>0</v>
      </c>
      <c r="OQI20" s="65">
        <f t="shared" si="933"/>
        <v>0</v>
      </c>
      <c r="OQJ20" s="65">
        <f t="shared" si="933"/>
        <v>0</v>
      </c>
      <c r="OQK20" s="65">
        <f t="shared" si="933"/>
        <v>0</v>
      </c>
      <c r="OQL20" s="65">
        <f t="shared" si="933"/>
        <v>0</v>
      </c>
      <c r="OQM20" s="65">
        <f t="shared" si="933"/>
        <v>0</v>
      </c>
      <c r="OQN20" s="65">
        <f t="shared" si="933"/>
        <v>0</v>
      </c>
      <c r="OQO20" s="65">
        <f t="shared" si="933"/>
        <v>0</v>
      </c>
      <c r="OQP20" s="65">
        <f t="shared" si="933"/>
        <v>0</v>
      </c>
      <c r="OQQ20" s="65">
        <f t="shared" si="933"/>
        <v>0</v>
      </c>
      <c r="OQR20" s="65">
        <f t="shared" si="933"/>
        <v>0</v>
      </c>
      <c r="OQS20" s="65">
        <f t="shared" si="933"/>
        <v>0</v>
      </c>
      <c r="OQT20" s="65">
        <f t="shared" si="933"/>
        <v>0</v>
      </c>
      <c r="OQU20" s="65">
        <f t="shared" si="933"/>
        <v>0</v>
      </c>
      <c r="OQV20" s="65">
        <f t="shared" si="933"/>
        <v>0</v>
      </c>
      <c r="OQW20" s="65">
        <f t="shared" si="933"/>
        <v>0</v>
      </c>
      <c r="OQX20" s="65">
        <f t="shared" si="933"/>
        <v>0</v>
      </c>
      <c r="OQY20" s="65">
        <f t="shared" si="933"/>
        <v>0</v>
      </c>
      <c r="OQZ20" s="65">
        <f t="shared" si="933"/>
        <v>0</v>
      </c>
      <c r="ORA20" s="65">
        <f t="shared" si="933"/>
        <v>0</v>
      </c>
      <c r="ORB20" s="65">
        <f t="shared" si="933"/>
        <v>0</v>
      </c>
      <c r="ORC20" s="65">
        <f t="shared" si="933"/>
        <v>0</v>
      </c>
      <c r="ORD20" s="65">
        <f t="shared" si="933"/>
        <v>0</v>
      </c>
      <c r="ORE20" s="65">
        <f t="shared" si="933"/>
        <v>0</v>
      </c>
      <c r="ORF20" s="65">
        <f t="shared" si="933"/>
        <v>0</v>
      </c>
      <c r="ORG20" s="65">
        <f t="shared" si="933"/>
        <v>0</v>
      </c>
      <c r="ORH20" s="65">
        <f t="shared" si="933"/>
        <v>0</v>
      </c>
      <c r="ORI20" s="65">
        <f t="shared" si="933"/>
        <v>0</v>
      </c>
      <c r="ORJ20" s="65">
        <f t="shared" si="933"/>
        <v>0</v>
      </c>
      <c r="ORK20" s="65">
        <f t="shared" si="933"/>
        <v>0</v>
      </c>
      <c r="ORL20" s="65">
        <f t="shared" si="933"/>
        <v>0</v>
      </c>
      <c r="ORM20" s="65">
        <f t="shared" si="933"/>
        <v>0</v>
      </c>
      <c r="ORN20" s="65">
        <f t="shared" si="933"/>
        <v>0</v>
      </c>
      <c r="ORO20" s="65">
        <f t="shared" si="933"/>
        <v>0</v>
      </c>
      <c r="ORP20" s="65">
        <f t="shared" si="933"/>
        <v>0</v>
      </c>
      <c r="ORQ20" s="65">
        <f t="shared" si="933"/>
        <v>0</v>
      </c>
      <c r="ORR20" s="65">
        <f t="shared" si="933"/>
        <v>0</v>
      </c>
      <c r="ORS20" s="65">
        <f t="shared" si="933"/>
        <v>0</v>
      </c>
      <c r="ORT20" s="65">
        <f t="shared" si="933"/>
        <v>0</v>
      </c>
      <c r="ORU20" s="65">
        <f t="shared" si="933"/>
        <v>0</v>
      </c>
      <c r="ORV20" s="65">
        <f t="shared" ref="ORV20:OUG20" si="934">ORV18-ORV19</f>
        <v>0</v>
      </c>
      <c r="ORW20" s="65">
        <f t="shared" si="934"/>
        <v>0</v>
      </c>
      <c r="ORX20" s="65">
        <f t="shared" si="934"/>
        <v>0</v>
      </c>
      <c r="ORY20" s="65">
        <f t="shared" si="934"/>
        <v>0</v>
      </c>
      <c r="ORZ20" s="65">
        <f t="shared" si="934"/>
        <v>0</v>
      </c>
      <c r="OSA20" s="65">
        <f t="shared" si="934"/>
        <v>0</v>
      </c>
      <c r="OSB20" s="65">
        <f t="shared" si="934"/>
        <v>0</v>
      </c>
      <c r="OSC20" s="65">
        <f t="shared" si="934"/>
        <v>0</v>
      </c>
      <c r="OSD20" s="65">
        <f t="shared" si="934"/>
        <v>0</v>
      </c>
      <c r="OSE20" s="65">
        <f t="shared" si="934"/>
        <v>0</v>
      </c>
      <c r="OSF20" s="65">
        <f t="shared" si="934"/>
        <v>0</v>
      </c>
      <c r="OSG20" s="65">
        <f t="shared" si="934"/>
        <v>0</v>
      </c>
      <c r="OSH20" s="65">
        <f t="shared" si="934"/>
        <v>0</v>
      </c>
      <c r="OSI20" s="65">
        <f t="shared" si="934"/>
        <v>0</v>
      </c>
      <c r="OSJ20" s="65">
        <f t="shared" si="934"/>
        <v>0</v>
      </c>
      <c r="OSK20" s="65">
        <f t="shared" si="934"/>
        <v>0</v>
      </c>
      <c r="OSL20" s="65">
        <f t="shared" si="934"/>
        <v>0</v>
      </c>
      <c r="OSM20" s="65">
        <f t="shared" si="934"/>
        <v>0</v>
      </c>
      <c r="OSN20" s="65">
        <f t="shared" si="934"/>
        <v>0</v>
      </c>
      <c r="OSO20" s="65">
        <f t="shared" si="934"/>
        <v>0</v>
      </c>
      <c r="OSP20" s="65">
        <f t="shared" si="934"/>
        <v>0</v>
      </c>
      <c r="OSQ20" s="65">
        <f t="shared" si="934"/>
        <v>0</v>
      </c>
      <c r="OSR20" s="65">
        <f t="shared" si="934"/>
        <v>0</v>
      </c>
      <c r="OSS20" s="65">
        <f t="shared" si="934"/>
        <v>0</v>
      </c>
      <c r="OST20" s="65">
        <f t="shared" si="934"/>
        <v>0</v>
      </c>
      <c r="OSU20" s="65">
        <f t="shared" si="934"/>
        <v>0</v>
      </c>
      <c r="OSV20" s="65">
        <f t="shared" si="934"/>
        <v>0</v>
      </c>
      <c r="OSW20" s="65">
        <f t="shared" si="934"/>
        <v>0</v>
      </c>
      <c r="OSX20" s="65">
        <f t="shared" si="934"/>
        <v>0</v>
      </c>
      <c r="OSY20" s="65">
        <f t="shared" si="934"/>
        <v>0</v>
      </c>
      <c r="OSZ20" s="65">
        <f t="shared" si="934"/>
        <v>0</v>
      </c>
      <c r="OTA20" s="65">
        <f t="shared" si="934"/>
        <v>0</v>
      </c>
      <c r="OTB20" s="65">
        <f t="shared" si="934"/>
        <v>0</v>
      </c>
      <c r="OTC20" s="65">
        <f t="shared" si="934"/>
        <v>0</v>
      </c>
      <c r="OTD20" s="65">
        <f t="shared" si="934"/>
        <v>0</v>
      </c>
      <c r="OTE20" s="65">
        <f t="shared" si="934"/>
        <v>0</v>
      </c>
      <c r="OTF20" s="65">
        <f t="shared" si="934"/>
        <v>0</v>
      </c>
      <c r="OTG20" s="65">
        <f t="shared" si="934"/>
        <v>0</v>
      </c>
      <c r="OTH20" s="65">
        <f t="shared" si="934"/>
        <v>0</v>
      </c>
      <c r="OTI20" s="65">
        <f t="shared" si="934"/>
        <v>0</v>
      </c>
      <c r="OTJ20" s="65">
        <f t="shared" si="934"/>
        <v>0</v>
      </c>
      <c r="OTK20" s="65">
        <f t="shared" si="934"/>
        <v>0</v>
      </c>
      <c r="OTL20" s="65">
        <f t="shared" si="934"/>
        <v>0</v>
      </c>
      <c r="OTM20" s="65">
        <f t="shared" si="934"/>
        <v>0</v>
      </c>
      <c r="OTN20" s="65">
        <f t="shared" si="934"/>
        <v>0</v>
      </c>
      <c r="OTO20" s="65">
        <f t="shared" si="934"/>
        <v>0</v>
      </c>
      <c r="OTP20" s="65">
        <f t="shared" si="934"/>
        <v>0</v>
      </c>
      <c r="OTQ20" s="65">
        <f t="shared" si="934"/>
        <v>0</v>
      </c>
      <c r="OTR20" s="65">
        <f t="shared" si="934"/>
        <v>0</v>
      </c>
      <c r="OTS20" s="65">
        <f t="shared" si="934"/>
        <v>0</v>
      </c>
      <c r="OTT20" s="65">
        <f t="shared" si="934"/>
        <v>0</v>
      </c>
      <c r="OTU20" s="65">
        <f t="shared" si="934"/>
        <v>0</v>
      </c>
      <c r="OTV20" s="65">
        <f t="shared" si="934"/>
        <v>0</v>
      </c>
      <c r="OTW20" s="65">
        <f t="shared" si="934"/>
        <v>0</v>
      </c>
      <c r="OTX20" s="65">
        <f t="shared" si="934"/>
        <v>0</v>
      </c>
      <c r="OTY20" s="65">
        <f t="shared" si="934"/>
        <v>0</v>
      </c>
      <c r="OTZ20" s="65">
        <f t="shared" si="934"/>
        <v>0</v>
      </c>
      <c r="OUA20" s="65">
        <f t="shared" si="934"/>
        <v>0</v>
      </c>
      <c r="OUB20" s="65">
        <f t="shared" si="934"/>
        <v>0</v>
      </c>
      <c r="OUC20" s="65">
        <f t="shared" si="934"/>
        <v>0</v>
      </c>
      <c r="OUD20" s="65">
        <f t="shared" si="934"/>
        <v>0</v>
      </c>
      <c r="OUE20" s="65">
        <f t="shared" si="934"/>
        <v>0</v>
      </c>
      <c r="OUF20" s="65">
        <f t="shared" si="934"/>
        <v>0</v>
      </c>
      <c r="OUG20" s="65">
        <f t="shared" si="934"/>
        <v>0</v>
      </c>
      <c r="OUH20" s="65">
        <f t="shared" ref="OUH20:OWS20" si="935">OUH18-OUH19</f>
        <v>0</v>
      </c>
      <c r="OUI20" s="65">
        <f t="shared" si="935"/>
        <v>0</v>
      </c>
      <c r="OUJ20" s="65">
        <f t="shared" si="935"/>
        <v>0</v>
      </c>
      <c r="OUK20" s="65">
        <f t="shared" si="935"/>
        <v>0</v>
      </c>
      <c r="OUL20" s="65">
        <f t="shared" si="935"/>
        <v>0</v>
      </c>
      <c r="OUM20" s="65">
        <f t="shared" si="935"/>
        <v>0</v>
      </c>
      <c r="OUN20" s="65">
        <f t="shared" si="935"/>
        <v>0</v>
      </c>
      <c r="OUO20" s="65">
        <f t="shared" si="935"/>
        <v>0</v>
      </c>
      <c r="OUP20" s="65">
        <f t="shared" si="935"/>
        <v>0</v>
      </c>
      <c r="OUQ20" s="65">
        <f t="shared" si="935"/>
        <v>0</v>
      </c>
      <c r="OUR20" s="65">
        <f t="shared" si="935"/>
        <v>0</v>
      </c>
      <c r="OUS20" s="65">
        <f t="shared" si="935"/>
        <v>0</v>
      </c>
      <c r="OUT20" s="65">
        <f t="shared" si="935"/>
        <v>0</v>
      </c>
      <c r="OUU20" s="65">
        <f t="shared" si="935"/>
        <v>0</v>
      </c>
      <c r="OUV20" s="65">
        <f t="shared" si="935"/>
        <v>0</v>
      </c>
      <c r="OUW20" s="65">
        <f t="shared" si="935"/>
        <v>0</v>
      </c>
      <c r="OUX20" s="65">
        <f t="shared" si="935"/>
        <v>0</v>
      </c>
      <c r="OUY20" s="65">
        <f t="shared" si="935"/>
        <v>0</v>
      </c>
      <c r="OUZ20" s="65">
        <f t="shared" si="935"/>
        <v>0</v>
      </c>
      <c r="OVA20" s="65">
        <f t="shared" si="935"/>
        <v>0</v>
      </c>
      <c r="OVB20" s="65">
        <f t="shared" si="935"/>
        <v>0</v>
      </c>
      <c r="OVC20" s="65">
        <f t="shared" si="935"/>
        <v>0</v>
      </c>
      <c r="OVD20" s="65">
        <f t="shared" si="935"/>
        <v>0</v>
      </c>
      <c r="OVE20" s="65">
        <f t="shared" si="935"/>
        <v>0</v>
      </c>
      <c r="OVF20" s="65">
        <f t="shared" si="935"/>
        <v>0</v>
      </c>
      <c r="OVG20" s="65">
        <f t="shared" si="935"/>
        <v>0</v>
      </c>
      <c r="OVH20" s="65">
        <f t="shared" si="935"/>
        <v>0</v>
      </c>
      <c r="OVI20" s="65">
        <f t="shared" si="935"/>
        <v>0</v>
      </c>
      <c r="OVJ20" s="65">
        <f t="shared" si="935"/>
        <v>0</v>
      </c>
      <c r="OVK20" s="65">
        <f t="shared" si="935"/>
        <v>0</v>
      </c>
      <c r="OVL20" s="65">
        <f t="shared" si="935"/>
        <v>0</v>
      </c>
      <c r="OVM20" s="65">
        <f t="shared" si="935"/>
        <v>0</v>
      </c>
      <c r="OVN20" s="65">
        <f t="shared" si="935"/>
        <v>0</v>
      </c>
      <c r="OVO20" s="65">
        <f t="shared" si="935"/>
        <v>0</v>
      </c>
      <c r="OVP20" s="65">
        <f t="shared" si="935"/>
        <v>0</v>
      </c>
      <c r="OVQ20" s="65">
        <f t="shared" si="935"/>
        <v>0</v>
      </c>
      <c r="OVR20" s="65">
        <f t="shared" si="935"/>
        <v>0</v>
      </c>
      <c r="OVS20" s="65">
        <f t="shared" si="935"/>
        <v>0</v>
      </c>
      <c r="OVT20" s="65">
        <f t="shared" si="935"/>
        <v>0</v>
      </c>
      <c r="OVU20" s="65">
        <f t="shared" si="935"/>
        <v>0</v>
      </c>
      <c r="OVV20" s="65">
        <f t="shared" si="935"/>
        <v>0</v>
      </c>
      <c r="OVW20" s="65">
        <f t="shared" si="935"/>
        <v>0</v>
      </c>
      <c r="OVX20" s="65">
        <f t="shared" si="935"/>
        <v>0</v>
      </c>
      <c r="OVY20" s="65">
        <f t="shared" si="935"/>
        <v>0</v>
      </c>
      <c r="OVZ20" s="65">
        <f t="shared" si="935"/>
        <v>0</v>
      </c>
      <c r="OWA20" s="65">
        <f t="shared" si="935"/>
        <v>0</v>
      </c>
      <c r="OWB20" s="65">
        <f t="shared" si="935"/>
        <v>0</v>
      </c>
      <c r="OWC20" s="65">
        <f t="shared" si="935"/>
        <v>0</v>
      </c>
      <c r="OWD20" s="65">
        <f t="shared" si="935"/>
        <v>0</v>
      </c>
      <c r="OWE20" s="65">
        <f t="shared" si="935"/>
        <v>0</v>
      </c>
      <c r="OWF20" s="65">
        <f t="shared" si="935"/>
        <v>0</v>
      </c>
      <c r="OWG20" s="65">
        <f t="shared" si="935"/>
        <v>0</v>
      </c>
      <c r="OWH20" s="65">
        <f t="shared" si="935"/>
        <v>0</v>
      </c>
      <c r="OWI20" s="65">
        <f t="shared" si="935"/>
        <v>0</v>
      </c>
      <c r="OWJ20" s="65">
        <f t="shared" si="935"/>
        <v>0</v>
      </c>
      <c r="OWK20" s="65">
        <f t="shared" si="935"/>
        <v>0</v>
      </c>
      <c r="OWL20" s="65">
        <f t="shared" si="935"/>
        <v>0</v>
      </c>
      <c r="OWM20" s="65">
        <f t="shared" si="935"/>
        <v>0</v>
      </c>
      <c r="OWN20" s="65">
        <f t="shared" si="935"/>
        <v>0</v>
      </c>
      <c r="OWO20" s="65">
        <f t="shared" si="935"/>
        <v>0</v>
      </c>
      <c r="OWP20" s="65">
        <f t="shared" si="935"/>
        <v>0</v>
      </c>
      <c r="OWQ20" s="65">
        <f t="shared" si="935"/>
        <v>0</v>
      </c>
      <c r="OWR20" s="65">
        <f t="shared" si="935"/>
        <v>0</v>
      </c>
      <c r="OWS20" s="65">
        <f t="shared" si="935"/>
        <v>0</v>
      </c>
      <c r="OWT20" s="65">
        <f t="shared" ref="OWT20:OZE20" si="936">OWT18-OWT19</f>
        <v>0</v>
      </c>
      <c r="OWU20" s="65">
        <f t="shared" si="936"/>
        <v>0</v>
      </c>
      <c r="OWV20" s="65">
        <f t="shared" si="936"/>
        <v>0</v>
      </c>
      <c r="OWW20" s="65">
        <f t="shared" si="936"/>
        <v>0</v>
      </c>
      <c r="OWX20" s="65">
        <f t="shared" si="936"/>
        <v>0</v>
      </c>
      <c r="OWY20" s="65">
        <f t="shared" si="936"/>
        <v>0</v>
      </c>
      <c r="OWZ20" s="65">
        <f t="shared" si="936"/>
        <v>0</v>
      </c>
      <c r="OXA20" s="65">
        <f t="shared" si="936"/>
        <v>0</v>
      </c>
      <c r="OXB20" s="65">
        <f t="shared" si="936"/>
        <v>0</v>
      </c>
      <c r="OXC20" s="65">
        <f t="shared" si="936"/>
        <v>0</v>
      </c>
      <c r="OXD20" s="65">
        <f t="shared" si="936"/>
        <v>0</v>
      </c>
      <c r="OXE20" s="65">
        <f t="shared" si="936"/>
        <v>0</v>
      </c>
      <c r="OXF20" s="65">
        <f t="shared" si="936"/>
        <v>0</v>
      </c>
      <c r="OXG20" s="65">
        <f t="shared" si="936"/>
        <v>0</v>
      </c>
      <c r="OXH20" s="65">
        <f t="shared" si="936"/>
        <v>0</v>
      </c>
      <c r="OXI20" s="65">
        <f t="shared" si="936"/>
        <v>0</v>
      </c>
      <c r="OXJ20" s="65">
        <f t="shared" si="936"/>
        <v>0</v>
      </c>
      <c r="OXK20" s="65">
        <f t="shared" si="936"/>
        <v>0</v>
      </c>
      <c r="OXL20" s="65">
        <f t="shared" si="936"/>
        <v>0</v>
      </c>
      <c r="OXM20" s="65">
        <f t="shared" si="936"/>
        <v>0</v>
      </c>
      <c r="OXN20" s="65">
        <f t="shared" si="936"/>
        <v>0</v>
      </c>
      <c r="OXO20" s="65">
        <f t="shared" si="936"/>
        <v>0</v>
      </c>
      <c r="OXP20" s="65">
        <f t="shared" si="936"/>
        <v>0</v>
      </c>
      <c r="OXQ20" s="65">
        <f t="shared" si="936"/>
        <v>0</v>
      </c>
      <c r="OXR20" s="65">
        <f t="shared" si="936"/>
        <v>0</v>
      </c>
      <c r="OXS20" s="65">
        <f t="shared" si="936"/>
        <v>0</v>
      </c>
      <c r="OXT20" s="65">
        <f t="shared" si="936"/>
        <v>0</v>
      </c>
      <c r="OXU20" s="65">
        <f t="shared" si="936"/>
        <v>0</v>
      </c>
      <c r="OXV20" s="65">
        <f t="shared" si="936"/>
        <v>0</v>
      </c>
      <c r="OXW20" s="65">
        <f t="shared" si="936"/>
        <v>0</v>
      </c>
      <c r="OXX20" s="65">
        <f t="shared" si="936"/>
        <v>0</v>
      </c>
      <c r="OXY20" s="65">
        <f t="shared" si="936"/>
        <v>0</v>
      </c>
      <c r="OXZ20" s="65">
        <f t="shared" si="936"/>
        <v>0</v>
      </c>
      <c r="OYA20" s="65">
        <f t="shared" si="936"/>
        <v>0</v>
      </c>
      <c r="OYB20" s="65">
        <f t="shared" si="936"/>
        <v>0</v>
      </c>
      <c r="OYC20" s="65">
        <f t="shared" si="936"/>
        <v>0</v>
      </c>
      <c r="OYD20" s="65">
        <f t="shared" si="936"/>
        <v>0</v>
      </c>
      <c r="OYE20" s="65">
        <f t="shared" si="936"/>
        <v>0</v>
      </c>
      <c r="OYF20" s="65">
        <f t="shared" si="936"/>
        <v>0</v>
      </c>
      <c r="OYG20" s="65">
        <f t="shared" si="936"/>
        <v>0</v>
      </c>
      <c r="OYH20" s="65">
        <f t="shared" si="936"/>
        <v>0</v>
      </c>
      <c r="OYI20" s="65">
        <f t="shared" si="936"/>
        <v>0</v>
      </c>
      <c r="OYJ20" s="65">
        <f t="shared" si="936"/>
        <v>0</v>
      </c>
      <c r="OYK20" s="65">
        <f t="shared" si="936"/>
        <v>0</v>
      </c>
      <c r="OYL20" s="65">
        <f t="shared" si="936"/>
        <v>0</v>
      </c>
      <c r="OYM20" s="65">
        <f t="shared" si="936"/>
        <v>0</v>
      </c>
      <c r="OYN20" s="65">
        <f t="shared" si="936"/>
        <v>0</v>
      </c>
      <c r="OYO20" s="65">
        <f t="shared" si="936"/>
        <v>0</v>
      </c>
      <c r="OYP20" s="65">
        <f t="shared" si="936"/>
        <v>0</v>
      </c>
      <c r="OYQ20" s="65">
        <f t="shared" si="936"/>
        <v>0</v>
      </c>
      <c r="OYR20" s="65">
        <f t="shared" si="936"/>
        <v>0</v>
      </c>
      <c r="OYS20" s="65">
        <f t="shared" si="936"/>
        <v>0</v>
      </c>
      <c r="OYT20" s="65">
        <f t="shared" si="936"/>
        <v>0</v>
      </c>
      <c r="OYU20" s="65">
        <f t="shared" si="936"/>
        <v>0</v>
      </c>
      <c r="OYV20" s="65">
        <f t="shared" si="936"/>
        <v>0</v>
      </c>
      <c r="OYW20" s="65">
        <f t="shared" si="936"/>
        <v>0</v>
      </c>
      <c r="OYX20" s="65">
        <f t="shared" si="936"/>
        <v>0</v>
      </c>
      <c r="OYY20" s="65">
        <f t="shared" si="936"/>
        <v>0</v>
      </c>
      <c r="OYZ20" s="65">
        <f t="shared" si="936"/>
        <v>0</v>
      </c>
      <c r="OZA20" s="65">
        <f t="shared" si="936"/>
        <v>0</v>
      </c>
      <c r="OZB20" s="65">
        <f t="shared" si="936"/>
        <v>0</v>
      </c>
      <c r="OZC20" s="65">
        <f t="shared" si="936"/>
        <v>0</v>
      </c>
      <c r="OZD20" s="65">
        <f t="shared" si="936"/>
        <v>0</v>
      </c>
      <c r="OZE20" s="65">
        <f t="shared" si="936"/>
        <v>0</v>
      </c>
      <c r="OZF20" s="65">
        <f t="shared" ref="OZF20:PBQ20" si="937">OZF18-OZF19</f>
        <v>0</v>
      </c>
      <c r="OZG20" s="65">
        <f t="shared" si="937"/>
        <v>0</v>
      </c>
      <c r="OZH20" s="65">
        <f t="shared" si="937"/>
        <v>0</v>
      </c>
      <c r="OZI20" s="65">
        <f t="shared" si="937"/>
        <v>0</v>
      </c>
      <c r="OZJ20" s="65">
        <f t="shared" si="937"/>
        <v>0</v>
      </c>
      <c r="OZK20" s="65">
        <f t="shared" si="937"/>
        <v>0</v>
      </c>
      <c r="OZL20" s="65">
        <f t="shared" si="937"/>
        <v>0</v>
      </c>
      <c r="OZM20" s="65">
        <f t="shared" si="937"/>
        <v>0</v>
      </c>
      <c r="OZN20" s="65">
        <f t="shared" si="937"/>
        <v>0</v>
      </c>
      <c r="OZO20" s="65">
        <f t="shared" si="937"/>
        <v>0</v>
      </c>
      <c r="OZP20" s="65">
        <f t="shared" si="937"/>
        <v>0</v>
      </c>
      <c r="OZQ20" s="65">
        <f t="shared" si="937"/>
        <v>0</v>
      </c>
      <c r="OZR20" s="65">
        <f t="shared" si="937"/>
        <v>0</v>
      </c>
      <c r="OZS20" s="65">
        <f t="shared" si="937"/>
        <v>0</v>
      </c>
      <c r="OZT20" s="65">
        <f t="shared" si="937"/>
        <v>0</v>
      </c>
      <c r="OZU20" s="65">
        <f t="shared" si="937"/>
        <v>0</v>
      </c>
      <c r="OZV20" s="65">
        <f t="shared" si="937"/>
        <v>0</v>
      </c>
      <c r="OZW20" s="65">
        <f t="shared" si="937"/>
        <v>0</v>
      </c>
      <c r="OZX20" s="65">
        <f t="shared" si="937"/>
        <v>0</v>
      </c>
      <c r="OZY20" s="65">
        <f t="shared" si="937"/>
        <v>0</v>
      </c>
      <c r="OZZ20" s="65">
        <f t="shared" si="937"/>
        <v>0</v>
      </c>
      <c r="PAA20" s="65">
        <f t="shared" si="937"/>
        <v>0</v>
      </c>
      <c r="PAB20" s="65">
        <f t="shared" si="937"/>
        <v>0</v>
      </c>
      <c r="PAC20" s="65">
        <f t="shared" si="937"/>
        <v>0</v>
      </c>
      <c r="PAD20" s="65">
        <f t="shared" si="937"/>
        <v>0</v>
      </c>
      <c r="PAE20" s="65">
        <f t="shared" si="937"/>
        <v>0</v>
      </c>
      <c r="PAF20" s="65">
        <f t="shared" si="937"/>
        <v>0</v>
      </c>
      <c r="PAG20" s="65">
        <f t="shared" si="937"/>
        <v>0</v>
      </c>
      <c r="PAH20" s="65">
        <f t="shared" si="937"/>
        <v>0</v>
      </c>
      <c r="PAI20" s="65">
        <f t="shared" si="937"/>
        <v>0</v>
      </c>
      <c r="PAJ20" s="65">
        <f t="shared" si="937"/>
        <v>0</v>
      </c>
      <c r="PAK20" s="65">
        <f t="shared" si="937"/>
        <v>0</v>
      </c>
      <c r="PAL20" s="65">
        <f t="shared" si="937"/>
        <v>0</v>
      </c>
      <c r="PAM20" s="65">
        <f t="shared" si="937"/>
        <v>0</v>
      </c>
      <c r="PAN20" s="65">
        <f t="shared" si="937"/>
        <v>0</v>
      </c>
      <c r="PAO20" s="65">
        <f t="shared" si="937"/>
        <v>0</v>
      </c>
      <c r="PAP20" s="65">
        <f t="shared" si="937"/>
        <v>0</v>
      </c>
      <c r="PAQ20" s="65">
        <f t="shared" si="937"/>
        <v>0</v>
      </c>
      <c r="PAR20" s="65">
        <f t="shared" si="937"/>
        <v>0</v>
      </c>
      <c r="PAS20" s="65">
        <f t="shared" si="937"/>
        <v>0</v>
      </c>
      <c r="PAT20" s="65">
        <f t="shared" si="937"/>
        <v>0</v>
      </c>
      <c r="PAU20" s="65">
        <f t="shared" si="937"/>
        <v>0</v>
      </c>
      <c r="PAV20" s="65">
        <f t="shared" si="937"/>
        <v>0</v>
      </c>
      <c r="PAW20" s="65">
        <f t="shared" si="937"/>
        <v>0</v>
      </c>
      <c r="PAX20" s="65">
        <f t="shared" si="937"/>
        <v>0</v>
      </c>
      <c r="PAY20" s="65">
        <f t="shared" si="937"/>
        <v>0</v>
      </c>
      <c r="PAZ20" s="65">
        <f t="shared" si="937"/>
        <v>0</v>
      </c>
      <c r="PBA20" s="65">
        <f t="shared" si="937"/>
        <v>0</v>
      </c>
      <c r="PBB20" s="65">
        <f t="shared" si="937"/>
        <v>0</v>
      </c>
      <c r="PBC20" s="65">
        <f t="shared" si="937"/>
        <v>0</v>
      </c>
      <c r="PBD20" s="65">
        <f t="shared" si="937"/>
        <v>0</v>
      </c>
      <c r="PBE20" s="65">
        <f t="shared" si="937"/>
        <v>0</v>
      </c>
      <c r="PBF20" s="65">
        <f t="shared" si="937"/>
        <v>0</v>
      </c>
      <c r="PBG20" s="65">
        <f t="shared" si="937"/>
        <v>0</v>
      </c>
      <c r="PBH20" s="65">
        <f t="shared" si="937"/>
        <v>0</v>
      </c>
      <c r="PBI20" s="65">
        <f t="shared" si="937"/>
        <v>0</v>
      </c>
      <c r="PBJ20" s="65">
        <f t="shared" si="937"/>
        <v>0</v>
      </c>
      <c r="PBK20" s="65">
        <f t="shared" si="937"/>
        <v>0</v>
      </c>
      <c r="PBL20" s="65">
        <f t="shared" si="937"/>
        <v>0</v>
      </c>
      <c r="PBM20" s="65">
        <f t="shared" si="937"/>
        <v>0</v>
      </c>
      <c r="PBN20" s="65">
        <f t="shared" si="937"/>
        <v>0</v>
      </c>
      <c r="PBO20" s="65">
        <f t="shared" si="937"/>
        <v>0</v>
      </c>
      <c r="PBP20" s="65">
        <f t="shared" si="937"/>
        <v>0</v>
      </c>
      <c r="PBQ20" s="65">
        <f t="shared" si="937"/>
        <v>0</v>
      </c>
      <c r="PBR20" s="65">
        <f t="shared" ref="PBR20:PEC20" si="938">PBR18-PBR19</f>
        <v>0</v>
      </c>
      <c r="PBS20" s="65">
        <f t="shared" si="938"/>
        <v>0</v>
      </c>
      <c r="PBT20" s="65">
        <f t="shared" si="938"/>
        <v>0</v>
      </c>
      <c r="PBU20" s="65">
        <f t="shared" si="938"/>
        <v>0</v>
      </c>
      <c r="PBV20" s="65">
        <f t="shared" si="938"/>
        <v>0</v>
      </c>
      <c r="PBW20" s="65">
        <f t="shared" si="938"/>
        <v>0</v>
      </c>
      <c r="PBX20" s="65">
        <f t="shared" si="938"/>
        <v>0</v>
      </c>
      <c r="PBY20" s="65">
        <f t="shared" si="938"/>
        <v>0</v>
      </c>
      <c r="PBZ20" s="65">
        <f t="shared" si="938"/>
        <v>0</v>
      </c>
      <c r="PCA20" s="65">
        <f t="shared" si="938"/>
        <v>0</v>
      </c>
      <c r="PCB20" s="65">
        <f t="shared" si="938"/>
        <v>0</v>
      </c>
      <c r="PCC20" s="65">
        <f t="shared" si="938"/>
        <v>0</v>
      </c>
      <c r="PCD20" s="65">
        <f t="shared" si="938"/>
        <v>0</v>
      </c>
      <c r="PCE20" s="65">
        <f t="shared" si="938"/>
        <v>0</v>
      </c>
      <c r="PCF20" s="65">
        <f t="shared" si="938"/>
        <v>0</v>
      </c>
      <c r="PCG20" s="65">
        <f t="shared" si="938"/>
        <v>0</v>
      </c>
      <c r="PCH20" s="65">
        <f t="shared" si="938"/>
        <v>0</v>
      </c>
      <c r="PCI20" s="65">
        <f t="shared" si="938"/>
        <v>0</v>
      </c>
      <c r="PCJ20" s="65">
        <f t="shared" si="938"/>
        <v>0</v>
      </c>
      <c r="PCK20" s="65">
        <f t="shared" si="938"/>
        <v>0</v>
      </c>
      <c r="PCL20" s="65">
        <f t="shared" si="938"/>
        <v>0</v>
      </c>
      <c r="PCM20" s="65">
        <f t="shared" si="938"/>
        <v>0</v>
      </c>
      <c r="PCN20" s="65">
        <f t="shared" si="938"/>
        <v>0</v>
      </c>
      <c r="PCO20" s="65">
        <f t="shared" si="938"/>
        <v>0</v>
      </c>
      <c r="PCP20" s="65">
        <f t="shared" si="938"/>
        <v>0</v>
      </c>
      <c r="PCQ20" s="65">
        <f t="shared" si="938"/>
        <v>0</v>
      </c>
      <c r="PCR20" s="65">
        <f t="shared" si="938"/>
        <v>0</v>
      </c>
      <c r="PCS20" s="65">
        <f t="shared" si="938"/>
        <v>0</v>
      </c>
      <c r="PCT20" s="65">
        <f t="shared" si="938"/>
        <v>0</v>
      </c>
      <c r="PCU20" s="65">
        <f t="shared" si="938"/>
        <v>0</v>
      </c>
      <c r="PCV20" s="65">
        <f t="shared" si="938"/>
        <v>0</v>
      </c>
      <c r="PCW20" s="65">
        <f t="shared" si="938"/>
        <v>0</v>
      </c>
      <c r="PCX20" s="65">
        <f t="shared" si="938"/>
        <v>0</v>
      </c>
      <c r="PCY20" s="65">
        <f t="shared" si="938"/>
        <v>0</v>
      </c>
      <c r="PCZ20" s="65">
        <f t="shared" si="938"/>
        <v>0</v>
      </c>
      <c r="PDA20" s="65">
        <f t="shared" si="938"/>
        <v>0</v>
      </c>
      <c r="PDB20" s="65">
        <f t="shared" si="938"/>
        <v>0</v>
      </c>
      <c r="PDC20" s="65">
        <f t="shared" si="938"/>
        <v>0</v>
      </c>
      <c r="PDD20" s="65">
        <f t="shared" si="938"/>
        <v>0</v>
      </c>
      <c r="PDE20" s="65">
        <f t="shared" si="938"/>
        <v>0</v>
      </c>
      <c r="PDF20" s="65">
        <f t="shared" si="938"/>
        <v>0</v>
      </c>
      <c r="PDG20" s="65">
        <f t="shared" si="938"/>
        <v>0</v>
      </c>
      <c r="PDH20" s="65">
        <f t="shared" si="938"/>
        <v>0</v>
      </c>
      <c r="PDI20" s="65">
        <f t="shared" si="938"/>
        <v>0</v>
      </c>
      <c r="PDJ20" s="65">
        <f t="shared" si="938"/>
        <v>0</v>
      </c>
      <c r="PDK20" s="65">
        <f t="shared" si="938"/>
        <v>0</v>
      </c>
      <c r="PDL20" s="65">
        <f t="shared" si="938"/>
        <v>0</v>
      </c>
      <c r="PDM20" s="65">
        <f t="shared" si="938"/>
        <v>0</v>
      </c>
      <c r="PDN20" s="65">
        <f t="shared" si="938"/>
        <v>0</v>
      </c>
      <c r="PDO20" s="65">
        <f t="shared" si="938"/>
        <v>0</v>
      </c>
      <c r="PDP20" s="65">
        <f t="shared" si="938"/>
        <v>0</v>
      </c>
      <c r="PDQ20" s="65">
        <f t="shared" si="938"/>
        <v>0</v>
      </c>
      <c r="PDR20" s="65">
        <f t="shared" si="938"/>
        <v>0</v>
      </c>
      <c r="PDS20" s="65">
        <f t="shared" si="938"/>
        <v>0</v>
      </c>
      <c r="PDT20" s="65">
        <f t="shared" si="938"/>
        <v>0</v>
      </c>
      <c r="PDU20" s="65">
        <f t="shared" si="938"/>
        <v>0</v>
      </c>
      <c r="PDV20" s="65">
        <f t="shared" si="938"/>
        <v>0</v>
      </c>
      <c r="PDW20" s="65">
        <f t="shared" si="938"/>
        <v>0</v>
      </c>
      <c r="PDX20" s="65">
        <f t="shared" si="938"/>
        <v>0</v>
      </c>
      <c r="PDY20" s="65">
        <f t="shared" si="938"/>
        <v>0</v>
      </c>
      <c r="PDZ20" s="65">
        <f t="shared" si="938"/>
        <v>0</v>
      </c>
      <c r="PEA20" s="65">
        <f t="shared" si="938"/>
        <v>0</v>
      </c>
      <c r="PEB20" s="65">
        <f t="shared" si="938"/>
        <v>0</v>
      </c>
      <c r="PEC20" s="65">
        <f t="shared" si="938"/>
        <v>0</v>
      </c>
      <c r="PED20" s="65">
        <f t="shared" ref="PED20:PGO20" si="939">PED18-PED19</f>
        <v>0</v>
      </c>
      <c r="PEE20" s="65">
        <f t="shared" si="939"/>
        <v>0</v>
      </c>
      <c r="PEF20" s="65">
        <f t="shared" si="939"/>
        <v>0</v>
      </c>
      <c r="PEG20" s="65">
        <f t="shared" si="939"/>
        <v>0</v>
      </c>
      <c r="PEH20" s="65">
        <f t="shared" si="939"/>
        <v>0</v>
      </c>
      <c r="PEI20" s="65">
        <f t="shared" si="939"/>
        <v>0</v>
      </c>
      <c r="PEJ20" s="65">
        <f t="shared" si="939"/>
        <v>0</v>
      </c>
      <c r="PEK20" s="65">
        <f t="shared" si="939"/>
        <v>0</v>
      </c>
      <c r="PEL20" s="65">
        <f t="shared" si="939"/>
        <v>0</v>
      </c>
      <c r="PEM20" s="65">
        <f t="shared" si="939"/>
        <v>0</v>
      </c>
      <c r="PEN20" s="65">
        <f t="shared" si="939"/>
        <v>0</v>
      </c>
      <c r="PEO20" s="65">
        <f t="shared" si="939"/>
        <v>0</v>
      </c>
      <c r="PEP20" s="65">
        <f t="shared" si="939"/>
        <v>0</v>
      </c>
      <c r="PEQ20" s="65">
        <f t="shared" si="939"/>
        <v>0</v>
      </c>
      <c r="PER20" s="65">
        <f t="shared" si="939"/>
        <v>0</v>
      </c>
      <c r="PES20" s="65">
        <f t="shared" si="939"/>
        <v>0</v>
      </c>
      <c r="PET20" s="65">
        <f t="shared" si="939"/>
        <v>0</v>
      </c>
      <c r="PEU20" s="65">
        <f t="shared" si="939"/>
        <v>0</v>
      </c>
      <c r="PEV20" s="65">
        <f t="shared" si="939"/>
        <v>0</v>
      </c>
      <c r="PEW20" s="65">
        <f t="shared" si="939"/>
        <v>0</v>
      </c>
      <c r="PEX20" s="65">
        <f t="shared" si="939"/>
        <v>0</v>
      </c>
      <c r="PEY20" s="65">
        <f t="shared" si="939"/>
        <v>0</v>
      </c>
      <c r="PEZ20" s="65">
        <f t="shared" si="939"/>
        <v>0</v>
      </c>
      <c r="PFA20" s="65">
        <f t="shared" si="939"/>
        <v>0</v>
      </c>
      <c r="PFB20" s="65">
        <f t="shared" si="939"/>
        <v>0</v>
      </c>
      <c r="PFC20" s="65">
        <f t="shared" si="939"/>
        <v>0</v>
      </c>
      <c r="PFD20" s="65">
        <f t="shared" si="939"/>
        <v>0</v>
      </c>
      <c r="PFE20" s="65">
        <f t="shared" si="939"/>
        <v>0</v>
      </c>
      <c r="PFF20" s="65">
        <f t="shared" si="939"/>
        <v>0</v>
      </c>
      <c r="PFG20" s="65">
        <f t="shared" si="939"/>
        <v>0</v>
      </c>
      <c r="PFH20" s="65">
        <f t="shared" si="939"/>
        <v>0</v>
      </c>
      <c r="PFI20" s="65">
        <f t="shared" si="939"/>
        <v>0</v>
      </c>
      <c r="PFJ20" s="65">
        <f t="shared" si="939"/>
        <v>0</v>
      </c>
      <c r="PFK20" s="65">
        <f t="shared" si="939"/>
        <v>0</v>
      </c>
      <c r="PFL20" s="65">
        <f t="shared" si="939"/>
        <v>0</v>
      </c>
      <c r="PFM20" s="65">
        <f t="shared" si="939"/>
        <v>0</v>
      </c>
      <c r="PFN20" s="65">
        <f t="shared" si="939"/>
        <v>0</v>
      </c>
      <c r="PFO20" s="65">
        <f t="shared" si="939"/>
        <v>0</v>
      </c>
      <c r="PFP20" s="65">
        <f t="shared" si="939"/>
        <v>0</v>
      </c>
      <c r="PFQ20" s="65">
        <f t="shared" si="939"/>
        <v>0</v>
      </c>
      <c r="PFR20" s="65">
        <f t="shared" si="939"/>
        <v>0</v>
      </c>
      <c r="PFS20" s="65">
        <f t="shared" si="939"/>
        <v>0</v>
      </c>
      <c r="PFT20" s="65">
        <f t="shared" si="939"/>
        <v>0</v>
      </c>
      <c r="PFU20" s="65">
        <f t="shared" si="939"/>
        <v>0</v>
      </c>
      <c r="PFV20" s="65">
        <f t="shared" si="939"/>
        <v>0</v>
      </c>
      <c r="PFW20" s="65">
        <f t="shared" si="939"/>
        <v>0</v>
      </c>
      <c r="PFX20" s="65">
        <f t="shared" si="939"/>
        <v>0</v>
      </c>
      <c r="PFY20" s="65">
        <f t="shared" si="939"/>
        <v>0</v>
      </c>
      <c r="PFZ20" s="65">
        <f t="shared" si="939"/>
        <v>0</v>
      </c>
      <c r="PGA20" s="65">
        <f t="shared" si="939"/>
        <v>0</v>
      </c>
      <c r="PGB20" s="65">
        <f t="shared" si="939"/>
        <v>0</v>
      </c>
      <c r="PGC20" s="65">
        <f t="shared" si="939"/>
        <v>0</v>
      </c>
      <c r="PGD20" s="65">
        <f t="shared" si="939"/>
        <v>0</v>
      </c>
      <c r="PGE20" s="65">
        <f t="shared" si="939"/>
        <v>0</v>
      </c>
      <c r="PGF20" s="65">
        <f t="shared" si="939"/>
        <v>0</v>
      </c>
      <c r="PGG20" s="65">
        <f t="shared" si="939"/>
        <v>0</v>
      </c>
      <c r="PGH20" s="65">
        <f t="shared" si="939"/>
        <v>0</v>
      </c>
      <c r="PGI20" s="65">
        <f t="shared" si="939"/>
        <v>0</v>
      </c>
      <c r="PGJ20" s="65">
        <f t="shared" si="939"/>
        <v>0</v>
      </c>
      <c r="PGK20" s="65">
        <f t="shared" si="939"/>
        <v>0</v>
      </c>
      <c r="PGL20" s="65">
        <f t="shared" si="939"/>
        <v>0</v>
      </c>
      <c r="PGM20" s="65">
        <f t="shared" si="939"/>
        <v>0</v>
      </c>
      <c r="PGN20" s="65">
        <f t="shared" si="939"/>
        <v>0</v>
      </c>
      <c r="PGO20" s="65">
        <f t="shared" si="939"/>
        <v>0</v>
      </c>
      <c r="PGP20" s="65">
        <f t="shared" ref="PGP20:PJA20" si="940">PGP18-PGP19</f>
        <v>0</v>
      </c>
      <c r="PGQ20" s="65">
        <f t="shared" si="940"/>
        <v>0</v>
      </c>
      <c r="PGR20" s="65">
        <f t="shared" si="940"/>
        <v>0</v>
      </c>
      <c r="PGS20" s="65">
        <f t="shared" si="940"/>
        <v>0</v>
      </c>
      <c r="PGT20" s="65">
        <f t="shared" si="940"/>
        <v>0</v>
      </c>
      <c r="PGU20" s="65">
        <f t="shared" si="940"/>
        <v>0</v>
      </c>
      <c r="PGV20" s="65">
        <f t="shared" si="940"/>
        <v>0</v>
      </c>
      <c r="PGW20" s="65">
        <f t="shared" si="940"/>
        <v>0</v>
      </c>
      <c r="PGX20" s="65">
        <f t="shared" si="940"/>
        <v>0</v>
      </c>
      <c r="PGY20" s="65">
        <f t="shared" si="940"/>
        <v>0</v>
      </c>
      <c r="PGZ20" s="65">
        <f t="shared" si="940"/>
        <v>0</v>
      </c>
      <c r="PHA20" s="65">
        <f t="shared" si="940"/>
        <v>0</v>
      </c>
      <c r="PHB20" s="65">
        <f t="shared" si="940"/>
        <v>0</v>
      </c>
      <c r="PHC20" s="65">
        <f t="shared" si="940"/>
        <v>0</v>
      </c>
      <c r="PHD20" s="65">
        <f t="shared" si="940"/>
        <v>0</v>
      </c>
      <c r="PHE20" s="65">
        <f t="shared" si="940"/>
        <v>0</v>
      </c>
      <c r="PHF20" s="65">
        <f t="shared" si="940"/>
        <v>0</v>
      </c>
      <c r="PHG20" s="65">
        <f t="shared" si="940"/>
        <v>0</v>
      </c>
      <c r="PHH20" s="65">
        <f t="shared" si="940"/>
        <v>0</v>
      </c>
      <c r="PHI20" s="65">
        <f t="shared" si="940"/>
        <v>0</v>
      </c>
      <c r="PHJ20" s="65">
        <f t="shared" si="940"/>
        <v>0</v>
      </c>
      <c r="PHK20" s="65">
        <f t="shared" si="940"/>
        <v>0</v>
      </c>
      <c r="PHL20" s="65">
        <f t="shared" si="940"/>
        <v>0</v>
      </c>
      <c r="PHM20" s="65">
        <f t="shared" si="940"/>
        <v>0</v>
      </c>
      <c r="PHN20" s="65">
        <f t="shared" si="940"/>
        <v>0</v>
      </c>
      <c r="PHO20" s="65">
        <f t="shared" si="940"/>
        <v>0</v>
      </c>
      <c r="PHP20" s="65">
        <f t="shared" si="940"/>
        <v>0</v>
      </c>
      <c r="PHQ20" s="65">
        <f t="shared" si="940"/>
        <v>0</v>
      </c>
      <c r="PHR20" s="65">
        <f t="shared" si="940"/>
        <v>0</v>
      </c>
      <c r="PHS20" s="65">
        <f t="shared" si="940"/>
        <v>0</v>
      </c>
      <c r="PHT20" s="65">
        <f t="shared" si="940"/>
        <v>0</v>
      </c>
      <c r="PHU20" s="65">
        <f t="shared" si="940"/>
        <v>0</v>
      </c>
      <c r="PHV20" s="65">
        <f t="shared" si="940"/>
        <v>0</v>
      </c>
      <c r="PHW20" s="65">
        <f t="shared" si="940"/>
        <v>0</v>
      </c>
      <c r="PHX20" s="65">
        <f t="shared" si="940"/>
        <v>0</v>
      </c>
      <c r="PHY20" s="65">
        <f t="shared" si="940"/>
        <v>0</v>
      </c>
      <c r="PHZ20" s="65">
        <f t="shared" si="940"/>
        <v>0</v>
      </c>
      <c r="PIA20" s="65">
        <f t="shared" si="940"/>
        <v>0</v>
      </c>
      <c r="PIB20" s="65">
        <f t="shared" si="940"/>
        <v>0</v>
      </c>
      <c r="PIC20" s="65">
        <f t="shared" si="940"/>
        <v>0</v>
      </c>
      <c r="PID20" s="65">
        <f t="shared" si="940"/>
        <v>0</v>
      </c>
      <c r="PIE20" s="65">
        <f t="shared" si="940"/>
        <v>0</v>
      </c>
      <c r="PIF20" s="65">
        <f t="shared" si="940"/>
        <v>0</v>
      </c>
      <c r="PIG20" s="65">
        <f t="shared" si="940"/>
        <v>0</v>
      </c>
      <c r="PIH20" s="65">
        <f t="shared" si="940"/>
        <v>0</v>
      </c>
      <c r="PII20" s="65">
        <f t="shared" si="940"/>
        <v>0</v>
      </c>
      <c r="PIJ20" s="65">
        <f t="shared" si="940"/>
        <v>0</v>
      </c>
      <c r="PIK20" s="65">
        <f t="shared" si="940"/>
        <v>0</v>
      </c>
      <c r="PIL20" s="65">
        <f t="shared" si="940"/>
        <v>0</v>
      </c>
      <c r="PIM20" s="65">
        <f t="shared" si="940"/>
        <v>0</v>
      </c>
      <c r="PIN20" s="65">
        <f t="shared" si="940"/>
        <v>0</v>
      </c>
      <c r="PIO20" s="65">
        <f t="shared" si="940"/>
        <v>0</v>
      </c>
      <c r="PIP20" s="65">
        <f t="shared" si="940"/>
        <v>0</v>
      </c>
      <c r="PIQ20" s="65">
        <f t="shared" si="940"/>
        <v>0</v>
      </c>
      <c r="PIR20" s="65">
        <f t="shared" si="940"/>
        <v>0</v>
      </c>
      <c r="PIS20" s="65">
        <f t="shared" si="940"/>
        <v>0</v>
      </c>
      <c r="PIT20" s="65">
        <f t="shared" si="940"/>
        <v>0</v>
      </c>
      <c r="PIU20" s="65">
        <f t="shared" si="940"/>
        <v>0</v>
      </c>
      <c r="PIV20" s="65">
        <f t="shared" si="940"/>
        <v>0</v>
      </c>
      <c r="PIW20" s="65">
        <f t="shared" si="940"/>
        <v>0</v>
      </c>
      <c r="PIX20" s="65">
        <f t="shared" si="940"/>
        <v>0</v>
      </c>
      <c r="PIY20" s="65">
        <f t="shared" si="940"/>
        <v>0</v>
      </c>
      <c r="PIZ20" s="65">
        <f t="shared" si="940"/>
        <v>0</v>
      </c>
      <c r="PJA20" s="65">
        <f t="shared" si="940"/>
        <v>0</v>
      </c>
      <c r="PJB20" s="65">
        <f t="shared" ref="PJB20:PLM20" si="941">PJB18-PJB19</f>
        <v>0</v>
      </c>
      <c r="PJC20" s="65">
        <f t="shared" si="941"/>
        <v>0</v>
      </c>
      <c r="PJD20" s="65">
        <f t="shared" si="941"/>
        <v>0</v>
      </c>
      <c r="PJE20" s="65">
        <f t="shared" si="941"/>
        <v>0</v>
      </c>
      <c r="PJF20" s="65">
        <f t="shared" si="941"/>
        <v>0</v>
      </c>
      <c r="PJG20" s="65">
        <f t="shared" si="941"/>
        <v>0</v>
      </c>
      <c r="PJH20" s="65">
        <f t="shared" si="941"/>
        <v>0</v>
      </c>
      <c r="PJI20" s="65">
        <f t="shared" si="941"/>
        <v>0</v>
      </c>
      <c r="PJJ20" s="65">
        <f t="shared" si="941"/>
        <v>0</v>
      </c>
      <c r="PJK20" s="65">
        <f t="shared" si="941"/>
        <v>0</v>
      </c>
      <c r="PJL20" s="65">
        <f t="shared" si="941"/>
        <v>0</v>
      </c>
      <c r="PJM20" s="65">
        <f t="shared" si="941"/>
        <v>0</v>
      </c>
      <c r="PJN20" s="65">
        <f t="shared" si="941"/>
        <v>0</v>
      </c>
      <c r="PJO20" s="65">
        <f t="shared" si="941"/>
        <v>0</v>
      </c>
      <c r="PJP20" s="65">
        <f t="shared" si="941"/>
        <v>0</v>
      </c>
      <c r="PJQ20" s="65">
        <f t="shared" si="941"/>
        <v>0</v>
      </c>
      <c r="PJR20" s="65">
        <f t="shared" si="941"/>
        <v>0</v>
      </c>
      <c r="PJS20" s="65">
        <f t="shared" si="941"/>
        <v>0</v>
      </c>
      <c r="PJT20" s="65">
        <f t="shared" si="941"/>
        <v>0</v>
      </c>
      <c r="PJU20" s="65">
        <f t="shared" si="941"/>
        <v>0</v>
      </c>
      <c r="PJV20" s="65">
        <f t="shared" si="941"/>
        <v>0</v>
      </c>
      <c r="PJW20" s="65">
        <f t="shared" si="941"/>
        <v>0</v>
      </c>
      <c r="PJX20" s="65">
        <f t="shared" si="941"/>
        <v>0</v>
      </c>
      <c r="PJY20" s="65">
        <f t="shared" si="941"/>
        <v>0</v>
      </c>
      <c r="PJZ20" s="65">
        <f t="shared" si="941"/>
        <v>0</v>
      </c>
      <c r="PKA20" s="65">
        <f t="shared" si="941"/>
        <v>0</v>
      </c>
      <c r="PKB20" s="65">
        <f t="shared" si="941"/>
        <v>0</v>
      </c>
      <c r="PKC20" s="65">
        <f t="shared" si="941"/>
        <v>0</v>
      </c>
      <c r="PKD20" s="65">
        <f t="shared" si="941"/>
        <v>0</v>
      </c>
      <c r="PKE20" s="65">
        <f t="shared" si="941"/>
        <v>0</v>
      </c>
      <c r="PKF20" s="65">
        <f t="shared" si="941"/>
        <v>0</v>
      </c>
      <c r="PKG20" s="65">
        <f t="shared" si="941"/>
        <v>0</v>
      </c>
      <c r="PKH20" s="65">
        <f t="shared" si="941"/>
        <v>0</v>
      </c>
      <c r="PKI20" s="65">
        <f t="shared" si="941"/>
        <v>0</v>
      </c>
      <c r="PKJ20" s="65">
        <f t="shared" si="941"/>
        <v>0</v>
      </c>
      <c r="PKK20" s="65">
        <f t="shared" si="941"/>
        <v>0</v>
      </c>
      <c r="PKL20" s="65">
        <f t="shared" si="941"/>
        <v>0</v>
      </c>
      <c r="PKM20" s="65">
        <f t="shared" si="941"/>
        <v>0</v>
      </c>
      <c r="PKN20" s="65">
        <f t="shared" si="941"/>
        <v>0</v>
      </c>
      <c r="PKO20" s="65">
        <f t="shared" si="941"/>
        <v>0</v>
      </c>
      <c r="PKP20" s="65">
        <f t="shared" si="941"/>
        <v>0</v>
      </c>
      <c r="PKQ20" s="65">
        <f t="shared" si="941"/>
        <v>0</v>
      </c>
      <c r="PKR20" s="65">
        <f t="shared" si="941"/>
        <v>0</v>
      </c>
      <c r="PKS20" s="65">
        <f t="shared" si="941"/>
        <v>0</v>
      </c>
      <c r="PKT20" s="65">
        <f t="shared" si="941"/>
        <v>0</v>
      </c>
      <c r="PKU20" s="65">
        <f t="shared" si="941"/>
        <v>0</v>
      </c>
      <c r="PKV20" s="65">
        <f t="shared" si="941"/>
        <v>0</v>
      </c>
      <c r="PKW20" s="65">
        <f t="shared" si="941"/>
        <v>0</v>
      </c>
      <c r="PKX20" s="65">
        <f t="shared" si="941"/>
        <v>0</v>
      </c>
      <c r="PKY20" s="65">
        <f t="shared" si="941"/>
        <v>0</v>
      </c>
      <c r="PKZ20" s="65">
        <f t="shared" si="941"/>
        <v>0</v>
      </c>
      <c r="PLA20" s="65">
        <f t="shared" si="941"/>
        <v>0</v>
      </c>
      <c r="PLB20" s="65">
        <f t="shared" si="941"/>
        <v>0</v>
      </c>
      <c r="PLC20" s="65">
        <f t="shared" si="941"/>
        <v>0</v>
      </c>
      <c r="PLD20" s="65">
        <f t="shared" si="941"/>
        <v>0</v>
      </c>
      <c r="PLE20" s="65">
        <f t="shared" si="941"/>
        <v>0</v>
      </c>
      <c r="PLF20" s="65">
        <f t="shared" si="941"/>
        <v>0</v>
      </c>
      <c r="PLG20" s="65">
        <f t="shared" si="941"/>
        <v>0</v>
      </c>
      <c r="PLH20" s="65">
        <f t="shared" si="941"/>
        <v>0</v>
      </c>
      <c r="PLI20" s="65">
        <f t="shared" si="941"/>
        <v>0</v>
      </c>
      <c r="PLJ20" s="65">
        <f t="shared" si="941"/>
        <v>0</v>
      </c>
      <c r="PLK20" s="65">
        <f t="shared" si="941"/>
        <v>0</v>
      </c>
      <c r="PLL20" s="65">
        <f t="shared" si="941"/>
        <v>0</v>
      </c>
      <c r="PLM20" s="65">
        <f t="shared" si="941"/>
        <v>0</v>
      </c>
      <c r="PLN20" s="65">
        <f t="shared" ref="PLN20:PNY20" si="942">PLN18-PLN19</f>
        <v>0</v>
      </c>
      <c r="PLO20" s="65">
        <f t="shared" si="942"/>
        <v>0</v>
      </c>
      <c r="PLP20" s="65">
        <f t="shared" si="942"/>
        <v>0</v>
      </c>
      <c r="PLQ20" s="65">
        <f t="shared" si="942"/>
        <v>0</v>
      </c>
      <c r="PLR20" s="65">
        <f t="shared" si="942"/>
        <v>0</v>
      </c>
      <c r="PLS20" s="65">
        <f t="shared" si="942"/>
        <v>0</v>
      </c>
      <c r="PLT20" s="65">
        <f t="shared" si="942"/>
        <v>0</v>
      </c>
      <c r="PLU20" s="65">
        <f t="shared" si="942"/>
        <v>0</v>
      </c>
      <c r="PLV20" s="65">
        <f t="shared" si="942"/>
        <v>0</v>
      </c>
      <c r="PLW20" s="65">
        <f t="shared" si="942"/>
        <v>0</v>
      </c>
      <c r="PLX20" s="65">
        <f t="shared" si="942"/>
        <v>0</v>
      </c>
      <c r="PLY20" s="65">
        <f t="shared" si="942"/>
        <v>0</v>
      </c>
      <c r="PLZ20" s="65">
        <f t="shared" si="942"/>
        <v>0</v>
      </c>
      <c r="PMA20" s="65">
        <f t="shared" si="942"/>
        <v>0</v>
      </c>
      <c r="PMB20" s="65">
        <f t="shared" si="942"/>
        <v>0</v>
      </c>
      <c r="PMC20" s="65">
        <f t="shared" si="942"/>
        <v>0</v>
      </c>
      <c r="PMD20" s="65">
        <f t="shared" si="942"/>
        <v>0</v>
      </c>
      <c r="PME20" s="65">
        <f t="shared" si="942"/>
        <v>0</v>
      </c>
      <c r="PMF20" s="65">
        <f t="shared" si="942"/>
        <v>0</v>
      </c>
      <c r="PMG20" s="65">
        <f t="shared" si="942"/>
        <v>0</v>
      </c>
      <c r="PMH20" s="65">
        <f t="shared" si="942"/>
        <v>0</v>
      </c>
      <c r="PMI20" s="65">
        <f t="shared" si="942"/>
        <v>0</v>
      </c>
      <c r="PMJ20" s="65">
        <f t="shared" si="942"/>
        <v>0</v>
      </c>
      <c r="PMK20" s="65">
        <f t="shared" si="942"/>
        <v>0</v>
      </c>
      <c r="PML20" s="65">
        <f t="shared" si="942"/>
        <v>0</v>
      </c>
      <c r="PMM20" s="65">
        <f t="shared" si="942"/>
        <v>0</v>
      </c>
      <c r="PMN20" s="65">
        <f t="shared" si="942"/>
        <v>0</v>
      </c>
      <c r="PMO20" s="65">
        <f t="shared" si="942"/>
        <v>0</v>
      </c>
      <c r="PMP20" s="65">
        <f t="shared" si="942"/>
        <v>0</v>
      </c>
      <c r="PMQ20" s="65">
        <f t="shared" si="942"/>
        <v>0</v>
      </c>
      <c r="PMR20" s="65">
        <f t="shared" si="942"/>
        <v>0</v>
      </c>
      <c r="PMS20" s="65">
        <f t="shared" si="942"/>
        <v>0</v>
      </c>
      <c r="PMT20" s="65">
        <f t="shared" si="942"/>
        <v>0</v>
      </c>
      <c r="PMU20" s="65">
        <f t="shared" si="942"/>
        <v>0</v>
      </c>
      <c r="PMV20" s="65">
        <f t="shared" si="942"/>
        <v>0</v>
      </c>
      <c r="PMW20" s="65">
        <f t="shared" si="942"/>
        <v>0</v>
      </c>
      <c r="PMX20" s="65">
        <f t="shared" si="942"/>
        <v>0</v>
      </c>
      <c r="PMY20" s="65">
        <f t="shared" si="942"/>
        <v>0</v>
      </c>
      <c r="PMZ20" s="65">
        <f t="shared" si="942"/>
        <v>0</v>
      </c>
      <c r="PNA20" s="65">
        <f t="shared" si="942"/>
        <v>0</v>
      </c>
      <c r="PNB20" s="65">
        <f t="shared" si="942"/>
        <v>0</v>
      </c>
      <c r="PNC20" s="65">
        <f t="shared" si="942"/>
        <v>0</v>
      </c>
      <c r="PND20" s="65">
        <f t="shared" si="942"/>
        <v>0</v>
      </c>
      <c r="PNE20" s="65">
        <f t="shared" si="942"/>
        <v>0</v>
      </c>
      <c r="PNF20" s="65">
        <f t="shared" si="942"/>
        <v>0</v>
      </c>
      <c r="PNG20" s="65">
        <f t="shared" si="942"/>
        <v>0</v>
      </c>
      <c r="PNH20" s="65">
        <f t="shared" si="942"/>
        <v>0</v>
      </c>
      <c r="PNI20" s="65">
        <f t="shared" si="942"/>
        <v>0</v>
      </c>
      <c r="PNJ20" s="65">
        <f t="shared" si="942"/>
        <v>0</v>
      </c>
      <c r="PNK20" s="65">
        <f t="shared" si="942"/>
        <v>0</v>
      </c>
      <c r="PNL20" s="65">
        <f t="shared" si="942"/>
        <v>0</v>
      </c>
      <c r="PNM20" s="65">
        <f t="shared" si="942"/>
        <v>0</v>
      </c>
      <c r="PNN20" s="65">
        <f t="shared" si="942"/>
        <v>0</v>
      </c>
      <c r="PNO20" s="65">
        <f t="shared" si="942"/>
        <v>0</v>
      </c>
      <c r="PNP20" s="65">
        <f t="shared" si="942"/>
        <v>0</v>
      </c>
      <c r="PNQ20" s="65">
        <f t="shared" si="942"/>
        <v>0</v>
      </c>
      <c r="PNR20" s="65">
        <f t="shared" si="942"/>
        <v>0</v>
      </c>
      <c r="PNS20" s="65">
        <f t="shared" si="942"/>
        <v>0</v>
      </c>
      <c r="PNT20" s="65">
        <f t="shared" si="942"/>
        <v>0</v>
      </c>
      <c r="PNU20" s="65">
        <f t="shared" si="942"/>
        <v>0</v>
      </c>
      <c r="PNV20" s="65">
        <f t="shared" si="942"/>
        <v>0</v>
      </c>
      <c r="PNW20" s="65">
        <f t="shared" si="942"/>
        <v>0</v>
      </c>
      <c r="PNX20" s="65">
        <f t="shared" si="942"/>
        <v>0</v>
      </c>
      <c r="PNY20" s="65">
        <f t="shared" si="942"/>
        <v>0</v>
      </c>
      <c r="PNZ20" s="65">
        <f t="shared" ref="PNZ20:PQK20" si="943">PNZ18-PNZ19</f>
        <v>0</v>
      </c>
      <c r="POA20" s="65">
        <f t="shared" si="943"/>
        <v>0</v>
      </c>
      <c r="POB20" s="65">
        <f t="shared" si="943"/>
        <v>0</v>
      </c>
      <c r="POC20" s="65">
        <f t="shared" si="943"/>
        <v>0</v>
      </c>
      <c r="POD20" s="65">
        <f t="shared" si="943"/>
        <v>0</v>
      </c>
      <c r="POE20" s="65">
        <f t="shared" si="943"/>
        <v>0</v>
      </c>
      <c r="POF20" s="65">
        <f t="shared" si="943"/>
        <v>0</v>
      </c>
      <c r="POG20" s="65">
        <f t="shared" si="943"/>
        <v>0</v>
      </c>
      <c r="POH20" s="65">
        <f t="shared" si="943"/>
        <v>0</v>
      </c>
      <c r="POI20" s="65">
        <f t="shared" si="943"/>
        <v>0</v>
      </c>
      <c r="POJ20" s="65">
        <f t="shared" si="943"/>
        <v>0</v>
      </c>
      <c r="POK20" s="65">
        <f t="shared" si="943"/>
        <v>0</v>
      </c>
      <c r="POL20" s="65">
        <f t="shared" si="943"/>
        <v>0</v>
      </c>
      <c r="POM20" s="65">
        <f t="shared" si="943"/>
        <v>0</v>
      </c>
      <c r="PON20" s="65">
        <f t="shared" si="943"/>
        <v>0</v>
      </c>
      <c r="POO20" s="65">
        <f t="shared" si="943"/>
        <v>0</v>
      </c>
      <c r="POP20" s="65">
        <f t="shared" si="943"/>
        <v>0</v>
      </c>
      <c r="POQ20" s="65">
        <f t="shared" si="943"/>
        <v>0</v>
      </c>
      <c r="POR20" s="65">
        <f t="shared" si="943"/>
        <v>0</v>
      </c>
      <c r="POS20" s="65">
        <f t="shared" si="943"/>
        <v>0</v>
      </c>
      <c r="POT20" s="65">
        <f t="shared" si="943"/>
        <v>0</v>
      </c>
      <c r="POU20" s="65">
        <f t="shared" si="943"/>
        <v>0</v>
      </c>
      <c r="POV20" s="65">
        <f t="shared" si="943"/>
        <v>0</v>
      </c>
      <c r="POW20" s="65">
        <f t="shared" si="943"/>
        <v>0</v>
      </c>
      <c r="POX20" s="65">
        <f t="shared" si="943"/>
        <v>0</v>
      </c>
      <c r="POY20" s="65">
        <f t="shared" si="943"/>
        <v>0</v>
      </c>
      <c r="POZ20" s="65">
        <f t="shared" si="943"/>
        <v>0</v>
      </c>
      <c r="PPA20" s="65">
        <f t="shared" si="943"/>
        <v>0</v>
      </c>
      <c r="PPB20" s="65">
        <f t="shared" si="943"/>
        <v>0</v>
      </c>
      <c r="PPC20" s="65">
        <f t="shared" si="943"/>
        <v>0</v>
      </c>
      <c r="PPD20" s="65">
        <f t="shared" si="943"/>
        <v>0</v>
      </c>
      <c r="PPE20" s="65">
        <f t="shared" si="943"/>
        <v>0</v>
      </c>
      <c r="PPF20" s="65">
        <f t="shared" si="943"/>
        <v>0</v>
      </c>
      <c r="PPG20" s="65">
        <f t="shared" si="943"/>
        <v>0</v>
      </c>
      <c r="PPH20" s="65">
        <f t="shared" si="943"/>
        <v>0</v>
      </c>
      <c r="PPI20" s="65">
        <f t="shared" si="943"/>
        <v>0</v>
      </c>
      <c r="PPJ20" s="65">
        <f t="shared" si="943"/>
        <v>0</v>
      </c>
      <c r="PPK20" s="65">
        <f t="shared" si="943"/>
        <v>0</v>
      </c>
      <c r="PPL20" s="65">
        <f t="shared" si="943"/>
        <v>0</v>
      </c>
      <c r="PPM20" s="65">
        <f t="shared" si="943"/>
        <v>0</v>
      </c>
      <c r="PPN20" s="65">
        <f t="shared" si="943"/>
        <v>0</v>
      </c>
      <c r="PPO20" s="65">
        <f t="shared" si="943"/>
        <v>0</v>
      </c>
      <c r="PPP20" s="65">
        <f t="shared" si="943"/>
        <v>0</v>
      </c>
      <c r="PPQ20" s="65">
        <f t="shared" si="943"/>
        <v>0</v>
      </c>
      <c r="PPR20" s="65">
        <f t="shared" si="943"/>
        <v>0</v>
      </c>
      <c r="PPS20" s="65">
        <f t="shared" si="943"/>
        <v>0</v>
      </c>
      <c r="PPT20" s="65">
        <f t="shared" si="943"/>
        <v>0</v>
      </c>
      <c r="PPU20" s="65">
        <f t="shared" si="943"/>
        <v>0</v>
      </c>
      <c r="PPV20" s="65">
        <f t="shared" si="943"/>
        <v>0</v>
      </c>
      <c r="PPW20" s="65">
        <f t="shared" si="943"/>
        <v>0</v>
      </c>
      <c r="PPX20" s="65">
        <f t="shared" si="943"/>
        <v>0</v>
      </c>
      <c r="PPY20" s="65">
        <f t="shared" si="943"/>
        <v>0</v>
      </c>
      <c r="PPZ20" s="65">
        <f t="shared" si="943"/>
        <v>0</v>
      </c>
      <c r="PQA20" s="65">
        <f t="shared" si="943"/>
        <v>0</v>
      </c>
      <c r="PQB20" s="65">
        <f t="shared" si="943"/>
        <v>0</v>
      </c>
      <c r="PQC20" s="65">
        <f t="shared" si="943"/>
        <v>0</v>
      </c>
      <c r="PQD20" s="65">
        <f t="shared" si="943"/>
        <v>0</v>
      </c>
      <c r="PQE20" s="65">
        <f t="shared" si="943"/>
        <v>0</v>
      </c>
      <c r="PQF20" s="65">
        <f t="shared" si="943"/>
        <v>0</v>
      </c>
      <c r="PQG20" s="65">
        <f t="shared" si="943"/>
        <v>0</v>
      </c>
      <c r="PQH20" s="65">
        <f t="shared" si="943"/>
        <v>0</v>
      </c>
      <c r="PQI20" s="65">
        <f t="shared" si="943"/>
        <v>0</v>
      </c>
      <c r="PQJ20" s="65">
        <f t="shared" si="943"/>
        <v>0</v>
      </c>
      <c r="PQK20" s="65">
        <f t="shared" si="943"/>
        <v>0</v>
      </c>
      <c r="PQL20" s="65">
        <f t="shared" ref="PQL20:PSW20" si="944">PQL18-PQL19</f>
        <v>0</v>
      </c>
      <c r="PQM20" s="65">
        <f t="shared" si="944"/>
        <v>0</v>
      </c>
      <c r="PQN20" s="65">
        <f t="shared" si="944"/>
        <v>0</v>
      </c>
      <c r="PQO20" s="65">
        <f t="shared" si="944"/>
        <v>0</v>
      </c>
      <c r="PQP20" s="65">
        <f t="shared" si="944"/>
        <v>0</v>
      </c>
      <c r="PQQ20" s="65">
        <f t="shared" si="944"/>
        <v>0</v>
      </c>
      <c r="PQR20" s="65">
        <f t="shared" si="944"/>
        <v>0</v>
      </c>
      <c r="PQS20" s="65">
        <f t="shared" si="944"/>
        <v>0</v>
      </c>
      <c r="PQT20" s="65">
        <f t="shared" si="944"/>
        <v>0</v>
      </c>
      <c r="PQU20" s="65">
        <f t="shared" si="944"/>
        <v>0</v>
      </c>
      <c r="PQV20" s="65">
        <f t="shared" si="944"/>
        <v>0</v>
      </c>
      <c r="PQW20" s="65">
        <f t="shared" si="944"/>
        <v>0</v>
      </c>
      <c r="PQX20" s="65">
        <f t="shared" si="944"/>
        <v>0</v>
      </c>
      <c r="PQY20" s="65">
        <f t="shared" si="944"/>
        <v>0</v>
      </c>
      <c r="PQZ20" s="65">
        <f t="shared" si="944"/>
        <v>0</v>
      </c>
      <c r="PRA20" s="65">
        <f t="shared" si="944"/>
        <v>0</v>
      </c>
      <c r="PRB20" s="65">
        <f t="shared" si="944"/>
        <v>0</v>
      </c>
      <c r="PRC20" s="65">
        <f t="shared" si="944"/>
        <v>0</v>
      </c>
      <c r="PRD20" s="65">
        <f t="shared" si="944"/>
        <v>0</v>
      </c>
      <c r="PRE20" s="65">
        <f t="shared" si="944"/>
        <v>0</v>
      </c>
      <c r="PRF20" s="65">
        <f t="shared" si="944"/>
        <v>0</v>
      </c>
      <c r="PRG20" s="65">
        <f t="shared" si="944"/>
        <v>0</v>
      </c>
      <c r="PRH20" s="65">
        <f t="shared" si="944"/>
        <v>0</v>
      </c>
      <c r="PRI20" s="65">
        <f t="shared" si="944"/>
        <v>0</v>
      </c>
      <c r="PRJ20" s="65">
        <f t="shared" si="944"/>
        <v>0</v>
      </c>
      <c r="PRK20" s="65">
        <f t="shared" si="944"/>
        <v>0</v>
      </c>
      <c r="PRL20" s="65">
        <f t="shared" si="944"/>
        <v>0</v>
      </c>
      <c r="PRM20" s="65">
        <f t="shared" si="944"/>
        <v>0</v>
      </c>
      <c r="PRN20" s="65">
        <f t="shared" si="944"/>
        <v>0</v>
      </c>
      <c r="PRO20" s="65">
        <f t="shared" si="944"/>
        <v>0</v>
      </c>
      <c r="PRP20" s="65">
        <f t="shared" si="944"/>
        <v>0</v>
      </c>
      <c r="PRQ20" s="65">
        <f t="shared" si="944"/>
        <v>0</v>
      </c>
      <c r="PRR20" s="65">
        <f t="shared" si="944"/>
        <v>0</v>
      </c>
      <c r="PRS20" s="65">
        <f t="shared" si="944"/>
        <v>0</v>
      </c>
      <c r="PRT20" s="65">
        <f t="shared" si="944"/>
        <v>0</v>
      </c>
      <c r="PRU20" s="65">
        <f t="shared" si="944"/>
        <v>0</v>
      </c>
      <c r="PRV20" s="65">
        <f t="shared" si="944"/>
        <v>0</v>
      </c>
      <c r="PRW20" s="65">
        <f t="shared" si="944"/>
        <v>0</v>
      </c>
      <c r="PRX20" s="65">
        <f t="shared" si="944"/>
        <v>0</v>
      </c>
      <c r="PRY20" s="65">
        <f t="shared" si="944"/>
        <v>0</v>
      </c>
      <c r="PRZ20" s="65">
        <f t="shared" si="944"/>
        <v>0</v>
      </c>
      <c r="PSA20" s="65">
        <f t="shared" si="944"/>
        <v>0</v>
      </c>
      <c r="PSB20" s="65">
        <f t="shared" si="944"/>
        <v>0</v>
      </c>
      <c r="PSC20" s="65">
        <f t="shared" si="944"/>
        <v>0</v>
      </c>
      <c r="PSD20" s="65">
        <f t="shared" si="944"/>
        <v>0</v>
      </c>
      <c r="PSE20" s="65">
        <f t="shared" si="944"/>
        <v>0</v>
      </c>
      <c r="PSF20" s="65">
        <f t="shared" si="944"/>
        <v>0</v>
      </c>
      <c r="PSG20" s="65">
        <f t="shared" si="944"/>
        <v>0</v>
      </c>
      <c r="PSH20" s="65">
        <f t="shared" si="944"/>
        <v>0</v>
      </c>
      <c r="PSI20" s="65">
        <f t="shared" si="944"/>
        <v>0</v>
      </c>
      <c r="PSJ20" s="65">
        <f t="shared" si="944"/>
        <v>0</v>
      </c>
      <c r="PSK20" s="65">
        <f t="shared" si="944"/>
        <v>0</v>
      </c>
      <c r="PSL20" s="65">
        <f t="shared" si="944"/>
        <v>0</v>
      </c>
      <c r="PSM20" s="65">
        <f t="shared" si="944"/>
        <v>0</v>
      </c>
      <c r="PSN20" s="65">
        <f t="shared" si="944"/>
        <v>0</v>
      </c>
      <c r="PSO20" s="65">
        <f t="shared" si="944"/>
        <v>0</v>
      </c>
      <c r="PSP20" s="65">
        <f t="shared" si="944"/>
        <v>0</v>
      </c>
      <c r="PSQ20" s="65">
        <f t="shared" si="944"/>
        <v>0</v>
      </c>
      <c r="PSR20" s="65">
        <f t="shared" si="944"/>
        <v>0</v>
      </c>
      <c r="PSS20" s="65">
        <f t="shared" si="944"/>
        <v>0</v>
      </c>
      <c r="PST20" s="65">
        <f t="shared" si="944"/>
        <v>0</v>
      </c>
      <c r="PSU20" s="65">
        <f t="shared" si="944"/>
        <v>0</v>
      </c>
      <c r="PSV20" s="65">
        <f t="shared" si="944"/>
        <v>0</v>
      </c>
      <c r="PSW20" s="65">
        <f t="shared" si="944"/>
        <v>0</v>
      </c>
      <c r="PSX20" s="65">
        <f t="shared" ref="PSX20:PVI20" si="945">PSX18-PSX19</f>
        <v>0</v>
      </c>
      <c r="PSY20" s="65">
        <f t="shared" si="945"/>
        <v>0</v>
      </c>
      <c r="PSZ20" s="65">
        <f t="shared" si="945"/>
        <v>0</v>
      </c>
      <c r="PTA20" s="65">
        <f t="shared" si="945"/>
        <v>0</v>
      </c>
      <c r="PTB20" s="65">
        <f t="shared" si="945"/>
        <v>0</v>
      </c>
      <c r="PTC20" s="65">
        <f t="shared" si="945"/>
        <v>0</v>
      </c>
      <c r="PTD20" s="65">
        <f t="shared" si="945"/>
        <v>0</v>
      </c>
      <c r="PTE20" s="65">
        <f t="shared" si="945"/>
        <v>0</v>
      </c>
      <c r="PTF20" s="65">
        <f t="shared" si="945"/>
        <v>0</v>
      </c>
      <c r="PTG20" s="65">
        <f t="shared" si="945"/>
        <v>0</v>
      </c>
      <c r="PTH20" s="65">
        <f t="shared" si="945"/>
        <v>0</v>
      </c>
      <c r="PTI20" s="65">
        <f t="shared" si="945"/>
        <v>0</v>
      </c>
      <c r="PTJ20" s="65">
        <f t="shared" si="945"/>
        <v>0</v>
      </c>
      <c r="PTK20" s="65">
        <f t="shared" si="945"/>
        <v>0</v>
      </c>
      <c r="PTL20" s="65">
        <f t="shared" si="945"/>
        <v>0</v>
      </c>
      <c r="PTM20" s="65">
        <f t="shared" si="945"/>
        <v>0</v>
      </c>
      <c r="PTN20" s="65">
        <f t="shared" si="945"/>
        <v>0</v>
      </c>
      <c r="PTO20" s="65">
        <f t="shared" si="945"/>
        <v>0</v>
      </c>
      <c r="PTP20" s="65">
        <f t="shared" si="945"/>
        <v>0</v>
      </c>
      <c r="PTQ20" s="65">
        <f t="shared" si="945"/>
        <v>0</v>
      </c>
      <c r="PTR20" s="65">
        <f t="shared" si="945"/>
        <v>0</v>
      </c>
      <c r="PTS20" s="65">
        <f t="shared" si="945"/>
        <v>0</v>
      </c>
      <c r="PTT20" s="65">
        <f t="shared" si="945"/>
        <v>0</v>
      </c>
      <c r="PTU20" s="65">
        <f t="shared" si="945"/>
        <v>0</v>
      </c>
      <c r="PTV20" s="65">
        <f t="shared" si="945"/>
        <v>0</v>
      </c>
      <c r="PTW20" s="65">
        <f t="shared" si="945"/>
        <v>0</v>
      </c>
      <c r="PTX20" s="65">
        <f t="shared" si="945"/>
        <v>0</v>
      </c>
      <c r="PTY20" s="65">
        <f t="shared" si="945"/>
        <v>0</v>
      </c>
      <c r="PTZ20" s="65">
        <f t="shared" si="945"/>
        <v>0</v>
      </c>
      <c r="PUA20" s="65">
        <f t="shared" si="945"/>
        <v>0</v>
      </c>
      <c r="PUB20" s="65">
        <f t="shared" si="945"/>
        <v>0</v>
      </c>
      <c r="PUC20" s="65">
        <f t="shared" si="945"/>
        <v>0</v>
      </c>
      <c r="PUD20" s="65">
        <f t="shared" si="945"/>
        <v>0</v>
      </c>
      <c r="PUE20" s="65">
        <f t="shared" si="945"/>
        <v>0</v>
      </c>
      <c r="PUF20" s="65">
        <f t="shared" si="945"/>
        <v>0</v>
      </c>
      <c r="PUG20" s="65">
        <f t="shared" si="945"/>
        <v>0</v>
      </c>
      <c r="PUH20" s="65">
        <f t="shared" si="945"/>
        <v>0</v>
      </c>
      <c r="PUI20" s="65">
        <f t="shared" si="945"/>
        <v>0</v>
      </c>
      <c r="PUJ20" s="65">
        <f t="shared" si="945"/>
        <v>0</v>
      </c>
      <c r="PUK20" s="65">
        <f t="shared" si="945"/>
        <v>0</v>
      </c>
      <c r="PUL20" s="65">
        <f t="shared" si="945"/>
        <v>0</v>
      </c>
      <c r="PUM20" s="65">
        <f t="shared" si="945"/>
        <v>0</v>
      </c>
      <c r="PUN20" s="65">
        <f t="shared" si="945"/>
        <v>0</v>
      </c>
      <c r="PUO20" s="65">
        <f t="shared" si="945"/>
        <v>0</v>
      </c>
      <c r="PUP20" s="65">
        <f t="shared" si="945"/>
        <v>0</v>
      </c>
      <c r="PUQ20" s="65">
        <f t="shared" si="945"/>
        <v>0</v>
      </c>
      <c r="PUR20" s="65">
        <f t="shared" si="945"/>
        <v>0</v>
      </c>
      <c r="PUS20" s="65">
        <f t="shared" si="945"/>
        <v>0</v>
      </c>
      <c r="PUT20" s="65">
        <f t="shared" si="945"/>
        <v>0</v>
      </c>
      <c r="PUU20" s="65">
        <f t="shared" si="945"/>
        <v>0</v>
      </c>
      <c r="PUV20" s="65">
        <f t="shared" si="945"/>
        <v>0</v>
      </c>
      <c r="PUW20" s="65">
        <f t="shared" si="945"/>
        <v>0</v>
      </c>
      <c r="PUX20" s="65">
        <f t="shared" si="945"/>
        <v>0</v>
      </c>
      <c r="PUY20" s="65">
        <f t="shared" si="945"/>
        <v>0</v>
      </c>
      <c r="PUZ20" s="65">
        <f t="shared" si="945"/>
        <v>0</v>
      </c>
      <c r="PVA20" s="65">
        <f t="shared" si="945"/>
        <v>0</v>
      </c>
      <c r="PVB20" s="65">
        <f t="shared" si="945"/>
        <v>0</v>
      </c>
      <c r="PVC20" s="65">
        <f t="shared" si="945"/>
        <v>0</v>
      </c>
      <c r="PVD20" s="65">
        <f t="shared" si="945"/>
        <v>0</v>
      </c>
      <c r="PVE20" s="65">
        <f t="shared" si="945"/>
        <v>0</v>
      </c>
      <c r="PVF20" s="65">
        <f t="shared" si="945"/>
        <v>0</v>
      </c>
      <c r="PVG20" s="65">
        <f t="shared" si="945"/>
        <v>0</v>
      </c>
      <c r="PVH20" s="65">
        <f t="shared" si="945"/>
        <v>0</v>
      </c>
      <c r="PVI20" s="65">
        <f t="shared" si="945"/>
        <v>0</v>
      </c>
      <c r="PVJ20" s="65">
        <f t="shared" ref="PVJ20:PXU20" si="946">PVJ18-PVJ19</f>
        <v>0</v>
      </c>
      <c r="PVK20" s="65">
        <f t="shared" si="946"/>
        <v>0</v>
      </c>
      <c r="PVL20" s="65">
        <f t="shared" si="946"/>
        <v>0</v>
      </c>
      <c r="PVM20" s="65">
        <f t="shared" si="946"/>
        <v>0</v>
      </c>
      <c r="PVN20" s="65">
        <f t="shared" si="946"/>
        <v>0</v>
      </c>
      <c r="PVO20" s="65">
        <f t="shared" si="946"/>
        <v>0</v>
      </c>
      <c r="PVP20" s="65">
        <f t="shared" si="946"/>
        <v>0</v>
      </c>
      <c r="PVQ20" s="65">
        <f t="shared" si="946"/>
        <v>0</v>
      </c>
      <c r="PVR20" s="65">
        <f t="shared" si="946"/>
        <v>0</v>
      </c>
      <c r="PVS20" s="65">
        <f t="shared" si="946"/>
        <v>0</v>
      </c>
      <c r="PVT20" s="65">
        <f t="shared" si="946"/>
        <v>0</v>
      </c>
      <c r="PVU20" s="65">
        <f t="shared" si="946"/>
        <v>0</v>
      </c>
      <c r="PVV20" s="65">
        <f t="shared" si="946"/>
        <v>0</v>
      </c>
      <c r="PVW20" s="65">
        <f t="shared" si="946"/>
        <v>0</v>
      </c>
      <c r="PVX20" s="65">
        <f t="shared" si="946"/>
        <v>0</v>
      </c>
      <c r="PVY20" s="65">
        <f t="shared" si="946"/>
        <v>0</v>
      </c>
      <c r="PVZ20" s="65">
        <f t="shared" si="946"/>
        <v>0</v>
      </c>
      <c r="PWA20" s="65">
        <f t="shared" si="946"/>
        <v>0</v>
      </c>
      <c r="PWB20" s="65">
        <f t="shared" si="946"/>
        <v>0</v>
      </c>
      <c r="PWC20" s="65">
        <f t="shared" si="946"/>
        <v>0</v>
      </c>
      <c r="PWD20" s="65">
        <f t="shared" si="946"/>
        <v>0</v>
      </c>
      <c r="PWE20" s="65">
        <f t="shared" si="946"/>
        <v>0</v>
      </c>
      <c r="PWF20" s="65">
        <f t="shared" si="946"/>
        <v>0</v>
      </c>
      <c r="PWG20" s="65">
        <f t="shared" si="946"/>
        <v>0</v>
      </c>
      <c r="PWH20" s="65">
        <f t="shared" si="946"/>
        <v>0</v>
      </c>
      <c r="PWI20" s="65">
        <f t="shared" si="946"/>
        <v>0</v>
      </c>
      <c r="PWJ20" s="65">
        <f t="shared" si="946"/>
        <v>0</v>
      </c>
      <c r="PWK20" s="65">
        <f t="shared" si="946"/>
        <v>0</v>
      </c>
      <c r="PWL20" s="65">
        <f t="shared" si="946"/>
        <v>0</v>
      </c>
      <c r="PWM20" s="65">
        <f t="shared" si="946"/>
        <v>0</v>
      </c>
      <c r="PWN20" s="65">
        <f t="shared" si="946"/>
        <v>0</v>
      </c>
      <c r="PWO20" s="65">
        <f t="shared" si="946"/>
        <v>0</v>
      </c>
      <c r="PWP20" s="65">
        <f t="shared" si="946"/>
        <v>0</v>
      </c>
      <c r="PWQ20" s="65">
        <f t="shared" si="946"/>
        <v>0</v>
      </c>
      <c r="PWR20" s="65">
        <f t="shared" si="946"/>
        <v>0</v>
      </c>
      <c r="PWS20" s="65">
        <f t="shared" si="946"/>
        <v>0</v>
      </c>
      <c r="PWT20" s="65">
        <f t="shared" si="946"/>
        <v>0</v>
      </c>
      <c r="PWU20" s="65">
        <f t="shared" si="946"/>
        <v>0</v>
      </c>
      <c r="PWV20" s="65">
        <f t="shared" si="946"/>
        <v>0</v>
      </c>
      <c r="PWW20" s="65">
        <f t="shared" si="946"/>
        <v>0</v>
      </c>
      <c r="PWX20" s="65">
        <f t="shared" si="946"/>
        <v>0</v>
      </c>
      <c r="PWY20" s="65">
        <f t="shared" si="946"/>
        <v>0</v>
      </c>
      <c r="PWZ20" s="65">
        <f t="shared" si="946"/>
        <v>0</v>
      </c>
      <c r="PXA20" s="65">
        <f t="shared" si="946"/>
        <v>0</v>
      </c>
      <c r="PXB20" s="65">
        <f t="shared" si="946"/>
        <v>0</v>
      </c>
      <c r="PXC20" s="65">
        <f t="shared" si="946"/>
        <v>0</v>
      </c>
      <c r="PXD20" s="65">
        <f t="shared" si="946"/>
        <v>0</v>
      </c>
      <c r="PXE20" s="65">
        <f t="shared" si="946"/>
        <v>0</v>
      </c>
      <c r="PXF20" s="65">
        <f t="shared" si="946"/>
        <v>0</v>
      </c>
      <c r="PXG20" s="65">
        <f t="shared" si="946"/>
        <v>0</v>
      </c>
      <c r="PXH20" s="65">
        <f t="shared" si="946"/>
        <v>0</v>
      </c>
      <c r="PXI20" s="65">
        <f t="shared" si="946"/>
        <v>0</v>
      </c>
      <c r="PXJ20" s="65">
        <f t="shared" si="946"/>
        <v>0</v>
      </c>
      <c r="PXK20" s="65">
        <f t="shared" si="946"/>
        <v>0</v>
      </c>
      <c r="PXL20" s="65">
        <f t="shared" si="946"/>
        <v>0</v>
      </c>
      <c r="PXM20" s="65">
        <f t="shared" si="946"/>
        <v>0</v>
      </c>
      <c r="PXN20" s="65">
        <f t="shared" si="946"/>
        <v>0</v>
      </c>
      <c r="PXO20" s="65">
        <f t="shared" si="946"/>
        <v>0</v>
      </c>
      <c r="PXP20" s="65">
        <f t="shared" si="946"/>
        <v>0</v>
      </c>
      <c r="PXQ20" s="65">
        <f t="shared" si="946"/>
        <v>0</v>
      </c>
      <c r="PXR20" s="65">
        <f t="shared" si="946"/>
        <v>0</v>
      </c>
      <c r="PXS20" s="65">
        <f t="shared" si="946"/>
        <v>0</v>
      </c>
      <c r="PXT20" s="65">
        <f t="shared" si="946"/>
        <v>0</v>
      </c>
      <c r="PXU20" s="65">
        <f t="shared" si="946"/>
        <v>0</v>
      </c>
      <c r="PXV20" s="65">
        <f t="shared" ref="PXV20:QAG20" si="947">PXV18-PXV19</f>
        <v>0</v>
      </c>
      <c r="PXW20" s="65">
        <f t="shared" si="947"/>
        <v>0</v>
      </c>
      <c r="PXX20" s="65">
        <f t="shared" si="947"/>
        <v>0</v>
      </c>
      <c r="PXY20" s="65">
        <f t="shared" si="947"/>
        <v>0</v>
      </c>
      <c r="PXZ20" s="65">
        <f t="shared" si="947"/>
        <v>0</v>
      </c>
      <c r="PYA20" s="65">
        <f t="shared" si="947"/>
        <v>0</v>
      </c>
      <c r="PYB20" s="65">
        <f t="shared" si="947"/>
        <v>0</v>
      </c>
      <c r="PYC20" s="65">
        <f t="shared" si="947"/>
        <v>0</v>
      </c>
      <c r="PYD20" s="65">
        <f t="shared" si="947"/>
        <v>0</v>
      </c>
      <c r="PYE20" s="65">
        <f t="shared" si="947"/>
        <v>0</v>
      </c>
      <c r="PYF20" s="65">
        <f t="shared" si="947"/>
        <v>0</v>
      </c>
      <c r="PYG20" s="65">
        <f t="shared" si="947"/>
        <v>0</v>
      </c>
      <c r="PYH20" s="65">
        <f t="shared" si="947"/>
        <v>0</v>
      </c>
      <c r="PYI20" s="65">
        <f t="shared" si="947"/>
        <v>0</v>
      </c>
      <c r="PYJ20" s="65">
        <f t="shared" si="947"/>
        <v>0</v>
      </c>
      <c r="PYK20" s="65">
        <f t="shared" si="947"/>
        <v>0</v>
      </c>
      <c r="PYL20" s="65">
        <f t="shared" si="947"/>
        <v>0</v>
      </c>
      <c r="PYM20" s="65">
        <f t="shared" si="947"/>
        <v>0</v>
      </c>
      <c r="PYN20" s="65">
        <f t="shared" si="947"/>
        <v>0</v>
      </c>
      <c r="PYO20" s="65">
        <f t="shared" si="947"/>
        <v>0</v>
      </c>
      <c r="PYP20" s="65">
        <f t="shared" si="947"/>
        <v>0</v>
      </c>
      <c r="PYQ20" s="65">
        <f t="shared" si="947"/>
        <v>0</v>
      </c>
      <c r="PYR20" s="65">
        <f t="shared" si="947"/>
        <v>0</v>
      </c>
      <c r="PYS20" s="65">
        <f t="shared" si="947"/>
        <v>0</v>
      </c>
      <c r="PYT20" s="65">
        <f t="shared" si="947"/>
        <v>0</v>
      </c>
      <c r="PYU20" s="65">
        <f t="shared" si="947"/>
        <v>0</v>
      </c>
      <c r="PYV20" s="65">
        <f t="shared" si="947"/>
        <v>0</v>
      </c>
      <c r="PYW20" s="65">
        <f t="shared" si="947"/>
        <v>0</v>
      </c>
      <c r="PYX20" s="65">
        <f t="shared" si="947"/>
        <v>0</v>
      </c>
      <c r="PYY20" s="65">
        <f t="shared" si="947"/>
        <v>0</v>
      </c>
      <c r="PYZ20" s="65">
        <f t="shared" si="947"/>
        <v>0</v>
      </c>
      <c r="PZA20" s="65">
        <f t="shared" si="947"/>
        <v>0</v>
      </c>
      <c r="PZB20" s="65">
        <f t="shared" si="947"/>
        <v>0</v>
      </c>
      <c r="PZC20" s="65">
        <f t="shared" si="947"/>
        <v>0</v>
      </c>
      <c r="PZD20" s="65">
        <f t="shared" si="947"/>
        <v>0</v>
      </c>
      <c r="PZE20" s="65">
        <f t="shared" si="947"/>
        <v>0</v>
      </c>
      <c r="PZF20" s="65">
        <f t="shared" si="947"/>
        <v>0</v>
      </c>
      <c r="PZG20" s="65">
        <f t="shared" si="947"/>
        <v>0</v>
      </c>
      <c r="PZH20" s="65">
        <f t="shared" si="947"/>
        <v>0</v>
      </c>
      <c r="PZI20" s="65">
        <f t="shared" si="947"/>
        <v>0</v>
      </c>
      <c r="PZJ20" s="65">
        <f t="shared" si="947"/>
        <v>0</v>
      </c>
      <c r="PZK20" s="65">
        <f t="shared" si="947"/>
        <v>0</v>
      </c>
      <c r="PZL20" s="65">
        <f t="shared" si="947"/>
        <v>0</v>
      </c>
      <c r="PZM20" s="65">
        <f t="shared" si="947"/>
        <v>0</v>
      </c>
      <c r="PZN20" s="65">
        <f t="shared" si="947"/>
        <v>0</v>
      </c>
      <c r="PZO20" s="65">
        <f t="shared" si="947"/>
        <v>0</v>
      </c>
      <c r="PZP20" s="65">
        <f t="shared" si="947"/>
        <v>0</v>
      </c>
      <c r="PZQ20" s="65">
        <f t="shared" si="947"/>
        <v>0</v>
      </c>
      <c r="PZR20" s="65">
        <f t="shared" si="947"/>
        <v>0</v>
      </c>
      <c r="PZS20" s="65">
        <f t="shared" si="947"/>
        <v>0</v>
      </c>
      <c r="PZT20" s="65">
        <f t="shared" si="947"/>
        <v>0</v>
      </c>
      <c r="PZU20" s="65">
        <f t="shared" si="947"/>
        <v>0</v>
      </c>
      <c r="PZV20" s="65">
        <f t="shared" si="947"/>
        <v>0</v>
      </c>
      <c r="PZW20" s="65">
        <f t="shared" si="947"/>
        <v>0</v>
      </c>
      <c r="PZX20" s="65">
        <f t="shared" si="947"/>
        <v>0</v>
      </c>
      <c r="PZY20" s="65">
        <f t="shared" si="947"/>
        <v>0</v>
      </c>
      <c r="PZZ20" s="65">
        <f t="shared" si="947"/>
        <v>0</v>
      </c>
      <c r="QAA20" s="65">
        <f t="shared" si="947"/>
        <v>0</v>
      </c>
      <c r="QAB20" s="65">
        <f t="shared" si="947"/>
        <v>0</v>
      </c>
      <c r="QAC20" s="65">
        <f t="shared" si="947"/>
        <v>0</v>
      </c>
      <c r="QAD20" s="65">
        <f t="shared" si="947"/>
        <v>0</v>
      </c>
      <c r="QAE20" s="65">
        <f t="shared" si="947"/>
        <v>0</v>
      </c>
      <c r="QAF20" s="65">
        <f t="shared" si="947"/>
        <v>0</v>
      </c>
      <c r="QAG20" s="65">
        <f t="shared" si="947"/>
        <v>0</v>
      </c>
      <c r="QAH20" s="65">
        <f t="shared" ref="QAH20:QCS20" si="948">QAH18-QAH19</f>
        <v>0</v>
      </c>
      <c r="QAI20" s="65">
        <f t="shared" si="948"/>
        <v>0</v>
      </c>
      <c r="QAJ20" s="65">
        <f t="shared" si="948"/>
        <v>0</v>
      </c>
      <c r="QAK20" s="65">
        <f t="shared" si="948"/>
        <v>0</v>
      </c>
      <c r="QAL20" s="65">
        <f t="shared" si="948"/>
        <v>0</v>
      </c>
      <c r="QAM20" s="65">
        <f t="shared" si="948"/>
        <v>0</v>
      </c>
      <c r="QAN20" s="65">
        <f t="shared" si="948"/>
        <v>0</v>
      </c>
      <c r="QAO20" s="65">
        <f t="shared" si="948"/>
        <v>0</v>
      </c>
      <c r="QAP20" s="65">
        <f t="shared" si="948"/>
        <v>0</v>
      </c>
      <c r="QAQ20" s="65">
        <f t="shared" si="948"/>
        <v>0</v>
      </c>
      <c r="QAR20" s="65">
        <f t="shared" si="948"/>
        <v>0</v>
      </c>
      <c r="QAS20" s="65">
        <f t="shared" si="948"/>
        <v>0</v>
      </c>
      <c r="QAT20" s="65">
        <f t="shared" si="948"/>
        <v>0</v>
      </c>
      <c r="QAU20" s="65">
        <f t="shared" si="948"/>
        <v>0</v>
      </c>
      <c r="QAV20" s="65">
        <f t="shared" si="948"/>
        <v>0</v>
      </c>
      <c r="QAW20" s="65">
        <f t="shared" si="948"/>
        <v>0</v>
      </c>
      <c r="QAX20" s="65">
        <f t="shared" si="948"/>
        <v>0</v>
      </c>
      <c r="QAY20" s="65">
        <f t="shared" si="948"/>
        <v>0</v>
      </c>
      <c r="QAZ20" s="65">
        <f t="shared" si="948"/>
        <v>0</v>
      </c>
      <c r="QBA20" s="65">
        <f t="shared" si="948"/>
        <v>0</v>
      </c>
      <c r="QBB20" s="65">
        <f t="shared" si="948"/>
        <v>0</v>
      </c>
      <c r="QBC20" s="65">
        <f t="shared" si="948"/>
        <v>0</v>
      </c>
      <c r="QBD20" s="65">
        <f t="shared" si="948"/>
        <v>0</v>
      </c>
      <c r="QBE20" s="65">
        <f t="shared" si="948"/>
        <v>0</v>
      </c>
      <c r="QBF20" s="65">
        <f t="shared" si="948"/>
        <v>0</v>
      </c>
      <c r="QBG20" s="65">
        <f t="shared" si="948"/>
        <v>0</v>
      </c>
      <c r="QBH20" s="65">
        <f t="shared" si="948"/>
        <v>0</v>
      </c>
      <c r="QBI20" s="65">
        <f t="shared" si="948"/>
        <v>0</v>
      </c>
      <c r="QBJ20" s="65">
        <f t="shared" si="948"/>
        <v>0</v>
      </c>
      <c r="QBK20" s="65">
        <f t="shared" si="948"/>
        <v>0</v>
      </c>
      <c r="QBL20" s="65">
        <f t="shared" si="948"/>
        <v>0</v>
      </c>
      <c r="QBM20" s="65">
        <f t="shared" si="948"/>
        <v>0</v>
      </c>
      <c r="QBN20" s="65">
        <f t="shared" si="948"/>
        <v>0</v>
      </c>
      <c r="QBO20" s="65">
        <f t="shared" si="948"/>
        <v>0</v>
      </c>
      <c r="QBP20" s="65">
        <f t="shared" si="948"/>
        <v>0</v>
      </c>
      <c r="QBQ20" s="65">
        <f t="shared" si="948"/>
        <v>0</v>
      </c>
      <c r="QBR20" s="65">
        <f t="shared" si="948"/>
        <v>0</v>
      </c>
      <c r="QBS20" s="65">
        <f t="shared" si="948"/>
        <v>0</v>
      </c>
      <c r="QBT20" s="65">
        <f t="shared" si="948"/>
        <v>0</v>
      </c>
      <c r="QBU20" s="65">
        <f t="shared" si="948"/>
        <v>0</v>
      </c>
      <c r="QBV20" s="65">
        <f t="shared" si="948"/>
        <v>0</v>
      </c>
      <c r="QBW20" s="65">
        <f t="shared" si="948"/>
        <v>0</v>
      </c>
      <c r="QBX20" s="65">
        <f t="shared" si="948"/>
        <v>0</v>
      </c>
      <c r="QBY20" s="65">
        <f t="shared" si="948"/>
        <v>0</v>
      </c>
      <c r="QBZ20" s="65">
        <f t="shared" si="948"/>
        <v>0</v>
      </c>
      <c r="QCA20" s="65">
        <f t="shared" si="948"/>
        <v>0</v>
      </c>
      <c r="QCB20" s="65">
        <f t="shared" si="948"/>
        <v>0</v>
      </c>
      <c r="QCC20" s="65">
        <f t="shared" si="948"/>
        <v>0</v>
      </c>
      <c r="QCD20" s="65">
        <f t="shared" si="948"/>
        <v>0</v>
      </c>
      <c r="QCE20" s="65">
        <f t="shared" si="948"/>
        <v>0</v>
      </c>
      <c r="QCF20" s="65">
        <f t="shared" si="948"/>
        <v>0</v>
      </c>
      <c r="QCG20" s="65">
        <f t="shared" si="948"/>
        <v>0</v>
      </c>
      <c r="QCH20" s="65">
        <f t="shared" si="948"/>
        <v>0</v>
      </c>
      <c r="QCI20" s="65">
        <f t="shared" si="948"/>
        <v>0</v>
      </c>
      <c r="QCJ20" s="65">
        <f t="shared" si="948"/>
        <v>0</v>
      </c>
      <c r="QCK20" s="65">
        <f t="shared" si="948"/>
        <v>0</v>
      </c>
      <c r="QCL20" s="65">
        <f t="shared" si="948"/>
        <v>0</v>
      </c>
      <c r="QCM20" s="65">
        <f t="shared" si="948"/>
        <v>0</v>
      </c>
      <c r="QCN20" s="65">
        <f t="shared" si="948"/>
        <v>0</v>
      </c>
      <c r="QCO20" s="65">
        <f t="shared" si="948"/>
        <v>0</v>
      </c>
      <c r="QCP20" s="65">
        <f t="shared" si="948"/>
        <v>0</v>
      </c>
      <c r="QCQ20" s="65">
        <f t="shared" si="948"/>
        <v>0</v>
      </c>
      <c r="QCR20" s="65">
        <f t="shared" si="948"/>
        <v>0</v>
      </c>
      <c r="QCS20" s="65">
        <f t="shared" si="948"/>
        <v>0</v>
      </c>
      <c r="QCT20" s="65">
        <f t="shared" ref="QCT20:QFE20" si="949">QCT18-QCT19</f>
        <v>0</v>
      </c>
      <c r="QCU20" s="65">
        <f t="shared" si="949"/>
        <v>0</v>
      </c>
      <c r="QCV20" s="65">
        <f t="shared" si="949"/>
        <v>0</v>
      </c>
      <c r="QCW20" s="65">
        <f t="shared" si="949"/>
        <v>0</v>
      </c>
      <c r="QCX20" s="65">
        <f t="shared" si="949"/>
        <v>0</v>
      </c>
      <c r="QCY20" s="65">
        <f t="shared" si="949"/>
        <v>0</v>
      </c>
      <c r="QCZ20" s="65">
        <f t="shared" si="949"/>
        <v>0</v>
      </c>
      <c r="QDA20" s="65">
        <f t="shared" si="949"/>
        <v>0</v>
      </c>
      <c r="QDB20" s="65">
        <f t="shared" si="949"/>
        <v>0</v>
      </c>
      <c r="QDC20" s="65">
        <f t="shared" si="949"/>
        <v>0</v>
      </c>
      <c r="QDD20" s="65">
        <f t="shared" si="949"/>
        <v>0</v>
      </c>
      <c r="QDE20" s="65">
        <f t="shared" si="949"/>
        <v>0</v>
      </c>
      <c r="QDF20" s="65">
        <f t="shared" si="949"/>
        <v>0</v>
      </c>
      <c r="QDG20" s="65">
        <f t="shared" si="949"/>
        <v>0</v>
      </c>
      <c r="QDH20" s="65">
        <f t="shared" si="949"/>
        <v>0</v>
      </c>
      <c r="QDI20" s="65">
        <f t="shared" si="949"/>
        <v>0</v>
      </c>
      <c r="QDJ20" s="65">
        <f t="shared" si="949"/>
        <v>0</v>
      </c>
      <c r="QDK20" s="65">
        <f t="shared" si="949"/>
        <v>0</v>
      </c>
      <c r="QDL20" s="65">
        <f t="shared" si="949"/>
        <v>0</v>
      </c>
      <c r="QDM20" s="65">
        <f t="shared" si="949"/>
        <v>0</v>
      </c>
      <c r="QDN20" s="65">
        <f t="shared" si="949"/>
        <v>0</v>
      </c>
      <c r="QDO20" s="65">
        <f t="shared" si="949"/>
        <v>0</v>
      </c>
      <c r="QDP20" s="65">
        <f t="shared" si="949"/>
        <v>0</v>
      </c>
      <c r="QDQ20" s="65">
        <f t="shared" si="949"/>
        <v>0</v>
      </c>
      <c r="QDR20" s="65">
        <f t="shared" si="949"/>
        <v>0</v>
      </c>
      <c r="QDS20" s="65">
        <f t="shared" si="949"/>
        <v>0</v>
      </c>
      <c r="QDT20" s="65">
        <f t="shared" si="949"/>
        <v>0</v>
      </c>
      <c r="QDU20" s="65">
        <f t="shared" si="949"/>
        <v>0</v>
      </c>
      <c r="QDV20" s="65">
        <f t="shared" si="949"/>
        <v>0</v>
      </c>
      <c r="QDW20" s="65">
        <f t="shared" si="949"/>
        <v>0</v>
      </c>
      <c r="QDX20" s="65">
        <f t="shared" si="949"/>
        <v>0</v>
      </c>
      <c r="QDY20" s="65">
        <f t="shared" si="949"/>
        <v>0</v>
      </c>
      <c r="QDZ20" s="65">
        <f t="shared" si="949"/>
        <v>0</v>
      </c>
      <c r="QEA20" s="65">
        <f t="shared" si="949"/>
        <v>0</v>
      </c>
      <c r="QEB20" s="65">
        <f t="shared" si="949"/>
        <v>0</v>
      </c>
      <c r="QEC20" s="65">
        <f t="shared" si="949"/>
        <v>0</v>
      </c>
      <c r="QED20" s="65">
        <f t="shared" si="949"/>
        <v>0</v>
      </c>
      <c r="QEE20" s="65">
        <f t="shared" si="949"/>
        <v>0</v>
      </c>
      <c r="QEF20" s="65">
        <f t="shared" si="949"/>
        <v>0</v>
      </c>
      <c r="QEG20" s="65">
        <f t="shared" si="949"/>
        <v>0</v>
      </c>
      <c r="QEH20" s="65">
        <f t="shared" si="949"/>
        <v>0</v>
      </c>
      <c r="QEI20" s="65">
        <f t="shared" si="949"/>
        <v>0</v>
      </c>
      <c r="QEJ20" s="65">
        <f t="shared" si="949"/>
        <v>0</v>
      </c>
      <c r="QEK20" s="65">
        <f t="shared" si="949"/>
        <v>0</v>
      </c>
      <c r="QEL20" s="65">
        <f t="shared" si="949"/>
        <v>0</v>
      </c>
      <c r="QEM20" s="65">
        <f t="shared" si="949"/>
        <v>0</v>
      </c>
      <c r="QEN20" s="65">
        <f t="shared" si="949"/>
        <v>0</v>
      </c>
      <c r="QEO20" s="65">
        <f t="shared" si="949"/>
        <v>0</v>
      </c>
      <c r="QEP20" s="65">
        <f t="shared" si="949"/>
        <v>0</v>
      </c>
      <c r="QEQ20" s="65">
        <f t="shared" si="949"/>
        <v>0</v>
      </c>
      <c r="QER20" s="65">
        <f t="shared" si="949"/>
        <v>0</v>
      </c>
      <c r="QES20" s="65">
        <f t="shared" si="949"/>
        <v>0</v>
      </c>
      <c r="QET20" s="65">
        <f t="shared" si="949"/>
        <v>0</v>
      </c>
      <c r="QEU20" s="65">
        <f t="shared" si="949"/>
        <v>0</v>
      </c>
      <c r="QEV20" s="65">
        <f t="shared" si="949"/>
        <v>0</v>
      </c>
      <c r="QEW20" s="65">
        <f t="shared" si="949"/>
        <v>0</v>
      </c>
      <c r="QEX20" s="65">
        <f t="shared" si="949"/>
        <v>0</v>
      </c>
      <c r="QEY20" s="65">
        <f t="shared" si="949"/>
        <v>0</v>
      </c>
      <c r="QEZ20" s="65">
        <f t="shared" si="949"/>
        <v>0</v>
      </c>
      <c r="QFA20" s="65">
        <f t="shared" si="949"/>
        <v>0</v>
      </c>
      <c r="QFB20" s="65">
        <f t="shared" si="949"/>
        <v>0</v>
      </c>
      <c r="QFC20" s="65">
        <f t="shared" si="949"/>
        <v>0</v>
      </c>
      <c r="QFD20" s="65">
        <f t="shared" si="949"/>
        <v>0</v>
      </c>
      <c r="QFE20" s="65">
        <f t="shared" si="949"/>
        <v>0</v>
      </c>
      <c r="QFF20" s="65">
        <f t="shared" ref="QFF20:QHQ20" si="950">QFF18-QFF19</f>
        <v>0</v>
      </c>
      <c r="QFG20" s="65">
        <f t="shared" si="950"/>
        <v>0</v>
      </c>
      <c r="QFH20" s="65">
        <f t="shared" si="950"/>
        <v>0</v>
      </c>
      <c r="QFI20" s="65">
        <f t="shared" si="950"/>
        <v>0</v>
      </c>
      <c r="QFJ20" s="65">
        <f t="shared" si="950"/>
        <v>0</v>
      </c>
      <c r="QFK20" s="65">
        <f t="shared" si="950"/>
        <v>0</v>
      </c>
      <c r="QFL20" s="65">
        <f t="shared" si="950"/>
        <v>0</v>
      </c>
      <c r="QFM20" s="65">
        <f t="shared" si="950"/>
        <v>0</v>
      </c>
      <c r="QFN20" s="65">
        <f t="shared" si="950"/>
        <v>0</v>
      </c>
      <c r="QFO20" s="65">
        <f t="shared" si="950"/>
        <v>0</v>
      </c>
      <c r="QFP20" s="65">
        <f t="shared" si="950"/>
        <v>0</v>
      </c>
      <c r="QFQ20" s="65">
        <f t="shared" si="950"/>
        <v>0</v>
      </c>
      <c r="QFR20" s="65">
        <f t="shared" si="950"/>
        <v>0</v>
      </c>
      <c r="QFS20" s="65">
        <f t="shared" si="950"/>
        <v>0</v>
      </c>
      <c r="QFT20" s="65">
        <f t="shared" si="950"/>
        <v>0</v>
      </c>
      <c r="QFU20" s="65">
        <f t="shared" si="950"/>
        <v>0</v>
      </c>
      <c r="QFV20" s="65">
        <f t="shared" si="950"/>
        <v>0</v>
      </c>
      <c r="QFW20" s="65">
        <f t="shared" si="950"/>
        <v>0</v>
      </c>
      <c r="QFX20" s="65">
        <f t="shared" si="950"/>
        <v>0</v>
      </c>
      <c r="QFY20" s="65">
        <f t="shared" si="950"/>
        <v>0</v>
      </c>
      <c r="QFZ20" s="65">
        <f t="shared" si="950"/>
        <v>0</v>
      </c>
      <c r="QGA20" s="65">
        <f t="shared" si="950"/>
        <v>0</v>
      </c>
      <c r="QGB20" s="65">
        <f t="shared" si="950"/>
        <v>0</v>
      </c>
      <c r="QGC20" s="65">
        <f t="shared" si="950"/>
        <v>0</v>
      </c>
      <c r="QGD20" s="65">
        <f t="shared" si="950"/>
        <v>0</v>
      </c>
      <c r="QGE20" s="65">
        <f t="shared" si="950"/>
        <v>0</v>
      </c>
      <c r="QGF20" s="65">
        <f t="shared" si="950"/>
        <v>0</v>
      </c>
      <c r="QGG20" s="65">
        <f t="shared" si="950"/>
        <v>0</v>
      </c>
      <c r="QGH20" s="65">
        <f t="shared" si="950"/>
        <v>0</v>
      </c>
      <c r="QGI20" s="65">
        <f t="shared" si="950"/>
        <v>0</v>
      </c>
      <c r="QGJ20" s="65">
        <f t="shared" si="950"/>
        <v>0</v>
      </c>
      <c r="QGK20" s="65">
        <f t="shared" si="950"/>
        <v>0</v>
      </c>
      <c r="QGL20" s="65">
        <f t="shared" si="950"/>
        <v>0</v>
      </c>
      <c r="QGM20" s="65">
        <f t="shared" si="950"/>
        <v>0</v>
      </c>
      <c r="QGN20" s="65">
        <f t="shared" si="950"/>
        <v>0</v>
      </c>
      <c r="QGO20" s="65">
        <f t="shared" si="950"/>
        <v>0</v>
      </c>
      <c r="QGP20" s="65">
        <f t="shared" si="950"/>
        <v>0</v>
      </c>
      <c r="QGQ20" s="65">
        <f t="shared" si="950"/>
        <v>0</v>
      </c>
      <c r="QGR20" s="65">
        <f t="shared" si="950"/>
        <v>0</v>
      </c>
      <c r="QGS20" s="65">
        <f t="shared" si="950"/>
        <v>0</v>
      </c>
      <c r="QGT20" s="65">
        <f t="shared" si="950"/>
        <v>0</v>
      </c>
      <c r="QGU20" s="65">
        <f t="shared" si="950"/>
        <v>0</v>
      </c>
      <c r="QGV20" s="65">
        <f t="shared" si="950"/>
        <v>0</v>
      </c>
      <c r="QGW20" s="65">
        <f t="shared" si="950"/>
        <v>0</v>
      </c>
      <c r="QGX20" s="65">
        <f t="shared" si="950"/>
        <v>0</v>
      </c>
      <c r="QGY20" s="65">
        <f t="shared" si="950"/>
        <v>0</v>
      </c>
      <c r="QGZ20" s="65">
        <f t="shared" si="950"/>
        <v>0</v>
      </c>
      <c r="QHA20" s="65">
        <f t="shared" si="950"/>
        <v>0</v>
      </c>
      <c r="QHB20" s="65">
        <f t="shared" si="950"/>
        <v>0</v>
      </c>
      <c r="QHC20" s="65">
        <f t="shared" si="950"/>
        <v>0</v>
      </c>
      <c r="QHD20" s="65">
        <f t="shared" si="950"/>
        <v>0</v>
      </c>
      <c r="QHE20" s="65">
        <f t="shared" si="950"/>
        <v>0</v>
      </c>
      <c r="QHF20" s="65">
        <f t="shared" si="950"/>
        <v>0</v>
      </c>
      <c r="QHG20" s="65">
        <f t="shared" si="950"/>
        <v>0</v>
      </c>
      <c r="QHH20" s="65">
        <f t="shared" si="950"/>
        <v>0</v>
      </c>
      <c r="QHI20" s="65">
        <f t="shared" si="950"/>
        <v>0</v>
      </c>
      <c r="QHJ20" s="65">
        <f t="shared" si="950"/>
        <v>0</v>
      </c>
      <c r="QHK20" s="65">
        <f t="shared" si="950"/>
        <v>0</v>
      </c>
      <c r="QHL20" s="65">
        <f t="shared" si="950"/>
        <v>0</v>
      </c>
      <c r="QHM20" s="65">
        <f t="shared" si="950"/>
        <v>0</v>
      </c>
      <c r="QHN20" s="65">
        <f t="shared" si="950"/>
        <v>0</v>
      </c>
      <c r="QHO20" s="65">
        <f t="shared" si="950"/>
        <v>0</v>
      </c>
      <c r="QHP20" s="65">
        <f t="shared" si="950"/>
        <v>0</v>
      </c>
      <c r="QHQ20" s="65">
        <f t="shared" si="950"/>
        <v>0</v>
      </c>
      <c r="QHR20" s="65">
        <f t="shared" ref="QHR20:QKC20" si="951">QHR18-QHR19</f>
        <v>0</v>
      </c>
      <c r="QHS20" s="65">
        <f t="shared" si="951"/>
        <v>0</v>
      </c>
      <c r="QHT20" s="65">
        <f t="shared" si="951"/>
        <v>0</v>
      </c>
      <c r="QHU20" s="65">
        <f t="shared" si="951"/>
        <v>0</v>
      </c>
      <c r="QHV20" s="65">
        <f t="shared" si="951"/>
        <v>0</v>
      </c>
      <c r="QHW20" s="65">
        <f t="shared" si="951"/>
        <v>0</v>
      </c>
      <c r="QHX20" s="65">
        <f t="shared" si="951"/>
        <v>0</v>
      </c>
      <c r="QHY20" s="65">
        <f t="shared" si="951"/>
        <v>0</v>
      </c>
      <c r="QHZ20" s="65">
        <f t="shared" si="951"/>
        <v>0</v>
      </c>
      <c r="QIA20" s="65">
        <f t="shared" si="951"/>
        <v>0</v>
      </c>
      <c r="QIB20" s="65">
        <f t="shared" si="951"/>
        <v>0</v>
      </c>
      <c r="QIC20" s="65">
        <f t="shared" si="951"/>
        <v>0</v>
      </c>
      <c r="QID20" s="65">
        <f t="shared" si="951"/>
        <v>0</v>
      </c>
      <c r="QIE20" s="65">
        <f t="shared" si="951"/>
        <v>0</v>
      </c>
      <c r="QIF20" s="65">
        <f t="shared" si="951"/>
        <v>0</v>
      </c>
      <c r="QIG20" s="65">
        <f t="shared" si="951"/>
        <v>0</v>
      </c>
      <c r="QIH20" s="65">
        <f t="shared" si="951"/>
        <v>0</v>
      </c>
      <c r="QII20" s="65">
        <f t="shared" si="951"/>
        <v>0</v>
      </c>
      <c r="QIJ20" s="65">
        <f t="shared" si="951"/>
        <v>0</v>
      </c>
      <c r="QIK20" s="65">
        <f t="shared" si="951"/>
        <v>0</v>
      </c>
      <c r="QIL20" s="65">
        <f t="shared" si="951"/>
        <v>0</v>
      </c>
      <c r="QIM20" s="65">
        <f t="shared" si="951"/>
        <v>0</v>
      </c>
      <c r="QIN20" s="65">
        <f t="shared" si="951"/>
        <v>0</v>
      </c>
      <c r="QIO20" s="65">
        <f t="shared" si="951"/>
        <v>0</v>
      </c>
      <c r="QIP20" s="65">
        <f t="shared" si="951"/>
        <v>0</v>
      </c>
      <c r="QIQ20" s="65">
        <f t="shared" si="951"/>
        <v>0</v>
      </c>
      <c r="QIR20" s="65">
        <f t="shared" si="951"/>
        <v>0</v>
      </c>
      <c r="QIS20" s="65">
        <f t="shared" si="951"/>
        <v>0</v>
      </c>
      <c r="QIT20" s="65">
        <f t="shared" si="951"/>
        <v>0</v>
      </c>
      <c r="QIU20" s="65">
        <f t="shared" si="951"/>
        <v>0</v>
      </c>
      <c r="QIV20" s="65">
        <f t="shared" si="951"/>
        <v>0</v>
      </c>
      <c r="QIW20" s="65">
        <f t="shared" si="951"/>
        <v>0</v>
      </c>
      <c r="QIX20" s="65">
        <f t="shared" si="951"/>
        <v>0</v>
      </c>
      <c r="QIY20" s="65">
        <f t="shared" si="951"/>
        <v>0</v>
      </c>
      <c r="QIZ20" s="65">
        <f t="shared" si="951"/>
        <v>0</v>
      </c>
      <c r="QJA20" s="65">
        <f t="shared" si="951"/>
        <v>0</v>
      </c>
      <c r="QJB20" s="65">
        <f t="shared" si="951"/>
        <v>0</v>
      </c>
      <c r="QJC20" s="65">
        <f t="shared" si="951"/>
        <v>0</v>
      </c>
      <c r="QJD20" s="65">
        <f t="shared" si="951"/>
        <v>0</v>
      </c>
      <c r="QJE20" s="65">
        <f t="shared" si="951"/>
        <v>0</v>
      </c>
      <c r="QJF20" s="65">
        <f t="shared" si="951"/>
        <v>0</v>
      </c>
      <c r="QJG20" s="65">
        <f t="shared" si="951"/>
        <v>0</v>
      </c>
      <c r="QJH20" s="65">
        <f t="shared" si="951"/>
        <v>0</v>
      </c>
      <c r="QJI20" s="65">
        <f t="shared" si="951"/>
        <v>0</v>
      </c>
      <c r="QJJ20" s="65">
        <f t="shared" si="951"/>
        <v>0</v>
      </c>
      <c r="QJK20" s="65">
        <f t="shared" si="951"/>
        <v>0</v>
      </c>
      <c r="QJL20" s="65">
        <f t="shared" si="951"/>
        <v>0</v>
      </c>
      <c r="QJM20" s="65">
        <f t="shared" si="951"/>
        <v>0</v>
      </c>
      <c r="QJN20" s="65">
        <f t="shared" si="951"/>
        <v>0</v>
      </c>
      <c r="QJO20" s="65">
        <f t="shared" si="951"/>
        <v>0</v>
      </c>
      <c r="QJP20" s="65">
        <f t="shared" si="951"/>
        <v>0</v>
      </c>
      <c r="QJQ20" s="65">
        <f t="shared" si="951"/>
        <v>0</v>
      </c>
      <c r="QJR20" s="65">
        <f t="shared" si="951"/>
        <v>0</v>
      </c>
      <c r="QJS20" s="65">
        <f t="shared" si="951"/>
        <v>0</v>
      </c>
      <c r="QJT20" s="65">
        <f t="shared" si="951"/>
        <v>0</v>
      </c>
      <c r="QJU20" s="65">
        <f t="shared" si="951"/>
        <v>0</v>
      </c>
      <c r="QJV20" s="65">
        <f t="shared" si="951"/>
        <v>0</v>
      </c>
      <c r="QJW20" s="65">
        <f t="shared" si="951"/>
        <v>0</v>
      </c>
      <c r="QJX20" s="65">
        <f t="shared" si="951"/>
        <v>0</v>
      </c>
      <c r="QJY20" s="65">
        <f t="shared" si="951"/>
        <v>0</v>
      </c>
      <c r="QJZ20" s="65">
        <f t="shared" si="951"/>
        <v>0</v>
      </c>
      <c r="QKA20" s="65">
        <f t="shared" si="951"/>
        <v>0</v>
      </c>
      <c r="QKB20" s="65">
        <f t="shared" si="951"/>
        <v>0</v>
      </c>
      <c r="QKC20" s="65">
        <f t="shared" si="951"/>
        <v>0</v>
      </c>
      <c r="QKD20" s="65">
        <f t="shared" ref="QKD20:QMO20" si="952">QKD18-QKD19</f>
        <v>0</v>
      </c>
      <c r="QKE20" s="65">
        <f t="shared" si="952"/>
        <v>0</v>
      </c>
      <c r="QKF20" s="65">
        <f t="shared" si="952"/>
        <v>0</v>
      </c>
      <c r="QKG20" s="65">
        <f t="shared" si="952"/>
        <v>0</v>
      </c>
      <c r="QKH20" s="65">
        <f t="shared" si="952"/>
        <v>0</v>
      </c>
      <c r="QKI20" s="65">
        <f t="shared" si="952"/>
        <v>0</v>
      </c>
      <c r="QKJ20" s="65">
        <f t="shared" si="952"/>
        <v>0</v>
      </c>
      <c r="QKK20" s="65">
        <f t="shared" si="952"/>
        <v>0</v>
      </c>
      <c r="QKL20" s="65">
        <f t="shared" si="952"/>
        <v>0</v>
      </c>
      <c r="QKM20" s="65">
        <f t="shared" si="952"/>
        <v>0</v>
      </c>
      <c r="QKN20" s="65">
        <f t="shared" si="952"/>
        <v>0</v>
      </c>
      <c r="QKO20" s="65">
        <f t="shared" si="952"/>
        <v>0</v>
      </c>
      <c r="QKP20" s="65">
        <f t="shared" si="952"/>
        <v>0</v>
      </c>
      <c r="QKQ20" s="65">
        <f t="shared" si="952"/>
        <v>0</v>
      </c>
      <c r="QKR20" s="65">
        <f t="shared" si="952"/>
        <v>0</v>
      </c>
      <c r="QKS20" s="65">
        <f t="shared" si="952"/>
        <v>0</v>
      </c>
      <c r="QKT20" s="65">
        <f t="shared" si="952"/>
        <v>0</v>
      </c>
      <c r="QKU20" s="65">
        <f t="shared" si="952"/>
        <v>0</v>
      </c>
      <c r="QKV20" s="65">
        <f t="shared" si="952"/>
        <v>0</v>
      </c>
      <c r="QKW20" s="65">
        <f t="shared" si="952"/>
        <v>0</v>
      </c>
      <c r="QKX20" s="65">
        <f t="shared" si="952"/>
        <v>0</v>
      </c>
      <c r="QKY20" s="65">
        <f t="shared" si="952"/>
        <v>0</v>
      </c>
      <c r="QKZ20" s="65">
        <f t="shared" si="952"/>
        <v>0</v>
      </c>
      <c r="QLA20" s="65">
        <f t="shared" si="952"/>
        <v>0</v>
      </c>
      <c r="QLB20" s="65">
        <f t="shared" si="952"/>
        <v>0</v>
      </c>
      <c r="QLC20" s="65">
        <f t="shared" si="952"/>
        <v>0</v>
      </c>
      <c r="QLD20" s="65">
        <f t="shared" si="952"/>
        <v>0</v>
      </c>
      <c r="QLE20" s="65">
        <f t="shared" si="952"/>
        <v>0</v>
      </c>
      <c r="QLF20" s="65">
        <f t="shared" si="952"/>
        <v>0</v>
      </c>
      <c r="QLG20" s="65">
        <f t="shared" si="952"/>
        <v>0</v>
      </c>
      <c r="QLH20" s="65">
        <f t="shared" si="952"/>
        <v>0</v>
      </c>
      <c r="QLI20" s="65">
        <f t="shared" si="952"/>
        <v>0</v>
      </c>
      <c r="QLJ20" s="65">
        <f t="shared" si="952"/>
        <v>0</v>
      </c>
      <c r="QLK20" s="65">
        <f t="shared" si="952"/>
        <v>0</v>
      </c>
      <c r="QLL20" s="65">
        <f t="shared" si="952"/>
        <v>0</v>
      </c>
      <c r="QLM20" s="65">
        <f t="shared" si="952"/>
        <v>0</v>
      </c>
      <c r="QLN20" s="65">
        <f t="shared" si="952"/>
        <v>0</v>
      </c>
      <c r="QLO20" s="65">
        <f t="shared" si="952"/>
        <v>0</v>
      </c>
      <c r="QLP20" s="65">
        <f t="shared" si="952"/>
        <v>0</v>
      </c>
      <c r="QLQ20" s="65">
        <f t="shared" si="952"/>
        <v>0</v>
      </c>
      <c r="QLR20" s="65">
        <f t="shared" si="952"/>
        <v>0</v>
      </c>
      <c r="QLS20" s="65">
        <f t="shared" si="952"/>
        <v>0</v>
      </c>
      <c r="QLT20" s="65">
        <f t="shared" si="952"/>
        <v>0</v>
      </c>
      <c r="QLU20" s="65">
        <f t="shared" si="952"/>
        <v>0</v>
      </c>
      <c r="QLV20" s="65">
        <f t="shared" si="952"/>
        <v>0</v>
      </c>
      <c r="QLW20" s="65">
        <f t="shared" si="952"/>
        <v>0</v>
      </c>
      <c r="QLX20" s="65">
        <f t="shared" si="952"/>
        <v>0</v>
      </c>
      <c r="QLY20" s="65">
        <f t="shared" si="952"/>
        <v>0</v>
      </c>
      <c r="QLZ20" s="65">
        <f t="shared" si="952"/>
        <v>0</v>
      </c>
      <c r="QMA20" s="65">
        <f t="shared" si="952"/>
        <v>0</v>
      </c>
      <c r="QMB20" s="65">
        <f t="shared" si="952"/>
        <v>0</v>
      </c>
      <c r="QMC20" s="65">
        <f t="shared" si="952"/>
        <v>0</v>
      </c>
      <c r="QMD20" s="65">
        <f t="shared" si="952"/>
        <v>0</v>
      </c>
      <c r="QME20" s="65">
        <f t="shared" si="952"/>
        <v>0</v>
      </c>
      <c r="QMF20" s="65">
        <f t="shared" si="952"/>
        <v>0</v>
      </c>
      <c r="QMG20" s="65">
        <f t="shared" si="952"/>
        <v>0</v>
      </c>
      <c r="QMH20" s="65">
        <f t="shared" si="952"/>
        <v>0</v>
      </c>
      <c r="QMI20" s="65">
        <f t="shared" si="952"/>
        <v>0</v>
      </c>
      <c r="QMJ20" s="65">
        <f t="shared" si="952"/>
        <v>0</v>
      </c>
      <c r="QMK20" s="65">
        <f t="shared" si="952"/>
        <v>0</v>
      </c>
      <c r="QML20" s="65">
        <f t="shared" si="952"/>
        <v>0</v>
      </c>
      <c r="QMM20" s="65">
        <f t="shared" si="952"/>
        <v>0</v>
      </c>
      <c r="QMN20" s="65">
        <f t="shared" si="952"/>
        <v>0</v>
      </c>
      <c r="QMO20" s="65">
        <f t="shared" si="952"/>
        <v>0</v>
      </c>
      <c r="QMP20" s="65">
        <f t="shared" ref="QMP20:QPA20" si="953">QMP18-QMP19</f>
        <v>0</v>
      </c>
      <c r="QMQ20" s="65">
        <f t="shared" si="953"/>
        <v>0</v>
      </c>
      <c r="QMR20" s="65">
        <f t="shared" si="953"/>
        <v>0</v>
      </c>
      <c r="QMS20" s="65">
        <f t="shared" si="953"/>
        <v>0</v>
      </c>
      <c r="QMT20" s="65">
        <f t="shared" si="953"/>
        <v>0</v>
      </c>
      <c r="QMU20" s="65">
        <f t="shared" si="953"/>
        <v>0</v>
      </c>
      <c r="QMV20" s="65">
        <f t="shared" si="953"/>
        <v>0</v>
      </c>
      <c r="QMW20" s="65">
        <f t="shared" si="953"/>
        <v>0</v>
      </c>
      <c r="QMX20" s="65">
        <f t="shared" si="953"/>
        <v>0</v>
      </c>
      <c r="QMY20" s="65">
        <f t="shared" si="953"/>
        <v>0</v>
      </c>
      <c r="QMZ20" s="65">
        <f t="shared" si="953"/>
        <v>0</v>
      </c>
      <c r="QNA20" s="65">
        <f t="shared" si="953"/>
        <v>0</v>
      </c>
      <c r="QNB20" s="65">
        <f t="shared" si="953"/>
        <v>0</v>
      </c>
      <c r="QNC20" s="65">
        <f t="shared" si="953"/>
        <v>0</v>
      </c>
      <c r="QND20" s="65">
        <f t="shared" si="953"/>
        <v>0</v>
      </c>
      <c r="QNE20" s="65">
        <f t="shared" si="953"/>
        <v>0</v>
      </c>
      <c r="QNF20" s="65">
        <f t="shared" si="953"/>
        <v>0</v>
      </c>
      <c r="QNG20" s="65">
        <f t="shared" si="953"/>
        <v>0</v>
      </c>
      <c r="QNH20" s="65">
        <f t="shared" si="953"/>
        <v>0</v>
      </c>
      <c r="QNI20" s="65">
        <f t="shared" si="953"/>
        <v>0</v>
      </c>
      <c r="QNJ20" s="65">
        <f t="shared" si="953"/>
        <v>0</v>
      </c>
      <c r="QNK20" s="65">
        <f t="shared" si="953"/>
        <v>0</v>
      </c>
      <c r="QNL20" s="65">
        <f t="shared" si="953"/>
        <v>0</v>
      </c>
      <c r="QNM20" s="65">
        <f t="shared" si="953"/>
        <v>0</v>
      </c>
      <c r="QNN20" s="65">
        <f t="shared" si="953"/>
        <v>0</v>
      </c>
      <c r="QNO20" s="65">
        <f t="shared" si="953"/>
        <v>0</v>
      </c>
      <c r="QNP20" s="65">
        <f t="shared" si="953"/>
        <v>0</v>
      </c>
      <c r="QNQ20" s="65">
        <f t="shared" si="953"/>
        <v>0</v>
      </c>
      <c r="QNR20" s="65">
        <f t="shared" si="953"/>
        <v>0</v>
      </c>
      <c r="QNS20" s="65">
        <f t="shared" si="953"/>
        <v>0</v>
      </c>
      <c r="QNT20" s="65">
        <f t="shared" si="953"/>
        <v>0</v>
      </c>
      <c r="QNU20" s="65">
        <f t="shared" si="953"/>
        <v>0</v>
      </c>
      <c r="QNV20" s="65">
        <f t="shared" si="953"/>
        <v>0</v>
      </c>
      <c r="QNW20" s="65">
        <f t="shared" si="953"/>
        <v>0</v>
      </c>
      <c r="QNX20" s="65">
        <f t="shared" si="953"/>
        <v>0</v>
      </c>
      <c r="QNY20" s="65">
        <f t="shared" si="953"/>
        <v>0</v>
      </c>
      <c r="QNZ20" s="65">
        <f t="shared" si="953"/>
        <v>0</v>
      </c>
      <c r="QOA20" s="65">
        <f t="shared" si="953"/>
        <v>0</v>
      </c>
      <c r="QOB20" s="65">
        <f t="shared" si="953"/>
        <v>0</v>
      </c>
      <c r="QOC20" s="65">
        <f t="shared" si="953"/>
        <v>0</v>
      </c>
      <c r="QOD20" s="65">
        <f t="shared" si="953"/>
        <v>0</v>
      </c>
      <c r="QOE20" s="65">
        <f t="shared" si="953"/>
        <v>0</v>
      </c>
      <c r="QOF20" s="65">
        <f t="shared" si="953"/>
        <v>0</v>
      </c>
      <c r="QOG20" s="65">
        <f t="shared" si="953"/>
        <v>0</v>
      </c>
      <c r="QOH20" s="65">
        <f t="shared" si="953"/>
        <v>0</v>
      </c>
      <c r="QOI20" s="65">
        <f t="shared" si="953"/>
        <v>0</v>
      </c>
      <c r="QOJ20" s="65">
        <f t="shared" si="953"/>
        <v>0</v>
      </c>
      <c r="QOK20" s="65">
        <f t="shared" si="953"/>
        <v>0</v>
      </c>
      <c r="QOL20" s="65">
        <f t="shared" si="953"/>
        <v>0</v>
      </c>
      <c r="QOM20" s="65">
        <f t="shared" si="953"/>
        <v>0</v>
      </c>
      <c r="QON20" s="65">
        <f t="shared" si="953"/>
        <v>0</v>
      </c>
      <c r="QOO20" s="65">
        <f t="shared" si="953"/>
        <v>0</v>
      </c>
      <c r="QOP20" s="65">
        <f t="shared" si="953"/>
        <v>0</v>
      </c>
      <c r="QOQ20" s="65">
        <f t="shared" si="953"/>
        <v>0</v>
      </c>
      <c r="QOR20" s="65">
        <f t="shared" si="953"/>
        <v>0</v>
      </c>
      <c r="QOS20" s="65">
        <f t="shared" si="953"/>
        <v>0</v>
      </c>
      <c r="QOT20" s="65">
        <f t="shared" si="953"/>
        <v>0</v>
      </c>
      <c r="QOU20" s="65">
        <f t="shared" si="953"/>
        <v>0</v>
      </c>
      <c r="QOV20" s="65">
        <f t="shared" si="953"/>
        <v>0</v>
      </c>
      <c r="QOW20" s="65">
        <f t="shared" si="953"/>
        <v>0</v>
      </c>
      <c r="QOX20" s="65">
        <f t="shared" si="953"/>
        <v>0</v>
      </c>
      <c r="QOY20" s="65">
        <f t="shared" si="953"/>
        <v>0</v>
      </c>
      <c r="QOZ20" s="65">
        <f t="shared" si="953"/>
        <v>0</v>
      </c>
      <c r="QPA20" s="65">
        <f t="shared" si="953"/>
        <v>0</v>
      </c>
      <c r="QPB20" s="65">
        <f t="shared" ref="QPB20:QRM20" si="954">QPB18-QPB19</f>
        <v>0</v>
      </c>
      <c r="QPC20" s="65">
        <f t="shared" si="954"/>
        <v>0</v>
      </c>
      <c r="QPD20" s="65">
        <f t="shared" si="954"/>
        <v>0</v>
      </c>
      <c r="QPE20" s="65">
        <f t="shared" si="954"/>
        <v>0</v>
      </c>
      <c r="QPF20" s="65">
        <f t="shared" si="954"/>
        <v>0</v>
      </c>
      <c r="QPG20" s="65">
        <f t="shared" si="954"/>
        <v>0</v>
      </c>
      <c r="QPH20" s="65">
        <f t="shared" si="954"/>
        <v>0</v>
      </c>
      <c r="QPI20" s="65">
        <f t="shared" si="954"/>
        <v>0</v>
      </c>
      <c r="QPJ20" s="65">
        <f t="shared" si="954"/>
        <v>0</v>
      </c>
      <c r="QPK20" s="65">
        <f t="shared" si="954"/>
        <v>0</v>
      </c>
      <c r="QPL20" s="65">
        <f t="shared" si="954"/>
        <v>0</v>
      </c>
      <c r="QPM20" s="65">
        <f t="shared" si="954"/>
        <v>0</v>
      </c>
      <c r="QPN20" s="65">
        <f t="shared" si="954"/>
        <v>0</v>
      </c>
      <c r="QPO20" s="65">
        <f t="shared" si="954"/>
        <v>0</v>
      </c>
      <c r="QPP20" s="65">
        <f t="shared" si="954"/>
        <v>0</v>
      </c>
      <c r="QPQ20" s="65">
        <f t="shared" si="954"/>
        <v>0</v>
      </c>
      <c r="QPR20" s="65">
        <f t="shared" si="954"/>
        <v>0</v>
      </c>
      <c r="QPS20" s="65">
        <f t="shared" si="954"/>
        <v>0</v>
      </c>
      <c r="QPT20" s="65">
        <f t="shared" si="954"/>
        <v>0</v>
      </c>
      <c r="QPU20" s="65">
        <f t="shared" si="954"/>
        <v>0</v>
      </c>
      <c r="QPV20" s="65">
        <f t="shared" si="954"/>
        <v>0</v>
      </c>
      <c r="QPW20" s="65">
        <f t="shared" si="954"/>
        <v>0</v>
      </c>
      <c r="QPX20" s="65">
        <f t="shared" si="954"/>
        <v>0</v>
      </c>
      <c r="QPY20" s="65">
        <f t="shared" si="954"/>
        <v>0</v>
      </c>
      <c r="QPZ20" s="65">
        <f t="shared" si="954"/>
        <v>0</v>
      </c>
      <c r="QQA20" s="65">
        <f t="shared" si="954"/>
        <v>0</v>
      </c>
      <c r="QQB20" s="65">
        <f t="shared" si="954"/>
        <v>0</v>
      </c>
      <c r="QQC20" s="65">
        <f t="shared" si="954"/>
        <v>0</v>
      </c>
      <c r="QQD20" s="65">
        <f t="shared" si="954"/>
        <v>0</v>
      </c>
      <c r="QQE20" s="65">
        <f t="shared" si="954"/>
        <v>0</v>
      </c>
      <c r="QQF20" s="65">
        <f t="shared" si="954"/>
        <v>0</v>
      </c>
      <c r="QQG20" s="65">
        <f t="shared" si="954"/>
        <v>0</v>
      </c>
      <c r="QQH20" s="65">
        <f t="shared" si="954"/>
        <v>0</v>
      </c>
      <c r="QQI20" s="65">
        <f t="shared" si="954"/>
        <v>0</v>
      </c>
      <c r="QQJ20" s="65">
        <f t="shared" si="954"/>
        <v>0</v>
      </c>
      <c r="QQK20" s="65">
        <f t="shared" si="954"/>
        <v>0</v>
      </c>
      <c r="QQL20" s="65">
        <f t="shared" si="954"/>
        <v>0</v>
      </c>
      <c r="QQM20" s="65">
        <f t="shared" si="954"/>
        <v>0</v>
      </c>
      <c r="QQN20" s="65">
        <f t="shared" si="954"/>
        <v>0</v>
      </c>
      <c r="QQO20" s="65">
        <f t="shared" si="954"/>
        <v>0</v>
      </c>
      <c r="QQP20" s="65">
        <f t="shared" si="954"/>
        <v>0</v>
      </c>
      <c r="QQQ20" s="65">
        <f t="shared" si="954"/>
        <v>0</v>
      </c>
      <c r="QQR20" s="65">
        <f t="shared" si="954"/>
        <v>0</v>
      </c>
      <c r="QQS20" s="65">
        <f t="shared" si="954"/>
        <v>0</v>
      </c>
      <c r="QQT20" s="65">
        <f t="shared" si="954"/>
        <v>0</v>
      </c>
      <c r="QQU20" s="65">
        <f t="shared" si="954"/>
        <v>0</v>
      </c>
      <c r="QQV20" s="65">
        <f t="shared" si="954"/>
        <v>0</v>
      </c>
      <c r="QQW20" s="65">
        <f t="shared" si="954"/>
        <v>0</v>
      </c>
      <c r="QQX20" s="65">
        <f t="shared" si="954"/>
        <v>0</v>
      </c>
      <c r="QQY20" s="65">
        <f t="shared" si="954"/>
        <v>0</v>
      </c>
      <c r="QQZ20" s="65">
        <f t="shared" si="954"/>
        <v>0</v>
      </c>
      <c r="QRA20" s="65">
        <f t="shared" si="954"/>
        <v>0</v>
      </c>
      <c r="QRB20" s="65">
        <f t="shared" si="954"/>
        <v>0</v>
      </c>
      <c r="QRC20" s="65">
        <f t="shared" si="954"/>
        <v>0</v>
      </c>
      <c r="QRD20" s="65">
        <f t="shared" si="954"/>
        <v>0</v>
      </c>
      <c r="QRE20" s="65">
        <f t="shared" si="954"/>
        <v>0</v>
      </c>
      <c r="QRF20" s="65">
        <f t="shared" si="954"/>
        <v>0</v>
      </c>
      <c r="QRG20" s="65">
        <f t="shared" si="954"/>
        <v>0</v>
      </c>
      <c r="QRH20" s="65">
        <f t="shared" si="954"/>
        <v>0</v>
      </c>
      <c r="QRI20" s="65">
        <f t="shared" si="954"/>
        <v>0</v>
      </c>
      <c r="QRJ20" s="65">
        <f t="shared" si="954"/>
        <v>0</v>
      </c>
      <c r="QRK20" s="65">
        <f t="shared" si="954"/>
        <v>0</v>
      </c>
      <c r="QRL20" s="65">
        <f t="shared" si="954"/>
        <v>0</v>
      </c>
      <c r="QRM20" s="65">
        <f t="shared" si="954"/>
        <v>0</v>
      </c>
      <c r="QRN20" s="65">
        <f t="shared" ref="QRN20:QTY20" si="955">QRN18-QRN19</f>
        <v>0</v>
      </c>
      <c r="QRO20" s="65">
        <f t="shared" si="955"/>
        <v>0</v>
      </c>
      <c r="QRP20" s="65">
        <f t="shared" si="955"/>
        <v>0</v>
      </c>
      <c r="QRQ20" s="65">
        <f t="shared" si="955"/>
        <v>0</v>
      </c>
      <c r="QRR20" s="65">
        <f t="shared" si="955"/>
        <v>0</v>
      </c>
      <c r="QRS20" s="65">
        <f t="shared" si="955"/>
        <v>0</v>
      </c>
      <c r="QRT20" s="65">
        <f t="shared" si="955"/>
        <v>0</v>
      </c>
      <c r="QRU20" s="65">
        <f t="shared" si="955"/>
        <v>0</v>
      </c>
      <c r="QRV20" s="65">
        <f t="shared" si="955"/>
        <v>0</v>
      </c>
      <c r="QRW20" s="65">
        <f t="shared" si="955"/>
        <v>0</v>
      </c>
      <c r="QRX20" s="65">
        <f t="shared" si="955"/>
        <v>0</v>
      </c>
      <c r="QRY20" s="65">
        <f t="shared" si="955"/>
        <v>0</v>
      </c>
      <c r="QRZ20" s="65">
        <f t="shared" si="955"/>
        <v>0</v>
      </c>
      <c r="QSA20" s="65">
        <f t="shared" si="955"/>
        <v>0</v>
      </c>
      <c r="QSB20" s="65">
        <f t="shared" si="955"/>
        <v>0</v>
      </c>
      <c r="QSC20" s="65">
        <f t="shared" si="955"/>
        <v>0</v>
      </c>
      <c r="QSD20" s="65">
        <f t="shared" si="955"/>
        <v>0</v>
      </c>
      <c r="QSE20" s="65">
        <f t="shared" si="955"/>
        <v>0</v>
      </c>
      <c r="QSF20" s="65">
        <f t="shared" si="955"/>
        <v>0</v>
      </c>
      <c r="QSG20" s="65">
        <f t="shared" si="955"/>
        <v>0</v>
      </c>
      <c r="QSH20" s="65">
        <f t="shared" si="955"/>
        <v>0</v>
      </c>
      <c r="QSI20" s="65">
        <f t="shared" si="955"/>
        <v>0</v>
      </c>
      <c r="QSJ20" s="65">
        <f t="shared" si="955"/>
        <v>0</v>
      </c>
      <c r="QSK20" s="65">
        <f t="shared" si="955"/>
        <v>0</v>
      </c>
      <c r="QSL20" s="65">
        <f t="shared" si="955"/>
        <v>0</v>
      </c>
      <c r="QSM20" s="65">
        <f t="shared" si="955"/>
        <v>0</v>
      </c>
      <c r="QSN20" s="65">
        <f t="shared" si="955"/>
        <v>0</v>
      </c>
      <c r="QSO20" s="65">
        <f t="shared" si="955"/>
        <v>0</v>
      </c>
      <c r="QSP20" s="65">
        <f t="shared" si="955"/>
        <v>0</v>
      </c>
      <c r="QSQ20" s="65">
        <f t="shared" si="955"/>
        <v>0</v>
      </c>
      <c r="QSR20" s="65">
        <f t="shared" si="955"/>
        <v>0</v>
      </c>
      <c r="QSS20" s="65">
        <f t="shared" si="955"/>
        <v>0</v>
      </c>
      <c r="QST20" s="65">
        <f t="shared" si="955"/>
        <v>0</v>
      </c>
      <c r="QSU20" s="65">
        <f t="shared" si="955"/>
        <v>0</v>
      </c>
      <c r="QSV20" s="65">
        <f t="shared" si="955"/>
        <v>0</v>
      </c>
      <c r="QSW20" s="65">
        <f t="shared" si="955"/>
        <v>0</v>
      </c>
      <c r="QSX20" s="65">
        <f t="shared" si="955"/>
        <v>0</v>
      </c>
      <c r="QSY20" s="65">
        <f t="shared" si="955"/>
        <v>0</v>
      </c>
      <c r="QSZ20" s="65">
        <f t="shared" si="955"/>
        <v>0</v>
      </c>
      <c r="QTA20" s="65">
        <f t="shared" si="955"/>
        <v>0</v>
      </c>
      <c r="QTB20" s="65">
        <f t="shared" si="955"/>
        <v>0</v>
      </c>
      <c r="QTC20" s="65">
        <f t="shared" si="955"/>
        <v>0</v>
      </c>
      <c r="QTD20" s="65">
        <f t="shared" si="955"/>
        <v>0</v>
      </c>
      <c r="QTE20" s="65">
        <f t="shared" si="955"/>
        <v>0</v>
      </c>
      <c r="QTF20" s="65">
        <f t="shared" si="955"/>
        <v>0</v>
      </c>
      <c r="QTG20" s="65">
        <f t="shared" si="955"/>
        <v>0</v>
      </c>
      <c r="QTH20" s="65">
        <f t="shared" si="955"/>
        <v>0</v>
      </c>
      <c r="QTI20" s="65">
        <f t="shared" si="955"/>
        <v>0</v>
      </c>
      <c r="QTJ20" s="65">
        <f t="shared" si="955"/>
        <v>0</v>
      </c>
      <c r="QTK20" s="65">
        <f t="shared" si="955"/>
        <v>0</v>
      </c>
      <c r="QTL20" s="65">
        <f t="shared" si="955"/>
        <v>0</v>
      </c>
      <c r="QTM20" s="65">
        <f t="shared" si="955"/>
        <v>0</v>
      </c>
      <c r="QTN20" s="65">
        <f t="shared" si="955"/>
        <v>0</v>
      </c>
      <c r="QTO20" s="65">
        <f t="shared" si="955"/>
        <v>0</v>
      </c>
      <c r="QTP20" s="65">
        <f t="shared" si="955"/>
        <v>0</v>
      </c>
      <c r="QTQ20" s="65">
        <f t="shared" si="955"/>
        <v>0</v>
      </c>
      <c r="QTR20" s="65">
        <f t="shared" si="955"/>
        <v>0</v>
      </c>
      <c r="QTS20" s="65">
        <f t="shared" si="955"/>
        <v>0</v>
      </c>
      <c r="QTT20" s="65">
        <f t="shared" si="955"/>
        <v>0</v>
      </c>
      <c r="QTU20" s="65">
        <f t="shared" si="955"/>
        <v>0</v>
      </c>
      <c r="QTV20" s="65">
        <f t="shared" si="955"/>
        <v>0</v>
      </c>
      <c r="QTW20" s="65">
        <f t="shared" si="955"/>
        <v>0</v>
      </c>
      <c r="QTX20" s="65">
        <f t="shared" si="955"/>
        <v>0</v>
      </c>
      <c r="QTY20" s="65">
        <f t="shared" si="955"/>
        <v>0</v>
      </c>
      <c r="QTZ20" s="65">
        <f t="shared" ref="QTZ20:QWK20" si="956">QTZ18-QTZ19</f>
        <v>0</v>
      </c>
      <c r="QUA20" s="65">
        <f t="shared" si="956"/>
        <v>0</v>
      </c>
      <c r="QUB20" s="65">
        <f t="shared" si="956"/>
        <v>0</v>
      </c>
      <c r="QUC20" s="65">
        <f t="shared" si="956"/>
        <v>0</v>
      </c>
      <c r="QUD20" s="65">
        <f t="shared" si="956"/>
        <v>0</v>
      </c>
      <c r="QUE20" s="65">
        <f t="shared" si="956"/>
        <v>0</v>
      </c>
      <c r="QUF20" s="65">
        <f t="shared" si="956"/>
        <v>0</v>
      </c>
      <c r="QUG20" s="65">
        <f t="shared" si="956"/>
        <v>0</v>
      </c>
      <c r="QUH20" s="65">
        <f t="shared" si="956"/>
        <v>0</v>
      </c>
      <c r="QUI20" s="65">
        <f t="shared" si="956"/>
        <v>0</v>
      </c>
      <c r="QUJ20" s="65">
        <f t="shared" si="956"/>
        <v>0</v>
      </c>
      <c r="QUK20" s="65">
        <f t="shared" si="956"/>
        <v>0</v>
      </c>
      <c r="QUL20" s="65">
        <f t="shared" si="956"/>
        <v>0</v>
      </c>
      <c r="QUM20" s="65">
        <f t="shared" si="956"/>
        <v>0</v>
      </c>
      <c r="QUN20" s="65">
        <f t="shared" si="956"/>
        <v>0</v>
      </c>
      <c r="QUO20" s="65">
        <f t="shared" si="956"/>
        <v>0</v>
      </c>
      <c r="QUP20" s="65">
        <f t="shared" si="956"/>
        <v>0</v>
      </c>
      <c r="QUQ20" s="65">
        <f t="shared" si="956"/>
        <v>0</v>
      </c>
      <c r="QUR20" s="65">
        <f t="shared" si="956"/>
        <v>0</v>
      </c>
      <c r="QUS20" s="65">
        <f t="shared" si="956"/>
        <v>0</v>
      </c>
      <c r="QUT20" s="65">
        <f t="shared" si="956"/>
        <v>0</v>
      </c>
      <c r="QUU20" s="65">
        <f t="shared" si="956"/>
        <v>0</v>
      </c>
      <c r="QUV20" s="65">
        <f t="shared" si="956"/>
        <v>0</v>
      </c>
      <c r="QUW20" s="65">
        <f t="shared" si="956"/>
        <v>0</v>
      </c>
      <c r="QUX20" s="65">
        <f t="shared" si="956"/>
        <v>0</v>
      </c>
      <c r="QUY20" s="65">
        <f t="shared" si="956"/>
        <v>0</v>
      </c>
      <c r="QUZ20" s="65">
        <f t="shared" si="956"/>
        <v>0</v>
      </c>
      <c r="QVA20" s="65">
        <f t="shared" si="956"/>
        <v>0</v>
      </c>
      <c r="QVB20" s="65">
        <f t="shared" si="956"/>
        <v>0</v>
      </c>
      <c r="QVC20" s="65">
        <f t="shared" si="956"/>
        <v>0</v>
      </c>
      <c r="QVD20" s="65">
        <f t="shared" si="956"/>
        <v>0</v>
      </c>
      <c r="QVE20" s="65">
        <f t="shared" si="956"/>
        <v>0</v>
      </c>
      <c r="QVF20" s="65">
        <f t="shared" si="956"/>
        <v>0</v>
      </c>
      <c r="QVG20" s="65">
        <f t="shared" si="956"/>
        <v>0</v>
      </c>
      <c r="QVH20" s="65">
        <f t="shared" si="956"/>
        <v>0</v>
      </c>
      <c r="QVI20" s="65">
        <f t="shared" si="956"/>
        <v>0</v>
      </c>
      <c r="QVJ20" s="65">
        <f t="shared" si="956"/>
        <v>0</v>
      </c>
      <c r="QVK20" s="65">
        <f t="shared" si="956"/>
        <v>0</v>
      </c>
      <c r="QVL20" s="65">
        <f t="shared" si="956"/>
        <v>0</v>
      </c>
      <c r="QVM20" s="65">
        <f t="shared" si="956"/>
        <v>0</v>
      </c>
      <c r="QVN20" s="65">
        <f t="shared" si="956"/>
        <v>0</v>
      </c>
      <c r="QVO20" s="65">
        <f t="shared" si="956"/>
        <v>0</v>
      </c>
      <c r="QVP20" s="65">
        <f t="shared" si="956"/>
        <v>0</v>
      </c>
      <c r="QVQ20" s="65">
        <f t="shared" si="956"/>
        <v>0</v>
      </c>
      <c r="QVR20" s="65">
        <f t="shared" si="956"/>
        <v>0</v>
      </c>
      <c r="QVS20" s="65">
        <f t="shared" si="956"/>
        <v>0</v>
      </c>
      <c r="QVT20" s="65">
        <f t="shared" si="956"/>
        <v>0</v>
      </c>
      <c r="QVU20" s="65">
        <f t="shared" si="956"/>
        <v>0</v>
      </c>
      <c r="QVV20" s="65">
        <f t="shared" si="956"/>
        <v>0</v>
      </c>
      <c r="QVW20" s="65">
        <f t="shared" si="956"/>
        <v>0</v>
      </c>
      <c r="QVX20" s="65">
        <f t="shared" si="956"/>
        <v>0</v>
      </c>
      <c r="QVY20" s="65">
        <f t="shared" si="956"/>
        <v>0</v>
      </c>
      <c r="QVZ20" s="65">
        <f t="shared" si="956"/>
        <v>0</v>
      </c>
      <c r="QWA20" s="65">
        <f t="shared" si="956"/>
        <v>0</v>
      </c>
      <c r="QWB20" s="65">
        <f t="shared" si="956"/>
        <v>0</v>
      </c>
      <c r="QWC20" s="65">
        <f t="shared" si="956"/>
        <v>0</v>
      </c>
      <c r="QWD20" s="65">
        <f t="shared" si="956"/>
        <v>0</v>
      </c>
      <c r="QWE20" s="65">
        <f t="shared" si="956"/>
        <v>0</v>
      </c>
      <c r="QWF20" s="65">
        <f t="shared" si="956"/>
        <v>0</v>
      </c>
      <c r="QWG20" s="65">
        <f t="shared" si="956"/>
        <v>0</v>
      </c>
      <c r="QWH20" s="65">
        <f t="shared" si="956"/>
        <v>0</v>
      </c>
      <c r="QWI20" s="65">
        <f t="shared" si="956"/>
        <v>0</v>
      </c>
      <c r="QWJ20" s="65">
        <f t="shared" si="956"/>
        <v>0</v>
      </c>
      <c r="QWK20" s="65">
        <f t="shared" si="956"/>
        <v>0</v>
      </c>
      <c r="QWL20" s="65">
        <f t="shared" ref="QWL20:QYW20" si="957">QWL18-QWL19</f>
        <v>0</v>
      </c>
      <c r="QWM20" s="65">
        <f t="shared" si="957"/>
        <v>0</v>
      </c>
      <c r="QWN20" s="65">
        <f t="shared" si="957"/>
        <v>0</v>
      </c>
      <c r="QWO20" s="65">
        <f t="shared" si="957"/>
        <v>0</v>
      </c>
      <c r="QWP20" s="65">
        <f t="shared" si="957"/>
        <v>0</v>
      </c>
      <c r="QWQ20" s="65">
        <f t="shared" si="957"/>
        <v>0</v>
      </c>
      <c r="QWR20" s="65">
        <f t="shared" si="957"/>
        <v>0</v>
      </c>
      <c r="QWS20" s="65">
        <f t="shared" si="957"/>
        <v>0</v>
      </c>
      <c r="QWT20" s="65">
        <f t="shared" si="957"/>
        <v>0</v>
      </c>
      <c r="QWU20" s="65">
        <f t="shared" si="957"/>
        <v>0</v>
      </c>
      <c r="QWV20" s="65">
        <f t="shared" si="957"/>
        <v>0</v>
      </c>
      <c r="QWW20" s="65">
        <f t="shared" si="957"/>
        <v>0</v>
      </c>
      <c r="QWX20" s="65">
        <f t="shared" si="957"/>
        <v>0</v>
      </c>
      <c r="QWY20" s="65">
        <f t="shared" si="957"/>
        <v>0</v>
      </c>
      <c r="QWZ20" s="65">
        <f t="shared" si="957"/>
        <v>0</v>
      </c>
      <c r="QXA20" s="65">
        <f t="shared" si="957"/>
        <v>0</v>
      </c>
      <c r="QXB20" s="65">
        <f t="shared" si="957"/>
        <v>0</v>
      </c>
      <c r="QXC20" s="65">
        <f t="shared" si="957"/>
        <v>0</v>
      </c>
      <c r="QXD20" s="65">
        <f t="shared" si="957"/>
        <v>0</v>
      </c>
      <c r="QXE20" s="65">
        <f t="shared" si="957"/>
        <v>0</v>
      </c>
      <c r="QXF20" s="65">
        <f t="shared" si="957"/>
        <v>0</v>
      </c>
      <c r="QXG20" s="65">
        <f t="shared" si="957"/>
        <v>0</v>
      </c>
      <c r="QXH20" s="65">
        <f t="shared" si="957"/>
        <v>0</v>
      </c>
      <c r="QXI20" s="65">
        <f t="shared" si="957"/>
        <v>0</v>
      </c>
      <c r="QXJ20" s="65">
        <f t="shared" si="957"/>
        <v>0</v>
      </c>
      <c r="QXK20" s="65">
        <f t="shared" si="957"/>
        <v>0</v>
      </c>
      <c r="QXL20" s="65">
        <f t="shared" si="957"/>
        <v>0</v>
      </c>
      <c r="QXM20" s="65">
        <f t="shared" si="957"/>
        <v>0</v>
      </c>
      <c r="QXN20" s="65">
        <f t="shared" si="957"/>
        <v>0</v>
      </c>
      <c r="QXO20" s="65">
        <f t="shared" si="957"/>
        <v>0</v>
      </c>
      <c r="QXP20" s="65">
        <f t="shared" si="957"/>
        <v>0</v>
      </c>
      <c r="QXQ20" s="65">
        <f t="shared" si="957"/>
        <v>0</v>
      </c>
      <c r="QXR20" s="65">
        <f t="shared" si="957"/>
        <v>0</v>
      </c>
      <c r="QXS20" s="65">
        <f t="shared" si="957"/>
        <v>0</v>
      </c>
      <c r="QXT20" s="65">
        <f t="shared" si="957"/>
        <v>0</v>
      </c>
      <c r="QXU20" s="65">
        <f t="shared" si="957"/>
        <v>0</v>
      </c>
      <c r="QXV20" s="65">
        <f t="shared" si="957"/>
        <v>0</v>
      </c>
      <c r="QXW20" s="65">
        <f t="shared" si="957"/>
        <v>0</v>
      </c>
      <c r="QXX20" s="65">
        <f t="shared" si="957"/>
        <v>0</v>
      </c>
      <c r="QXY20" s="65">
        <f t="shared" si="957"/>
        <v>0</v>
      </c>
      <c r="QXZ20" s="65">
        <f t="shared" si="957"/>
        <v>0</v>
      </c>
      <c r="QYA20" s="65">
        <f t="shared" si="957"/>
        <v>0</v>
      </c>
      <c r="QYB20" s="65">
        <f t="shared" si="957"/>
        <v>0</v>
      </c>
      <c r="QYC20" s="65">
        <f t="shared" si="957"/>
        <v>0</v>
      </c>
      <c r="QYD20" s="65">
        <f t="shared" si="957"/>
        <v>0</v>
      </c>
      <c r="QYE20" s="65">
        <f t="shared" si="957"/>
        <v>0</v>
      </c>
      <c r="QYF20" s="65">
        <f t="shared" si="957"/>
        <v>0</v>
      </c>
      <c r="QYG20" s="65">
        <f t="shared" si="957"/>
        <v>0</v>
      </c>
      <c r="QYH20" s="65">
        <f t="shared" si="957"/>
        <v>0</v>
      </c>
      <c r="QYI20" s="65">
        <f t="shared" si="957"/>
        <v>0</v>
      </c>
      <c r="QYJ20" s="65">
        <f t="shared" si="957"/>
        <v>0</v>
      </c>
      <c r="QYK20" s="65">
        <f t="shared" si="957"/>
        <v>0</v>
      </c>
      <c r="QYL20" s="65">
        <f t="shared" si="957"/>
        <v>0</v>
      </c>
      <c r="QYM20" s="65">
        <f t="shared" si="957"/>
        <v>0</v>
      </c>
      <c r="QYN20" s="65">
        <f t="shared" si="957"/>
        <v>0</v>
      </c>
      <c r="QYO20" s="65">
        <f t="shared" si="957"/>
        <v>0</v>
      </c>
      <c r="QYP20" s="65">
        <f t="shared" si="957"/>
        <v>0</v>
      </c>
      <c r="QYQ20" s="65">
        <f t="shared" si="957"/>
        <v>0</v>
      </c>
      <c r="QYR20" s="65">
        <f t="shared" si="957"/>
        <v>0</v>
      </c>
      <c r="QYS20" s="65">
        <f t="shared" si="957"/>
        <v>0</v>
      </c>
      <c r="QYT20" s="65">
        <f t="shared" si="957"/>
        <v>0</v>
      </c>
      <c r="QYU20" s="65">
        <f t="shared" si="957"/>
        <v>0</v>
      </c>
      <c r="QYV20" s="65">
        <f t="shared" si="957"/>
        <v>0</v>
      </c>
      <c r="QYW20" s="65">
        <f t="shared" si="957"/>
        <v>0</v>
      </c>
      <c r="QYX20" s="65">
        <f t="shared" ref="QYX20:RBI20" si="958">QYX18-QYX19</f>
        <v>0</v>
      </c>
      <c r="QYY20" s="65">
        <f t="shared" si="958"/>
        <v>0</v>
      </c>
      <c r="QYZ20" s="65">
        <f t="shared" si="958"/>
        <v>0</v>
      </c>
      <c r="QZA20" s="65">
        <f t="shared" si="958"/>
        <v>0</v>
      </c>
      <c r="QZB20" s="65">
        <f t="shared" si="958"/>
        <v>0</v>
      </c>
      <c r="QZC20" s="65">
        <f t="shared" si="958"/>
        <v>0</v>
      </c>
      <c r="QZD20" s="65">
        <f t="shared" si="958"/>
        <v>0</v>
      </c>
      <c r="QZE20" s="65">
        <f t="shared" si="958"/>
        <v>0</v>
      </c>
      <c r="QZF20" s="65">
        <f t="shared" si="958"/>
        <v>0</v>
      </c>
      <c r="QZG20" s="65">
        <f t="shared" si="958"/>
        <v>0</v>
      </c>
      <c r="QZH20" s="65">
        <f t="shared" si="958"/>
        <v>0</v>
      </c>
      <c r="QZI20" s="65">
        <f t="shared" si="958"/>
        <v>0</v>
      </c>
      <c r="QZJ20" s="65">
        <f t="shared" si="958"/>
        <v>0</v>
      </c>
      <c r="QZK20" s="65">
        <f t="shared" si="958"/>
        <v>0</v>
      </c>
      <c r="QZL20" s="65">
        <f t="shared" si="958"/>
        <v>0</v>
      </c>
      <c r="QZM20" s="65">
        <f t="shared" si="958"/>
        <v>0</v>
      </c>
      <c r="QZN20" s="65">
        <f t="shared" si="958"/>
        <v>0</v>
      </c>
      <c r="QZO20" s="65">
        <f t="shared" si="958"/>
        <v>0</v>
      </c>
      <c r="QZP20" s="65">
        <f t="shared" si="958"/>
        <v>0</v>
      </c>
      <c r="QZQ20" s="65">
        <f t="shared" si="958"/>
        <v>0</v>
      </c>
      <c r="QZR20" s="65">
        <f t="shared" si="958"/>
        <v>0</v>
      </c>
      <c r="QZS20" s="65">
        <f t="shared" si="958"/>
        <v>0</v>
      </c>
      <c r="QZT20" s="65">
        <f t="shared" si="958"/>
        <v>0</v>
      </c>
      <c r="QZU20" s="65">
        <f t="shared" si="958"/>
        <v>0</v>
      </c>
      <c r="QZV20" s="65">
        <f t="shared" si="958"/>
        <v>0</v>
      </c>
      <c r="QZW20" s="65">
        <f t="shared" si="958"/>
        <v>0</v>
      </c>
      <c r="QZX20" s="65">
        <f t="shared" si="958"/>
        <v>0</v>
      </c>
      <c r="QZY20" s="65">
        <f t="shared" si="958"/>
        <v>0</v>
      </c>
      <c r="QZZ20" s="65">
        <f t="shared" si="958"/>
        <v>0</v>
      </c>
      <c r="RAA20" s="65">
        <f t="shared" si="958"/>
        <v>0</v>
      </c>
      <c r="RAB20" s="65">
        <f t="shared" si="958"/>
        <v>0</v>
      </c>
      <c r="RAC20" s="65">
        <f t="shared" si="958"/>
        <v>0</v>
      </c>
      <c r="RAD20" s="65">
        <f t="shared" si="958"/>
        <v>0</v>
      </c>
      <c r="RAE20" s="65">
        <f t="shared" si="958"/>
        <v>0</v>
      </c>
      <c r="RAF20" s="65">
        <f t="shared" si="958"/>
        <v>0</v>
      </c>
      <c r="RAG20" s="65">
        <f t="shared" si="958"/>
        <v>0</v>
      </c>
      <c r="RAH20" s="65">
        <f t="shared" si="958"/>
        <v>0</v>
      </c>
      <c r="RAI20" s="65">
        <f t="shared" si="958"/>
        <v>0</v>
      </c>
      <c r="RAJ20" s="65">
        <f t="shared" si="958"/>
        <v>0</v>
      </c>
      <c r="RAK20" s="65">
        <f t="shared" si="958"/>
        <v>0</v>
      </c>
      <c r="RAL20" s="65">
        <f t="shared" si="958"/>
        <v>0</v>
      </c>
      <c r="RAM20" s="65">
        <f t="shared" si="958"/>
        <v>0</v>
      </c>
      <c r="RAN20" s="65">
        <f t="shared" si="958"/>
        <v>0</v>
      </c>
      <c r="RAO20" s="65">
        <f t="shared" si="958"/>
        <v>0</v>
      </c>
      <c r="RAP20" s="65">
        <f t="shared" si="958"/>
        <v>0</v>
      </c>
      <c r="RAQ20" s="65">
        <f t="shared" si="958"/>
        <v>0</v>
      </c>
      <c r="RAR20" s="65">
        <f t="shared" si="958"/>
        <v>0</v>
      </c>
      <c r="RAS20" s="65">
        <f t="shared" si="958"/>
        <v>0</v>
      </c>
      <c r="RAT20" s="65">
        <f t="shared" si="958"/>
        <v>0</v>
      </c>
      <c r="RAU20" s="65">
        <f t="shared" si="958"/>
        <v>0</v>
      </c>
      <c r="RAV20" s="65">
        <f t="shared" si="958"/>
        <v>0</v>
      </c>
      <c r="RAW20" s="65">
        <f t="shared" si="958"/>
        <v>0</v>
      </c>
      <c r="RAX20" s="65">
        <f t="shared" si="958"/>
        <v>0</v>
      </c>
      <c r="RAY20" s="65">
        <f t="shared" si="958"/>
        <v>0</v>
      </c>
      <c r="RAZ20" s="65">
        <f t="shared" si="958"/>
        <v>0</v>
      </c>
      <c r="RBA20" s="65">
        <f t="shared" si="958"/>
        <v>0</v>
      </c>
      <c r="RBB20" s="65">
        <f t="shared" si="958"/>
        <v>0</v>
      </c>
      <c r="RBC20" s="65">
        <f t="shared" si="958"/>
        <v>0</v>
      </c>
      <c r="RBD20" s="65">
        <f t="shared" si="958"/>
        <v>0</v>
      </c>
      <c r="RBE20" s="65">
        <f t="shared" si="958"/>
        <v>0</v>
      </c>
      <c r="RBF20" s="65">
        <f t="shared" si="958"/>
        <v>0</v>
      </c>
      <c r="RBG20" s="65">
        <f t="shared" si="958"/>
        <v>0</v>
      </c>
      <c r="RBH20" s="65">
        <f t="shared" si="958"/>
        <v>0</v>
      </c>
      <c r="RBI20" s="65">
        <f t="shared" si="958"/>
        <v>0</v>
      </c>
      <c r="RBJ20" s="65">
        <f t="shared" ref="RBJ20:RDU20" si="959">RBJ18-RBJ19</f>
        <v>0</v>
      </c>
      <c r="RBK20" s="65">
        <f t="shared" si="959"/>
        <v>0</v>
      </c>
      <c r="RBL20" s="65">
        <f t="shared" si="959"/>
        <v>0</v>
      </c>
      <c r="RBM20" s="65">
        <f t="shared" si="959"/>
        <v>0</v>
      </c>
      <c r="RBN20" s="65">
        <f t="shared" si="959"/>
        <v>0</v>
      </c>
      <c r="RBO20" s="65">
        <f t="shared" si="959"/>
        <v>0</v>
      </c>
      <c r="RBP20" s="65">
        <f t="shared" si="959"/>
        <v>0</v>
      </c>
      <c r="RBQ20" s="65">
        <f t="shared" si="959"/>
        <v>0</v>
      </c>
      <c r="RBR20" s="65">
        <f t="shared" si="959"/>
        <v>0</v>
      </c>
      <c r="RBS20" s="65">
        <f t="shared" si="959"/>
        <v>0</v>
      </c>
      <c r="RBT20" s="65">
        <f t="shared" si="959"/>
        <v>0</v>
      </c>
      <c r="RBU20" s="65">
        <f t="shared" si="959"/>
        <v>0</v>
      </c>
      <c r="RBV20" s="65">
        <f t="shared" si="959"/>
        <v>0</v>
      </c>
      <c r="RBW20" s="65">
        <f t="shared" si="959"/>
        <v>0</v>
      </c>
      <c r="RBX20" s="65">
        <f t="shared" si="959"/>
        <v>0</v>
      </c>
      <c r="RBY20" s="65">
        <f t="shared" si="959"/>
        <v>0</v>
      </c>
      <c r="RBZ20" s="65">
        <f t="shared" si="959"/>
        <v>0</v>
      </c>
      <c r="RCA20" s="65">
        <f t="shared" si="959"/>
        <v>0</v>
      </c>
      <c r="RCB20" s="65">
        <f t="shared" si="959"/>
        <v>0</v>
      </c>
      <c r="RCC20" s="65">
        <f t="shared" si="959"/>
        <v>0</v>
      </c>
      <c r="RCD20" s="65">
        <f t="shared" si="959"/>
        <v>0</v>
      </c>
      <c r="RCE20" s="65">
        <f t="shared" si="959"/>
        <v>0</v>
      </c>
      <c r="RCF20" s="65">
        <f t="shared" si="959"/>
        <v>0</v>
      </c>
      <c r="RCG20" s="65">
        <f t="shared" si="959"/>
        <v>0</v>
      </c>
      <c r="RCH20" s="65">
        <f t="shared" si="959"/>
        <v>0</v>
      </c>
      <c r="RCI20" s="65">
        <f t="shared" si="959"/>
        <v>0</v>
      </c>
      <c r="RCJ20" s="65">
        <f t="shared" si="959"/>
        <v>0</v>
      </c>
      <c r="RCK20" s="65">
        <f t="shared" si="959"/>
        <v>0</v>
      </c>
      <c r="RCL20" s="65">
        <f t="shared" si="959"/>
        <v>0</v>
      </c>
      <c r="RCM20" s="65">
        <f t="shared" si="959"/>
        <v>0</v>
      </c>
      <c r="RCN20" s="65">
        <f t="shared" si="959"/>
        <v>0</v>
      </c>
      <c r="RCO20" s="65">
        <f t="shared" si="959"/>
        <v>0</v>
      </c>
      <c r="RCP20" s="65">
        <f t="shared" si="959"/>
        <v>0</v>
      </c>
      <c r="RCQ20" s="65">
        <f t="shared" si="959"/>
        <v>0</v>
      </c>
      <c r="RCR20" s="65">
        <f t="shared" si="959"/>
        <v>0</v>
      </c>
      <c r="RCS20" s="65">
        <f t="shared" si="959"/>
        <v>0</v>
      </c>
      <c r="RCT20" s="65">
        <f t="shared" si="959"/>
        <v>0</v>
      </c>
      <c r="RCU20" s="65">
        <f t="shared" si="959"/>
        <v>0</v>
      </c>
      <c r="RCV20" s="65">
        <f t="shared" si="959"/>
        <v>0</v>
      </c>
      <c r="RCW20" s="65">
        <f t="shared" si="959"/>
        <v>0</v>
      </c>
      <c r="RCX20" s="65">
        <f t="shared" si="959"/>
        <v>0</v>
      </c>
      <c r="RCY20" s="65">
        <f t="shared" si="959"/>
        <v>0</v>
      </c>
      <c r="RCZ20" s="65">
        <f t="shared" si="959"/>
        <v>0</v>
      </c>
      <c r="RDA20" s="65">
        <f t="shared" si="959"/>
        <v>0</v>
      </c>
      <c r="RDB20" s="65">
        <f t="shared" si="959"/>
        <v>0</v>
      </c>
      <c r="RDC20" s="65">
        <f t="shared" si="959"/>
        <v>0</v>
      </c>
      <c r="RDD20" s="65">
        <f t="shared" si="959"/>
        <v>0</v>
      </c>
      <c r="RDE20" s="65">
        <f t="shared" si="959"/>
        <v>0</v>
      </c>
      <c r="RDF20" s="65">
        <f t="shared" si="959"/>
        <v>0</v>
      </c>
      <c r="RDG20" s="65">
        <f t="shared" si="959"/>
        <v>0</v>
      </c>
      <c r="RDH20" s="65">
        <f t="shared" si="959"/>
        <v>0</v>
      </c>
      <c r="RDI20" s="65">
        <f t="shared" si="959"/>
        <v>0</v>
      </c>
      <c r="RDJ20" s="65">
        <f t="shared" si="959"/>
        <v>0</v>
      </c>
      <c r="RDK20" s="65">
        <f t="shared" si="959"/>
        <v>0</v>
      </c>
      <c r="RDL20" s="65">
        <f t="shared" si="959"/>
        <v>0</v>
      </c>
      <c r="RDM20" s="65">
        <f t="shared" si="959"/>
        <v>0</v>
      </c>
      <c r="RDN20" s="65">
        <f t="shared" si="959"/>
        <v>0</v>
      </c>
      <c r="RDO20" s="65">
        <f t="shared" si="959"/>
        <v>0</v>
      </c>
      <c r="RDP20" s="65">
        <f t="shared" si="959"/>
        <v>0</v>
      </c>
      <c r="RDQ20" s="65">
        <f t="shared" si="959"/>
        <v>0</v>
      </c>
      <c r="RDR20" s="65">
        <f t="shared" si="959"/>
        <v>0</v>
      </c>
      <c r="RDS20" s="65">
        <f t="shared" si="959"/>
        <v>0</v>
      </c>
      <c r="RDT20" s="65">
        <f t="shared" si="959"/>
        <v>0</v>
      </c>
      <c r="RDU20" s="65">
        <f t="shared" si="959"/>
        <v>0</v>
      </c>
      <c r="RDV20" s="65">
        <f t="shared" ref="RDV20:RGG20" si="960">RDV18-RDV19</f>
        <v>0</v>
      </c>
      <c r="RDW20" s="65">
        <f t="shared" si="960"/>
        <v>0</v>
      </c>
      <c r="RDX20" s="65">
        <f t="shared" si="960"/>
        <v>0</v>
      </c>
      <c r="RDY20" s="65">
        <f t="shared" si="960"/>
        <v>0</v>
      </c>
      <c r="RDZ20" s="65">
        <f t="shared" si="960"/>
        <v>0</v>
      </c>
      <c r="REA20" s="65">
        <f t="shared" si="960"/>
        <v>0</v>
      </c>
      <c r="REB20" s="65">
        <f t="shared" si="960"/>
        <v>0</v>
      </c>
      <c r="REC20" s="65">
        <f t="shared" si="960"/>
        <v>0</v>
      </c>
      <c r="RED20" s="65">
        <f t="shared" si="960"/>
        <v>0</v>
      </c>
      <c r="REE20" s="65">
        <f t="shared" si="960"/>
        <v>0</v>
      </c>
      <c r="REF20" s="65">
        <f t="shared" si="960"/>
        <v>0</v>
      </c>
      <c r="REG20" s="65">
        <f t="shared" si="960"/>
        <v>0</v>
      </c>
      <c r="REH20" s="65">
        <f t="shared" si="960"/>
        <v>0</v>
      </c>
      <c r="REI20" s="65">
        <f t="shared" si="960"/>
        <v>0</v>
      </c>
      <c r="REJ20" s="65">
        <f t="shared" si="960"/>
        <v>0</v>
      </c>
      <c r="REK20" s="65">
        <f t="shared" si="960"/>
        <v>0</v>
      </c>
      <c r="REL20" s="65">
        <f t="shared" si="960"/>
        <v>0</v>
      </c>
      <c r="REM20" s="65">
        <f t="shared" si="960"/>
        <v>0</v>
      </c>
      <c r="REN20" s="65">
        <f t="shared" si="960"/>
        <v>0</v>
      </c>
      <c r="REO20" s="65">
        <f t="shared" si="960"/>
        <v>0</v>
      </c>
      <c r="REP20" s="65">
        <f t="shared" si="960"/>
        <v>0</v>
      </c>
      <c r="REQ20" s="65">
        <f t="shared" si="960"/>
        <v>0</v>
      </c>
      <c r="RER20" s="65">
        <f t="shared" si="960"/>
        <v>0</v>
      </c>
      <c r="RES20" s="65">
        <f t="shared" si="960"/>
        <v>0</v>
      </c>
      <c r="RET20" s="65">
        <f t="shared" si="960"/>
        <v>0</v>
      </c>
      <c r="REU20" s="65">
        <f t="shared" si="960"/>
        <v>0</v>
      </c>
      <c r="REV20" s="65">
        <f t="shared" si="960"/>
        <v>0</v>
      </c>
      <c r="REW20" s="65">
        <f t="shared" si="960"/>
        <v>0</v>
      </c>
      <c r="REX20" s="65">
        <f t="shared" si="960"/>
        <v>0</v>
      </c>
      <c r="REY20" s="65">
        <f t="shared" si="960"/>
        <v>0</v>
      </c>
      <c r="REZ20" s="65">
        <f t="shared" si="960"/>
        <v>0</v>
      </c>
      <c r="RFA20" s="65">
        <f t="shared" si="960"/>
        <v>0</v>
      </c>
      <c r="RFB20" s="65">
        <f t="shared" si="960"/>
        <v>0</v>
      </c>
      <c r="RFC20" s="65">
        <f t="shared" si="960"/>
        <v>0</v>
      </c>
      <c r="RFD20" s="65">
        <f t="shared" si="960"/>
        <v>0</v>
      </c>
      <c r="RFE20" s="65">
        <f t="shared" si="960"/>
        <v>0</v>
      </c>
      <c r="RFF20" s="65">
        <f t="shared" si="960"/>
        <v>0</v>
      </c>
      <c r="RFG20" s="65">
        <f t="shared" si="960"/>
        <v>0</v>
      </c>
      <c r="RFH20" s="65">
        <f t="shared" si="960"/>
        <v>0</v>
      </c>
      <c r="RFI20" s="65">
        <f t="shared" si="960"/>
        <v>0</v>
      </c>
      <c r="RFJ20" s="65">
        <f t="shared" si="960"/>
        <v>0</v>
      </c>
      <c r="RFK20" s="65">
        <f t="shared" si="960"/>
        <v>0</v>
      </c>
      <c r="RFL20" s="65">
        <f t="shared" si="960"/>
        <v>0</v>
      </c>
      <c r="RFM20" s="65">
        <f t="shared" si="960"/>
        <v>0</v>
      </c>
      <c r="RFN20" s="65">
        <f t="shared" si="960"/>
        <v>0</v>
      </c>
      <c r="RFO20" s="65">
        <f t="shared" si="960"/>
        <v>0</v>
      </c>
      <c r="RFP20" s="65">
        <f t="shared" si="960"/>
        <v>0</v>
      </c>
      <c r="RFQ20" s="65">
        <f t="shared" si="960"/>
        <v>0</v>
      </c>
      <c r="RFR20" s="65">
        <f t="shared" si="960"/>
        <v>0</v>
      </c>
      <c r="RFS20" s="65">
        <f t="shared" si="960"/>
        <v>0</v>
      </c>
      <c r="RFT20" s="65">
        <f t="shared" si="960"/>
        <v>0</v>
      </c>
      <c r="RFU20" s="65">
        <f t="shared" si="960"/>
        <v>0</v>
      </c>
      <c r="RFV20" s="65">
        <f t="shared" si="960"/>
        <v>0</v>
      </c>
      <c r="RFW20" s="65">
        <f t="shared" si="960"/>
        <v>0</v>
      </c>
      <c r="RFX20" s="65">
        <f t="shared" si="960"/>
        <v>0</v>
      </c>
      <c r="RFY20" s="65">
        <f t="shared" si="960"/>
        <v>0</v>
      </c>
      <c r="RFZ20" s="65">
        <f t="shared" si="960"/>
        <v>0</v>
      </c>
      <c r="RGA20" s="65">
        <f t="shared" si="960"/>
        <v>0</v>
      </c>
      <c r="RGB20" s="65">
        <f t="shared" si="960"/>
        <v>0</v>
      </c>
      <c r="RGC20" s="65">
        <f t="shared" si="960"/>
        <v>0</v>
      </c>
      <c r="RGD20" s="65">
        <f t="shared" si="960"/>
        <v>0</v>
      </c>
      <c r="RGE20" s="65">
        <f t="shared" si="960"/>
        <v>0</v>
      </c>
      <c r="RGF20" s="65">
        <f t="shared" si="960"/>
        <v>0</v>
      </c>
      <c r="RGG20" s="65">
        <f t="shared" si="960"/>
        <v>0</v>
      </c>
      <c r="RGH20" s="65">
        <f t="shared" ref="RGH20:RIS20" si="961">RGH18-RGH19</f>
        <v>0</v>
      </c>
      <c r="RGI20" s="65">
        <f t="shared" si="961"/>
        <v>0</v>
      </c>
      <c r="RGJ20" s="65">
        <f t="shared" si="961"/>
        <v>0</v>
      </c>
      <c r="RGK20" s="65">
        <f t="shared" si="961"/>
        <v>0</v>
      </c>
      <c r="RGL20" s="65">
        <f t="shared" si="961"/>
        <v>0</v>
      </c>
      <c r="RGM20" s="65">
        <f t="shared" si="961"/>
        <v>0</v>
      </c>
      <c r="RGN20" s="65">
        <f t="shared" si="961"/>
        <v>0</v>
      </c>
      <c r="RGO20" s="65">
        <f t="shared" si="961"/>
        <v>0</v>
      </c>
      <c r="RGP20" s="65">
        <f t="shared" si="961"/>
        <v>0</v>
      </c>
      <c r="RGQ20" s="65">
        <f t="shared" si="961"/>
        <v>0</v>
      </c>
      <c r="RGR20" s="65">
        <f t="shared" si="961"/>
        <v>0</v>
      </c>
      <c r="RGS20" s="65">
        <f t="shared" si="961"/>
        <v>0</v>
      </c>
      <c r="RGT20" s="65">
        <f t="shared" si="961"/>
        <v>0</v>
      </c>
      <c r="RGU20" s="65">
        <f t="shared" si="961"/>
        <v>0</v>
      </c>
      <c r="RGV20" s="65">
        <f t="shared" si="961"/>
        <v>0</v>
      </c>
      <c r="RGW20" s="65">
        <f t="shared" si="961"/>
        <v>0</v>
      </c>
      <c r="RGX20" s="65">
        <f t="shared" si="961"/>
        <v>0</v>
      </c>
      <c r="RGY20" s="65">
        <f t="shared" si="961"/>
        <v>0</v>
      </c>
      <c r="RGZ20" s="65">
        <f t="shared" si="961"/>
        <v>0</v>
      </c>
      <c r="RHA20" s="65">
        <f t="shared" si="961"/>
        <v>0</v>
      </c>
      <c r="RHB20" s="65">
        <f t="shared" si="961"/>
        <v>0</v>
      </c>
      <c r="RHC20" s="65">
        <f t="shared" si="961"/>
        <v>0</v>
      </c>
      <c r="RHD20" s="65">
        <f t="shared" si="961"/>
        <v>0</v>
      </c>
      <c r="RHE20" s="65">
        <f t="shared" si="961"/>
        <v>0</v>
      </c>
      <c r="RHF20" s="65">
        <f t="shared" si="961"/>
        <v>0</v>
      </c>
      <c r="RHG20" s="65">
        <f t="shared" si="961"/>
        <v>0</v>
      </c>
      <c r="RHH20" s="65">
        <f t="shared" si="961"/>
        <v>0</v>
      </c>
      <c r="RHI20" s="65">
        <f t="shared" si="961"/>
        <v>0</v>
      </c>
      <c r="RHJ20" s="65">
        <f t="shared" si="961"/>
        <v>0</v>
      </c>
      <c r="RHK20" s="65">
        <f t="shared" si="961"/>
        <v>0</v>
      </c>
      <c r="RHL20" s="65">
        <f t="shared" si="961"/>
        <v>0</v>
      </c>
      <c r="RHM20" s="65">
        <f t="shared" si="961"/>
        <v>0</v>
      </c>
      <c r="RHN20" s="65">
        <f t="shared" si="961"/>
        <v>0</v>
      </c>
      <c r="RHO20" s="65">
        <f t="shared" si="961"/>
        <v>0</v>
      </c>
      <c r="RHP20" s="65">
        <f t="shared" si="961"/>
        <v>0</v>
      </c>
      <c r="RHQ20" s="65">
        <f t="shared" si="961"/>
        <v>0</v>
      </c>
      <c r="RHR20" s="65">
        <f t="shared" si="961"/>
        <v>0</v>
      </c>
      <c r="RHS20" s="65">
        <f t="shared" si="961"/>
        <v>0</v>
      </c>
      <c r="RHT20" s="65">
        <f t="shared" si="961"/>
        <v>0</v>
      </c>
      <c r="RHU20" s="65">
        <f t="shared" si="961"/>
        <v>0</v>
      </c>
      <c r="RHV20" s="65">
        <f t="shared" si="961"/>
        <v>0</v>
      </c>
      <c r="RHW20" s="65">
        <f t="shared" si="961"/>
        <v>0</v>
      </c>
      <c r="RHX20" s="65">
        <f t="shared" si="961"/>
        <v>0</v>
      </c>
      <c r="RHY20" s="65">
        <f t="shared" si="961"/>
        <v>0</v>
      </c>
      <c r="RHZ20" s="65">
        <f t="shared" si="961"/>
        <v>0</v>
      </c>
      <c r="RIA20" s="65">
        <f t="shared" si="961"/>
        <v>0</v>
      </c>
      <c r="RIB20" s="65">
        <f t="shared" si="961"/>
        <v>0</v>
      </c>
      <c r="RIC20" s="65">
        <f t="shared" si="961"/>
        <v>0</v>
      </c>
      <c r="RID20" s="65">
        <f t="shared" si="961"/>
        <v>0</v>
      </c>
      <c r="RIE20" s="65">
        <f t="shared" si="961"/>
        <v>0</v>
      </c>
      <c r="RIF20" s="65">
        <f t="shared" si="961"/>
        <v>0</v>
      </c>
      <c r="RIG20" s="65">
        <f t="shared" si="961"/>
        <v>0</v>
      </c>
      <c r="RIH20" s="65">
        <f t="shared" si="961"/>
        <v>0</v>
      </c>
      <c r="RII20" s="65">
        <f t="shared" si="961"/>
        <v>0</v>
      </c>
      <c r="RIJ20" s="65">
        <f t="shared" si="961"/>
        <v>0</v>
      </c>
      <c r="RIK20" s="65">
        <f t="shared" si="961"/>
        <v>0</v>
      </c>
      <c r="RIL20" s="65">
        <f t="shared" si="961"/>
        <v>0</v>
      </c>
      <c r="RIM20" s="65">
        <f t="shared" si="961"/>
        <v>0</v>
      </c>
      <c r="RIN20" s="65">
        <f t="shared" si="961"/>
        <v>0</v>
      </c>
      <c r="RIO20" s="65">
        <f t="shared" si="961"/>
        <v>0</v>
      </c>
      <c r="RIP20" s="65">
        <f t="shared" si="961"/>
        <v>0</v>
      </c>
      <c r="RIQ20" s="65">
        <f t="shared" si="961"/>
        <v>0</v>
      </c>
      <c r="RIR20" s="65">
        <f t="shared" si="961"/>
        <v>0</v>
      </c>
      <c r="RIS20" s="65">
        <f t="shared" si="961"/>
        <v>0</v>
      </c>
      <c r="RIT20" s="65">
        <f t="shared" ref="RIT20:RLE20" si="962">RIT18-RIT19</f>
        <v>0</v>
      </c>
      <c r="RIU20" s="65">
        <f t="shared" si="962"/>
        <v>0</v>
      </c>
      <c r="RIV20" s="65">
        <f t="shared" si="962"/>
        <v>0</v>
      </c>
      <c r="RIW20" s="65">
        <f t="shared" si="962"/>
        <v>0</v>
      </c>
      <c r="RIX20" s="65">
        <f t="shared" si="962"/>
        <v>0</v>
      </c>
      <c r="RIY20" s="65">
        <f t="shared" si="962"/>
        <v>0</v>
      </c>
      <c r="RIZ20" s="65">
        <f t="shared" si="962"/>
        <v>0</v>
      </c>
      <c r="RJA20" s="65">
        <f t="shared" si="962"/>
        <v>0</v>
      </c>
      <c r="RJB20" s="65">
        <f t="shared" si="962"/>
        <v>0</v>
      </c>
      <c r="RJC20" s="65">
        <f t="shared" si="962"/>
        <v>0</v>
      </c>
      <c r="RJD20" s="65">
        <f t="shared" si="962"/>
        <v>0</v>
      </c>
      <c r="RJE20" s="65">
        <f t="shared" si="962"/>
        <v>0</v>
      </c>
      <c r="RJF20" s="65">
        <f t="shared" si="962"/>
        <v>0</v>
      </c>
      <c r="RJG20" s="65">
        <f t="shared" si="962"/>
        <v>0</v>
      </c>
      <c r="RJH20" s="65">
        <f t="shared" si="962"/>
        <v>0</v>
      </c>
      <c r="RJI20" s="65">
        <f t="shared" si="962"/>
        <v>0</v>
      </c>
      <c r="RJJ20" s="65">
        <f t="shared" si="962"/>
        <v>0</v>
      </c>
      <c r="RJK20" s="65">
        <f t="shared" si="962"/>
        <v>0</v>
      </c>
      <c r="RJL20" s="65">
        <f t="shared" si="962"/>
        <v>0</v>
      </c>
      <c r="RJM20" s="65">
        <f t="shared" si="962"/>
        <v>0</v>
      </c>
      <c r="RJN20" s="65">
        <f t="shared" si="962"/>
        <v>0</v>
      </c>
      <c r="RJO20" s="65">
        <f t="shared" si="962"/>
        <v>0</v>
      </c>
      <c r="RJP20" s="65">
        <f t="shared" si="962"/>
        <v>0</v>
      </c>
      <c r="RJQ20" s="65">
        <f t="shared" si="962"/>
        <v>0</v>
      </c>
      <c r="RJR20" s="65">
        <f t="shared" si="962"/>
        <v>0</v>
      </c>
      <c r="RJS20" s="65">
        <f t="shared" si="962"/>
        <v>0</v>
      </c>
      <c r="RJT20" s="65">
        <f t="shared" si="962"/>
        <v>0</v>
      </c>
      <c r="RJU20" s="65">
        <f t="shared" si="962"/>
        <v>0</v>
      </c>
      <c r="RJV20" s="65">
        <f t="shared" si="962"/>
        <v>0</v>
      </c>
      <c r="RJW20" s="65">
        <f t="shared" si="962"/>
        <v>0</v>
      </c>
      <c r="RJX20" s="65">
        <f t="shared" si="962"/>
        <v>0</v>
      </c>
      <c r="RJY20" s="65">
        <f t="shared" si="962"/>
        <v>0</v>
      </c>
      <c r="RJZ20" s="65">
        <f t="shared" si="962"/>
        <v>0</v>
      </c>
      <c r="RKA20" s="65">
        <f t="shared" si="962"/>
        <v>0</v>
      </c>
      <c r="RKB20" s="65">
        <f t="shared" si="962"/>
        <v>0</v>
      </c>
      <c r="RKC20" s="65">
        <f t="shared" si="962"/>
        <v>0</v>
      </c>
      <c r="RKD20" s="65">
        <f t="shared" si="962"/>
        <v>0</v>
      </c>
      <c r="RKE20" s="65">
        <f t="shared" si="962"/>
        <v>0</v>
      </c>
      <c r="RKF20" s="65">
        <f t="shared" si="962"/>
        <v>0</v>
      </c>
      <c r="RKG20" s="65">
        <f t="shared" si="962"/>
        <v>0</v>
      </c>
      <c r="RKH20" s="65">
        <f t="shared" si="962"/>
        <v>0</v>
      </c>
      <c r="RKI20" s="65">
        <f t="shared" si="962"/>
        <v>0</v>
      </c>
      <c r="RKJ20" s="65">
        <f t="shared" si="962"/>
        <v>0</v>
      </c>
      <c r="RKK20" s="65">
        <f t="shared" si="962"/>
        <v>0</v>
      </c>
      <c r="RKL20" s="65">
        <f t="shared" si="962"/>
        <v>0</v>
      </c>
      <c r="RKM20" s="65">
        <f t="shared" si="962"/>
        <v>0</v>
      </c>
      <c r="RKN20" s="65">
        <f t="shared" si="962"/>
        <v>0</v>
      </c>
      <c r="RKO20" s="65">
        <f t="shared" si="962"/>
        <v>0</v>
      </c>
      <c r="RKP20" s="65">
        <f t="shared" si="962"/>
        <v>0</v>
      </c>
      <c r="RKQ20" s="65">
        <f t="shared" si="962"/>
        <v>0</v>
      </c>
      <c r="RKR20" s="65">
        <f t="shared" si="962"/>
        <v>0</v>
      </c>
      <c r="RKS20" s="65">
        <f t="shared" si="962"/>
        <v>0</v>
      </c>
      <c r="RKT20" s="65">
        <f t="shared" si="962"/>
        <v>0</v>
      </c>
      <c r="RKU20" s="65">
        <f t="shared" si="962"/>
        <v>0</v>
      </c>
      <c r="RKV20" s="65">
        <f t="shared" si="962"/>
        <v>0</v>
      </c>
      <c r="RKW20" s="65">
        <f t="shared" si="962"/>
        <v>0</v>
      </c>
      <c r="RKX20" s="65">
        <f t="shared" si="962"/>
        <v>0</v>
      </c>
      <c r="RKY20" s="65">
        <f t="shared" si="962"/>
        <v>0</v>
      </c>
      <c r="RKZ20" s="65">
        <f t="shared" si="962"/>
        <v>0</v>
      </c>
      <c r="RLA20" s="65">
        <f t="shared" si="962"/>
        <v>0</v>
      </c>
      <c r="RLB20" s="65">
        <f t="shared" si="962"/>
        <v>0</v>
      </c>
      <c r="RLC20" s="65">
        <f t="shared" si="962"/>
        <v>0</v>
      </c>
      <c r="RLD20" s="65">
        <f t="shared" si="962"/>
        <v>0</v>
      </c>
      <c r="RLE20" s="65">
        <f t="shared" si="962"/>
        <v>0</v>
      </c>
      <c r="RLF20" s="65">
        <f t="shared" ref="RLF20:RNQ20" si="963">RLF18-RLF19</f>
        <v>0</v>
      </c>
      <c r="RLG20" s="65">
        <f t="shared" si="963"/>
        <v>0</v>
      </c>
      <c r="RLH20" s="65">
        <f t="shared" si="963"/>
        <v>0</v>
      </c>
      <c r="RLI20" s="65">
        <f t="shared" si="963"/>
        <v>0</v>
      </c>
      <c r="RLJ20" s="65">
        <f t="shared" si="963"/>
        <v>0</v>
      </c>
      <c r="RLK20" s="65">
        <f t="shared" si="963"/>
        <v>0</v>
      </c>
      <c r="RLL20" s="65">
        <f t="shared" si="963"/>
        <v>0</v>
      </c>
      <c r="RLM20" s="65">
        <f t="shared" si="963"/>
        <v>0</v>
      </c>
      <c r="RLN20" s="65">
        <f t="shared" si="963"/>
        <v>0</v>
      </c>
      <c r="RLO20" s="65">
        <f t="shared" si="963"/>
        <v>0</v>
      </c>
      <c r="RLP20" s="65">
        <f t="shared" si="963"/>
        <v>0</v>
      </c>
      <c r="RLQ20" s="65">
        <f t="shared" si="963"/>
        <v>0</v>
      </c>
      <c r="RLR20" s="65">
        <f t="shared" si="963"/>
        <v>0</v>
      </c>
      <c r="RLS20" s="65">
        <f t="shared" si="963"/>
        <v>0</v>
      </c>
      <c r="RLT20" s="65">
        <f t="shared" si="963"/>
        <v>0</v>
      </c>
      <c r="RLU20" s="65">
        <f t="shared" si="963"/>
        <v>0</v>
      </c>
      <c r="RLV20" s="65">
        <f t="shared" si="963"/>
        <v>0</v>
      </c>
      <c r="RLW20" s="65">
        <f t="shared" si="963"/>
        <v>0</v>
      </c>
      <c r="RLX20" s="65">
        <f t="shared" si="963"/>
        <v>0</v>
      </c>
      <c r="RLY20" s="65">
        <f t="shared" si="963"/>
        <v>0</v>
      </c>
      <c r="RLZ20" s="65">
        <f t="shared" si="963"/>
        <v>0</v>
      </c>
      <c r="RMA20" s="65">
        <f t="shared" si="963"/>
        <v>0</v>
      </c>
      <c r="RMB20" s="65">
        <f t="shared" si="963"/>
        <v>0</v>
      </c>
      <c r="RMC20" s="65">
        <f t="shared" si="963"/>
        <v>0</v>
      </c>
      <c r="RMD20" s="65">
        <f t="shared" si="963"/>
        <v>0</v>
      </c>
      <c r="RME20" s="65">
        <f t="shared" si="963"/>
        <v>0</v>
      </c>
      <c r="RMF20" s="65">
        <f t="shared" si="963"/>
        <v>0</v>
      </c>
      <c r="RMG20" s="65">
        <f t="shared" si="963"/>
        <v>0</v>
      </c>
      <c r="RMH20" s="65">
        <f t="shared" si="963"/>
        <v>0</v>
      </c>
      <c r="RMI20" s="65">
        <f t="shared" si="963"/>
        <v>0</v>
      </c>
      <c r="RMJ20" s="65">
        <f t="shared" si="963"/>
        <v>0</v>
      </c>
      <c r="RMK20" s="65">
        <f t="shared" si="963"/>
        <v>0</v>
      </c>
      <c r="RML20" s="65">
        <f t="shared" si="963"/>
        <v>0</v>
      </c>
      <c r="RMM20" s="65">
        <f t="shared" si="963"/>
        <v>0</v>
      </c>
      <c r="RMN20" s="65">
        <f t="shared" si="963"/>
        <v>0</v>
      </c>
      <c r="RMO20" s="65">
        <f t="shared" si="963"/>
        <v>0</v>
      </c>
      <c r="RMP20" s="65">
        <f t="shared" si="963"/>
        <v>0</v>
      </c>
      <c r="RMQ20" s="65">
        <f t="shared" si="963"/>
        <v>0</v>
      </c>
      <c r="RMR20" s="65">
        <f t="shared" si="963"/>
        <v>0</v>
      </c>
      <c r="RMS20" s="65">
        <f t="shared" si="963"/>
        <v>0</v>
      </c>
      <c r="RMT20" s="65">
        <f t="shared" si="963"/>
        <v>0</v>
      </c>
      <c r="RMU20" s="65">
        <f t="shared" si="963"/>
        <v>0</v>
      </c>
      <c r="RMV20" s="65">
        <f t="shared" si="963"/>
        <v>0</v>
      </c>
      <c r="RMW20" s="65">
        <f t="shared" si="963"/>
        <v>0</v>
      </c>
      <c r="RMX20" s="65">
        <f t="shared" si="963"/>
        <v>0</v>
      </c>
      <c r="RMY20" s="65">
        <f t="shared" si="963"/>
        <v>0</v>
      </c>
      <c r="RMZ20" s="65">
        <f t="shared" si="963"/>
        <v>0</v>
      </c>
      <c r="RNA20" s="65">
        <f t="shared" si="963"/>
        <v>0</v>
      </c>
      <c r="RNB20" s="65">
        <f t="shared" si="963"/>
        <v>0</v>
      </c>
      <c r="RNC20" s="65">
        <f t="shared" si="963"/>
        <v>0</v>
      </c>
      <c r="RND20" s="65">
        <f t="shared" si="963"/>
        <v>0</v>
      </c>
      <c r="RNE20" s="65">
        <f t="shared" si="963"/>
        <v>0</v>
      </c>
      <c r="RNF20" s="65">
        <f t="shared" si="963"/>
        <v>0</v>
      </c>
      <c r="RNG20" s="65">
        <f t="shared" si="963"/>
        <v>0</v>
      </c>
      <c r="RNH20" s="65">
        <f t="shared" si="963"/>
        <v>0</v>
      </c>
      <c r="RNI20" s="65">
        <f t="shared" si="963"/>
        <v>0</v>
      </c>
      <c r="RNJ20" s="65">
        <f t="shared" si="963"/>
        <v>0</v>
      </c>
      <c r="RNK20" s="65">
        <f t="shared" si="963"/>
        <v>0</v>
      </c>
      <c r="RNL20" s="65">
        <f t="shared" si="963"/>
        <v>0</v>
      </c>
      <c r="RNM20" s="65">
        <f t="shared" si="963"/>
        <v>0</v>
      </c>
      <c r="RNN20" s="65">
        <f t="shared" si="963"/>
        <v>0</v>
      </c>
      <c r="RNO20" s="65">
        <f t="shared" si="963"/>
        <v>0</v>
      </c>
      <c r="RNP20" s="65">
        <f t="shared" si="963"/>
        <v>0</v>
      </c>
      <c r="RNQ20" s="65">
        <f t="shared" si="963"/>
        <v>0</v>
      </c>
      <c r="RNR20" s="65">
        <f t="shared" ref="RNR20:RQC20" si="964">RNR18-RNR19</f>
        <v>0</v>
      </c>
      <c r="RNS20" s="65">
        <f t="shared" si="964"/>
        <v>0</v>
      </c>
      <c r="RNT20" s="65">
        <f t="shared" si="964"/>
        <v>0</v>
      </c>
      <c r="RNU20" s="65">
        <f t="shared" si="964"/>
        <v>0</v>
      </c>
      <c r="RNV20" s="65">
        <f t="shared" si="964"/>
        <v>0</v>
      </c>
      <c r="RNW20" s="65">
        <f t="shared" si="964"/>
        <v>0</v>
      </c>
      <c r="RNX20" s="65">
        <f t="shared" si="964"/>
        <v>0</v>
      </c>
      <c r="RNY20" s="65">
        <f t="shared" si="964"/>
        <v>0</v>
      </c>
      <c r="RNZ20" s="65">
        <f t="shared" si="964"/>
        <v>0</v>
      </c>
      <c r="ROA20" s="65">
        <f t="shared" si="964"/>
        <v>0</v>
      </c>
      <c r="ROB20" s="65">
        <f t="shared" si="964"/>
        <v>0</v>
      </c>
      <c r="ROC20" s="65">
        <f t="shared" si="964"/>
        <v>0</v>
      </c>
      <c r="ROD20" s="65">
        <f t="shared" si="964"/>
        <v>0</v>
      </c>
      <c r="ROE20" s="65">
        <f t="shared" si="964"/>
        <v>0</v>
      </c>
      <c r="ROF20" s="65">
        <f t="shared" si="964"/>
        <v>0</v>
      </c>
      <c r="ROG20" s="65">
        <f t="shared" si="964"/>
        <v>0</v>
      </c>
      <c r="ROH20" s="65">
        <f t="shared" si="964"/>
        <v>0</v>
      </c>
      <c r="ROI20" s="65">
        <f t="shared" si="964"/>
        <v>0</v>
      </c>
      <c r="ROJ20" s="65">
        <f t="shared" si="964"/>
        <v>0</v>
      </c>
      <c r="ROK20" s="65">
        <f t="shared" si="964"/>
        <v>0</v>
      </c>
      <c r="ROL20" s="65">
        <f t="shared" si="964"/>
        <v>0</v>
      </c>
      <c r="ROM20" s="65">
        <f t="shared" si="964"/>
        <v>0</v>
      </c>
      <c r="RON20" s="65">
        <f t="shared" si="964"/>
        <v>0</v>
      </c>
      <c r="ROO20" s="65">
        <f t="shared" si="964"/>
        <v>0</v>
      </c>
      <c r="ROP20" s="65">
        <f t="shared" si="964"/>
        <v>0</v>
      </c>
      <c r="ROQ20" s="65">
        <f t="shared" si="964"/>
        <v>0</v>
      </c>
      <c r="ROR20" s="65">
        <f t="shared" si="964"/>
        <v>0</v>
      </c>
      <c r="ROS20" s="65">
        <f t="shared" si="964"/>
        <v>0</v>
      </c>
      <c r="ROT20" s="65">
        <f t="shared" si="964"/>
        <v>0</v>
      </c>
      <c r="ROU20" s="65">
        <f t="shared" si="964"/>
        <v>0</v>
      </c>
      <c r="ROV20" s="65">
        <f t="shared" si="964"/>
        <v>0</v>
      </c>
      <c r="ROW20" s="65">
        <f t="shared" si="964"/>
        <v>0</v>
      </c>
      <c r="ROX20" s="65">
        <f t="shared" si="964"/>
        <v>0</v>
      </c>
      <c r="ROY20" s="65">
        <f t="shared" si="964"/>
        <v>0</v>
      </c>
      <c r="ROZ20" s="65">
        <f t="shared" si="964"/>
        <v>0</v>
      </c>
      <c r="RPA20" s="65">
        <f t="shared" si="964"/>
        <v>0</v>
      </c>
      <c r="RPB20" s="65">
        <f t="shared" si="964"/>
        <v>0</v>
      </c>
      <c r="RPC20" s="65">
        <f t="shared" si="964"/>
        <v>0</v>
      </c>
      <c r="RPD20" s="65">
        <f t="shared" si="964"/>
        <v>0</v>
      </c>
      <c r="RPE20" s="65">
        <f t="shared" si="964"/>
        <v>0</v>
      </c>
      <c r="RPF20" s="65">
        <f t="shared" si="964"/>
        <v>0</v>
      </c>
      <c r="RPG20" s="65">
        <f t="shared" si="964"/>
        <v>0</v>
      </c>
      <c r="RPH20" s="65">
        <f t="shared" si="964"/>
        <v>0</v>
      </c>
      <c r="RPI20" s="65">
        <f t="shared" si="964"/>
        <v>0</v>
      </c>
      <c r="RPJ20" s="65">
        <f t="shared" si="964"/>
        <v>0</v>
      </c>
      <c r="RPK20" s="65">
        <f t="shared" si="964"/>
        <v>0</v>
      </c>
      <c r="RPL20" s="65">
        <f t="shared" si="964"/>
        <v>0</v>
      </c>
      <c r="RPM20" s="65">
        <f t="shared" si="964"/>
        <v>0</v>
      </c>
      <c r="RPN20" s="65">
        <f t="shared" si="964"/>
        <v>0</v>
      </c>
      <c r="RPO20" s="65">
        <f t="shared" si="964"/>
        <v>0</v>
      </c>
      <c r="RPP20" s="65">
        <f t="shared" si="964"/>
        <v>0</v>
      </c>
      <c r="RPQ20" s="65">
        <f t="shared" si="964"/>
        <v>0</v>
      </c>
      <c r="RPR20" s="65">
        <f t="shared" si="964"/>
        <v>0</v>
      </c>
      <c r="RPS20" s="65">
        <f t="shared" si="964"/>
        <v>0</v>
      </c>
      <c r="RPT20" s="65">
        <f t="shared" si="964"/>
        <v>0</v>
      </c>
      <c r="RPU20" s="65">
        <f t="shared" si="964"/>
        <v>0</v>
      </c>
      <c r="RPV20" s="65">
        <f t="shared" si="964"/>
        <v>0</v>
      </c>
      <c r="RPW20" s="65">
        <f t="shared" si="964"/>
        <v>0</v>
      </c>
      <c r="RPX20" s="65">
        <f t="shared" si="964"/>
        <v>0</v>
      </c>
      <c r="RPY20" s="65">
        <f t="shared" si="964"/>
        <v>0</v>
      </c>
      <c r="RPZ20" s="65">
        <f t="shared" si="964"/>
        <v>0</v>
      </c>
      <c r="RQA20" s="65">
        <f t="shared" si="964"/>
        <v>0</v>
      </c>
      <c r="RQB20" s="65">
        <f t="shared" si="964"/>
        <v>0</v>
      </c>
      <c r="RQC20" s="65">
        <f t="shared" si="964"/>
        <v>0</v>
      </c>
      <c r="RQD20" s="65">
        <f t="shared" ref="RQD20:RSO20" si="965">RQD18-RQD19</f>
        <v>0</v>
      </c>
      <c r="RQE20" s="65">
        <f t="shared" si="965"/>
        <v>0</v>
      </c>
      <c r="RQF20" s="65">
        <f t="shared" si="965"/>
        <v>0</v>
      </c>
      <c r="RQG20" s="65">
        <f t="shared" si="965"/>
        <v>0</v>
      </c>
      <c r="RQH20" s="65">
        <f t="shared" si="965"/>
        <v>0</v>
      </c>
      <c r="RQI20" s="65">
        <f t="shared" si="965"/>
        <v>0</v>
      </c>
      <c r="RQJ20" s="65">
        <f t="shared" si="965"/>
        <v>0</v>
      </c>
      <c r="RQK20" s="65">
        <f t="shared" si="965"/>
        <v>0</v>
      </c>
      <c r="RQL20" s="65">
        <f t="shared" si="965"/>
        <v>0</v>
      </c>
      <c r="RQM20" s="65">
        <f t="shared" si="965"/>
        <v>0</v>
      </c>
      <c r="RQN20" s="65">
        <f t="shared" si="965"/>
        <v>0</v>
      </c>
      <c r="RQO20" s="65">
        <f t="shared" si="965"/>
        <v>0</v>
      </c>
      <c r="RQP20" s="65">
        <f t="shared" si="965"/>
        <v>0</v>
      </c>
      <c r="RQQ20" s="65">
        <f t="shared" si="965"/>
        <v>0</v>
      </c>
      <c r="RQR20" s="65">
        <f t="shared" si="965"/>
        <v>0</v>
      </c>
      <c r="RQS20" s="65">
        <f t="shared" si="965"/>
        <v>0</v>
      </c>
      <c r="RQT20" s="65">
        <f t="shared" si="965"/>
        <v>0</v>
      </c>
      <c r="RQU20" s="65">
        <f t="shared" si="965"/>
        <v>0</v>
      </c>
      <c r="RQV20" s="65">
        <f t="shared" si="965"/>
        <v>0</v>
      </c>
      <c r="RQW20" s="65">
        <f t="shared" si="965"/>
        <v>0</v>
      </c>
      <c r="RQX20" s="65">
        <f t="shared" si="965"/>
        <v>0</v>
      </c>
      <c r="RQY20" s="65">
        <f t="shared" si="965"/>
        <v>0</v>
      </c>
      <c r="RQZ20" s="65">
        <f t="shared" si="965"/>
        <v>0</v>
      </c>
      <c r="RRA20" s="65">
        <f t="shared" si="965"/>
        <v>0</v>
      </c>
      <c r="RRB20" s="65">
        <f t="shared" si="965"/>
        <v>0</v>
      </c>
      <c r="RRC20" s="65">
        <f t="shared" si="965"/>
        <v>0</v>
      </c>
      <c r="RRD20" s="65">
        <f t="shared" si="965"/>
        <v>0</v>
      </c>
      <c r="RRE20" s="65">
        <f t="shared" si="965"/>
        <v>0</v>
      </c>
      <c r="RRF20" s="65">
        <f t="shared" si="965"/>
        <v>0</v>
      </c>
      <c r="RRG20" s="65">
        <f t="shared" si="965"/>
        <v>0</v>
      </c>
      <c r="RRH20" s="65">
        <f t="shared" si="965"/>
        <v>0</v>
      </c>
      <c r="RRI20" s="65">
        <f t="shared" si="965"/>
        <v>0</v>
      </c>
      <c r="RRJ20" s="65">
        <f t="shared" si="965"/>
        <v>0</v>
      </c>
      <c r="RRK20" s="65">
        <f t="shared" si="965"/>
        <v>0</v>
      </c>
      <c r="RRL20" s="65">
        <f t="shared" si="965"/>
        <v>0</v>
      </c>
      <c r="RRM20" s="65">
        <f t="shared" si="965"/>
        <v>0</v>
      </c>
      <c r="RRN20" s="65">
        <f t="shared" si="965"/>
        <v>0</v>
      </c>
      <c r="RRO20" s="65">
        <f t="shared" si="965"/>
        <v>0</v>
      </c>
      <c r="RRP20" s="65">
        <f t="shared" si="965"/>
        <v>0</v>
      </c>
      <c r="RRQ20" s="65">
        <f t="shared" si="965"/>
        <v>0</v>
      </c>
      <c r="RRR20" s="65">
        <f t="shared" si="965"/>
        <v>0</v>
      </c>
      <c r="RRS20" s="65">
        <f t="shared" si="965"/>
        <v>0</v>
      </c>
      <c r="RRT20" s="65">
        <f t="shared" si="965"/>
        <v>0</v>
      </c>
      <c r="RRU20" s="65">
        <f t="shared" si="965"/>
        <v>0</v>
      </c>
      <c r="RRV20" s="65">
        <f t="shared" si="965"/>
        <v>0</v>
      </c>
      <c r="RRW20" s="65">
        <f t="shared" si="965"/>
        <v>0</v>
      </c>
      <c r="RRX20" s="65">
        <f t="shared" si="965"/>
        <v>0</v>
      </c>
      <c r="RRY20" s="65">
        <f t="shared" si="965"/>
        <v>0</v>
      </c>
      <c r="RRZ20" s="65">
        <f t="shared" si="965"/>
        <v>0</v>
      </c>
      <c r="RSA20" s="65">
        <f t="shared" si="965"/>
        <v>0</v>
      </c>
      <c r="RSB20" s="65">
        <f t="shared" si="965"/>
        <v>0</v>
      </c>
      <c r="RSC20" s="65">
        <f t="shared" si="965"/>
        <v>0</v>
      </c>
      <c r="RSD20" s="65">
        <f t="shared" si="965"/>
        <v>0</v>
      </c>
      <c r="RSE20" s="65">
        <f t="shared" si="965"/>
        <v>0</v>
      </c>
      <c r="RSF20" s="65">
        <f t="shared" si="965"/>
        <v>0</v>
      </c>
      <c r="RSG20" s="65">
        <f t="shared" si="965"/>
        <v>0</v>
      </c>
      <c r="RSH20" s="65">
        <f t="shared" si="965"/>
        <v>0</v>
      </c>
      <c r="RSI20" s="65">
        <f t="shared" si="965"/>
        <v>0</v>
      </c>
      <c r="RSJ20" s="65">
        <f t="shared" si="965"/>
        <v>0</v>
      </c>
      <c r="RSK20" s="65">
        <f t="shared" si="965"/>
        <v>0</v>
      </c>
      <c r="RSL20" s="65">
        <f t="shared" si="965"/>
        <v>0</v>
      </c>
      <c r="RSM20" s="65">
        <f t="shared" si="965"/>
        <v>0</v>
      </c>
      <c r="RSN20" s="65">
        <f t="shared" si="965"/>
        <v>0</v>
      </c>
      <c r="RSO20" s="65">
        <f t="shared" si="965"/>
        <v>0</v>
      </c>
      <c r="RSP20" s="65">
        <f t="shared" ref="RSP20:RVA20" si="966">RSP18-RSP19</f>
        <v>0</v>
      </c>
      <c r="RSQ20" s="65">
        <f t="shared" si="966"/>
        <v>0</v>
      </c>
      <c r="RSR20" s="65">
        <f t="shared" si="966"/>
        <v>0</v>
      </c>
      <c r="RSS20" s="65">
        <f t="shared" si="966"/>
        <v>0</v>
      </c>
      <c r="RST20" s="65">
        <f t="shared" si="966"/>
        <v>0</v>
      </c>
      <c r="RSU20" s="65">
        <f t="shared" si="966"/>
        <v>0</v>
      </c>
      <c r="RSV20" s="65">
        <f t="shared" si="966"/>
        <v>0</v>
      </c>
      <c r="RSW20" s="65">
        <f t="shared" si="966"/>
        <v>0</v>
      </c>
      <c r="RSX20" s="65">
        <f t="shared" si="966"/>
        <v>0</v>
      </c>
      <c r="RSY20" s="65">
        <f t="shared" si="966"/>
        <v>0</v>
      </c>
      <c r="RSZ20" s="65">
        <f t="shared" si="966"/>
        <v>0</v>
      </c>
      <c r="RTA20" s="65">
        <f t="shared" si="966"/>
        <v>0</v>
      </c>
      <c r="RTB20" s="65">
        <f t="shared" si="966"/>
        <v>0</v>
      </c>
      <c r="RTC20" s="65">
        <f t="shared" si="966"/>
        <v>0</v>
      </c>
      <c r="RTD20" s="65">
        <f t="shared" si="966"/>
        <v>0</v>
      </c>
      <c r="RTE20" s="65">
        <f t="shared" si="966"/>
        <v>0</v>
      </c>
      <c r="RTF20" s="65">
        <f t="shared" si="966"/>
        <v>0</v>
      </c>
      <c r="RTG20" s="65">
        <f t="shared" si="966"/>
        <v>0</v>
      </c>
      <c r="RTH20" s="65">
        <f t="shared" si="966"/>
        <v>0</v>
      </c>
      <c r="RTI20" s="65">
        <f t="shared" si="966"/>
        <v>0</v>
      </c>
      <c r="RTJ20" s="65">
        <f t="shared" si="966"/>
        <v>0</v>
      </c>
      <c r="RTK20" s="65">
        <f t="shared" si="966"/>
        <v>0</v>
      </c>
      <c r="RTL20" s="65">
        <f t="shared" si="966"/>
        <v>0</v>
      </c>
      <c r="RTM20" s="65">
        <f t="shared" si="966"/>
        <v>0</v>
      </c>
      <c r="RTN20" s="65">
        <f t="shared" si="966"/>
        <v>0</v>
      </c>
      <c r="RTO20" s="65">
        <f t="shared" si="966"/>
        <v>0</v>
      </c>
      <c r="RTP20" s="65">
        <f t="shared" si="966"/>
        <v>0</v>
      </c>
      <c r="RTQ20" s="65">
        <f t="shared" si="966"/>
        <v>0</v>
      </c>
      <c r="RTR20" s="65">
        <f t="shared" si="966"/>
        <v>0</v>
      </c>
      <c r="RTS20" s="65">
        <f t="shared" si="966"/>
        <v>0</v>
      </c>
      <c r="RTT20" s="65">
        <f t="shared" si="966"/>
        <v>0</v>
      </c>
      <c r="RTU20" s="65">
        <f t="shared" si="966"/>
        <v>0</v>
      </c>
      <c r="RTV20" s="65">
        <f t="shared" si="966"/>
        <v>0</v>
      </c>
      <c r="RTW20" s="65">
        <f t="shared" si="966"/>
        <v>0</v>
      </c>
      <c r="RTX20" s="65">
        <f t="shared" si="966"/>
        <v>0</v>
      </c>
      <c r="RTY20" s="65">
        <f t="shared" si="966"/>
        <v>0</v>
      </c>
      <c r="RTZ20" s="65">
        <f t="shared" si="966"/>
        <v>0</v>
      </c>
      <c r="RUA20" s="65">
        <f t="shared" si="966"/>
        <v>0</v>
      </c>
      <c r="RUB20" s="65">
        <f t="shared" si="966"/>
        <v>0</v>
      </c>
      <c r="RUC20" s="65">
        <f t="shared" si="966"/>
        <v>0</v>
      </c>
      <c r="RUD20" s="65">
        <f t="shared" si="966"/>
        <v>0</v>
      </c>
      <c r="RUE20" s="65">
        <f t="shared" si="966"/>
        <v>0</v>
      </c>
      <c r="RUF20" s="65">
        <f t="shared" si="966"/>
        <v>0</v>
      </c>
      <c r="RUG20" s="65">
        <f t="shared" si="966"/>
        <v>0</v>
      </c>
      <c r="RUH20" s="65">
        <f t="shared" si="966"/>
        <v>0</v>
      </c>
      <c r="RUI20" s="65">
        <f t="shared" si="966"/>
        <v>0</v>
      </c>
      <c r="RUJ20" s="65">
        <f t="shared" si="966"/>
        <v>0</v>
      </c>
      <c r="RUK20" s="65">
        <f t="shared" si="966"/>
        <v>0</v>
      </c>
      <c r="RUL20" s="65">
        <f t="shared" si="966"/>
        <v>0</v>
      </c>
      <c r="RUM20" s="65">
        <f t="shared" si="966"/>
        <v>0</v>
      </c>
      <c r="RUN20" s="65">
        <f t="shared" si="966"/>
        <v>0</v>
      </c>
      <c r="RUO20" s="65">
        <f t="shared" si="966"/>
        <v>0</v>
      </c>
      <c r="RUP20" s="65">
        <f t="shared" si="966"/>
        <v>0</v>
      </c>
      <c r="RUQ20" s="65">
        <f t="shared" si="966"/>
        <v>0</v>
      </c>
      <c r="RUR20" s="65">
        <f t="shared" si="966"/>
        <v>0</v>
      </c>
      <c r="RUS20" s="65">
        <f t="shared" si="966"/>
        <v>0</v>
      </c>
      <c r="RUT20" s="65">
        <f t="shared" si="966"/>
        <v>0</v>
      </c>
      <c r="RUU20" s="65">
        <f t="shared" si="966"/>
        <v>0</v>
      </c>
      <c r="RUV20" s="65">
        <f t="shared" si="966"/>
        <v>0</v>
      </c>
      <c r="RUW20" s="65">
        <f t="shared" si="966"/>
        <v>0</v>
      </c>
      <c r="RUX20" s="65">
        <f t="shared" si="966"/>
        <v>0</v>
      </c>
      <c r="RUY20" s="65">
        <f t="shared" si="966"/>
        <v>0</v>
      </c>
      <c r="RUZ20" s="65">
        <f t="shared" si="966"/>
        <v>0</v>
      </c>
      <c r="RVA20" s="65">
        <f t="shared" si="966"/>
        <v>0</v>
      </c>
      <c r="RVB20" s="65">
        <f t="shared" ref="RVB20:RXM20" si="967">RVB18-RVB19</f>
        <v>0</v>
      </c>
      <c r="RVC20" s="65">
        <f t="shared" si="967"/>
        <v>0</v>
      </c>
      <c r="RVD20" s="65">
        <f t="shared" si="967"/>
        <v>0</v>
      </c>
      <c r="RVE20" s="65">
        <f t="shared" si="967"/>
        <v>0</v>
      </c>
      <c r="RVF20" s="65">
        <f t="shared" si="967"/>
        <v>0</v>
      </c>
      <c r="RVG20" s="65">
        <f t="shared" si="967"/>
        <v>0</v>
      </c>
      <c r="RVH20" s="65">
        <f t="shared" si="967"/>
        <v>0</v>
      </c>
      <c r="RVI20" s="65">
        <f t="shared" si="967"/>
        <v>0</v>
      </c>
      <c r="RVJ20" s="65">
        <f t="shared" si="967"/>
        <v>0</v>
      </c>
      <c r="RVK20" s="65">
        <f t="shared" si="967"/>
        <v>0</v>
      </c>
      <c r="RVL20" s="65">
        <f t="shared" si="967"/>
        <v>0</v>
      </c>
      <c r="RVM20" s="65">
        <f t="shared" si="967"/>
        <v>0</v>
      </c>
      <c r="RVN20" s="65">
        <f t="shared" si="967"/>
        <v>0</v>
      </c>
      <c r="RVO20" s="65">
        <f t="shared" si="967"/>
        <v>0</v>
      </c>
      <c r="RVP20" s="65">
        <f t="shared" si="967"/>
        <v>0</v>
      </c>
      <c r="RVQ20" s="65">
        <f t="shared" si="967"/>
        <v>0</v>
      </c>
      <c r="RVR20" s="65">
        <f t="shared" si="967"/>
        <v>0</v>
      </c>
      <c r="RVS20" s="65">
        <f t="shared" si="967"/>
        <v>0</v>
      </c>
      <c r="RVT20" s="65">
        <f t="shared" si="967"/>
        <v>0</v>
      </c>
      <c r="RVU20" s="65">
        <f t="shared" si="967"/>
        <v>0</v>
      </c>
      <c r="RVV20" s="65">
        <f t="shared" si="967"/>
        <v>0</v>
      </c>
      <c r="RVW20" s="65">
        <f t="shared" si="967"/>
        <v>0</v>
      </c>
      <c r="RVX20" s="65">
        <f t="shared" si="967"/>
        <v>0</v>
      </c>
      <c r="RVY20" s="65">
        <f t="shared" si="967"/>
        <v>0</v>
      </c>
      <c r="RVZ20" s="65">
        <f t="shared" si="967"/>
        <v>0</v>
      </c>
      <c r="RWA20" s="65">
        <f t="shared" si="967"/>
        <v>0</v>
      </c>
      <c r="RWB20" s="65">
        <f t="shared" si="967"/>
        <v>0</v>
      </c>
      <c r="RWC20" s="65">
        <f t="shared" si="967"/>
        <v>0</v>
      </c>
      <c r="RWD20" s="65">
        <f t="shared" si="967"/>
        <v>0</v>
      </c>
      <c r="RWE20" s="65">
        <f t="shared" si="967"/>
        <v>0</v>
      </c>
      <c r="RWF20" s="65">
        <f t="shared" si="967"/>
        <v>0</v>
      </c>
      <c r="RWG20" s="65">
        <f t="shared" si="967"/>
        <v>0</v>
      </c>
      <c r="RWH20" s="65">
        <f t="shared" si="967"/>
        <v>0</v>
      </c>
      <c r="RWI20" s="65">
        <f t="shared" si="967"/>
        <v>0</v>
      </c>
      <c r="RWJ20" s="65">
        <f t="shared" si="967"/>
        <v>0</v>
      </c>
      <c r="RWK20" s="65">
        <f t="shared" si="967"/>
        <v>0</v>
      </c>
      <c r="RWL20" s="65">
        <f t="shared" si="967"/>
        <v>0</v>
      </c>
      <c r="RWM20" s="65">
        <f t="shared" si="967"/>
        <v>0</v>
      </c>
      <c r="RWN20" s="65">
        <f t="shared" si="967"/>
        <v>0</v>
      </c>
      <c r="RWO20" s="65">
        <f t="shared" si="967"/>
        <v>0</v>
      </c>
      <c r="RWP20" s="65">
        <f t="shared" si="967"/>
        <v>0</v>
      </c>
      <c r="RWQ20" s="65">
        <f t="shared" si="967"/>
        <v>0</v>
      </c>
      <c r="RWR20" s="65">
        <f t="shared" si="967"/>
        <v>0</v>
      </c>
      <c r="RWS20" s="65">
        <f t="shared" si="967"/>
        <v>0</v>
      </c>
      <c r="RWT20" s="65">
        <f t="shared" si="967"/>
        <v>0</v>
      </c>
      <c r="RWU20" s="65">
        <f t="shared" si="967"/>
        <v>0</v>
      </c>
      <c r="RWV20" s="65">
        <f t="shared" si="967"/>
        <v>0</v>
      </c>
      <c r="RWW20" s="65">
        <f t="shared" si="967"/>
        <v>0</v>
      </c>
      <c r="RWX20" s="65">
        <f t="shared" si="967"/>
        <v>0</v>
      </c>
      <c r="RWY20" s="65">
        <f t="shared" si="967"/>
        <v>0</v>
      </c>
      <c r="RWZ20" s="65">
        <f t="shared" si="967"/>
        <v>0</v>
      </c>
      <c r="RXA20" s="65">
        <f t="shared" si="967"/>
        <v>0</v>
      </c>
      <c r="RXB20" s="65">
        <f t="shared" si="967"/>
        <v>0</v>
      </c>
      <c r="RXC20" s="65">
        <f t="shared" si="967"/>
        <v>0</v>
      </c>
      <c r="RXD20" s="65">
        <f t="shared" si="967"/>
        <v>0</v>
      </c>
      <c r="RXE20" s="65">
        <f t="shared" si="967"/>
        <v>0</v>
      </c>
      <c r="RXF20" s="65">
        <f t="shared" si="967"/>
        <v>0</v>
      </c>
      <c r="RXG20" s="65">
        <f t="shared" si="967"/>
        <v>0</v>
      </c>
      <c r="RXH20" s="65">
        <f t="shared" si="967"/>
        <v>0</v>
      </c>
      <c r="RXI20" s="65">
        <f t="shared" si="967"/>
        <v>0</v>
      </c>
      <c r="RXJ20" s="65">
        <f t="shared" si="967"/>
        <v>0</v>
      </c>
      <c r="RXK20" s="65">
        <f t="shared" si="967"/>
        <v>0</v>
      </c>
      <c r="RXL20" s="65">
        <f t="shared" si="967"/>
        <v>0</v>
      </c>
      <c r="RXM20" s="65">
        <f t="shared" si="967"/>
        <v>0</v>
      </c>
      <c r="RXN20" s="65">
        <f t="shared" ref="RXN20:RZY20" si="968">RXN18-RXN19</f>
        <v>0</v>
      </c>
      <c r="RXO20" s="65">
        <f t="shared" si="968"/>
        <v>0</v>
      </c>
      <c r="RXP20" s="65">
        <f t="shared" si="968"/>
        <v>0</v>
      </c>
      <c r="RXQ20" s="65">
        <f t="shared" si="968"/>
        <v>0</v>
      </c>
      <c r="RXR20" s="65">
        <f t="shared" si="968"/>
        <v>0</v>
      </c>
      <c r="RXS20" s="65">
        <f t="shared" si="968"/>
        <v>0</v>
      </c>
      <c r="RXT20" s="65">
        <f t="shared" si="968"/>
        <v>0</v>
      </c>
      <c r="RXU20" s="65">
        <f t="shared" si="968"/>
        <v>0</v>
      </c>
      <c r="RXV20" s="65">
        <f t="shared" si="968"/>
        <v>0</v>
      </c>
      <c r="RXW20" s="65">
        <f t="shared" si="968"/>
        <v>0</v>
      </c>
      <c r="RXX20" s="65">
        <f t="shared" si="968"/>
        <v>0</v>
      </c>
      <c r="RXY20" s="65">
        <f t="shared" si="968"/>
        <v>0</v>
      </c>
      <c r="RXZ20" s="65">
        <f t="shared" si="968"/>
        <v>0</v>
      </c>
      <c r="RYA20" s="65">
        <f t="shared" si="968"/>
        <v>0</v>
      </c>
      <c r="RYB20" s="65">
        <f t="shared" si="968"/>
        <v>0</v>
      </c>
      <c r="RYC20" s="65">
        <f t="shared" si="968"/>
        <v>0</v>
      </c>
      <c r="RYD20" s="65">
        <f t="shared" si="968"/>
        <v>0</v>
      </c>
      <c r="RYE20" s="65">
        <f t="shared" si="968"/>
        <v>0</v>
      </c>
      <c r="RYF20" s="65">
        <f t="shared" si="968"/>
        <v>0</v>
      </c>
      <c r="RYG20" s="65">
        <f t="shared" si="968"/>
        <v>0</v>
      </c>
      <c r="RYH20" s="65">
        <f t="shared" si="968"/>
        <v>0</v>
      </c>
      <c r="RYI20" s="65">
        <f t="shared" si="968"/>
        <v>0</v>
      </c>
      <c r="RYJ20" s="65">
        <f t="shared" si="968"/>
        <v>0</v>
      </c>
      <c r="RYK20" s="65">
        <f t="shared" si="968"/>
        <v>0</v>
      </c>
      <c r="RYL20" s="65">
        <f t="shared" si="968"/>
        <v>0</v>
      </c>
      <c r="RYM20" s="65">
        <f t="shared" si="968"/>
        <v>0</v>
      </c>
      <c r="RYN20" s="65">
        <f t="shared" si="968"/>
        <v>0</v>
      </c>
      <c r="RYO20" s="65">
        <f t="shared" si="968"/>
        <v>0</v>
      </c>
      <c r="RYP20" s="65">
        <f t="shared" si="968"/>
        <v>0</v>
      </c>
      <c r="RYQ20" s="65">
        <f t="shared" si="968"/>
        <v>0</v>
      </c>
      <c r="RYR20" s="65">
        <f t="shared" si="968"/>
        <v>0</v>
      </c>
      <c r="RYS20" s="65">
        <f t="shared" si="968"/>
        <v>0</v>
      </c>
      <c r="RYT20" s="65">
        <f t="shared" si="968"/>
        <v>0</v>
      </c>
      <c r="RYU20" s="65">
        <f t="shared" si="968"/>
        <v>0</v>
      </c>
      <c r="RYV20" s="65">
        <f t="shared" si="968"/>
        <v>0</v>
      </c>
      <c r="RYW20" s="65">
        <f t="shared" si="968"/>
        <v>0</v>
      </c>
      <c r="RYX20" s="65">
        <f t="shared" si="968"/>
        <v>0</v>
      </c>
      <c r="RYY20" s="65">
        <f t="shared" si="968"/>
        <v>0</v>
      </c>
      <c r="RYZ20" s="65">
        <f t="shared" si="968"/>
        <v>0</v>
      </c>
      <c r="RZA20" s="65">
        <f t="shared" si="968"/>
        <v>0</v>
      </c>
      <c r="RZB20" s="65">
        <f t="shared" si="968"/>
        <v>0</v>
      </c>
      <c r="RZC20" s="65">
        <f t="shared" si="968"/>
        <v>0</v>
      </c>
      <c r="RZD20" s="65">
        <f t="shared" si="968"/>
        <v>0</v>
      </c>
      <c r="RZE20" s="65">
        <f t="shared" si="968"/>
        <v>0</v>
      </c>
      <c r="RZF20" s="65">
        <f t="shared" si="968"/>
        <v>0</v>
      </c>
      <c r="RZG20" s="65">
        <f t="shared" si="968"/>
        <v>0</v>
      </c>
      <c r="RZH20" s="65">
        <f t="shared" si="968"/>
        <v>0</v>
      </c>
      <c r="RZI20" s="65">
        <f t="shared" si="968"/>
        <v>0</v>
      </c>
      <c r="RZJ20" s="65">
        <f t="shared" si="968"/>
        <v>0</v>
      </c>
      <c r="RZK20" s="65">
        <f t="shared" si="968"/>
        <v>0</v>
      </c>
      <c r="RZL20" s="65">
        <f t="shared" si="968"/>
        <v>0</v>
      </c>
      <c r="RZM20" s="65">
        <f t="shared" si="968"/>
        <v>0</v>
      </c>
      <c r="RZN20" s="65">
        <f t="shared" si="968"/>
        <v>0</v>
      </c>
      <c r="RZO20" s="65">
        <f t="shared" si="968"/>
        <v>0</v>
      </c>
      <c r="RZP20" s="65">
        <f t="shared" si="968"/>
        <v>0</v>
      </c>
      <c r="RZQ20" s="65">
        <f t="shared" si="968"/>
        <v>0</v>
      </c>
      <c r="RZR20" s="65">
        <f t="shared" si="968"/>
        <v>0</v>
      </c>
      <c r="RZS20" s="65">
        <f t="shared" si="968"/>
        <v>0</v>
      </c>
      <c r="RZT20" s="65">
        <f t="shared" si="968"/>
        <v>0</v>
      </c>
      <c r="RZU20" s="65">
        <f t="shared" si="968"/>
        <v>0</v>
      </c>
      <c r="RZV20" s="65">
        <f t="shared" si="968"/>
        <v>0</v>
      </c>
      <c r="RZW20" s="65">
        <f t="shared" si="968"/>
        <v>0</v>
      </c>
      <c r="RZX20" s="65">
        <f t="shared" si="968"/>
        <v>0</v>
      </c>
      <c r="RZY20" s="65">
        <f t="shared" si="968"/>
        <v>0</v>
      </c>
      <c r="RZZ20" s="65">
        <f t="shared" ref="RZZ20:SCK20" si="969">RZZ18-RZZ19</f>
        <v>0</v>
      </c>
      <c r="SAA20" s="65">
        <f t="shared" si="969"/>
        <v>0</v>
      </c>
      <c r="SAB20" s="65">
        <f t="shared" si="969"/>
        <v>0</v>
      </c>
      <c r="SAC20" s="65">
        <f t="shared" si="969"/>
        <v>0</v>
      </c>
      <c r="SAD20" s="65">
        <f t="shared" si="969"/>
        <v>0</v>
      </c>
      <c r="SAE20" s="65">
        <f t="shared" si="969"/>
        <v>0</v>
      </c>
      <c r="SAF20" s="65">
        <f t="shared" si="969"/>
        <v>0</v>
      </c>
      <c r="SAG20" s="65">
        <f t="shared" si="969"/>
        <v>0</v>
      </c>
      <c r="SAH20" s="65">
        <f t="shared" si="969"/>
        <v>0</v>
      </c>
      <c r="SAI20" s="65">
        <f t="shared" si="969"/>
        <v>0</v>
      </c>
      <c r="SAJ20" s="65">
        <f t="shared" si="969"/>
        <v>0</v>
      </c>
      <c r="SAK20" s="65">
        <f t="shared" si="969"/>
        <v>0</v>
      </c>
      <c r="SAL20" s="65">
        <f t="shared" si="969"/>
        <v>0</v>
      </c>
      <c r="SAM20" s="65">
        <f t="shared" si="969"/>
        <v>0</v>
      </c>
      <c r="SAN20" s="65">
        <f t="shared" si="969"/>
        <v>0</v>
      </c>
      <c r="SAO20" s="65">
        <f t="shared" si="969"/>
        <v>0</v>
      </c>
      <c r="SAP20" s="65">
        <f t="shared" si="969"/>
        <v>0</v>
      </c>
      <c r="SAQ20" s="65">
        <f t="shared" si="969"/>
        <v>0</v>
      </c>
      <c r="SAR20" s="65">
        <f t="shared" si="969"/>
        <v>0</v>
      </c>
      <c r="SAS20" s="65">
        <f t="shared" si="969"/>
        <v>0</v>
      </c>
      <c r="SAT20" s="65">
        <f t="shared" si="969"/>
        <v>0</v>
      </c>
      <c r="SAU20" s="65">
        <f t="shared" si="969"/>
        <v>0</v>
      </c>
      <c r="SAV20" s="65">
        <f t="shared" si="969"/>
        <v>0</v>
      </c>
      <c r="SAW20" s="65">
        <f t="shared" si="969"/>
        <v>0</v>
      </c>
      <c r="SAX20" s="65">
        <f t="shared" si="969"/>
        <v>0</v>
      </c>
      <c r="SAY20" s="65">
        <f t="shared" si="969"/>
        <v>0</v>
      </c>
      <c r="SAZ20" s="65">
        <f t="shared" si="969"/>
        <v>0</v>
      </c>
      <c r="SBA20" s="65">
        <f t="shared" si="969"/>
        <v>0</v>
      </c>
      <c r="SBB20" s="65">
        <f t="shared" si="969"/>
        <v>0</v>
      </c>
      <c r="SBC20" s="65">
        <f t="shared" si="969"/>
        <v>0</v>
      </c>
      <c r="SBD20" s="65">
        <f t="shared" si="969"/>
        <v>0</v>
      </c>
      <c r="SBE20" s="65">
        <f t="shared" si="969"/>
        <v>0</v>
      </c>
      <c r="SBF20" s="65">
        <f t="shared" si="969"/>
        <v>0</v>
      </c>
      <c r="SBG20" s="65">
        <f t="shared" si="969"/>
        <v>0</v>
      </c>
      <c r="SBH20" s="65">
        <f t="shared" si="969"/>
        <v>0</v>
      </c>
      <c r="SBI20" s="65">
        <f t="shared" si="969"/>
        <v>0</v>
      </c>
      <c r="SBJ20" s="65">
        <f t="shared" si="969"/>
        <v>0</v>
      </c>
      <c r="SBK20" s="65">
        <f t="shared" si="969"/>
        <v>0</v>
      </c>
      <c r="SBL20" s="65">
        <f t="shared" si="969"/>
        <v>0</v>
      </c>
      <c r="SBM20" s="65">
        <f t="shared" si="969"/>
        <v>0</v>
      </c>
      <c r="SBN20" s="65">
        <f t="shared" si="969"/>
        <v>0</v>
      </c>
      <c r="SBO20" s="65">
        <f t="shared" si="969"/>
        <v>0</v>
      </c>
      <c r="SBP20" s="65">
        <f t="shared" si="969"/>
        <v>0</v>
      </c>
      <c r="SBQ20" s="65">
        <f t="shared" si="969"/>
        <v>0</v>
      </c>
      <c r="SBR20" s="65">
        <f t="shared" si="969"/>
        <v>0</v>
      </c>
      <c r="SBS20" s="65">
        <f t="shared" si="969"/>
        <v>0</v>
      </c>
      <c r="SBT20" s="65">
        <f t="shared" si="969"/>
        <v>0</v>
      </c>
      <c r="SBU20" s="65">
        <f t="shared" si="969"/>
        <v>0</v>
      </c>
      <c r="SBV20" s="65">
        <f t="shared" si="969"/>
        <v>0</v>
      </c>
      <c r="SBW20" s="65">
        <f t="shared" si="969"/>
        <v>0</v>
      </c>
      <c r="SBX20" s="65">
        <f t="shared" si="969"/>
        <v>0</v>
      </c>
      <c r="SBY20" s="65">
        <f t="shared" si="969"/>
        <v>0</v>
      </c>
      <c r="SBZ20" s="65">
        <f t="shared" si="969"/>
        <v>0</v>
      </c>
      <c r="SCA20" s="65">
        <f t="shared" si="969"/>
        <v>0</v>
      </c>
      <c r="SCB20" s="65">
        <f t="shared" si="969"/>
        <v>0</v>
      </c>
      <c r="SCC20" s="65">
        <f t="shared" si="969"/>
        <v>0</v>
      </c>
      <c r="SCD20" s="65">
        <f t="shared" si="969"/>
        <v>0</v>
      </c>
      <c r="SCE20" s="65">
        <f t="shared" si="969"/>
        <v>0</v>
      </c>
      <c r="SCF20" s="65">
        <f t="shared" si="969"/>
        <v>0</v>
      </c>
      <c r="SCG20" s="65">
        <f t="shared" si="969"/>
        <v>0</v>
      </c>
      <c r="SCH20" s="65">
        <f t="shared" si="969"/>
        <v>0</v>
      </c>
      <c r="SCI20" s="65">
        <f t="shared" si="969"/>
        <v>0</v>
      </c>
      <c r="SCJ20" s="65">
        <f t="shared" si="969"/>
        <v>0</v>
      </c>
      <c r="SCK20" s="65">
        <f t="shared" si="969"/>
        <v>0</v>
      </c>
      <c r="SCL20" s="65">
        <f t="shared" ref="SCL20:SEW20" si="970">SCL18-SCL19</f>
        <v>0</v>
      </c>
      <c r="SCM20" s="65">
        <f t="shared" si="970"/>
        <v>0</v>
      </c>
      <c r="SCN20" s="65">
        <f t="shared" si="970"/>
        <v>0</v>
      </c>
      <c r="SCO20" s="65">
        <f t="shared" si="970"/>
        <v>0</v>
      </c>
      <c r="SCP20" s="65">
        <f t="shared" si="970"/>
        <v>0</v>
      </c>
      <c r="SCQ20" s="65">
        <f t="shared" si="970"/>
        <v>0</v>
      </c>
      <c r="SCR20" s="65">
        <f t="shared" si="970"/>
        <v>0</v>
      </c>
      <c r="SCS20" s="65">
        <f t="shared" si="970"/>
        <v>0</v>
      </c>
      <c r="SCT20" s="65">
        <f t="shared" si="970"/>
        <v>0</v>
      </c>
      <c r="SCU20" s="65">
        <f t="shared" si="970"/>
        <v>0</v>
      </c>
      <c r="SCV20" s="65">
        <f t="shared" si="970"/>
        <v>0</v>
      </c>
      <c r="SCW20" s="65">
        <f t="shared" si="970"/>
        <v>0</v>
      </c>
      <c r="SCX20" s="65">
        <f t="shared" si="970"/>
        <v>0</v>
      </c>
      <c r="SCY20" s="65">
        <f t="shared" si="970"/>
        <v>0</v>
      </c>
      <c r="SCZ20" s="65">
        <f t="shared" si="970"/>
        <v>0</v>
      </c>
      <c r="SDA20" s="65">
        <f t="shared" si="970"/>
        <v>0</v>
      </c>
      <c r="SDB20" s="65">
        <f t="shared" si="970"/>
        <v>0</v>
      </c>
      <c r="SDC20" s="65">
        <f t="shared" si="970"/>
        <v>0</v>
      </c>
      <c r="SDD20" s="65">
        <f t="shared" si="970"/>
        <v>0</v>
      </c>
      <c r="SDE20" s="65">
        <f t="shared" si="970"/>
        <v>0</v>
      </c>
      <c r="SDF20" s="65">
        <f t="shared" si="970"/>
        <v>0</v>
      </c>
      <c r="SDG20" s="65">
        <f t="shared" si="970"/>
        <v>0</v>
      </c>
      <c r="SDH20" s="65">
        <f t="shared" si="970"/>
        <v>0</v>
      </c>
      <c r="SDI20" s="65">
        <f t="shared" si="970"/>
        <v>0</v>
      </c>
      <c r="SDJ20" s="65">
        <f t="shared" si="970"/>
        <v>0</v>
      </c>
      <c r="SDK20" s="65">
        <f t="shared" si="970"/>
        <v>0</v>
      </c>
      <c r="SDL20" s="65">
        <f t="shared" si="970"/>
        <v>0</v>
      </c>
      <c r="SDM20" s="65">
        <f t="shared" si="970"/>
        <v>0</v>
      </c>
      <c r="SDN20" s="65">
        <f t="shared" si="970"/>
        <v>0</v>
      </c>
      <c r="SDO20" s="65">
        <f t="shared" si="970"/>
        <v>0</v>
      </c>
      <c r="SDP20" s="65">
        <f t="shared" si="970"/>
        <v>0</v>
      </c>
      <c r="SDQ20" s="65">
        <f t="shared" si="970"/>
        <v>0</v>
      </c>
      <c r="SDR20" s="65">
        <f t="shared" si="970"/>
        <v>0</v>
      </c>
      <c r="SDS20" s="65">
        <f t="shared" si="970"/>
        <v>0</v>
      </c>
      <c r="SDT20" s="65">
        <f t="shared" si="970"/>
        <v>0</v>
      </c>
      <c r="SDU20" s="65">
        <f t="shared" si="970"/>
        <v>0</v>
      </c>
      <c r="SDV20" s="65">
        <f t="shared" si="970"/>
        <v>0</v>
      </c>
      <c r="SDW20" s="65">
        <f t="shared" si="970"/>
        <v>0</v>
      </c>
      <c r="SDX20" s="65">
        <f t="shared" si="970"/>
        <v>0</v>
      </c>
      <c r="SDY20" s="65">
        <f t="shared" si="970"/>
        <v>0</v>
      </c>
      <c r="SDZ20" s="65">
        <f t="shared" si="970"/>
        <v>0</v>
      </c>
      <c r="SEA20" s="65">
        <f t="shared" si="970"/>
        <v>0</v>
      </c>
      <c r="SEB20" s="65">
        <f t="shared" si="970"/>
        <v>0</v>
      </c>
      <c r="SEC20" s="65">
        <f t="shared" si="970"/>
        <v>0</v>
      </c>
      <c r="SED20" s="65">
        <f t="shared" si="970"/>
        <v>0</v>
      </c>
      <c r="SEE20" s="65">
        <f t="shared" si="970"/>
        <v>0</v>
      </c>
      <c r="SEF20" s="65">
        <f t="shared" si="970"/>
        <v>0</v>
      </c>
      <c r="SEG20" s="65">
        <f t="shared" si="970"/>
        <v>0</v>
      </c>
      <c r="SEH20" s="65">
        <f t="shared" si="970"/>
        <v>0</v>
      </c>
      <c r="SEI20" s="65">
        <f t="shared" si="970"/>
        <v>0</v>
      </c>
      <c r="SEJ20" s="65">
        <f t="shared" si="970"/>
        <v>0</v>
      </c>
      <c r="SEK20" s="65">
        <f t="shared" si="970"/>
        <v>0</v>
      </c>
      <c r="SEL20" s="65">
        <f t="shared" si="970"/>
        <v>0</v>
      </c>
      <c r="SEM20" s="65">
        <f t="shared" si="970"/>
        <v>0</v>
      </c>
      <c r="SEN20" s="65">
        <f t="shared" si="970"/>
        <v>0</v>
      </c>
      <c r="SEO20" s="65">
        <f t="shared" si="970"/>
        <v>0</v>
      </c>
      <c r="SEP20" s="65">
        <f t="shared" si="970"/>
        <v>0</v>
      </c>
      <c r="SEQ20" s="65">
        <f t="shared" si="970"/>
        <v>0</v>
      </c>
      <c r="SER20" s="65">
        <f t="shared" si="970"/>
        <v>0</v>
      </c>
      <c r="SES20" s="65">
        <f t="shared" si="970"/>
        <v>0</v>
      </c>
      <c r="SET20" s="65">
        <f t="shared" si="970"/>
        <v>0</v>
      </c>
      <c r="SEU20" s="65">
        <f t="shared" si="970"/>
        <v>0</v>
      </c>
      <c r="SEV20" s="65">
        <f t="shared" si="970"/>
        <v>0</v>
      </c>
      <c r="SEW20" s="65">
        <f t="shared" si="970"/>
        <v>0</v>
      </c>
      <c r="SEX20" s="65">
        <f t="shared" ref="SEX20:SHI20" si="971">SEX18-SEX19</f>
        <v>0</v>
      </c>
      <c r="SEY20" s="65">
        <f t="shared" si="971"/>
        <v>0</v>
      </c>
      <c r="SEZ20" s="65">
        <f t="shared" si="971"/>
        <v>0</v>
      </c>
      <c r="SFA20" s="65">
        <f t="shared" si="971"/>
        <v>0</v>
      </c>
      <c r="SFB20" s="65">
        <f t="shared" si="971"/>
        <v>0</v>
      </c>
      <c r="SFC20" s="65">
        <f t="shared" si="971"/>
        <v>0</v>
      </c>
      <c r="SFD20" s="65">
        <f t="shared" si="971"/>
        <v>0</v>
      </c>
      <c r="SFE20" s="65">
        <f t="shared" si="971"/>
        <v>0</v>
      </c>
      <c r="SFF20" s="65">
        <f t="shared" si="971"/>
        <v>0</v>
      </c>
      <c r="SFG20" s="65">
        <f t="shared" si="971"/>
        <v>0</v>
      </c>
      <c r="SFH20" s="65">
        <f t="shared" si="971"/>
        <v>0</v>
      </c>
      <c r="SFI20" s="65">
        <f t="shared" si="971"/>
        <v>0</v>
      </c>
      <c r="SFJ20" s="65">
        <f t="shared" si="971"/>
        <v>0</v>
      </c>
      <c r="SFK20" s="65">
        <f t="shared" si="971"/>
        <v>0</v>
      </c>
      <c r="SFL20" s="65">
        <f t="shared" si="971"/>
        <v>0</v>
      </c>
      <c r="SFM20" s="65">
        <f t="shared" si="971"/>
        <v>0</v>
      </c>
      <c r="SFN20" s="65">
        <f t="shared" si="971"/>
        <v>0</v>
      </c>
      <c r="SFO20" s="65">
        <f t="shared" si="971"/>
        <v>0</v>
      </c>
      <c r="SFP20" s="65">
        <f t="shared" si="971"/>
        <v>0</v>
      </c>
      <c r="SFQ20" s="65">
        <f t="shared" si="971"/>
        <v>0</v>
      </c>
      <c r="SFR20" s="65">
        <f t="shared" si="971"/>
        <v>0</v>
      </c>
      <c r="SFS20" s="65">
        <f t="shared" si="971"/>
        <v>0</v>
      </c>
      <c r="SFT20" s="65">
        <f t="shared" si="971"/>
        <v>0</v>
      </c>
      <c r="SFU20" s="65">
        <f t="shared" si="971"/>
        <v>0</v>
      </c>
      <c r="SFV20" s="65">
        <f t="shared" si="971"/>
        <v>0</v>
      </c>
      <c r="SFW20" s="65">
        <f t="shared" si="971"/>
        <v>0</v>
      </c>
      <c r="SFX20" s="65">
        <f t="shared" si="971"/>
        <v>0</v>
      </c>
      <c r="SFY20" s="65">
        <f t="shared" si="971"/>
        <v>0</v>
      </c>
      <c r="SFZ20" s="65">
        <f t="shared" si="971"/>
        <v>0</v>
      </c>
      <c r="SGA20" s="65">
        <f t="shared" si="971"/>
        <v>0</v>
      </c>
      <c r="SGB20" s="65">
        <f t="shared" si="971"/>
        <v>0</v>
      </c>
      <c r="SGC20" s="65">
        <f t="shared" si="971"/>
        <v>0</v>
      </c>
      <c r="SGD20" s="65">
        <f t="shared" si="971"/>
        <v>0</v>
      </c>
      <c r="SGE20" s="65">
        <f t="shared" si="971"/>
        <v>0</v>
      </c>
      <c r="SGF20" s="65">
        <f t="shared" si="971"/>
        <v>0</v>
      </c>
      <c r="SGG20" s="65">
        <f t="shared" si="971"/>
        <v>0</v>
      </c>
      <c r="SGH20" s="65">
        <f t="shared" si="971"/>
        <v>0</v>
      </c>
      <c r="SGI20" s="65">
        <f t="shared" si="971"/>
        <v>0</v>
      </c>
      <c r="SGJ20" s="65">
        <f t="shared" si="971"/>
        <v>0</v>
      </c>
      <c r="SGK20" s="65">
        <f t="shared" si="971"/>
        <v>0</v>
      </c>
      <c r="SGL20" s="65">
        <f t="shared" si="971"/>
        <v>0</v>
      </c>
      <c r="SGM20" s="65">
        <f t="shared" si="971"/>
        <v>0</v>
      </c>
      <c r="SGN20" s="65">
        <f t="shared" si="971"/>
        <v>0</v>
      </c>
      <c r="SGO20" s="65">
        <f t="shared" si="971"/>
        <v>0</v>
      </c>
      <c r="SGP20" s="65">
        <f t="shared" si="971"/>
        <v>0</v>
      </c>
      <c r="SGQ20" s="65">
        <f t="shared" si="971"/>
        <v>0</v>
      </c>
      <c r="SGR20" s="65">
        <f t="shared" si="971"/>
        <v>0</v>
      </c>
      <c r="SGS20" s="65">
        <f t="shared" si="971"/>
        <v>0</v>
      </c>
      <c r="SGT20" s="65">
        <f t="shared" si="971"/>
        <v>0</v>
      </c>
      <c r="SGU20" s="65">
        <f t="shared" si="971"/>
        <v>0</v>
      </c>
      <c r="SGV20" s="65">
        <f t="shared" si="971"/>
        <v>0</v>
      </c>
      <c r="SGW20" s="65">
        <f t="shared" si="971"/>
        <v>0</v>
      </c>
      <c r="SGX20" s="65">
        <f t="shared" si="971"/>
        <v>0</v>
      </c>
      <c r="SGY20" s="65">
        <f t="shared" si="971"/>
        <v>0</v>
      </c>
      <c r="SGZ20" s="65">
        <f t="shared" si="971"/>
        <v>0</v>
      </c>
      <c r="SHA20" s="65">
        <f t="shared" si="971"/>
        <v>0</v>
      </c>
      <c r="SHB20" s="65">
        <f t="shared" si="971"/>
        <v>0</v>
      </c>
      <c r="SHC20" s="65">
        <f t="shared" si="971"/>
        <v>0</v>
      </c>
      <c r="SHD20" s="65">
        <f t="shared" si="971"/>
        <v>0</v>
      </c>
      <c r="SHE20" s="65">
        <f t="shared" si="971"/>
        <v>0</v>
      </c>
      <c r="SHF20" s="65">
        <f t="shared" si="971"/>
        <v>0</v>
      </c>
      <c r="SHG20" s="65">
        <f t="shared" si="971"/>
        <v>0</v>
      </c>
      <c r="SHH20" s="65">
        <f t="shared" si="971"/>
        <v>0</v>
      </c>
      <c r="SHI20" s="65">
        <f t="shared" si="971"/>
        <v>0</v>
      </c>
      <c r="SHJ20" s="65">
        <f t="shared" ref="SHJ20:SJU20" si="972">SHJ18-SHJ19</f>
        <v>0</v>
      </c>
      <c r="SHK20" s="65">
        <f t="shared" si="972"/>
        <v>0</v>
      </c>
      <c r="SHL20" s="65">
        <f t="shared" si="972"/>
        <v>0</v>
      </c>
      <c r="SHM20" s="65">
        <f t="shared" si="972"/>
        <v>0</v>
      </c>
      <c r="SHN20" s="65">
        <f t="shared" si="972"/>
        <v>0</v>
      </c>
      <c r="SHO20" s="65">
        <f t="shared" si="972"/>
        <v>0</v>
      </c>
      <c r="SHP20" s="65">
        <f t="shared" si="972"/>
        <v>0</v>
      </c>
      <c r="SHQ20" s="65">
        <f t="shared" si="972"/>
        <v>0</v>
      </c>
      <c r="SHR20" s="65">
        <f t="shared" si="972"/>
        <v>0</v>
      </c>
      <c r="SHS20" s="65">
        <f t="shared" si="972"/>
        <v>0</v>
      </c>
      <c r="SHT20" s="65">
        <f t="shared" si="972"/>
        <v>0</v>
      </c>
      <c r="SHU20" s="65">
        <f t="shared" si="972"/>
        <v>0</v>
      </c>
      <c r="SHV20" s="65">
        <f t="shared" si="972"/>
        <v>0</v>
      </c>
      <c r="SHW20" s="65">
        <f t="shared" si="972"/>
        <v>0</v>
      </c>
      <c r="SHX20" s="65">
        <f t="shared" si="972"/>
        <v>0</v>
      </c>
      <c r="SHY20" s="65">
        <f t="shared" si="972"/>
        <v>0</v>
      </c>
      <c r="SHZ20" s="65">
        <f t="shared" si="972"/>
        <v>0</v>
      </c>
      <c r="SIA20" s="65">
        <f t="shared" si="972"/>
        <v>0</v>
      </c>
      <c r="SIB20" s="65">
        <f t="shared" si="972"/>
        <v>0</v>
      </c>
      <c r="SIC20" s="65">
        <f t="shared" si="972"/>
        <v>0</v>
      </c>
      <c r="SID20" s="65">
        <f t="shared" si="972"/>
        <v>0</v>
      </c>
      <c r="SIE20" s="65">
        <f t="shared" si="972"/>
        <v>0</v>
      </c>
      <c r="SIF20" s="65">
        <f t="shared" si="972"/>
        <v>0</v>
      </c>
      <c r="SIG20" s="65">
        <f t="shared" si="972"/>
        <v>0</v>
      </c>
      <c r="SIH20" s="65">
        <f t="shared" si="972"/>
        <v>0</v>
      </c>
      <c r="SII20" s="65">
        <f t="shared" si="972"/>
        <v>0</v>
      </c>
      <c r="SIJ20" s="65">
        <f t="shared" si="972"/>
        <v>0</v>
      </c>
      <c r="SIK20" s="65">
        <f t="shared" si="972"/>
        <v>0</v>
      </c>
      <c r="SIL20" s="65">
        <f t="shared" si="972"/>
        <v>0</v>
      </c>
      <c r="SIM20" s="65">
        <f t="shared" si="972"/>
        <v>0</v>
      </c>
      <c r="SIN20" s="65">
        <f t="shared" si="972"/>
        <v>0</v>
      </c>
      <c r="SIO20" s="65">
        <f t="shared" si="972"/>
        <v>0</v>
      </c>
      <c r="SIP20" s="65">
        <f t="shared" si="972"/>
        <v>0</v>
      </c>
      <c r="SIQ20" s="65">
        <f t="shared" si="972"/>
        <v>0</v>
      </c>
      <c r="SIR20" s="65">
        <f t="shared" si="972"/>
        <v>0</v>
      </c>
      <c r="SIS20" s="65">
        <f t="shared" si="972"/>
        <v>0</v>
      </c>
      <c r="SIT20" s="65">
        <f t="shared" si="972"/>
        <v>0</v>
      </c>
      <c r="SIU20" s="65">
        <f t="shared" si="972"/>
        <v>0</v>
      </c>
      <c r="SIV20" s="65">
        <f t="shared" si="972"/>
        <v>0</v>
      </c>
      <c r="SIW20" s="65">
        <f t="shared" si="972"/>
        <v>0</v>
      </c>
      <c r="SIX20" s="65">
        <f t="shared" si="972"/>
        <v>0</v>
      </c>
      <c r="SIY20" s="65">
        <f t="shared" si="972"/>
        <v>0</v>
      </c>
      <c r="SIZ20" s="65">
        <f t="shared" si="972"/>
        <v>0</v>
      </c>
      <c r="SJA20" s="65">
        <f t="shared" si="972"/>
        <v>0</v>
      </c>
      <c r="SJB20" s="65">
        <f t="shared" si="972"/>
        <v>0</v>
      </c>
      <c r="SJC20" s="65">
        <f t="shared" si="972"/>
        <v>0</v>
      </c>
      <c r="SJD20" s="65">
        <f t="shared" si="972"/>
        <v>0</v>
      </c>
      <c r="SJE20" s="65">
        <f t="shared" si="972"/>
        <v>0</v>
      </c>
      <c r="SJF20" s="65">
        <f t="shared" si="972"/>
        <v>0</v>
      </c>
      <c r="SJG20" s="65">
        <f t="shared" si="972"/>
        <v>0</v>
      </c>
      <c r="SJH20" s="65">
        <f t="shared" si="972"/>
        <v>0</v>
      </c>
      <c r="SJI20" s="65">
        <f t="shared" si="972"/>
        <v>0</v>
      </c>
      <c r="SJJ20" s="65">
        <f t="shared" si="972"/>
        <v>0</v>
      </c>
      <c r="SJK20" s="65">
        <f t="shared" si="972"/>
        <v>0</v>
      </c>
      <c r="SJL20" s="65">
        <f t="shared" si="972"/>
        <v>0</v>
      </c>
      <c r="SJM20" s="65">
        <f t="shared" si="972"/>
        <v>0</v>
      </c>
      <c r="SJN20" s="65">
        <f t="shared" si="972"/>
        <v>0</v>
      </c>
      <c r="SJO20" s="65">
        <f t="shared" si="972"/>
        <v>0</v>
      </c>
      <c r="SJP20" s="65">
        <f t="shared" si="972"/>
        <v>0</v>
      </c>
      <c r="SJQ20" s="65">
        <f t="shared" si="972"/>
        <v>0</v>
      </c>
      <c r="SJR20" s="65">
        <f t="shared" si="972"/>
        <v>0</v>
      </c>
      <c r="SJS20" s="65">
        <f t="shared" si="972"/>
        <v>0</v>
      </c>
      <c r="SJT20" s="65">
        <f t="shared" si="972"/>
        <v>0</v>
      </c>
      <c r="SJU20" s="65">
        <f t="shared" si="972"/>
        <v>0</v>
      </c>
      <c r="SJV20" s="65">
        <f t="shared" ref="SJV20:SMG20" si="973">SJV18-SJV19</f>
        <v>0</v>
      </c>
      <c r="SJW20" s="65">
        <f t="shared" si="973"/>
        <v>0</v>
      </c>
      <c r="SJX20" s="65">
        <f t="shared" si="973"/>
        <v>0</v>
      </c>
      <c r="SJY20" s="65">
        <f t="shared" si="973"/>
        <v>0</v>
      </c>
      <c r="SJZ20" s="65">
        <f t="shared" si="973"/>
        <v>0</v>
      </c>
      <c r="SKA20" s="65">
        <f t="shared" si="973"/>
        <v>0</v>
      </c>
      <c r="SKB20" s="65">
        <f t="shared" si="973"/>
        <v>0</v>
      </c>
      <c r="SKC20" s="65">
        <f t="shared" si="973"/>
        <v>0</v>
      </c>
      <c r="SKD20" s="65">
        <f t="shared" si="973"/>
        <v>0</v>
      </c>
      <c r="SKE20" s="65">
        <f t="shared" si="973"/>
        <v>0</v>
      </c>
      <c r="SKF20" s="65">
        <f t="shared" si="973"/>
        <v>0</v>
      </c>
      <c r="SKG20" s="65">
        <f t="shared" si="973"/>
        <v>0</v>
      </c>
      <c r="SKH20" s="65">
        <f t="shared" si="973"/>
        <v>0</v>
      </c>
      <c r="SKI20" s="65">
        <f t="shared" si="973"/>
        <v>0</v>
      </c>
      <c r="SKJ20" s="65">
        <f t="shared" si="973"/>
        <v>0</v>
      </c>
      <c r="SKK20" s="65">
        <f t="shared" si="973"/>
        <v>0</v>
      </c>
      <c r="SKL20" s="65">
        <f t="shared" si="973"/>
        <v>0</v>
      </c>
      <c r="SKM20" s="65">
        <f t="shared" si="973"/>
        <v>0</v>
      </c>
      <c r="SKN20" s="65">
        <f t="shared" si="973"/>
        <v>0</v>
      </c>
      <c r="SKO20" s="65">
        <f t="shared" si="973"/>
        <v>0</v>
      </c>
      <c r="SKP20" s="65">
        <f t="shared" si="973"/>
        <v>0</v>
      </c>
      <c r="SKQ20" s="65">
        <f t="shared" si="973"/>
        <v>0</v>
      </c>
      <c r="SKR20" s="65">
        <f t="shared" si="973"/>
        <v>0</v>
      </c>
      <c r="SKS20" s="65">
        <f t="shared" si="973"/>
        <v>0</v>
      </c>
      <c r="SKT20" s="65">
        <f t="shared" si="973"/>
        <v>0</v>
      </c>
      <c r="SKU20" s="65">
        <f t="shared" si="973"/>
        <v>0</v>
      </c>
      <c r="SKV20" s="65">
        <f t="shared" si="973"/>
        <v>0</v>
      </c>
      <c r="SKW20" s="65">
        <f t="shared" si="973"/>
        <v>0</v>
      </c>
      <c r="SKX20" s="65">
        <f t="shared" si="973"/>
        <v>0</v>
      </c>
      <c r="SKY20" s="65">
        <f t="shared" si="973"/>
        <v>0</v>
      </c>
      <c r="SKZ20" s="65">
        <f t="shared" si="973"/>
        <v>0</v>
      </c>
      <c r="SLA20" s="65">
        <f t="shared" si="973"/>
        <v>0</v>
      </c>
      <c r="SLB20" s="65">
        <f t="shared" si="973"/>
        <v>0</v>
      </c>
      <c r="SLC20" s="65">
        <f t="shared" si="973"/>
        <v>0</v>
      </c>
      <c r="SLD20" s="65">
        <f t="shared" si="973"/>
        <v>0</v>
      </c>
      <c r="SLE20" s="65">
        <f t="shared" si="973"/>
        <v>0</v>
      </c>
      <c r="SLF20" s="65">
        <f t="shared" si="973"/>
        <v>0</v>
      </c>
      <c r="SLG20" s="65">
        <f t="shared" si="973"/>
        <v>0</v>
      </c>
      <c r="SLH20" s="65">
        <f t="shared" si="973"/>
        <v>0</v>
      </c>
      <c r="SLI20" s="65">
        <f t="shared" si="973"/>
        <v>0</v>
      </c>
      <c r="SLJ20" s="65">
        <f t="shared" si="973"/>
        <v>0</v>
      </c>
      <c r="SLK20" s="65">
        <f t="shared" si="973"/>
        <v>0</v>
      </c>
      <c r="SLL20" s="65">
        <f t="shared" si="973"/>
        <v>0</v>
      </c>
      <c r="SLM20" s="65">
        <f t="shared" si="973"/>
        <v>0</v>
      </c>
      <c r="SLN20" s="65">
        <f t="shared" si="973"/>
        <v>0</v>
      </c>
      <c r="SLO20" s="65">
        <f t="shared" si="973"/>
        <v>0</v>
      </c>
      <c r="SLP20" s="65">
        <f t="shared" si="973"/>
        <v>0</v>
      </c>
      <c r="SLQ20" s="65">
        <f t="shared" si="973"/>
        <v>0</v>
      </c>
      <c r="SLR20" s="65">
        <f t="shared" si="973"/>
        <v>0</v>
      </c>
      <c r="SLS20" s="65">
        <f t="shared" si="973"/>
        <v>0</v>
      </c>
      <c r="SLT20" s="65">
        <f t="shared" si="973"/>
        <v>0</v>
      </c>
      <c r="SLU20" s="65">
        <f t="shared" si="973"/>
        <v>0</v>
      </c>
      <c r="SLV20" s="65">
        <f t="shared" si="973"/>
        <v>0</v>
      </c>
      <c r="SLW20" s="65">
        <f t="shared" si="973"/>
        <v>0</v>
      </c>
      <c r="SLX20" s="65">
        <f t="shared" si="973"/>
        <v>0</v>
      </c>
      <c r="SLY20" s="65">
        <f t="shared" si="973"/>
        <v>0</v>
      </c>
      <c r="SLZ20" s="65">
        <f t="shared" si="973"/>
        <v>0</v>
      </c>
      <c r="SMA20" s="65">
        <f t="shared" si="973"/>
        <v>0</v>
      </c>
      <c r="SMB20" s="65">
        <f t="shared" si="973"/>
        <v>0</v>
      </c>
      <c r="SMC20" s="65">
        <f t="shared" si="973"/>
        <v>0</v>
      </c>
      <c r="SMD20" s="65">
        <f t="shared" si="973"/>
        <v>0</v>
      </c>
      <c r="SME20" s="65">
        <f t="shared" si="973"/>
        <v>0</v>
      </c>
      <c r="SMF20" s="65">
        <f t="shared" si="973"/>
        <v>0</v>
      </c>
      <c r="SMG20" s="65">
        <f t="shared" si="973"/>
        <v>0</v>
      </c>
      <c r="SMH20" s="65">
        <f t="shared" ref="SMH20:SOS20" si="974">SMH18-SMH19</f>
        <v>0</v>
      </c>
      <c r="SMI20" s="65">
        <f t="shared" si="974"/>
        <v>0</v>
      </c>
      <c r="SMJ20" s="65">
        <f t="shared" si="974"/>
        <v>0</v>
      </c>
      <c r="SMK20" s="65">
        <f t="shared" si="974"/>
        <v>0</v>
      </c>
      <c r="SML20" s="65">
        <f t="shared" si="974"/>
        <v>0</v>
      </c>
      <c r="SMM20" s="65">
        <f t="shared" si="974"/>
        <v>0</v>
      </c>
      <c r="SMN20" s="65">
        <f t="shared" si="974"/>
        <v>0</v>
      </c>
      <c r="SMO20" s="65">
        <f t="shared" si="974"/>
        <v>0</v>
      </c>
      <c r="SMP20" s="65">
        <f t="shared" si="974"/>
        <v>0</v>
      </c>
      <c r="SMQ20" s="65">
        <f t="shared" si="974"/>
        <v>0</v>
      </c>
      <c r="SMR20" s="65">
        <f t="shared" si="974"/>
        <v>0</v>
      </c>
      <c r="SMS20" s="65">
        <f t="shared" si="974"/>
        <v>0</v>
      </c>
      <c r="SMT20" s="65">
        <f t="shared" si="974"/>
        <v>0</v>
      </c>
      <c r="SMU20" s="65">
        <f t="shared" si="974"/>
        <v>0</v>
      </c>
      <c r="SMV20" s="65">
        <f t="shared" si="974"/>
        <v>0</v>
      </c>
      <c r="SMW20" s="65">
        <f t="shared" si="974"/>
        <v>0</v>
      </c>
      <c r="SMX20" s="65">
        <f t="shared" si="974"/>
        <v>0</v>
      </c>
      <c r="SMY20" s="65">
        <f t="shared" si="974"/>
        <v>0</v>
      </c>
      <c r="SMZ20" s="65">
        <f t="shared" si="974"/>
        <v>0</v>
      </c>
      <c r="SNA20" s="65">
        <f t="shared" si="974"/>
        <v>0</v>
      </c>
      <c r="SNB20" s="65">
        <f t="shared" si="974"/>
        <v>0</v>
      </c>
      <c r="SNC20" s="65">
        <f t="shared" si="974"/>
        <v>0</v>
      </c>
      <c r="SND20" s="65">
        <f t="shared" si="974"/>
        <v>0</v>
      </c>
      <c r="SNE20" s="65">
        <f t="shared" si="974"/>
        <v>0</v>
      </c>
      <c r="SNF20" s="65">
        <f t="shared" si="974"/>
        <v>0</v>
      </c>
      <c r="SNG20" s="65">
        <f t="shared" si="974"/>
        <v>0</v>
      </c>
      <c r="SNH20" s="65">
        <f t="shared" si="974"/>
        <v>0</v>
      </c>
      <c r="SNI20" s="65">
        <f t="shared" si="974"/>
        <v>0</v>
      </c>
      <c r="SNJ20" s="65">
        <f t="shared" si="974"/>
        <v>0</v>
      </c>
      <c r="SNK20" s="65">
        <f t="shared" si="974"/>
        <v>0</v>
      </c>
      <c r="SNL20" s="65">
        <f t="shared" si="974"/>
        <v>0</v>
      </c>
      <c r="SNM20" s="65">
        <f t="shared" si="974"/>
        <v>0</v>
      </c>
      <c r="SNN20" s="65">
        <f t="shared" si="974"/>
        <v>0</v>
      </c>
      <c r="SNO20" s="65">
        <f t="shared" si="974"/>
        <v>0</v>
      </c>
      <c r="SNP20" s="65">
        <f t="shared" si="974"/>
        <v>0</v>
      </c>
      <c r="SNQ20" s="65">
        <f t="shared" si="974"/>
        <v>0</v>
      </c>
      <c r="SNR20" s="65">
        <f t="shared" si="974"/>
        <v>0</v>
      </c>
      <c r="SNS20" s="65">
        <f t="shared" si="974"/>
        <v>0</v>
      </c>
      <c r="SNT20" s="65">
        <f t="shared" si="974"/>
        <v>0</v>
      </c>
      <c r="SNU20" s="65">
        <f t="shared" si="974"/>
        <v>0</v>
      </c>
      <c r="SNV20" s="65">
        <f t="shared" si="974"/>
        <v>0</v>
      </c>
      <c r="SNW20" s="65">
        <f t="shared" si="974"/>
        <v>0</v>
      </c>
      <c r="SNX20" s="65">
        <f t="shared" si="974"/>
        <v>0</v>
      </c>
      <c r="SNY20" s="65">
        <f t="shared" si="974"/>
        <v>0</v>
      </c>
      <c r="SNZ20" s="65">
        <f t="shared" si="974"/>
        <v>0</v>
      </c>
      <c r="SOA20" s="65">
        <f t="shared" si="974"/>
        <v>0</v>
      </c>
      <c r="SOB20" s="65">
        <f t="shared" si="974"/>
        <v>0</v>
      </c>
      <c r="SOC20" s="65">
        <f t="shared" si="974"/>
        <v>0</v>
      </c>
      <c r="SOD20" s="65">
        <f t="shared" si="974"/>
        <v>0</v>
      </c>
      <c r="SOE20" s="65">
        <f t="shared" si="974"/>
        <v>0</v>
      </c>
      <c r="SOF20" s="65">
        <f t="shared" si="974"/>
        <v>0</v>
      </c>
      <c r="SOG20" s="65">
        <f t="shared" si="974"/>
        <v>0</v>
      </c>
      <c r="SOH20" s="65">
        <f t="shared" si="974"/>
        <v>0</v>
      </c>
      <c r="SOI20" s="65">
        <f t="shared" si="974"/>
        <v>0</v>
      </c>
      <c r="SOJ20" s="65">
        <f t="shared" si="974"/>
        <v>0</v>
      </c>
      <c r="SOK20" s="65">
        <f t="shared" si="974"/>
        <v>0</v>
      </c>
      <c r="SOL20" s="65">
        <f t="shared" si="974"/>
        <v>0</v>
      </c>
      <c r="SOM20" s="65">
        <f t="shared" si="974"/>
        <v>0</v>
      </c>
      <c r="SON20" s="65">
        <f t="shared" si="974"/>
        <v>0</v>
      </c>
      <c r="SOO20" s="65">
        <f t="shared" si="974"/>
        <v>0</v>
      </c>
      <c r="SOP20" s="65">
        <f t="shared" si="974"/>
        <v>0</v>
      </c>
      <c r="SOQ20" s="65">
        <f t="shared" si="974"/>
        <v>0</v>
      </c>
      <c r="SOR20" s="65">
        <f t="shared" si="974"/>
        <v>0</v>
      </c>
      <c r="SOS20" s="65">
        <f t="shared" si="974"/>
        <v>0</v>
      </c>
      <c r="SOT20" s="65">
        <f t="shared" ref="SOT20:SRE20" si="975">SOT18-SOT19</f>
        <v>0</v>
      </c>
      <c r="SOU20" s="65">
        <f t="shared" si="975"/>
        <v>0</v>
      </c>
      <c r="SOV20" s="65">
        <f t="shared" si="975"/>
        <v>0</v>
      </c>
      <c r="SOW20" s="65">
        <f t="shared" si="975"/>
        <v>0</v>
      </c>
      <c r="SOX20" s="65">
        <f t="shared" si="975"/>
        <v>0</v>
      </c>
      <c r="SOY20" s="65">
        <f t="shared" si="975"/>
        <v>0</v>
      </c>
      <c r="SOZ20" s="65">
        <f t="shared" si="975"/>
        <v>0</v>
      </c>
      <c r="SPA20" s="65">
        <f t="shared" si="975"/>
        <v>0</v>
      </c>
      <c r="SPB20" s="65">
        <f t="shared" si="975"/>
        <v>0</v>
      </c>
      <c r="SPC20" s="65">
        <f t="shared" si="975"/>
        <v>0</v>
      </c>
      <c r="SPD20" s="65">
        <f t="shared" si="975"/>
        <v>0</v>
      </c>
      <c r="SPE20" s="65">
        <f t="shared" si="975"/>
        <v>0</v>
      </c>
      <c r="SPF20" s="65">
        <f t="shared" si="975"/>
        <v>0</v>
      </c>
      <c r="SPG20" s="65">
        <f t="shared" si="975"/>
        <v>0</v>
      </c>
      <c r="SPH20" s="65">
        <f t="shared" si="975"/>
        <v>0</v>
      </c>
      <c r="SPI20" s="65">
        <f t="shared" si="975"/>
        <v>0</v>
      </c>
      <c r="SPJ20" s="65">
        <f t="shared" si="975"/>
        <v>0</v>
      </c>
      <c r="SPK20" s="65">
        <f t="shared" si="975"/>
        <v>0</v>
      </c>
      <c r="SPL20" s="65">
        <f t="shared" si="975"/>
        <v>0</v>
      </c>
      <c r="SPM20" s="65">
        <f t="shared" si="975"/>
        <v>0</v>
      </c>
      <c r="SPN20" s="65">
        <f t="shared" si="975"/>
        <v>0</v>
      </c>
      <c r="SPO20" s="65">
        <f t="shared" si="975"/>
        <v>0</v>
      </c>
      <c r="SPP20" s="65">
        <f t="shared" si="975"/>
        <v>0</v>
      </c>
      <c r="SPQ20" s="65">
        <f t="shared" si="975"/>
        <v>0</v>
      </c>
      <c r="SPR20" s="65">
        <f t="shared" si="975"/>
        <v>0</v>
      </c>
      <c r="SPS20" s="65">
        <f t="shared" si="975"/>
        <v>0</v>
      </c>
      <c r="SPT20" s="65">
        <f t="shared" si="975"/>
        <v>0</v>
      </c>
      <c r="SPU20" s="65">
        <f t="shared" si="975"/>
        <v>0</v>
      </c>
      <c r="SPV20" s="65">
        <f t="shared" si="975"/>
        <v>0</v>
      </c>
      <c r="SPW20" s="65">
        <f t="shared" si="975"/>
        <v>0</v>
      </c>
      <c r="SPX20" s="65">
        <f t="shared" si="975"/>
        <v>0</v>
      </c>
      <c r="SPY20" s="65">
        <f t="shared" si="975"/>
        <v>0</v>
      </c>
      <c r="SPZ20" s="65">
        <f t="shared" si="975"/>
        <v>0</v>
      </c>
      <c r="SQA20" s="65">
        <f t="shared" si="975"/>
        <v>0</v>
      </c>
      <c r="SQB20" s="65">
        <f t="shared" si="975"/>
        <v>0</v>
      </c>
      <c r="SQC20" s="65">
        <f t="shared" si="975"/>
        <v>0</v>
      </c>
      <c r="SQD20" s="65">
        <f t="shared" si="975"/>
        <v>0</v>
      </c>
      <c r="SQE20" s="65">
        <f t="shared" si="975"/>
        <v>0</v>
      </c>
      <c r="SQF20" s="65">
        <f t="shared" si="975"/>
        <v>0</v>
      </c>
      <c r="SQG20" s="65">
        <f t="shared" si="975"/>
        <v>0</v>
      </c>
      <c r="SQH20" s="65">
        <f t="shared" si="975"/>
        <v>0</v>
      </c>
      <c r="SQI20" s="65">
        <f t="shared" si="975"/>
        <v>0</v>
      </c>
      <c r="SQJ20" s="65">
        <f t="shared" si="975"/>
        <v>0</v>
      </c>
      <c r="SQK20" s="65">
        <f t="shared" si="975"/>
        <v>0</v>
      </c>
      <c r="SQL20" s="65">
        <f t="shared" si="975"/>
        <v>0</v>
      </c>
      <c r="SQM20" s="65">
        <f t="shared" si="975"/>
        <v>0</v>
      </c>
      <c r="SQN20" s="65">
        <f t="shared" si="975"/>
        <v>0</v>
      </c>
      <c r="SQO20" s="65">
        <f t="shared" si="975"/>
        <v>0</v>
      </c>
      <c r="SQP20" s="65">
        <f t="shared" si="975"/>
        <v>0</v>
      </c>
      <c r="SQQ20" s="65">
        <f t="shared" si="975"/>
        <v>0</v>
      </c>
      <c r="SQR20" s="65">
        <f t="shared" si="975"/>
        <v>0</v>
      </c>
      <c r="SQS20" s="65">
        <f t="shared" si="975"/>
        <v>0</v>
      </c>
      <c r="SQT20" s="65">
        <f t="shared" si="975"/>
        <v>0</v>
      </c>
      <c r="SQU20" s="65">
        <f t="shared" si="975"/>
        <v>0</v>
      </c>
      <c r="SQV20" s="65">
        <f t="shared" si="975"/>
        <v>0</v>
      </c>
      <c r="SQW20" s="65">
        <f t="shared" si="975"/>
        <v>0</v>
      </c>
      <c r="SQX20" s="65">
        <f t="shared" si="975"/>
        <v>0</v>
      </c>
      <c r="SQY20" s="65">
        <f t="shared" si="975"/>
        <v>0</v>
      </c>
      <c r="SQZ20" s="65">
        <f t="shared" si="975"/>
        <v>0</v>
      </c>
      <c r="SRA20" s="65">
        <f t="shared" si="975"/>
        <v>0</v>
      </c>
      <c r="SRB20" s="65">
        <f t="shared" si="975"/>
        <v>0</v>
      </c>
      <c r="SRC20" s="65">
        <f t="shared" si="975"/>
        <v>0</v>
      </c>
      <c r="SRD20" s="65">
        <f t="shared" si="975"/>
        <v>0</v>
      </c>
      <c r="SRE20" s="65">
        <f t="shared" si="975"/>
        <v>0</v>
      </c>
      <c r="SRF20" s="65">
        <f t="shared" ref="SRF20:STQ20" si="976">SRF18-SRF19</f>
        <v>0</v>
      </c>
      <c r="SRG20" s="65">
        <f t="shared" si="976"/>
        <v>0</v>
      </c>
      <c r="SRH20" s="65">
        <f t="shared" si="976"/>
        <v>0</v>
      </c>
      <c r="SRI20" s="65">
        <f t="shared" si="976"/>
        <v>0</v>
      </c>
      <c r="SRJ20" s="65">
        <f t="shared" si="976"/>
        <v>0</v>
      </c>
      <c r="SRK20" s="65">
        <f t="shared" si="976"/>
        <v>0</v>
      </c>
      <c r="SRL20" s="65">
        <f t="shared" si="976"/>
        <v>0</v>
      </c>
      <c r="SRM20" s="65">
        <f t="shared" si="976"/>
        <v>0</v>
      </c>
      <c r="SRN20" s="65">
        <f t="shared" si="976"/>
        <v>0</v>
      </c>
      <c r="SRO20" s="65">
        <f t="shared" si="976"/>
        <v>0</v>
      </c>
      <c r="SRP20" s="65">
        <f t="shared" si="976"/>
        <v>0</v>
      </c>
      <c r="SRQ20" s="65">
        <f t="shared" si="976"/>
        <v>0</v>
      </c>
      <c r="SRR20" s="65">
        <f t="shared" si="976"/>
        <v>0</v>
      </c>
      <c r="SRS20" s="65">
        <f t="shared" si="976"/>
        <v>0</v>
      </c>
      <c r="SRT20" s="65">
        <f t="shared" si="976"/>
        <v>0</v>
      </c>
      <c r="SRU20" s="65">
        <f t="shared" si="976"/>
        <v>0</v>
      </c>
      <c r="SRV20" s="65">
        <f t="shared" si="976"/>
        <v>0</v>
      </c>
      <c r="SRW20" s="65">
        <f t="shared" si="976"/>
        <v>0</v>
      </c>
      <c r="SRX20" s="65">
        <f t="shared" si="976"/>
        <v>0</v>
      </c>
      <c r="SRY20" s="65">
        <f t="shared" si="976"/>
        <v>0</v>
      </c>
      <c r="SRZ20" s="65">
        <f t="shared" si="976"/>
        <v>0</v>
      </c>
      <c r="SSA20" s="65">
        <f t="shared" si="976"/>
        <v>0</v>
      </c>
      <c r="SSB20" s="65">
        <f t="shared" si="976"/>
        <v>0</v>
      </c>
      <c r="SSC20" s="65">
        <f t="shared" si="976"/>
        <v>0</v>
      </c>
      <c r="SSD20" s="65">
        <f t="shared" si="976"/>
        <v>0</v>
      </c>
      <c r="SSE20" s="65">
        <f t="shared" si="976"/>
        <v>0</v>
      </c>
      <c r="SSF20" s="65">
        <f t="shared" si="976"/>
        <v>0</v>
      </c>
      <c r="SSG20" s="65">
        <f t="shared" si="976"/>
        <v>0</v>
      </c>
      <c r="SSH20" s="65">
        <f t="shared" si="976"/>
        <v>0</v>
      </c>
      <c r="SSI20" s="65">
        <f t="shared" si="976"/>
        <v>0</v>
      </c>
      <c r="SSJ20" s="65">
        <f t="shared" si="976"/>
        <v>0</v>
      </c>
      <c r="SSK20" s="65">
        <f t="shared" si="976"/>
        <v>0</v>
      </c>
      <c r="SSL20" s="65">
        <f t="shared" si="976"/>
        <v>0</v>
      </c>
      <c r="SSM20" s="65">
        <f t="shared" si="976"/>
        <v>0</v>
      </c>
      <c r="SSN20" s="65">
        <f t="shared" si="976"/>
        <v>0</v>
      </c>
      <c r="SSO20" s="65">
        <f t="shared" si="976"/>
        <v>0</v>
      </c>
      <c r="SSP20" s="65">
        <f t="shared" si="976"/>
        <v>0</v>
      </c>
      <c r="SSQ20" s="65">
        <f t="shared" si="976"/>
        <v>0</v>
      </c>
      <c r="SSR20" s="65">
        <f t="shared" si="976"/>
        <v>0</v>
      </c>
      <c r="SSS20" s="65">
        <f t="shared" si="976"/>
        <v>0</v>
      </c>
      <c r="SST20" s="65">
        <f t="shared" si="976"/>
        <v>0</v>
      </c>
      <c r="SSU20" s="65">
        <f t="shared" si="976"/>
        <v>0</v>
      </c>
      <c r="SSV20" s="65">
        <f t="shared" si="976"/>
        <v>0</v>
      </c>
      <c r="SSW20" s="65">
        <f t="shared" si="976"/>
        <v>0</v>
      </c>
      <c r="SSX20" s="65">
        <f t="shared" si="976"/>
        <v>0</v>
      </c>
      <c r="SSY20" s="65">
        <f t="shared" si="976"/>
        <v>0</v>
      </c>
      <c r="SSZ20" s="65">
        <f t="shared" si="976"/>
        <v>0</v>
      </c>
      <c r="STA20" s="65">
        <f t="shared" si="976"/>
        <v>0</v>
      </c>
      <c r="STB20" s="65">
        <f t="shared" si="976"/>
        <v>0</v>
      </c>
      <c r="STC20" s="65">
        <f t="shared" si="976"/>
        <v>0</v>
      </c>
      <c r="STD20" s="65">
        <f t="shared" si="976"/>
        <v>0</v>
      </c>
      <c r="STE20" s="65">
        <f t="shared" si="976"/>
        <v>0</v>
      </c>
      <c r="STF20" s="65">
        <f t="shared" si="976"/>
        <v>0</v>
      </c>
      <c r="STG20" s="65">
        <f t="shared" si="976"/>
        <v>0</v>
      </c>
      <c r="STH20" s="65">
        <f t="shared" si="976"/>
        <v>0</v>
      </c>
      <c r="STI20" s="65">
        <f t="shared" si="976"/>
        <v>0</v>
      </c>
      <c r="STJ20" s="65">
        <f t="shared" si="976"/>
        <v>0</v>
      </c>
      <c r="STK20" s="65">
        <f t="shared" si="976"/>
        <v>0</v>
      </c>
      <c r="STL20" s="65">
        <f t="shared" si="976"/>
        <v>0</v>
      </c>
      <c r="STM20" s="65">
        <f t="shared" si="976"/>
        <v>0</v>
      </c>
      <c r="STN20" s="65">
        <f t="shared" si="976"/>
        <v>0</v>
      </c>
      <c r="STO20" s="65">
        <f t="shared" si="976"/>
        <v>0</v>
      </c>
      <c r="STP20" s="65">
        <f t="shared" si="976"/>
        <v>0</v>
      </c>
      <c r="STQ20" s="65">
        <f t="shared" si="976"/>
        <v>0</v>
      </c>
      <c r="STR20" s="65">
        <f t="shared" ref="STR20:SWC20" si="977">STR18-STR19</f>
        <v>0</v>
      </c>
      <c r="STS20" s="65">
        <f t="shared" si="977"/>
        <v>0</v>
      </c>
      <c r="STT20" s="65">
        <f t="shared" si="977"/>
        <v>0</v>
      </c>
      <c r="STU20" s="65">
        <f t="shared" si="977"/>
        <v>0</v>
      </c>
      <c r="STV20" s="65">
        <f t="shared" si="977"/>
        <v>0</v>
      </c>
      <c r="STW20" s="65">
        <f t="shared" si="977"/>
        <v>0</v>
      </c>
      <c r="STX20" s="65">
        <f t="shared" si="977"/>
        <v>0</v>
      </c>
      <c r="STY20" s="65">
        <f t="shared" si="977"/>
        <v>0</v>
      </c>
      <c r="STZ20" s="65">
        <f t="shared" si="977"/>
        <v>0</v>
      </c>
      <c r="SUA20" s="65">
        <f t="shared" si="977"/>
        <v>0</v>
      </c>
      <c r="SUB20" s="65">
        <f t="shared" si="977"/>
        <v>0</v>
      </c>
      <c r="SUC20" s="65">
        <f t="shared" si="977"/>
        <v>0</v>
      </c>
      <c r="SUD20" s="65">
        <f t="shared" si="977"/>
        <v>0</v>
      </c>
      <c r="SUE20" s="65">
        <f t="shared" si="977"/>
        <v>0</v>
      </c>
      <c r="SUF20" s="65">
        <f t="shared" si="977"/>
        <v>0</v>
      </c>
      <c r="SUG20" s="65">
        <f t="shared" si="977"/>
        <v>0</v>
      </c>
      <c r="SUH20" s="65">
        <f t="shared" si="977"/>
        <v>0</v>
      </c>
      <c r="SUI20" s="65">
        <f t="shared" si="977"/>
        <v>0</v>
      </c>
      <c r="SUJ20" s="65">
        <f t="shared" si="977"/>
        <v>0</v>
      </c>
      <c r="SUK20" s="65">
        <f t="shared" si="977"/>
        <v>0</v>
      </c>
      <c r="SUL20" s="65">
        <f t="shared" si="977"/>
        <v>0</v>
      </c>
      <c r="SUM20" s="65">
        <f t="shared" si="977"/>
        <v>0</v>
      </c>
      <c r="SUN20" s="65">
        <f t="shared" si="977"/>
        <v>0</v>
      </c>
      <c r="SUO20" s="65">
        <f t="shared" si="977"/>
        <v>0</v>
      </c>
      <c r="SUP20" s="65">
        <f t="shared" si="977"/>
        <v>0</v>
      </c>
      <c r="SUQ20" s="65">
        <f t="shared" si="977"/>
        <v>0</v>
      </c>
      <c r="SUR20" s="65">
        <f t="shared" si="977"/>
        <v>0</v>
      </c>
      <c r="SUS20" s="65">
        <f t="shared" si="977"/>
        <v>0</v>
      </c>
      <c r="SUT20" s="65">
        <f t="shared" si="977"/>
        <v>0</v>
      </c>
      <c r="SUU20" s="65">
        <f t="shared" si="977"/>
        <v>0</v>
      </c>
      <c r="SUV20" s="65">
        <f t="shared" si="977"/>
        <v>0</v>
      </c>
      <c r="SUW20" s="65">
        <f t="shared" si="977"/>
        <v>0</v>
      </c>
      <c r="SUX20" s="65">
        <f t="shared" si="977"/>
        <v>0</v>
      </c>
      <c r="SUY20" s="65">
        <f t="shared" si="977"/>
        <v>0</v>
      </c>
      <c r="SUZ20" s="65">
        <f t="shared" si="977"/>
        <v>0</v>
      </c>
      <c r="SVA20" s="65">
        <f t="shared" si="977"/>
        <v>0</v>
      </c>
      <c r="SVB20" s="65">
        <f t="shared" si="977"/>
        <v>0</v>
      </c>
      <c r="SVC20" s="65">
        <f t="shared" si="977"/>
        <v>0</v>
      </c>
      <c r="SVD20" s="65">
        <f t="shared" si="977"/>
        <v>0</v>
      </c>
      <c r="SVE20" s="65">
        <f t="shared" si="977"/>
        <v>0</v>
      </c>
      <c r="SVF20" s="65">
        <f t="shared" si="977"/>
        <v>0</v>
      </c>
      <c r="SVG20" s="65">
        <f t="shared" si="977"/>
        <v>0</v>
      </c>
      <c r="SVH20" s="65">
        <f t="shared" si="977"/>
        <v>0</v>
      </c>
      <c r="SVI20" s="65">
        <f t="shared" si="977"/>
        <v>0</v>
      </c>
      <c r="SVJ20" s="65">
        <f t="shared" si="977"/>
        <v>0</v>
      </c>
      <c r="SVK20" s="65">
        <f t="shared" si="977"/>
        <v>0</v>
      </c>
      <c r="SVL20" s="65">
        <f t="shared" si="977"/>
        <v>0</v>
      </c>
      <c r="SVM20" s="65">
        <f t="shared" si="977"/>
        <v>0</v>
      </c>
      <c r="SVN20" s="65">
        <f t="shared" si="977"/>
        <v>0</v>
      </c>
      <c r="SVO20" s="65">
        <f t="shared" si="977"/>
        <v>0</v>
      </c>
      <c r="SVP20" s="65">
        <f t="shared" si="977"/>
        <v>0</v>
      </c>
      <c r="SVQ20" s="65">
        <f t="shared" si="977"/>
        <v>0</v>
      </c>
      <c r="SVR20" s="65">
        <f t="shared" si="977"/>
        <v>0</v>
      </c>
      <c r="SVS20" s="65">
        <f t="shared" si="977"/>
        <v>0</v>
      </c>
      <c r="SVT20" s="65">
        <f t="shared" si="977"/>
        <v>0</v>
      </c>
      <c r="SVU20" s="65">
        <f t="shared" si="977"/>
        <v>0</v>
      </c>
      <c r="SVV20" s="65">
        <f t="shared" si="977"/>
        <v>0</v>
      </c>
      <c r="SVW20" s="65">
        <f t="shared" si="977"/>
        <v>0</v>
      </c>
      <c r="SVX20" s="65">
        <f t="shared" si="977"/>
        <v>0</v>
      </c>
      <c r="SVY20" s="65">
        <f t="shared" si="977"/>
        <v>0</v>
      </c>
      <c r="SVZ20" s="65">
        <f t="shared" si="977"/>
        <v>0</v>
      </c>
      <c r="SWA20" s="65">
        <f t="shared" si="977"/>
        <v>0</v>
      </c>
      <c r="SWB20" s="65">
        <f t="shared" si="977"/>
        <v>0</v>
      </c>
      <c r="SWC20" s="65">
        <f t="shared" si="977"/>
        <v>0</v>
      </c>
      <c r="SWD20" s="65">
        <f t="shared" ref="SWD20:SYO20" si="978">SWD18-SWD19</f>
        <v>0</v>
      </c>
      <c r="SWE20" s="65">
        <f t="shared" si="978"/>
        <v>0</v>
      </c>
      <c r="SWF20" s="65">
        <f t="shared" si="978"/>
        <v>0</v>
      </c>
      <c r="SWG20" s="65">
        <f t="shared" si="978"/>
        <v>0</v>
      </c>
      <c r="SWH20" s="65">
        <f t="shared" si="978"/>
        <v>0</v>
      </c>
      <c r="SWI20" s="65">
        <f t="shared" si="978"/>
        <v>0</v>
      </c>
      <c r="SWJ20" s="65">
        <f t="shared" si="978"/>
        <v>0</v>
      </c>
      <c r="SWK20" s="65">
        <f t="shared" si="978"/>
        <v>0</v>
      </c>
      <c r="SWL20" s="65">
        <f t="shared" si="978"/>
        <v>0</v>
      </c>
      <c r="SWM20" s="65">
        <f t="shared" si="978"/>
        <v>0</v>
      </c>
      <c r="SWN20" s="65">
        <f t="shared" si="978"/>
        <v>0</v>
      </c>
      <c r="SWO20" s="65">
        <f t="shared" si="978"/>
        <v>0</v>
      </c>
      <c r="SWP20" s="65">
        <f t="shared" si="978"/>
        <v>0</v>
      </c>
      <c r="SWQ20" s="65">
        <f t="shared" si="978"/>
        <v>0</v>
      </c>
      <c r="SWR20" s="65">
        <f t="shared" si="978"/>
        <v>0</v>
      </c>
      <c r="SWS20" s="65">
        <f t="shared" si="978"/>
        <v>0</v>
      </c>
      <c r="SWT20" s="65">
        <f t="shared" si="978"/>
        <v>0</v>
      </c>
      <c r="SWU20" s="65">
        <f t="shared" si="978"/>
        <v>0</v>
      </c>
      <c r="SWV20" s="65">
        <f t="shared" si="978"/>
        <v>0</v>
      </c>
      <c r="SWW20" s="65">
        <f t="shared" si="978"/>
        <v>0</v>
      </c>
      <c r="SWX20" s="65">
        <f t="shared" si="978"/>
        <v>0</v>
      </c>
      <c r="SWY20" s="65">
        <f t="shared" si="978"/>
        <v>0</v>
      </c>
      <c r="SWZ20" s="65">
        <f t="shared" si="978"/>
        <v>0</v>
      </c>
      <c r="SXA20" s="65">
        <f t="shared" si="978"/>
        <v>0</v>
      </c>
      <c r="SXB20" s="65">
        <f t="shared" si="978"/>
        <v>0</v>
      </c>
      <c r="SXC20" s="65">
        <f t="shared" si="978"/>
        <v>0</v>
      </c>
      <c r="SXD20" s="65">
        <f t="shared" si="978"/>
        <v>0</v>
      </c>
      <c r="SXE20" s="65">
        <f t="shared" si="978"/>
        <v>0</v>
      </c>
      <c r="SXF20" s="65">
        <f t="shared" si="978"/>
        <v>0</v>
      </c>
      <c r="SXG20" s="65">
        <f t="shared" si="978"/>
        <v>0</v>
      </c>
      <c r="SXH20" s="65">
        <f t="shared" si="978"/>
        <v>0</v>
      </c>
      <c r="SXI20" s="65">
        <f t="shared" si="978"/>
        <v>0</v>
      </c>
      <c r="SXJ20" s="65">
        <f t="shared" si="978"/>
        <v>0</v>
      </c>
      <c r="SXK20" s="65">
        <f t="shared" si="978"/>
        <v>0</v>
      </c>
      <c r="SXL20" s="65">
        <f t="shared" si="978"/>
        <v>0</v>
      </c>
      <c r="SXM20" s="65">
        <f t="shared" si="978"/>
        <v>0</v>
      </c>
      <c r="SXN20" s="65">
        <f t="shared" si="978"/>
        <v>0</v>
      </c>
      <c r="SXO20" s="65">
        <f t="shared" si="978"/>
        <v>0</v>
      </c>
      <c r="SXP20" s="65">
        <f t="shared" si="978"/>
        <v>0</v>
      </c>
      <c r="SXQ20" s="65">
        <f t="shared" si="978"/>
        <v>0</v>
      </c>
      <c r="SXR20" s="65">
        <f t="shared" si="978"/>
        <v>0</v>
      </c>
      <c r="SXS20" s="65">
        <f t="shared" si="978"/>
        <v>0</v>
      </c>
      <c r="SXT20" s="65">
        <f t="shared" si="978"/>
        <v>0</v>
      </c>
      <c r="SXU20" s="65">
        <f t="shared" si="978"/>
        <v>0</v>
      </c>
      <c r="SXV20" s="65">
        <f t="shared" si="978"/>
        <v>0</v>
      </c>
      <c r="SXW20" s="65">
        <f t="shared" si="978"/>
        <v>0</v>
      </c>
      <c r="SXX20" s="65">
        <f t="shared" si="978"/>
        <v>0</v>
      </c>
      <c r="SXY20" s="65">
        <f t="shared" si="978"/>
        <v>0</v>
      </c>
      <c r="SXZ20" s="65">
        <f t="shared" si="978"/>
        <v>0</v>
      </c>
      <c r="SYA20" s="65">
        <f t="shared" si="978"/>
        <v>0</v>
      </c>
      <c r="SYB20" s="65">
        <f t="shared" si="978"/>
        <v>0</v>
      </c>
      <c r="SYC20" s="65">
        <f t="shared" si="978"/>
        <v>0</v>
      </c>
      <c r="SYD20" s="65">
        <f t="shared" si="978"/>
        <v>0</v>
      </c>
      <c r="SYE20" s="65">
        <f t="shared" si="978"/>
        <v>0</v>
      </c>
      <c r="SYF20" s="65">
        <f t="shared" si="978"/>
        <v>0</v>
      </c>
      <c r="SYG20" s="65">
        <f t="shared" si="978"/>
        <v>0</v>
      </c>
      <c r="SYH20" s="65">
        <f t="shared" si="978"/>
        <v>0</v>
      </c>
      <c r="SYI20" s="65">
        <f t="shared" si="978"/>
        <v>0</v>
      </c>
      <c r="SYJ20" s="65">
        <f t="shared" si="978"/>
        <v>0</v>
      </c>
      <c r="SYK20" s="65">
        <f t="shared" si="978"/>
        <v>0</v>
      </c>
      <c r="SYL20" s="65">
        <f t="shared" si="978"/>
        <v>0</v>
      </c>
      <c r="SYM20" s="65">
        <f t="shared" si="978"/>
        <v>0</v>
      </c>
      <c r="SYN20" s="65">
        <f t="shared" si="978"/>
        <v>0</v>
      </c>
      <c r="SYO20" s="65">
        <f t="shared" si="978"/>
        <v>0</v>
      </c>
      <c r="SYP20" s="65">
        <f t="shared" ref="SYP20:TBA20" si="979">SYP18-SYP19</f>
        <v>0</v>
      </c>
      <c r="SYQ20" s="65">
        <f t="shared" si="979"/>
        <v>0</v>
      </c>
      <c r="SYR20" s="65">
        <f t="shared" si="979"/>
        <v>0</v>
      </c>
      <c r="SYS20" s="65">
        <f t="shared" si="979"/>
        <v>0</v>
      </c>
      <c r="SYT20" s="65">
        <f t="shared" si="979"/>
        <v>0</v>
      </c>
      <c r="SYU20" s="65">
        <f t="shared" si="979"/>
        <v>0</v>
      </c>
      <c r="SYV20" s="65">
        <f t="shared" si="979"/>
        <v>0</v>
      </c>
      <c r="SYW20" s="65">
        <f t="shared" si="979"/>
        <v>0</v>
      </c>
      <c r="SYX20" s="65">
        <f t="shared" si="979"/>
        <v>0</v>
      </c>
      <c r="SYY20" s="65">
        <f t="shared" si="979"/>
        <v>0</v>
      </c>
      <c r="SYZ20" s="65">
        <f t="shared" si="979"/>
        <v>0</v>
      </c>
      <c r="SZA20" s="65">
        <f t="shared" si="979"/>
        <v>0</v>
      </c>
      <c r="SZB20" s="65">
        <f t="shared" si="979"/>
        <v>0</v>
      </c>
      <c r="SZC20" s="65">
        <f t="shared" si="979"/>
        <v>0</v>
      </c>
      <c r="SZD20" s="65">
        <f t="shared" si="979"/>
        <v>0</v>
      </c>
      <c r="SZE20" s="65">
        <f t="shared" si="979"/>
        <v>0</v>
      </c>
      <c r="SZF20" s="65">
        <f t="shared" si="979"/>
        <v>0</v>
      </c>
      <c r="SZG20" s="65">
        <f t="shared" si="979"/>
        <v>0</v>
      </c>
      <c r="SZH20" s="65">
        <f t="shared" si="979"/>
        <v>0</v>
      </c>
      <c r="SZI20" s="65">
        <f t="shared" si="979"/>
        <v>0</v>
      </c>
      <c r="SZJ20" s="65">
        <f t="shared" si="979"/>
        <v>0</v>
      </c>
      <c r="SZK20" s="65">
        <f t="shared" si="979"/>
        <v>0</v>
      </c>
      <c r="SZL20" s="65">
        <f t="shared" si="979"/>
        <v>0</v>
      </c>
      <c r="SZM20" s="65">
        <f t="shared" si="979"/>
        <v>0</v>
      </c>
      <c r="SZN20" s="65">
        <f t="shared" si="979"/>
        <v>0</v>
      </c>
      <c r="SZO20" s="65">
        <f t="shared" si="979"/>
        <v>0</v>
      </c>
      <c r="SZP20" s="65">
        <f t="shared" si="979"/>
        <v>0</v>
      </c>
      <c r="SZQ20" s="65">
        <f t="shared" si="979"/>
        <v>0</v>
      </c>
      <c r="SZR20" s="65">
        <f t="shared" si="979"/>
        <v>0</v>
      </c>
      <c r="SZS20" s="65">
        <f t="shared" si="979"/>
        <v>0</v>
      </c>
      <c r="SZT20" s="65">
        <f t="shared" si="979"/>
        <v>0</v>
      </c>
      <c r="SZU20" s="65">
        <f t="shared" si="979"/>
        <v>0</v>
      </c>
      <c r="SZV20" s="65">
        <f t="shared" si="979"/>
        <v>0</v>
      </c>
      <c r="SZW20" s="65">
        <f t="shared" si="979"/>
        <v>0</v>
      </c>
      <c r="SZX20" s="65">
        <f t="shared" si="979"/>
        <v>0</v>
      </c>
      <c r="SZY20" s="65">
        <f t="shared" si="979"/>
        <v>0</v>
      </c>
      <c r="SZZ20" s="65">
        <f t="shared" si="979"/>
        <v>0</v>
      </c>
      <c r="TAA20" s="65">
        <f t="shared" si="979"/>
        <v>0</v>
      </c>
      <c r="TAB20" s="65">
        <f t="shared" si="979"/>
        <v>0</v>
      </c>
      <c r="TAC20" s="65">
        <f t="shared" si="979"/>
        <v>0</v>
      </c>
      <c r="TAD20" s="65">
        <f t="shared" si="979"/>
        <v>0</v>
      </c>
      <c r="TAE20" s="65">
        <f t="shared" si="979"/>
        <v>0</v>
      </c>
      <c r="TAF20" s="65">
        <f t="shared" si="979"/>
        <v>0</v>
      </c>
      <c r="TAG20" s="65">
        <f t="shared" si="979"/>
        <v>0</v>
      </c>
      <c r="TAH20" s="65">
        <f t="shared" si="979"/>
        <v>0</v>
      </c>
      <c r="TAI20" s="65">
        <f t="shared" si="979"/>
        <v>0</v>
      </c>
      <c r="TAJ20" s="65">
        <f t="shared" si="979"/>
        <v>0</v>
      </c>
      <c r="TAK20" s="65">
        <f t="shared" si="979"/>
        <v>0</v>
      </c>
      <c r="TAL20" s="65">
        <f t="shared" si="979"/>
        <v>0</v>
      </c>
      <c r="TAM20" s="65">
        <f t="shared" si="979"/>
        <v>0</v>
      </c>
      <c r="TAN20" s="65">
        <f t="shared" si="979"/>
        <v>0</v>
      </c>
      <c r="TAO20" s="65">
        <f t="shared" si="979"/>
        <v>0</v>
      </c>
      <c r="TAP20" s="65">
        <f t="shared" si="979"/>
        <v>0</v>
      </c>
      <c r="TAQ20" s="65">
        <f t="shared" si="979"/>
        <v>0</v>
      </c>
      <c r="TAR20" s="65">
        <f t="shared" si="979"/>
        <v>0</v>
      </c>
      <c r="TAS20" s="65">
        <f t="shared" si="979"/>
        <v>0</v>
      </c>
      <c r="TAT20" s="65">
        <f t="shared" si="979"/>
        <v>0</v>
      </c>
      <c r="TAU20" s="65">
        <f t="shared" si="979"/>
        <v>0</v>
      </c>
      <c r="TAV20" s="65">
        <f t="shared" si="979"/>
        <v>0</v>
      </c>
      <c r="TAW20" s="65">
        <f t="shared" si="979"/>
        <v>0</v>
      </c>
      <c r="TAX20" s="65">
        <f t="shared" si="979"/>
        <v>0</v>
      </c>
      <c r="TAY20" s="65">
        <f t="shared" si="979"/>
        <v>0</v>
      </c>
      <c r="TAZ20" s="65">
        <f t="shared" si="979"/>
        <v>0</v>
      </c>
      <c r="TBA20" s="65">
        <f t="shared" si="979"/>
        <v>0</v>
      </c>
      <c r="TBB20" s="65">
        <f t="shared" ref="TBB20:TDM20" si="980">TBB18-TBB19</f>
        <v>0</v>
      </c>
      <c r="TBC20" s="65">
        <f t="shared" si="980"/>
        <v>0</v>
      </c>
      <c r="TBD20" s="65">
        <f t="shared" si="980"/>
        <v>0</v>
      </c>
      <c r="TBE20" s="65">
        <f t="shared" si="980"/>
        <v>0</v>
      </c>
      <c r="TBF20" s="65">
        <f t="shared" si="980"/>
        <v>0</v>
      </c>
      <c r="TBG20" s="65">
        <f t="shared" si="980"/>
        <v>0</v>
      </c>
      <c r="TBH20" s="65">
        <f t="shared" si="980"/>
        <v>0</v>
      </c>
      <c r="TBI20" s="65">
        <f t="shared" si="980"/>
        <v>0</v>
      </c>
      <c r="TBJ20" s="65">
        <f t="shared" si="980"/>
        <v>0</v>
      </c>
      <c r="TBK20" s="65">
        <f t="shared" si="980"/>
        <v>0</v>
      </c>
      <c r="TBL20" s="65">
        <f t="shared" si="980"/>
        <v>0</v>
      </c>
      <c r="TBM20" s="65">
        <f t="shared" si="980"/>
        <v>0</v>
      </c>
      <c r="TBN20" s="65">
        <f t="shared" si="980"/>
        <v>0</v>
      </c>
      <c r="TBO20" s="65">
        <f t="shared" si="980"/>
        <v>0</v>
      </c>
      <c r="TBP20" s="65">
        <f t="shared" si="980"/>
        <v>0</v>
      </c>
      <c r="TBQ20" s="65">
        <f t="shared" si="980"/>
        <v>0</v>
      </c>
      <c r="TBR20" s="65">
        <f t="shared" si="980"/>
        <v>0</v>
      </c>
      <c r="TBS20" s="65">
        <f t="shared" si="980"/>
        <v>0</v>
      </c>
      <c r="TBT20" s="65">
        <f t="shared" si="980"/>
        <v>0</v>
      </c>
      <c r="TBU20" s="65">
        <f t="shared" si="980"/>
        <v>0</v>
      </c>
      <c r="TBV20" s="65">
        <f t="shared" si="980"/>
        <v>0</v>
      </c>
      <c r="TBW20" s="65">
        <f t="shared" si="980"/>
        <v>0</v>
      </c>
      <c r="TBX20" s="65">
        <f t="shared" si="980"/>
        <v>0</v>
      </c>
      <c r="TBY20" s="65">
        <f t="shared" si="980"/>
        <v>0</v>
      </c>
      <c r="TBZ20" s="65">
        <f t="shared" si="980"/>
        <v>0</v>
      </c>
      <c r="TCA20" s="65">
        <f t="shared" si="980"/>
        <v>0</v>
      </c>
      <c r="TCB20" s="65">
        <f t="shared" si="980"/>
        <v>0</v>
      </c>
      <c r="TCC20" s="65">
        <f t="shared" si="980"/>
        <v>0</v>
      </c>
      <c r="TCD20" s="65">
        <f t="shared" si="980"/>
        <v>0</v>
      </c>
      <c r="TCE20" s="65">
        <f t="shared" si="980"/>
        <v>0</v>
      </c>
      <c r="TCF20" s="65">
        <f t="shared" si="980"/>
        <v>0</v>
      </c>
      <c r="TCG20" s="65">
        <f t="shared" si="980"/>
        <v>0</v>
      </c>
      <c r="TCH20" s="65">
        <f t="shared" si="980"/>
        <v>0</v>
      </c>
      <c r="TCI20" s="65">
        <f t="shared" si="980"/>
        <v>0</v>
      </c>
      <c r="TCJ20" s="65">
        <f t="shared" si="980"/>
        <v>0</v>
      </c>
      <c r="TCK20" s="65">
        <f t="shared" si="980"/>
        <v>0</v>
      </c>
      <c r="TCL20" s="65">
        <f t="shared" si="980"/>
        <v>0</v>
      </c>
      <c r="TCM20" s="65">
        <f t="shared" si="980"/>
        <v>0</v>
      </c>
      <c r="TCN20" s="65">
        <f t="shared" si="980"/>
        <v>0</v>
      </c>
      <c r="TCO20" s="65">
        <f t="shared" si="980"/>
        <v>0</v>
      </c>
      <c r="TCP20" s="65">
        <f t="shared" si="980"/>
        <v>0</v>
      </c>
      <c r="TCQ20" s="65">
        <f t="shared" si="980"/>
        <v>0</v>
      </c>
      <c r="TCR20" s="65">
        <f t="shared" si="980"/>
        <v>0</v>
      </c>
      <c r="TCS20" s="65">
        <f t="shared" si="980"/>
        <v>0</v>
      </c>
      <c r="TCT20" s="65">
        <f t="shared" si="980"/>
        <v>0</v>
      </c>
      <c r="TCU20" s="65">
        <f t="shared" si="980"/>
        <v>0</v>
      </c>
      <c r="TCV20" s="65">
        <f t="shared" si="980"/>
        <v>0</v>
      </c>
      <c r="TCW20" s="65">
        <f t="shared" si="980"/>
        <v>0</v>
      </c>
      <c r="TCX20" s="65">
        <f t="shared" si="980"/>
        <v>0</v>
      </c>
      <c r="TCY20" s="65">
        <f t="shared" si="980"/>
        <v>0</v>
      </c>
      <c r="TCZ20" s="65">
        <f t="shared" si="980"/>
        <v>0</v>
      </c>
      <c r="TDA20" s="65">
        <f t="shared" si="980"/>
        <v>0</v>
      </c>
      <c r="TDB20" s="65">
        <f t="shared" si="980"/>
        <v>0</v>
      </c>
      <c r="TDC20" s="65">
        <f t="shared" si="980"/>
        <v>0</v>
      </c>
      <c r="TDD20" s="65">
        <f t="shared" si="980"/>
        <v>0</v>
      </c>
      <c r="TDE20" s="65">
        <f t="shared" si="980"/>
        <v>0</v>
      </c>
      <c r="TDF20" s="65">
        <f t="shared" si="980"/>
        <v>0</v>
      </c>
      <c r="TDG20" s="65">
        <f t="shared" si="980"/>
        <v>0</v>
      </c>
      <c r="TDH20" s="65">
        <f t="shared" si="980"/>
        <v>0</v>
      </c>
      <c r="TDI20" s="65">
        <f t="shared" si="980"/>
        <v>0</v>
      </c>
      <c r="TDJ20" s="65">
        <f t="shared" si="980"/>
        <v>0</v>
      </c>
      <c r="TDK20" s="65">
        <f t="shared" si="980"/>
        <v>0</v>
      </c>
      <c r="TDL20" s="65">
        <f t="shared" si="980"/>
        <v>0</v>
      </c>
      <c r="TDM20" s="65">
        <f t="shared" si="980"/>
        <v>0</v>
      </c>
      <c r="TDN20" s="65">
        <f t="shared" ref="TDN20:TFY20" si="981">TDN18-TDN19</f>
        <v>0</v>
      </c>
      <c r="TDO20" s="65">
        <f t="shared" si="981"/>
        <v>0</v>
      </c>
      <c r="TDP20" s="65">
        <f t="shared" si="981"/>
        <v>0</v>
      </c>
      <c r="TDQ20" s="65">
        <f t="shared" si="981"/>
        <v>0</v>
      </c>
      <c r="TDR20" s="65">
        <f t="shared" si="981"/>
        <v>0</v>
      </c>
      <c r="TDS20" s="65">
        <f t="shared" si="981"/>
        <v>0</v>
      </c>
      <c r="TDT20" s="65">
        <f t="shared" si="981"/>
        <v>0</v>
      </c>
      <c r="TDU20" s="65">
        <f t="shared" si="981"/>
        <v>0</v>
      </c>
      <c r="TDV20" s="65">
        <f t="shared" si="981"/>
        <v>0</v>
      </c>
      <c r="TDW20" s="65">
        <f t="shared" si="981"/>
        <v>0</v>
      </c>
      <c r="TDX20" s="65">
        <f t="shared" si="981"/>
        <v>0</v>
      </c>
      <c r="TDY20" s="65">
        <f t="shared" si="981"/>
        <v>0</v>
      </c>
      <c r="TDZ20" s="65">
        <f t="shared" si="981"/>
        <v>0</v>
      </c>
      <c r="TEA20" s="65">
        <f t="shared" si="981"/>
        <v>0</v>
      </c>
      <c r="TEB20" s="65">
        <f t="shared" si="981"/>
        <v>0</v>
      </c>
      <c r="TEC20" s="65">
        <f t="shared" si="981"/>
        <v>0</v>
      </c>
      <c r="TED20" s="65">
        <f t="shared" si="981"/>
        <v>0</v>
      </c>
      <c r="TEE20" s="65">
        <f t="shared" si="981"/>
        <v>0</v>
      </c>
      <c r="TEF20" s="65">
        <f t="shared" si="981"/>
        <v>0</v>
      </c>
      <c r="TEG20" s="65">
        <f t="shared" si="981"/>
        <v>0</v>
      </c>
      <c r="TEH20" s="65">
        <f t="shared" si="981"/>
        <v>0</v>
      </c>
      <c r="TEI20" s="65">
        <f t="shared" si="981"/>
        <v>0</v>
      </c>
      <c r="TEJ20" s="65">
        <f t="shared" si="981"/>
        <v>0</v>
      </c>
      <c r="TEK20" s="65">
        <f t="shared" si="981"/>
        <v>0</v>
      </c>
      <c r="TEL20" s="65">
        <f t="shared" si="981"/>
        <v>0</v>
      </c>
      <c r="TEM20" s="65">
        <f t="shared" si="981"/>
        <v>0</v>
      </c>
      <c r="TEN20" s="65">
        <f t="shared" si="981"/>
        <v>0</v>
      </c>
      <c r="TEO20" s="65">
        <f t="shared" si="981"/>
        <v>0</v>
      </c>
      <c r="TEP20" s="65">
        <f t="shared" si="981"/>
        <v>0</v>
      </c>
      <c r="TEQ20" s="65">
        <f t="shared" si="981"/>
        <v>0</v>
      </c>
      <c r="TER20" s="65">
        <f t="shared" si="981"/>
        <v>0</v>
      </c>
      <c r="TES20" s="65">
        <f t="shared" si="981"/>
        <v>0</v>
      </c>
      <c r="TET20" s="65">
        <f t="shared" si="981"/>
        <v>0</v>
      </c>
      <c r="TEU20" s="65">
        <f t="shared" si="981"/>
        <v>0</v>
      </c>
      <c r="TEV20" s="65">
        <f t="shared" si="981"/>
        <v>0</v>
      </c>
      <c r="TEW20" s="65">
        <f t="shared" si="981"/>
        <v>0</v>
      </c>
      <c r="TEX20" s="65">
        <f t="shared" si="981"/>
        <v>0</v>
      </c>
      <c r="TEY20" s="65">
        <f t="shared" si="981"/>
        <v>0</v>
      </c>
      <c r="TEZ20" s="65">
        <f t="shared" si="981"/>
        <v>0</v>
      </c>
      <c r="TFA20" s="65">
        <f t="shared" si="981"/>
        <v>0</v>
      </c>
      <c r="TFB20" s="65">
        <f t="shared" si="981"/>
        <v>0</v>
      </c>
      <c r="TFC20" s="65">
        <f t="shared" si="981"/>
        <v>0</v>
      </c>
      <c r="TFD20" s="65">
        <f t="shared" si="981"/>
        <v>0</v>
      </c>
      <c r="TFE20" s="65">
        <f t="shared" si="981"/>
        <v>0</v>
      </c>
      <c r="TFF20" s="65">
        <f t="shared" si="981"/>
        <v>0</v>
      </c>
      <c r="TFG20" s="65">
        <f t="shared" si="981"/>
        <v>0</v>
      </c>
      <c r="TFH20" s="65">
        <f t="shared" si="981"/>
        <v>0</v>
      </c>
      <c r="TFI20" s="65">
        <f t="shared" si="981"/>
        <v>0</v>
      </c>
      <c r="TFJ20" s="65">
        <f t="shared" si="981"/>
        <v>0</v>
      </c>
      <c r="TFK20" s="65">
        <f t="shared" si="981"/>
        <v>0</v>
      </c>
      <c r="TFL20" s="65">
        <f t="shared" si="981"/>
        <v>0</v>
      </c>
      <c r="TFM20" s="65">
        <f t="shared" si="981"/>
        <v>0</v>
      </c>
      <c r="TFN20" s="65">
        <f t="shared" si="981"/>
        <v>0</v>
      </c>
      <c r="TFO20" s="65">
        <f t="shared" si="981"/>
        <v>0</v>
      </c>
      <c r="TFP20" s="65">
        <f t="shared" si="981"/>
        <v>0</v>
      </c>
      <c r="TFQ20" s="65">
        <f t="shared" si="981"/>
        <v>0</v>
      </c>
      <c r="TFR20" s="65">
        <f t="shared" si="981"/>
        <v>0</v>
      </c>
      <c r="TFS20" s="65">
        <f t="shared" si="981"/>
        <v>0</v>
      </c>
      <c r="TFT20" s="65">
        <f t="shared" si="981"/>
        <v>0</v>
      </c>
      <c r="TFU20" s="65">
        <f t="shared" si="981"/>
        <v>0</v>
      </c>
      <c r="TFV20" s="65">
        <f t="shared" si="981"/>
        <v>0</v>
      </c>
      <c r="TFW20" s="65">
        <f t="shared" si="981"/>
        <v>0</v>
      </c>
      <c r="TFX20" s="65">
        <f t="shared" si="981"/>
        <v>0</v>
      </c>
      <c r="TFY20" s="65">
        <f t="shared" si="981"/>
        <v>0</v>
      </c>
      <c r="TFZ20" s="65">
        <f t="shared" ref="TFZ20:TIK20" si="982">TFZ18-TFZ19</f>
        <v>0</v>
      </c>
      <c r="TGA20" s="65">
        <f t="shared" si="982"/>
        <v>0</v>
      </c>
      <c r="TGB20" s="65">
        <f t="shared" si="982"/>
        <v>0</v>
      </c>
      <c r="TGC20" s="65">
        <f t="shared" si="982"/>
        <v>0</v>
      </c>
      <c r="TGD20" s="65">
        <f t="shared" si="982"/>
        <v>0</v>
      </c>
      <c r="TGE20" s="65">
        <f t="shared" si="982"/>
        <v>0</v>
      </c>
      <c r="TGF20" s="65">
        <f t="shared" si="982"/>
        <v>0</v>
      </c>
      <c r="TGG20" s="65">
        <f t="shared" si="982"/>
        <v>0</v>
      </c>
      <c r="TGH20" s="65">
        <f t="shared" si="982"/>
        <v>0</v>
      </c>
      <c r="TGI20" s="65">
        <f t="shared" si="982"/>
        <v>0</v>
      </c>
      <c r="TGJ20" s="65">
        <f t="shared" si="982"/>
        <v>0</v>
      </c>
      <c r="TGK20" s="65">
        <f t="shared" si="982"/>
        <v>0</v>
      </c>
      <c r="TGL20" s="65">
        <f t="shared" si="982"/>
        <v>0</v>
      </c>
      <c r="TGM20" s="65">
        <f t="shared" si="982"/>
        <v>0</v>
      </c>
      <c r="TGN20" s="65">
        <f t="shared" si="982"/>
        <v>0</v>
      </c>
      <c r="TGO20" s="65">
        <f t="shared" si="982"/>
        <v>0</v>
      </c>
      <c r="TGP20" s="65">
        <f t="shared" si="982"/>
        <v>0</v>
      </c>
      <c r="TGQ20" s="65">
        <f t="shared" si="982"/>
        <v>0</v>
      </c>
      <c r="TGR20" s="65">
        <f t="shared" si="982"/>
        <v>0</v>
      </c>
      <c r="TGS20" s="65">
        <f t="shared" si="982"/>
        <v>0</v>
      </c>
      <c r="TGT20" s="65">
        <f t="shared" si="982"/>
        <v>0</v>
      </c>
      <c r="TGU20" s="65">
        <f t="shared" si="982"/>
        <v>0</v>
      </c>
      <c r="TGV20" s="65">
        <f t="shared" si="982"/>
        <v>0</v>
      </c>
      <c r="TGW20" s="65">
        <f t="shared" si="982"/>
        <v>0</v>
      </c>
      <c r="TGX20" s="65">
        <f t="shared" si="982"/>
        <v>0</v>
      </c>
      <c r="TGY20" s="65">
        <f t="shared" si="982"/>
        <v>0</v>
      </c>
      <c r="TGZ20" s="65">
        <f t="shared" si="982"/>
        <v>0</v>
      </c>
      <c r="THA20" s="65">
        <f t="shared" si="982"/>
        <v>0</v>
      </c>
      <c r="THB20" s="65">
        <f t="shared" si="982"/>
        <v>0</v>
      </c>
      <c r="THC20" s="65">
        <f t="shared" si="982"/>
        <v>0</v>
      </c>
      <c r="THD20" s="65">
        <f t="shared" si="982"/>
        <v>0</v>
      </c>
      <c r="THE20" s="65">
        <f t="shared" si="982"/>
        <v>0</v>
      </c>
      <c r="THF20" s="65">
        <f t="shared" si="982"/>
        <v>0</v>
      </c>
      <c r="THG20" s="65">
        <f t="shared" si="982"/>
        <v>0</v>
      </c>
      <c r="THH20" s="65">
        <f t="shared" si="982"/>
        <v>0</v>
      </c>
      <c r="THI20" s="65">
        <f t="shared" si="982"/>
        <v>0</v>
      </c>
      <c r="THJ20" s="65">
        <f t="shared" si="982"/>
        <v>0</v>
      </c>
      <c r="THK20" s="65">
        <f t="shared" si="982"/>
        <v>0</v>
      </c>
      <c r="THL20" s="65">
        <f t="shared" si="982"/>
        <v>0</v>
      </c>
      <c r="THM20" s="65">
        <f t="shared" si="982"/>
        <v>0</v>
      </c>
      <c r="THN20" s="65">
        <f t="shared" si="982"/>
        <v>0</v>
      </c>
      <c r="THO20" s="65">
        <f t="shared" si="982"/>
        <v>0</v>
      </c>
      <c r="THP20" s="65">
        <f t="shared" si="982"/>
        <v>0</v>
      </c>
      <c r="THQ20" s="65">
        <f t="shared" si="982"/>
        <v>0</v>
      </c>
      <c r="THR20" s="65">
        <f t="shared" si="982"/>
        <v>0</v>
      </c>
      <c r="THS20" s="65">
        <f t="shared" si="982"/>
        <v>0</v>
      </c>
      <c r="THT20" s="65">
        <f t="shared" si="982"/>
        <v>0</v>
      </c>
      <c r="THU20" s="65">
        <f t="shared" si="982"/>
        <v>0</v>
      </c>
      <c r="THV20" s="65">
        <f t="shared" si="982"/>
        <v>0</v>
      </c>
      <c r="THW20" s="65">
        <f t="shared" si="982"/>
        <v>0</v>
      </c>
      <c r="THX20" s="65">
        <f t="shared" si="982"/>
        <v>0</v>
      </c>
      <c r="THY20" s="65">
        <f t="shared" si="982"/>
        <v>0</v>
      </c>
      <c r="THZ20" s="65">
        <f t="shared" si="982"/>
        <v>0</v>
      </c>
      <c r="TIA20" s="65">
        <f t="shared" si="982"/>
        <v>0</v>
      </c>
      <c r="TIB20" s="65">
        <f t="shared" si="982"/>
        <v>0</v>
      </c>
      <c r="TIC20" s="65">
        <f t="shared" si="982"/>
        <v>0</v>
      </c>
      <c r="TID20" s="65">
        <f t="shared" si="982"/>
        <v>0</v>
      </c>
      <c r="TIE20" s="65">
        <f t="shared" si="982"/>
        <v>0</v>
      </c>
      <c r="TIF20" s="65">
        <f t="shared" si="982"/>
        <v>0</v>
      </c>
      <c r="TIG20" s="65">
        <f t="shared" si="982"/>
        <v>0</v>
      </c>
      <c r="TIH20" s="65">
        <f t="shared" si="982"/>
        <v>0</v>
      </c>
      <c r="TII20" s="65">
        <f t="shared" si="982"/>
        <v>0</v>
      </c>
      <c r="TIJ20" s="65">
        <f t="shared" si="982"/>
        <v>0</v>
      </c>
      <c r="TIK20" s="65">
        <f t="shared" si="982"/>
        <v>0</v>
      </c>
      <c r="TIL20" s="65">
        <f t="shared" ref="TIL20:TKW20" si="983">TIL18-TIL19</f>
        <v>0</v>
      </c>
      <c r="TIM20" s="65">
        <f t="shared" si="983"/>
        <v>0</v>
      </c>
      <c r="TIN20" s="65">
        <f t="shared" si="983"/>
        <v>0</v>
      </c>
      <c r="TIO20" s="65">
        <f t="shared" si="983"/>
        <v>0</v>
      </c>
      <c r="TIP20" s="65">
        <f t="shared" si="983"/>
        <v>0</v>
      </c>
      <c r="TIQ20" s="65">
        <f t="shared" si="983"/>
        <v>0</v>
      </c>
      <c r="TIR20" s="65">
        <f t="shared" si="983"/>
        <v>0</v>
      </c>
      <c r="TIS20" s="65">
        <f t="shared" si="983"/>
        <v>0</v>
      </c>
      <c r="TIT20" s="65">
        <f t="shared" si="983"/>
        <v>0</v>
      </c>
      <c r="TIU20" s="65">
        <f t="shared" si="983"/>
        <v>0</v>
      </c>
      <c r="TIV20" s="65">
        <f t="shared" si="983"/>
        <v>0</v>
      </c>
      <c r="TIW20" s="65">
        <f t="shared" si="983"/>
        <v>0</v>
      </c>
      <c r="TIX20" s="65">
        <f t="shared" si="983"/>
        <v>0</v>
      </c>
      <c r="TIY20" s="65">
        <f t="shared" si="983"/>
        <v>0</v>
      </c>
      <c r="TIZ20" s="65">
        <f t="shared" si="983"/>
        <v>0</v>
      </c>
      <c r="TJA20" s="65">
        <f t="shared" si="983"/>
        <v>0</v>
      </c>
      <c r="TJB20" s="65">
        <f t="shared" si="983"/>
        <v>0</v>
      </c>
      <c r="TJC20" s="65">
        <f t="shared" si="983"/>
        <v>0</v>
      </c>
      <c r="TJD20" s="65">
        <f t="shared" si="983"/>
        <v>0</v>
      </c>
      <c r="TJE20" s="65">
        <f t="shared" si="983"/>
        <v>0</v>
      </c>
      <c r="TJF20" s="65">
        <f t="shared" si="983"/>
        <v>0</v>
      </c>
      <c r="TJG20" s="65">
        <f t="shared" si="983"/>
        <v>0</v>
      </c>
      <c r="TJH20" s="65">
        <f t="shared" si="983"/>
        <v>0</v>
      </c>
      <c r="TJI20" s="65">
        <f t="shared" si="983"/>
        <v>0</v>
      </c>
      <c r="TJJ20" s="65">
        <f t="shared" si="983"/>
        <v>0</v>
      </c>
      <c r="TJK20" s="65">
        <f t="shared" si="983"/>
        <v>0</v>
      </c>
      <c r="TJL20" s="65">
        <f t="shared" si="983"/>
        <v>0</v>
      </c>
      <c r="TJM20" s="65">
        <f t="shared" si="983"/>
        <v>0</v>
      </c>
      <c r="TJN20" s="65">
        <f t="shared" si="983"/>
        <v>0</v>
      </c>
      <c r="TJO20" s="65">
        <f t="shared" si="983"/>
        <v>0</v>
      </c>
      <c r="TJP20" s="65">
        <f t="shared" si="983"/>
        <v>0</v>
      </c>
      <c r="TJQ20" s="65">
        <f t="shared" si="983"/>
        <v>0</v>
      </c>
      <c r="TJR20" s="65">
        <f t="shared" si="983"/>
        <v>0</v>
      </c>
      <c r="TJS20" s="65">
        <f t="shared" si="983"/>
        <v>0</v>
      </c>
      <c r="TJT20" s="65">
        <f t="shared" si="983"/>
        <v>0</v>
      </c>
      <c r="TJU20" s="65">
        <f t="shared" si="983"/>
        <v>0</v>
      </c>
      <c r="TJV20" s="65">
        <f t="shared" si="983"/>
        <v>0</v>
      </c>
      <c r="TJW20" s="65">
        <f t="shared" si="983"/>
        <v>0</v>
      </c>
      <c r="TJX20" s="65">
        <f t="shared" si="983"/>
        <v>0</v>
      </c>
      <c r="TJY20" s="65">
        <f t="shared" si="983"/>
        <v>0</v>
      </c>
      <c r="TJZ20" s="65">
        <f t="shared" si="983"/>
        <v>0</v>
      </c>
      <c r="TKA20" s="65">
        <f t="shared" si="983"/>
        <v>0</v>
      </c>
      <c r="TKB20" s="65">
        <f t="shared" si="983"/>
        <v>0</v>
      </c>
      <c r="TKC20" s="65">
        <f t="shared" si="983"/>
        <v>0</v>
      </c>
      <c r="TKD20" s="65">
        <f t="shared" si="983"/>
        <v>0</v>
      </c>
      <c r="TKE20" s="65">
        <f t="shared" si="983"/>
        <v>0</v>
      </c>
      <c r="TKF20" s="65">
        <f t="shared" si="983"/>
        <v>0</v>
      </c>
      <c r="TKG20" s="65">
        <f t="shared" si="983"/>
        <v>0</v>
      </c>
      <c r="TKH20" s="65">
        <f t="shared" si="983"/>
        <v>0</v>
      </c>
      <c r="TKI20" s="65">
        <f t="shared" si="983"/>
        <v>0</v>
      </c>
      <c r="TKJ20" s="65">
        <f t="shared" si="983"/>
        <v>0</v>
      </c>
      <c r="TKK20" s="65">
        <f t="shared" si="983"/>
        <v>0</v>
      </c>
      <c r="TKL20" s="65">
        <f t="shared" si="983"/>
        <v>0</v>
      </c>
      <c r="TKM20" s="65">
        <f t="shared" si="983"/>
        <v>0</v>
      </c>
      <c r="TKN20" s="65">
        <f t="shared" si="983"/>
        <v>0</v>
      </c>
      <c r="TKO20" s="65">
        <f t="shared" si="983"/>
        <v>0</v>
      </c>
      <c r="TKP20" s="65">
        <f t="shared" si="983"/>
        <v>0</v>
      </c>
      <c r="TKQ20" s="65">
        <f t="shared" si="983"/>
        <v>0</v>
      </c>
      <c r="TKR20" s="65">
        <f t="shared" si="983"/>
        <v>0</v>
      </c>
      <c r="TKS20" s="65">
        <f t="shared" si="983"/>
        <v>0</v>
      </c>
      <c r="TKT20" s="65">
        <f t="shared" si="983"/>
        <v>0</v>
      </c>
      <c r="TKU20" s="65">
        <f t="shared" si="983"/>
        <v>0</v>
      </c>
      <c r="TKV20" s="65">
        <f t="shared" si="983"/>
        <v>0</v>
      </c>
      <c r="TKW20" s="65">
        <f t="shared" si="983"/>
        <v>0</v>
      </c>
      <c r="TKX20" s="65">
        <f t="shared" ref="TKX20:TNI20" si="984">TKX18-TKX19</f>
        <v>0</v>
      </c>
      <c r="TKY20" s="65">
        <f t="shared" si="984"/>
        <v>0</v>
      </c>
      <c r="TKZ20" s="65">
        <f t="shared" si="984"/>
        <v>0</v>
      </c>
      <c r="TLA20" s="65">
        <f t="shared" si="984"/>
        <v>0</v>
      </c>
      <c r="TLB20" s="65">
        <f t="shared" si="984"/>
        <v>0</v>
      </c>
      <c r="TLC20" s="65">
        <f t="shared" si="984"/>
        <v>0</v>
      </c>
      <c r="TLD20" s="65">
        <f t="shared" si="984"/>
        <v>0</v>
      </c>
      <c r="TLE20" s="65">
        <f t="shared" si="984"/>
        <v>0</v>
      </c>
      <c r="TLF20" s="65">
        <f t="shared" si="984"/>
        <v>0</v>
      </c>
      <c r="TLG20" s="65">
        <f t="shared" si="984"/>
        <v>0</v>
      </c>
      <c r="TLH20" s="65">
        <f t="shared" si="984"/>
        <v>0</v>
      </c>
      <c r="TLI20" s="65">
        <f t="shared" si="984"/>
        <v>0</v>
      </c>
      <c r="TLJ20" s="65">
        <f t="shared" si="984"/>
        <v>0</v>
      </c>
      <c r="TLK20" s="65">
        <f t="shared" si="984"/>
        <v>0</v>
      </c>
      <c r="TLL20" s="65">
        <f t="shared" si="984"/>
        <v>0</v>
      </c>
      <c r="TLM20" s="65">
        <f t="shared" si="984"/>
        <v>0</v>
      </c>
      <c r="TLN20" s="65">
        <f t="shared" si="984"/>
        <v>0</v>
      </c>
      <c r="TLO20" s="65">
        <f t="shared" si="984"/>
        <v>0</v>
      </c>
      <c r="TLP20" s="65">
        <f t="shared" si="984"/>
        <v>0</v>
      </c>
      <c r="TLQ20" s="65">
        <f t="shared" si="984"/>
        <v>0</v>
      </c>
      <c r="TLR20" s="65">
        <f t="shared" si="984"/>
        <v>0</v>
      </c>
      <c r="TLS20" s="65">
        <f t="shared" si="984"/>
        <v>0</v>
      </c>
      <c r="TLT20" s="65">
        <f t="shared" si="984"/>
        <v>0</v>
      </c>
      <c r="TLU20" s="65">
        <f t="shared" si="984"/>
        <v>0</v>
      </c>
      <c r="TLV20" s="65">
        <f t="shared" si="984"/>
        <v>0</v>
      </c>
      <c r="TLW20" s="65">
        <f t="shared" si="984"/>
        <v>0</v>
      </c>
      <c r="TLX20" s="65">
        <f t="shared" si="984"/>
        <v>0</v>
      </c>
      <c r="TLY20" s="65">
        <f t="shared" si="984"/>
        <v>0</v>
      </c>
      <c r="TLZ20" s="65">
        <f t="shared" si="984"/>
        <v>0</v>
      </c>
      <c r="TMA20" s="65">
        <f t="shared" si="984"/>
        <v>0</v>
      </c>
      <c r="TMB20" s="65">
        <f t="shared" si="984"/>
        <v>0</v>
      </c>
      <c r="TMC20" s="65">
        <f t="shared" si="984"/>
        <v>0</v>
      </c>
      <c r="TMD20" s="65">
        <f t="shared" si="984"/>
        <v>0</v>
      </c>
      <c r="TME20" s="65">
        <f t="shared" si="984"/>
        <v>0</v>
      </c>
      <c r="TMF20" s="65">
        <f t="shared" si="984"/>
        <v>0</v>
      </c>
      <c r="TMG20" s="65">
        <f t="shared" si="984"/>
        <v>0</v>
      </c>
      <c r="TMH20" s="65">
        <f t="shared" si="984"/>
        <v>0</v>
      </c>
      <c r="TMI20" s="65">
        <f t="shared" si="984"/>
        <v>0</v>
      </c>
      <c r="TMJ20" s="65">
        <f t="shared" si="984"/>
        <v>0</v>
      </c>
      <c r="TMK20" s="65">
        <f t="shared" si="984"/>
        <v>0</v>
      </c>
      <c r="TML20" s="65">
        <f t="shared" si="984"/>
        <v>0</v>
      </c>
      <c r="TMM20" s="65">
        <f t="shared" si="984"/>
        <v>0</v>
      </c>
      <c r="TMN20" s="65">
        <f t="shared" si="984"/>
        <v>0</v>
      </c>
      <c r="TMO20" s="65">
        <f t="shared" si="984"/>
        <v>0</v>
      </c>
      <c r="TMP20" s="65">
        <f t="shared" si="984"/>
        <v>0</v>
      </c>
      <c r="TMQ20" s="65">
        <f t="shared" si="984"/>
        <v>0</v>
      </c>
      <c r="TMR20" s="65">
        <f t="shared" si="984"/>
        <v>0</v>
      </c>
      <c r="TMS20" s="65">
        <f t="shared" si="984"/>
        <v>0</v>
      </c>
      <c r="TMT20" s="65">
        <f t="shared" si="984"/>
        <v>0</v>
      </c>
      <c r="TMU20" s="65">
        <f t="shared" si="984"/>
        <v>0</v>
      </c>
      <c r="TMV20" s="65">
        <f t="shared" si="984"/>
        <v>0</v>
      </c>
      <c r="TMW20" s="65">
        <f t="shared" si="984"/>
        <v>0</v>
      </c>
      <c r="TMX20" s="65">
        <f t="shared" si="984"/>
        <v>0</v>
      </c>
      <c r="TMY20" s="65">
        <f t="shared" si="984"/>
        <v>0</v>
      </c>
      <c r="TMZ20" s="65">
        <f t="shared" si="984"/>
        <v>0</v>
      </c>
      <c r="TNA20" s="65">
        <f t="shared" si="984"/>
        <v>0</v>
      </c>
      <c r="TNB20" s="65">
        <f t="shared" si="984"/>
        <v>0</v>
      </c>
      <c r="TNC20" s="65">
        <f t="shared" si="984"/>
        <v>0</v>
      </c>
      <c r="TND20" s="65">
        <f t="shared" si="984"/>
        <v>0</v>
      </c>
      <c r="TNE20" s="65">
        <f t="shared" si="984"/>
        <v>0</v>
      </c>
      <c r="TNF20" s="65">
        <f t="shared" si="984"/>
        <v>0</v>
      </c>
      <c r="TNG20" s="65">
        <f t="shared" si="984"/>
        <v>0</v>
      </c>
      <c r="TNH20" s="65">
        <f t="shared" si="984"/>
        <v>0</v>
      </c>
      <c r="TNI20" s="65">
        <f t="shared" si="984"/>
        <v>0</v>
      </c>
      <c r="TNJ20" s="65">
        <f t="shared" ref="TNJ20:TPU20" si="985">TNJ18-TNJ19</f>
        <v>0</v>
      </c>
      <c r="TNK20" s="65">
        <f t="shared" si="985"/>
        <v>0</v>
      </c>
      <c r="TNL20" s="65">
        <f t="shared" si="985"/>
        <v>0</v>
      </c>
      <c r="TNM20" s="65">
        <f t="shared" si="985"/>
        <v>0</v>
      </c>
      <c r="TNN20" s="65">
        <f t="shared" si="985"/>
        <v>0</v>
      </c>
      <c r="TNO20" s="65">
        <f t="shared" si="985"/>
        <v>0</v>
      </c>
      <c r="TNP20" s="65">
        <f t="shared" si="985"/>
        <v>0</v>
      </c>
      <c r="TNQ20" s="65">
        <f t="shared" si="985"/>
        <v>0</v>
      </c>
      <c r="TNR20" s="65">
        <f t="shared" si="985"/>
        <v>0</v>
      </c>
      <c r="TNS20" s="65">
        <f t="shared" si="985"/>
        <v>0</v>
      </c>
      <c r="TNT20" s="65">
        <f t="shared" si="985"/>
        <v>0</v>
      </c>
      <c r="TNU20" s="65">
        <f t="shared" si="985"/>
        <v>0</v>
      </c>
      <c r="TNV20" s="65">
        <f t="shared" si="985"/>
        <v>0</v>
      </c>
      <c r="TNW20" s="65">
        <f t="shared" si="985"/>
        <v>0</v>
      </c>
      <c r="TNX20" s="65">
        <f t="shared" si="985"/>
        <v>0</v>
      </c>
      <c r="TNY20" s="65">
        <f t="shared" si="985"/>
        <v>0</v>
      </c>
      <c r="TNZ20" s="65">
        <f t="shared" si="985"/>
        <v>0</v>
      </c>
      <c r="TOA20" s="65">
        <f t="shared" si="985"/>
        <v>0</v>
      </c>
      <c r="TOB20" s="65">
        <f t="shared" si="985"/>
        <v>0</v>
      </c>
      <c r="TOC20" s="65">
        <f t="shared" si="985"/>
        <v>0</v>
      </c>
      <c r="TOD20" s="65">
        <f t="shared" si="985"/>
        <v>0</v>
      </c>
      <c r="TOE20" s="65">
        <f t="shared" si="985"/>
        <v>0</v>
      </c>
      <c r="TOF20" s="65">
        <f t="shared" si="985"/>
        <v>0</v>
      </c>
      <c r="TOG20" s="65">
        <f t="shared" si="985"/>
        <v>0</v>
      </c>
      <c r="TOH20" s="65">
        <f t="shared" si="985"/>
        <v>0</v>
      </c>
      <c r="TOI20" s="65">
        <f t="shared" si="985"/>
        <v>0</v>
      </c>
      <c r="TOJ20" s="65">
        <f t="shared" si="985"/>
        <v>0</v>
      </c>
      <c r="TOK20" s="65">
        <f t="shared" si="985"/>
        <v>0</v>
      </c>
      <c r="TOL20" s="65">
        <f t="shared" si="985"/>
        <v>0</v>
      </c>
      <c r="TOM20" s="65">
        <f t="shared" si="985"/>
        <v>0</v>
      </c>
      <c r="TON20" s="65">
        <f t="shared" si="985"/>
        <v>0</v>
      </c>
      <c r="TOO20" s="65">
        <f t="shared" si="985"/>
        <v>0</v>
      </c>
      <c r="TOP20" s="65">
        <f t="shared" si="985"/>
        <v>0</v>
      </c>
      <c r="TOQ20" s="65">
        <f t="shared" si="985"/>
        <v>0</v>
      </c>
      <c r="TOR20" s="65">
        <f t="shared" si="985"/>
        <v>0</v>
      </c>
      <c r="TOS20" s="65">
        <f t="shared" si="985"/>
        <v>0</v>
      </c>
      <c r="TOT20" s="65">
        <f t="shared" si="985"/>
        <v>0</v>
      </c>
      <c r="TOU20" s="65">
        <f t="shared" si="985"/>
        <v>0</v>
      </c>
      <c r="TOV20" s="65">
        <f t="shared" si="985"/>
        <v>0</v>
      </c>
      <c r="TOW20" s="65">
        <f t="shared" si="985"/>
        <v>0</v>
      </c>
      <c r="TOX20" s="65">
        <f t="shared" si="985"/>
        <v>0</v>
      </c>
      <c r="TOY20" s="65">
        <f t="shared" si="985"/>
        <v>0</v>
      </c>
      <c r="TOZ20" s="65">
        <f t="shared" si="985"/>
        <v>0</v>
      </c>
      <c r="TPA20" s="65">
        <f t="shared" si="985"/>
        <v>0</v>
      </c>
      <c r="TPB20" s="65">
        <f t="shared" si="985"/>
        <v>0</v>
      </c>
      <c r="TPC20" s="65">
        <f t="shared" si="985"/>
        <v>0</v>
      </c>
      <c r="TPD20" s="65">
        <f t="shared" si="985"/>
        <v>0</v>
      </c>
      <c r="TPE20" s="65">
        <f t="shared" si="985"/>
        <v>0</v>
      </c>
      <c r="TPF20" s="65">
        <f t="shared" si="985"/>
        <v>0</v>
      </c>
      <c r="TPG20" s="65">
        <f t="shared" si="985"/>
        <v>0</v>
      </c>
      <c r="TPH20" s="65">
        <f t="shared" si="985"/>
        <v>0</v>
      </c>
      <c r="TPI20" s="65">
        <f t="shared" si="985"/>
        <v>0</v>
      </c>
      <c r="TPJ20" s="65">
        <f t="shared" si="985"/>
        <v>0</v>
      </c>
      <c r="TPK20" s="65">
        <f t="shared" si="985"/>
        <v>0</v>
      </c>
      <c r="TPL20" s="65">
        <f t="shared" si="985"/>
        <v>0</v>
      </c>
      <c r="TPM20" s="65">
        <f t="shared" si="985"/>
        <v>0</v>
      </c>
      <c r="TPN20" s="65">
        <f t="shared" si="985"/>
        <v>0</v>
      </c>
      <c r="TPO20" s="65">
        <f t="shared" si="985"/>
        <v>0</v>
      </c>
      <c r="TPP20" s="65">
        <f t="shared" si="985"/>
        <v>0</v>
      </c>
      <c r="TPQ20" s="65">
        <f t="shared" si="985"/>
        <v>0</v>
      </c>
      <c r="TPR20" s="65">
        <f t="shared" si="985"/>
        <v>0</v>
      </c>
      <c r="TPS20" s="65">
        <f t="shared" si="985"/>
        <v>0</v>
      </c>
      <c r="TPT20" s="65">
        <f t="shared" si="985"/>
        <v>0</v>
      </c>
      <c r="TPU20" s="65">
        <f t="shared" si="985"/>
        <v>0</v>
      </c>
      <c r="TPV20" s="65">
        <f t="shared" ref="TPV20:TSG20" si="986">TPV18-TPV19</f>
        <v>0</v>
      </c>
      <c r="TPW20" s="65">
        <f t="shared" si="986"/>
        <v>0</v>
      </c>
      <c r="TPX20" s="65">
        <f t="shared" si="986"/>
        <v>0</v>
      </c>
      <c r="TPY20" s="65">
        <f t="shared" si="986"/>
        <v>0</v>
      </c>
      <c r="TPZ20" s="65">
        <f t="shared" si="986"/>
        <v>0</v>
      </c>
      <c r="TQA20" s="65">
        <f t="shared" si="986"/>
        <v>0</v>
      </c>
      <c r="TQB20" s="65">
        <f t="shared" si="986"/>
        <v>0</v>
      </c>
      <c r="TQC20" s="65">
        <f t="shared" si="986"/>
        <v>0</v>
      </c>
      <c r="TQD20" s="65">
        <f t="shared" si="986"/>
        <v>0</v>
      </c>
      <c r="TQE20" s="65">
        <f t="shared" si="986"/>
        <v>0</v>
      </c>
      <c r="TQF20" s="65">
        <f t="shared" si="986"/>
        <v>0</v>
      </c>
      <c r="TQG20" s="65">
        <f t="shared" si="986"/>
        <v>0</v>
      </c>
      <c r="TQH20" s="65">
        <f t="shared" si="986"/>
        <v>0</v>
      </c>
      <c r="TQI20" s="65">
        <f t="shared" si="986"/>
        <v>0</v>
      </c>
      <c r="TQJ20" s="65">
        <f t="shared" si="986"/>
        <v>0</v>
      </c>
      <c r="TQK20" s="65">
        <f t="shared" si="986"/>
        <v>0</v>
      </c>
      <c r="TQL20" s="65">
        <f t="shared" si="986"/>
        <v>0</v>
      </c>
      <c r="TQM20" s="65">
        <f t="shared" si="986"/>
        <v>0</v>
      </c>
      <c r="TQN20" s="65">
        <f t="shared" si="986"/>
        <v>0</v>
      </c>
      <c r="TQO20" s="65">
        <f t="shared" si="986"/>
        <v>0</v>
      </c>
      <c r="TQP20" s="65">
        <f t="shared" si="986"/>
        <v>0</v>
      </c>
      <c r="TQQ20" s="65">
        <f t="shared" si="986"/>
        <v>0</v>
      </c>
      <c r="TQR20" s="65">
        <f t="shared" si="986"/>
        <v>0</v>
      </c>
      <c r="TQS20" s="65">
        <f t="shared" si="986"/>
        <v>0</v>
      </c>
      <c r="TQT20" s="65">
        <f t="shared" si="986"/>
        <v>0</v>
      </c>
      <c r="TQU20" s="65">
        <f t="shared" si="986"/>
        <v>0</v>
      </c>
      <c r="TQV20" s="65">
        <f t="shared" si="986"/>
        <v>0</v>
      </c>
      <c r="TQW20" s="65">
        <f t="shared" si="986"/>
        <v>0</v>
      </c>
      <c r="TQX20" s="65">
        <f t="shared" si="986"/>
        <v>0</v>
      </c>
      <c r="TQY20" s="65">
        <f t="shared" si="986"/>
        <v>0</v>
      </c>
      <c r="TQZ20" s="65">
        <f t="shared" si="986"/>
        <v>0</v>
      </c>
      <c r="TRA20" s="65">
        <f t="shared" si="986"/>
        <v>0</v>
      </c>
      <c r="TRB20" s="65">
        <f t="shared" si="986"/>
        <v>0</v>
      </c>
      <c r="TRC20" s="65">
        <f t="shared" si="986"/>
        <v>0</v>
      </c>
      <c r="TRD20" s="65">
        <f t="shared" si="986"/>
        <v>0</v>
      </c>
      <c r="TRE20" s="65">
        <f t="shared" si="986"/>
        <v>0</v>
      </c>
      <c r="TRF20" s="65">
        <f t="shared" si="986"/>
        <v>0</v>
      </c>
      <c r="TRG20" s="65">
        <f t="shared" si="986"/>
        <v>0</v>
      </c>
      <c r="TRH20" s="65">
        <f t="shared" si="986"/>
        <v>0</v>
      </c>
      <c r="TRI20" s="65">
        <f t="shared" si="986"/>
        <v>0</v>
      </c>
      <c r="TRJ20" s="65">
        <f t="shared" si="986"/>
        <v>0</v>
      </c>
      <c r="TRK20" s="65">
        <f t="shared" si="986"/>
        <v>0</v>
      </c>
      <c r="TRL20" s="65">
        <f t="shared" si="986"/>
        <v>0</v>
      </c>
      <c r="TRM20" s="65">
        <f t="shared" si="986"/>
        <v>0</v>
      </c>
      <c r="TRN20" s="65">
        <f t="shared" si="986"/>
        <v>0</v>
      </c>
      <c r="TRO20" s="65">
        <f t="shared" si="986"/>
        <v>0</v>
      </c>
      <c r="TRP20" s="65">
        <f t="shared" si="986"/>
        <v>0</v>
      </c>
      <c r="TRQ20" s="65">
        <f t="shared" si="986"/>
        <v>0</v>
      </c>
      <c r="TRR20" s="65">
        <f t="shared" si="986"/>
        <v>0</v>
      </c>
      <c r="TRS20" s="65">
        <f t="shared" si="986"/>
        <v>0</v>
      </c>
      <c r="TRT20" s="65">
        <f t="shared" si="986"/>
        <v>0</v>
      </c>
      <c r="TRU20" s="65">
        <f t="shared" si="986"/>
        <v>0</v>
      </c>
      <c r="TRV20" s="65">
        <f t="shared" si="986"/>
        <v>0</v>
      </c>
      <c r="TRW20" s="65">
        <f t="shared" si="986"/>
        <v>0</v>
      </c>
      <c r="TRX20" s="65">
        <f t="shared" si="986"/>
        <v>0</v>
      </c>
      <c r="TRY20" s="65">
        <f t="shared" si="986"/>
        <v>0</v>
      </c>
      <c r="TRZ20" s="65">
        <f t="shared" si="986"/>
        <v>0</v>
      </c>
      <c r="TSA20" s="65">
        <f t="shared" si="986"/>
        <v>0</v>
      </c>
      <c r="TSB20" s="65">
        <f t="shared" si="986"/>
        <v>0</v>
      </c>
      <c r="TSC20" s="65">
        <f t="shared" si="986"/>
        <v>0</v>
      </c>
      <c r="TSD20" s="65">
        <f t="shared" si="986"/>
        <v>0</v>
      </c>
      <c r="TSE20" s="65">
        <f t="shared" si="986"/>
        <v>0</v>
      </c>
      <c r="TSF20" s="65">
        <f t="shared" si="986"/>
        <v>0</v>
      </c>
      <c r="TSG20" s="65">
        <f t="shared" si="986"/>
        <v>0</v>
      </c>
      <c r="TSH20" s="65">
        <f t="shared" ref="TSH20:TUS20" si="987">TSH18-TSH19</f>
        <v>0</v>
      </c>
      <c r="TSI20" s="65">
        <f t="shared" si="987"/>
        <v>0</v>
      </c>
      <c r="TSJ20" s="65">
        <f t="shared" si="987"/>
        <v>0</v>
      </c>
      <c r="TSK20" s="65">
        <f t="shared" si="987"/>
        <v>0</v>
      </c>
      <c r="TSL20" s="65">
        <f t="shared" si="987"/>
        <v>0</v>
      </c>
      <c r="TSM20" s="65">
        <f t="shared" si="987"/>
        <v>0</v>
      </c>
      <c r="TSN20" s="65">
        <f t="shared" si="987"/>
        <v>0</v>
      </c>
      <c r="TSO20" s="65">
        <f t="shared" si="987"/>
        <v>0</v>
      </c>
      <c r="TSP20" s="65">
        <f t="shared" si="987"/>
        <v>0</v>
      </c>
      <c r="TSQ20" s="65">
        <f t="shared" si="987"/>
        <v>0</v>
      </c>
      <c r="TSR20" s="65">
        <f t="shared" si="987"/>
        <v>0</v>
      </c>
      <c r="TSS20" s="65">
        <f t="shared" si="987"/>
        <v>0</v>
      </c>
      <c r="TST20" s="65">
        <f t="shared" si="987"/>
        <v>0</v>
      </c>
      <c r="TSU20" s="65">
        <f t="shared" si="987"/>
        <v>0</v>
      </c>
      <c r="TSV20" s="65">
        <f t="shared" si="987"/>
        <v>0</v>
      </c>
      <c r="TSW20" s="65">
        <f t="shared" si="987"/>
        <v>0</v>
      </c>
      <c r="TSX20" s="65">
        <f t="shared" si="987"/>
        <v>0</v>
      </c>
      <c r="TSY20" s="65">
        <f t="shared" si="987"/>
        <v>0</v>
      </c>
      <c r="TSZ20" s="65">
        <f t="shared" si="987"/>
        <v>0</v>
      </c>
      <c r="TTA20" s="65">
        <f t="shared" si="987"/>
        <v>0</v>
      </c>
      <c r="TTB20" s="65">
        <f t="shared" si="987"/>
        <v>0</v>
      </c>
      <c r="TTC20" s="65">
        <f t="shared" si="987"/>
        <v>0</v>
      </c>
      <c r="TTD20" s="65">
        <f t="shared" si="987"/>
        <v>0</v>
      </c>
      <c r="TTE20" s="65">
        <f t="shared" si="987"/>
        <v>0</v>
      </c>
      <c r="TTF20" s="65">
        <f t="shared" si="987"/>
        <v>0</v>
      </c>
      <c r="TTG20" s="65">
        <f t="shared" si="987"/>
        <v>0</v>
      </c>
      <c r="TTH20" s="65">
        <f t="shared" si="987"/>
        <v>0</v>
      </c>
      <c r="TTI20" s="65">
        <f t="shared" si="987"/>
        <v>0</v>
      </c>
      <c r="TTJ20" s="65">
        <f t="shared" si="987"/>
        <v>0</v>
      </c>
      <c r="TTK20" s="65">
        <f t="shared" si="987"/>
        <v>0</v>
      </c>
      <c r="TTL20" s="65">
        <f t="shared" si="987"/>
        <v>0</v>
      </c>
      <c r="TTM20" s="65">
        <f t="shared" si="987"/>
        <v>0</v>
      </c>
      <c r="TTN20" s="65">
        <f t="shared" si="987"/>
        <v>0</v>
      </c>
      <c r="TTO20" s="65">
        <f t="shared" si="987"/>
        <v>0</v>
      </c>
      <c r="TTP20" s="65">
        <f t="shared" si="987"/>
        <v>0</v>
      </c>
      <c r="TTQ20" s="65">
        <f t="shared" si="987"/>
        <v>0</v>
      </c>
      <c r="TTR20" s="65">
        <f t="shared" si="987"/>
        <v>0</v>
      </c>
      <c r="TTS20" s="65">
        <f t="shared" si="987"/>
        <v>0</v>
      </c>
      <c r="TTT20" s="65">
        <f t="shared" si="987"/>
        <v>0</v>
      </c>
      <c r="TTU20" s="65">
        <f t="shared" si="987"/>
        <v>0</v>
      </c>
      <c r="TTV20" s="65">
        <f t="shared" si="987"/>
        <v>0</v>
      </c>
      <c r="TTW20" s="65">
        <f t="shared" si="987"/>
        <v>0</v>
      </c>
      <c r="TTX20" s="65">
        <f t="shared" si="987"/>
        <v>0</v>
      </c>
      <c r="TTY20" s="65">
        <f t="shared" si="987"/>
        <v>0</v>
      </c>
      <c r="TTZ20" s="65">
        <f t="shared" si="987"/>
        <v>0</v>
      </c>
      <c r="TUA20" s="65">
        <f t="shared" si="987"/>
        <v>0</v>
      </c>
      <c r="TUB20" s="65">
        <f t="shared" si="987"/>
        <v>0</v>
      </c>
      <c r="TUC20" s="65">
        <f t="shared" si="987"/>
        <v>0</v>
      </c>
      <c r="TUD20" s="65">
        <f t="shared" si="987"/>
        <v>0</v>
      </c>
      <c r="TUE20" s="65">
        <f t="shared" si="987"/>
        <v>0</v>
      </c>
      <c r="TUF20" s="65">
        <f t="shared" si="987"/>
        <v>0</v>
      </c>
      <c r="TUG20" s="65">
        <f t="shared" si="987"/>
        <v>0</v>
      </c>
      <c r="TUH20" s="65">
        <f t="shared" si="987"/>
        <v>0</v>
      </c>
      <c r="TUI20" s="65">
        <f t="shared" si="987"/>
        <v>0</v>
      </c>
      <c r="TUJ20" s="65">
        <f t="shared" si="987"/>
        <v>0</v>
      </c>
      <c r="TUK20" s="65">
        <f t="shared" si="987"/>
        <v>0</v>
      </c>
      <c r="TUL20" s="65">
        <f t="shared" si="987"/>
        <v>0</v>
      </c>
      <c r="TUM20" s="65">
        <f t="shared" si="987"/>
        <v>0</v>
      </c>
      <c r="TUN20" s="65">
        <f t="shared" si="987"/>
        <v>0</v>
      </c>
      <c r="TUO20" s="65">
        <f t="shared" si="987"/>
        <v>0</v>
      </c>
      <c r="TUP20" s="65">
        <f t="shared" si="987"/>
        <v>0</v>
      </c>
      <c r="TUQ20" s="65">
        <f t="shared" si="987"/>
        <v>0</v>
      </c>
      <c r="TUR20" s="65">
        <f t="shared" si="987"/>
        <v>0</v>
      </c>
      <c r="TUS20" s="65">
        <f t="shared" si="987"/>
        <v>0</v>
      </c>
      <c r="TUT20" s="65">
        <f t="shared" ref="TUT20:TXE20" si="988">TUT18-TUT19</f>
        <v>0</v>
      </c>
      <c r="TUU20" s="65">
        <f t="shared" si="988"/>
        <v>0</v>
      </c>
      <c r="TUV20" s="65">
        <f t="shared" si="988"/>
        <v>0</v>
      </c>
      <c r="TUW20" s="65">
        <f t="shared" si="988"/>
        <v>0</v>
      </c>
      <c r="TUX20" s="65">
        <f t="shared" si="988"/>
        <v>0</v>
      </c>
      <c r="TUY20" s="65">
        <f t="shared" si="988"/>
        <v>0</v>
      </c>
      <c r="TUZ20" s="65">
        <f t="shared" si="988"/>
        <v>0</v>
      </c>
      <c r="TVA20" s="65">
        <f t="shared" si="988"/>
        <v>0</v>
      </c>
      <c r="TVB20" s="65">
        <f t="shared" si="988"/>
        <v>0</v>
      </c>
      <c r="TVC20" s="65">
        <f t="shared" si="988"/>
        <v>0</v>
      </c>
      <c r="TVD20" s="65">
        <f t="shared" si="988"/>
        <v>0</v>
      </c>
      <c r="TVE20" s="65">
        <f t="shared" si="988"/>
        <v>0</v>
      </c>
      <c r="TVF20" s="65">
        <f t="shared" si="988"/>
        <v>0</v>
      </c>
      <c r="TVG20" s="65">
        <f t="shared" si="988"/>
        <v>0</v>
      </c>
      <c r="TVH20" s="65">
        <f t="shared" si="988"/>
        <v>0</v>
      </c>
      <c r="TVI20" s="65">
        <f t="shared" si="988"/>
        <v>0</v>
      </c>
      <c r="TVJ20" s="65">
        <f t="shared" si="988"/>
        <v>0</v>
      </c>
      <c r="TVK20" s="65">
        <f t="shared" si="988"/>
        <v>0</v>
      </c>
      <c r="TVL20" s="65">
        <f t="shared" si="988"/>
        <v>0</v>
      </c>
      <c r="TVM20" s="65">
        <f t="shared" si="988"/>
        <v>0</v>
      </c>
      <c r="TVN20" s="65">
        <f t="shared" si="988"/>
        <v>0</v>
      </c>
      <c r="TVO20" s="65">
        <f t="shared" si="988"/>
        <v>0</v>
      </c>
      <c r="TVP20" s="65">
        <f t="shared" si="988"/>
        <v>0</v>
      </c>
      <c r="TVQ20" s="65">
        <f t="shared" si="988"/>
        <v>0</v>
      </c>
      <c r="TVR20" s="65">
        <f t="shared" si="988"/>
        <v>0</v>
      </c>
      <c r="TVS20" s="65">
        <f t="shared" si="988"/>
        <v>0</v>
      </c>
      <c r="TVT20" s="65">
        <f t="shared" si="988"/>
        <v>0</v>
      </c>
      <c r="TVU20" s="65">
        <f t="shared" si="988"/>
        <v>0</v>
      </c>
      <c r="TVV20" s="65">
        <f t="shared" si="988"/>
        <v>0</v>
      </c>
      <c r="TVW20" s="65">
        <f t="shared" si="988"/>
        <v>0</v>
      </c>
      <c r="TVX20" s="65">
        <f t="shared" si="988"/>
        <v>0</v>
      </c>
      <c r="TVY20" s="65">
        <f t="shared" si="988"/>
        <v>0</v>
      </c>
      <c r="TVZ20" s="65">
        <f t="shared" si="988"/>
        <v>0</v>
      </c>
      <c r="TWA20" s="65">
        <f t="shared" si="988"/>
        <v>0</v>
      </c>
      <c r="TWB20" s="65">
        <f t="shared" si="988"/>
        <v>0</v>
      </c>
      <c r="TWC20" s="65">
        <f t="shared" si="988"/>
        <v>0</v>
      </c>
      <c r="TWD20" s="65">
        <f t="shared" si="988"/>
        <v>0</v>
      </c>
      <c r="TWE20" s="65">
        <f t="shared" si="988"/>
        <v>0</v>
      </c>
      <c r="TWF20" s="65">
        <f t="shared" si="988"/>
        <v>0</v>
      </c>
      <c r="TWG20" s="65">
        <f t="shared" si="988"/>
        <v>0</v>
      </c>
      <c r="TWH20" s="65">
        <f t="shared" si="988"/>
        <v>0</v>
      </c>
      <c r="TWI20" s="65">
        <f t="shared" si="988"/>
        <v>0</v>
      </c>
      <c r="TWJ20" s="65">
        <f t="shared" si="988"/>
        <v>0</v>
      </c>
      <c r="TWK20" s="65">
        <f t="shared" si="988"/>
        <v>0</v>
      </c>
      <c r="TWL20" s="65">
        <f t="shared" si="988"/>
        <v>0</v>
      </c>
      <c r="TWM20" s="65">
        <f t="shared" si="988"/>
        <v>0</v>
      </c>
      <c r="TWN20" s="65">
        <f t="shared" si="988"/>
        <v>0</v>
      </c>
      <c r="TWO20" s="65">
        <f t="shared" si="988"/>
        <v>0</v>
      </c>
      <c r="TWP20" s="65">
        <f t="shared" si="988"/>
        <v>0</v>
      </c>
      <c r="TWQ20" s="65">
        <f t="shared" si="988"/>
        <v>0</v>
      </c>
      <c r="TWR20" s="65">
        <f t="shared" si="988"/>
        <v>0</v>
      </c>
      <c r="TWS20" s="65">
        <f t="shared" si="988"/>
        <v>0</v>
      </c>
      <c r="TWT20" s="65">
        <f t="shared" si="988"/>
        <v>0</v>
      </c>
      <c r="TWU20" s="65">
        <f t="shared" si="988"/>
        <v>0</v>
      </c>
      <c r="TWV20" s="65">
        <f t="shared" si="988"/>
        <v>0</v>
      </c>
      <c r="TWW20" s="65">
        <f t="shared" si="988"/>
        <v>0</v>
      </c>
      <c r="TWX20" s="65">
        <f t="shared" si="988"/>
        <v>0</v>
      </c>
      <c r="TWY20" s="65">
        <f t="shared" si="988"/>
        <v>0</v>
      </c>
      <c r="TWZ20" s="65">
        <f t="shared" si="988"/>
        <v>0</v>
      </c>
      <c r="TXA20" s="65">
        <f t="shared" si="988"/>
        <v>0</v>
      </c>
      <c r="TXB20" s="65">
        <f t="shared" si="988"/>
        <v>0</v>
      </c>
      <c r="TXC20" s="65">
        <f t="shared" si="988"/>
        <v>0</v>
      </c>
      <c r="TXD20" s="65">
        <f t="shared" si="988"/>
        <v>0</v>
      </c>
      <c r="TXE20" s="65">
        <f t="shared" si="988"/>
        <v>0</v>
      </c>
      <c r="TXF20" s="65">
        <f t="shared" ref="TXF20:TZQ20" si="989">TXF18-TXF19</f>
        <v>0</v>
      </c>
      <c r="TXG20" s="65">
        <f t="shared" si="989"/>
        <v>0</v>
      </c>
      <c r="TXH20" s="65">
        <f t="shared" si="989"/>
        <v>0</v>
      </c>
      <c r="TXI20" s="65">
        <f t="shared" si="989"/>
        <v>0</v>
      </c>
      <c r="TXJ20" s="65">
        <f t="shared" si="989"/>
        <v>0</v>
      </c>
      <c r="TXK20" s="65">
        <f t="shared" si="989"/>
        <v>0</v>
      </c>
      <c r="TXL20" s="65">
        <f t="shared" si="989"/>
        <v>0</v>
      </c>
      <c r="TXM20" s="65">
        <f t="shared" si="989"/>
        <v>0</v>
      </c>
      <c r="TXN20" s="65">
        <f t="shared" si="989"/>
        <v>0</v>
      </c>
      <c r="TXO20" s="65">
        <f t="shared" si="989"/>
        <v>0</v>
      </c>
      <c r="TXP20" s="65">
        <f t="shared" si="989"/>
        <v>0</v>
      </c>
      <c r="TXQ20" s="65">
        <f t="shared" si="989"/>
        <v>0</v>
      </c>
      <c r="TXR20" s="65">
        <f t="shared" si="989"/>
        <v>0</v>
      </c>
      <c r="TXS20" s="65">
        <f t="shared" si="989"/>
        <v>0</v>
      </c>
      <c r="TXT20" s="65">
        <f t="shared" si="989"/>
        <v>0</v>
      </c>
      <c r="TXU20" s="65">
        <f t="shared" si="989"/>
        <v>0</v>
      </c>
      <c r="TXV20" s="65">
        <f t="shared" si="989"/>
        <v>0</v>
      </c>
      <c r="TXW20" s="65">
        <f t="shared" si="989"/>
        <v>0</v>
      </c>
      <c r="TXX20" s="65">
        <f t="shared" si="989"/>
        <v>0</v>
      </c>
      <c r="TXY20" s="65">
        <f t="shared" si="989"/>
        <v>0</v>
      </c>
      <c r="TXZ20" s="65">
        <f t="shared" si="989"/>
        <v>0</v>
      </c>
      <c r="TYA20" s="65">
        <f t="shared" si="989"/>
        <v>0</v>
      </c>
      <c r="TYB20" s="65">
        <f t="shared" si="989"/>
        <v>0</v>
      </c>
      <c r="TYC20" s="65">
        <f t="shared" si="989"/>
        <v>0</v>
      </c>
      <c r="TYD20" s="65">
        <f t="shared" si="989"/>
        <v>0</v>
      </c>
      <c r="TYE20" s="65">
        <f t="shared" si="989"/>
        <v>0</v>
      </c>
      <c r="TYF20" s="65">
        <f t="shared" si="989"/>
        <v>0</v>
      </c>
      <c r="TYG20" s="65">
        <f t="shared" si="989"/>
        <v>0</v>
      </c>
      <c r="TYH20" s="65">
        <f t="shared" si="989"/>
        <v>0</v>
      </c>
      <c r="TYI20" s="65">
        <f t="shared" si="989"/>
        <v>0</v>
      </c>
      <c r="TYJ20" s="65">
        <f t="shared" si="989"/>
        <v>0</v>
      </c>
      <c r="TYK20" s="65">
        <f t="shared" si="989"/>
        <v>0</v>
      </c>
      <c r="TYL20" s="65">
        <f t="shared" si="989"/>
        <v>0</v>
      </c>
      <c r="TYM20" s="65">
        <f t="shared" si="989"/>
        <v>0</v>
      </c>
      <c r="TYN20" s="65">
        <f t="shared" si="989"/>
        <v>0</v>
      </c>
      <c r="TYO20" s="65">
        <f t="shared" si="989"/>
        <v>0</v>
      </c>
      <c r="TYP20" s="65">
        <f t="shared" si="989"/>
        <v>0</v>
      </c>
      <c r="TYQ20" s="65">
        <f t="shared" si="989"/>
        <v>0</v>
      </c>
      <c r="TYR20" s="65">
        <f t="shared" si="989"/>
        <v>0</v>
      </c>
      <c r="TYS20" s="65">
        <f t="shared" si="989"/>
        <v>0</v>
      </c>
      <c r="TYT20" s="65">
        <f t="shared" si="989"/>
        <v>0</v>
      </c>
      <c r="TYU20" s="65">
        <f t="shared" si="989"/>
        <v>0</v>
      </c>
      <c r="TYV20" s="65">
        <f t="shared" si="989"/>
        <v>0</v>
      </c>
      <c r="TYW20" s="65">
        <f t="shared" si="989"/>
        <v>0</v>
      </c>
      <c r="TYX20" s="65">
        <f t="shared" si="989"/>
        <v>0</v>
      </c>
      <c r="TYY20" s="65">
        <f t="shared" si="989"/>
        <v>0</v>
      </c>
      <c r="TYZ20" s="65">
        <f t="shared" si="989"/>
        <v>0</v>
      </c>
      <c r="TZA20" s="65">
        <f t="shared" si="989"/>
        <v>0</v>
      </c>
      <c r="TZB20" s="65">
        <f t="shared" si="989"/>
        <v>0</v>
      </c>
      <c r="TZC20" s="65">
        <f t="shared" si="989"/>
        <v>0</v>
      </c>
      <c r="TZD20" s="65">
        <f t="shared" si="989"/>
        <v>0</v>
      </c>
      <c r="TZE20" s="65">
        <f t="shared" si="989"/>
        <v>0</v>
      </c>
      <c r="TZF20" s="65">
        <f t="shared" si="989"/>
        <v>0</v>
      </c>
      <c r="TZG20" s="65">
        <f t="shared" si="989"/>
        <v>0</v>
      </c>
      <c r="TZH20" s="65">
        <f t="shared" si="989"/>
        <v>0</v>
      </c>
      <c r="TZI20" s="65">
        <f t="shared" si="989"/>
        <v>0</v>
      </c>
      <c r="TZJ20" s="65">
        <f t="shared" si="989"/>
        <v>0</v>
      </c>
      <c r="TZK20" s="65">
        <f t="shared" si="989"/>
        <v>0</v>
      </c>
      <c r="TZL20" s="65">
        <f t="shared" si="989"/>
        <v>0</v>
      </c>
      <c r="TZM20" s="65">
        <f t="shared" si="989"/>
        <v>0</v>
      </c>
      <c r="TZN20" s="65">
        <f t="shared" si="989"/>
        <v>0</v>
      </c>
      <c r="TZO20" s="65">
        <f t="shared" si="989"/>
        <v>0</v>
      </c>
      <c r="TZP20" s="65">
        <f t="shared" si="989"/>
        <v>0</v>
      </c>
      <c r="TZQ20" s="65">
        <f t="shared" si="989"/>
        <v>0</v>
      </c>
      <c r="TZR20" s="65">
        <f t="shared" ref="TZR20:UCC20" si="990">TZR18-TZR19</f>
        <v>0</v>
      </c>
      <c r="TZS20" s="65">
        <f t="shared" si="990"/>
        <v>0</v>
      </c>
      <c r="TZT20" s="65">
        <f t="shared" si="990"/>
        <v>0</v>
      </c>
      <c r="TZU20" s="65">
        <f t="shared" si="990"/>
        <v>0</v>
      </c>
      <c r="TZV20" s="65">
        <f t="shared" si="990"/>
        <v>0</v>
      </c>
      <c r="TZW20" s="65">
        <f t="shared" si="990"/>
        <v>0</v>
      </c>
      <c r="TZX20" s="65">
        <f t="shared" si="990"/>
        <v>0</v>
      </c>
      <c r="TZY20" s="65">
        <f t="shared" si="990"/>
        <v>0</v>
      </c>
      <c r="TZZ20" s="65">
        <f t="shared" si="990"/>
        <v>0</v>
      </c>
      <c r="UAA20" s="65">
        <f t="shared" si="990"/>
        <v>0</v>
      </c>
      <c r="UAB20" s="65">
        <f t="shared" si="990"/>
        <v>0</v>
      </c>
      <c r="UAC20" s="65">
        <f t="shared" si="990"/>
        <v>0</v>
      </c>
      <c r="UAD20" s="65">
        <f t="shared" si="990"/>
        <v>0</v>
      </c>
      <c r="UAE20" s="65">
        <f t="shared" si="990"/>
        <v>0</v>
      </c>
      <c r="UAF20" s="65">
        <f t="shared" si="990"/>
        <v>0</v>
      </c>
      <c r="UAG20" s="65">
        <f t="shared" si="990"/>
        <v>0</v>
      </c>
      <c r="UAH20" s="65">
        <f t="shared" si="990"/>
        <v>0</v>
      </c>
      <c r="UAI20" s="65">
        <f t="shared" si="990"/>
        <v>0</v>
      </c>
      <c r="UAJ20" s="65">
        <f t="shared" si="990"/>
        <v>0</v>
      </c>
      <c r="UAK20" s="65">
        <f t="shared" si="990"/>
        <v>0</v>
      </c>
      <c r="UAL20" s="65">
        <f t="shared" si="990"/>
        <v>0</v>
      </c>
      <c r="UAM20" s="65">
        <f t="shared" si="990"/>
        <v>0</v>
      </c>
      <c r="UAN20" s="65">
        <f t="shared" si="990"/>
        <v>0</v>
      </c>
      <c r="UAO20" s="65">
        <f t="shared" si="990"/>
        <v>0</v>
      </c>
      <c r="UAP20" s="65">
        <f t="shared" si="990"/>
        <v>0</v>
      </c>
      <c r="UAQ20" s="65">
        <f t="shared" si="990"/>
        <v>0</v>
      </c>
      <c r="UAR20" s="65">
        <f t="shared" si="990"/>
        <v>0</v>
      </c>
      <c r="UAS20" s="65">
        <f t="shared" si="990"/>
        <v>0</v>
      </c>
      <c r="UAT20" s="65">
        <f t="shared" si="990"/>
        <v>0</v>
      </c>
      <c r="UAU20" s="65">
        <f t="shared" si="990"/>
        <v>0</v>
      </c>
      <c r="UAV20" s="65">
        <f t="shared" si="990"/>
        <v>0</v>
      </c>
      <c r="UAW20" s="65">
        <f t="shared" si="990"/>
        <v>0</v>
      </c>
      <c r="UAX20" s="65">
        <f t="shared" si="990"/>
        <v>0</v>
      </c>
      <c r="UAY20" s="65">
        <f t="shared" si="990"/>
        <v>0</v>
      </c>
      <c r="UAZ20" s="65">
        <f t="shared" si="990"/>
        <v>0</v>
      </c>
      <c r="UBA20" s="65">
        <f t="shared" si="990"/>
        <v>0</v>
      </c>
      <c r="UBB20" s="65">
        <f t="shared" si="990"/>
        <v>0</v>
      </c>
      <c r="UBC20" s="65">
        <f t="shared" si="990"/>
        <v>0</v>
      </c>
      <c r="UBD20" s="65">
        <f t="shared" si="990"/>
        <v>0</v>
      </c>
      <c r="UBE20" s="65">
        <f t="shared" si="990"/>
        <v>0</v>
      </c>
      <c r="UBF20" s="65">
        <f t="shared" si="990"/>
        <v>0</v>
      </c>
      <c r="UBG20" s="65">
        <f t="shared" si="990"/>
        <v>0</v>
      </c>
      <c r="UBH20" s="65">
        <f t="shared" si="990"/>
        <v>0</v>
      </c>
      <c r="UBI20" s="65">
        <f t="shared" si="990"/>
        <v>0</v>
      </c>
      <c r="UBJ20" s="65">
        <f t="shared" si="990"/>
        <v>0</v>
      </c>
      <c r="UBK20" s="65">
        <f t="shared" si="990"/>
        <v>0</v>
      </c>
      <c r="UBL20" s="65">
        <f t="shared" si="990"/>
        <v>0</v>
      </c>
      <c r="UBM20" s="65">
        <f t="shared" si="990"/>
        <v>0</v>
      </c>
      <c r="UBN20" s="65">
        <f t="shared" si="990"/>
        <v>0</v>
      </c>
      <c r="UBO20" s="65">
        <f t="shared" si="990"/>
        <v>0</v>
      </c>
      <c r="UBP20" s="65">
        <f t="shared" si="990"/>
        <v>0</v>
      </c>
      <c r="UBQ20" s="65">
        <f t="shared" si="990"/>
        <v>0</v>
      </c>
      <c r="UBR20" s="65">
        <f t="shared" si="990"/>
        <v>0</v>
      </c>
      <c r="UBS20" s="65">
        <f t="shared" si="990"/>
        <v>0</v>
      </c>
      <c r="UBT20" s="65">
        <f t="shared" si="990"/>
        <v>0</v>
      </c>
      <c r="UBU20" s="65">
        <f t="shared" si="990"/>
        <v>0</v>
      </c>
      <c r="UBV20" s="65">
        <f t="shared" si="990"/>
        <v>0</v>
      </c>
      <c r="UBW20" s="65">
        <f t="shared" si="990"/>
        <v>0</v>
      </c>
      <c r="UBX20" s="65">
        <f t="shared" si="990"/>
        <v>0</v>
      </c>
      <c r="UBY20" s="65">
        <f t="shared" si="990"/>
        <v>0</v>
      </c>
      <c r="UBZ20" s="65">
        <f t="shared" si="990"/>
        <v>0</v>
      </c>
      <c r="UCA20" s="65">
        <f t="shared" si="990"/>
        <v>0</v>
      </c>
      <c r="UCB20" s="65">
        <f t="shared" si="990"/>
        <v>0</v>
      </c>
      <c r="UCC20" s="65">
        <f t="shared" si="990"/>
        <v>0</v>
      </c>
      <c r="UCD20" s="65">
        <f t="shared" ref="UCD20:UEO20" si="991">UCD18-UCD19</f>
        <v>0</v>
      </c>
      <c r="UCE20" s="65">
        <f t="shared" si="991"/>
        <v>0</v>
      </c>
      <c r="UCF20" s="65">
        <f t="shared" si="991"/>
        <v>0</v>
      </c>
      <c r="UCG20" s="65">
        <f t="shared" si="991"/>
        <v>0</v>
      </c>
      <c r="UCH20" s="65">
        <f t="shared" si="991"/>
        <v>0</v>
      </c>
      <c r="UCI20" s="65">
        <f t="shared" si="991"/>
        <v>0</v>
      </c>
      <c r="UCJ20" s="65">
        <f t="shared" si="991"/>
        <v>0</v>
      </c>
      <c r="UCK20" s="65">
        <f t="shared" si="991"/>
        <v>0</v>
      </c>
      <c r="UCL20" s="65">
        <f t="shared" si="991"/>
        <v>0</v>
      </c>
      <c r="UCM20" s="65">
        <f t="shared" si="991"/>
        <v>0</v>
      </c>
      <c r="UCN20" s="65">
        <f t="shared" si="991"/>
        <v>0</v>
      </c>
      <c r="UCO20" s="65">
        <f t="shared" si="991"/>
        <v>0</v>
      </c>
      <c r="UCP20" s="65">
        <f t="shared" si="991"/>
        <v>0</v>
      </c>
      <c r="UCQ20" s="65">
        <f t="shared" si="991"/>
        <v>0</v>
      </c>
      <c r="UCR20" s="65">
        <f t="shared" si="991"/>
        <v>0</v>
      </c>
      <c r="UCS20" s="65">
        <f t="shared" si="991"/>
        <v>0</v>
      </c>
      <c r="UCT20" s="65">
        <f t="shared" si="991"/>
        <v>0</v>
      </c>
      <c r="UCU20" s="65">
        <f t="shared" si="991"/>
        <v>0</v>
      </c>
      <c r="UCV20" s="65">
        <f t="shared" si="991"/>
        <v>0</v>
      </c>
      <c r="UCW20" s="65">
        <f t="shared" si="991"/>
        <v>0</v>
      </c>
      <c r="UCX20" s="65">
        <f t="shared" si="991"/>
        <v>0</v>
      </c>
      <c r="UCY20" s="65">
        <f t="shared" si="991"/>
        <v>0</v>
      </c>
      <c r="UCZ20" s="65">
        <f t="shared" si="991"/>
        <v>0</v>
      </c>
      <c r="UDA20" s="65">
        <f t="shared" si="991"/>
        <v>0</v>
      </c>
      <c r="UDB20" s="65">
        <f t="shared" si="991"/>
        <v>0</v>
      </c>
      <c r="UDC20" s="65">
        <f t="shared" si="991"/>
        <v>0</v>
      </c>
      <c r="UDD20" s="65">
        <f t="shared" si="991"/>
        <v>0</v>
      </c>
      <c r="UDE20" s="65">
        <f t="shared" si="991"/>
        <v>0</v>
      </c>
      <c r="UDF20" s="65">
        <f t="shared" si="991"/>
        <v>0</v>
      </c>
      <c r="UDG20" s="65">
        <f t="shared" si="991"/>
        <v>0</v>
      </c>
      <c r="UDH20" s="65">
        <f t="shared" si="991"/>
        <v>0</v>
      </c>
      <c r="UDI20" s="65">
        <f t="shared" si="991"/>
        <v>0</v>
      </c>
      <c r="UDJ20" s="65">
        <f t="shared" si="991"/>
        <v>0</v>
      </c>
      <c r="UDK20" s="65">
        <f t="shared" si="991"/>
        <v>0</v>
      </c>
      <c r="UDL20" s="65">
        <f t="shared" si="991"/>
        <v>0</v>
      </c>
      <c r="UDM20" s="65">
        <f t="shared" si="991"/>
        <v>0</v>
      </c>
      <c r="UDN20" s="65">
        <f t="shared" si="991"/>
        <v>0</v>
      </c>
      <c r="UDO20" s="65">
        <f t="shared" si="991"/>
        <v>0</v>
      </c>
      <c r="UDP20" s="65">
        <f t="shared" si="991"/>
        <v>0</v>
      </c>
      <c r="UDQ20" s="65">
        <f t="shared" si="991"/>
        <v>0</v>
      </c>
      <c r="UDR20" s="65">
        <f t="shared" si="991"/>
        <v>0</v>
      </c>
      <c r="UDS20" s="65">
        <f t="shared" si="991"/>
        <v>0</v>
      </c>
      <c r="UDT20" s="65">
        <f t="shared" si="991"/>
        <v>0</v>
      </c>
      <c r="UDU20" s="65">
        <f t="shared" si="991"/>
        <v>0</v>
      </c>
      <c r="UDV20" s="65">
        <f t="shared" si="991"/>
        <v>0</v>
      </c>
      <c r="UDW20" s="65">
        <f t="shared" si="991"/>
        <v>0</v>
      </c>
      <c r="UDX20" s="65">
        <f t="shared" si="991"/>
        <v>0</v>
      </c>
      <c r="UDY20" s="65">
        <f t="shared" si="991"/>
        <v>0</v>
      </c>
      <c r="UDZ20" s="65">
        <f t="shared" si="991"/>
        <v>0</v>
      </c>
      <c r="UEA20" s="65">
        <f t="shared" si="991"/>
        <v>0</v>
      </c>
      <c r="UEB20" s="65">
        <f t="shared" si="991"/>
        <v>0</v>
      </c>
      <c r="UEC20" s="65">
        <f t="shared" si="991"/>
        <v>0</v>
      </c>
      <c r="UED20" s="65">
        <f t="shared" si="991"/>
        <v>0</v>
      </c>
      <c r="UEE20" s="65">
        <f t="shared" si="991"/>
        <v>0</v>
      </c>
      <c r="UEF20" s="65">
        <f t="shared" si="991"/>
        <v>0</v>
      </c>
      <c r="UEG20" s="65">
        <f t="shared" si="991"/>
        <v>0</v>
      </c>
      <c r="UEH20" s="65">
        <f t="shared" si="991"/>
        <v>0</v>
      </c>
      <c r="UEI20" s="65">
        <f t="shared" si="991"/>
        <v>0</v>
      </c>
      <c r="UEJ20" s="65">
        <f t="shared" si="991"/>
        <v>0</v>
      </c>
      <c r="UEK20" s="65">
        <f t="shared" si="991"/>
        <v>0</v>
      </c>
      <c r="UEL20" s="65">
        <f t="shared" si="991"/>
        <v>0</v>
      </c>
      <c r="UEM20" s="65">
        <f t="shared" si="991"/>
        <v>0</v>
      </c>
      <c r="UEN20" s="65">
        <f t="shared" si="991"/>
        <v>0</v>
      </c>
      <c r="UEO20" s="65">
        <f t="shared" si="991"/>
        <v>0</v>
      </c>
      <c r="UEP20" s="65">
        <f t="shared" ref="UEP20:UHA20" si="992">UEP18-UEP19</f>
        <v>0</v>
      </c>
      <c r="UEQ20" s="65">
        <f t="shared" si="992"/>
        <v>0</v>
      </c>
      <c r="UER20" s="65">
        <f t="shared" si="992"/>
        <v>0</v>
      </c>
      <c r="UES20" s="65">
        <f t="shared" si="992"/>
        <v>0</v>
      </c>
      <c r="UET20" s="65">
        <f t="shared" si="992"/>
        <v>0</v>
      </c>
      <c r="UEU20" s="65">
        <f t="shared" si="992"/>
        <v>0</v>
      </c>
      <c r="UEV20" s="65">
        <f t="shared" si="992"/>
        <v>0</v>
      </c>
      <c r="UEW20" s="65">
        <f t="shared" si="992"/>
        <v>0</v>
      </c>
      <c r="UEX20" s="65">
        <f t="shared" si="992"/>
        <v>0</v>
      </c>
      <c r="UEY20" s="65">
        <f t="shared" si="992"/>
        <v>0</v>
      </c>
      <c r="UEZ20" s="65">
        <f t="shared" si="992"/>
        <v>0</v>
      </c>
      <c r="UFA20" s="65">
        <f t="shared" si="992"/>
        <v>0</v>
      </c>
      <c r="UFB20" s="65">
        <f t="shared" si="992"/>
        <v>0</v>
      </c>
      <c r="UFC20" s="65">
        <f t="shared" si="992"/>
        <v>0</v>
      </c>
      <c r="UFD20" s="65">
        <f t="shared" si="992"/>
        <v>0</v>
      </c>
      <c r="UFE20" s="65">
        <f t="shared" si="992"/>
        <v>0</v>
      </c>
      <c r="UFF20" s="65">
        <f t="shared" si="992"/>
        <v>0</v>
      </c>
      <c r="UFG20" s="65">
        <f t="shared" si="992"/>
        <v>0</v>
      </c>
      <c r="UFH20" s="65">
        <f t="shared" si="992"/>
        <v>0</v>
      </c>
      <c r="UFI20" s="65">
        <f t="shared" si="992"/>
        <v>0</v>
      </c>
      <c r="UFJ20" s="65">
        <f t="shared" si="992"/>
        <v>0</v>
      </c>
      <c r="UFK20" s="65">
        <f t="shared" si="992"/>
        <v>0</v>
      </c>
      <c r="UFL20" s="65">
        <f t="shared" si="992"/>
        <v>0</v>
      </c>
      <c r="UFM20" s="65">
        <f t="shared" si="992"/>
        <v>0</v>
      </c>
      <c r="UFN20" s="65">
        <f t="shared" si="992"/>
        <v>0</v>
      </c>
      <c r="UFO20" s="65">
        <f t="shared" si="992"/>
        <v>0</v>
      </c>
      <c r="UFP20" s="65">
        <f t="shared" si="992"/>
        <v>0</v>
      </c>
      <c r="UFQ20" s="65">
        <f t="shared" si="992"/>
        <v>0</v>
      </c>
      <c r="UFR20" s="65">
        <f t="shared" si="992"/>
        <v>0</v>
      </c>
      <c r="UFS20" s="65">
        <f t="shared" si="992"/>
        <v>0</v>
      </c>
      <c r="UFT20" s="65">
        <f t="shared" si="992"/>
        <v>0</v>
      </c>
      <c r="UFU20" s="65">
        <f t="shared" si="992"/>
        <v>0</v>
      </c>
      <c r="UFV20" s="65">
        <f t="shared" si="992"/>
        <v>0</v>
      </c>
      <c r="UFW20" s="65">
        <f t="shared" si="992"/>
        <v>0</v>
      </c>
      <c r="UFX20" s="65">
        <f t="shared" si="992"/>
        <v>0</v>
      </c>
      <c r="UFY20" s="65">
        <f t="shared" si="992"/>
        <v>0</v>
      </c>
      <c r="UFZ20" s="65">
        <f t="shared" si="992"/>
        <v>0</v>
      </c>
      <c r="UGA20" s="65">
        <f t="shared" si="992"/>
        <v>0</v>
      </c>
      <c r="UGB20" s="65">
        <f t="shared" si="992"/>
        <v>0</v>
      </c>
      <c r="UGC20" s="65">
        <f t="shared" si="992"/>
        <v>0</v>
      </c>
      <c r="UGD20" s="65">
        <f t="shared" si="992"/>
        <v>0</v>
      </c>
      <c r="UGE20" s="65">
        <f t="shared" si="992"/>
        <v>0</v>
      </c>
      <c r="UGF20" s="65">
        <f t="shared" si="992"/>
        <v>0</v>
      </c>
      <c r="UGG20" s="65">
        <f t="shared" si="992"/>
        <v>0</v>
      </c>
      <c r="UGH20" s="65">
        <f t="shared" si="992"/>
        <v>0</v>
      </c>
      <c r="UGI20" s="65">
        <f t="shared" si="992"/>
        <v>0</v>
      </c>
      <c r="UGJ20" s="65">
        <f t="shared" si="992"/>
        <v>0</v>
      </c>
      <c r="UGK20" s="65">
        <f t="shared" si="992"/>
        <v>0</v>
      </c>
      <c r="UGL20" s="65">
        <f t="shared" si="992"/>
        <v>0</v>
      </c>
      <c r="UGM20" s="65">
        <f t="shared" si="992"/>
        <v>0</v>
      </c>
      <c r="UGN20" s="65">
        <f t="shared" si="992"/>
        <v>0</v>
      </c>
      <c r="UGO20" s="65">
        <f t="shared" si="992"/>
        <v>0</v>
      </c>
      <c r="UGP20" s="65">
        <f t="shared" si="992"/>
        <v>0</v>
      </c>
      <c r="UGQ20" s="65">
        <f t="shared" si="992"/>
        <v>0</v>
      </c>
      <c r="UGR20" s="65">
        <f t="shared" si="992"/>
        <v>0</v>
      </c>
      <c r="UGS20" s="65">
        <f t="shared" si="992"/>
        <v>0</v>
      </c>
      <c r="UGT20" s="65">
        <f t="shared" si="992"/>
        <v>0</v>
      </c>
      <c r="UGU20" s="65">
        <f t="shared" si="992"/>
        <v>0</v>
      </c>
      <c r="UGV20" s="65">
        <f t="shared" si="992"/>
        <v>0</v>
      </c>
      <c r="UGW20" s="65">
        <f t="shared" si="992"/>
        <v>0</v>
      </c>
      <c r="UGX20" s="65">
        <f t="shared" si="992"/>
        <v>0</v>
      </c>
      <c r="UGY20" s="65">
        <f t="shared" si="992"/>
        <v>0</v>
      </c>
      <c r="UGZ20" s="65">
        <f t="shared" si="992"/>
        <v>0</v>
      </c>
      <c r="UHA20" s="65">
        <f t="shared" si="992"/>
        <v>0</v>
      </c>
      <c r="UHB20" s="65">
        <f t="shared" ref="UHB20:UJM20" si="993">UHB18-UHB19</f>
        <v>0</v>
      </c>
      <c r="UHC20" s="65">
        <f t="shared" si="993"/>
        <v>0</v>
      </c>
      <c r="UHD20" s="65">
        <f t="shared" si="993"/>
        <v>0</v>
      </c>
      <c r="UHE20" s="65">
        <f t="shared" si="993"/>
        <v>0</v>
      </c>
      <c r="UHF20" s="65">
        <f t="shared" si="993"/>
        <v>0</v>
      </c>
      <c r="UHG20" s="65">
        <f t="shared" si="993"/>
        <v>0</v>
      </c>
      <c r="UHH20" s="65">
        <f t="shared" si="993"/>
        <v>0</v>
      </c>
      <c r="UHI20" s="65">
        <f t="shared" si="993"/>
        <v>0</v>
      </c>
      <c r="UHJ20" s="65">
        <f t="shared" si="993"/>
        <v>0</v>
      </c>
      <c r="UHK20" s="65">
        <f t="shared" si="993"/>
        <v>0</v>
      </c>
      <c r="UHL20" s="65">
        <f t="shared" si="993"/>
        <v>0</v>
      </c>
      <c r="UHM20" s="65">
        <f t="shared" si="993"/>
        <v>0</v>
      </c>
      <c r="UHN20" s="65">
        <f t="shared" si="993"/>
        <v>0</v>
      </c>
      <c r="UHO20" s="65">
        <f t="shared" si="993"/>
        <v>0</v>
      </c>
      <c r="UHP20" s="65">
        <f t="shared" si="993"/>
        <v>0</v>
      </c>
      <c r="UHQ20" s="65">
        <f t="shared" si="993"/>
        <v>0</v>
      </c>
      <c r="UHR20" s="65">
        <f t="shared" si="993"/>
        <v>0</v>
      </c>
      <c r="UHS20" s="65">
        <f t="shared" si="993"/>
        <v>0</v>
      </c>
      <c r="UHT20" s="65">
        <f t="shared" si="993"/>
        <v>0</v>
      </c>
      <c r="UHU20" s="65">
        <f t="shared" si="993"/>
        <v>0</v>
      </c>
      <c r="UHV20" s="65">
        <f t="shared" si="993"/>
        <v>0</v>
      </c>
      <c r="UHW20" s="65">
        <f t="shared" si="993"/>
        <v>0</v>
      </c>
      <c r="UHX20" s="65">
        <f t="shared" si="993"/>
        <v>0</v>
      </c>
      <c r="UHY20" s="65">
        <f t="shared" si="993"/>
        <v>0</v>
      </c>
      <c r="UHZ20" s="65">
        <f t="shared" si="993"/>
        <v>0</v>
      </c>
      <c r="UIA20" s="65">
        <f t="shared" si="993"/>
        <v>0</v>
      </c>
      <c r="UIB20" s="65">
        <f t="shared" si="993"/>
        <v>0</v>
      </c>
      <c r="UIC20" s="65">
        <f t="shared" si="993"/>
        <v>0</v>
      </c>
      <c r="UID20" s="65">
        <f t="shared" si="993"/>
        <v>0</v>
      </c>
      <c r="UIE20" s="65">
        <f t="shared" si="993"/>
        <v>0</v>
      </c>
      <c r="UIF20" s="65">
        <f t="shared" si="993"/>
        <v>0</v>
      </c>
      <c r="UIG20" s="65">
        <f t="shared" si="993"/>
        <v>0</v>
      </c>
      <c r="UIH20" s="65">
        <f t="shared" si="993"/>
        <v>0</v>
      </c>
      <c r="UII20" s="65">
        <f t="shared" si="993"/>
        <v>0</v>
      </c>
      <c r="UIJ20" s="65">
        <f t="shared" si="993"/>
        <v>0</v>
      </c>
      <c r="UIK20" s="65">
        <f t="shared" si="993"/>
        <v>0</v>
      </c>
      <c r="UIL20" s="65">
        <f t="shared" si="993"/>
        <v>0</v>
      </c>
      <c r="UIM20" s="65">
        <f t="shared" si="993"/>
        <v>0</v>
      </c>
      <c r="UIN20" s="65">
        <f t="shared" si="993"/>
        <v>0</v>
      </c>
      <c r="UIO20" s="65">
        <f t="shared" si="993"/>
        <v>0</v>
      </c>
      <c r="UIP20" s="65">
        <f t="shared" si="993"/>
        <v>0</v>
      </c>
      <c r="UIQ20" s="65">
        <f t="shared" si="993"/>
        <v>0</v>
      </c>
      <c r="UIR20" s="65">
        <f t="shared" si="993"/>
        <v>0</v>
      </c>
      <c r="UIS20" s="65">
        <f t="shared" si="993"/>
        <v>0</v>
      </c>
      <c r="UIT20" s="65">
        <f t="shared" si="993"/>
        <v>0</v>
      </c>
      <c r="UIU20" s="65">
        <f t="shared" si="993"/>
        <v>0</v>
      </c>
      <c r="UIV20" s="65">
        <f t="shared" si="993"/>
        <v>0</v>
      </c>
      <c r="UIW20" s="65">
        <f t="shared" si="993"/>
        <v>0</v>
      </c>
      <c r="UIX20" s="65">
        <f t="shared" si="993"/>
        <v>0</v>
      </c>
      <c r="UIY20" s="65">
        <f t="shared" si="993"/>
        <v>0</v>
      </c>
      <c r="UIZ20" s="65">
        <f t="shared" si="993"/>
        <v>0</v>
      </c>
      <c r="UJA20" s="65">
        <f t="shared" si="993"/>
        <v>0</v>
      </c>
      <c r="UJB20" s="65">
        <f t="shared" si="993"/>
        <v>0</v>
      </c>
      <c r="UJC20" s="65">
        <f t="shared" si="993"/>
        <v>0</v>
      </c>
      <c r="UJD20" s="65">
        <f t="shared" si="993"/>
        <v>0</v>
      </c>
      <c r="UJE20" s="65">
        <f t="shared" si="993"/>
        <v>0</v>
      </c>
      <c r="UJF20" s="65">
        <f t="shared" si="993"/>
        <v>0</v>
      </c>
      <c r="UJG20" s="65">
        <f t="shared" si="993"/>
        <v>0</v>
      </c>
      <c r="UJH20" s="65">
        <f t="shared" si="993"/>
        <v>0</v>
      </c>
      <c r="UJI20" s="65">
        <f t="shared" si="993"/>
        <v>0</v>
      </c>
      <c r="UJJ20" s="65">
        <f t="shared" si="993"/>
        <v>0</v>
      </c>
      <c r="UJK20" s="65">
        <f t="shared" si="993"/>
        <v>0</v>
      </c>
      <c r="UJL20" s="65">
        <f t="shared" si="993"/>
        <v>0</v>
      </c>
      <c r="UJM20" s="65">
        <f t="shared" si="993"/>
        <v>0</v>
      </c>
      <c r="UJN20" s="65">
        <f t="shared" ref="UJN20:ULY20" si="994">UJN18-UJN19</f>
        <v>0</v>
      </c>
      <c r="UJO20" s="65">
        <f t="shared" si="994"/>
        <v>0</v>
      </c>
      <c r="UJP20" s="65">
        <f t="shared" si="994"/>
        <v>0</v>
      </c>
      <c r="UJQ20" s="65">
        <f t="shared" si="994"/>
        <v>0</v>
      </c>
      <c r="UJR20" s="65">
        <f t="shared" si="994"/>
        <v>0</v>
      </c>
      <c r="UJS20" s="65">
        <f t="shared" si="994"/>
        <v>0</v>
      </c>
      <c r="UJT20" s="65">
        <f t="shared" si="994"/>
        <v>0</v>
      </c>
      <c r="UJU20" s="65">
        <f t="shared" si="994"/>
        <v>0</v>
      </c>
      <c r="UJV20" s="65">
        <f t="shared" si="994"/>
        <v>0</v>
      </c>
      <c r="UJW20" s="65">
        <f t="shared" si="994"/>
        <v>0</v>
      </c>
      <c r="UJX20" s="65">
        <f t="shared" si="994"/>
        <v>0</v>
      </c>
      <c r="UJY20" s="65">
        <f t="shared" si="994"/>
        <v>0</v>
      </c>
      <c r="UJZ20" s="65">
        <f t="shared" si="994"/>
        <v>0</v>
      </c>
      <c r="UKA20" s="65">
        <f t="shared" si="994"/>
        <v>0</v>
      </c>
      <c r="UKB20" s="65">
        <f t="shared" si="994"/>
        <v>0</v>
      </c>
      <c r="UKC20" s="65">
        <f t="shared" si="994"/>
        <v>0</v>
      </c>
      <c r="UKD20" s="65">
        <f t="shared" si="994"/>
        <v>0</v>
      </c>
      <c r="UKE20" s="65">
        <f t="shared" si="994"/>
        <v>0</v>
      </c>
      <c r="UKF20" s="65">
        <f t="shared" si="994"/>
        <v>0</v>
      </c>
      <c r="UKG20" s="65">
        <f t="shared" si="994"/>
        <v>0</v>
      </c>
      <c r="UKH20" s="65">
        <f t="shared" si="994"/>
        <v>0</v>
      </c>
      <c r="UKI20" s="65">
        <f t="shared" si="994"/>
        <v>0</v>
      </c>
      <c r="UKJ20" s="65">
        <f t="shared" si="994"/>
        <v>0</v>
      </c>
      <c r="UKK20" s="65">
        <f t="shared" si="994"/>
        <v>0</v>
      </c>
      <c r="UKL20" s="65">
        <f t="shared" si="994"/>
        <v>0</v>
      </c>
      <c r="UKM20" s="65">
        <f t="shared" si="994"/>
        <v>0</v>
      </c>
      <c r="UKN20" s="65">
        <f t="shared" si="994"/>
        <v>0</v>
      </c>
      <c r="UKO20" s="65">
        <f t="shared" si="994"/>
        <v>0</v>
      </c>
      <c r="UKP20" s="65">
        <f t="shared" si="994"/>
        <v>0</v>
      </c>
      <c r="UKQ20" s="65">
        <f t="shared" si="994"/>
        <v>0</v>
      </c>
      <c r="UKR20" s="65">
        <f t="shared" si="994"/>
        <v>0</v>
      </c>
      <c r="UKS20" s="65">
        <f t="shared" si="994"/>
        <v>0</v>
      </c>
      <c r="UKT20" s="65">
        <f t="shared" si="994"/>
        <v>0</v>
      </c>
      <c r="UKU20" s="65">
        <f t="shared" si="994"/>
        <v>0</v>
      </c>
      <c r="UKV20" s="65">
        <f t="shared" si="994"/>
        <v>0</v>
      </c>
      <c r="UKW20" s="65">
        <f t="shared" si="994"/>
        <v>0</v>
      </c>
      <c r="UKX20" s="65">
        <f t="shared" si="994"/>
        <v>0</v>
      </c>
      <c r="UKY20" s="65">
        <f t="shared" si="994"/>
        <v>0</v>
      </c>
      <c r="UKZ20" s="65">
        <f t="shared" si="994"/>
        <v>0</v>
      </c>
      <c r="ULA20" s="65">
        <f t="shared" si="994"/>
        <v>0</v>
      </c>
      <c r="ULB20" s="65">
        <f t="shared" si="994"/>
        <v>0</v>
      </c>
      <c r="ULC20" s="65">
        <f t="shared" si="994"/>
        <v>0</v>
      </c>
      <c r="ULD20" s="65">
        <f t="shared" si="994"/>
        <v>0</v>
      </c>
      <c r="ULE20" s="65">
        <f t="shared" si="994"/>
        <v>0</v>
      </c>
      <c r="ULF20" s="65">
        <f t="shared" si="994"/>
        <v>0</v>
      </c>
      <c r="ULG20" s="65">
        <f t="shared" si="994"/>
        <v>0</v>
      </c>
      <c r="ULH20" s="65">
        <f t="shared" si="994"/>
        <v>0</v>
      </c>
      <c r="ULI20" s="65">
        <f t="shared" si="994"/>
        <v>0</v>
      </c>
      <c r="ULJ20" s="65">
        <f t="shared" si="994"/>
        <v>0</v>
      </c>
      <c r="ULK20" s="65">
        <f t="shared" si="994"/>
        <v>0</v>
      </c>
      <c r="ULL20" s="65">
        <f t="shared" si="994"/>
        <v>0</v>
      </c>
      <c r="ULM20" s="65">
        <f t="shared" si="994"/>
        <v>0</v>
      </c>
      <c r="ULN20" s="65">
        <f t="shared" si="994"/>
        <v>0</v>
      </c>
      <c r="ULO20" s="65">
        <f t="shared" si="994"/>
        <v>0</v>
      </c>
      <c r="ULP20" s="65">
        <f t="shared" si="994"/>
        <v>0</v>
      </c>
      <c r="ULQ20" s="65">
        <f t="shared" si="994"/>
        <v>0</v>
      </c>
      <c r="ULR20" s="65">
        <f t="shared" si="994"/>
        <v>0</v>
      </c>
      <c r="ULS20" s="65">
        <f t="shared" si="994"/>
        <v>0</v>
      </c>
      <c r="ULT20" s="65">
        <f t="shared" si="994"/>
        <v>0</v>
      </c>
      <c r="ULU20" s="65">
        <f t="shared" si="994"/>
        <v>0</v>
      </c>
      <c r="ULV20" s="65">
        <f t="shared" si="994"/>
        <v>0</v>
      </c>
      <c r="ULW20" s="65">
        <f t="shared" si="994"/>
        <v>0</v>
      </c>
      <c r="ULX20" s="65">
        <f t="shared" si="994"/>
        <v>0</v>
      </c>
      <c r="ULY20" s="65">
        <f t="shared" si="994"/>
        <v>0</v>
      </c>
      <c r="ULZ20" s="65">
        <f t="shared" ref="ULZ20:UOK20" si="995">ULZ18-ULZ19</f>
        <v>0</v>
      </c>
      <c r="UMA20" s="65">
        <f t="shared" si="995"/>
        <v>0</v>
      </c>
      <c r="UMB20" s="65">
        <f t="shared" si="995"/>
        <v>0</v>
      </c>
      <c r="UMC20" s="65">
        <f t="shared" si="995"/>
        <v>0</v>
      </c>
      <c r="UMD20" s="65">
        <f t="shared" si="995"/>
        <v>0</v>
      </c>
      <c r="UME20" s="65">
        <f t="shared" si="995"/>
        <v>0</v>
      </c>
      <c r="UMF20" s="65">
        <f t="shared" si="995"/>
        <v>0</v>
      </c>
      <c r="UMG20" s="65">
        <f t="shared" si="995"/>
        <v>0</v>
      </c>
      <c r="UMH20" s="65">
        <f t="shared" si="995"/>
        <v>0</v>
      </c>
      <c r="UMI20" s="65">
        <f t="shared" si="995"/>
        <v>0</v>
      </c>
      <c r="UMJ20" s="65">
        <f t="shared" si="995"/>
        <v>0</v>
      </c>
      <c r="UMK20" s="65">
        <f t="shared" si="995"/>
        <v>0</v>
      </c>
      <c r="UML20" s="65">
        <f t="shared" si="995"/>
        <v>0</v>
      </c>
      <c r="UMM20" s="65">
        <f t="shared" si="995"/>
        <v>0</v>
      </c>
      <c r="UMN20" s="65">
        <f t="shared" si="995"/>
        <v>0</v>
      </c>
      <c r="UMO20" s="65">
        <f t="shared" si="995"/>
        <v>0</v>
      </c>
      <c r="UMP20" s="65">
        <f t="shared" si="995"/>
        <v>0</v>
      </c>
      <c r="UMQ20" s="65">
        <f t="shared" si="995"/>
        <v>0</v>
      </c>
      <c r="UMR20" s="65">
        <f t="shared" si="995"/>
        <v>0</v>
      </c>
      <c r="UMS20" s="65">
        <f t="shared" si="995"/>
        <v>0</v>
      </c>
      <c r="UMT20" s="65">
        <f t="shared" si="995"/>
        <v>0</v>
      </c>
      <c r="UMU20" s="65">
        <f t="shared" si="995"/>
        <v>0</v>
      </c>
      <c r="UMV20" s="65">
        <f t="shared" si="995"/>
        <v>0</v>
      </c>
      <c r="UMW20" s="65">
        <f t="shared" si="995"/>
        <v>0</v>
      </c>
      <c r="UMX20" s="65">
        <f t="shared" si="995"/>
        <v>0</v>
      </c>
      <c r="UMY20" s="65">
        <f t="shared" si="995"/>
        <v>0</v>
      </c>
      <c r="UMZ20" s="65">
        <f t="shared" si="995"/>
        <v>0</v>
      </c>
      <c r="UNA20" s="65">
        <f t="shared" si="995"/>
        <v>0</v>
      </c>
      <c r="UNB20" s="65">
        <f t="shared" si="995"/>
        <v>0</v>
      </c>
      <c r="UNC20" s="65">
        <f t="shared" si="995"/>
        <v>0</v>
      </c>
      <c r="UND20" s="65">
        <f t="shared" si="995"/>
        <v>0</v>
      </c>
      <c r="UNE20" s="65">
        <f t="shared" si="995"/>
        <v>0</v>
      </c>
      <c r="UNF20" s="65">
        <f t="shared" si="995"/>
        <v>0</v>
      </c>
      <c r="UNG20" s="65">
        <f t="shared" si="995"/>
        <v>0</v>
      </c>
      <c r="UNH20" s="65">
        <f t="shared" si="995"/>
        <v>0</v>
      </c>
      <c r="UNI20" s="65">
        <f t="shared" si="995"/>
        <v>0</v>
      </c>
      <c r="UNJ20" s="65">
        <f t="shared" si="995"/>
        <v>0</v>
      </c>
      <c r="UNK20" s="65">
        <f t="shared" si="995"/>
        <v>0</v>
      </c>
      <c r="UNL20" s="65">
        <f t="shared" si="995"/>
        <v>0</v>
      </c>
      <c r="UNM20" s="65">
        <f t="shared" si="995"/>
        <v>0</v>
      </c>
      <c r="UNN20" s="65">
        <f t="shared" si="995"/>
        <v>0</v>
      </c>
      <c r="UNO20" s="65">
        <f t="shared" si="995"/>
        <v>0</v>
      </c>
      <c r="UNP20" s="65">
        <f t="shared" si="995"/>
        <v>0</v>
      </c>
      <c r="UNQ20" s="65">
        <f t="shared" si="995"/>
        <v>0</v>
      </c>
      <c r="UNR20" s="65">
        <f t="shared" si="995"/>
        <v>0</v>
      </c>
      <c r="UNS20" s="65">
        <f t="shared" si="995"/>
        <v>0</v>
      </c>
      <c r="UNT20" s="65">
        <f t="shared" si="995"/>
        <v>0</v>
      </c>
      <c r="UNU20" s="65">
        <f t="shared" si="995"/>
        <v>0</v>
      </c>
      <c r="UNV20" s="65">
        <f t="shared" si="995"/>
        <v>0</v>
      </c>
      <c r="UNW20" s="65">
        <f t="shared" si="995"/>
        <v>0</v>
      </c>
      <c r="UNX20" s="65">
        <f t="shared" si="995"/>
        <v>0</v>
      </c>
      <c r="UNY20" s="65">
        <f t="shared" si="995"/>
        <v>0</v>
      </c>
      <c r="UNZ20" s="65">
        <f t="shared" si="995"/>
        <v>0</v>
      </c>
      <c r="UOA20" s="65">
        <f t="shared" si="995"/>
        <v>0</v>
      </c>
      <c r="UOB20" s="65">
        <f t="shared" si="995"/>
        <v>0</v>
      </c>
      <c r="UOC20" s="65">
        <f t="shared" si="995"/>
        <v>0</v>
      </c>
      <c r="UOD20" s="65">
        <f t="shared" si="995"/>
        <v>0</v>
      </c>
      <c r="UOE20" s="65">
        <f t="shared" si="995"/>
        <v>0</v>
      </c>
      <c r="UOF20" s="65">
        <f t="shared" si="995"/>
        <v>0</v>
      </c>
      <c r="UOG20" s="65">
        <f t="shared" si="995"/>
        <v>0</v>
      </c>
      <c r="UOH20" s="65">
        <f t="shared" si="995"/>
        <v>0</v>
      </c>
      <c r="UOI20" s="65">
        <f t="shared" si="995"/>
        <v>0</v>
      </c>
      <c r="UOJ20" s="65">
        <f t="shared" si="995"/>
        <v>0</v>
      </c>
      <c r="UOK20" s="65">
        <f t="shared" si="995"/>
        <v>0</v>
      </c>
      <c r="UOL20" s="65">
        <f t="shared" ref="UOL20:UQW20" si="996">UOL18-UOL19</f>
        <v>0</v>
      </c>
      <c r="UOM20" s="65">
        <f t="shared" si="996"/>
        <v>0</v>
      </c>
      <c r="UON20" s="65">
        <f t="shared" si="996"/>
        <v>0</v>
      </c>
      <c r="UOO20" s="65">
        <f t="shared" si="996"/>
        <v>0</v>
      </c>
      <c r="UOP20" s="65">
        <f t="shared" si="996"/>
        <v>0</v>
      </c>
      <c r="UOQ20" s="65">
        <f t="shared" si="996"/>
        <v>0</v>
      </c>
      <c r="UOR20" s="65">
        <f t="shared" si="996"/>
        <v>0</v>
      </c>
      <c r="UOS20" s="65">
        <f t="shared" si="996"/>
        <v>0</v>
      </c>
      <c r="UOT20" s="65">
        <f t="shared" si="996"/>
        <v>0</v>
      </c>
      <c r="UOU20" s="65">
        <f t="shared" si="996"/>
        <v>0</v>
      </c>
      <c r="UOV20" s="65">
        <f t="shared" si="996"/>
        <v>0</v>
      </c>
      <c r="UOW20" s="65">
        <f t="shared" si="996"/>
        <v>0</v>
      </c>
      <c r="UOX20" s="65">
        <f t="shared" si="996"/>
        <v>0</v>
      </c>
      <c r="UOY20" s="65">
        <f t="shared" si="996"/>
        <v>0</v>
      </c>
      <c r="UOZ20" s="65">
        <f t="shared" si="996"/>
        <v>0</v>
      </c>
      <c r="UPA20" s="65">
        <f t="shared" si="996"/>
        <v>0</v>
      </c>
      <c r="UPB20" s="65">
        <f t="shared" si="996"/>
        <v>0</v>
      </c>
      <c r="UPC20" s="65">
        <f t="shared" si="996"/>
        <v>0</v>
      </c>
      <c r="UPD20" s="65">
        <f t="shared" si="996"/>
        <v>0</v>
      </c>
      <c r="UPE20" s="65">
        <f t="shared" si="996"/>
        <v>0</v>
      </c>
      <c r="UPF20" s="65">
        <f t="shared" si="996"/>
        <v>0</v>
      </c>
      <c r="UPG20" s="65">
        <f t="shared" si="996"/>
        <v>0</v>
      </c>
      <c r="UPH20" s="65">
        <f t="shared" si="996"/>
        <v>0</v>
      </c>
      <c r="UPI20" s="65">
        <f t="shared" si="996"/>
        <v>0</v>
      </c>
      <c r="UPJ20" s="65">
        <f t="shared" si="996"/>
        <v>0</v>
      </c>
      <c r="UPK20" s="65">
        <f t="shared" si="996"/>
        <v>0</v>
      </c>
      <c r="UPL20" s="65">
        <f t="shared" si="996"/>
        <v>0</v>
      </c>
      <c r="UPM20" s="65">
        <f t="shared" si="996"/>
        <v>0</v>
      </c>
      <c r="UPN20" s="65">
        <f t="shared" si="996"/>
        <v>0</v>
      </c>
      <c r="UPO20" s="65">
        <f t="shared" si="996"/>
        <v>0</v>
      </c>
      <c r="UPP20" s="65">
        <f t="shared" si="996"/>
        <v>0</v>
      </c>
      <c r="UPQ20" s="65">
        <f t="shared" si="996"/>
        <v>0</v>
      </c>
      <c r="UPR20" s="65">
        <f t="shared" si="996"/>
        <v>0</v>
      </c>
      <c r="UPS20" s="65">
        <f t="shared" si="996"/>
        <v>0</v>
      </c>
      <c r="UPT20" s="65">
        <f t="shared" si="996"/>
        <v>0</v>
      </c>
      <c r="UPU20" s="65">
        <f t="shared" si="996"/>
        <v>0</v>
      </c>
      <c r="UPV20" s="65">
        <f t="shared" si="996"/>
        <v>0</v>
      </c>
      <c r="UPW20" s="65">
        <f t="shared" si="996"/>
        <v>0</v>
      </c>
      <c r="UPX20" s="65">
        <f t="shared" si="996"/>
        <v>0</v>
      </c>
      <c r="UPY20" s="65">
        <f t="shared" si="996"/>
        <v>0</v>
      </c>
      <c r="UPZ20" s="65">
        <f t="shared" si="996"/>
        <v>0</v>
      </c>
      <c r="UQA20" s="65">
        <f t="shared" si="996"/>
        <v>0</v>
      </c>
      <c r="UQB20" s="65">
        <f t="shared" si="996"/>
        <v>0</v>
      </c>
      <c r="UQC20" s="65">
        <f t="shared" si="996"/>
        <v>0</v>
      </c>
      <c r="UQD20" s="65">
        <f t="shared" si="996"/>
        <v>0</v>
      </c>
      <c r="UQE20" s="65">
        <f t="shared" si="996"/>
        <v>0</v>
      </c>
      <c r="UQF20" s="65">
        <f t="shared" si="996"/>
        <v>0</v>
      </c>
      <c r="UQG20" s="65">
        <f t="shared" si="996"/>
        <v>0</v>
      </c>
      <c r="UQH20" s="65">
        <f t="shared" si="996"/>
        <v>0</v>
      </c>
      <c r="UQI20" s="65">
        <f t="shared" si="996"/>
        <v>0</v>
      </c>
      <c r="UQJ20" s="65">
        <f t="shared" si="996"/>
        <v>0</v>
      </c>
      <c r="UQK20" s="65">
        <f t="shared" si="996"/>
        <v>0</v>
      </c>
      <c r="UQL20" s="65">
        <f t="shared" si="996"/>
        <v>0</v>
      </c>
      <c r="UQM20" s="65">
        <f t="shared" si="996"/>
        <v>0</v>
      </c>
      <c r="UQN20" s="65">
        <f t="shared" si="996"/>
        <v>0</v>
      </c>
      <c r="UQO20" s="65">
        <f t="shared" si="996"/>
        <v>0</v>
      </c>
      <c r="UQP20" s="65">
        <f t="shared" si="996"/>
        <v>0</v>
      </c>
      <c r="UQQ20" s="65">
        <f t="shared" si="996"/>
        <v>0</v>
      </c>
      <c r="UQR20" s="65">
        <f t="shared" si="996"/>
        <v>0</v>
      </c>
      <c r="UQS20" s="65">
        <f t="shared" si="996"/>
        <v>0</v>
      </c>
      <c r="UQT20" s="65">
        <f t="shared" si="996"/>
        <v>0</v>
      </c>
      <c r="UQU20" s="65">
        <f t="shared" si="996"/>
        <v>0</v>
      </c>
      <c r="UQV20" s="65">
        <f t="shared" si="996"/>
        <v>0</v>
      </c>
      <c r="UQW20" s="65">
        <f t="shared" si="996"/>
        <v>0</v>
      </c>
      <c r="UQX20" s="65">
        <f t="shared" ref="UQX20:UTI20" si="997">UQX18-UQX19</f>
        <v>0</v>
      </c>
      <c r="UQY20" s="65">
        <f t="shared" si="997"/>
        <v>0</v>
      </c>
      <c r="UQZ20" s="65">
        <f t="shared" si="997"/>
        <v>0</v>
      </c>
      <c r="URA20" s="65">
        <f t="shared" si="997"/>
        <v>0</v>
      </c>
      <c r="URB20" s="65">
        <f t="shared" si="997"/>
        <v>0</v>
      </c>
      <c r="URC20" s="65">
        <f t="shared" si="997"/>
        <v>0</v>
      </c>
      <c r="URD20" s="65">
        <f t="shared" si="997"/>
        <v>0</v>
      </c>
      <c r="URE20" s="65">
        <f t="shared" si="997"/>
        <v>0</v>
      </c>
      <c r="URF20" s="65">
        <f t="shared" si="997"/>
        <v>0</v>
      </c>
      <c r="URG20" s="65">
        <f t="shared" si="997"/>
        <v>0</v>
      </c>
      <c r="URH20" s="65">
        <f t="shared" si="997"/>
        <v>0</v>
      </c>
      <c r="URI20" s="65">
        <f t="shared" si="997"/>
        <v>0</v>
      </c>
      <c r="URJ20" s="65">
        <f t="shared" si="997"/>
        <v>0</v>
      </c>
      <c r="URK20" s="65">
        <f t="shared" si="997"/>
        <v>0</v>
      </c>
      <c r="URL20" s="65">
        <f t="shared" si="997"/>
        <v>0</v>
      </c>
      <c r="URM20" s="65">
        <f t="shared" si="997"/>
        <v>0</v>
      </c>
      <c r="URN20" s="65">
        <f t="shared" si="997"/>
        <v>0</v>
      </c>
      <c r="URO20" s="65">
        <f t="shared" si="997"/>
        <v>0</v>
      </c>
      <c r="URP20" s="65">
        <f t="shared" si="997"/>
        <v>0</v>
      </c>
      <c r="URQ20" s="65">
        <f t="shared" si="997"/>
        <v>0</v>
      </c>
      <c r="URR20" s="65">
        <f t="shared" si="997"/>
        <v>0</v>
      </c>
      <c r="URS20" s="65">
        <f t="shared" si="997"/>
        <v>0</v>
      </c>
      <c r="URT20" s="65">
        <f t="shared" si="997"/>
        <v>0</v>
      </c>
      <c r="URU20" s="65">
        <f t="shared" si="997"/>
        <v>0</v>
      </c>
      <c r="URV20" s="65">
        <f t="shared" si="997"/>
        <v>0</v>
      </c>
      <c r="URW20" s="65">
        <f t="shared" si="997"/>
        <v>0</v>
      </c>
      <c r="URX20" s="65">
        <f t="shared" si="997"/>
        <v>0</v>
      </c>
      <c r="URY20" s="65">
        <f t="shared" si="997"/>
        <v>0</v>
      </c>
      <c r="URZ20" s="65">
        <f t="shared" si="997"/>
        <v>0</v>
      </c>
      <c r="USA20" s="65">
        <f t="shared" si="997"/>
        <v>0</v>
      </c>
      <c r="USB20" s="65">
        <f t="shared" si="997"/>
        <v>0</v>
      </c>
      <c r="USC20" s="65">
        <f t="shared" si="997"/>
        <v>0</v>
      </c>
      <c r="USD20" s="65">
        <f t="shared" si="997"/>
        <v>0</v>
      </c>
      <c r="USE20" s="65">
        <f t="shared" si="997"/>
        <v>0</v>
      </c>
      <c r="USF20" s="65">
        <f t="shared" si="997"/>
        <v>0</v>
      </c>
      <c r="USG20" s="65">
        <f t="shared" si="997"/>
        <v>0</v>
      </c>
      <c r="USH20" s="65">
        <f t="shared" si="997"/>
        <v>0</v>
      </c>
      <c r="USI20" s="65">
        <f t="shared" si="997"/>
        <v>0</v>
      </c>
      <c r="USJ20" s="65">
        <f t="shared" si="997"/>
        <v>0</v>
      </c>
      <c r="USK20" s="65">
        <f t="shared" si="997"/>
        <v>0</v>
      </c>
      <c r="USL20" s="65">
        <f t="shared" si="997"/>
        <v>0</v>
      </c>
      <c r="USM20" s="65">
        <f t="shared" si="997"/>
        <v>0</v>
      </c>
      <c r="USN20" s="65">
        <f t="shared" si="997"/>
        <v>0</v>
      </c>
      <c r="USO20" s="65">
        <f t="shared" si="997"/>
        <v>0</v>
      </c>
      <c r="USP20" s="65">
        <f t="shared" si="997"/>
        <v>0</v>
      </c>
      <c r="USQ20" s="65">
        <f t="shared" si="997"/>
        <v>0</v>
      </c>
      <c r="USR20" s="65">
        <f t="shared" si="997"/>
        <v>0</v>
      </c>
      <c r="USS20" s="65">
        <f t="shared" si="997"/>
        <v>0</v>
      </c>
      <c r="UST20" s="65">
        <f t="shared" si="997"/>
        <v>0</v>
      </c>
      <c r="USU20" s="65">
        <f t="shared" si="997"/>
        <v>0</v>
      </c>
      <c r="USV20" s="65">
        <f t="shared" si="997"/>
        <v>0</v>
      </c>
      <c r="USW20" s="65">
        <f t="shared" si="997"/>
        <v>0</v>
      </c>
      <c r="USX20" s="65">
        <f t="shared" si="997"/>
        <v>0</v>
      </c>
      <c r="USY20" s="65">
        <f t="shared" si="997"/>
        <v>0</v>
      </c>
      <c r="USZ20" s="65">
        <f t="shared" si="997"/>
        <v>0</v>
      </c>
      <c r="UTA20" s="65">
        <f t="shared" si="997"/>
        <v>0</v>
      </c>
      <c r="UTB20" s="65">
        <f t="shared" si="997"/>
        <v>0</v>
      </c>
      <c r="UTC20" s="65">
        <f t="shared" si="997"/>
        <v>0</v>
      </c>
      <c r="UTD20" s="65">
        <f t="shared" si="997"/>
        <v>0</v>
      </c>
      <c r="UTE20" s="65">
        <f t="shared" si="997"/>
        <v>0</v>
      </c>
      <c r="UTF20" s="65">
        <f t="shared" si="997"/>
        <v>0</v>
      </c>
      <c r="UTG20" s="65">
        <f t="shared" si="997"/>
        <v>0</v>
      </c>
      <c r="UTH20" s="65">
        <f t="shared" si="997"/>
        <v>0</v>
      </c>
      <c r="UTI20" s="65">
        <f t="shared" si="997"/>
        <v>0</v>
      </c>
      <c r="UTJ20" s="65">
        <f t="shared" ref="UTJ20:UVU20" si="998">UTJ18-UTJ19</f>
        <v>0</v>
      </c>
      <c r="UTK20" s="65">
        <f t="shared" si="998"/>
        <v>0</v>
      </c>
      <c r="UTL20" s="65">
        <f t="shared" si="998"/>
        <v>0</v>
      </c>
      <c r="UTM20" s="65">
        <f t="shared" si="998"/>
        <v>0</v>
      </c>
      <c r="UTN20" s="65">
        <f t="shared" si="998"/>
        <v>0</v>
      </c>
      <c r="UTO20" s="65">
        <f t="shared" si="998"/>
        <v>0</v>
      </c>
      <c r="UTP20" s="65">
        <f t="shared" si="998"/>
        <v>0</v>
      </c>
      <c r="UTQ20" s="65">
        <f t="shared" si="998"/>
        <v>0</v>
      </c>
      <c r="UTR20" s="65">
        <f t="shared" si="998"/>
        <v>0</v>
      </c>
      <c r="UTS20" s="65">
        <f t="shared" si="998"/>
        <v>0</v>
      </c>
      <c r="UTT20" s="65">
        <f t="shared" si="998"/>
        <v>0</v>
      </c>
      <c r="UTU20" s="65">
        <f t="shared" si="998"/>
        <v>0</v>
      </c>
      <c r="UTV20" s="65">
        <f t="shared" si="998"/>
        <v>0</v>
      </c>
      <c r="UTW20" s="65">
        <f t="shared" si="998"/>
        <v>0</v>
      </c>
      <c r="UTX20" s="65">
        <f t="shared" si="998"/>
        <v>0</v>
      </c>
      <c r="UTY20" s="65">
        <f t="shared" si="998"/>
        <v>0</v>
      </c>
      <c r="UTZ20" s="65">
        <f t="shared" si="998"/>
        <v>0</v>
      </c>
      <c r="UUA20" s="65">
        <f t="shared" si="998"/>
        <v>0</v>
      </c>
      <c r="UUB20" s="65">
        <f t="shared" si="998"/>
        <v>0</v>
      </c>
      <c r="UUC20" s="65">
        <f t="shared" si="998"/>
        <v>0</v>
      </c>
      <c r="UUD20" s="65">
        <f t="shared" si="998"/>
        <v>0</v>
      </c>
      <c r="UUE20" s="65">
        <f t="shared" si="998"/>
        <v>0</v>
      </c>
      <c r="UUF20" s="65">
        <f t="shared" si="998"/>
        <v>0</v>
      </c>
      <c r="UUG20" s="65">
        <f t="shared" si="998"/>
        <v>0</v>
      </c>
      <c r="UUH20" s="65">
        <f t="shared" si="998"/>
        <v>0</v>
      </c>
      <c r="UUI20" s="65">
        <f t="shared" si="998"/>
        <v>0</v>
      </c>
      <c r="UUJ20" s="65">
        <f t="shared" si="998"/>
        <v>0</v>
      </c>
      <c r="UUK20" s="65">
        <f t="shared" si="998"/>
        <v>0</v>
      </c>
      <c r="UUL20" s="65">
        <f t="shared" si="998"/>
        <v>0</v>
      </c>
      <c r="UUM20" s="65">
        <f t="shared" si="998"/>
        <v>0</v>
      </c>
      <c r="UUN20" s="65">
        <f t="shared" si="998"/>
        <v>0</v>
      </c>
      <c r="UUO20" s="65">
        <f t="shared" si="998"/>
        <v>0</v>
      </c>
      <c r="UUP20" s="65">
        <f t="shared" si="998"/>
        <v>0</v>
      </c>
      <c r="UUQ20" s="65">
        <f t="shared" si="998"/>
        <v>0</v>
      </c>
      <c r="UUR20" s="65">
        <f t="shared" si="998"/>
        <v>0</v>
      </c>
      <c r="UUS20" s="65">
        <f t="shared" si="998"/>
        <v>0</v>
      </c>
      <c r="UUT20" s="65">
        <f t="shared" si="998"/>
        <v>0</v>
      </c>
      <c r="UUU20" s="65">
        <f t="shared" si="998"/>
        <v>0</v>
      </c>
      <c r="UUV20" s="65">
        <f t="shared" si="998"/>
        <v>0</v>
      </c>
      <c r="UUW20" s="65">
        <f t="shared" si="998"/>
        <v>0</v>
      </c>
      <c r="UUX20" s="65">
        <f t="shared" si="998"/>
        <v>0</v>
      </c>
      <c r="UUY20" s="65">
        <f t="shared" si="998"/>
        <v>0</v>
      </c>
      <c r="UUZ20" s="65">
        <f t="shared" si="998"/>
        <v>0</v>
      </c>
      <c r="UVA20" s="65">
        <f t="shared" si="998"/>
        <v>0</v>
      </c>
      <c r="UVB20" s="65">
        <f t="shared" si="998"/>
        <v>0</v>
      </c>
      <c r="UVC20" s="65">
        <f t="shared" si="998"/>
        <v>0</v>
      </c>
      <c r="UVD20" s="65">
        <f t="shared" si="998"/>
        <v>0</v>
      </c>
      <c r="UVE20" s="65">
        <f t="shared" si="998"/>
        <v>0</v>
      </c>
      <c r="UVF20" s="65">
        <f t="shared" si="998"/>
        <v>0</v>
      </c>
      <c r="UVG20" s="65">
        <f t="shared" si="998"/>
        <v>0</v>
      </c>
      <c r="UVH20" s="65">
        <f t="shared" si="998"/>
        <v>0</v>
      </c>
      <c r="UVI20" s="65">
        <f t="shared" si="998"/>
        <v>0</v>
      </c>
      <c r="UVJ20" s="65">
        <f t="shared" si="998"/>
        <v>0</v>
      </c>
      <c r="UVK20" s="65">
        <f t="shared" si="998"/>
        <v>0</v>
      </c>
      <c r="UVL20" s="65">
        <f t="shared" si="998"/>
        <v>0</v>
      </c>
      <c r="UVM20" s="65">
        <f t="shared" si="998"/>
        <v>0</v>
      </c>
      <c r="UVN20" s="65">
        <f t="shared" si="998"/>
        <v>0</v>
      </c>
      <c r="UVO20" s="65">
        <f t="shared" si="998"/>
        <v>0</v>
      </c>
      <c r="UVP20" s="65">
        <f t="shared" si="998"/>
        <v>0</v>
      </c>
      <c r="UVQ20" s="65">
        <f t="shared" si="998"/>
        <v>0</v>
      </c>
      <c r="UVR20" s="65">
        <f t="shared" si="998"/>
        <v>0</v>
      </c>
      <c r="UVS20" s="65">
        <f t="shared" si="998"/>
        <v>0</v>
      </c>
      <c r="UVT20" s="65">
        <f t="shared" si="998"/>
        <v>0</v>
      </c>
      <c r="UVU20" s="65">
        <f t="shared" si="998"/>
        <v>0</v>
      </c>
      <c r="UVV20" s="65">
        <f t="shared" ref="UVV20:UYG20" si="999">UVV18-UVV19</f>
        <v>0</v>
      </c>
      <c r="UVW20" s="65">
        <f t="shared" si="999"/>
        <v>0</v>
      </c>
      <c r="UVX20" s="65">
        <f t="shared" si="999"/>
        <v>0</v>
      </c>
      <c r="UVY20" s="65">
        <f t="shared" si="999"/>
        <v>0</v>
      </c>
      <c r="UVZ20" s="65">
        <f t="shared" si="999"/>
        <v>0</v>
      </c>
      <c r="UWA20" s="65">
        <f t="shared" si="999"/>
        <v>0</v>
      </c>
      <c r="UWB20" s="65">
        <f t="shared" si="999"/>
        <v>0</v>
      </c>
      <c r="UWC20" s="65">
        <f t="shared" si="999"/>
        <v>0</v>
      </c>
      <c r="UWD20" s="65">
        <f t="shared" si="999"/>
        <v>0</v>
      </c>
      <c r="UWE20" s="65">
        <f t="shared" si="999"/>
        <v>0</v>
      </c>
      <c r="UWF20" s="65">
        <f t="shared" si="999"/>
        <v>0</v>
      </c>
      <c r="UWG20" s="65">
        <f t="shared" si="999"/>
        <v>0</v>
      </c>
      <c r="UWH20" s="65">
        <f t="shared" si="999"/>
        <v>0</v>
      </c>
      <c r="UWI20" s="65">
        <f t="shared" si="999"/>
        <v>0</v>
      </c>
      <c r="UWJ20" s="65">
        <f t="shared" si="999"/>
        <v>0</v>
      </c>
      <c r="UWK20" s="65">
        <f t="shared" si="999"/>
        <v>0</v>
      </c>
      <c r="UWL20" s="65">
        <f t="shared" si="999"/>
        <v>0</v>
      </c>
      <c r="UWM20" s="65">
        <f t="shared" si="999"/>
        <v>0</v>
      </c>
      <c r="UWN20" s="65">
        <f t="shared" si="999"/>
        <v>0</v>
      </c>
      <c r="UWO20" s="65">
        <f t="shared" si="999"/>
        <v>0</v>
      </c>
      <c r="UWP20" s="65">
        <f t="shared" si="999"/>
        <v>0</v>
      </c>
      <c r="UWQ20" s="65">
        <f t="shared" si="999"/>
        <v>0</v>
      </c>
      <c r="UWR20" s="65">
        <f t="shared" si="999"/>
        <v>0</v>
      </c>
      <c r="UWS20" s="65">
        <f t="shared" si="999"/>
        <v>0</v>
      </c>
      <c r="UWT20" s="65">
        <f t="shared" si="999"/>
        <v>0</v>
      </c>
      <c r="UWU20" s="65">
        <f t="shared" si="999"/>
        <v>0</v>
      </c>
      <c r="UWV20" s="65">
        <f t="shared" si="999"/>
        <v>0</v>
      </c>
      <c r="UWW20" s="65">
        <f t="shared" si="999"/>
        <v>0</v>
      </c>
      <c r="UWX20" s="65">
        <f t="shared" si="999"/>
        <v>0</v>
      </c>
      <c r="UWY20" s="65">
        <f t="shared" si="999"/>
        <v>0</v>
      </c>
      <c r="UWZ20" s="65">
        <f t="shared" si="999"/>
        <v>0</v>
      </c>
      <c r="UXA20" s="65">
        <f t="shared" si="999"/>
        <v>0</v>
      </c>
      <c r="UXB20" s="65">
        <f t="shared" si="999"/>
        <v>0</v>
      </c>
      <c r="UXC20" s="65">
        <f t="shared" si="999"/>
        <v>0</v>
      </c>
      <c r="UXD20" s="65">
        <f t="shared" si="999"/>
        <v>0</v>
      </c>
      <c r="UXE20" s="65">
        <f t="shared" si="999"/>
        <v>0</v>
      </c>
      <c r="UXF20" s="65">
        <f t="shared" si="999"/>
        <v>0</v>
      </c>
      <c r="UXG20" s="65">
        <f t="shared" si="999"/>
        <v>0</v>
      </c>
      <c r="UXH20" s="65">
        <f t="shared" si="999"/>
        <v>0</v>
      </c>
      <c r="UXI20" s="65">
        <f t="shared" si="999"/>
        <v>0</v>
      </c>
      <c r="UXJ20" s="65">
        <f t="shared" si="999"/>
        <v>0</v>
      </c>
      <c r="UXK20" s="65">
        <f t="shared" si="999"/>
        <v>0</v>
      </c>
      <c r="UXL20" s="65">
        <f t="shared" si="999"/>
        <v>0</v>
      </c>
      <c r="UXM20" s="65">
        <f t="shared" si="999"/>
        <v>0</v>
      </c>
      <c r="UXN20" s="65">
        <f t="shared" si="999"/>
        <v>0</v>
      </c>
      <c r="UXO20" s="65">
        <f t="shared" si="999"/>
        <v>0</v>
      </c>
      <c r="UXP20" s="65">
        <f t="shared" si="999"/>
        <v>0</v>
      </c>
      <c r="UXQ20" s="65">
        <f t="shared" si="999"/>
        <v>0</v>
      </c>
      <c r="UXR20" s="65">
        <f t="shared" si="999"/>
        <v>0</v>
      </c>
      <c r="UXS20" s="65">
        <f t="shared" si="999"/>
        <v>0</v>
      </c>
      <c r="UXT20" s="65">
        <f t="shared" si="999"/>
        <v>0</v>
      </c>
      <c r="UXU20" s="65">
        <f t="shared" si="999"/>
        <v>0</v>
      </c>
      <c r="UXV20" s="65">
        <f t="shared" si="999"/>
        <v>0</v>
      </c>
      <c r="UXW20" s="65">
        <f t="shared" si="999"/>
        <v>0</v>
      </c>
      <c r="UXX20" s="65">
        <f t="shared" si="999"/>
        <v>0</v>
      </c>
      <c r="UXY20" s="65">
        <f t="shared" si="999"/>
        <v>0</v>
      </c>
      <c r="UXZ20" s="65">
        <f t="shared" si="999"/>
        <v>0</v>
      </c>
      <c r="UYA20" s="65">
        <f t="shared" si="999"/>
        <v>0</v>
      </c>
      <c r="UYB20" s="65">
        <f t="shared" si="999"/>
        <v>0</v>
      </c>
      <c r="UYC20" s="65">
        <f t="shared" si="999"/>
        <v>0</v>
      </c>
      <c r="UYD20" s="65">
        <f t="shared" si="999"/>
        <v>0</v>
      </c>
      <c r="UYE20" s="65">
        <f t="shared" si="999"/>
        <v>0</v>
      </c>
      <c r="UYF20" s="65">
        <f t="shared" si="999"/>
        <v>0</v>
      </c>
      <c r="UYG20" s="65">
        <f t="shared" si="999"/>
        <v>0</v>
      </c>
      <c r="UYH20" s="65">
        <f t="shared" ref="UYH20:VAS20" si="1000">UYH18-UYH19</f>
        <v>0</v>
      </c>
      <c r="UYI20" s="65">
        <f t="shared" si="1000"/>
        <v>0</v>
      </c>
      <c r="UYJ20" s="65">
        <f t="shared" si="1000"/>
        <v>0</v>
      </c>
      <c r="UYK20" s="65">
        <f t="shared" si="1000"/>
        <v>0</v>
      </c>
      <c r="UYL20" s="65">
        <f t="shared" si="1000"/>
        <v>0</v>
      </c>
      <c r="UYM20" s="65">
        <f t="shared" si="1000"/>
        <v>0</v>
      </c>
      <c r="UYN20" s="65">
        <f t="shared" si="1000"/>
        <v>0</v>
      </c>
      <c r="UYO20" s="65">
        <f t="shared" si="1000"/>
        <v>0</v>
      </c>
      <c r="UYP20" s="65">
        <f t="shared" si="1000"/>
        <v>0</v>
      </c>
      <c r="UYQ20" s="65">
        <f t="shared" si="1000"/>
        <v>0</v>
      </c>
      <c r="UYR20" s="65">
        <f t="shared" si="1000"/>
        <v>0</v>
      </c>
      <c r="UYS20" s="65">
        <f t="shared" si="1000"/>
        <v>0</v>
      </c>
      <c r="UYT20" s="65">
        <f t="shared" si="1000"/>
        <v>0</v>
      </c>
      <c r="UYU20" s="65">
        <f t="shared" si="1000"/>
        <v>0</v>
      </c>
      <c r="UYV20" s="65">
        <f t="shared" si="1000"/>
        <v>0</v>
      </c>
      <c r="UYW20" s="65">
        <f t="shared" si="1000"/>
        <v>0</v>
      </c>
      <c r="UYX20" s="65">
        <f t="shared" si="1000"/>
        <v>0</v>
      </c>
      <c r="UYY20" s="65">
        <f t="shared" si="1000"/>
        <v>0</v>
      </c>
      <c r="UYZ20" s="65">
        <f t="shared" si="1000"/>
        <v>0</v>
      </c>
      <c r="UZA20" s="65">
        <f t="shared" si="1000"/>
        <v>0</v>
      </c>
      <c r="UZB20" s="65">
        <f t="shared" si="1000"/>
        <v>0</v>
      </c>
      <c r="UZC20" s="65">
        <f t="shared" si="1000"/>
        <v>0</v>
      </c>
      <c r="UZD20" s="65">
        <f t="shared" si="1000"/>
        <v>0</v>
      </c>
      <c r="UZE20" s="65">
        <f t="shared" si="1000"/>
        <v>0</v>
      </c>
      <c r="UZF20" s="65">
        <f t="shared" si="1000"/>
        <v>0</v>
      </c>
      <c r="UZG20" s="65">
        <f t="shared" si="1000"/>
        <v>0</v>
      </c>
      <c r="UZH20" s="65">
        <f t="shared" si="1000"/>
        <v>0</v>
      </c>
      <c r="UZI20" s="65">
        <f t="shared" si="1000"/>
        <v>0</v>
      </c>
      <c r="UZJ20" s="65">
        <f t="shared" si="1000"/>
        <v>0</v>
      </c>
      <c r="UZK20" s="65">
        <f t="shared" si="1000"/>
        <v>0</v>
      </c>
      <c r="UZL20" s="65">
        <f t="shared" si="1000"/>
        <v>0</v>
      </c>
      <c r="UZM20" s="65">
        <f t="shared" si="1000"/>
        <v>0</v>
      </c>
      <c r="UZN20" s="65">
        <f t="shared" si="1000"/>
        <v>0</v>
      </c>
      <c r="UZO20" s="65">
        <f t="shared" si="1000"/>
        <v>0</v>
      </c>
      <c r="UZP20" s="65">
        <f t="shared" si="1000"/>
        <v>0</v>
      </c>
      <c r="UZQ20" s="65">
        <f t="shared" si="1000"/>
        <v>0</v>
      </c>
      <c r="UZR20" s="65">
        <f t="shared" si="1000"/>
        <v>0</v>
      </c>
      <c r="UZS20" s="65">
        <f t="shared" si="1000"/>
        <v>0</v>
      </c>
      <c r="UZT20" s="65">
        <f t="shared" si="1000"/>
        <v>0</v>
      </c>
      <c r="UZU20" s="65">
        <f t="shared" si="1000"/>
        <v>0</v>
      </c>
      <c r="UZV20" s="65">
        <f t="shared" si="1000"/>
        <v>0</v>
      </c>
      <c r="UZW20" s="65">
        <f t="shared" si="1000"/>
        <v>0</v>
      </c>
      <c r="UZX20" s="65">
        <f t="shared" si="1000"/>
        <v>0</v>
      </c>
      <c r="UZY20" s="65">
        <f t="shared" si="1000"/>
        <v>0</v>
      </c>
      <c r="UZZ20" s="65">
        <f t="shared" si="1000"/>
        <v>0</v>
      </c>
      <c r="VAA20" s="65">
        <f t="shared" si="1000"/>
        <v>0</v>
      </c>
      <c r="VAB20" s="65">
        <f t="shared" si="1000"/>
        <v>0</v>
      </c>
      <c r="VAC20" s="65">
        <f t="shared" si="1000"/>
        <v>0</v>
      </c>
      <c r="VAD20" s="65">
        <f t="shared" si="1000"/>
        <v>0</v>
      </c>
      <c r="VAE20" s="65">
        <f t="shared" si="1000"/>
        <v>0</v>
      </c>
      <c r="VAF20" s="65">
        <f t="shared" si="1000"/>
        <v>0</v>
      </c>
      <c r="VAG20" s="65">
        <f t="shared" si="1000"/>
        <v>0</v>
      </c>
      <c r="VAH20" s="65">
        <f t="shared" si="1000"/>
        <v>0</v>
      </c>
      <c r="VAI20" s="65">
        <f t="shared" si="1000"/>
        <v>0</v>
      </c>
      <c r="VAJ20" s="65">
        <f t="shared" si="1000"/>
        <v>0</v>
      </c>
      <c r="VAK20" s="65">
        <f t="shared" si="1000"/>
        <v>0</v>
      </c>
      <c r="VAL20" s="65">
        <f t="shared" si="1000"/>
        <v>0</v>
      </c>
      <c r="VAM20" s="65">
        <f t="shared" si="1000"/>
        <v>0</v>
      </c>
      <c r="VAN20" s="65">
        <f t="shared" si="1000"/>
        <v>0</v>
      </c>
      <c r="VAO20" s="65">
        <f t="shared" si="1000"/>
        <v>0</v>
      </c>
      <c r="VAP20" s="65">
        <f t="shared" si="1000"/>
        <v>0</v>
      </c>
      <c r="VAQ20" s="65">
        <f t="shared" si="1000"/>
        <v>0</v>
      </c>
      <c r="VAR20" s="65">
        <f t="shared" si="1000"/>
        <v>0</v>
      </c>
      <c r="VAS20" s="65">
        <f t="shared" si="1000"/>
        <v>0</v>
      </c>
      <c r="VAT20" s="65">
        <f t="shared" ref="VAT20:VDE20" si="1001">VAT18-VAT19</f>
        <v>0</v>
      </c>
      <c r="VAU20" s="65">
        <f t="shared" si="1001"/>
        <v>0</v>
      </c>
      <c r="VAV20" s="65">
        <f t="shared" si="1001"/>
        <v>0</v>
      </c>
      <c r="VAW20" s="65">
        <f t="shared" si="1001"/>
        <v>0</v>
      </c>
      <c r="VAX20" s="65">
        <f t="shared" si="1001"/>
        <v>0</v>
      </c>
      <c r="VAY20" s="65">
        <f t="shared" si="1001"/>
        <v>0</v>
      </c>
      <c r="VAZ20" s="65">
        <f t="shared" si="1001"/>
        <v>0</v>
      </c>
      <c r="VBA20" s="65">
        <f t="shared" si="1001"/>
        <v>0</v>
      </c>
      <c r="VBB20" s="65">
        <f t="shared" si="1001"/>
        <v>0</v>
      </c>
      <c r="VBC20" s="65">
        <f t="shared" si="1001"/>
        <v>0</v>
      </c>
      <c r="VBD20" s="65">
        <f t="shared" si="1001"/>
        <v>0</v>
      </c>
      <c r="VBE20" s="65">
        <f t="shared" si="1001"/>
        <v>0</v>
      </c>
      <c r="VBF20" s="65">
        <f t="shared" si="1001"/>
        <v>0</v>
      </c>
      <c r="VBG20" s="65">
        <f t="shared" si="1001"/>
        <v>0</v>
      </c>
      <c r="VBH20" s="65">
        <f t="shared" si="1001"/>
        <v>0</v>
      </c>
      <c r="VBI20" s="65">
        <f t="shared" si="1001"/>
        <v>0</v>
      </c>
      <c r="VBJ20" s="65">
        <f t="shared" si="1001"/>
        <v>0</v>
      </c>
      <c r="VBK20" s="65">
        <f t="shared" si="1001"/>
        <v>0</v>
      </c>
      <c r="VBL20" s="65">
        <f t="shared" si="1001"/>
        <v>0</v>
      </c>
      <c r="VBM20" s="65">
        <f t="shared" si="1001"/>
        <v>0</v>
      </c>
      <c r="VBN20" s="65">
        <f t="shared" si="1001"/>
        <v>0</v>
      </c>
      <c r="VBO20" s="65">
        <f t="shared" si="1001"/>
        <v>0</v>
      </c>
      <c r="VBP20" s="65">
        <f t="shared" si="1001"/>
        <v>0</v>
      </c>
      <c r="VBQ20" s="65">
        <f t="shared" si="1001"/>
        <v>0</v>
      </c>
      <c r="VBR20" s="65">
        <f t="shared" si="1001"/>
        <v>0</v>
      </c>
      <c r="VBS20" s="65">
        <f t="shared" si="1001"/>
        <v>0</v>
      </c>
      <c r="VBT20" s="65">
        <f t="shared" si="1001"/>
        <v>0</v>
      </c>
      <c r="VBU20" s="65">
        <f t="shared" si="1001"/>
        <v>0</v>
      </c>
      <c r="VBV20" s="65">
        <f t="shared" si="1001"/>
        <v>0</v>
      </c>
      <c r="VBW20" s="65">
        <f t="shared" si="1001"/>
        <v>0</v>
      </c>
      <c r="VBX20" s="65">
        <f t="shared" si="1001"/>
        <v>0</v>
      </c>
      <c r="VBY20" s="65">
        <f t="shared" si="1001"/>
        <v>0</v>
      </c>
      <c r="VBZ20" s="65">
        <f t="shared" si="1001"/>
        <v>0</v>
      </c>
      <c r="VCA20" s="65">
        <f t="shared" si="1001"/>
        <v>0</v>
      </c>
      <c r="VCB20" s="65">
        <f t="shared" si="1001"/>
        <v>0</v>
      </c>
      <c r="VCC20" s="65">
        <f t="shared" si="1001"/>
        <v>0</v>
      </c>
      <c r="VCD20" s="65">
        <f t="shared" si="1001"/>
        <v>0</v>
      </c>
      <c r="VCE20" s="65">
        <f t="shared" si="1001"/>
        <v>0</v>
      </c>
      <c r="VCF20" s="65">
        <f t="shared" si="1001"/>
        <v>0</v>
      </c>
      <c r="VCG20" s="65">
        <f t="shared" si="1001"/>
        <v>0</v>
      </c>
      <c r="VCH20" s="65">
        <f t="shared" si="1001"/>
        <v>0</v>
      </c>
      <c r="VCI20" s="65">
        <f t="shared" si="1001"/>
        <v>0</v>
      </c>
      <c r="VCJ20" s="65">
        <f t="shared" si="1001"/>
        <v>0</v>
      </c>
      <c r="VCK20" s="65">
        <f t="shared" si="1001"/>
        <v>0</v>
      </c>
      <c r="VCL20" s="65">
        <f t="shared" si="1001"/>
        <v>0</v>
      </c>
      <c r="VCM20" s="65">
        <f t="shared" si="1001"/>
        <v>0</v>
      </c>
      <c r="VCN20" s="65">
        <f t="shared" si="1001"/>
        <v>0</v>
      </c>
      <c r="VCO20" s="65">
        <f t="shared" si="1001"/>
        <v>0</v>
      </c>
      <c r="VCP20" s="65">
        <f t="shared" si="1001"/>
        <v>0</v>
      </c>
      <c r="VCQ20" s="65">
        <f t="shared" si="1001"/>
        <v>0</v>
      </c>
      <c r="VCR20" s="65">
        <f t="shared" si="1001"/>
        <v>0</v>
      </c>
      <c r="VCS20" s="65">
        <f t="shared" si="1001"/>
        <v>0</v>
      </c>
      <c r="VCT20" s="65">
        <f t="shared" si="1001"/>
        <v>0</v>
      </c>
      <c r="VCU20" s="65">
        <f t="shared" si="1001"/>
        <v>0</v>
      </c>
      <c r="VCV20" s="65">
        <f t="shared" si="1001"/>
        <v>0</v>
      </c>
      <c r="VCW20" s="65">
        <f t="shared" si="1001"/>
        <v>0</v>
      </c>
      <c r="VCX20" s="65">
        <f t="shared" si="1001"/>
        <v>0</v>
      </c>
      <c r="VCY20" s="65">
        <f t="shared" si="1001"/>
        <v>0</v>
      </c>
      <c r="VCZ20" s="65">
        <f t="shared" si="1001"/>
        <v>0</v>
      </c>
      <c r="VDA20" s="65">
        <f t="shared" si="1001"/>
        <v>0</v>
      </c>
      <c r="VDB20" s="65">
        <f t="shared" si="1001"/>
        <v>0</v>
      </c>
      <c r="VDC20" s="65">
        <f t="shared" si="1001"/>
        <v>0</v>
      </c>
      <c r="VDD20" s="65">
        <f t="shared" si="1001"/>
        <v>0</v>
      </c>
      <c r="VDE20" s="65">
        <f t="shared" si="1001"/>
        <v>0</v>
      </c>
      <c r="VDF20" s="65">
        <f t="shared" ref="VDF20:VFQ20" si="1002">VDF18-VDF19</f>
        <v>0</v>
      </c>
      <c r="VDG20" s="65">
        <f t="shared" si="1002"/>
        <v>0</v>
      </c>
      <c r="VDH20" s="65">
        <f t="shared" si="1002"/>
        <v>0</v>
      </c>
      <c r="VDI20" s="65">
        <f t="shared" si="1002"/>
        <v>0</v>
      </c>
      <c r="VDJ20" s="65">
        <f t="shared" si="1002"/>
        <v>0</v>
      </c>
      <c r="VDK20" s="65">
        <f t="shared" si="1002"/>
        <v>0</v>
      </c>
      <c r="VDL20" s="65">
        <f t="shared" si="1002"/>
        <v>0</v>
      </c>
      <c r="VDM20" s="65">
        <f t="shared" si="1002"/>
        <v>0</v>
      </c>
      <c r="VDN20" s="65">
        <f t="shared" si="1002"/>
        <v>0</v>
      </c>
      <c r="VDO20" s="65">
        <f t="shared" si="1002"/>
        <v>0</v>
      </c>
      <c r="VDP20" s="65">
        <f t="shared" si="1002"/>
        <v>0</v>
      </c>
      <c r="VDQ20" s="65">
        <f t="shared" si="1002"/>
        <v>0</v>
      </c>
      <c r="VDR20" s="65">
        <f t="shared" si="1002"/>
        <v>0</v>
      </c>
      <c r="VDS20" s="65">
        <f t="shared" si="1002"/>
        <v>0</v>
      </c>
      <c r="VDT20" s="65">
        <f t="shared" si="1002"/>
        <v>0</v>
      </c>
      <c r="VDU20" s="65">
        <f t="shared" si="1002"/>
        <v>0</v>
      </c>
      <c r="VDV20" s="65">
        <f t="shared" si="1002"/>
        <v>0</v>
      </c>
      <c r="VDW20" s="65">
        <f t="shared" si="1002"/>
        <v>0</v>
      </c>
      <c r="VDX20" s="65">
        <f t="shared" si="1002"/>
        <v>0</v>
      </c>
      <c r="VDY20" s="65">
        <f t="shared" si="1002"/>
        <v>0</v>
      </c>
      <c r="VDZ20" s="65">
        <f t="shared" si="1002"/>
        <v>0</v>
      </c>
      <c r="VEA20" s="65">
        <f t="shared" si="1002"/>
        <v>0</v>
      </c>
      <c r="VEB20" s="65">
        <f t="shared" si="1002"/>
        <v>0</v>
      </c>
      <c r="VEC20" s="65">
        <f t="shared" si="1002"/>
        <v>0</v>
      </c>
      <c r="VED20" s="65">
        <f t="shared" si="1002"/>
        <v>0</v>
      </c>
      <c r="VEE20" s="65">
        <f t="shared" si="1002"/>
        <v>0</v>
      </c>
      <c r="VEF20" s="65">
        <f t="shared" si="1002"/>
        <v>0</v>
      </c>
      <c r="VEG20" s="65">
        <f t="shared" si="1002"/>
        <v>0</v>
      </c>
      <c r="VEH20" s="65">
        <f t="shared" si="1002"/>
        <v>0</v>
      </c>
      <c r="VEI20" s="65">
        <f t="shared" si="1002"/>
        <v>0</v>
      </c>
      <c r="VEJ20" s="65">
        <f t="shared" si="1002"/>
        <v>0</v>
      </c>
      <c r="VEK20" s="65">
        <f t="shared" si="1002"/>
        <v>0</v>
      </c>
      <c r="VEL20" s="65">
        <f t="shared" si="1002"/>
        <v>0</v>
      </c>
      <c r="VEM20" s="65">
        <f t="shared" si="1002"/>
        <v>0</v>
      </c>
      <c r="VEN20" s="65">
        <f t="shared" si="1002"/>
        <v>0</v>
      </c>
      <c r="VEO20" s="65">
        <f t="shared" si="1002"/>
        <v>0</v>
      </c>
      <c r="VEP20" s="65">
        <f t="shared" si="1002"/>
        <v>0</v>
      </c>
      <c r="VEQ20" s="65">
        <f t="shared" si="1002"/>
        <v>0</v>
      </c>
      <c r="VER20" s="65">
        <f t="shared" si="1002"/>
        <v>0</v>
      </c>
      <c r="VES20" s="65">
        <f t="shared" si="1002"/>
        <v>0</v>
      </c>
      <c r="VET20" s="65">
        <f t="shared" si="1002"/>
        <v>0</v>
      </c>
      <c r="VEU20" s="65">
        <f t="shared" si="1002"/>
        <v>0</v>
      </c>
      <c r="VEV20" s="65">
        <f t="shared" si="1002"/>
        <v>0</v>
      </c>
      <c r="VEW20" s="65">
        <f t="shared" si="1002"/>
        <v>0</v>
      </c>
      <c r="VEX20" s="65">
        <f t="shared" si="1002"/>
        <v>0</v>
      </c>
      <c r="VEY20" s="65">
        <f t="shared" si="1002"/>
        <v>0</v>
      </c>
      <c r="VEZ20" s="65">
        <f t="shared" si="1002"/>
        <v>0</v>
      </c>
      <c r="VFA20" s="65">
        <f t="shared" si="1002"/>
        <v>0</v>
      </c>
      <c r="VFB20" s="65">
        <f t="shared" si="1002"/>
        <v>0</v>
      </c>
      <c r="VFC20" s="65">
        <f t="shared" si="1002"/>
        <v>0</v>
      </c>
      <c r="VFD20" s="65">
        <f t="shared" si="1002"/>
        <v>0</v>
      </c>
      <c r="VFE20" s="65">
        <f t="shared" si="1002"/>
        <v>0</v>
      </c>
      <c r="VFF20" s="65">
        <f t="shared" si="1002"/>
        <v>0</v>
      </c>
      <c r="VFG20" s="65">
        <f t="shared" si="1002"/>
        <v>0</v>
      </c>
      <c r="VFH20" s="65">
        <f t="shared" si="1002"/>
        <v>0</v>
      </c>
      <c r="VFI20" s="65">
        <f t="shared" si="1002"/>
        <v>0</v>
      </c>
      <c r="VFJ20" s="65">
        <f t="shared" si="1002"/>
        <v>0</v>
      </c>
      <c r="VFK20" s="65">
        <f t="shared" si="1002"/>
        <v>0</v>
      </c>
      <c r="VFL20" s="65">
        <f t="shared" si="1002"/>
        <v>0</v>
      </c>
      <c r="VFM20" s="65">
        <f t="shared" si="1002"/>
        <v>0</v>
      </c>
      <c r="VFN20" s="65">
        <f t="shared" si="1002"/>
        <v>0</v>
      </c>
      <c r="VFO20" s="65">
        <f t="shared" si="1002"/>
        <v>0</v>
      </c>
      <c r="VFP20" s="65">
        <f t="shared" si="1002"/>
        <v>0</v>
      </c>
      <c r="VFQ20" s="65">
        <f t="shared" si="1002"/>
        <v>0</v>
      </c>
      <c r="VFR20" s="65">
        <f t="shared" ref="VFR20:VIC20" si="1003">VFR18-VFR19</f>
        <v>0</v>
      </c>
      <c r="VFS20" s="65">
        <f t="shared" si="1003"/>
        <v>0</v>
      </c>
      <c r="VFT20" s="65">
        <f t="shared" si="1003"/>
        <v>0</v>
      </c>
      <c r="VFU20" s="65">
        <f t="shared" si="1003"/>
        <v>0</v>
      </c>
      <c r="VFV20" s="65">
        <f t="shared" si="1003"/>
        <v>0</v>
      </c>
      <c r="VFW20" s="65">
        <f t="shared" si="1003"/>
        <v>0</v>
      </c>
      <c r="VFX20" s="65">
        <f t="shared" si="1003"/>
        <v>0</v>
      </c>
      <c r="VFY20" s="65">
        <f t="shared" si="1003"/>
        <v>0</v>
      </c>
      <c r="VFZ20" s="65">
        <f t="shared" si="1003"/>
        <v>0</v>
      </c>
      <c r="VGA20" s="65">
        <f t="shared" si="1003"/>
        <v>0</v>
      </c>
      <c r="VGB20" s="65">
        <f t="shared" si="1003"/>
        <v>0</v>
      </c>
      <c r="VGC20" s="65">
        <f t="shared" si="1003"/>
        <v>0</v>
      </c>
      <c r="VGD20" s="65">
        <f t="shared" si="1003"/>
        <v>0</v>
      </c>
      <c r="VGE20" s="65">
        <f t="shared" si="1003"/>
        <v>0</v>
      </c>
      <c r="VGF20" s="65">
        <f t="shared" si="1003"/>
        <v>0</v>
      </c>
      <c r="VGG20" s="65">
        <f t="shared" si="1003"/>
        <v>0</v>
      </c>
      <c r="VGH20" s="65">
        <f t="shared" si="1003"/>
        <v>0</v>
      </c>
      <c r="VGI20" s="65">
        <f t="shared" si="1003"/>
        <v>0</v>
      </c>
      <c r="VGJ20" s="65">
        <f t="shared" si="1003"/>
        <v>0</v>
      </c>
      <c r="VGK20" s="65">
        <f t="shared" si="1003"/>
        <v>0</v>
      </c>
      <c r="VGL20" s="65">
        <f t="shared" si="1003"/>
        <v>0</v>
      </c>
      <c r="VGM20" s="65">
        <f t="shared" si="1003"/>
        <v>0</v>
      </c>
      <c r="VGN20" s="65">
        <f t="shared" si="1003"/>
        <v>0</v>
      </c>
      <c r="VGO20" s="65">
        <f t="shared" si="1003"/>
        <v>0</v>
      </c>
      <c r="VGP20" s="65">
        <f t="shared" si="1003"/>
        <v>0</v>
      </c>
      <c r="VGQ20" s="65">
        <f t="shared" si="1003"/>
        <v>0</v>
      </c>
      <c r="VGR20" s="65">
        <f t="shared" si="1003"/>
        <v>0</v>
      </c>
      <c r="VGS20" s="65">
        <f t="shared" si="1003"/>
        <v>0</v>
      </c>
      <c r="VGT20" s="65">
        <f t="shared" si="1003"/>
        <v>0</v>
      </c>
      <c r="VGU20" s="65">
        <f t="shared" si="1003"/>
        <v>0</v>
      </c>
      <c r="VGV20" s="65">
        <f t="shared" si="1003"/>
        <v>0</v>
      </c>
      <c r="VGW20" s="65">
        <f t="shared" si="1003"/>
        <v>0</v>
      </c>
      <c r="VGX20" s="65">
        <f t="shared" si="1003"/>
        <v>0</v>
      </c>
      <c r="VGY20" s="65">
        <f t="shared" si="1003"/>
        <v>0</v>
      </c>
      <c r="VGZ20" s="65">
        <f t="shared" si="1003"/>
        <v>0</v>
      </c>
      <c r="VHA20" s="65">
        <f t="shared" si="1003"/>
        <v>0</v>
      </c>
      <c r="VHB20" s="65">
        <f t="shared" si="1003"/>
        <v>0</v>
      </c>
      <c r="VHC20" s="65">
        <f t="shared" si="1003"/>
        <v>0</v>
      </c>
      <c r="VHD20" s="65">
        <f t="shared" si="1003"/>
        <v>0</v>
      </c>
      <c r="VHE20" s="65">
        <f t="shared" si="1003"/>
        <v>0</v>
      </c>
      <c r="VHF20" s="65">
        <f t="shared" si="1003"/>
        <v>0</v>
      </c>
      <c r="VHG20" s="65">
        <f t="shared" si="1003"/>
        <v>0</v>
      </c>
      <c r="VHH20" s="65">
        <f t="shared" si="1003"/>
        <v>0</v>
      </c>
      <c r="VHI20" s="65">
        <f t="shared" si="1003"/>
        <v>0</v>
      </c>
      <c r="VHJ20" s="65">
        <f t="shared" si="1003"/>
        <v>0</v>
      </c>
      <c r="VHK20" s="65">
        <f t="shared" si="1003"/>
        <v>0</v>
      </c>
      <c r="VHL20" s="65">
        <f t="shared" si="1003"/>
        <v>0</v>
      </c>
      <c r="VHM20" s="65">
        <f t="shared" si="1003"/>
        <v>0</v>
      </c>
      <c r="VHN20" s="65">
        <f t="shared" si="1003"/>
        <v>0</v>
      </c>
      <c r="VHO20" s="65">
        <f t="shared" si="1003"/>
        <v>0</v>
      </c>
      <c r="VHP20" s="65">
        <f t="shared" si="1003"/>
        <v>0</v>
      </c>
      <c r="VHQ20" s="65">
        <f t="shared" si="1003"/>
        <v>0</v>
      </c>
      <c r="VHR20" s="65">
        <f t="shared" si="1003"/>
        <v>0</v>
      </c>
      <c r="VHS20" s="65">
        <f t="shared" si="1003"/>
        <v>0</v>
      </c>
      <c r="VHT20" s="65">
        <f t="shared" si="1003"/>
        <v>0</v>
      </c>
      <c r="VHU20" s="65">
        <f t="shared" si="1003"/>
        <v>0</v>
      </c>
      <c r="VHV20" s="65">
        <f t="shared" si="1003"/>
        <v>0</v>
      </c>
      <c r="VHW20" s="65">
        <f t="shared" si="1003"/>
        <v>0</v>
      </c>
      <c r="VHX20" s="65">
        <f t="shared" si="1003"/>
        <v>0</v>
      </c>
      <c r="VHY20" s="65">
        <f t="shared" si="1003"/>
        <v>0</v>
      </c>
      <c r="VHZ20" s="65">
        <f t="shared" si="1003"/>
        <v>0</v>
      </c>
      <c r="VIA20" s="65">
        <f t="shared" si="1003"/>
        <v>0</v>
      </c>
      <c r="VIB20" s="65">
        <f t="shared" si="1003"/>
        <v>0</v>
      </c>
      <c r="VIC20" s="65">
        <f t="shared" si="1003"/>
        <v>0</v>
      </c>
      <c r="VID20" s="65">
        <f t="shared" ref="VID20:VKO20" si="1004">VID18-VID19</f>
        <v>0</v>
      </c>
      <c r="VIE20" s="65">
        <f t="shared" si="1004"/>
        <v>0</v>
      </c>
      <c r="VIF20" s="65">
        <f t="shared" si="1004"/>
        <v>0</v>
      </c>
      <c r="VIG20" s="65">
        <f t="shared" si="1004"/>
        <v>0</v>
      </c>
      <c r="VIH20" s="65">
        <f t="shared" si="1004"/>
        <v>0</v>
      </c>
      <c r="VII20" s="65">
        <f t="shared" si="1004"/>
        <v>0</v>
      </c>
      <c r="VIJ20" s="65">
        <f t="shared" si="1004"/>
        <v>0</v>
      </c>
      <c r="VIK20" s="65">
        <f t="shared" si="1004"/>
        <v>0</v>
      </c>
      <c r="VIL20" s="65">
        <f t="shared" si="1004"/>
        <v>0</v>
      </c>
      <c r="VIM20" s="65">
        <f t="shared" si="1004"/>
        <v>0</v>
      </c>
      <c r="VIN20" s="65">
        <f t="shared" si="1004"/>
        <v>0</v>
      </c>
      <c r="VIO20" s="65">
        <f t="shared" si="1004"/>
        <v>0</v>
      </c>
      <c r="VIP20" s="65">
        <f t="shared" si="1004"/>
        <v>0</v>
      </c>
      <c r="VIQ20" s="65">
        <f t="shared" si="1004"/>
        <v>0</v>
      </c>
      <c r="VIR20" s="65">
        <f t="shared" si="1004"/>
        <v>0</v>
      </c>
      <c r="VIS20" s="65">
        <f t="shared" si="1004"/>
        <v>0</v>
      </c>
      <c r="VIT20" s="65">
        <f t="shared" si="1004"/>
        <v>0</v>
      </c>
      <c r="VIU20" s="65">
        <f t="shared" si="1004"/>
        <v>0</v>
      </c>
      <c r="VIV20" s="65">
        <f t="shared" si="1004"/>
        <v>0</v>
      </c>
      <c r="VIW20" s="65">
        <f t="shared" si="1004"/>
        <v>0</v>
      </c>
      <c r="VIX20" s="65">
        <f t="shared" si="1004"/>
        <v>0</v>
      </c>
      <c r="VIY20" s="65">
        <f t="shared" si="1004"/>
        <v>0</v>
      </c>
      <c r="VIZ20" s="65">
        <f t="shared" si="1004"/>
        <v>0</v>
      </c>
      <c r="VJA20" s="65">
        <f t="shared" si="1004"/>
        <v>0</v>
      </c>
      <c r="VJB20" s="65">
        <f t="shared" si="1004"/>
        <v>0</v>
      </c>
      <c r="VJC20" s="65">
        <f t="shared" si="1004"/>
        <v>0</v>
      </c>
      <c r="VJD20" s="65">
        <f t="shared" si="1004"/>
        <v>0</v>
      </c>
      <c r="VJE20" s="65">
        <f t="shared" si="1004"/>
        <v>0</v>
      </c>
      <c r="VJF20" s="65">
        <f t="shared" si="1004"/>
        <v>0</v>
      </c>
      <c r="VJG20" s="65">
        <f t="shared" si="1004"/>
        <v>0</v>
      </c>
      <c r="VJH20" s="65">
        <f t="shared" si="1004"/>
        <v>0</v>
      </c>
      <c r="VJI20" s="65">
        <f t="shared" si="1004"/>
        <v>0</v>
      </c>
      <c r="VJJ20" s="65">
        <f t="shared" si="1004"/>
        <v>0</v>
      </c>
      <c r="VJK20" s="65">
        <f t="shared" si="1004"/>
        <v>0</v>
      </c>
      <c r="VJL20" s="65">
        <f t="shared" si="1004"/>
        <v>0</v>
      </c>
      <c r="VJM20" s="65">
        <f t="shared" si="1004"/>
        <v>0</v>
      </c>
      <c r="VJN20" s="65">
        <f t="shared" si="1004"/>
        <v>0</v>
      </c>
      <c r="VJO20" s="65">
        <f t="shared" si="1004"/>
        <v>0</v>
      </c>
      <c r="VJP20" s="65">
        <f t="shared" si="1004"/>
        <v>0</v>
      </c>
      <c r="VJQ20" s="65">
        <f t="shared" si="1004"/>
        <v>0</v>
      </c>
      <c r="VJR20" s="65">
        <f t="shared" si="1004"/>
        <v>0</v>
      </c>
      <c r="VJS20" s="65">
        <f t="shared" si="1004"/>
        <v>0</v>
      </c>
      <c r="VJT20" s="65">
        <f t="shared" si="1004"/>
        <v>0</v>
      </c>
      <c r="VJU20" s="65">
        <f t="shared" si="1004"/>
        <v>0</v>
      </c>
      <c r="VJV20" s="65">
        <f t="shared" si="1004"/>
        <v>0</v>
      </c>
      <c r="VJW20" s="65">
        <f t="shared" si="1004"/>
        <v>0</v>
      </c>
      <c r="VJX20" s="65">
        <f t="shared" si="1004"/>
        <v>0</v>
      </c>
      <c r="VJY20" s="65">
        <f t="shared" si="1004"/>
        <v>0</v>
      </c>
      <c r="VJZ20" s="65">
        <f t="shared" si="1004"/>
        <v>0</v>
      </c>
      <c r="VKA20" s="65">
        <f t="shared" si="1004"/>
        <v>0</v>
      </c>
      <c r="VKB20" s="65">
        <f t="shared" si="1004"/>
        <v>0</v>
      </c>
      <c r="VKC20" s="65">
        <f t="shared" si="1004"/>
        <v>0</v>
      </c>
      <c r="VKD20" s="65">
        <f t="shared" si="1004"/>
        <v>0</v>
      </c>
      <c r="VKE20" s="65">
        <f t="shared" si="1004"/>
        <v>0</v>
      </c>
      <c r="VKF20" s="65">
        <f t="shared" si="1004"/>
        <v>0</v>
      </c>
      <c r="VKG20" s="65">
        <f t="shared" si="1004"/>
        <v>0</v>
      </c>
      <c r="VKH20" s="65">
        <f t="shared" si="1004"/>
        <v>0</v>
      </c>
      <c r="VKI20" s="65">
        <f t="shared" si="1004"/>
        <v>0</v>
      </c>
      <c r="VKJ20" s="65">
        <f t="shared" si="1004"/>
        <v>0</v>
      </c>
      <c r="VKK20" s="65">
        <f t="shared" si="1004"/>
        <v>0</v>
      </c>
      <c r="VKL20" s="65">
        <f t="shared" si="1004"/>
        <v>0</v>
      </c>
      <c r="VKM20" s="65">
        <f t="shared" si="1004"/>
        <v>0</v>
      </c>
      <c r="VKN20" s="65">
        <f t="shared" si="1004"/>
        <v>0</v>
      </c>
      <c r="VKO20" s="65">
        <f t="shared" si="1004"/>
        <v>0</v>
      </c>
      <c r="VKP20" s="65">
        <f t="shared" ref="VKP20:VNA20" si="1005">VKP18-VKP19</f>
        <v>0</v>
      </c>
      <c r="VKQ20" s="65">
        <f t="shared" si="1005"/>
        <v>0</v>
      </c>
      <c r="VKR20" s="65">
        <f t="shared" si="1005"/>
        <v>0</v>
      </c>
      <c r="VKS20" s="65">
        <f t="shared" si="1005"/>
        <v>0</v>
      </c>
      <c r="VKT20" s="65">
        <f t="shared" si="1005"/>
        <v>0</v>
      </c>
      <c r="VKU20" s="65">
        <f t="shared" si="1005"/>
        <v>0</v>
      </c>
      <c r="VKV20" s="65">
        <f t="shared" si="1005"/>
        <v>0</v>
      </c>
      <c r="VKW20" s="65">
        <f t="shared" si="1005"/>
        <v>0</v>
      </c>
      <c r="VKX20" s="65">
        <f t="shared" si="1005"/>
        <v>0</v>
      </c>
      <c r="VKY20" s="65">
        <f t="shared" si="1005"/>
        <v>0</v>
      </c>
      <c r="VKZ20" s="65">
        <f t="shared" si="1005"/>
        <v>0</v>
      </c>
      <c r="VLA20" s="65">
        <f t="shared" si="1005"/>
        <v>0</v>
      </c>
      <c r="VLB20" s="65">
        <f t="shared" si="1005"/>
        <v>0</v>
      </c>
      <c r="VLC20" s="65">
        <f t="shared" si="1005"/>
        <v>0</v>
      </c>
      <c r="VLD20" s="65">
        <f t="shared" si="1005"/>
        <v>0</v>
      </c>
      <c r="VLE20" s="65">
        <f t="shared" si="1005"/>
        <v>0</v>
      </c>
      <c r="VLF20" s="65">
        <f t="shared" si="1005"/>
        <v>0</v>
      </c>
      <c r="VLG20" s="65">
        <f t="shared" si="1005"/>
        <v>0</v>
      </c>
      <c r="VLH20" s="65">
        <f t="shared" si="1005"/>
        <v>0</v>
      </c>
      <c r="VLI20" s="65">
        <f t="shared" si="1005"/>
        <v>0</v>
      </c>
      <c r="VLJ20" s="65">
        <f t="shared" si="1005"/>
        <v>0</v>
      </c>
      <c r="VLK20" s="65">
        <f t="shared" si="1005"/>
        <v>0</v>
      </c>
      <c r="VLL20" s="65">
        <f t="shared" si="1005"/>
        <v>0</v>
      </c>
      <c r="VLM20" s="65">
        <f t="shared" si="1005"/>
        <v>0</v>
      </c>
      <c r="VLN20" s="65">
        <f t="shared" si="1005"/>
        <v>0</v>
      </c>
      <c r="VLO20" s="65">
        <f t="shared" si="1005"/>
        <v>0</v>
      </c>
      <c r="VLP20" s="65">
        <f t="shared" si="1005"/>
        <v>0</v>
      </c>
      <c r="VLQ20" s="65">
        <f t="shared" si="1005"/>
        <v>0</v>
      </c>
      <c r="VLR20" s="65">
        <f t="shared" si="1005"/>
        <v>0</v>
      </c>
      <c r="VLS20" s="65">
        <f t="shared" si="1005"/>
        <v>0</v>
      </c>
      <c r="VLT20" s="65">
        <f t="shared" si="1005"/>
        <v>0</v>
      </c>
      <c r="VLU20" s="65">
        <f t="shared" si="1005"/>
        <v>0</v>
      </c>
      <c r="VLV20" s="65">
        <f t="shared" si="1005"/>
        <v>0</v>
      </c>
      <c r="VLW20" s="65">
        <f t="shared" si="1005"/>
        <v>0</v>
      </c>
      <c r="VLX20" s="65">
        <f t="shared" si="1005"/>
        <v>0</v>
      </c>
      <c r="VLY20" s="65">
        <f t="shared" si="1005"/>
        <v>0</v>
      </c>
      <c r="VLZ20" s="65">
        <f t="shared" si="1005"/>
        <v>0</v>
      </c>
      <c r="VMA20" s="65">
        <f t="shared" si="1005"/>
        <v>0</v>
      </c>
      <c r="VMB20" s="65">
        <f t="shared" si="1005"/>
        <v>0</v>
      </c>
      <c r="VMC20" s="65">
        <f t="shared" si="1005"/>
        <v>0</v>
      </c>
      <c r="VMD20" s="65">
        <f t="shared" si="1005"/>
        <v>0</v>
      </c>
      <c r="VME20" s="65">
        <f t="shared" si="1005"/>
        <v>0</v>
      </c>
      <c r="VMF20" s="65">
        <f t="shared" si="1005"/>
        <v>0</v>
      </c>
      <c r="VMG20" s="65">
        <f t="shared" si="1005"/>
        <v>0</v>
      </c>
      <c r="VMH20" s="65">
        <f t="shared" si="1005"/>
        <v>0</v>
      </c>
      <c r="VMI20" s="65">
        <f t="shared" si="1005"/>
        <v>0</v>
      </c>
      <c r="VMJ20" s="65">
        <f t="shared" si="1005"/>
        <v>0</v>
      </c>
      <c r="VMK20" s="65">
        <f t="shared" si="1005"/>
        <v>0</v>
      </c>
      <c r="VML20" s="65">
        <f t="shared" si="1005"/>
        <v>0</v>
      </c>
      <c r="VMM20" s="65">
        <f t="shared" si="1005"/>
        <v>0</v>
      </c>
      <c r="VMN20" s="65">
        <f t="shared" si="1005"/>
        <v>0</v>
      </c>
      <c r="VMO20" s="65">
        <f t="shared" si="1005"/>
        <v>0</v>
      </c>
      <c r="VMP20" s="65">
        <f t="shared" si="1005"/>
        <v>0</v>
      </c>
      <c r="VMQ20" s="65">
        <f t="shared" si="1005"/>
        <v>0</v>
      </c>
      <c r="VMR20" s="65">
        <f t="shared" si="1005"/>
        <v>0</v>
      </c>
      <c r="VMS20" s="65">
        <f t="shared" si="1005"/>
        <v>0</v>
      </c>
      <c r="VMT20" s="65">
        <f t="shared" si="1005"/>
        <v>0</v>
      </c>
      <c r="VMU20" s="65">
        <f t="shared" si="1005"/>
        <v>0</v>
      </c>
      <c r="VMV20" s="65">
        <f t="shared" si="1005"/>
        <v>0</v>
      </c>
      <c r="VMW20" s="65">
        <f t="shared" si="1005"/>
        <v>0</v>
      </c>
      <c r="VMX20" s="65">
        <f t="shared" si="1005"/>
        <v>0</v>
      </c>
      <c r="VMY20" s="65">
        <f t="shared" si="1005"/>
        <v>0</v>
      </c>
      <c r="VMZ20" s="65">
        <f t="shared" si="1005"/>
        <v>0</v>
      </c>
      <c r="VNA20" s="65">
        <f t="shared" si="1005"/>
        <v>0</v>
      </c>
      <c r="VNB20" s="65">
        <f t="shared" ref="VNB20:VPM20" si="1006">VNB18-VNB19</f>
        <v>0</v>
      </c>
      <c r="VNC20" s="65">
        <f t="shared" si="1006"/>
        <v>0</v>
      </c>
      <c r="VND20" s="65">
        <f t="shared" si="1006"/>
        <v>0</v>
      </c>
      <c r="VNE20" s="65">
        <f t="shared" si="1006"/>
        <v>0</v>
      </c>
      <c r="VNF20" s="65">
        <f t="shared" si="1006"/>
        <v>0</v>
      </c>
      <c r="VNG20" s="65">
        <f t="shared" si="1006"/>
        <v>0</v>
      </c>
      <c r="VNH20" s="65">
        <f t="shared" si="1006"/>
        <v>0</v>
      </c>
      <c r="VNI20" s="65">
        <f t="shared" si="1006"/>
        <v>0</v>
      </c>
      <c r="VNJ20" s="65">
        <f t="shared" si="1006"/>
        <v>0</v>
      </c>
      <c r="VNK20" s="65">
        <f t="shared" si="1006"/>
        <v>0</v>
      </c>
      <c r="VNL20" s="65">
        <f t="shared" si="1006"/>
        <v>0</v>
      </c>
      <c r="VNM20" s="65">
        <f t="shared" si="1006"/>
        <v>0</v>
      </c>
      <c r="VNN20" s="65">
        <f t="shared" si="1006"/>
        <v>0</v>
      </c>
      <c r="VNO20" s="65">
        <f t="shared" si="1006"/>
        <v>0</v>
      </c>
      <c r="VNP20" s="65">
        <f t="shared" si="1006"/>
        <v>0</v>
      </c>
      <c r="VNQ20" s="65">
        <f t="shared" si="1006"/>
        <v>0</v>
      </c>
      <c r="VNR20" s="65">
        <f t="shared" si="1006"/>
        <v>0</v>
      </c>
      <c r="VNS20" s="65">
        <f t="shared" si="1006"/>
        <v>0</v>
      </c>
      <c r="VNT20" s="65">
        <f t="shared" si="1006"/>
        <v>0</v>
      </c>
      <c r="VNU20" s="65">
        <f t="shared" si="1006"/>
        <v>0</v>
      </c>
      <c r="VNV20" s="65">
        <f t="shared" si="1006"/>
        <v>0</v>
      </c>
      <c r="VNW20" s="65">
        <f t="shared" si="1006"/>
        <v>0</v>
      </c>
      <c r="VNX20" s="65">
        <f t="shared" si="1006"/>
        <v>0</v>
      </c>
      <c r="VNY20" s="65">
        <f t="shared" si="1006"/>
        <v>0</v>
      </c>
      <c r="VNZ20" s="65">
        <f t="shared" si="1006"/>
        <v>0</v>
      </c>
      <c r="VOA20" s="65">
        <f t="shared" si="1006"/>
        <v>0</v>
      </c>
      <c r="VOB20" s="65">
        <f t="shared" si="1006"/>
        <v>0</v>
      </c>
      <c r="VOC20" s="65">
        <f t="shared" si="1006"/>
        <v>0</v>
      </c>
      <c r="VOD20" s="65">
        <f t="shared" si="1006"/>
        <v>0</v>
      </c>
      <c r="VOE20" s="65">
        <f t="shared" si="1006"/>
        <v>0</v>
      </c>
      <c r="VOF20" s="65">
        <f t="shared" si="1006"/>
        <v>0</v>
      </c>
      <c r="VOG20" s="65">
        <f t="shared" si="1006"/>
        <v>0</v>
      </c>
      <c r="VOH20" s="65">
        <f t="shared" si="1006"/>
        <v>0</v>
      </c>
      <c r="VOI20" s="65">
        <f t="shared" si="1006"/>
        <v>0</v>
      </c>
      <c r="VOJ20" s="65">
        <f t="shared" si="1006"/>
        <v>0</v>
      </c>
      <c r="VOK20" s="65">
        <f t="shared" si="1006"/>
        <v>0</v>
      </c>
      <c r="VOL20" s="65">
        <f t="shared" si="1006"/>
        <v>0</v>
      </c>
      <c r="VOM20" s="65">
        <f t="shared" si="1006"/>
        <v>0</v>
      </c>
      <c r="VON20" s="65">
        <f t="shared" si="1006"/>
        <v>0</v>
      </c>
      <c r="VOO20" s="65">
        <f t="shared" si="1006"/>
        <v>0</v>
      </c>
      <c r="VOP20" s="65">
        <f t="shared" si="1006"/>
        <v>0</v>
      </c>
      <c r="VOQ20" s="65">
        <f t="shared" si="1006"/>
        <v>0</v>
      </c>
      <c r="VOR20" s="65">
        <f t="shared" si="1006"/>
        <v>0</v>
      </c>
      <c r="VOS20" s="65">
        <f t="shared" si="1006"/>
        <v>0</v>
      </c>
      <c r="VOT20" s="65">
        <f t="shared" si="1006"/>
        <v>0</v>
      </c>
      <c r="VOU20" s="65">
        <f t="shared" si="1006"/>
        <v>0</v>
      </c>
      <c r="VOV20" s="65">
        <f t="shared" si="1006"/>
        <v>0</v>
      </c>
      <c r="VOW20" s="65">
        <f t="shared" si="1006"/>
        <v>0</v>
      </c>
      <c r="VOX20" s="65">
        <f t="shared" si="1006"/>
        <v>0</v>
      </c>
      <c r="VOY20" s="65">
        <f t="shared" si="1006"/>
        <v>0</v>
      </c>
      <c r="VOZ20" s="65">
        <f t="shared" si="1006"/>
        <v>0</v>
      </c>
      <c r="VPA20" s="65">
        <f t="shared" si="1006"/>
        <v>0</v>
      </c>
      <c r="VPB20" s="65">
        <f t="shared" si="1006"/>
        <v>0</v>
      </c>
      <c r="VPC20" s="65">
        <f t="shared" si="1006"/>
        <v>0</v>
      </c>
      <c r="VPD20" s="65">
        <f t="shared" si="1006"/>
        <v>0</v>
      </c>
      <c r="VPE20" s="65">
        <f t="shared" si="1006"/>
        <v>0</v>
      </c>
      <c r="VPF20" s="65">
        <f t="shared" si="1006"/>
        <v>0</v>
      </c>
      <c r="VPG20" s="65">
        <f t="shared" si="1006"/>
        <v>0</v>
      </c>
      <c r="VPH20" s="65">
        <f t="shared" si="1006"/>
        <v>0</v>
      </c>
      <c r="VPI20" s="65">
        <f t="shared" si="1006"/>
        <v>0</v>
      </c>
      <c r="VPJ20" s="65">
        <f t="shared" si="1006"/>
        <v>0</v>
      </c>
      <c r="VPK20" s="65">
        <f t="shared" si="1006"/>
        <v>0</v>
      </c>
      <c r="VPL20" s="65">
        <f t="shared" si="1006"/>
        <v>0</v>
      </c>
      <c r="VPM20" s="65">
        <f t="shared" si="1006"/>
        <v>0</v>
      </c>
      <c r="VPN20" s="65">
        <f t="shared" ref="VPN20:VRY20" si="1007">VPN18-VPN19</f>
        <v>0</v>
      </c>
      <c r="VPO20" s="65">
        <f t="shared" si="1007"/>
        <v>0</v>
      </c>
      <c r="VPP20" s="65">
        <f t="shared" si="1007"/>
        <v>0</v>
      </c>
      <c r="VPQ20" s="65">
        <f t="shared" si="1007"/>
        <v>0</v>
      </c>
      <c r="VPR20" s="65">
        <f t="shared" si="1007"/>
        <v>0</v>
      </c>
      <c r="VPS20" s="65">
        <f t="shared" si="1007"/>
        <v>0</v>
      </c>
      <c r="VPT20" s="65">
        <f t="shared" si="1007"/>
        <v>0</v>
      </c>
      <c r="VPU20" s="65">
        <f t="shared" si="1007"/>
        <v>0</v>
      </c>
      <c r="VPV20" s="65">
        <f t="shared" si="1007"/>
        <v>0</v>
      </c>
      <c r="VPW20" s="65">
        <f t="shared" si="1007"/>
        <v>0</v>
      </c>
      <c r="VPX20" s="65">
        <f t="shared" si="1007"/>
        <v>0</v>
      </c>
      <c r="VPY20" s="65">
        <f t="shared" si="1007"/>
        <v>0</v>
      </c>
      <c r="VPZ20" s="65">
        <f t="shared" si="1007"/>
        <v>0</v>
      </c>
      <c r="VQA20" s="65">
        <f t="shared" si="1007"/>
        <v>0</v>
      </c>
      <c r="VQB20" s="65">
        <f t="shared" si="1007"/>
        <v>0</v>
      </c>
      <c r="VQC20" s="65">
        <f t="shared" si="1007"/>
        <v>0</v>
      </c>
      <c r="VQD20" s="65">
        <f t="shared" si="1007"/>
        <v>0</v>
      </c>
      <c r="VQE20" s="65">
        <f t="shared" si="1007"/>
        <v>0</v>
      </c>
      <c r="VQF20" s="65">
        <f t="shared" si="1007"/>
        <v>0</v>
      </c>
      <c r="VQG20" s="65">
        <f t="shared" si="1007"/>
        <v>0</v>
      </c>
      <c r="VQH20" s="65">
        <f t="shared" si="1007"/>
        <v>0</v>
      </c>
      <c r="VQI20" s="65">
        <f t="shared" si="1007"/>
        <v>0</v>
      </c>
      <c r="VQJ20" s="65">
        <f t="shared" si="1007"/>
        <v>0</v>
      </c>
      <c r="VQK20" s="65">
        <f t="shared" si="1007"/>
        <v>0</v>
      </c>
      <c r="VQL20" s="65">
        <f t="shared" si="1007"/>
        <v>0</v>
      </c>
      <c r="VQM20" s="65">
        <f t="shared" si="1007"/>
        <v>0</v>
      </c>
      <c r="VQN20" s="65">
        <f t="shared" si="1007"/>
        <v>0</v>
      </c>
      <c r="VQO20" s="65">
        <f t="shared" si="1007"/>
        <v>0</v>
      </c>
      <c r="VQP20" s="65">
        <f t="shared" si="1007"/>
        <v>0</v>
      </c>
      <c r="VQQ20" s="65">
        <f t="shared" si="1007"/>
        <v>0</v>
      </c>
      <c r="VQR20" s="65">
        <f t="shared" si="1007"/>
        <v>0</v>
      </c>
      <c r="VQS20" s="65">
        <f t="shared" si="1007"/>
        <v>0</v>
      </c>
      <c r="VQT20" s="65">
        <f t="shared" si="1007"/>
        <v>0</v>
      </c>
      <c r="VQU20" s="65">
        <f t="shared" si="1007"/>
        <v>0</v>
      </c>
      <c r="VQV20" s="65">
        <f t="shared" si="1007"/>
        <v>0</v>
      </c>
      <c r="VQW20" s="65">
        <f t="shared" si="1007"/>
        <v>0</v>
      </c>
      <c r="VQX20" s="65">
        <f t="shared" si="1007"/>
        <v>0</v>
      </c>
      <c r="VQY20" s="65">
        <f t="shared" si="1007"/>
        <v>0</v>
      </c>
      <c r="VQZ20" s="65">
        <f t="shared" si="1007"/>
        <v>0</v>
      </c>
      <c r="VRA20" s="65">
        <f t="shared" si="1007"/>
        <v>0</v>
      </c>
      <c r="VRB20" s="65">
        <f t="shared" si="1007"/>
        <v>0</v>
      </c>
      <c r="VRC20" s="65">
        <f t="shared" si="1007"/>
        <v>0</v>
      </c>
      <c r="VRD20" s="65">
        <f t="shared" si="1007"/>
        <v>0</v>
      </c>
      <c r="VRE20" s="65">
        <f t="shared" si="1007"/>
        <v>0</v>
      </c>
      <c r="VRF20" s="65">
        <f t="shared" si="1007"/>
        <v>0</v>
      </c>
      <c r="VRG20" s="65">
        <f t="shared" si="1007"/>
        <v>0</v>
      </c>
      <c r="VRH20" s="65">
        <f t="shared" si="1007"/>
        <v>0</v>
      </c>
      <c r="VRI20" s="65">
        <f t="shared" si="1007"/>
        <v>0</v>
      </c>
      <c r="VRJ20" s="65">
        <f t="shared" si="1007"/>
        <v>0</v>
      </c>
      <c r="VRK20" s="65">
        <f t="shared" si="1007"/>
        <v>0</v>
      </c>
      <c r="VRL20" s="65">
        <f t="shared" si="1007"/>
        <v>0</v>
      </c>
      <c r="VRM20" s="65">
        <f t="shared" si="1007"/>
        <v>0</v>
      </c>
      <c r="VRN20" s="65">
        <f t="shared" si="1007"/>
        <v>0</v>
      </c>
      <c r="VRO20" s="65">
        <f t="shared" si="1007"/>
        <v>0</v>
      </c>
      <c r="VRP20" s="65">
        <f t="shared" si="1007"/>
        <v>0</v>
      </c>
      <c r="VRQ20" s="65">
        <f t="shared" si="1007"/>
        <v>0</v>
      </c>
      <c r="VRR20" s="65">
        <f t="shared" si="1007"/>
        <v>0</v>
      </c>
      <c r="VRS20" s="65">
        <f t="shared" si="1007"/>
        <v>0</v>
      </c>
      <c r="VRT20" s="65">
        <f t="shared" si="1007"/>
        <v>0</v>
      </c>
      <c r="VRU20" s="65">
        <f t="shared" si="1007"/>
        <v>0</v>
      </c>
      <c r="VRV20" s="65">
        <f t="shared" si="1007"/>
        <v>0</v>
      </c>
      <c r="VRW20" s="65">
        <f t="shared" si="1007"/>
        <v>0</v>
      </c>
      <c r="VRX20" s="65">
        <f t="shared" si="1007"/>
        <v>0</v>
      </c>
      <c r="VRY20" s="65">
        <f t="shared" si="1007"/>
        <v>0</v>
      </c>
      <c r="VRZ20" s="65">
        <f t="shared" ref="VRZ20:VUK20" si="1008">VRZ18-VRZ19</f>
        <v>0</v>
      </c>
      <c r="VSA20" s="65">
        <f t="shared" si="1008"/>
        <v>0</v>
      </c>
      <c r="VSB20" s="65">
        <f t="shared" si="1008"/>
        <v>0</v>
      </c>
      <c r="VSC20" s="65">
        <f t="shared" si="1008"/>
        <v>0</v>
      </c>
      <c r="VSD20" s="65">
        <f t="shared" si="1008"/>
        <v>0</v>
      </c>
      <c r="VSE20" s="65">
        <f t="shared" si="1008"/>
        <v>0</v>
      </c>
      <c r="VSF20" s="65">
        <f t="shared" si="1008"/>
        <v>0</v>
      </c>
      <c r="VSG20" s="65">
        <f t="shared" si="1008"/>
        <v>0</v>
      </c>
      <c r="VSH20" s="65">
        <f t="shared" si="1008"/>
        <v>0</v>
      </c>
      <c r="VSI20" s="65">
        <f t="shared" si="1008"/>
        <v>0</v>
      </c>
      <c r="VSJ20" s="65">
        <f t="shared" si="1008"/>
        <v>0</v>
      </c>
      <c r="VSK20" s="65">
        <f t="shared" si="1008"/>
        <v>0</v>
      </c>
      <c r="VSL20" s="65">
        <f t="shared" si="1008"/>
        <v>0</v>
      </c>
      <c r="VSM20" s="65">
        <f t="shared" si="1008"/>
        <v>0</v>
      </c>
      <c r="VSN20" s="65">
        <f t="shared" si="1008"/>
        <v>0</v>
      </c>
      <c r="VSO20" s="65">
        <f t="shared" si="1008"/>
        <v>0</v>
      </c>
      <c r="VSP20" s="65">
        <f t="shared" si="1008"/>
        <v>0</v>
      </c>
      <c r="VSQ20" s="65">
        <f t="shared" si="1008"/>
        <v>0</v>
      </c>
      <c r="VSR20" s="65">
        <f t="shared" si="1008"/>
        <v>0</v>
      </c>
      <c r="VSS20" s="65">
        <f t="shared" si="1008"/>
        <v>0</v>
      </c>
      <c r="VST20" s="65">
        <f t="shared" si="1008"/>
        <v>0</v>
      </c>
      <c r="VSU20" s="65">
        <f t="shared" si="1008"/>
        <v>0</v>
      </c>
      <c r="VSV20" s="65">
        <f t="shared" si="1008"/>
        <v>0</v>
      </c>
      <c r="VSW20" s="65">
        <f t="shared" si="1008"/>
        <v>0</v>
      </c>
      <c r="VSX20" s="65">
        <f t="shared" si="1008"/>
        <v>0</v>
      </c>
      <c r="VSY20" s="65">
        <f t="shared" si="1008"/>
        <v>0</v>
      </c>
      <c r="VSZ20" s="65">
        <f t="shared" si="1008"/>
        <v>0</v>
      </c>
      <c r="VTA20" s="65">
        <f t="shared" si="1008"/>
        <v>0</v>
      </c>
      <c r="VTB20" s="65">
        <f t="shared" si="1008"/>
        <v>0</v>
      </c>
      <c r="VTC20" s="65">
        <f t="shared" si="1008"/>
        <v>0</v>
      </c>
      <c r="VTD20" s="65">
        <f t="shared" si="1008"/>
        <v>0</v>
      </c>
      <c r="VTE20" s="65">
        <f t="shared" si="1008"/>
        <v>0</v>
      </c>
      <c r="VTF20" s="65">
        <f t="shared" si="1008"/>
        <v>0</v>
      </c>
      <c r="VTG20" s="65">
        <f t="shared" si="1008"/>
        <v>0</v>
      </c>
      <c r="VTH20" s="65">
        <f t="shared" si="1008"/>
        <v>0</v>
      </c>
      <c r="VTI20" s="65">
        <f t="shared" si="1008"/>
        <v>0</v>
      </c>
      <c r="VTJ20" s="65">
        <f t="shared" si="1008"/>
        <v>0</v>
      </c>
      <c r="VTK20" s="65">
        <f t="shared" si="1008"/>
        <v>0</v>
      </c>
      <c r="VTL20" s="65">
        <f t="shared" si="1008"/>
        <v>0</v>
      </c>
      <c r="VTM20" s="65">
        <f t="shared" si="1008"/>
        <v>0</v>
      </c>
      <c r="VTN20" s="65">
        <f t="shared" si="1008"/>
        <v>0</v>
      </c>
      <c r="VTO20" s="65">
        <f t="shared" si="1008"/>
        <v>0</v>
      </c>
      <c r="VTP20" s="65">
        <f t="shared" si="1008"/>
        <v>0</v>
      </c>
      <c r="VTQ20" s="65">
        <f t="shared" si="1008"/>
        <v>0</v>
      </c>
      <c r="VTR20" s="65">
        <f t="shared" si="1008"/>
        <v>0</v>
      </c>
      <c r="VTS20" s="65">
        <f t="shared" si="1008"/>
        <v>0</v>
      </c>
      <c r="VTT20" s="65">
        <f t="shared" si="1008"/>
        <v>0</v>
      </c>
      <c r="VTU20" s="65">
        <f t="shared" si="1008"/>
        <v>0</v>
      </c>
      <c r="VTV20" s="65">
        <f t="shared" si="1008"/>
        <v>0</v>
      </c>
      <c r="VTW20" s="65">
        <f t="shared" si="1008"/>
        <v>0</v>
      </c>
      <c r="VTX20" s="65">
        <f t="shared" si="1008"/>
        <v>0</v>
      </c>
      <c r="VTY20" s="65">
        <f t="shared" si="1008"/>
        <v>0</v>
      </c>
      <c r="VTZ20" s="65">
        <f t="shared" si="1008"/>
        <v>0</v>
      </c>
      <c r="VUA20" s="65">
        <f t="shared" si="1008"/>
        <v>0</v>
      </c>
      <c r="VUB20" s="65">
        <f t="shared" si="1008"/>
        <v>0</v>
      </c>
      <c r="VUC20" s="65">
        <f t="shared" si="1008"/>
        <v>0</v>
      </c>
      <c r="VUD20" s="65">
        <f t="shared" si="1008"/>
        <v>0</v>
      </c>
      <c r="VUE20" s="65">
        <f t="shared" si="1008"/>
        <v>0</v>
      </c>
      <c r="VUF20" s="65">
        <f t="shared" si="1008"/>
        <v>0</v>
      </c>
      <c r="VUG20" s="65">
        <f t="shared" si="1008"/>
        <v>0</v>
      </c>
      <c r="VUH20" s="65">
        <f t="shared" si="1008"/>
        <v>0</v>
      </c>
      <c r="VUI20" s="65">
        <f t="shared" si="1008"/>
        <v>0</v>
      </c>
      <c r="VUJ20" s="65">
        <f t="shared" si="1008"/>
        <v>0</v>
      </c>
      <c r="VUK20" s="65">
        <f t="shared" si="1008"/>
        <v>0</v>
      </c>
      <c r="VUL20" s="65">
        <f t="shared" ref="VUL20:VWW20" si="1009">VUL18-VUL19</f>
        <v>0</v>
      </c>
      <c r="VUM20" s="65">
        <f t="shared" si="1009"/>
        <v>0</v>
      </c>
      <c r="VUN20" s="65">
        <f t="shared" si="1009"/>
        <v>0</v>
      </c>
      <c r="VUO20" s="65">
        <f t="shared" si="1009"/>
        <v>0</v>
      </c>
      <c r="VUP20" s="65">
        <f t="shared" si="1009"/>
        <v>0</v>
      </c>
      <c r="VUQ20" s="65">
        <f t="shared" si="1009"/>
        <v>0</v>
      </c>
      <c r="VUR20" s="65">
        <f t="shared" si="1009"/>
        <v>0</v>
      </c>
      <c r="VUS20" s="65">
        <f t="shared" si="1009"/>
        <v>0</v>
      </c>
      <c r="VUT20" s="65">
        <f t="shared" si="1009"/>
        <v>0</v>
      </c>
      <c r="VUU20" s="65">
        <f t="shared" si="1009"/>
        <v>0</v>
      </c>
      <c r="VUV20" s="65">
        <f t="shared" si="1009"/>
        <v>0</v>
      </c>
      <c r="VUW20" s="65">
        <f t="shared" si="1009"/>
        <v>0</v>
      </c>
      <c r="VUX20" s="65">
        <f t="shared" si="1009"/>
        <v>0</v>
      </c>
      <c r="VUY20" s="65">
        <f t="shared" si="1009"/>
        <v>0</v>
      </c>
      <c r="VUZ20" s="65">
        <f t="shared" si="1009"/>
        <v>0</v>
      </c>
      <c r="VVA20" s="65">
        <f t="shared" si="1009"/>
        <v>0</v>
      </c>
      <c r="VVB20" s="65">
        <f t="shared" si="1009"/>
        <v>0</v>
      </c>
      <c r="VVC20" s="65">
        <f t="shared" si="1009"/>
        <v>0</v>
      </c>
      <c r="VVD20" s="65">
        <f t="shared" si="1009"/>
        <v>0</v>
      </c>
      <c r="VVE20" s="65">
        <f t="shared" si="1009"/>
        <v>0</v>
      </c>
      <c r="VVF20" s="65">
        <f t="shared" si="1009"/>
        <v>0</v>
      </c>
      <c r="VVG20" s="65">
        <f t="shared" si="1009"/>
        <v>0</v>
      </c>
      <c r="VVH20" s="65">
        <f t="shared" si="1009"/>
        <v>0</v>
      </c>
      <c r="VVI20" s="65">
        <f t="shared" si="1009"/>
        <v>0</v>
      </c>
      <c r="VVJ20" s="65">
        <f t="shared" si="1009"/>
        <v>0</v>
      </c>
      <c r="VVK20" s="65">
        <f t="shared" si="1009"/>
        <v>0</v>
      </c>
      <c r="VVL20" s="65">
        <f t="shared" si="1009"/>
        <v>0</v>
      </c>
      <c r="VVM20" s="65">
        <f t="shared" si="1009"/>
        <v>0</v>
      </c>
      <c r="VVN20" s="65">
        <f t="shared" si="1009"/>
        <v>0</v>
      </c>
      <c r="VVO20" s="65">
        <f t="shared" si="1009"/>
        <v>0</v>
      </c>
      <c r="VVP20" s="65">
        <f t="shared" si="1009"/>
        <v>0</v>
      </c>
      <c r="VVQ20" s="65">
        <f t="shared" si="1009"/>
        <v>0</v>
      </c>
      <c r="VVR20" s="65">
        <f t="shared" si="1009"/>
        <v>0</v>
      </c>
      <c r="VVS20" s="65">
        <f t="shared" si="1009"/>
        <v>0</v>
      </c>
      <c r="VVT20" s="65">
        <f t="shared" si="1009"/>
        <v>0</v>
      </c>
      <c r="VVU20" s="65">
        <f t="shared" si="1009"/>
        <v>0</v>
      </c>
      <c r="VVV20" s="65">
        <f t="shared" si="1009"/>
        <v>0</v>
      </c>
      <c r="VVW20" s="65">
        <f t="shared" si="1009"/>
        <v>0</v>
      </c>
      <c r="VVX20" s="65">
        <f t="shared" si="1009"/>
        <v>0</v>
      </c>
      <c r="VVY20" s="65">
        <f t="shared" si="1009"/>
        <v>0</v>
      </c>
      <c r="VVZ20" s="65">
        <f t="shared" si="1009"/>
        <v>0</v>
      </c>
      <c r="VWA20" s="65">
        <f t="shared" si="1009"/>
        <v>0</v>
      </c>
      <c r="VWB20" s="65">
        <f t="shared" si="1009"/>
        <v>0</v>
      </c>
      <c r="VWC20" s="65">
        <f t="shared" si="1009"/>
        <v>0</v>
      </c>
      <c r="VWD20" s="65">
        <f t="shared" si="1009"/>
        <v>0</v>
      </c>
      <c r="VWE20" s="65">
        <f t="shared" si="1009"/>
        <v>0</v>
      </c>
      <c r="VWF20" s="65">
        <f t="shared" si="1009"/>
        <v>0</v>
      </c>
      <c r="VWG20" s="65">
        <f t="shared" si="1009"/>
        <v>0</v>
      </c>
      <c r="VWH20" s="65">
        <f t="shared" si="1009"/>
        <v>0</v>
      </c>
      <c r="VWI20" s="65">
        <f t="shared" si="1009"/>
        <v>0</v>
      </c>
      <c r="VWJ20" s="65">
        <f t="shared" si="1009"/>
        <v>0</v>
      </c>
      <c r="VWK20" s="65">
        <f t="shared" si="1009"/>
        <v>0</v>
      </c>
      <c r="VWL20" s="65">
        <f t="shared" si="1009"/>
        <v>0</v>
      </c>
      <c r="VWM20" s="65">
        <f t="shared" si="1009"/>
        <v>0</v>
      </c>
      <c r="VWN20" s="65">
        <f t="shared" si="1009"/>
        <v>0</v>
      </c>
      <c r="VWO20" s="65">
        <f t="shared" si="1009"/>
        <v>0</v>
      </c>
      <c r="VWP20" s="65">
        <f t="shared" si="1009"/>
        <v>0</v>
      </c>
      <c r="VWQ20" s="65">
        <f t="shared" si="1009"/>
        <v>0</v>
      </c>
      <c r="VWR20" s="65">
        <f t="shared" si="1009"/>
        <v>0</v>
      </c>
      <c r="VWS20" s="65">
        <f t="shared" si="1009"/>
        <v>0</v>
      </c>
      <c r="VWT20" s="65">
        <f t="shared" si="1009"/>
        <v>0</v>
      </c>
      <c r="VWU20" s="65">
        <f t="shared" si="1009"/>
        <v>0</v>
      </c>
      <c r="VWV20" s="65">
        <f t="shared" si="1009"/>
        <v>0</v>
      </c>
      <c r="VWW20" s="65">
        <f t="shared" si="1009"/>
        <v>0</v>
      </c>
      <c r="VWX20" s="65">
        <f t="shared" ref="VWX20:VZI20" si="1010">VWX18-VWX19</f>
        <v>0</v>
      </c>
      <c r="VWY20" s="65">
        <f t="shared" si="1010"/>
        <v>0</v>
      </c>
      <c r="VWZ20" s="65">
        <f t="shared" si="1010"/>
        <v>0</v>
      </c>
      <c r="VXA20" s="65">
        <f t="shared" si="1010"/>
        <v>0</v>
      </c>
      <c r="VXB20" s="65">
        <f t="shared" si="1010"/>
        <v>0</v>
      </c>
      <c r="VXC20" s="65">
        <f t="shared" si="1010"/>
        <v>0</v>
      </c>
      <c r="VXD20" s="65">
        <f t="shared" si="1010"/>
        <v>0</v>
      </c>
      <c r="VXE20" s="65">
        <f t="shared" si="1010"/>
        <v>0</v>
      </c>
      <c r="VXF20" s="65">
        <f t="shared" si="1010"/>
        <v>0</v>
      </c>
      <c r="VXG20" s="65">
        <f t="shared" si="1010"/>
        <v>0</v>
      </c>
      <c r="VXH20" s="65">
        <f t="shared" si="1010"/>
        <v>0</v>
      </c>
      <c r="VXI20" s="65">
        <f t="shared" si="1010"/>
        <v>0</v>
      </c>
      <c r="VXJ20" s="65">
        <f t="shared" si="1010"/>
        <v>0</v>
      </c>
      <c r="VXK20" s="65">
        <f t="shared" si="1010"/>
        <v>0</v>
      </c>
      <c r="VXL20" s="65">
        <f t="shared" si="1010"/>
        <v>0</v>
      </c>
      <c r="VXM20" s="65">
        <f t="shared" si="1010"/>
        <v>0</v>
      </c>
      <c r="VXN20" s="65">
        <f t="shared" si="1010"/>
        <v>0</v>
      </c>
      <c r="VXO20" s="65">
        <f t="shared" si="1010"/>
        <v>0</v>
      </c>
      <c r="VXP20" s="65">
        <f t="shared" si="1010"/>
        <v>0</v>
      </c>
      <c r="VXQ20" s="65">
        <f t="shared" si="1010"/>
        <v>0</v>
      </c>
      <c r="VXR20" s="65">
        <f t="shared" si="1010"/>
        <v>0</v>
      </c>
      <c r="VXS20" s="65">
        <f t="shared" si="1010"/>
        <v>0</v>
      </c>
      <c r="VXT20" s="65">
        <f t="shared" si="1010"/>
        <v>0</v>
      </c>
      <c r="VXU20" s="65">
        <f t="shared" si="1010"/>
        <v>0</v>
      </c>
      <c r="VXV20" s="65">
        <f t="shared" si="1010"/>
        <v>0</v>
      </c>
      <c r="VXW20" s="65">
        <f t="shared" si="1010"/>
        <v>0</v>
      </c>
      <c r="VXX20" s="65">
        <f t="shared" si="1010"/>
        <v>0</v>
      </c>
      <c r="VXY20" s="65">
        <f t="shared" si="1010"/>
        <v>0</v>
      </c>
      <c r="VXZ20" s="65">
        <f t="shared" si="1010"/>
        <v>0</v>
      </c>
      <c r="VYA20" s="65">
        <f t="shared" si="1010"/>
        <v>0</v>
      </c>
      <c r="VYB20" s="65">
        <f t="shared" si="1010"/>
        <v>0</v>
      </c>
      <c r="VYC20" s="65">
        <f t="shared" si="1010"/>
        <v>0</v>
      </c>
      <c r="VYD20" s="65">
        <f t="shared" si="1010"/>
        <v>0</v>
      </c>
      <c r="VYE20" s="65">
        <f t="shared" si="1010"/>
        <v>0</v>
      </c>
      <c r="VYF20" s="65">
        <f t="shared" si="1010"/>
        <v>0</v>
      </c>
      <c r="VYG20" s="65">
        <f t="shared" si="1010"/>
        <v>0</v>
      </c>
      <c r="VYH20" s="65">
        <f t="shared" si="1010"/>
        <v>0</v>
      </c>
      <c r="VYI20" s="65">
        <f t="shared" si="1010"/>
        <v>0</v>
      </c>
      <c r="VYJ20" s="65">
        <f t="shared" si="1010"/>
        <v>0</v>
      </c>
      <c r="VYK20" s="65">
        <f t="shared" si="1010"/>
        <v>0</v>
      </c>
      <c r="VYL20" s="65">
        <f t="shared" si="1010"/>
        <v>0</v>
      </c>
      <c r="VYM20" s="65">
        <f t="shared" si="1010"/>
        <v>0</v>
      </c>
      <c r="VYN20" s="65">
        <f t="shared" si="1010"/>
        <v>0</v>
      </c>
      <c r="VYO20" s="65">
        <f t="shared" si="1010"/>
        <v>0</v>
      </c>
      <c r="VYP20" s="65">
        <f t="shared" si="1010"/>
        <v>0</v>
      </c>
      <c r="VYQ20" s="65">
        <f t="shared" si="1010"/>
        <v>0</v>
      </c>
      <c r="VYR20" s="65">
        <f t="shared" si="1010"/>
        <v>0</v>
      </c>
      <c r="VYS20" s="65">
        <f t="shared" si="1010"/>
        <v>0</v>
      </c>
      <c r="VYT20" s="65">
        <f t="shared" si="1010"/>
        <v>0</v>
      </c>
      <c r="VYU20" s="65">
        <f t="shared" si="1010"/>
        <v>0</v>
      </c>
      <c r="VYV20" s="65">
        <f t="shared" si="1010"/>
        <v>0</v>
      </c>
      <c r="VYW20" s="65">
        <f t="shared" si="1010"/>
        <v>0</v>
      </c>
      <c r="VYX20" s="65">
        <f t="shared" si="1010"/>
        <v>0</v>
      </c>
      <c r="VYY20" s="65">
        <f t="shared" si="1010"/>
        <v>0</v>
      </c>
      <c r="VYZ20" s="65">
        <f t="shared" si="1010"/>
        <v>0</v>
      </c>
      <c r="VZA20" s="65">
        <f t="shared" si="1010"/>
        <v>0</v>
      </c>
      <c r="VZB20" s="65">
        <f t="shared" si="1010"/>
        <v>0</v>
      </c>
      <c r="VZC20" s="65">
        <f t="shared" si="1010"/>
        <v>0</v>
      </c>
      <c r="VZD20" s="65">
        <f t="shared" si="1010"/>
        <v>0</v>
      </c>
      <c r="VZE20" s="65">
        <f t="shared" si="1010"/>
        <v>0</v>
      </c>
      <c r="VZF20" s="65">
        <f t="shared" si="1010"/>
        <v>0</v>
      </c>
      <c r="VZG20" s="65">
        <f t="shared" si="1010"/>
        <v>0</v>
      </c>
      <c r="VZH20" s="65">
        <f t="shared" si="1010"/>
        <v>0</v>
      </c>
      <c r="VZI20" s="65">
        <f t="shared" si="1010"/>
        <v>0</v>
      </c>
      <c r="VZJ20" s="65">
        <f t="shared" ref="VZJ20:WBU20" si="1011">VZJ18-VZJ19</f>
        <v>0</v>
      </c>
      <c r="VZK20" s="65">
        <f t="shared" si="1011"/>
        <v>0</v>
      </c>
      <c r="VZL20" s="65">
        <f t="shared" si="1011"/>
        <v>0</v>
      </c>
      <c r="VZM20" s="65">
        <f t="shared" si="1011"/>
        <v>0</v>
      </c>
      <c r="VZN20" s="65">
        <f t="shared" si="1011"/>
        <v>0</v>
      </c>
      <c r="VZO20" s="65">
        <f t="shared" si="1011"/>
        <v>0</v>
      </c>
      <c r="VZP20" s="65">
        <f t="shared" si="1011"/>
        <v>0</v>
      </c>
      <c r="VZQ20" s="65">
        <f t="shared" si="1011"/>
        <v>0</v>
      </c>
      <c r="VZR20" s="65">
        <f t="shared" si="1011"/>
        <v>0</v>
      </c>
      <c r="VZS20" s="65">
        <f t="shared" si="1011"/>
        <v>0</v>
      </c>
      <c r="VZT20" s="65">
        <f t="shared" si="1011"/>
        <v>0</v>
      </c>
      <c r="VZU20" s="65">
        <f t="shared" si="1011"/>
        <v>0</v>
      </c>
      <c r="VZV20" s="65">
        <f t="shared" si="1011"/>
        <v>0</v>
      </c>
      <c r="VZW20" s="65">
        <f t="shared" si="1011"/>
        <v>0</v>
      </c>
      <c r="VZX20" s="65">
        <f t="shared" si="1011"/>
        <v>0</v>
      </c>
      <c r="VZY20" s="65">
        <f t="shared" si="1011"/>
        <v>0</v>
      </c>
      <c r="VZZ20" s="65">
        <f t="shared" si="1011"/>
        <v>0</v>
      </c>
      <c r="WAA20" s="65">
        <f t="shared" si="1011"/>
        <v>0</v>
      </c>
      <c r="WAB20" s="65">
        <f t="shared" si="1011"/>
        <v>0</v>
      </c>
      <c r="WAC20" s="65">
        <f t="shared" si="1011"/>
        <v>0</v>
      </c>
      <c r="WAD20" s="65">
        <f t="shared" si="1011"/>
        <v>0</v>
      </c>
      <c r="WAE20" s="65">
        <f t="shared" si="1011"/>
        <v>0</v>
      </c>
      <c r="WAF20" s="65">
        <f t="shared" si="1011"/>
        <v>0</v>
      </c>
      <c r="WAG20" s="65">
        <f t="shared" si="1011"/>
        <v>0</v>
      </c>
      <c r="WAH20" s="65">
        <f t="shared" si="1011"/>
        <v>0</v>
      </c>
      <c r="WAI20" s="65">
        <f t="shared" si="1011"/>
        <v>0</v>
      </c>
      <c r="WAJ20" s="65">
        <f t="shared" si="1011"/>
        <v>0</v>
      </c>
      <c r="WAK20" s="65">
        <f t="shared" si="1011"/>
        <v>0</v>
      </c>
      <c r="WAL20" s="65">
        <f t="shared" si="1011"/>
        <v>0</v>
      </c>
      <c r="WAM20" s="65">
        <f t="shared" si="1011"/>
        <v>0</v>
      </c>
      <c r="WAN20" s="65">
        <f t="shared" si="1011"/>
        <v>0</v>
      </c>
      <c r="WAO20" s="65">
        <f t="shared" si="1011"/>
        <v>0</v>
      </c>
      <c r="WAP20" s="65">
        <f t="shared" si="1011"/>
        <v>0</v>
      </c>
      <c r="WAQ20" s="65">
        <f t="shared" si="1011"/>
        <v>0</v>
      </c>
      <c r="WAR20" s="65">
        <f t="shared" si="1011"/>
        <v>0</v>
      </c>
      <c r="WAS20" s="65">
        <f t="shared" si="1011"/>
        <v>0</v>
      </c>
      <c r="WAT20" s="65">
        <f t="shared" si="1011"/>
        <v>0</v>
      </c>
      <c r="WAU20" s="65">
        <f t="shared" si="1011"/>
        <v>0</v>
      </c>
      <c r="WAV20" s="65">
        <f t="shared" si="1011"/>
        <v>0</v>
      </c>
      <c r="WAW20" s="65">
        <f t="shared" si="1011"/>
        <v>0</v>
      </c>
      <c r="WAX20" s="65">
        <f t="shared" si="1011"/>
        <v>0</v>
      </c>
      <c r="WAY20" s="65">
        <f t="shared" si="1011"/>
        <v>0</v>
      </c>
      <c r="WAZ20" s="65">
        <f t="shared" si="1011"/>
        <v>0</v>
      </c>
      <c r="WBA20" s="65">
        <f t="shared" si="1011"/>
        <v>0</v>
      </c>
      <c r="WBB20" s="65">
        <f t="shared" si="1011"/>
        <v>0</v>
      </c>
      <c r="WBC20" s="65">
        <f t="shared" si="1011"/>
        <v>0</v>
      </c>
      <c r="WBD20" s="65">
        <f t="shared" si="1011"/>
        <v>0</v>
      </c>
      <c r="WBE20" s="65">
        <f t="shared" si="1011"/>
        <v>0</v>
      </c>
      <c r="WBF20" s="65">
        <f t="shared" si="1011"/>
        <v>0</v>
      </c>
      <c r="WBG20" s="65">
        <f t="shared" si="1011"/>
        <v>0</v>
      </c>
      <c r="WBH20" s="65">
        <f t="shared" si="1011"/>
        <v>0</v>
      </c>
      <c r="WBI20" s="65">
        <f t="shared" si="1011"/>
        <v>0</v>
      </c>
      <c r="WBJ20" s="65">
        <f t="shared" si="1011"/>
        <v>0</v>
      </c>
      <c r="WBK20" s="65">
        <f t="shared" si="1011"/>
        <v>0</v>
      </c>
      <c r="WBL20" s="65">
        <f t="shared" si="1011"/>
        <v>0</v>
      </c>
      <c r="WBM20" s="65">
        <f t="shared" si="1011"/>
        <v>0</v>
      </c>
      <c r="WBN20" s="65">
        <f t="shared" si="1011"/>
        <v>0</v>
      </c>
      <c r="WBO20" s="65">
        <f t="shared" si="1011"/>
        <v>0</v>
      </c>
      <c r="WBP20" s="65">
        <f t="shared" si="1011"/>
        <v>0</v>
      </c>
      <c r="WBQ20" s="65">
        <f t="shared" si="1011"/>
        <v>0</v>
      </c>
      <c r="WBR20" s="65">
        <f t="shared" si="1011"/>
        <v>0</v>
      </c>
      <c r="WBS20" s="65">
        <f t="shared" si="1011"/>
        <v>0</v>
      </c>
      <c r="WBT20" s="65">
        <f t="shared" si="1011"/>
        <v>0</v>
      </c>
      <c r="WBU20" s="65">
        <f t="shared" si="1011"/>
        <v>0</v>
      </c>
      <c r="WBV20" s="65">
        <f t="shared" ref="WBV20:WEG20" si="1012">WBV18-WBV19</f>
        <v>0</v>
      </c>
      <c r="WBW20" s="65">
        <f t="shared" si="1012"/>
        <v>0</v>
      </c>
      <c r="WBX20" s="65">
        <f t="shared" si="1012"/>
        <v>0</v>
      </c>
      <c r="WBY20" s="65">
        <f t="shared" si="1012"/>
        <v>0</v>
      </c>
      <c r="WBZ20" s="65">
        <f t="shared" si="1012"/>
        <v>0</v>
      </c>
      <c r="WCA20" s="65">
        <f t="shared" si="1012"/>
        <v>0</v>
      </c>
      <c r="WCB20" s="65">
        <f t="shared" si="1012"/>
        <v>0</v>
      </c>
      <c r="WCC20" s="65">
        <f t="shared" si="1012"/>
        <v>0</v>
      </c>
      <c r="WCD20" s="65">
        <f t="shared" si="1012"/>
        <v>0</v>
      </c>
      <c r="WCE20" s="65">
        <f t="shared" si="1012"/>
        <v>0</v>
      </c>
      <c r="WCF20" s="65">
        <f t="shared" si="1012"/>
        <v>0</v>
      </c>
      <c r="WCG20" s="65">
        <f t="shared" si="1012"/>
        <v>0</v>
      </c>
      <c r="WCH20" s="65">
        <f t="shared" si="1012"/>
        <v>0</v>
      </c>
      <c r="WCI20" s="65">
        <f t="shared" si="1012"/>
        <v>0</v>
      </c>
      <c r="WCJ20" s="65">
        <f t="shared" si="1012"/>
        <v>0</v>
      </c>
      <c r="WCK20" s="65">
        <f t="shared" si="1012"/>
        <v>0</v>
      </c>
      <c r="WCL20" s="65">
        <f t="shared" si="1012"/>
        <v>0</v>
      </c>
      <c r="WCM20" s="65">
        <f t="shared" si="1012"/>
        <v>0</v>
      </c>
      <c r="WCN20" s="65">
        <f t="shared" si="1012"/>
        <v>0</v>
      </c>
      <c r="WCO20" s="65">
        <f t="shared" si="1012"/>
        <v>0</v>
      </c>
      <c r="WCP20" s="65">
        <f t="shared" si="1012"/>
        <v>0</v>
      </c>
      <c r="WCQ20" s="65">
        <f t="shared" si="1012"/>
        <v>0</v>
      </c>
      <c r="WCR20" s="65">
        <f t="shared" si="1012"/>
        <v>0</v>
      </c>
      <c r="WCS20" s="65">
        <f t="shared" si="1012"/>
        <v>0</v>
      </c>
      <c r="WCT20" s="65">
        <f t="shared" si="1012"/>
        <v>0</v>
      </c>
      <c r="WCU20" s="65">
        <f t="shared" si="1012"/>
        <v>0</v>
      </c>
      <c r="WCV20" s="65">
        <f t="shared" si="1012"/>
        <v>0</v>
      </c>
      <c r="WCW20" s="65">
        <f t="shared" si="1012"/>
        <v>0</v>
      </c>
      <c r="WCX20" s="65">
        <f t="shared" si="1012"/>
        <v>0</v>
      </c>
      <c r="WCY20" s="65">
        <f t="shared" si="1012"/>
        <v>0</v>
      </c>
      <c r="WCZ20" s="65">
        <f t="shared" si="1012"/>
        <v>0</v>
      </c>
      <c r="WDA20" s="65">
        <f t="shared" si="1012"/>
        <v>0</v>
      </c>
      <c r="WDB20" s="65">
        <f t="shared" si="1012"/>
        <v>0</v>
      </c>
      <c r="WDC20" s="65">
        <f t="shared" si="1012"/>
        <v>0</v>
      </c>
      <c r="WDD20" s="65">
        <f t="shared" si="1012"/>
        <v>0</v>
      </c>
      <c r="WDE20" s="65">
        <f t="shared" si="1012"/>
        <v>0</v>
      </c>
      <c r="WDF20" s="65">
        <f t="shared" si="1012"/>
        <v>0</v>
      </c>
      <c r="WDG20" s="65">
        <f t="shared" si="1012"/>
        <v>0</v>
      </c>
      <c r="WDH20" s="65">
        <f t="shared" si="1012"/>
        <v>0</v>
      </c>
      <c r="WDI20" s="65">
        <f t="shared" si="1012"/>
        <v>0</v>
      </c>
      <c r="WDJ20" s="65">
        <f t="shared" si="1012"/>
        <v>0</v>
      </c>
      <c r="WDK20" s="65">
        <f t="shared" si="1012"/>
        <v>0</v>
      </c>
      <c r="WDL20" s="65">
        <f t="shared" si="1012"/>
        <v>0</v>
      </c>
      <c r="WDM20" s="65">
        <f t="shared" si="1012"/>
        <v>0</v>
      </c>
      <c r="WDN20" s="65">
        <f t="shared" si="1012"/>
        <v>0</v>
      </c>
      <c r="WDO20" s="65">
        <f t="shared" si="1012"/>
        <v>0</v>
      </c>
      <c r="WDP20" s="65">
        <f t="shared" si="1012"/>
        <v>0</v>
      </c>
      <c r="WDQ20" s="65">
        <f t="shared" si="1012"/>
        <v>0</v>
      </c>
      <c r="WDR20" s="65">
        <f t="shared" si="1012"/>
        <v>0</v>
      </c>
      <c r="WDS20" s="65">
        <f t="shared" si="1012"/>
        <v>0</v>
      </c>
      <c r="WDT20" s="65">
        <f t="shared" si="1012"/>
        <v>0</v>
      </c>
      <c r="WDU20" s="65">
        <f t="shared" si="1012"/>
        <v>0</v>
      </c>
      <c r="WDV20" s="65">
        <f t="shared" si="1012"/>
        <v>0</v>
      </c>
      <c r="WDW20" s="65">
        <f t="shared" si="1012"/>
        <v>0</v>
      </c>
      <c r="WDX20" s="65">
        <f t="shared" si="1012"/>
        <v>0</v>
      </c>
      <c r="WDY20" s="65">
        <f t="shared" si="1012"/>
        <v>0</v>
      </c>
      <c r="WDZ20" s="65">
        <f t="shared" si="1012"/>
        <v>0</v>
      </c>
      <c r="WEA20" s="65">
        <f t="shared" si="1012"/>
        <v>0</v>
      </c>
      <c r="WEB20" s="65">
        <f t="shared" si="1012"/>
        <v>0</v>
      </c>
      <c r="WEC20" s="65">
        <f t="shared" si="1012"/>
        <v>0</v>
      </c>
      <c r="WED20" s="65">
        <f t="shared" si="1012"/>
        <v>0</v>
      </c>
      <c r="WEE20" s="65">
        <f t="shared" si="1012"/>
        <v>0</v>
      </c>
      <c r="WEF20" s="65">
        <f t="shared" si="1012"/>
        <v>0</v>
      </c>
      <c r="WEG20" s="65">
        <f t="shared" si="1012"/>
        <v>0</v>
      </c>
      <c r="WEH20" s="65">
        <f t="shared" ref="WEH20:WGS20" si="1013">WEH18-WEH19</f>
        <v>0</v>
      </c>
      <c r="WEI20" s="65">
        <f t="shared" si="1013"/>
        <v>0</v>
      </c>
      <c r="WEJ20" s="65">
        <f t="shared" si="1013"/>
        <v>0</v>
      </c>
      <c r="WEK20" s="65">
        <f t="shared" si="1013"/>
        <v>0</v>
      </c>
      <c r="WEL20" s="65">
        <f t="shared" si="1013"/>
        <v>0</v>
      </c>
      <c r="WEM20" s="65">
        <f t="shared" si="1013"/>
        <v>0</v>
      </c>
      <c r="WEN20" s="65">
        <f t="shared" si="1013"/>
        <v>0</v>
      </c>
      <c r="WEO20" s="65">
        <f t="shared" si="1013"/>
        <v>0</v>
      </c>
      <c r="WEP20" s="65">
        <f t="shared" si="1013"/>
        <v>0</v>
      </c>
      <c r="WEQ20" s="65">
        <f t="shared" si="1013"/>
        <v>0</v>
      </c>
      <c r="WER20" s="65">
        <f t="shared" si="1013"/>
        <v>0</v>
      </c>
      <c r="WES20" s="65">
        <f t="shared" si="1013"/>
        <v>0</v>
      </c>
      <c r="WET20" s="65">
        <f t="shared" si="1013"/>
        <v>0</v>
      </c>
      <c r="WEU20" s="65">
        <f t="shared" si="1013"/>
        <v>0</v>
      </c>
      <c r="WEV20" s="65">
        <f t="shared" si="1013"/>
        <v>0</v>
      </c>
      <c r="WEW20" s="65">
        <f t="shared" si="1013"/>
        <v>0</v>
      </c>
      <c r="WEX20" s="65">
        <f t="shared" si="1013"/>
        <v>0</v>
      </c>
      <c r="WEY20" s="65">
        <f t="shared" si="1013"/>
        <v>0</v>
      </c>
      <c r="WEZ20" s="65">
        <f t="shared" si="1013"/>
        <v>0</v>
      </c>
      <c r="WFA20" s="65">
        <f t="shared" si="1013"/>
        <v>0</v>
      </c>
      <c r="WFB20" s="65">
        <f t="shared" si="1013"/>
        <v>0</v>
      </c>
      <c r="WFC20" s="65">
        <f t="shared" si="1013"/>
        <v>0</v>
      </c>
      <c r="WFD20" s="65">
        <f t="shared" si="1013"/>
        <v>0</v>
      </c>
      <c r="WFE20" s="65">
        <f t="shared" si="1013"/>
        <v>0</v>
      </c>
      <c r="WFF20" s="65">
        <f t="shared" si="1013"/>
        <v>0</v>
      </c>
      <c r="WFG20" s="65">
        <f t="shared" si="1013"/>
        <v>0</v>
      </c>
      <c r="WFH20" s="65">
        <f t="shared" si="1013"/>
        <v>0</v>
      </c>
      <c r="WFI20" s="65">
        <f t="shared" si="1013"/>
        <v>0</v>
      </c>
      <c r="WFJ20" s="65">
        <f t="shared" si="1013"/>
        <v>0</v>
      </c>
      <c r="WFK20" s="65">
        <f t="shared" si="1013"/>
        <v>0</v>
      </c>
      <c r="WFL20" s="65">
        <f t="shared" si="1013"/>
        <v>0</v>
      </c>
      <c r="WFM20" s="65">
        <f t="shared" si="1013"/>
        <v>0</v>
      </c>
      <c r="WFN20" s="65">
        <f t="shared" si="1013"/>
        <v>0</v>
      </c>
      <c r="WFO20" s="65">
        <f t="shared" si="1013"/>
        <v>0</v>
      </c>
      <c r="WFP20" s="65">
        <f t="shared" si="1013"/>
        <v>0</v>
      </c>
      <c r="WFQ20" s="65">
        <f t="shared" si="1013"/>
        <v>0</v>
      </c>
      <c r="WFR20" s="65">
        <f t="shared" si="1013"/>
        <v>0</v>
      </c>
      <c r="WFS20" s="65">
        <f t="shared" si="1013"/>
        <v>0</v>
      </c>
      <c r="WFT20" s="65">
        <f t="shared" si="1013"/>
        <v>0</v>
      </c>
      <c r="WFU20" s="65">
        <f t="shared" si="1013"/>
        <v>0</v>
      </c>
      <c r="WFV20" s="65">
        <f t="shared" si="1013"/>
        <v>0</v>
      </c>
      <c r="WFW20" s="65">
        <f t="shared" si="1013"/>
        <v>0</v>
      </c>
      <c r="WFX20" s="65">
        <f t="shared" si="1013"/>
        <v>0</v>
      </c>
      <c r="WFY20" s="65">
        <f t="shared" si="1013"/>
        <v>0</v>
      </c>
      <c r="WFZ20" s="65">
        <f t="shared" si="1013"/>
        <v>0</v>
      </c>
      <c r="WGA20" s="65">
        <f t="shared" si="1013"/>
        <v>0</v>
      </c>
      <c r="WGB20" s="65">
        <f t="shared" si="1013"/>
        <v>0</v>
      </c>
      <c r="WGC20" s="65">
        <f t="shared" si="1013"/>
        <v>0</v>
      </c>
      <c r="WGD20" s="65">
        <f t="shared" si="1013"/>
        <v>0</v>
      </c>
      <c r="WGE20" s="65">
        <f t="shared" si="1013"/>
        <v>0</v>
      </c>
      <c r="WGF20" s="65">
        <f t="shared" si="1013"/>
        <v>0</v>
      </c>
      <c r="WGG20" s="65">
        <f t="shared" si="1013"/>
        <v>0</v>
      </c>
      <c r="WGH20" s="65">
        <f t="shared" si="1013"/>
        <v>0</v>
      </c>
      <c r="WGI20" s="65">
        <f t="shared" si="1013"/>
        <v>0</v>
      </c>
      <c r="WGJ20" s="65">
        <f t="shared" si="1013"/>
        <v>0</v>
      </c>
      <c r="WGK20" s="65">
        <f t="shared" si="1013"/>
        <v>0</v>
      </c>
      <c r="WGL20" s="65">
        <f t="shared" si="1013"/>
        <v>0</v>
      </c>
      <c r="WGM20" s="65">
        <f t="shared" si="1013"/>
        <v>0</v>
      </c>
      <c r="WGN20" s="65">
        <f t="shared" si="1013"/>
        <v>0</v>
      </c>
      <c r="WGO20" s="65">
        <f t="shared" si="1013"/>
        <v>0</v>
      </c>
      <c r="WGP20" s="65">
        <f t="shared" si="1013"/>
        <v>0</v>
      </c>
      <c r="WGQ20" s="65">
        <f t="shared" si="1013"/>
        <v>0</v>
      </c>
      <c r="WGR20" s="65">
        <f t="shared" si="1013"/>
        <v>0</v>
      </c>
      <c r="WGS20" s="65">
        <f t="shared" si="1013"/>
        <v>0</v>
      </c>
      <c r="WGT20" s="65">
        <f t="shared" ref="WGT20:WJE20" si="1014">WGT18-WGT19</f>
        <v>0</v>
      </c>
      <c r="WGU20" s="65">
        <f t="shared" si="1014"/>
        <v>0</v>
      </c>
      <c r="WGV20" s="65">
        <f t="shared" si="1014"/>
        <v>0</v>
      </c>
      <c r="WGW20" s="65">
        <f t="shared" si="1014"/>
        <v>0</v>
      </c>
      <c r="WGX20" s="65">
        <f t="shared" si="1014"/>
        <v>0</v>
      </c>
      <c r="WGY20" s="65">
        <f t="shared" si="1014"/>
        <v>0</v>
      </c>
      <c r="WGZ20" s="65">
        <f t="shared" si="1014"/>
        <v>0</v>
      </c>
      <c r="WHA20" s="65">
        <f t="shared" si="1014"/>
        <v>0</v>
      </c>
      <c r="WHB20" s="65">
        <f t="shared" si="1014"/>
        <v>0</v>
      </c>
      <c r="WHC20" s="65">
        <f t="shared" si="1014"/>
        <v>0</v>
      </c>
      <c r="WHD20" s="65">
        <f t="shared" si="1014"/>
        <v>0</v>
      </c>
      <c r="WHE20" s="65">
        <f t="shared" si="1014"/>
        <v>0</v>
      </c>
      <c r="WHF20" s="65">
        <f t="shared" si="1014"/>
        <v>0</v>
      </c>
      <c r="WHG20" s="65">
        <f t="shared" si="1014"/>
        <v>0</v>
      </c>
      <c r="WHH20" s="65">
        <f t="shared" si="1014"/>
        <v>0</v>
      </c>
      <c r="WHI20" s="65">
        <f t="shared" si="1014"/>
        <v>0</v>
      </c>
      <c r="WHJ20" s="65">
        <f t="shared" si="1014"/>
        <v>0</v>
      </c>
      <c r="WHK20" s="65">
        <f t="shared" si="1014"/>
        <v>0</v>
      </c>
      <c r="WHL20" s="65">
        <f t="shared" si="1014"/>
        <v>0</v>
      </c>
      <c r="WHM20" s="65">
        <f t="shared" si="1014"/>
        <v>0</v>
      </c>
      <c r="WHN20" s="65">
        <f t="shared" si="1014"/>
        <v>0</v>
      </c>
      <c r="WHO20" s="65">
        <f t="shared" si="1014"/>
        <v>0</v>
      </c>
      <c r="WHP20" s="65">
        <f t="shared" si="1014"/>
        <v>0</v>
      </c>
      <c r="WHQ20" s="65">
        <f t="shared" si="1014"/>
        <v>0</v>
      </c>
      <c r="WHR20" s="65">
        <f t="shared" si="1014"/>
        <v>0</v>
      </c>
      <c r="WHS20" s="65">
        <f t="shared" si="1014"/>
        <v>0</v>
      </c>
      <c r="WHT20" s="65">
        <f t="shared" si="1014"/>
        <v>0</v>
      </c>
      <c r="WHU20" s="65">
        <f t="shared" si="1014"/>
        <v>0</v>
      </c>
      <c r="WHV20" s="65">
        <f t="shared" si="1014"/>
        <v>0</v>
      </c>
      <c r="WHW20" s="65">
        <f t="shared" si="1014"/>
        <v>0</v>
      </c>
      <c r="WHX20" s="65">
        <f t="shared" si="1014"/>
        <v>0</v>
      </c>
      <c r="WHY20" s="65">
        <f t="shared" si="1014"/>
        <v>0</v>
      </c>
      <c r="WHZ20" s="65">
        <f t="shared" si="1014"/>
        <v>0</v>
      </c>
      <c r="WIA20" s="65">
        <f t="shared" si="1014"/>
        <v>0</v>
      </c>
      <c r="WIB20" s="65">
        <f t="shared" si="1014"/>
        <v>0</v>
      </c>
      <c r="WIC20" s="65">
        <f t="shared" si="1014"/>
        <v>0</v>
      </c>
      <c r="WID20" s="65">
        <f t="shared" si="1014"/>
        <v>0</v>
      </c>
      <c r="WIE20" s="65">
        <f t="shared" si="1014"/>
        <v>0</v>
      </c>
      <c r="WIF20" s="65">
        <f t="shared" si="1014"/>
        <v>0</v>
      </c>
      <c r="WIG20" s="65">
        <f t="shared" si="1014"/>
        <v>0</v>
      </c>
      <c r="WIH20" s="65">
        <f t="shared" si="1014"/>
        <v>0</v>
      </c>
      <c r="WII20" s="65">
        <f t="shared" si="1014"/>
        <v>0</v>
      </c>
      <c r="WIJ20" s="65">
        <f t="shared" si="1014"/>
        <v>0</v>
      </c>
      <c r="WIK20" s="65">
        <f t="shared" si="1014"/>
        <v>0</v>
      </c>
      <c r="WIL20" s="65">
        <f t="shared" si="1014"/>
        <v>0</v>
      </c>
      <c r="WIM20" s="65">
        <f t="shared" si="1014"/>
        <v>0</v>
      </c>
      <c r="WIN20" s="65">
        <f t="shared" si="1014"/>
        <v>0</v>
      </c>
      <c r="WIO20" s="65">
        <f t="shared" si="1014"/>
        <v>0</v>
      </c>
      <c r="WIP20" s="65">
        <f t="shared" si="1014"/>
        <v>0</v>
      </c>
      <c r="WIQ20" s="65">
        <f t="shared" si="1014"/>
        <v>0</v>
      </c>
      <c r="WIR20" s="65">
        <f t="shared" si="1014"/>
        <v>0</v>
      </c>
      <c r="WIS20" s="65">
        <f t="shared" si="1014"/>
        <v>0</v>
      </c>
      <c r="WIT20" s="65">
        <f t="shared" si="1014"/>
        <v>0</v>
      </c>
      <c r="WIU20" s="65">
        <f t="shared" si="1014"/>
        <v>0</v>
      </c>
      <c r="WIV20" s="65">
        <f t="shared" si="1014"/>
        <v>0</v>
      </c>
      <c r="WIW20" s="65">
        <f t="shared" si="1014"/>
        <v>0</v>
      </c>
      <c r="WIX20" s="65">
        <f t="shared" si="1014"/>
        <v>0</v>
      </c>
      <c r="WIY20" s="65">
        <f t="shared" si="1014"/>
        <v>0</v>
      </c>
      <c r="WIZ20" s="65">
        <f t="shared" si="1014"/>
        <v>0</v>
      </c>
      <c r="WJA20" s="65">
        <f t="shared" si="1014"/>
        <v>0</v>
      </c>
      <c r="WJB20" s="65">
        <f t="shared" si="1014"/>
        <v>0</v>
      </c>
      <c r="WJC20" s="65">
        <f t="shared" si="1014"/>
        <v>0</v>
      </c>
      <c r="WJD20" s="65">
        <f t="shared" si="1014"/>
        <v>0</v>
      </c>
      <c r="WJE20" s="65">
        <f t="shared" si="1014"/>
        <v>0</v>
      </c>
      <c r="WJF20" s="65">
        <f t="shared" ref="WJF20:WLQ20" si="1015">WJF18-WJF19</f>
        <v>0</v>
      </c>
      <c r="WJG20" s="65">
        <f t="shared" si="1015"/>
        <v>0</v>
      </c>
      <c r="WJH20" s="65">
        <f t="shared" si="1015"/>
        <v>0</v>
      </c>
      <c r="WJI20" s="65">
        <f t="shared" si="1015"/>
        <v>0</v>
      </c>
      <c r="WJJ20" s="65">
        <f t="shared" si="1015"/>
        <v>0</v>
      </c>
      <c r="WJK20" s="65">
        <f t="shared" si="1015"/>
        <v>0</v>
      </c>
      <c r="WJL20" s="65">
        <f t="shared" si="1015"/>
        <v>0</v>
      </c>
      <c r="WJM20" s="65">
        <f t="shared" si="1015"/>
        <v>0</v>
      </c>
      <c r="WJN20" s="65">
        <f t="shared" si="1015"/>
        <v>0</v>
      </c>
      <c r="WJO20" s="65">
        <f t="shared" si="1015"/>
        <v>0</v>
      </c>
      <c r="WJP20" s="65">
        <f t="shared" si="1015"/>
        <v>0</v>
      </c>
      <c r="WJQ20" s="65">
        <f t="shared" si="1015"/>
        <v>0</v>
      </c>
      <c r="WJR20" s="65">
        <f t="shared" si="1015"/>
        <v>0</v>
      </c>
      <c r="WJS20" s="65">
        <f t="shared" si="1015"/>
        <v>0</v>
      </c>
      <c r="WJT20" s="65">
        <f t="shared" si="1015"/>
        <v>0</v>
      </c>
      <c r="WJU20" s="65">
        <f t="shared" si="1015"/>
        <v>0</v>
      </c>
      <c r="WJV20" s="65">
        <f t="shared" si="1015"/>
        <v>0</v>
      </c>
      <c r="WJW20" s="65">
        <f t="shared" si="1015"/>
        <v>0</v>
      </c>
      <c r="WJX20" s="65">
        <f t="shared" si="1015"/>
        <v>0</v>
      </c>
      <c r="WJY20" s="65">
        <f t="shared" si="1015"/>
        <v>0</v>
      </c>
      <c r="WJZ20" s="65">
        <f t="shared" si="1015"/>
        <v>0</v>
      </c>
      <c r="WKA20" s="65">
        <f t="shared" si="1015"/>
        <v>0</v>
      </c>
      <c r="WKB20" s="65">
        <f t="shared" si="1015"/>
        <v>0</v>
      </c>
      <c r="WKC20" s="65">
        <f t="shared" si="1015"/>
        <v>0</v>
      </c>
      <c r="WKD20" s="65">
        <f t="shared" si="1015"/>
        <v>0</v>
      </c>
      <c r="WKE20" s="65">
        <f t="shared" si="1015"/>
        <v>0</v>
      </c>
      <c r="WKF20" s="65">
        <f t="shared" si="1015"/>
        <v>0</v>
      </c>
      <c r="WKG20" s="65">
        <f t="shared" si="1015"/>
        <v>0</v>
      </c>
      <c r="WKH20" s="65">
        <f t="shared" si="1015"/>
        <v>0</v>
      </c>
      <c r="WKI20" s="65">
        <f t="shared" si="1015"/>
        <v>0</v>
      </c>
      <c r="WKJ20" s="65">
        <f t="shared" si="1015"/>
        <v>0</v>
      </c>
      <c r="WKK20" s="65">
        <f t="shared" si="1015"/>
        <v>0</v>
      </c>
      <c r="WKL20" s="65">
        <f t="shared" si="1015"/>
        <v>0</v>
      </c>
      <c r="WKM20" s="65">
        <f t="shared" si="1015"/>
        <v>0</v>
      </c>
      <c r="WKN20" s="65">
        <f t="shared" si="1015"/>
        <v>0</v>
      </c>
      <c r="WKO20" s="65">
        <f t="shared" si="1015"/>
        <v>0</v>
      </c>
      <c r="WKP20" s="65">
        <f t="shared" si="1015"/>
        <v>0</v>
      </c>
      <c r="WKQ20" s="65">
        <f t="shared" si="1015"/>
        <v>0</v>
      </c>
      <c r="WKR20" s="65">
        <f t="shared" si="1015"/>
        <v>0</v>
      </c>
      <c r="WKS20" s="65">
        <f t="shared" si="1015"/>
        <v>0</v>
      </c>
      <c r="WKT20" s="65">
        <f t="shared" si="1015"/>
        <v>0</v>
      </c>
      <c r="WKU20" s="65">
        <f t="shared" si="1015"/>
        <v>0</v>
      </c>
      <c r="WKV20" s="65">
        <f t="shared" si="1015"/>
        <v>0</v>
      </c>
      <c r="WKW20" s="65">
        <f t="shared" si="1015"/>
        <v>0</v>
      </c>
      <c r="WKX20" s="65">
        <f t="shared" si="1015"/>
        <v>0</v>
      </c>
      <c r="WKY20" s="65">
        <f t="shared" si="1015"/>
        <v>0</v>
      </c>
      <c r="WKZ20" s="65">
        <f t="shared" si="1015"/>
        <v>0</v>
      </c>
      <c r="WLA20" s="65">
        <f t="shared" si="1015"/>
        <v>0</v>
      </c>
      <c r="WLB20" s="65">
        <f t="shared" si="1015"/>
        <v>0</v>
      </c>
      <c r="WLC20" s="65">
        <f t="shared" si="1015"/>
        <v>0</v>
      </c>
      <c r="WLD20" s="65">
        <f t="shared" si="1015"/>
        <v>0</v>
      </c>
      <c r="WLE20" s="65">
        <f t="shared" si="1015"/>
        <v>0</v>
      </c>
      <c r="WLF20" s="65">
        <f t="shared" si="1015"/>
        <v>0</v>
      </c>
      <c r="WLG20" s="65">
        <f t="shared" si="1015"/>
        <v>0</v>
      </c>
      <c r="WLH20" s="65">
        <f t="shared" si="1015"/>
        <v>0</v>
      </c>
      <c r="WLI20" s="65">
        <f t="shared" si="1015"/>
        <v>0</v>
      </c>
      <c r="WLJ20" s="65">
        <f t="shared" si="1015"/>
        <v>0</v>
      </c>
      <c r="WLK20" s="65">
        <f t="shared" si="1015"/>
        <v>0</v>
      </c>
      <c r="WLL20" s="65">
        <f t="shared" si="1015"/>
        <v>0</v>
      </c>
      <c r="WLM20" s="65">
        <f t="shared" si="1015"/>
        <v>0</v>
      </c>
      <c r="WLN20" s="65">
        <f t="shared" si="1015"/>
        <v>0</v>
      </c>
      <c r="WLO20" s="65">
        <f t="shared" si="1015"/>
        <v>0</v>
      </c>
      <c r="WLP20" s="65">
        <f t="shared" si="1015"/>
        <v>0</v>
      </c>
      <c r="WLQ20" s="65">
        <f t="shared" si="1015"/>
        <v>0</v>
      </c>
      <c r="WLR20" s="65">
        <f t="shared" ref="WLR20:WOC20" si="1016">WLR18-WLR19</f>
        <v>0</v>
      </c>
      <c r="WLS20" s="65">
        <f t="shared" si="1016"/>
        <v>0</v>
      </c>
      <c r="WLT20" s="65">
        <f t="shared" si="1016"/>
        <v>0</v>
      </c>
      <c r="WLU20" s="65">
        <f t="shared" si="1016"/>
        <v>0</v>
      </c>
      <c r="WLV20" s="65">
        <f t="shared" si="1016"/>
        <v>0</v>
      </c>
      <c r="WLW20" s="65">
        <f t="shared" si="1016"/>
        <v>0</v>
      </c>
      <c r="WLX20" s="65">
        <f t="shared" si="1016"/>
        <v>0</v>
      </c>
      <c r="WLY20" s="65">
        <f t="shared" si="1016"/>
        <v>0</v>
      </c>
      <c r="WLZ20" s="65">
        <f t="shared" si="1016"/>
        <v>0</v>
      </c>
      <c r="WMA20" s="65">
        <f t="shared" si="1016"/>
        <v>0</v>
      </c>
      <c r="WMB20" s="65">
        <f t="shared" si="1016"/>
        <v>0</v>
      </c>
      <c r="WMC20" s="65">
        <f t="shared" si="1016"/>
        <v>0</v>
      </c>
      <c r="WMD20" s="65">
        <f t="shared" si="1016"/>
        <v>0</v>
      </c>
      <c r="WME20" s="65">
        <f t="shared" si="1016"/>
        <v>0</v>
      </c>
      <c r="WMF20" s="65">
        <f t="shared" si="1016"/>
        <v>0</v>
      </c>
      <c r="WMG20" s="65">
        <f t="shared" si="1016"/>
        <v>0</v>
      </c>
      <c r="WMH20" s="65">
        <f t="shared" si="1016"/>
        <v>0</v>
      </c>
      <c r="WMI20" s="65">
        <f t="shared" si="1016"/>
        <v>0</v>
      </c>
      <c r="WMJ20" s="65">
        <f t="shared" si="1016"/>
        <v>0</v>
      </c>
      <c r="WMK20" s="65">
        <f t="shared" si="1016"/>
        <v>0</v>
      </c>
      <c r="WML20" s="65">
        <f t="shared" si="1016"/>
        <v>0</v>
      </c>
      <c r="WMM20" s="65">
        <f t="shared" si="1016"/>
        <v>0</v>
      </c>
      <c r="WMN20" s="65">
        <f t="shared" si="1016"/>
        <v>0</v>
      </c>
      <c r="WMO20" s="65">
        <f t="shared" si="1016"/>
        <v>0</v>
      </c>
      <c r="WMP20" s="65">
        <f t="shared" si="1016"/>
        <v>0</v>
      </c>
      <c r="WMQ20" s="65">
        <f t="shared" si="1016"/>
        <v>0</v>
      </c>
      <c r="WMR20" s="65">
        <f t="shared" si="1016"/>
        <v>0</v>
      </c>
      <c r="WMS20" s="65">
        <f t="shared" si="1016"/>
        <v>0</v>
      </c>
      <c r="WMT20" s="65">
        <f t="shared" si="1016"/>
        <v>0</v>
      </c>
      <c r="WMU20" s="65">
        <f t="shared" si="1016"/>
        <v>0</v>
      </c>
      <c r="WMV20" s="65">
        <f t="shared" si="1016"/>
        <v>0</v>
      </c>
      <c r="WMW20" s="65">
        <f t="shared" si="1016"/>
        <v>0</v>
      </c>
      <c r="WMX20" s="65">
        <f t="shared" si="1016"/>
        <v>0</v>
      </c>
      <c r="WMY20" s="65">
        <f t="shared" si="1016"/>
        <v>0</v>
      </c>
      <c r="WMZ20" s="65">
        <f t="shared" si="1016"/>
        <v>0</v>
      </c>
      <c r="WNA20" s="65">
        <f t="shared" si="1016"/>
        <v>0</v>
      </c>
      <c r="WNB20" s="65">
        <f t="shared" si="1016"/>
        <v>0</v>
      </c>
      <c r="WNC20" s="65">
        <f t="shared" si="1016"/>
        <v>0</v>
      </c>
      <c r="WND20" s="65">
        <f t="shared" si="1016"/>
        <v>0</v>
      </c>
      <c r="WNE20" s="65">
        <f t="shared" si="1016"/>
        <v>0</v>
      </c>
      <c r="WNF20" s="65">
        <f t="shared" si="1016"/>
        <v>0</v>
      </c>
      <c r="WNG20" s="65">
        <f t="shared" si="1016"/>
        <v>0</v>
      </c>
      <c r="WNH20" s="65">
        <f t="shared" si="1016"/>
        <v>0</v>
      </c>
      <c r="WNI20" s="65">
        <f t="shared" si="1016"/>
        <v>0</v>
      </c>
      <c r="WNJ20" s="65">
        <f t="shared" si="1016"/>
        <v>0</v>
      </c>
      <c r="WNK20" s="65">
        <f t="shared" si="1016"/>
        <v>0</v>
      </c>
      <c r="WNL20" s="65">
        <f t="shared" si="1016"/>
        <v>0</v>
      </c>
      <c r="WNM20" s="65">
        <f t="shared" si="1016"/>
        <v>0</v>
      </c>
      <c r="WNN20" s="65">
        <f t="shared" si="1016"/>
        <v>0</v>
      </c>
      <c r="WNO20" s="65">
        <f t="shared" si="1016"/>
        <v>0</v>
      </c>
      <c r="WNP20" s="65">
        <f t="shared" si="1016"/>
        <v>0</v>
      </c>
      <c r="WNQ20" s="65">
        <f t="shared" si="1016"/>
        <v>0</v>
      </c>
      <c r="WNR20" s="65">
        <f t="shared" si="1016"/>
        <v>0</v>
      </c>
      <c r="WNS20" s="65">
        <f t="shared" si="1016"/>
        <v>0</v>
      </c>
      <c r="WNT20" s="65">
        <f t="shared" si="1016"/>
        <v>0</v>
      </c>
      <c r="WNU20" s="65">
        <f t="shared" si="1016"/>
        <v>0</v>
      </c>
      <c r="WNV20" s="65">
        <f t="shared" si="1016"/>
        <v>0</v>
      </c>
      <c r="WNW20" s="65">
        <f t="shared" si="1016"/>
        <v>0</v>
      </c>
      <c r="WNX20" s="65">
        <f t="shared" si="1016"/>
        <v>0</v>
      </c>
      <c r="WNY20" s="65">
        <f t="shared" si="1016"/>
        <v>0</v>
      </c>
      <c r="WNZ20" s="65">
        <f t="shared" si="1016"/>
        <v>0</v>
      </c>
      <c r="WOA20" s="65">
        <f t="shared" si="1016"/>
        <v>0</v>
      </c>
      <c r="WOB20" s="65">
        <f t="shared" si="1016"/>
        <v>0</v>
      </c>
      <c r="WOC20" s="65">
        <f t="shared" si="1016"/>
        <v>0</v>
      </c>
      <c r="WOD20" s="65">
        <f t="shared" ref="WOD20:WQO20" si="1017">WOD18-WOD19</f>
        <v>0</v>
      </c>
      <c r="WOE20" s="65">
        <f t="shared" si="1017"/>
        <v>0</v>
      </c>
      <c r="WOF20" s="65">
        <f t="shared" si="1017"/>
        <v>0</v>
      </c>
      <c r="WOG20" s="65">
        <f t="shared" si="1017"/>
        <v>0</v>
      </c>
      <c r="WOH20" s="65">
        <f t="shared" si="1017"/>
        <v>0</v>
      </c>
      <c r="WOI20" s="65">
        <f t="shared" si="1017"/>
        <v>0</v>
      </c>
      <c r="WOJ20" s="65">
        <f t="shared" si="1017"/>
        <v>0</v>
      </c>
      <c r="WOK20" s="65">
        <f t="shared" si="1017"/>
        <v>0</v>
      </c>
      <c r="WOL20" s="65">
        <f t="shared" si="1017"/>
        <v>0</v>
      </c>
      <c r="WOM20" s="65">
        <f t="shared" si="1017"/>
        <v>0</v>
      </c>
      <c r="WON20" s="65">
        <f t="shared" si="1017"/>
        <v>0</v>
      </c>
      <c r="WOO20" s="65">
        <f t="shared" si="1017"/>
        <v>0</v>
      </c>
      <c r="WOP20" s="65">
        <f t="shared" si="1017"/>
        <v>0</v>
      </c>
      <c r="WOQ20" s="65">
        <f t="shared" si="1017"/>
        <v>0</v>
      </c>
      <c r="WOR20" s="65">
        <f t="shared" si="1017"/>
        <v>0</v>
      </c>
      <c r="WOS20" s="65">
        <f t="shared" si="1017"/>
        <v>0</v>
      </c>
      <c r="WOT20" s="65">
        <f t="shared" si="1017"/>
        <v>0</v>
      </c>
      <c r="WOU20" s="65">
        <f t="shared" si="1017"/>
        <v>0</v>
      </c>
      <c r="WOV20" s="65">
        <f t="shared" si="1017"/>
        <v>0</v>
      </c>
      <c r="WOW20" s="65">
        <f t="shared" si="1017"/>
        <v>0</v>
      </c>
      <c r="WOX20" s="65">
        <f t="shared" si="1017"/>
        <v>0</v>
      </c>
      <c r="WOY20" s="65">
        <f t="shared" si="1017"/>
        <v>0</v>
      </c>
      <c r="WOZ20" s="65">
        <f t="shared" si="1017"/>
        <v>0</v>
      </c>
      <c r="WPA20" s="65">
        <f t="shared" si="1017"/>
        <v>0</v>
      </c>
      <c r="WPB20" s="65">
        <f t="shared" si="1017"/>
        <v>0</v>
      </c>
      <c r="WPC20" s="65">
        <f t="shared" si="1017"/>
        <v>0</v>
      </c>
      <c r="WPD20" s="65">
        <f t="shared" si="1017"/>
        <v>0</v>
      </c>
      <c r="WPE20" s="65">
        <f t="shared" si="1017"/>
        <v>0</v>
      </c>
      <c r="WPF20" s="65">
        <f t="shared" si="1017"/>
        <v>0</v>
      </c>
      <c r="WPG20" s="65">
        <f t="shared" si="1017"/>
        <v>0</v>
      </c>
      <c r="WPH20" s="65">
        <f t="shared" si="1017"/>
        <v>0</v>
      </c>
      <c r="WPI20" s="65">
        <f t="shared" si="1017"/>
        <v>0</v>
      </c>
      <c r="WPJ20" s="65">
        <f t="shared" si="1017"/>
        <v>0</v>
      </c>
      <c r="WPK20" s="65">
        <f t="shared" si="1017"/>
        <v>0</v>
      </c>
      <c r="WPL20" s="65">
        <f t="shared" si="1017"/>
        <v>0</v>
      </c>
      <c r="WPM20" s="65">
        <f t="shared" si="1017"/>
        <v>0</v>
      </c>
      <c r="WPN20" s="65">
        <f t="shared" si="1017"/>
        <v>0</v>
      </c>
      <c r="WPO20" s="65">
        <f t="shared" si="1017"/>
        <v>0</v>
      </c>
      <c r="WPP20" s="65">
        <f t="shared" si="1017"/>
        <v>0</v>
      </c>
      <c r="WPQ20" s="65">
        <f t="shared" si="1017"/>
        <v>0</v>
      </c>
      <c r="WPR20" s="65">
        <f t="shared" si="1017"/>
        <v>0</v>
      </c>
      <c r="WPS20" s="65">
        <f t="shared" si="1017"/>
        <v>0</v>
      </c>
      <c r="WPT20" s="65">
        <f t="shared" si="1017"/>
        <v>0</v>
      </c>
      <c r="WPU20" s="65">
        <f t="shared" si="1017"/>
        <v>0</v>
      </c>
      <c r="WPV20" s="65">
        <f t="shared" si="1017"/>
        <v>0</v>
      </c>
      <c r="WPW20" s="65">
        <f t="shared" si="1017"/>
        <v>0</v>
      </c>
      <c r="WPX20" s="65">
        <f t="shared" si="1017"/>
        <v>0</v>
      </c>
      <c r="WPY20" s="65">
        <f t="shared" si="1017"/>
        <v>0</v>
      </c>
      <c r="WPZ20" s="65">
        <f t="shared" si="1017"/>
        <v>0</v>
      </c>
      <c r="WQA20" s="65">
        <f t="shared" si="1017"/>
        <v>0</v>
      </c>
      <c r="WQB20" s="65">
        <f t="shared" si="1017"/>
        <v>0</v>
      </c>
      <c r="WQC20" s="65">
        <f t="shared" si="1017"/>
        <v>0</v>
      </c>
      <c r="WQD20" s="65">
        <f t="shared" si="1017"/>
        <v>0</v>
      </c>
      <c r="WQE20" s="65">
        <f t="shared" si="1017"/>
        <v>0</v>
      </c>
      <c r="WQF20" s="65">
        <f t="shared" si="1017"/>
        <v>0</v>
      </c>
      <c r="WQG20" s="65">
        <f t="shared" si="1017"/>
        <v>0</v>
      </c>
      <c r="WQH20" s="65">
        <f t="shared" si="1017"/>
        <v>0</v>
      </c>
      <c r="WQI20" s="65">
        <f t="shared" si="1017"/>
        <v>0</v>
      </c>
      <c r="WQJ20" s="65">
        <f t="shared" si="1017"/>
        <v>0</v>
      </c>
      <c r="WQK20" s="65">
        <f t="shared" si="1017"/>
        <v>0</v>
      </c>
      <c r="WQL20" s="65">
        <f t="shared" si="1017"/>
        <v>0</v>
      </c>
      <c r="WQM20" s="65">
        <f t="shared" si="1017"/>
        <v>0</v>
      </c>
      <c r="WQN20" s="65">
        <f t="shared" si="1017"/>
        <v>0</v>
      </c>
      <c r="WQO20" s="65">
        <f t="shared" si="1017"/>
        <v>0</v>
      </c>
      <c r="WQP20" s="65">
        <f t="shared" ref="WQP20:WTA20" si="1018">WQP18-WQP19</f>
        <v>0</v>
      </c>
      <c r="WQQ20" s="65">
        <f t="shared" si="1018"/>
        <v>0</v>
      </c>
      <c r="WQR20" s="65">
        <f t="shared" si="1018"/>
        <v>0</v>
      </c>
      <c r="WQS20" s="65">
        <f t="shared" si="1018"/>
        <v>0</v>
      </c>
      <c r="WQT20" s="65">
        <f t="shared" si="1018"/>
        <v>0</v>
      </c>
      <c r="WQU20" s="65">
        <f t="shared" si="1018"/>
        <v>0</v>
      </c>
      <c r="WQV20" s="65">
        <f t="shared" si="1018"/>
        <v>0</v>
      </c>
      <c r="WQW20" s="65">
        <f t="shared" si="1018"/>
        <v>0</v>
      </c>
      <c r="WQX20" s="65">
        <f t="shared" si="1018"/>
        <v>0</v>
      </c>
      <c r="WQY20" s="65">
        <f t="shared" si="1018"/>
        <v>0</v>
      </c>
      <c r="WQZ20" s="65">
        <f t="shared" si="1018"/>
        <v>0</v>
      </c>
      <c r="WRA20" s="65">
        <f t="shared" si="1018"/>
        <v>0</v>
      </c>
      <c r="WRB20" s="65">
        <f t="shared" si="1018"/>
        <v>0</v>
      </c>
      <c r="WRC20" s="65">
        <f t="shared" si="1018"/>
        <v>0</v>
      </c>
      <c r="WRD20" s="65">
        <f t="shared" si="1018"/>
        <v>0</v>
      </c>
      <c r="WRE20" s="65">
        <f t="shared" si="1018"/>
        <v>0</v>
      </c>
      <c r="WRF20" s="65">
        <f t="shared" si="1018"/>
        <v>0</v>
      </c>
      <c r="WRG20" s="65">
        <f t="shared" si="1018"/>
        <v>0</v>
      </c>
      <c r="WRH20" s="65">
        <f t="shared" si="1018"/>
        <v>0</v>
      </c>
      <c r="WRI20" s="65">
        <f t="shared" si="1018"/>
        <v>0</v>
      </c>
      <c r="WRJ20" s="65">
        <f t="shared" si="1018"/>
        <v>0</v>
      </c>
      <c r="WRK20" s="65">
        <f t="shared" si="1018"/>
        <v>0</v>
      </c>
      <c r="WRL20" s="65">
        <f t="shared" si="1018"/>
        <v>0</v>
      </c>
      <c r="WRM20" s="65">
        <f t="shared" si="1018"/>
        <v>0</v>
      </c>
      <c r="WRN20" s="65">
        <f t="shared" si="1018"/>
        <v>0</v>
      </c>
      <c r="WRO20" s="65">
        <f t="shared" si="1018"/>
        <v>0</v>
      </c>
      <c r="WRP20" s="65">
        <f t="shared" si="1018"/>
        <v>0</v>
      </c>
      <c r="WRQ20" s="65">
        <f t="shared" si="1018"/>
        <v>0</v>
      </c>
      <c r="WRR20" s="65">
        <f t="shared" si="1018"/>
        <v>0</v>
      </c>
      <c r="WRS20" s="65">
        <f t="shared" si="1018"/>
        <v>0</v>
      </c>
      <c r="WRT20" s="65">
        <f t="shared" si="1018"/>
        <v>0</v>
      </c>
      <c r="WRU20" s="65">
        <f t="shared" si="1018"/>
        <v>0</v>
      </c>
      <c r="WRV20" s="65">
        <f t="shared" si="1018"/>
        <v>0</v>
      </c>
      <c r="WRW20" s="65">
        <f t="shared" si="1018"/>
        <v>0</v>
      </c>
      <c r="WRX20" s="65">
        <f t="shared" si="1018"/>
        <v>0</v>
      </c>
      <c r="WRY20" s="65">
        <f t="shared" si="1018"/>
        <v>0</v>
      </c>
      <c r="WRZ20" s="65">
        <f t="shared" si="1018"/>
        <v>0</v>
      </c>
      <c r="WSA20" s="65">
        <f t="shared" si="1018"/>
        <v>0</v>
      </c>
      <c r="WSB20" s="65">
        <f t="shared" si="1018"/>
        <v>0</v>
      </c>
      <c r="WSC20" s="65">
        <f t="shared" si="1018"/>
        <v>0</v>
      </c>
      <c r="WSD20" s="65">
        <f t="shared" si="1018"/>
        <v>0</v>
      </c>
      <c r="WSE20" s="65">
        <f t="shared" si="1018"/>
        <v>0</v>
      </c>
      <c r="WSF20" s="65">
        <f t="shared" si="1018"/>
        <v>0</v>
      </c>
      <c r="WSG20" s="65">
        <f t="shared" si="1018"/>
        <v>0</v>
      </c>
      <c r="WSH20" s="65">
        <f t="shared" si="1018"/>
        <v>0</v>
      </c>
      <c r="WSI20" s="65">
        <f t="shared" si="1018"/>
        <v>0</v>
      </c>
      <c r="WSJ20" s="65">
        <f t="shared" si="1018"/>
        <v>0</v>
      </c>
      <c r="WSK20" s="65">
        <f t="shared" si="1018"/>
        <v>0</v>
      </c>
      <c r="WSL20" s="65">
        <f t="shared" si="1018"/>
        <v>0</v>
      </c>
      <c r="WSM20" s="65">
        <f t="shared" si="1018"/>
        <v>0</v>
      </c>
      <c r="WSN20" s="65">
        <f t="shared" si="1018"/>
        <v>0</v>
      </c>
      <c r="WSO20" s="65">
        <f t="shared" si="1018"/>
        <v>0</v>
      </c>
      <c r="WSP20" s="65">
        <f t="shared" si="1018"/>
        <v>0</v>
      </c>
      <c r="WSQ20" s="65">
        <f t="shared" si="1018"/>
        <v>0</v>
      </c>
      <c r="WSR20" s="65">
        <f t="shared" si="1018"/>
        <v>0</v>
      </c>
      <c r="WSS20" s="65">
        <f t="shared" si="1018"/>
        <v>0</v>
      </c>
      <c r="WST20" s="65">
        <f t="shared" si="1018"/>
        <v>0</v>
      </c>
      <c r="WSU20" s="65">
        <f t="shared" si="1018"/>
        <v>0</v>
      </c>
      <c r="WSV20" s="65">
        <f t="shared" si="1018"/>
        <v>0</v>
      </c>
      <c r="WSW20" s="65">
        <f t="shared" si="1018"/>
        <v>0</v>
      </c>
      <c r="WSX20" s="65">
        <f t="shared" si="1018"/>
        <v>0</v>
      </c>
      <c r="WSY20" s="65">
        <f t="shared" si="1018"/>
        <v>0</v>
      </c>
      <c r="WSZ20" s="65">
        <f t="shared" si="1018"/>
        <v>0</v>
      </c>
      <c r="WTA20" s="65">
        <f t="shared" si="1018"/>
        <v>0</v>
      </c>
      <c r="WTB20" s="65">
        <f t="shared" ref="WTB20:WVM20" si="1019">WTB18-WTB19</f>
        <v>0</v>
      </c>
      <c r="WTC20" s="65">
        <f t="shared" si="1019"/>
        <v>0</v>
      </c>
      <c r="WTD20" s="65">
        <f t="shared" si="1019"/>
        <v>0</v>
      </c>
      <c r="WTE20" s="65">
        <f t="shared" si="1019"/>
        <v>0</v>
      </c>
      <c r="WTF20" s="65">
        <f t="shared" si="1019"/>
        <v>0</v>
      </c>
      <c r="WTG20" s="65">
        <f t="shared" si="1019"/>
        <v>0</v>
      </c>
      <c r="WTH20" s="65">
        <f t="shared" si="1019"/>
        <v>0</v>
      </c>
      <c r="WTI20" s="65">
        <f t="shared" si="1019"/>
        <v>0</v>
      </c>
      <c r="WTJ20" s="65">
        <f t="shared" si="1019"/>
        <v>0</v>
      </c>
      <c r="WTK20" s="65">
        <f t="shared" si="1019"/>
        <v>0</v>
      </c>
      <c r="WTL20" s="65">
        <f t="shared" si="1019"/>
        <v>0</v>
      </c>
      <c r="WTM20" s="65">
        <f t="shared" si="1019"/>
        <v>0</v>
      </c>
      <c r="WTN20" s="65">
        <f t="shared" si="1019"/>
        <v>0</v>
      </c>
      <c r="WTO20" s="65">
        <f t="shared" si="1019"/>
        <v>0</v>
      </c>
      <c r="WTP20" s="65">
        <f t="shared" si="1019"/>
        <v>0</v>
      </c>
      <c r="WTQ20" s="65">
        <f t="shared" si="1019"/>
        <v>0</v>
      </c>
      <c r="WTR20" s="65">
        <f t="shared" si="1019"/>
        <v>0</v>
      </c>
      <c r="WTS20" s="65">
        <f t="shared" si="1019"/>
        <v>0</v>
      </c>
      <c r="WTT20" s="65">
        <f t="shared" si="1019"/>
        <v>0</v>
      </c>
      <c r="WTU20" s="65">
        <f t="shared" si="1019"/>
        <v>0</v>
      </c>
      <c r="WTV20" s="65">
        <f t="shared" si="1019"/>
        <v>0</v>
      </c>
      <c r="WTW20" s="65">
        <f t="shared" si="1019"/>
        <v>0</v>
      </c>
      <c r="WTX20" s="65">
        <f t="shared" si="1019"/>
        <v>0</v>
      </c>
      <c r="WTY20" s="65">
        <f t="shared" si="1019"/>
        <v>0</v>
      </c>
      <c r="WTZ20" s="65">
        <f t="shared" si="1019"/>
        <v>0</v>
      </c>
      <c r="WUA20" s="65">
        <f t="shared" si="1019"/>
        <v>0</v>
      </c>
      <c r="WUB20" s="65">
        <f t="shared" si="1019"/>
        <v>0</v>
      </c>
      <c r="WUC20" s="65">
        <f t="shared" si="1019"/>
        <v>0</v>
      </c>
      <c r="WUD20" s="65">
        <f t="shared" si="1019"/>
        <v>0</v>
      </c>
      <c r="WUE20" s="65">
        <f t="shared" si="1019"/>
        <v>0</v>
      </c>
      <c r="WUF20" s="65">
        <f t="shared" si="1019"/>
        <v>0</v>
      </c>
      <c r="WUG20" s="65">
        <f t="shared" si="1019"/>
        <v>0</v>
      </c>
      <c r="WUH20" s="65">
        <f t="shared" si="1019"/>
        <v>0</v>
      </c>
      <c r="WUI20" s="65">
        <f t="shared" si="1019"/>
        <v>0</v>
      </c>
      <c r="WUJ20" s="65">
        <f t="shared" si="1019"/>
        <v>0</v>
      </c>
      <c r="WUK20" s="65">
        <f t="shared" si="1019"/>
        <v>0</v>
      </c>
      <c r="WUL20" s="65">
        <f t="shared" si="1019"/>
        <v>0</v>
      </c>
      <c r="WUM20" s="65">
        <f t="shared" si="1019"/>
        <v>0</v>
      </c>
      <c r="WUN20" s="65">
        <f t="shared" si="1019"/>
        <v>0</v>
      </c>
      <c r="WUO20" s="65">
        <f t="shared" si="1019"/>
        <v>0</v>
      </c>
      <c r="WUP20" s="65">
        <f t="shared" si="1019"/>
        <v>0</v>
      </c>
      <c r="WUQ20" s="65">
        <f t="shared" si="1019"/>
        <v>0</v>
      </c>
      <c r="WUR20" s="65">
        <f t="shared" si="1019"/>
        <v>0</v>
      </c>
      <c r="WUS20" s="65">
        <f t="shared" si="1019"/>
        <v>0</v>
      </c>
      <c r="WUT20" s="65">
        <f t="shared" si="1019"/>
        <v>0</v>
      </c>
      <c r="WUU20" s="65">
        <f t="shared" si="1019"/>
        <v>0</v>
      </c>
      <c r="WUV20" s="65">
        <f t="shared" si="1019"/>
        <v>0</v>
      </c>
      <c r="WUW20" s="65">
        <f t="shared" si="1019"/>
        <v>0</v>
      </c>
      <c r="WUX20" s="65">
        <f t="shared" si="1019"/>
        <v>0</v>
      </c>
      <c r="WUY20" s="65">
        <f t="shared" si="1019"/>
        <v>0</v>
      </c>
      <c r="WUZ20" s="65">
        <f t="shared" si="1019"/>
        <v>0</v>
      </c>
      <c r="WVA20" s="65">
        <f t="shared" si="1019"/>
        <v>0</v>
      </c>
      <c r="WVB20" s="65">
        <f t="shared" si="1019"/>
        <v>0</v>
      </c>
      <c r="WVC20" s="65">
        <f t="shared" si="1019"/>
        <v>0</v>
      </c>
      <c r="WVD20" s="65">
        <f t="shared" si="1019"/>
        <v>0</v>
      </c>
      <c r="WVE20" s="65">
        <f t="shared" si="1019"/>
        <v>0</v>
      </c>
      <c r="WVF20" s="65">
        <f t="shared" si="1019"/>
        <v>0</v>
      </c>
      <c r="WVG20" s="65">
        <f t="shared" si="1019"/>
        <v>0</v>
      </c>
      <c r="WVH20" s="65">
        <f t="shared" si="1019"/>
        <v>0</v>
      </c>
      <c r="WVI20" s="65">
        <f t="shared" si="1019"/>
        <v>0</v>
      </c>
      <c r="WVJ20" s="65">
        <f t="shared" si="1019"/>
        <v>0</v>
      </c>
      <c r="WVK20" s="65">
        <f t="shared" si="1019"/>
        <v>0</v>
      </c>
      <c r="WVL20" s="65">
        <f t="shared" si="1019"/>
        <v>0</v>
      </c>
      <c r="WVM20" s="65">
        <f t="shared" si="1019"/>
        <v>0</v>
      </c>
      <c r="WVN20" s="65">
        <f t="shared" ref="WVN20:WXY20" si="1020">WVN18-WVN19</f>
        <v>0</v>
      </c>
      <c r="WVO20" s="65">
        <f t="shared" si="1020"/>
        <v>0</v>
      </c>
      <c r="WVP20" s="65">
        <f t="shared" si="1020"/>
        <v>0</v>
      </c>
      <c r="WVQ20" s="65">
        <f t="shared" si="1020"/>
        <v>0</v>
      </c>
      <c r="WVR20" s="65">
        <f t="shared" si="1020"/>
        <v>0</v>
      </c>
      <c r="WVS20" s="65">
        <f t="shared" si="1020"/>
        <v>0</v>
      </c>
      <c r="WVT20" s="65">
        <f t="shared" si="1020"/>
        <v>0</v>
      </c>
      <c r="WVU20" s="65">
        <f t="shared" si="1020"/>
        <v>0</v>
      </c>
      <c r="WVV20" s="65">
        <f t="shared" si="1020"/>
        <v>0</v>
      </c>
      <c r="WVW20" s="65">
        <f t="shared" si="1020"/>
        <v>0</v>
      </c>
      <c r="WVX20" s="65">
        <f t="shared" si="1020"/>
        <v>0</v>
      </c>
      <c r="WVY20" s="65">
        <f t="shared" si="1020"/>
        <v>0</v>
      </c>
      <c r="WVZ20" s="65">
        <f t="shared" si="1020"/>
        <v>0</v>
      </c>
      <c r="WWA20" s="65">
        <f t="shared" si="1020"/>
        <v>0</v>
      </c>
      <c r="WWB20" s="65">
        <f t="shared" si="1020"/>
        <v>0</v>
      </c>
      <c r="WWC20" s="65">
        <f t="shared" si="1020"/>
        <v>0</v>
      </c>
      <c r="WWD20" s="65">
        <f t="shared" si="1020"/>
        <v>0</v>
      </c>
      <c r="WWE20" s="65">
        <f t="shared" si="1020"/>
        <v>0</v>
      </c>
      <c r="WWF20" s="65">
        <f t="shared" si="1020"/>
        <v>0</v>
      </c>
      <c r="WWG20" s="65">
        <f t="shared" si="1020"/>
        <v>0</v>
      </c>
      <c r="WWH20" s="65">
        <f t="shared" si="1020"/>
        <v>0</v>
      </c>
      <c r="WWI20" s="65">
        <f t="shared" si="1020"/>
        <v>0</v>
      </c>
      <c r="WWJ20" s="65">
        <f t="shared" si="1020"/>
        <v>0</v>
      </c>
      <c r="WWK20" s="65">
        <f t="shared" si="1020"/>
        <v>0</v>
      </c>
      <c r="WWL20" s="65">
        <f t="shared" si="1020"/>
        <v>0</v>
      </c>
      <c r="WWM20" s="65">
        <f t="shared" si="1020"/>
        <v>0</v>
      </c>
      <c r="WWN20" s="65">
        <f t="shared" si="1020"/>
        <v>0</v>
      </c>
      <c r="WWO20" s="65">
        <f t="shared" si="1020"/>
        <v>0</v>
      </c>
      <c r="WWP20" s="65">
        <f t="shared" si="1020"/>
        <v>0</v>
      </c>
      <c r="WWQ20" s="65">
        <f t="shared" si="1020"/>
        <v>0</v>
      </c>
      <c r="WWR20" s="65">
        <f t="shared" si="1020"/>
        <v>0</v>
      </c>
      <c r="WWS20" s="65">
        <f t="shared" si="1020"/>
        <v>0</v>
      </c>
      <c r="WWT20" s="65">
        <f t="shared" si="1020"/>
        <v>0</v>
      </c>
      <c r="WWU20" s="65">
        <f t="shared" si="1020"/>
        <v>0</v>
      </c>
      <c r="WWV20" s="65">
        <f t="shared" si="1020"/>
        <v>0</v>
      </c>
      <c r="WWW20" s="65">
        <f t="shared" si="1020"/>
        <v>0</v>
      </c>
      <c r="WWX20" s="65">
        <f t="shared" si="1020"/>
        <v>0</v>
      </c>
      <c r="WWY20" s="65">
        <f t="shared" si="1020"/>
        <v>0</v>
      </c>
      <c r="WWZ20" s="65">
        <f t="shared" si="1020"/>
        <v>0</v>
      </c>
      <c r="WXA20" s="65">
        <f t="shared" si="1020"/>
        <v>0</v>
      </c>
      <c r="WXB20" s="65">
        <f t="shared" si="1020"/>
        <v>0</v>
      </c>
      <c r="WXC20" s="65">
        <f t="shared" si="1020"/>
        <v>0</v>
      </c>
      <c r="WXD20" s="65">
        <f t="shared" si="1020"/>
        <v>0</v>
      </c>
      <c r="WXE20" s="65">
        <f t="shared" si="1020"/>
        <v>0</v>
      </c>
      <c r="WXF20" s="65">
        <f t="shared" si="1020"/>
        <v>0</v>
      </c>
      <c r="WXG20" s="65">
        <f t="shared" si="1020"/>
        <v>0</v>
      </c>
      <c r="WXH20" s="65">
        <f t="shared" si="1020"/>
        <v>0</v>
      </c>
      <c r="WXI20" s="65">
        <f t="shared" si="1020"/>
        <v>0</v>
      </c>
      <c r="WXJ20" s="65">
        <f t="shared" si="1020"/>
        <v>0</v>
      </c>
      <c r="WXK20" s="65">
        <f t="shared" si="1020"/>
        <v>0</v>
      </c>
      <c r="WXL20" s="65">
        <f t="shared" si="1020"/>
        <v>0</v>
      </c>
      <c r="WXM20" s="65">
        <f t="shared" si="1020"/>
        <v>0</v>
      </c>
      <c r="WXN20" s="65">
        <f t="shared" si="1020"/>
        <v>0</v>
      </c>
      <c r="WXO20" s="65">
        <f t="shared" si="1020"/>
        <v>0</v>
      </c>
      <c r="WXP20" s="65">
        <f t="shared" si="1020"/>
        <v>0</v>
      </c>
      <c r="WXQ20" s="65">
        <f t="shared" si="1020"/>
        <v>0</v>
      </c>
      <c r="WXR20" s="65">
        <f t="shared" si="1020"/>
        <v>0</v>
      </c>
      <c r="WXS20" s="65">
        <f t="shared" si="1020"/>
        <v>0</v>
      </c>
      <c r="WXT20" s="65">
        <f t="shared" si="1020"/>
        <v>0</v>
      </c>
      <c r="WXU20" s="65">
        <f t="shared" si="1020"/>
        <v>0</v>
      </c>
      <c r="WXV20" s="65">
        <f t="shared" si="1020"/>
        <v>0</v>
      </c>
      <c r="WXW20" s="65">
        <f t="shared" si="1020"/>
        <v>0</v>
      </c>
      <c r="WXX20" s="65">
        <f t="shared" si="1020"/>
        <v>0</v>
      </c>
      <c r="WXY20" s="65">
        <f t="shared" si="1020"/>
        <v>0</v>
      </c>
      <c r="WXZ20" s="65">
        <f t="shared" ref="WXZ20:XAK20" si="1021">WXZ18-WXZ19</f>
        <v>0</v>
      </c>
      <c r="WYA20" s="65">
        <f t="shared" si="1021"/>
        <v>0</v>
      </c>
      <c r="WYB20" s="65">
        <f t="shared" si="1021"/>
        <v>0</v>
      </c>
      <c r="WYC20" s="65">
        <f t="shared" si="1021"/>
        <v>0</v>
      </c>
      <c r="WYD20" s="65">
        <f t="shared" si="1021"/>
        <v>0</v>
      </c>
      <c r="WYE20" s="65">
        <f t="shared" si="1021"/>
        <v>0</v>
      </c>
      <c r="WYF20" s="65">
        <f t="shared" si="1021"/>
        <v>0</v>
      </c>
      <c r="WYG20" s="65">
        <f t="shared" si="1021"/>
        <v>0</v>
      </c>
      <c r="WYH20" s="65">
        <f t="shared" si="1021"/>
        <v>0</v>
      </c>
      <c r="WYI20" s="65">
        <f t="shared" si="1021"/>
        <v>0</v>
      </c>
      <c r="WYJ20" s="65">
        <f t="shared" si="1021"/>
        <v>0</v>
      </c>
      <c r="WYK20" s="65">
        <f t="shared" si="1021"/>
        <v>0</v>
      </c>
      <c r="WYL20" s="65">
        <f t="shared" si="1021"/>
        <v>0</v>
      </c>
      <c r="WYM20" s="65">
        <f t="shared" si="1021"/>
        <v>0</v>
      </c>
      <c r="WYN20" s="65">
        <f t="shared" si="1021"/>
        <v>0</v>
      </c>
      <c r="WYO20" s="65">
        <f t="shared" si="1021"/>
        <v>0</v>
      </c>
      <c r="WYP20" s="65">
        <f t="shared" si="1021"/>
        <v>0</v>
      </c>
      <c r="WYQ20" s="65">
        <f t="shared" si="1021"/>
        <v>0</v>
      </c>
      <c r="WYR20" s="65">
        <f t="shared" si="1021"/>
        <v>0</v>
      </c>
      <c r="WYS20" s="65">
        <f t="shared" si="1021"/>
        <v>0</v>
      </c>
      <c r="WYT20" s="65">
        <f t="shared" si="1021"/>
        <v>0</v>
      </c>
      <c r="WYU20" s="65">
        <f t="shared" si="1021"/>
        <v>0</v>
      </c>
      <c r="WYV20" s="65">
        <f t="shared" si="1021"/>
        <v>0</v>
      </c>
      <c r="WYW20" s="65">
        <f t="shared" si="1021"/>
        <v>0</v>
      </c>
      <c r="WYX20" s="65">
        <f t="shared" si="1021"/>
        <v>0</v>
      </c>
      <c r="WYY20" s="65">
        <f t="shared" si="1021"/>
        <v>0</v>
      </c>
      <c r="WYZ20" s="65">
        <f t="shared" si="1021"/>
        <v>0</v>
      </c>
      <c r="WZA20" s="65">
        <f t="shared" si="1021"/>
        <v>0</v>
      </c>
      <c r="WZB20" s="65">
        <f t="shared" si="1021"/>
        <v>0</v>
      </c>
      <c r="WZC20" s="65">
        <f t="shared" si="1021"/>
        <v>0</v>
      </c>
      <c r="WZD20" s="65">
        <f t="shared" si="1021"/>
        <v>0</v>
      </c>
      <c r="WZE20" s="65">
        <f t="shared" si="1021"/>
        <v>0</v>
      </c>
      <c r="WZF20" s="65">
        <f t="shared" si="1021"/>
        <v>0</v>
      </c>
      <c r="WZG20" s="65">
        <f t="shared" si="1021"/>
        <v>0</v>
      </c>
      <c r="WZH20" s="65">
        <f t="shared" si="1021"/>
        <v>0</v>
      </c>
      <c r="WZI20" s="65">
        <f t="shared" si="1021"/>
        <v>0</v>
      </c>
      <c r="WZJ20" s="65">
        <f t="shared" si="1021"/>
        <v>0</v>
      </c>
      <c r="WZK20" s="65">
        <f t="shared" si="1021"/>
        <v>0</v>
      </c>
      <c r="WZL20" s="65">
        <f t="shared" si="1021"/>
        <v>0</v>
      </c>
      <c r="WZM20" s="65">
        <f t="shared" si="1021"/>
        <v>0</v>
      </c>
      <c r="WZN20" s="65">
        <f t="shared" si="1021"/>
        <v>0</v>
      </c>
      <c r="WZO20" s="65">
        <f t="shared" si="1021"/>
        <v>0</v>
      </c>
      <c r="WZP20" s="65">
        <f t="shared" si="1021"/>
        <v>0</v>
      </c>
      <c r="WZQ20" s="65">
        <f t="shared" si="1021"/>
        <v>0</v>
      </c>
      <c r="WZR20" s="65">
        <f t="shared" si="1021"/>
        <v>0</v>
      </c>
      <c r="WZS20" s="65">
        <f t="shared" si="1021"/>
        <v>0</v>
      </c>
      <c r="WZT20" s="65">
        <f t="shared" si="1021"/>
        <v>0</v>
      </c>
      <c r="WZU20" s="65">
        <f t="shared" si="1021"/>
        <v>0</v>
      </c>
      <c r="WZV20" s="65">
        <f t="shared" si="1021"/>
        <v>0</v>
      </c>
      <c r="WZW20" s="65">
        <f t="shared" si="1021"/>
        <v>0</v>
      </c>
      <c r="WZX20" s="65">
        <f t="shared" si="1021"/>
        <v>0</v>
      </c>
      <c r="WZY20" s="65">
        <f t="shared" si="1021"/>
        <v>0</v>
      </c>
      <c r="WZZ20" s="65">
        <f t="shared" si="1021"/>
        <v>0</v>
      </c>
      <c r="XAA20" s="65">
        <f t="shared" si="1021"/>
        <v>0</v>
      </c>
      <c r="XAB20" s="65">
        <f t="shared" si="1021"/>
        <v>0</v>
      </c>
      <c r="XAC20" s="65">
        <f t="shared" si="1021"/>
        <v>0</v>
      </c>
      <c r="XAD20" s="65">
        <f t="shared" si="1021"/>
        <v>0</v>
      </c>
      <c r="XAE20" s="65">
        <f t="shared" si="1021"/>
        <v>0</v>
      </c>
      <c r="XAF20" s="65">
        <f t="shared" si="1021"/>
        <v>0</v>
      </c>
      <c r="XAG20" s="65">
        <f t="shared" si="1021"/>
        <v>0</v>
      </c>
      <c r="XAH20" s="65">
        <f t="shared" si="1021"/>
        <v>0</v>
      </c>
      <c r="XAI20" s="65">
        <f t="shared" si="1021"/>
        <v>0</v>
      </c>
      <c r="XAJ20" s="65">
        <f t="shared" si="1021"/>
        <v>0</v>
      </c>
      <c r="XAK20" s="65">
        <f t="shared" si="1021"/>
        <v>0</v>
      </c>
      <c r="XAL20" s="65">
        <f t="shared" ref="XAL20:XCW20" si="1022">XAL18-XAL19</f>
        <v>0</v>
      </c>
      <c r="XAM20" s="65">
        <f t="shared" si="1022"/>
        <v>0</v>
      </c>
      <c r="XAN20" s="65">
        <f t="shared" si="1022"/>
        <v>0</v>
      </c>
      <c r="XAO20" s="65">
        <f t="shared" si="1022"/>
        <v>0</v>
      </c>
      <c r="XAP20" s="65">
        <f t="shared" si="1022"/>
        <v>0</v>
      </c>
      <c r="XAQ20" s="65">
        <f t="shared" si="1022"/>
        <v>0</v>
      </c>
      <c r="XAR20" s="65">
        <f t="shared" si="1022"/>
        <v>0</v>
      </c>
      <c r="XAS20" s="65">
        <f t="shared" si="1022"/>
        <v>0</v>
      </c>
      <c r="XAT20" s="65">
        <f t="shared" si="1022"/>
        <v>0</v>
      </c>
      <c r="XAU20" s="65">
        <f t="shared" si="1022"/>
        <v>0</v>
      </c>
      <c r="XAV20" s="65">
        <f t="shared" si="1022"/>
        <v>0</v>
      </c>
      <c r="XAW20" s="65">
        <f t="shared" si="1022"/>
        <v>0</v>
      </c>
      <c r="XAX20" s="65">
        <f t="shared" si="1022"/>
        <v>0</v>
      </c>
      <c r="XAY20" s="65">
        <f t="shared" si="1022"/>
        <v>0</v>
      </c>
      <c r="XAZ20" s="65">
        <f t="shared" si="1022"/>
        <v>0</v>
      </c>
      <c r="XBA20" s="65">
        <f t="shared" si="1022"/>
        <v>0</v>
      </c>
      <c r="XBB20" s="65">
        <f t="shared" si="1022"/>
        <v>0</v>
      </c>
      <c r="XBC20" s="65">
        <f t="shared" si="1022"/>
        <v>0</v>
      </c>
      <c r="XBD20" s="65">
        <f t="shared" si="1022"/>
        <v>0</v>
      </c>
      <c r="XBE20" s="65">
        <f t="shared" si="1022"/>
        <v>0</v>
      </c>
      <c r="XBF20" s="65">
        <f t="shared" si="1022"/>
        <v>0</v>
      </c>
      <c r="XBG20" s="65">
        <f t="shared" si="1022"/>
        <v>0</v>
      </c>
      <c r="XBH20" s="65">
        <f t="shared" si="1022"/>
        <v>0</v>
      </c>
      <c r="XBI20" s="65">
        <f t="shared" si="1022"/>
        <v>0</v>
      </c>
      <c r="XBJ20" s="65">
        <f t="shared" si="1022"/>
        <v>0</v>
      </c>
      <c r="XBK20" s="65">
        <f t="shared" si="1022"/>
        <v>0</v>
      </c>
      <c r="XBL20" s="65">
        <f t="shared" si="1022"/>
        <v>0</v>
      </c>
      <c r="XBM20" s="65">
        <f t="shared" si="1022"/>
        <v>0</v>
      </c>
      <c r="XBN20" s="65">
        <f t="shared" si="1022"/>
        <v>0</v>
      </c>
      <c r="XBO20" s="65">
        <f t="shared" si="1022"/>
        <v>0</v>
      </c>
      <c r="XBP20" s="65">
        <f t="shared" si="1022"/>
        <v>0</v>
      </c>
      <c r="XBQ20" s="65">
        <f t="shared" si="1022"/>
        <v>0</v>
      </c>
      <c r="XBR20" s="65">
        <f t="shared" si="1022"/>
        <v>0</v>
      </c>
      <c r="XBS20" s="65">
        <f t="shared" si="1022"/>
        <v>0</v>
      </c>
      <c r="XBT20" s="65">
        <f t="shared" si="1022"/>
        <v>0</v>
      </c>
      <c r="XBU20" s="65">
        <f t="shared" si="1022"/>
        <v>0</v>
      </c>
      <c r="XBV20" s="65">
        <f t="shared" si="1022"/>
        <v>0</v>
      </c>
      <c r="XBW20" s="65">
        <f t="shared" si="1022"/>
        <v>0</v>
      </c>
      <c r="XBX20" s="65">
        <f t="shared" si="1022"/>
        <v>0</v>
      </c>
      <c r="XBY20" s="65">
        <f t="shared" si="1022"/>
        <v>0</v>
      </c>
      <c r="XBZ20" s="65">
        <f t="shared" si="1022"/>
        <v>0</v>
      </c>
      <c r="XCA20" s="65">
        <f t="shared" si="1022"/>
        <v>0</v>
      </c>
      <c r="XCB20" s="65">
        <f t="shared" si="1022"/>
        <v>0</v>
      </c>
      <c r="XCC20" s="65">
        <f t="shared" si="1022"/>
        <v>0</v>
      </c>
      <c r="XCD20" s="65">
        <f t="shared" si="1022"/>
        <v>0</v>
      </c>
      <c r="XCE20" s="65">
        <f t="shared" si="1022"/>
        <v>0</v>
      </c>
      <c r="XCF20" s="65">
        <f t="shared" si="1022"/>
        <v>0</v>
      </c>
      <c r="XCG20" s="65">
        <f t="shared" si="1022"/>
        <v>0</v>
      </c>
      <c r="XCH20" s="65">
        <f t="shared" si="1022"/>
        <v>0</v>
      </c>
      <c r="XCI20" s="65">
        <f t="shared" si="1022"/>
        <v>0</v>
      </c>
      <c r="XCJ20" s="65">
        <f t="shared" si="1022"/>
        <v>0</v>
      </c>
      <c r="XCK20" s="65">
        <f t="shared" si="1022"/>
        <v>0</v>
      </c>
      <c r="XCL20" s="65">
        <f t="shared" si="1022"/>
        <v>0</v>
      </c>
      <c r="XCM20" s="65">
        <f t="shared" si="1022"/>
        <v>0</v>
      </c>
      <c r="XCN20" s="65">
        <f t="shared" si="1022"/>
        <v>0</v>
      </c>
      <c r="XCO20" s="65">
        <f t="shared" si="1022"/>
        <v>0</v>
      </c>
      <c r="XCP20" s="65">
        <f t="shared" si="1022"/>
        <v>0</v>
      </c>
      <c r="XCQ20" s="65">
        <f t="shared" si="1022"/>
        <v>0</v>
      </c>
      <c r="XCR20" s="65">
        <f t="shared" si="1022"/>
        <v>0</v>
      </c>
      <c r="XCS20" s="65">
        <f t="shared" si="1022"/>
        <v>0</v>
      </c>
      <c r="XCT20" s="65">
        <f t="shared" si="1022"/>
        <v>0</v>
      </c>
      <c r="XCU20" s="65">
        <f t="shared" si="1022"/>
        <v>0</v>
      </c>
      <c r="XCV20" s="65">
        <f t="shared" si="1022"/>
        <v>0</v>
      </c>
      <c r="XCW20" s="65">
        <f t="shared" si="1022"/>
        <v>0</v>
      </c>
      <c r="XCX20" s="65">
        <f t="shared" ref="XCX20:XFD20" si="1023">XCX18-XCX19</f>
        <v>0</v>
      </c>
      <c r="XCY20" s="65">
        <f t="shared" si="1023"/>
        <v>0</v>
      </c>
      <c r="XCZ20" s="65">
        <f t="shared" si="1023"/>
        <v>0</v>
      </c>
      <c r="XDA20" s="65">
        <f t="shared" si="1023"/>
        <v>0</v>
      </c>
      <c r="XDB20" s="65">
        <f t="shared" si="1023"/>
        <v>0</v>
      </c>
      <c r="XDC20" s="65">
        <f t="shared" si="1023"/>
        <v>0</v>
      </c>
      <c r="XDD20" s="65">
        <f t="shared" si="1023"/>
        <v>0</v>
      </c>
      <c r="XDE20" s="65">
        <f t="shared" si="1023"/>
        <v>0</v>
      </c>
      <c r="XDF20" s="65">
        <f t="shared" si="1023"/>
        <v>0</v>
      </c>
      <c r="XDG20" s="65">
        <f t="shared" si="1023"/>
        <v>0</v>
      </c>
      <c r="XDH20" s="65">
        <f t="shared" si="1023"/>
        <v>0</v>
      </c>
      <c r="XDI20" s="65">
        <f t="shared" si="1023"/>
        <v>0</v>
      </c>
      <c r="XDJ20" s="65">
        <f t="shared" si="1023"/>
        <v>0</v>
      </c>
      <c r="XDK20" s="65">
        <f t="shared" si="1023"/>
        <v>0</v>
      </c>
      <c r="XDL20" s="65">
        <f t="shared" si="1023"/>
        <v>0</v>
      </c>
      <c r="XDM20" s="65">
        <f t="shared" si="1023"/>
        <v>0</v>
      </c>
      <c r="XDN20" s="65">
        <f t="shared" si="1023"/>
        <v>0</v>
      </c>
      <c r="XDO20" s="65">
        <f t="shared" si="1023"/>
        <v>0</v>
      </c>
      <c r="XDP20" s="65">
        <f t="shared" si="1023"/>
        <v>0</v>
      </c>
      <c r="XDQ20" s="65">
        <f t="shared" si="1023"/>
        <v>0</v>
      </c>
      <c r="XDR20" s="65">
        <f t="shared" si="1023"/>
        <v>0</v>
      </c>
      <c r="XDS20" s="65">
        <f t="shared" si="1023"/>
        <v>0</v>
      </c>
      <c r="XDT20" s="65">
        <f t="shared" si="1023"/>
        <v>0</v>
      </c>
      <c r="XDU20" s="65">
        <f t="shared" si="1023"/>
        <v>0</v>
      </c>
      <c r="XDV20" s="65">
        <f t="shared" si="1023"/>
        <v>0</v>
      </c>
      <c r="XDW20" s="65">
        <f t="shared" si="1023"/>
        <v>0</v>
      </c>
      <c r="XDX20" s="65">
        <f t="shared" si="1023"/>
        <v>0</v>
      </c>
      <c r="XDY20" s="65">
        <f t="shared" si="1023"/>
        <v>0</v>
      </c>
      <c r="XDZ20" s="65">
        <f t="shared" si="1023"/>
        <v>0</v>
      </c>
      <c r="XEA20" s="65">
        <f t="shared" si="1023"/>
        <v>0</v>
      </c>
      <c r="XEB20" s="65">
        <f t="shared" si="1023"/>
        <v>0</v>
      </c>
      <c r="XEC20" s="65">
        <f t="shared" si="1023"/>
        <v>0</v>
      </c>
      <c r="XED20" s="65">
        <f t="shared" si="1023"/>
        <v>0</v>
      </c>
      <c r="XEE20" s="65">
        <f t="shared" si="1023"/>
        <v>0</v>
      </c>
      <c r="XEF20" s="65">
        <f t="shared" si="1023"/>
        <v>0</v>
      </c>
      <c r="XEG20" s="65">
        <f t="shared" si="1023"/>
        <v>0</v>
      </c>
      <c r="XEH20" s="65">
        <f t="shared" si="1023"/>
        <v>0</v>
      </c>
      <c r="XEI20" s="65">
        <f t="shared" si="1023"/>
        <v>0</v>
      </c>
      <c r="XEJ20" s="65">
        <f t="shared" si="1023"/>
        <v>0</v>
      </c>
      <c r="XEK20" s="65">
        <f t="shared" si="1023"/>
        <v>0</v>
      </c>
      <c r="XEL20" s="65">
        <f t="shared" si="1023"/>
        <v>0</v>
      </c>
      <c r="XEM20" s="65">
        <f t="shared" si="1023"/>
        <v>0</v>
      </c>
      <c r="XEN20" s="65">
        <f t="shared" si="1023"/>
        <v>0</v>
      </c>
      <c r="XEO20" s="65">
        <f t="shared" si="1023"/>
        <v>0</v>
      </c>
      <c r="XEP20" s="65">
        <f t="shared" si="1023"/>
        <v>0</v>
      </c>
      <c r="XEQ20" s="65">
        <f t="shared" si="1023"/>
        <v>0</v>
      </c>
      <c r="XER20" s="65">
        <f t="shared" si="1023"/>
        <v>0</v>
      </c>
      <c r="XES20" s="65">
        <f t="shared" si="1023"/>
        <v>0</v>
      </c>
      <c r="XET20" s="65">
        <f t="shared" si="1023"/>
        <v>0</v>
      </c>
      <c r="XEU20" s="65">
        <f t="shared" si="1023"/>
        <v>0</v>
      </c>
      <c r="XEV20" s="65">
        <f t="shared" si="1023"/>
        <v>0</v>
      </c>
      <c r="XEW20" s="65">
        <f t="shared" si="1023"/>
        <v>0</v>
      </c>
      <c r="XEX20" s="65">
        <f t="shared" si="1023"/>
        <v>0</v>
      </c>
      <c r="XEY20" s="65">
        <f t="shared" si="1023"/>
        <v>0</v>
      </c>
      <c r="XEZ20" s="65">
        <f t="shared" si="1023"/>
        <v>0</v>
      </c>
      <c r="XFA20" s="65">
        <f t="shared" si="1023"/>
        <v>0</v>
      </c>
      <c r="XFB20" s="65">
        <f t="shared" si="1023"/>
        <v>0</v>
      </c>
      <c r="XFC20" s="65">
        <f t="shared" si="1023"/>
        <v>0</v>
      </c>
      <c r="XFD20" s="65">
        <f t="shared" si="1023"/>
        <v>0</v>
      </c>
    </row>
    <row r="21" spans="1:16384" s="67" customFormat="1" ht="15" customHeight="1" x14ac:dyDescent="0.25">
      <c r="A21" s="7"/>
      <c r="B21" s="66" t="s">
        <v>106</v>
      </c>
      <c r="C21" s="64" t="s">
        <v>18</v>
      </c>
      <c r="D21" s="65">
        <f>SUM(E21:XFD21)</f>
        <v>0</v>
      </c>
    </row>
    <row r="22" spans="1:16384" s="4" customFormat="1" ht="29.25" customHeight="1" x14ac:dyDescent="0.25">
      <c r="B22" s="27"/>
      <c r="C22" s="27"/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4" t="s">
        <v>29</v>
      </c>
    </row>
    <row r="23" spans="1:16384" customFormat="1" x14ac:dyDescent="0.25">
      <c r="B23" s="29" t="s">
        <v>11</v>
      </c>
      <c r="C23" s="13"/>
      <c r="D23" s="12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6"/>
      <c r="AD23" s="3"/>
      <c r="AE23" s="3"/>
      <c r="AF23" s="3"/>
      <c r="AG23" s="3"/>
      <c r="AH23" s="3"/>
    </row>
    <row r="24" spans="1:16384" s="7" customFormat="1" ht="15" customHeight="1" x14ac:dyDescent="0.25">
      <c r="B24" s="31" t="s">
        <v>12</v>
      </c>
      <c r="C24" s="32" t="s">
        <v>18</v>
      </c>
      <c r="D24" s="49">
        <f>D114</f>
        <v>707051</v>
      </c>
      <c r="E24" s="20">
        <f>D26</f>
        <v>707051</v>
      </c>
      <c r="F24" s="20">
        <f>E26</f>
        <v>707051</v>
      </c>
      <c r="G24" s="20">
        <f t="shared" ref="G24" si="1024">F26</f>
        <v>707051</v>
      </c>
      <c r="H24" s="20">
        <f t="shared" ref="H24:AB24" si="1025">G26</f>
        <v>707051</v>
      </c>
      <c r="I24" s="20">
        <f t="shared" si="1025"/>
        <v>707051</v>
      </c>
      <c r="J24" s="20">
        <f t="shared" si="1025"/>
        <v>707051</v>
      </c>
      <c r="K24" s="20">
        <f t="shared" si="1025"/>
        <v>707051</v>
      </c>
      <c r="L24" s="20">
        <f t="shared" si="1025"/>
        <v>707051</v>
      </c>
      <c r="M24" s="20">
        <f t="shared" si="1025"/>
        <v>707051</v>
      </c>
      <c r="N24" s="20">
        <f t="shared" si="1025"/>
        <v>707051</v>
      </c>
      <c r="O24" s="20">
        <f t="shared" si="1025"/>
        <v>707051</v>
      </c>
      <c r="P24" s="20">
        <f t="shared" si="1025"/>
        <v>707051</v>
      </c>
      <c r="Q24" s="20">
        <f t="shared" si="1025"/>
        <v>707051</v>
      </c>
      <c r="R24" s="20">
        <f t="shared" si="1025"/>
        <v>707051</v>
      </c>
      <c r="S24" s="20">
        <f t="shared" si="1025"/>
        <v>707051</v>
      </c>
      <c r="T24" s="20">
        <f t="shared" si="1025"/>
        <v>707051</v>
      </c>
      <c r="U24" s="20">
        <f t="shared" si="1025"/>
        <v>707051</v>
      </c>
      <c r="V24" s="20">
        <f t="shared" si="1025"/>
        <v>707051</v>
      </c>
      <c r="W24" s="20">
        <f t="shared" si="1025"/>
        <v>707051</v>
      </c>
      <c r="X24" s="20">
        <f t="shared" si="1025"/>
        <v>707051</v>
      </c>
      <c r="Y24" s="20">
        <f t="shared" si="1025"/>
        <v>707051</v>
      </c>
      <c r="Z24" s="20">
        <f t="shared" si="1025"/>
        <v>707051</v>
      </c>
      <c r="AA24" s="20">
        <f t="shared" si="1025"/>
        <v>707051</v>
      </c>
      <c r="AB24" s="20">
        <f t="shared" si="1025"/>
        <v>707051</v>
      </c>
    </row>
    <row r="25" spans="1:16384" s="7" customFormat="1" ht="15" customHeight="1" x14ac:dyDescent="0.25">
      <c r="B25" s="31" t="s">
        <v>72</v>
      </c>
      <c r="C25" s="32" t="s">
        <v>18</v>
      </c>
      <c r="D25" s="20"/>
      <c r="E25" s="20">
        <f t="shared" ref="E25:G25" si="1026">E20</f>
        <v>0</v>
      </c>
      <c r="F25" s="20">
        <f t="shared" si="1026"/>
        <v>0</v>
      </c>
      <c r="G25" s="20">
        <f t="shared" si="1026"/>
        <v>0</v>
      </c>
      <c r="H25" s="20">
        <f t="shared" ref="H25:W25" si="1027">H20</f>
        <v>0</v>
      </c>
      <c r="I25" s="20">
        <f t="shared" ref="I25:J25" si="1028">I20</f>
        <v>0</v>
      </c>
      <c r="J25" s="20">
        <f t="shared" si="1028"/>
        <v>0</v>
      </c>
      <c r="K25" s="20">
        <f t="shared" si="1027"/>
        <v>0</v>
      </c>
      <c r="L25" s="20">
        <f t="shared" ref="L25:M25" si="1029">L20</f>
        <v>0</v>
      </c>
      <c r="M25" s="20">
        <f t="shared" si="1029"/>
        <v>0</v>
      </c>
      <c r="N25" s="20">
        <f t="shared" si="1027"/>
        <v>0</v>
      </c>
      <c r="O25" s="20">
        <f t="shared" ref="O25:P25" si="1030">O20</f>
        <v>0</v>
      </c>
      <c r="P25" s="20">
        <f t="shared" si="1030"/>
        <v>0</v>
      </c>
      <c r="Q25" s="20">
        <f t="shared" si="1027"/>
        <v>0</v>
      </c>
      <c r="R25" s="20">
        <f t="shared" ref="R25:S25" si="1031">R20</f>
        <v>0</v>
      </c>
      <c r="S25" s="20">
        <f t="shared" si="1031"/>
        <v>0</v>
      </c>
      <c r="T25" s="20">
        <f t="shared" si="1027"/>
        <v>0</v>
      </c>
      <c r="U25" s="20">
        <f t="shared" ref="U25:V25" si="1032">U20</f>
        <v>0</v>
      </c>
      <c r="V25" s="20">
        <f t="shared" si="1032"/>
        <v>0</v>
      </c>
      <c r="W25" s="20">
        <f t="shared" si="1027"/>
        <v>0</v>
      </c>
      <c r="X25" s="20">
        <f t="shared" ref="X25:Y25" si="1033">X20</f>
        <v>0</v>
      </c>
      <c r="Y25" s="20">
        <f t="shared" si="1033"/>
        <v>0</v>
      </c>
      <c r="Z25" s="20">
        <f t="shared" ref="Z25" si="1034">Z20</f>
        <v>0</v>
      </c>
      <c r="AA25" s="20">
        <f t="shared" ref="AA25:AB25" si="1035">AA20</f>
        <v>0</v>
      </c>
      <c r="AB25" s="20">
        <f t="shared" si="1035"/>
        <v>0</v>
      </c>
    </row>
    <row r="26" spans="1:16384" s="7" customFormat="1" ht="13.5" customHeight="1" x14ac:dyDescent="0.25">
      <c r="B26" s="24" t="s">
        <v>13</v>
      </c>
      <c r="C26" s="25" t="s">
        <v>18</v>
      </c>
      <c r="D26" s="19">
        <f>SUM(D24:D25)</f>
        <v>707051</v>
      </c>
      <c r="E26" s="19">
        <f>SUM(E24:E25)</f>
        <v>707051</v>
      </c>
      <c r="F26" s="19">
        <f t="shared" ref="F26:G26" si="1036">SUM(F24:F25)</f>
        <v>707051</v>
      </c>
      <c r="G26" s="19">
        <f t="shared" si="1036"/>
        <v>707051</v>
      </c>
      <c r="H26" s="19">
        <f t="shared" ref="H26:W26" si="1037">SUM(H24:H25)</f>
        <v>707051</v>
      </c>
      <c r="I26" s="19">
        <f t="shared" ref="I26:J26" si="1038">SUM(I24:I25)</f>
        <v>707051</v>
      </c>
      <c r="J26" s="19">
        <f t="shared" si="1038"/>
        <v>707051</v>
      </c>
      <c r="K26" s="19">
        <f t="shared" si="1037"/>
        <v>707051</v>
      </c>
      <c r="L26" s="19">
        <f t="shared" ref="L26:M26" si="1039">SUM(L24:L25)</f>
        <v>707051</v>
      </c>
      <c r="M26" s="19">
        <f t="shared" si="1039"/>
        <v>707051</v>
      </c>
      <c r="N26" s="19">
        <f t="shared" si="1037"/>
        <v>707051</v>
      </c>
      <c r="O26" s="19">
        <f t="shared" ref="O26:P26" si="1040">SUM(O24:O25)</f>
        <v>707051</v>
      </c>
      <c r="P26" s="19">
        <f t="shared" si="1040"/>
        <v>707051</v>
      </c>
      <c r="Q26" s="19">
        <f t="shared" si="1037"/>
        <v>707051</v>
      </c>
      <c r="R26" s="19">
        <f t="shared" ref="R26:S26" si="1041">SUM(R24:R25)</f>
        <v>707051</v>
      </c>
      <c r="S26" s="19">
        <f t="shared" si="1041"/>
        <v>707051</v>
      </c>
      <c r="T26" s="19">
        <f t="shared" si="1037"/>
        <v>707051</v>
      </c>
      <c r="U26" s="19">
        <f t="shared" ref="U26:V26" si="1042">SUM(U24:U25)</f>
        <v>707051</v>
      </c>
      <c r="V26" s="19">
        <f t="shared" si="1042"/>
        <v>707051</v>
      </c>
      <c r="W26" s="19">
        <f t="shared" si="1037"/>
        <v>707051</v>
      </c>
      <c r="X26" s="19">
        <f t="shared" ref="X26:Y26" si="1043">SUM(X24:X25)</f>
        <v>707051</v>
      </c>
      <c r="Y26" s="19">
        <f t="shared" si="1043"/>
        <v>707051</v>
      </c>
      <c r="Z26" s="19">
        <f t="shared" ref="Z26:AA26" si="1044">SUM(Z24:Z25)</f>
        <v>707051</v>
      </c>
      <c r="AA26" s="19">
        <f t="shared" si="1044"/>
        <v>707051</v>
      </c>
      <c r="AB26" s="19">
        <f t="shared" ref="AB26" si="1045">SUM(AB24:AB25)</f>
        <v>707051</v>
      </c>
    </row>
    <row r="27" spans="1:16384" customFormat="1" ht="8.25" customHeight="1" x14ac:dyDescent="0.25">
      <c r="B27" s="13"/>
      <c r="C27" s="13"/>
      <c r="D27" s="13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4"/>
    </row>
    <row r="28" spans="1:16384" customFormat="1" x14ac:dyDescent="0.25">
      <c r="B28" s="62" t="s">
        <v>14</v>
      </c>
      <c r="C28" s="13"/>
      <c r="D28" s="12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6"/>
      <c r="AD28" s="3"/>
      <c r="AE28" s="3"/>
      <c r="AF28" s="3"/>
      <c r="AG28" s="3"/>
      <c r="AH28" s="3"/>
    </row>
    <row r="29" spans="1:16384" customFormat="1" x14ac:dyDescent="0.25">
      <c r="B29" s="29" t="s">
        <v>15</v>
      </c>
      <c r="C29" s="13"/>
      <c r="D29" s="12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6"/>
      <c r="AD29" s="3"/>
      <c r="AE29" s="3"/>
      <c r="AF29" s="3"/>
      <c r="AG29" s="3"/>
      <c r="AH29" s="3"/>
    </row>
    <row r="30" spans="1:16384" customFormat="1" x14ac:dyDescent="0.25">
      <c r="B30" s="33" t="s">
        <v>16</v>
      </c>
      <c r="C30" s="34"/>
      <c r="D30" s="34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6"/>
      <c r="AD30" s="3"/>
      <c r="AE30" s="3"/>
      <c r="AF30" s="3"/>
    </row>
    <row r="31" spans="1:16384" s="7" customFormat="1" ht="15" customHeight="1" x14ac:dyDescent="0.25">
      <c r="B31" s="31" t="s">
        <v>17</v>
      </c>
      <c r="C31" s="32" t="s">
        <v>18</v>
      </c>
      <c r="D31" s="19">
        <f>SUM(E31:AB31)</f>
        <v>0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16384" s="7" customFormat="1" ht="15" customHeight="1" x14ac:dyDescent="0.25">
      <c r="B32" s="31" t="s">
        <v>19</v>
      </c>
      <c r="C32" s="32" t="s">
        <v>18</v>
      </c>
      <c r="D32" s="19">
        <f>SUM(E32:AB32)</f>
        <v>0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2:16384" s="7" customFormat="1" ht="15" customHeight="1" x14ac:dyDescent="0.25">
      <c r="B33" s="24" t="s">
        <v>20</v>
      </c>
      <c r="C33" s="25" t="s">
        <v>18</v>
      </c>
      <c r="D33" s="19">
        <f>D31+D32</f>
        <v>0</v>
      </c>
      <c r="E33" s="19">
        <f>E31+E32</f>
        <v>0</v>
      </c>
      <c r="F33" s="19">
        <f t="shared" ref="F33:BQ33" si="1046">F31+F32</f>
        <v>0</v>
      </c>
      <c r="G33" s="19">
        <f t="shared" si="1046"/>
        <v>0</v>
      </c>
      <c r="H33" s="19">
        <f t="shared" si="1046"/>
        <v>0</v>
      </c>
      <c r="I33" s="19">
        <f t="shared" si="1046"/>
        <v>0</v>
      </c>
      <c r="J33" s="19">
        <f t="shared" si="1046"/>
        <v>0</v>
      </c>
      <c r="K33" s="19">
        <f t="shared" si="1046"/>
        <v>0</v>
      </c>
      <c r="L33" s="19">
        <f t="shared" si="1046"/>
        <v>0</v>
      </c>
      <c r="M33" s="19">
        <f t="shared" si="1046"/>
        <v>0</v>
      </c>
      <c r="N33" s="19">
        <f t="shared" si="1046"/>
        <v>0</v>
      </c>
      <c r="O33" s="19">
        <f t="shared" si="1046"/>
        <v>0</v>
      </c>
      <c r="P33" s="19">
        <f t="shared" si="1046"/>
        <v>0</v>
      </c>
      <c r="Q33" s="19">
        <f t="shared" si="1046"/>
        <v>0</v>
      </c>
      <c r="R33" s="19">
        <f t="shared" si="1046"/>
        <v>0</v>
      </c>
      <c r="S33" s="19">
        <f t="shared" si="1046"/>
        <v>0</v>
      </c>
      <c r="T33" s="19">
        <f t="shared" si="1046"/>
        <v>0</v>
      </c>
      <c r="U33" s="19">
        <f t="shared" si="1046"/>
        <v>0</v>
      </c>
      <c r="V33" s="19">
        <f t="shared" si="1046"/>
        <v>0</v>
      </c>
      <c r="W33" s="19">
        <f t="shared" si="1046"/>
        <v>0</v>
      </c>
      <c r="X33" s="19">
        <f t="shared" si="1046"/>
        <v>0</v>
      </c>
      <c r="Y33" s="19">
        <f t="shared" si="1046"/>
        <v>0</v>
      </c>
      <c r="Z33" s="19">
        <f t="shared" si="1046"/>
        <v>0</v>
      </c>
      <c r="AA33" s="19">
        <f t="shared" si="1046"/>
        <v>0</v>
      </c>
      <c r="AB33" s="19">
        <f t="shared" si="1046"/>
        <v>0</v>
      </c>
      <c r="AC33" s="19">
        <f t="shared" si="1046"/>
        <v>0</v>
      </c>
      <c r="AD33" s="19">
        <f t="shared" si="1046"/>
        <v>0</v>
      </c>
      <c r="AE33" s="19">
        <f t="shared" si="1046"/>
        <v>0</v>
      </c>
      <c r="AF33" s="19">
        <f t="shared" si="1046"/>
        <v>0</v>
      </c>
      <c r="AG33" s="19">
        <f t="shared" si="1046"/>
        <v>0</v>
      </c>
      <c r="AH33" s="19">
        <f t="shared" si="1046"/>
        <v>0</v>
      </c>
      <c r="AI33" s="19">
        <f t="shared" si="1046"/>
        <v>0</v>
      </c>
      <c r="AJ33" s="19">
        <f t="shared" si="1046"/>
        <v>0</v>
      </c>
      <c r="AK33" s="19">
        <f t="shared" si="1046"/>
        <v>0</v>
      </c>
      <c r="AL33" s="19">
        <f t="shared" si="1046"/>
        <v>0</v>
      </c>
      <c r="AM33" s="19">
        <f t="shared" si="1046"/>
        <v>0</v>
      </c>
      <c r="AN33" s="19">
        <f t="shared" si="1046"/>
        <v>0</v>
      </c>
      <c r="AO33" s="19">
        <f t="shared" si="1046"/>
        <v>0</v>
      </c>
      <c r="AP33" s="19">
        <f t="shared" si="1046"/>
        <v>0</v>
      </c>
      <c r="AQ33" s="19">
        <f t="shared" si="1046"/>
        <v>0</v>
      </c>
      <c r="AR33" s="19">
        <f t="shared" si="1046"/>
        <v>0</v>
      </c>
      <c r="AS33" s="19">
        <f t="shared" si="1046"/>
        <v>0</v>
      </c>
      <c r="AT33" s="19">
        <f t="shared" si="1046"/>
        <v>0</v>
      </c>
      <c r="AU33" s="19">
        <f t="shared" si="1046"/>
        <v>0</v>
      </c>
      <c r="AV33" s="19">
        <f t="shared" si="1046"/>
        <v>0</v>
      </c>
      <c r="AW33" s="19">
        <f t="shared" si="1046"/>
        <v>0</v>
      </c>
      <c r="AX33" s="19">
        <f t="shared" si="1046"/>
        <v>0</v>
      </c>
      <c r="AY33" s="19">
        <f t="shared" si="1046"/>
        <v>0</v>
      </c>
      <c r="AZ33" s="19">
        <f t="shared" si="1046"/>
        <v>0</v>
      </c>
      <c r="BA33" s="19">
        <f t="shared" si="1046"/>
        <v>0</v>
      </c>
      <c r="BB33" s="19">
        <f t="shared" si="1046"/>
        <v>0</v>
      </c>
      <c r="BC33" s="19">
        <f t="shared" si="1046"/>
        <v>0</v>
      </c>
      <c r="BD33" s="19">
        <f t="shared" si="1046"/>
        <v>0</v>
      </c>
      <c r="BE33" s="19">
        <f t="shared" si="1046"/>
        <v>0</v>
      </c>
      <c r="BF33" s="19">
        <f t="shared" si="1046"/>
        <v>0</v>
      </c>
      <c r="BG33" s="19">
        <f t="shared" si="1046"/>
        <v>0</v>
      </c>
      <c r="BH33" s="19">
        <f t="shared" si="1046"/>
        <v>0</v>
      </c>
      <c r="BI33" s="19">
        <f t="shared" si="1046"/>
        <v>0</v>
      </c>
      <c r="BJ33" s="19">
        <f t="shared" si="1046"/>
        <v>0</v>
      </c>
      <c r="BK33" s="19">
        <f t="shared" si="1046"/>
        <v>0</v>
      </c>
      <c r="BL33" s="19">
        <f t="shared" si="1046"/>
        <v>0</v>
      </c>
      <c r="BM33" s="19">
        <f t="shared" si="1046"/>
        <v>0</v>
      </c>
      <c r="BN33" s="19">
        <f t="shared" si="1046"/>
        <v>0</v>
      </c>
      <c r="BO33" s="19">
        <f t="shared" si="1046"/>
        <v>0</v>
      </c>
      <c r="BP33" s="19">
        <f t="shared" si="1046"/>
        <v>0</v>
      </c>
      <c r="BQ33" s="19">
        <f t="shared" si="1046"/>
        <v>0</v>
      </c>
      <c r="BR33" s="19">
        <f t="shared" ref="BR33:EC33" si="1047">BR31+BR32</f>
        <v>0</v>
      </c>
      <c r="BS33" s="19">
        <f t="shared" si="1047"/>
        <v>0</v>
      </c>
      <c r="BT33" s="19">
        <f t="shared" si="1047"/>
        <v>0</v>
      </c>
      <c r="BU33" s="19">
        <f t="shared" si="1047"/>
        <v>0</v>
      </c>
      <c r="BV33" s="19">
        <f t="shared" si="1047"/>
        <v>0</v>
      </c>
      <c r="BW33" s="19">
        <f t="shared" si="1047"/>
        <v>0</v>
      </c>
      <c r="BX33" s="19">
        <f t="shared" si="1047"/>
        <v>0</v>
      </c>
      <c r="BY33" s="19">
        <f t="shared" si="1047"/>
        <v>0</v>
      </c>
      <c r="BZ33" s="19">
        <f t="shared" si="1047"/>
        <v>0</v>
      </c>
      <c r="CA33" s="19">
        <f t="shared" si="1047"/>
        <v>0</v>
      </c>
      <c r="CB33" s="19">
        <f t="shared" si="1047"/>
        <v>0</v>
      </c>
      <c r="CC33" s="19">
        <f t="shared" si="1047"/>
        <v>0</v>
      </c>
      <c r="CD33" s="19">
        <f t="shared" si="1047"/>
        <v>0</v>
      </c>
      <c r="CE33" s="19">
        <f t="shared" si="1047"/>
        <v>0</v>
      </c>
      <c r="CF33" s="19">
        <f t="shared" si="1047"/>
        <v>0</v>
      </c>
      <c r="CG33" s="19">
        <f t="shared" si="1047"/>
        <v>0</v>
      </c>
      <c r="CH33" s="19">
        <f t="shared" si="1047"/>
        <v>0</v>
      </c>
      <c r="CI33" s="19">
        <f t="shared" si="1047"/>
        <v>0</v>
      </c>
      <c r="CJ33" s="19">
        <f t="shared" si="1047"/>
        <v>0</v>
      </c>
      <c r="CK33" s="19">
        <f t="shared" si="1047"/>
        <v>0</v>
      </c>
      <c r="CL33" s="19">
        <f t="shared" si="1047"/>
        <v>0</v>
      </c>
      <c r="CM33" s="19">
        <f t="shared" si="1047"/>
        <v>0</v>
      </c>
      <c r="CN33" s="19">
        <f t="shared" si="1047"/>
        <v>0</v>
      </c>
      <c r="CO33" s="19">
        <f t="shared" si="1047"/>
        <v>0</v>
      </c>
      <c r="CP33" s="19">
        <f t="shared" si="1047"/>
        <v>0</v>
      </c>
      <c r="CQ33" s="19">
        <f t="shared" si="1047"/>
        <v>0</v>
      </c>
      <c r="CR33" s="19">
        <f t="shared" si="1047"/>
        <v>0</v>
      </c>
      <c r="CS33" s="19">
        <f t="shared" si="1047"/>
        <v>0</v>
      </c>
      <c r="CT33" s="19">
        <f t="shared" si="1047"/>
        <v>0</v>
      </c>
      <c r="CU33" s="19">
        <f t="shared" si="1047"/>
        <v>0</v>
      </c>
      <c r="CV33" s="19">
        <f t="shared" si="1047"/>
        <v>0</v>
      </c>
      <c r="CW33" s="19">
        <f t="shared" si="1047"/>
        <v>0</v>
      </c>
      <c r="CX33" s="19">
        <f t="shared" si="1047"/>
        <v>0</v>
      </c>
      <c r="CY33" s="19">
        <f t="shared" si="1047"/>
        <v>0</v>
      </c>
      <c r="CZ33" s="19">
        <f t="shared" si="1047"/>
        <v>0</v>
      </c>
      <c r="DA33" s="19">
        <f t="shared" si="1047"/>
        <v>0</v>
      </c>
      <c r="DB33" s="19">
        <f t="shared" si="1047"/>
        <v>0</v>
      </c>
      <c r="DC33" s="19">
        <f t="shared" si="1047"/>
        <v>0</v>
      </c>
      <c r="DD33" s="19">
        <f t="shared" si="1047"/>
        <v>0</v>
      </c>
      <c r="DE33" s="19">
        <f t="shared" si="1047"/>
        <v>0</v>
      </c>
      <c r="DF33" s="19">
        <f t="shared" si="1047"/>
        <v>0</v>
      </c>
      <c r="DG33" s="19">
        <f t="shared" si="1047"/>
        <v>0</v>
      </c>
      <c r="DH33" s="19">
        <f t="shared" si="1047"/>
        <v>0</v>
      </c>
      <c r="DI33" s="19">
        <f t="shared" si="1047"/>
        <v>0</v>
      </c>
      <c r="DJ33" s="19">
        <f t="shared" si="1047"/>
        <v>0</v>
      </c>
      <c r="DK33" s="19">
        <f t="shared" si="1047"/>
        <v>0</v>
      </c>
      <c r="DL33" s="19">
        <f t="shared" si="1047"/>
        <v>0</v>
      </c>
      <c r="DM33" s="19">
        <f t="shared" si="1047"/>
        <v>0</v>
      </c>
      <c r="DN33" s="19">
        <f t="shared" si="1047"/>
        <v>0</v>
      </c>
      <c r="DO33" s="19">
        <f t="shared" si="1047"/>
        <v>0</v>
      </c>
      <c r="DP33" s="19">
        <f t="shared" si="1047"/>
        <v>0</v>
      </c>
      <c r="DQ33" s="19">
        <f t="shared" si="1047"/>
        <v>0</v>
      </c>
      <c r="DR33" s="19">
        <f t="shared" si="1047"/>
        <v>0</v>
      </c>
      <c r="DS33" s="19">
        <f t="shared" si="1047"/>
        <v>0</v>
      </c>
      <c r="DT33" s="19">
        <f t="shared" si="1047"/>
        <v>0</v>
      </c>
      <c r="DU33" s="19">
        <f t="shared" si="1047"/>
        <v>0</v>
      </c>
      <c r="DV33" s="19">
        <f t="shared" si="1047"/>
        <v>0</v>
      </c>
      <c r="DW33" s="19">
        <f t="shared" si="1047"/>
        <v>0</v>
      </c>
      <c r="DX33" s="19">
        <f t="shared" si="1047"/>
        <v>0</v>
      </c>
      <c r="DY33" s="19">
        <f t="shared" si="1047"/>
        <v>0</v>
      </c>
      <c r="DZ33" s="19">
        <f t="shared" si="1047"/>
        <v>0</v>
      </c>
      <c r="EA33" s="19">
        <f t="shared" si="1047"/>
        <v>0</v>
      </c>
      <c r="EB33" s="19">
        <f t="shared" si="1047"/>
        <v>0</v>
      </c>
      <c r="EC33" s="19">
        <f t="shared" si="1047"/>
        <v>0</v>
      </c>
      <c r="ED33" s="19">
        <f t="shared" ref="ED33:GO33" si="1048">ED31+ED32</f>
        <v>0</v>
      </c>
      <c r="EE33" s="19">
        <f t="shared" si="1048"/>
        <v>0</v>
      </c>
      <c r="EF33" s="19">
        <f t="shared" si="1048"/>
        <v>0</v>
      </c>
      <c r="EG33" s="19">
        <f t="shared" si="1048"/>
        <v>0</v>
      </c>
      <c r="EH33" s="19">
        <f t="shared" si="1048"/>
        <v>0</v>
      </c>
      <c r="EI33" s="19">
        <f t="shared" si="1048"/>
        <v>0</v>
      </c>
      <c r="EJ33" s="19">
        <f t="shared" si="1048"/>
        <v>0</v>
      </c>
      <c r="EK33" s="19">
        <f t="shared" si="1048"/>
        <v>0</v>
      </c>
      <c r="EL33" s="19">
        <f t="shared" si="1048"/>
        <v>0</v>
      </c>
      <c r="EM33" s="19">
        <f t="shared" si="1048"/>
        <v>0</v>
      </c>
      <c r="EN33" s="19">
        <f t="shared" si="1048"/>
        <v>0</v>
      </c>
      <c r="EO33" s="19">
        <f t="shared" si="1048"/>
        <v>0</v>
      </c>
      <c r="EP33" s="19">
        <f t="shared" si="1048"/>
        <v>0</v>
      </c>
      <c r="EQ33" s="19">
        <f t="shared" si="1048"/>
        <v>0</v>
      </c>
      <c r="ER33" s="19">
        <f t="shared" si="1048"/>
        <v>0</v>
      </c>
      <c r="ES33" s="19">
        <f t="shared" si="1048"/>
        <v>0</v>
      </c>
      <c r="ET33" s="19">
        <f t="shared" si="1048"/>
        <v>0</v>
      </c>
      <c r="EU33" s="19">
        <f t="shared" si="1048"/>
        <v>0</v>
      </c>
      <c r="EV33" s="19">
        <f t="shared" si="1048"/>
        <v>0</v>
      </c>
      <c r="EW33" s="19">
        <f t="shared" si="1048"/>
        <v>0</v>
      </c>
      <c r="EX33" s="19">
        <f t="shared" si="1048"/>
        <v>0</v>
      </c>
      <c r="EY33" s="19">
        <f t="shared" si="1048"/>
        <v>0</v>
      </c>
      <c r="EZ33" s="19">
        <f t="shared" si="1048"/>
        <v>0</v>
      </c>
      <c r="FA33" s="19">
        <f t="shared" si="1048"/>
        <v>0</v>
      </c>
      <c r="FB33" s="19">
        <f t="shared" si="1048"/>
        <v>0</v>
      </c>
      <c r="FC33" s="19">
        <f t="shared" si="1048"/>
        <v>0</v>
      </c>
      <c r="FD33" s="19">
        <f t="shared" si="1048"/>
        <v>0</v>
      </c>
      <c r="FE33" s="19">
        <f t="shared" si="1048"/>
        <v>0</v>
      </c>
      <c r="FF33" s="19">
        <f t="shared" si="1048"/>
        <v>0</v>
      </c>
      <c r="FG33" s="19">
        <f t="shared" si="1048"/>
        <v>0</v>
      </c>
      <c r="FH33" s="19">
        <f t="shared" si="1048"/>
        <v>0</v>
      </c>
      <c r="FI33" s="19">
        <f t="shared" si="1048"/>
        <v>0</v>
      </c>
      <c r="FJ33" s="19">
        <f t="shared" si="1048"/>
        <v>0</v>
      </c>
      <c r="FK33" s="19">
        <f t="shared" si="1048"/>
        <v>0</v>
      </c>
      <c r="FL33" s="19">
        <f t="shared" si="1048"/>
        <v>0</v>
      </c>
      <c r="FM33" s="19">
        <f t="shared" si="1048"/>
        <v>0</v>
      </c>
      <c r="FN33" s="19">
        <f t="shared" si="1048"/>
        <v>0</v>
      </c>
      <c r="FO33" s="19">
        <f t="shared" si="1048"/>
        <v>0</v>
      </c>
      <c r="FP33" s="19">
        <f t="shared" si="1048"/>
        <v>0</v>
      </c>
      <c r="FQ33" s="19">
        <f t="shared" si="1048"/>
        <v>0</v>
      </c>
      <c r="FR33" s="19">
        <f t="shared" si="1048"/>
        <v>0</v>
      </c>
      <c r="FS33" s="19">
        <f t="shared" si="1048"/>
        <v>0</v>
      </c>
      <c r="FT33" s="19">
        <f t="shared" si="1048"/>
        <v>0</v>
      </c>
      <c r="FU33" s="19">
        <f t="shared" si="1048"/>
        <v>0</v>
      </c>
      <c r="FV33" s="19">
        <f t="shared" si="1048"/>
        <v>0</v>
      </c>
      <c r="FW33" s="19">
        <f t="shared" si="1048"/>
        <v>0</v>
      </c>
      <c r="FX33" s="19">
        <f t="shared" si="1048"/>
        <v>0</v>
      </c>
      <c r="FY33" s="19">
        <f t="shared" si="1048"/>
        <v>0</v>
      </c>
      <c r="FZ33" s="19">
        <f t="shared" si="1048"/>
        <v>0</v>
      </c>
      <c r="GA33" s="19">
        <f t="shared" si="1048"/>
        <v>0</v>
      </c>
      <c r="GB33" s="19">
        <f t="shared" si="1048"/>
        <v>0</v>
      </c>
      <c r="GC33" s="19">
        <f t="shared" si="1048"/>
        <v>0</v>
      </c>
      <c r="GD33" s="19">
        <f t="shared" si="1048"/>
        <v>0</v>
      </c>
      <c r="GE33" s="19">
        <f t="shared" si="1048"/>
        <v>0</v>
      </c>
      <c r="GF33" s="19">
        <f t="shared" si="1048"/>
        <v>0</v>
      </c>
      <c r="GG33" s="19">
        <f t="shared" si="1048"/>
        <v>0</v>
      </c>
      <c r="GH33" s="19">
        <f t="shared" si="1048"/>
        <v>0</v>
      </c>
      <c r="GI33" s="19">
        <f t="shared" si="1048"/>
        <v>0</v>
      </c>
      <c r="GJ33" s="19">
        <f t="shared" si="1048"/>
        <v>0</v>
      </c>
      <c r="GK33" s="19">
        <f t="shared" si="1048"/>
        <v>0</v>
      </c>
      <c r="GL33" s="19">
        <f t="shared" si="1048"/>
        <v>0</v>
      </c>
      <c r="GM33" s="19">
        <f t="shared" si="1048"/>
        <v>0</v>
      </c>
      <c r="GN33" s="19">
        <f t="shared" si="1048"/>
        <v>0</v>
      </c>
      <c r="GO33" s="19">
        <f t="shared" si="1048"/>
        <v>0</v>
      </c>
      <c r="GP33" s="19">
        <f t="shared" ref="GP33:JA33" si="1049">GP31+GP32</f>
        <v>0</v>
      </c>
      <c r="GQ33" s="19">
        <f t="shared" si="1049"/>
        <v>0</v>
      </c>
      <c r="GR33" s="19">
        <f t="shared" si="1049"/>
        <v>0</v>
      </c>
      <c r="GS33" s="19">
        <f t="shared" si="1049"/>
        <v>0</v>
      </c>
      <c r="GT33" s="19">
        <f t="shared" si="1049"/>
        <v>0</v>
      </c>
      <c r="GU33" s="19">
        <f t="shared" si="1049"/>
        <v>0</v>
      </c>
      <c r="GV33" s="19">
        <f t="shared" si="1049"/>
        <v>0</v>
      </c>
      <c r="GW33" s="19">
        <f t="shared" si="1049"/>
        <v>0</v>
      </c>
      <c r="GX33" s="19">
        <f t="shared" si="1049"/>
        <v>0</v>
      </c>
      <c r="GY33" s="19">
        <f t="shared" si="1049"/>
        <v>0</v>
      </c>
      <c r="GZ33" s="19">
        <f t="shared" si="1049"/>
        <v>0</v>
      </c>
      <c r="HA33" s="19">
        <f t="shared" si="1049"/>
        <v>0</v>
      </c>
      <c r="HB33" s="19">
        <f t="shared" si="1049"/>
        <v>0</v>
      </c>
      <c r="HC33" s="19">
        <f t="shared" si="1049"/>
        <v>0</v>
      </c>
      <c r="HD33" s="19">
        <f t="shared" si="1049"/>
        <v>0</v>
      </c>
      <c r="HE33" s="19">
        <f t="shared" si="1049"/>
        <v>0</v>
      </c>
      <c r="HF33" s="19">
        <f t="shared" si="1049"/>
        <v>0</v>
      </c>
      <c r="HG33" s="19">
        <f t="shared" si="1049"/>
        <v>0</v>
      </c>
      <c r="HH33" s="19">
        <f t="shared" si="1049"/>
        <v>0</v>
      </c>
      <c r="HI33" s="19">
        <f t="shared" si="1049"/>
        <v>0</v>
      </c>
      <c r="HJ33" s="19">
        <f t="shared" si="1049"/>
        <v>0</v>
      </c>
      <c r="HK33" s="19">
        <f t="shared" si="1049"/>
        <v>0</v>
      </c>
      <c r="HL33" s="19">
        <f t="shared" si="1049"/>
        <v>0</v>
      </c>
      <c r="HM33" s="19">
        <f t="shared" si="1049"/>
        <v>0</v>
      </c>
      <c r="HN33" s="19">
        <f t="shared" si="1049"/>
        <v>0</v>
      </c>
      <c r="HO33" s="19">
        <f t="shared" si="1049"/>
        <v>0</v>
      </c>
      <c r="HP33" s="19">
        <f t="shared" si="1049"/>
        <v>0</v>
      </c>
      <c r="HQ33" s="19">
        <f t="shared" si="1049"/>
        <v>0</v>
      </c>
      <c r="HR33" s="19">
        <f t="shared" si="1049"/>
        <v>0</v>
      </c>
      <c r="HS33" s="19">
        <f t="shared" si="1049"/>
        <v>0</v>
      </c>
      <c r="HT33" s="19">
        <f t="shared" si="1049"/>
        <v>0</v>
      </c>
      <c r="HU33" s="19">
        <f t="shared" si="1049"/>
        <v>0</v>
      </c>
      <c r="HV33" s="19">
        <f t="shared" si="1049"/>
        <v>0</v>
      </c>
      <c r="HW33" s="19">
        <f t="shared" si="1049"/>
        <v>0</v>
      </c>
      <c r="HX33" s="19">
        <f t="shared" si="1049"/>
        <v>0</v>
      </c>
      <c r="HY33" s="19">
        <f t="shared" si="1049"/>
        <v>0</v>
      </c>
      <c r="HZ33" s="19">
        <f t="shared" si="1049"/>
        <v>0</v>
      </c>
      <c r="IA33" s="19">
        <f t="shared" si="1049"/>
        <v>0</v>
      </c>
      <c r="IB33" s="19">
        <f t="shared" si="1049"/>
        <v>0</v>
      </c>
      <c r="IC33" s="19">
        <f t="shared" si="1049"/>
        <v>0</v>
      </c>
      <c r="ID33" s="19">
        <f t="shared" si="1049"/>
        <v>0</v>
      </c>
      <c r="IE33" s="19">
        <f t="shared" si="1049"/>
        <v>0</v>
      </c>
      <c r="IF33" s="19">
        <f t="shared" si="1049"/>
        <v>0</v>
      </c>
      <c r="IG33" s="19">
        <f t="shared" si="1049"/>
        <v>0</v>
      </c>
      <c r="IH33" s="19">
        <f t="shared" si="1049"/>
        <v>0</v>
      </c>
      <c r="II33" s="19">
        <f t="shared" si="1049"/>
        <v>0</v>
      </c>
      <c r="IJ33" s="19">
        <f t="shared" si="1049"/>
        <v>0</v>
      </c>
      <c r="IK33" s="19">
        <f t="shared" si="1049"/>
        <v>0</v>
      </c>
      <c r="IL33" s="19">
        <f t="shared" si="1049"/>
        <v>0</v>
      </c>
      <c r="IM33" s="19">
        <f t="shared" si="1049"/>
        <v>0</v>
      </c>
      <c r="IN33" s="19">
        <f t="shared" si="1049"/>
        <v>0</v>
      </c>
      <c r="IO33" s="19">
        <f t="shared" si="1049"/>
        <v>0</v>
      </c>
      <c r="IP33" s="19">
        <f t="shared" si="1049"/>
        <v>0</v>
      </c>
      <c r="IQ33" s="19">
        <f t="shared" si="1049"/>
        <v>0</v>
      </c>
      <c r="IR33" s="19">
        <f t="shared" si="1049"/>
        <v>0</v>
      </c>
      <c r="IS33" s="19">
        <f t="shared" si="1049"/>
        <v>0</v>
      </c>
      <c r="IT33" s="19">
        <f t="shared" si="1049"/>
        <v>0</v>
      </c>
      <c r="IU33" s="19">
        <f t="shared" si="1049"/>
        <v>0</v>
      </c>
      <c r="IV33" s="19">
        <f t="shared" si="1049"/>
        <v>0</v>
      </c>
      <c r="IW33" s="19">
        <f t="shared" si="1049"/>
        <v>0</v>
      </c>
      <c r="IX33" s="19">
        <f t="shared" si="1049"/>
        <v>0</v>
      </c>
      <c r="IY33" s="19">
        <f t="shared" si="1049"/>
        <v>0</v>
      </c>
      <c r="IZ33" s="19">
        <f t="shared" si="1049"/>
        <v>0</v>
      </c>
      <c r="JA33" s="19">
        <f t="shared" si="1049"/>
        <v>0</v>
      </c>
      <c r="JB33" s="19">
        <f t="shared" ref="JB33:LM33" si="1050">JB31+JB32</f>
        <v>0</v>
      </c>
      <c r="JC33" s="19">
        <f t="shared" si="1050"/>
        <v>0</v>
      </c>
      <c r="JD33" s="19">
        <f t="shared" si="1050"/>
        <v>0</v>
      </c>
      <c r="JE33" s="19">
        <f t="shared" si="1050"/>
        <v>0</v>
      </c>
      <c r="JF33" s="19">
        <f t="shared" si="1050"/>
        <v>0</v>
      </c>
      <c r="JG33" s="19">
        <f t="shared" si="1050"/>
        <v>0</v>
      </c>
      <c r="JH33" s="19">
        <f t="shared" si="1050"/>
        <v>0</v>
      </c>
      <c r="JI33" s="19">
        <f t="shared" si="1050"/>
        <v>0</v>
      </c>
      <c r="JJ33" s="19">
        <f t="shared" si="1050"/>
        <v>0</v>
      </c>
      <c r="JK33" s="19">
        <f t="shared" si="1050"/>
        <v>0</v>
      </c>
      <c r="JL33" s="19">
        <f t="shared" si="1050"/>
        <v>0</v>
      </c>
      <c r="JM33" s="19">
        <f t="shared" si="1050"/>
        <v>0</v>
      </c>
      <c r="JN33" s="19">
        <f t="shared" si="1050"/>
        <v>0</v>
      </c>
      <c r="JO33" s="19">
        <f t="shared" si="1050"/>
        <v>0</v>
      </c>
      <c r="JP33" s="19">
        <f t="shared" si="1050"/>
        <v>0</v>
      </c>
      <c r="JQ33" s="19">
        <f t="shared" si="1050"/>
        <v>0</v>
      </c>
      <c r="JR33" s="19">
        <f t="shared" si="1050"/>
        <v>0</v>
      </c>
      <c r="JS33" s="19">
        <f t="shared" si="1050"/>
        <v>0</v>
      </c>
      <c r="JT33" s="19">
        <f t="shared" si="1050"/>
        <v>0</v>
      </c>
      <c r="JU33" s="19">
        <f t="shared" si="1050"/>
        <v>0</v>
      </c>
      <c r="JV33" s="19">
        <f t="shared" si="1050"/>
        <v>0</v>
      </c>
      <c r="JW33" s="19">
        <f t="shared" si="1050"/>
        <v>0</v>
      </c>
      <c r="JX33" s="19">
        <f t="shared" si="1050"/>
        <v>0</v>
      </c>
      <c r="JY33" s="19">
        <f t="shared" si="1050"/>
        <v>0</v>
      </c>
      <c r="JZ33" s="19">
        <f t="shared" si="1050"/>
        <v>0</v>
      </c>
      <c r="KA33" s="19">
        <f t="shared" si="1050"/>
        <v>0</v>
      </c>
      <c r="KB33" s="19">
        <f t="shared" si="1050"/>
        <v>0</v>
      </c>
      <c r="KC33" s="19">
        <f t="shared" si="1050"/>
        <v>0</v>
      </c>
      <c r="KD33" s="19">
        <f t="shared" si="1050"/>
        <v>0</v>
      </c>
      <c r="KE33" s="19">
        <f t="shared" si="1050"/>
        <v>0</v>
      </c>
      <c r="KF33" s="19">
        <f t="shared" si="1050"/>
        <v>0</v>
      </c>
      <c r="KG33" s="19">
        <f t="shared" si="1050"/>
        <v>0</v>
      </c>
      <c r="KH33" s="19">
        <f t="shared" si="1050"/>
        <v>0</v>
      </c>
      <c r="KI33" s="19">
        <f t="shared" si="1050"/>
        <v>0</v>
      </c>
      <c r="KJ33" s="19">
        <f t="shared" si="1050"/>
        <v>0</v>
      </c>
      <c r="KK33" s="19">
        <f t="shared" si="1050"/>
        <v>0</v>
      </c>
      <c r="KL33" s="19">
        <f t="shared" si="1050"/>
        <v>0</v>
      </c>
      <c r="KM33" s="19">
        <f t="shared" si="1050"/>
        <v>0</v>
      </c>
      <c r="KN33" s="19">
        <f t="shared" si="1050"/>
        <v>0</v>
      </c>
      <c r="KO33" s="19">
        <f t="shared" si="1050"/>
        <v>0</v>
      </c>
      <c r="KP33" s="19">
        <f t="shared" si="1050"/>
        <v>0</v>
      </c>
      <c r="KQ33" s="19">
        <f t="shared" si="1050"/>
        <v>0</v>
      </c>
      <c r="KR33" s="19">
        <f t="shared" si="1050"/>
        <v>0</v>
      </c>
      <c r="KS33" s="19">
        <f t="shared" si="1050"/>
        <v>0</v>
      </c>
      <c r="KT33" s="19">
        <f t="shared" si="1050"/>
        <v>0</v>
      </c>
      <c r="KU33" s="19">
        <f t="shared" si="1050"/>
        <v>0</v>
      </c>
      <c r="KV33" s="19">
        <f t="shared" si="1050"/>
        <v>0</v>
      </c>
      <c r="KW33" s="19">
        <f t="shared" si="1050"/>
        <v>0</v>
      </c>
      <c r="KX33" s="19">
        <f t="shared" si="1050"/>
        <v>0</v>
      </c>
      <c r="KY33" s="19">
        <f t="shared" si="1050"/>
        <v>0</v>
      </c>
      <c r="KZ33" s="19">
        <f t="shared" si="1050"/>
        <v>0</v>
      </c>
      <c r="LA33" s="19">
        <f t="shared" si="1050"/>
        <v>0</v>
      </c>
      <c r="LB33" s="19">
        <f t="shared" si="1050"/>
        <v>0</v>
      </c>
      <c r="LC33" s="19">
        <f t="shared" si="1050"/>
        <v>0</v>
      </c>
      <c r="LD33" s="19">
        <f t="shared" si="1050"/>
        <v>0</v>
      </c>
      <c r="LE33" s="19">
        <f t="shared" si="1050"/>
        <v>0</v>
      </c>
      <c r="LF33" s="19">
        <f t="shared" si="1050"/>
        <v>0</v>
      </c>
      <c r="LG33" s="19">
        <f t="shared" si="1050"/>
        <v>0</v>
      </c>
      <c r="LH33" s="19">
        <f t="shared" si="1050"/>
        <v>0</v>
      </c>
      <c r="LI33" s="19">
        <f t="shared" si="1050"/>
        <v>0</v>
      </c>
      <c r="LJ33" s="19">
        <f t="shared" si="1050"/>
        <v>0</v>
      </c>
      <c r="LK33" s="19">
        <f t="shared" si="1050"/>
        <v>0</v>
      </c>
      <c r="LL33" s="19">
        <f t="shared" si="1050"/>
        <v>0</v>
      </c>
      <c r="LM33" s="19">
        <f t="shared" si="1050"/>
        <v>0</v>
      </c>
      <c r="LN33" s="19">
        <f t="shared" ref="LN33:NY33" si="1051">LN31+LN32</f>
        <v>0</v>
      </c>
      <c r="LO33" s="19">
        <f t="shared" si="1051"/>
        <v>0</v>
      </c>
      <c r="LP33" s="19">
        <f t="shared" si="1051"/>
        <v>0</v>
      </c>
      <c r="LQ33" s="19">
        <f t="shared" si="1051"/>
        <v>0</v>
      </c>
      <c r="LR33" s="19">
        <f t="shared" si="1051"/>
        <v>0</v>
      </c>
      <c r="LS33" s="19">
        <f t="shared" si="1051"/>
        <v>0</v>
      </c>
      <c r="LT33" s="19">
        <f t="shared" si="1051"/>
        <v>0</v>
      </c>
      <c r="LU33" s="19">
        <f t="shared" si="1051"/>
        <v>0</v>
      </c>
      <c r="LV33" s="19">
        <f t="shared" si="1051"/>
        <v>0</v>
      </c>
      <c r="LW33" s="19">
        <f t="shared" si="1051"/>
        <v>0</v>
      </c>
      <c r="LX33" s="19">
        <f t="shared" si="1051"/>
        <v>0</v>
      </c>
      <c r="LY33" s="19">
        <f t="shared" si="1051"/>
        <v>0</v>
      </c>
      <c r="LZ33" s="19">
        <f t="shared" si="1051"/>
        <v>0</v>
      </c>
      <c r="MA33" s="19">
        <f t="shared" si="1051"/>
        <v>0</v>
      </c>
      <c r="MB33" s="19">
        <f t="shared" si="1051"/>
        <v>0</v>
      </c>
      <c r="MC33" s="19">
        <f t="shared" si="1051"/>
        <v>0</v>
      </c>
      <c r="MD33" s="19">
        <f t="shared" si="1051"/>
        <v>0</v>
      </c>
      <c r="ME33" s="19">
        <f t="shared" si="1051"/>
        <v>0</v>
      </c>
      <c r="MF33" s="19">
        <f t="shared" si="1051"/>
        <v>0</v>
      </c>
      <c r="MG33" s="19">
        <f t="shared" si="1051"/>
        <v>0</v>
      </c>
      <c r="MH33" s="19">
        <f t="shared" si="1051"/>
        <v>0</v>
      </c>
      <c r="MI33" s="19">
        <f t="shared" si="1051"/>
        <v>0</v>
      </c>
      <c r="MJ33" s="19">
        <f t="shared" si="1051"/>
        <v>0</v>
      </c>
      <c r="MK33" s="19">
        <f t="shared" si="1051"/>
        <v>0</v>
      </c>
      <c r="ML33" s="19">
        <f t="shared" si="1051"/>
        <v>0</v>
      </c>
      <c r="MM33" s="19">
        <f t="shared" si="1051"/>
        <v>0</v>
      </c>
      <c r="MN33" s="19">
        <f t="shared" si="1051"/>
        <v>0</v>
      </c>
      <c r="MO33" s="19">
        <f t="shared" si="1051"/>
        <v>0</v>
      </c>
      <c r="MP33" s="19">
        <f t="shared" si="1051"/>
        <v>0</v>
      </c>
      <c r="MQ33" s="19">
        <f t="shared" si="1051"/>
        <v>0</v>
      </c>
      <c r="MR33" s="19">
        <f t="shared" si="1051"/>
        <v>0</v>
      </c>
      <c r="MS33" s="19">
        <f t="shared" si="1051"/>
        <v>0</v>
      </c>
      <c r="MT33" s="19">
        <f t="shared" si="1051"/>
        <v>0</v>
      </c>
      <c r="MU33" s="19">
        <f t="shared" si="1051"/>
        <v>0</v>
      </c>
      <c r="MV33" s="19">
        <f t="shared" si="1051"/>
        <v>0</v>
      </c>
      <c r="MW33" s="19">
        <f t="shared" si="1051"/>
        <v>0</v>
      </c>
      <c r="MX33" s="19">
        <f t="shared" si="1051"/>
        <v>0</v>
      </c>
      <c r="MY33" s="19">
        <f t="shared" si="1051"/>
        <v>0</v>
      </c>
      <c r="MZ33" s="19">
        <f t="shared" si="1051"/>
        <v>0</v>
      </c>
      <c r="NA33" s="19">
        <f t="shared" si="1051"/>
        <v>0</v>
      </c>
      <c r="NB33" s="19">
        <f t="shared" si="1051"/>
        <v>0</v>
      </c>
      <c r="NC33" s="19">
        <f t="shared" si="1051"/>
        <v>0</v>
      </c>
      <c r="ND33" s="19">
        <f t="shared" si="1051"/>
        <v>0</v>
      </c>
      <c r="NE33" s="19">
        <f t="shared" si="1051"/>
        <v>0</v>
      </c>
      <c r="NF33" s="19">
        <f t="shared" si="1051"/>
        <v>0</v>
      </c>
      <c r="NG33" s="19">
        <f t="shared" si="1051"/>
        <v>0</v>
      </c>
      <c r="NH33" s="19">
        <f t="shared" si="1051"/>
        <v>0</v>
      </c>
      <c r="NI33" s="19">
        <f t="shared" si="1051"/>
        <v>0</v>
      </c>
      <c r="NJ33" s="19">
        <f t="shared" si="1051"/>
        <v>0</v>
      </c>
      <c r="NK33" s="19">
        <f t="shared" si="1051"/>
        <v>0</v>
      </c>
      <c r="NL33" s="19">
        <f t="shared" si="1051"/>
        <v>0</v>
      </c>
      <c r="NM33" s="19">
        <f t="shared" si="1051"/>
        <v>0</v>
      </c>
      <c r="NN33" s="19">
        <f t="shared" si="1051"/>
        <v>0</v>
      </c>
      <c r="NO33" s="19">
        <f t="shared" si="1051"/>
        <v>0</v>
      </c>
      <c r="NP33" s="19">
        <f t="shared" si="1051"/>
        <v>0</v>
      </c>
      <c r="NQ33" s="19">
        <f t="shared" si="1051"/>
        <v>0</v>
      </c>
      <c r="NR33" s="19">
        <f t="shared" si="1051"/>
        <v>0</v>
      </c>
      <c r="NS33" s="19">
        <f t="shared" si="1051"/>
        <v>0</v>
      </c>
      <c r="NT33" s="19">
        <f t="shared" si="1051"/>
        <v>0</v>
      </c>
      <c r="NU33" s="19">
        <f t="shared" si="1051"/>
        <v>0</v>
      </c>
      <c r="NV33" s="19">
        <f t="shared" si="1051"/>
        <v>0</v>
      </c>
      <c r="NW33" s="19">
        <f t="shared" si="1051"/>
        <v>0</v>
      </c>
      <c r="NX33" s="19">
        <f t="shared" si="1051"/>
        <v>0</v>
      </c>
      <c r="NY33" s="19">
        <f t="shared" si="1051"/>
        <v>0</v>
      </c>
      <c r="NZ33" s="19">
        <f t="shared" ref="NZ33:QK33" si="1052">NZ31+NZ32</f>
        <v>0</v>
      </c>
      <c r="OA33" s="19">
        <f t="shared" si="1052"/>
        <v>0</v>
      </c>
      <c r="OB33" s="19">
        <f t="shared" si="1052"/>
        <v>0</v>
      </c>
      <c r="OC33" s="19">
        <f t="shared" si="1052"/>
        <v>0</v>
      </c>
      <c r="OD33" s="19">
        <f t="shared" si="1052"/>
        <v>0</v>
      </c>
      <c r="OE33" s="19">
        <f t="shared" si="1052"/>
        <v>0</v>
      </c>
      <c r="OF33" s="19">
        <f t="shared" si="1052"/>
        <v>0</v>
      </c>
      <c r="OG33" s="19">
        <f t="shared" si="1052"/>
        <v>0</v>
      </c>
      <c r="OH33" s="19">
        <f t="shared" si="1052"/>
        <v>0</v>
      </c>
      <c r="OI33" s="19">
        <f t="shared" si="1052"/>
        <v>0</v>
      </c>
      <c r="OJ33" s="19">
        <f t="shared" si="1052"/>
        <v>0</v>
      </c>
      <c r="OK33" s="19">
        <f t="shared" si="1052"/>
        <v>0</v>
      </c>
      <c r="OL33" s="19">
        <f t="shared" si="1052"/>
        <v>0</v>
      </c>
      <c r="OM33" s="19">
        <f t="shared" si="1052"/>
        <v>0</v>
      </c>
      <c r="ON33" s="19">
        <f t="shared" si="1052"/>
        <v>0</v>
      </c>
      <c r="OO33" s="19">
        <f t="shared" si="1052"/>
        <v>0</v>
      </c>
      <c r="OP33" s="19">
        <f t="shared" si="1052"/>
        <v>0</v>
      </c>
      <c r="OQ33" s="19">
        <f t="shared" si="1052"/>
        <v>0</v>
      </c>
      <c r="OR33" s="19">
        <f t="shared" si="1052"/>
        <v>0</v>
      </c>
      <c r="OS33" s="19">
        <f t="shared" si="1052"/>
        <v>0</v>
      </c>
      <c r="OT33" s="19">
        <f t="shared" si="1052"/>
        <v>0</v>
      </c>
      <c r="OU33" s="19">
        <f t="shared" si="1052"/>
        <v>0</v>
      </c>
      <c r="OV33" s="19">
        <f t="shared" si="1052"/>
        <v>0</v>
      </c>
      <c r="OW33" s="19">
        <f t="shared" si="1052"/>
        <v>0</v>
      </c>
      <c r="OX33" s="19">
        <f t="shared" si="1052"/>
        <v>0</v>
      </c>
      <c r="OY33" s="19">
        <f t="shared" si="1052"/>
        <v>0</v>
      </c>
      <c r="OZ33" s="19">
        <f t="shared" si="1052"/>
        <v>0</v>
      </c>
      <c r="PA33" s="19">
        <f t="shared" si="1052"/>
        <v>0</v>
      </c>
      <c r="PB33" s="19">
        <f t="shared" si="1052"/>
        <v>0</v>
      </c>
      <c r="PC33" s="19">
        <f t="shared" si="1052"/>
        <v>0</v>
      </c>
      <c r="PD33" s="19">
        <f t="shared" si="1052"/>
        <v>0</v>
      </c>
      <c r="PE33" s="19">
        <f t="shared" si="1052"/>
        <v>0</v>
      </c>
      <c r="PF33" s="19">
        <f t="shared" si="1052"/>
        <v>0</v>
      </c>
      <c r="PG33" s="19">
        <f t="shared" si="1052"/>
        <v>0</v>
      </c>
      <c r="PH33" s="19">
        <f t="shared" si="1052"/>
        <v>0</v>
      </c>
      <c r="PI33" s="19">
        <f t="shared" si="1052"/>
        <v>0</v>
      </c>
      <c r="PJ33" s="19">
        <f t="shared" si="1052"/>
        <v>0</v>
      </c>
      <c r="PK33" s="19">
        <f t="shared" si="1052"/>
        <v>0</v>
      </c>
      <c r="PL33" s="19">
        <f t="shared" si="1052"/>
        <v>0</v>
      </c>
      <c r="PM33" s="19">
        <f t="shared" si="1052"/>
        <v>0</v>
      </c>
      <c r="PN33" s="19">
        <f t="shared" si="1052"/>
        <v>0</v>
      </c>
      <c r="PO33" s="19">
        <f t="shared" si="1052"/>
        <v>0</v>
      </c>
      <c r="PP33" s="19">
        <f t="shared" si="1052"/>
        <v>0</v>
      </c>
      <c r="PQ33" s="19">
        <f t="shared" si="1052"/>
        <v>0</v>
      </c>
      <c r="PR33" s="19">
        <f t="shared" si="1052"/>
        <v>0</v>
      </c>
      <c r="PS33" s="19">
        <f t="shared" si="1052"/>
        <v>0</v>
      </c>
      <c r="PT33" s="19">
        <f t="shared" si="1052"/>
        <v>0</v>
      </c>
      <c r="PU33" s="19">
        <f t="shared" si="1052"/>
        <v>0</v>
      </c>
      <c r="PV33" s="19">
        <f t="shared" si="1052"/>
        <v>0</v>
      </c>
      <c r="PW33" s="19">
        <f t="shared" si="1052"/>
        <v>0</v>
      </c>
      <c r="PX33" s="19">
        <f t="shared" si="1052"/>
        <v>0</v>
      </c>
      <c r="PY33" s="19">
        <f t="shared" si="1052"/>
        <v>0</v>
      </c>
      <c r="PZ33" s="19">
        <f t="shared" si="1052"/>
        <v>0</v>
      </c>
      <c r="QA33" s="19">
        <f t="shared" si="1052"/>
        <v>0</v>
      </c>
      <c r="QB33" s="19">
        <f t="shared" si="1052"/>
        <v>0</v>
      </c>
      <c r="QC33" s="19">
        <f t="shared" si="1052"/>
        <v>0</v>
      </c>
      <c r="QD33" s="19">
        <f t="shared" si="1052"/>
        <v>0</v>
      </c>
      <c r="QE33" s="19">
        <f t="shared" si="1052"/>
        <v>0</v>
      </c>
      <c r="QF33" s="19">
        <f t="shared" si="1052"/>
        <v>0</v>
      </c>
      <c r="QG33" s="19">
        <f t="shared" si="1052"/>
        <v>0</v>
      </c>
      <c r="QH33" s="19">
        <f t="shared" si="1052"/>
        <v>0</v>
      </c>
      <c r="QI33" s="19">
        <f t="shared" si="1052"/>
        <v>0</v>
      </c>
      <c r="QJ33" s="19">
        <f t="shared" si="1052"/>
        <v>0</v>
      </c>
      <c r="QK33" s="19">
        <f t="shared" si="1052"/>
        <v>0</v>
      </c>
      <c r="QL33" s="19">
        <f t="shared" ref="QL33:SW33" si="1053">QL31+QL32</f>
        <v>0</v>
      </c>
      <c r="QM33" s="19">
        <f t="shared" si="1053"/>
        <v>0</v>
      </c>
      <c r="QN33" s="19">
        <f t="shared" si="1053"/>
        <v>0</v>
      </c>
      <c r="QO33" s="19">
        <f t="shared" si="1053"/>
        <v>0</v>
      </c>
      <c r="QP33" s="19">
        <f t="shared" si="1053"/>
        <v>0</v>
      </c>
      <c r="QQ33" s="19">
        <f t="shared" si="1053"/>
        <v>0</v>
      </c>
      <c r="QR33" s="19">
        <f t="shared" si="1053"/>
        <v>0</v>
      </c>
      <c r="QS33" s="19">
        <f t="shared" si="1053"/>
        <v>0</v>
      </c>
      <c r="QT33" s="19">
        <f t="shared" si="1053"/>
        <v>0</v>
      </c>
      <c r="QU33" s="19">
        <f t="shared" si="1053"/>
        <v>0</v>
      </c>
      <c r="QV33" s="19">
        <f t="shared" si="1053"/>
        <v>0</v>
      </c>
      <c r="QW33" s="19">
        <f t="shared" si="1053"/>
        <v>0</v>
      </c>
      <c r="QX33" s="19">
        <f t="shared" si="1053"/>
        <v>0</v>
      </c>
      <c r="QY33" s="19">
        <f t="shared" si="1053"/>
        <v>0</v>
      </c>
      <c r="QZ33" s="19">
        <f t="shared" si="1053"/>
        <v>0</v>
      </c>
      <c r="RA33" s="19">
        <f t="shared" si="1053"/>
        <v>0</v>
      </c>
      <c r="RB33" s="19">
        <f t="shared" si="1053"/>
        <v>0</v>
      </c>
      <c r="RC33" s="19">
        <f t="shared" si="1053"/>
        <v>0</v>
      </c>
      <c r="RD33" s="19">
        <f t="shared" si="1053"/>
        <v>0</v>
      </c>
      <c r="RE33" s="19">
        <f t="shared" si="1053"/>
        <v>0</v>
      </c>
      <c r="RF33" s="19">
        <f t="shared" si="1053"/>
        <v>0</v>
      </c>
      <c r="RG33" s="19">
        <f t="shared" si="1053"/>
        <v>0</v>
      </c>
      <c r="RH33" s="19">
        <f t="shared" si="1053"/>
        <v>0</v>
      </c>
      <c r="RI33" s="19">
        <f t="shared" si="1053"/>
        <v>0</v>
      </c>
      <c r="RJ33" s="19">
        <f t="shared" si="1053"/>
        <v>0</v>
      </c>
      <c r="RK33" s="19">
        <f t="shared" si="1053"/>
        <v>0</v>
      </c>
      <c r="RL33" s="19">
        <f t="shared" si="1053"/>
        <v>0</v>
      </c>
      <c r="RM33" s="19">
        <f t="shared" si="1053"/>
        <v>0</v>
      </c>
      <c r="RN33" s="19">
        <f t="shared" si="1053"/>
        <v>0</v>
      </c>
      <c r="RO33" s="19">
        <f t="shared" si="1053"/>
        <v>0</v>
      </c>
      <c r="RP33" s="19">
        <f t="shared" si="1053"/>
        <v>0</v>
      </c>
      <c r="RQ33" s="19">
        <f t="shared" si="1053"/>
        <v>0</v>
      </c>
      <c r="RR33" s="19">
        <f t="shared" si="1053"/>
        <v>0</v>
      </c>
      <c r="RS33" s="19">
        <f t="shared" si="1053"/>
        <v>0</v>
      </c>
      <c r="RT33" s="19">
        <f t="shared" si="1053"/>
        <v>0</v>
      </c>
      <c r="RU33" s="19">
        <f t="shared" si="1053"/>
        <v>0</v>
      </c>
      <c r="RV33" s="19">
        <f t="shared" si="1053"/>
        <v>0</v>
      </c>
      <c r="RW33" s="19">
        <f t="shared" si="1053"/>
        <v>0</v>
      </c>
      <c r="RX33" s="19">
        <f t="shared" si="1053"/>
        <v>0</v>
      </c>
      <c r="RY33" s="19">
        <f t="shared" si="1053"/>
        <v>0</v>
      </c>
      <c r="RZ33" s="19">
        <f t="shared" si="1053"/>
        <v>0</v>
      </c>
      <c r="SA33" s="19">
        <f t="shared" si="1053"/>
        <v>0</v>
      </c>
      <c r="SB33" s="19">
        <f t="shared" si="1053"/>
        <v>0</v>
      </c>
      <c r="SC33" s="19">
        <f t="shared" si="1053"/>
        <v>0</v>
      </c>
      <c r="SD33" s="19">
        <f t="shared" si="1053"/>
        <v>0</v>
      </c>
      <c r="SE33" s="19">
        <f t="shared" si="1053"/>
        <v>0</v>
      </c>
      <c r="SF33" s="19">
        <f t="shared" si="1053"/>
        <v>0</v>
      </c>
      <c r="SG33" s="19">
        <f t="shared" si="1053"/>
        <v>0</v>
      </c>
      <c r="SH33" s="19">
        <f t="shared" si="1053"/>
        <v>0</v>
      </c>
      <c r="SI33" s="19">
        <f t="shared" si="1053"/>
        <v>0</v>
      </c>
      <c r="SJ33" s="19">
        <f t="shared" si="1053"/>
        <v>0</v>
      </c>
      <c r="SK33" s="19">
        <f t="shared" si="1053"/>
        <v>0</v>
      </c>
      <c r="SL33" s="19">
        <f t="shared" si="1053"/>
        <v>0</v>
      </c>
      <c r="SM33" s="19">
        <f t="shared" si="1053"/>
        <v>0</v>
      </c>
      <c r="SN33" s="19">
        <f t="shared" si="1053"/>
        <v>0</v>
      </c>
      <c r="SO33" s="19">
        <f t="shared" si="1053"/>
        <v>0</v>
      </c>
      <c r="SP33" s="19">
        <f t="shared" si="1053"/>
        <v>0</v>
      </c>
      <c r="SQ33" s="19">
        <f t="shared" si="1053"/>
        <v>0</v>
      </c>
      <c r="SR33" s="19">
        <f t="shared" si="1053"/>
        <v>0</v>
      </c>
      <c r="SS33" s="19">
        <f t="shared" si="1053"/>
        <v>0</v>
      </c>
      <c r="ST33" s="19">
        <f t="shared" si="1053"/>
        <v>0</v>
      </c>
      <c r="SU33" s="19">
        <f t="shared" si="1053"/>
        <v>0</v>
      </c>
      <c r="SV33" s="19">
        <f t="shared" si="1053"/>
        <v>0</v>
      </c>
      <c r="SW33" s="19">
        <f t="shared" si="1053"/>
        <v>0</v>
      </c>
      <c r="SX33" s="19">
        <f t="shared" ref="SX33:VI33" si="1054">SX31+SX32</f>
        <v>0</v>
      </c>
      <c r="SY33" s="19">
        <f t="shared" si="1054"/>
        <v>0</v>
      </c>
      <c r="SZ33" s="19">
        <f t="shared" si="1054"/>
        <v>0</v>
      </c>
      <c r="TA33" s="19">
        <f t="shared" si="1054"/>
        <v>0</v>
      </c>
      <c r="TB33" s="19">
        <f t="shared" si="1054"/>
        <v>0</v>
      </c>
      <c r="TC33" s="19">
        <f t="shared" si="1054"/>
        <v>0</v>
      </c>
      <c r="TD33" s="19">
        <f t="shared" si="1054"/>
        <v>0</v>
      </c>
      <c r="TE33" s="19">
        <f t="shared" si="1054"/>
        <v>0</v>
      </c>
      <c r="TF33" s="19">
        <f t="shared" si="1054"/>
        <v>0</v>
      </c>
      <c r="TG33" s="19">
        <f t="shared" si="1054"/>
        <v>0</v>
      </c>
      <c r="TH33" s="19">
        <f t="shared" si="1054"/>
        <v>0</v>
      </c>
      <c r="TI33" s="19">
        <f t="shared" si="1054"/>
        <v>0</v>
      </c>
      <c r="TJ33" s="19">
        <f t="shared" si="1054"/>
        <v>0</v>
      </c>
      <c r="TK33" s="19">
        <f t="shared" si="1054"/>
        <v>0</v>
      </c>
      <c r="TL33" s="19">
        <f t="shared" si="1054"/>
        <v>0</v>
      </c>
      <c r="TM33" s="19">
        <f t="shared" si="1054"/>
        <v>0</v>
      </c>
      <c r="TN33" s="19">
        <f t="shared" si="1054"/>
        <v>0</v>
      </c>
      <c r="TO33" s="19">
        <f t="shared" si="1054"/>
        <v>0</v>
      </c>
      <c r="TP33" s="19">
        <f t="shared" si="1054"/>
        <v>0</v>
      </c>
      <c r="TQ33" s="19">
        <f t="shared" si="1054"/>
        <v>0</v>
      </c>
      <c r="TR33" s="19">
        <f t="shared" si="1054"/>
        <v>0</v>
      </c>
      <c r="TS33" s="19">
        <f t="shared" si="1054"/>
        <v>0</v>
      </c>
      <c r="TT33" s="19">
        <f t="shared" si="1054"/>
        <v>0</v>
      </c>
      <c r="TU33" s="19">
        <f t="shared" si="1054"/>
        <v>0</v>
      </c>
      <c r="TV33" s="19">
        <f t="shared" si="1054"/>
        <v>0</v>
      </c>
      <c r="TW33" s="19">
        <f t="shared" si="1054"/>
        <v>0</v>
      </c>
      <c r="TX33" s="19">
        <f t="shared" si="1054"/>
        <v>0</v>
      </c>
      <c r="TY33" s="19">
        <f t="shared" si="1054"/>
        <v>0</v>
      </c>
      <c r="TZ33" s="19">
        <f t="shared" si="1054"/>
        <v>0</v>
      </c>
      <c r="UA33" s="19">
        <f t="shared" si="1054"/>
        <v>0</v>
      </c>
      <c r="UB33" s="19">
        <f t="shared" si="1054"/>
        <v>0</v>
      </c>
      <c r="UC33" s="19">
        <f t="shared" si="1054"/>
        <v>0</v>
      </c>
      <c r="UD33" s="19">
        <f t="shared" si="1054"/>
        <v>0</v>
      </c>
      <c r="UE33" s="19">
        <f t="shared" si="1054"/>
        <v>0</v>
      </c>
      <c r="UF33" s="19">
        <f t="shared" si="1054"/>
        <v>0</v>
      </c>
      <c r="UG33" s="19">
        <f t="shared" si="1054"/>
        <v>0</v>
      </c>
      <c r="UH33" s="19">
        <f t="shared" si="1054"/>
        <v>0</v>
      </c>
      <c r="UI33" s="19">
        <f t="shared" si="1054"/>
        <v>0</v>
      </c>
      <c r="UJ33" s="19">
        <f t="shared" si="1054"/>
        <v>0</v>
      </c>
      <c r="UK33" s="19">
        <f t="shared" si="1054"/>
        <v>0</v>
      </c>
      <c r="UL33" s="19">
        <f t="shared" si="1054"/>
        <v>0</v>
      </c>
      <c r="UM33" s="19">
        <f t="shared" si="1054"/>
        <v>0</v>
      </c>
      <c r="UN33" s="19">
        <f t="shared" si="1054"/>
        <v>0</v>
      </c>
      <c r="UO33" s="19">
        <f t="shared" si="1054"/>
        <v>0</v>
      </c>
      <c r="UP33" s="19">
        <f t="shared" si="1054"/>
        <v>0</v>
      </c>
      <c r="UQ33" s="19">
        <f t="shared" si="1054"/>
        <v>0</v>
      </c>
      <c r="UR33" s="19">
        <f t="shared" si="1054"/>
        <v>0</v>
      </c>
      <c r="US33" s="19">
        <f t="shared" si="1054"/>
        <v>0</v>
      </c>
      <c r="UT33" s="19">
        <f t="shared" si="1054"/>
        <v>0</v>
      </c>
      <c r="UU33" s="19">
        <f t="shared" si="1054"/>
        <v>0</v>
      </c>
      <c r="UV33" s="19">
        <f t="shared" si="1054"/>
        <v>0</v>
      </c>
      <c r="UW33" s="19">
        <f t="shared" si="1054"/>
        <v>0</v>
      </c>
      <c r="UX33" s="19">
        <f t="shared" si="1054"/>
        <v>0</v>
      </c>
      <c r="UY33" s="19">
        <f t="shared" si="1054"/>
        <v>0</v>
      </c>
      <c r="UZ33" s="19">
        <f t="shared" si="1054"/>
        <v>0</v>
      </c>
      <c r="VA33" s="19">
        <f t="shared" si="1054"/>
        <v>0</v>
      </c>
      <c r="VB33" s="19">
        <f t="shared" si="1054"/>
        <v>0</v>
      </c>
      <c r="VC33" s="19">
        <f t="shared" si="1054"/>
        <v>0</v>
      </c>
      <c r="VD33" s="19">
        <f t="shared" si="1054"/>
        <v>0</v>
      </c>
      <c r="VE33" s="19">
        <f t="shared" si="1054"/>
        <v>0</v>
      </c>
      <c r="VF33" s="19">
        <f t="shared" si="1054"/>
        <v>0</v>
      </c>
      <c r="VG33" s="19">
        <f t="shared" si="1054"/>
        <v>0</v>
      </c>
      <c r="VH33" s="19">
        <f t="shared" si="1054"/>
        <v>0</v>
      </c>
      <c r="VI33" s="19">
        <f t="shared" si="1054"/>
        <v>0</v>
      </c>
      <c r="VJ33" s="19">
        <f t="shared" ref="VJ33:XU33" si="1055">VJ31+VJ32</f>
        <v>0</v>
      </c>
      <c r="VK33" s="19">
        <f t="shared" si="1055"/>
        <v>0</v>
      </c>
      <c r="VL33" s="19">
        <f t="shared" si="1055"/>
        <v>0</v>
      </c>
      <c r="VM33" s="19">
        <f t="shared" si="1055"/>
        <v>0</v>
      </c>
      <c r="VN33" s="19">
        <f t="shared" si="1055"/>
        <v>0</v>
      </c>
      <c r="VO33" s="19">
        <f t="shared" si="1055"/>
        <v>0</v>
      </c>
      <c r="VP33" s="19">
        <f t="shared" si="1055"/>
        <v>0</v>
      </c>
      <c r="VQ33" s="19">
        <f t="shared" si="1055"/>
        <v>0</v>
      </c>
      <c r="VR33" s="19">
        <f t="shared" si="1055"/>
        <v>0</v>
      </c>
      <c r="VS33" s="19">
        <f t="shared" si="1055"/>
        <v>0</v>
      </c>
      <c r="VT33" s="19">
        <f t="shared" si="1055"/>
        <v>0</v>
      </c>
      <c r="VU33" s="19">
        <f t="shared" si="1055"/>
        <v>0</v>
      </c>
      <c r="VV33" s="19">
        <f t="shared" si="1055"/>
        <v>0</v>
      </c>
      <c r="VW33" s="19">
        <f t="shared" si="1055"/>
        <v>0</v>
      </c>
      <c r="VX33" s="19">
        <f t="shared" si="1055"/>
        <v>0</v>
      </c>
      <c r="VY33" s="19">
        <f t="shared" si="1055"/>
        <v>0</v>
      </c>
      <c r="VZ33" s="19">
        <f t="shared" si="1055"/>
        <v>0</v>
      </c>
      <c r="WA33" s="19">
        <f t="shared" si="1055"/>
        <v>0</v>
      </c>
      <c r="WB33" s="19">
        <f t="shared" si="1055"/>
        <v>0</v>
      </c>
      <c r="WC33" s="19">
        <f t="shared" si="1055"/>
        <v>0</v>
      </c>
      <c r="WD33" s="19">
        <f t="shared" si="1055"/>
        <v>0</v>
      </c>
      <c r="WE33" s="19">
        <f t="shared" si="1055"/>
        <v>0</v>
      </c>
      <c r="WF33" s="19">
        <f t="shared" si="1055"/>
        <v>0</v>
      </c>
      <c r="WG33" s="19">
        <f t="shared" si="1055"/>
        <v>0</v>
      </c>
      <c r="WH33" s="19">
        <f t="shared" si="1055"/>
        <v>0</v>
      </c>
      <c r="WI33" s="19">
        <f t="shared" si="1055"/>
        <v>0</v>
      </c>
      <c r="WJ33" s="19">
        <f t="shared" si="1055"/>
        <v>0</v>
      </c>
      <c r="WK33" s="19">
        <f t="shared" si="1055"/>
        <v>0</v>
      </c>
      <c r="WL33" s="19">
        <f t="shared" si="1055"/>
        <v>0</v>
      </c>
      <c r="WM33" s="19">
        <f t="shared" si="1055"/>
        <v>0</v>
      </c>
      <c r="WN33" s="19">
        <f t="shared" si="1055"/>
        <v>0</v>
      </c>
      <c r="WO33" s="19">
        <f t="shared" si="1055"/>
        <v>0</v>
      </c>
      <c r="WP33" s="19">
        <f t="shared" si="1055"/>
        <v>0</v>
      </c>
      <c r="WQ33" s="19">
        <f t="shared" si="1055"/>
        <v>0</v>
      </c>
      <c r="WR33" s="19">
        <f t="shared" si="1055"/>
        <v>0</v>
      </c>
      <c r="WS33" s="19">
        <f t="shared" si="1055"/>
        <v>0</v>
      </c>
      <c r="WT33" s="19">
        <f t="shared" si="1055"/>
        <v>0</v>
      </c>
      <c r="WU33" s="19">
        <f t="shared" si="1055"/>
        <v>0</v>
      </c>
      <c r="WV33" s="19">
        <f t="shared" si="1055"/>
        <v>0</v>
      </c>
      <c r="WW33" s="19">
        <f t="shared" si="1055"/>
        <v>0</v>
      </c>
      <c r="WX33" s="19">
        <f t="shared" si="1055"/>
        <v>0</v>
      </c>
      <c r="WY33" s="19">
        <f t="shared" si="1055"/>
        <v>0</v>
      </c>
      <c r="WZ33" s="19">
        <f t="shared" si="1055"/>
        <v>0</v>
      </c>
      <c r="XA33" s="19">
        <f t="shared" si="1055"/>
        <v>0</v>
      </c>
      <c r="XB33" s="19">
        <f t="shared" si="1055"/>
        <v>0</v>
      </c>
      <c r="XC33" s="19">
        <f t="shared" si="1055"/>
        <v>0</v>
      </c>
      <c r="XD33" s="19">
        <f t="shared" si="1055"/>
        <v>0</v>
      </c>
      <c r="XE33" s="19">
        <f t="shared" si="1055"/>
        <v>0</v>
      </c>
      <c r="XF33" s="19">
        <f t="shared" si="1055"/>
        <v>0</v>
      </c>
      <c r="XG33" s="19">
        <f t="shared" si="1055"/>
        <v>0</v>
      </c>
      <c r="XH33" s="19">
        <f t="shared" si="1055"/>
        <v>0</v>
      </c>
      <c r="XI33" s="19">
        <f t="shared" si="1055"/>
        <v>0</v>
      </c>
      <c r="XJ33" s="19">
        <f t="shared" si="1055"/>
        <v>0</v>
      </c>
      <c r="XK33" s="19">
        <f t="shared" si="1055"/>
        <v>0</v>
      </c>
      <c r="XL33" s="19">
        <f t="shared" si="1055"/>
        <v>0</v>
      </c>
      <c r="XM33" s="19">
        <f t="shared" si="1055"/>
        <v>0</v>
      </c>
      <c r="XN33" s="19">
        <f t="shared" si="1055"/>
        <v>0</v>
      </c>
      <c r="XO33" s="19">
        <f t="shared" si="1055"/>
        <v>0</v>
      </c>
      <c r="XP33" s="19">
        <f t="shared" si="1055"/>
        <v>0</v>
      </c>
      <c r="XQ33" s="19">
        <f t="shared" si="1055"/>
        <v>0</v>
      </c>
      <c r="XR33" s="19">
        <f t="shared" si="1055"/>
        <v>0</v>
      </c>
      <c r="XS33" s="19">
        <f t="shared" si="1055"/>
        <v>0</v>
      </c>
      <c r="XT33" s="19">
        <f t="shared" si="1055"/>
        <v>0</v>
      </c>
      <c r="XU33" s="19">
        <f t="shared" si="1055"/>
        <v>0</v>
      </c>
      <c r="XV33" s="19">
        <f t="shared" ref="XV33:AAG33" si="1056">XV31+XV32</f>
        <v>0</v>
      </c>
      <c r="XW33" s="19">
        <f t="shared" si="1056"/>
        <v>0</v>
      </c>
      <c r="XX33" s="19">
        <f t="shared" si="1056"/>
        <v>0</v>
      </c>
      <c r="XY33" s="19">
        <f t="shared" si="1056"/>
        <v>0</v>
      </c>
      <c r="XZ33" s="19">
        <f t="shared" si="1056"/>
        <v>0</v>
      </c>
      <c r="YA33" s="19">
        <f t="shared" si="1056"/>
        <v>0</v>
      </c>
      <c r="YB33" s="19">
        <f t="shared" si="1056"/>
        <v>0</v>
      </c>
      <c r="YC33" s="19">
        <f t="shared" si="1056"/>
        <v>0</v>
      </c>
      <c r="YD33" s="19">
        <f t="shared" si="1056"/>
        <v>0</v>
      </c>
      <c r="YE33" s="19">
        <f t="shared" si="1056"/>
        <v>0</v>
      </c>
      <c r="YF33" s="19">
        <f t="shared" si="1056"/>
        <v>0</v>
      </c>
      <c r="YG33" s="19">
        <f t="shared" si="1056"/>
        <v>0</v>
      </c>
      <c r="YH33" s="19">
        <f t="shared" si="1056"/>
        <v>0</v>
      </c>
      <c r="YI33" s="19">
        <f t="shared" si="1056"/>
        <v>0</v>
      </c>
      <c r="YJ33" s="19">
        <f t="shared" si="1056"/>
        <v>0</v>
      </c>
      <c r="YK33" s="19">
        <f t="shared" si="1056"/>
        <v>0</v>
      </c>
      <c r="YL33" s="19">
        <f t="shared" si="1056"/>
        <v>0</v>
      </c>
      <c r="YM33" s="19">
        <f t="shared" si="1056"/>
        <v>0</v>
      </c>
      <c r="YN33" s="19">
        <f t="shared" si="1056"/>
        <v>0</v>
      </c>
      <c r="YO33" s="19">
        <f t="shared" si="1056"/>
        <v>0</v>
      </c>
      <c r="YP33" s="19">
        <f t="shared" si="1056"/>
        <v>0</v>
      </c>
      <c r="YQ33" s="19">
        <f t="shared" si="1056"/>
        <v>0</v>
      </c>
      <c r="YR33" s="19">
        <f t="shared" si="1056"/>
        <v>0</v>
      </c>
      <c r="YS33" s="19">
        <f t="shared" si="1056"/>
        <v>0</v>
      </c>
      <c r="YT33" s="19">
        <f t="shared" si="1056"/>
        <v>0</v>
      </c>
      <c r="YU33" s="19">
        <f t="shared" si="1056"/>
        <v>0</v>
      </c>
      <c r="YV33" s="19">
        <f t="shared" si="1056"/>
        <v>0</v>
      </c>
      <c r="YW33" s="19">
        <f t="shared" si="1056"/>
        <v>0</v>
      </c>
      <c r="YX33" s="19">
        <f t="shared" si="1056"/>
        <v>0</v>
      </c>
      <c r="YY33" s="19">
        <f t="shared" si="1056"/>
        <v>0</v>
      </c>
      <c r="YZ33" s="19">
        <f t="shared" si="1056"/>
        <v>0</v>
      </c>
      <c r="ZA33" s="19">
        <f t="shared" si="1056"/>
        <v>0</v>
      </c>
      <c r="ZB33" s="19">
        <f t="shared" si="1056"/>
        <v>0</v>
      </c>
      <c r="ZC33" s="19">
        <f t="shared" si="1056"/>
        <v>0</v>
      </c>
      <c r="ZD33" s="19">
        <f t="shared" si="1056"/>
        <v>0</v>
      </c>
      <c r="ZE33" s="19">
        <f t="shared" si="1056"/>
        <v>0</v>
      </c>
      <c r="ZF33" s="19">
        <f t="shared" si="1056"/>
        <v>0</v>
      </c>
      <c r="ZG33" s="19">
        <f t="shared" si="1056"/>
        <v>0</v>
      </c>
      <c r="ZH33" s="19">
        <f t="shared" si="1056"/>
        <v>0</v>
      </c>
      <c r="ZI33" s="19">
        <f t="shared" si="1056"/>
        <v>0</v>
      </c>
      <c r="ZJ33" s="19">
        <f t="shared" si="1056"/>
        <v>0</v>
      </c>
      <c r="ZK33" s="19">
        <f t="shared" si="1056"/>
        <v>0</v>
      </c>
      <c r="ZL33" s="19">
        <f t="shared" si="1056"/>
        <v>0</v>
      </c>
      <c r="ZM33" s="19">
        <f t="shared" si="1056"/>
        <v>0</v>
      </c>
      <c r="ZN33" s="19">
        <f t="shared" si="1056"/>
        <v>0</v>
      </c>
      <c r="ZO33" s="19">
        <f t="shared" si="1056"/>
        <v>0</v>
      </c>
      <c r="ZP33" s="19">
        <f t="shared" si="1056"/>
        <v>0</v>
      </c>
      <c r="ZQ33" s="19">
        <f t="shared" si="1056"/>
        <v>0</v>
      </c>
      <c r="ZR33" s="19">
        <f t="shared" si="1056"/>
        <v>0</v>
      </c>
      <c r="ZS33" s="19">
        <f t="shared" si="1056"/>
        <v>0</v>
      </c>
      <c r="ZT33" s="19">
        <f t="shared" si="1056"/>
        <v>0</v>
      </c>
      <c r="ZU33" s="19">
        <f t="shared" si="1056"/>
        <v>0</v>
      </c>
      <c r="ZV33" s="19">
        <f t="shared" si="1056"/>
        <v>0</v>
      </c>
      <c r="ZW33" s="19">
        <f t="shared" si="1056"/>
        <v>0</v>
      </c>
      <c r="ZX33" s="19">
        <f t="shared" si="1056"/>
        <v>0</v>
      </c>
      <c r="ZY33" s="19">
        <f t="shared" si="1056"/>
        <v>0</v>
      </c>
      <c r="ZZ33" s="19">
        <f t="shared" si="1056"/>
        <v>0</v>
      </c>
      <c r="AAA33" s="19">
        <f t="shared" si="1056"/>
        <v>0</v>
      </c>
      <c r="AAB33" s="19">
        <f t="shared" si="1056"/>
        <v>0</v>
      </c>
      <c r="AAC33" s="19">
        <f t="shared" si="1056"/>
        <v>0</v>
      </c>
      <c r="AAD33" s="19">
        <f t="shared" si="1056"/>
        <v>0</v>
      </c>
      <c r="AAE33" s="19">
        <f t="shared" si="1056"/>
        <v>0</v>
      </c>
      <c r="AAF33" s="19">
        <f t="shared" si="1056"/>
        <v>0</v>
      </c>
      <c r="AAG33" s="19">
        <f t="shared" si="1056"/>
        <v>0</v>
      </c>
      <c r="AAH33" s="19">
        <f t="shared" ref="AAH33:ACS33" si="1057">AAH31+AAH32</f>
        <v>0</v>
      </c>
      <c r="AAI33" s="19">
        <f t="shared" si="1057"/>
        <v>0</v>
      </c>
      <c r="AAJ33" s="19">
        <f t="shared" si="1057"/>
        <v>0</v>
      </c>
      <c r="AAK33" s="19">
        <f t="shared" si="1057"/>
        <v>0</v>
      </c>
      <c r="AAL33" s="19">
        <f t="shared" si="1057"/>
        <v>0</v>
      </c>
      <c r="AAM33" s="19">
        <f t="shared" si="1057"/>
        <v>0</v>
      </c>
      <c r="AAN33" s="19">
        <f t="shared" si="1057"/>
        <v>0</v>
      </c>
      <c r="AAO33" s="19">
        <f t="shared" si="1057"/>
        <v>0</v>
      </c>
      <c r="AAP33" s="19">
        <f t="shared" si="1057"/>
        <v>0</v>
      </c>
      <c r="AAQ33" s="19">
        <f t="shared" si="1057"/>
        <v>0</v>
      </c>
      <c r="AAR33" s="19">
        <f t="shared" si="1057"/>
        <v>0</v>
      </c>
      <c r="AAS33" s="19">
        <f t="shared" si="1057"/>
        <v>0</v>
      </c>
      <c r="AAT33" s="19">
        <f t="shared" si="1057"/>
        <v>0</v>
      </c>
      <c r="AAU33" s="19">
        <f t="shared" si="1057"/>
        <v>0</v>
      </c>
      <c r="AAV33" s="19">
        <f t="shared" si="1057"/>
        <v>0</v>
      </c>
      <c r="AAW33" s="19">
        <f t="shared" si="1057"/>
        <v>0</v>
      </c>
      <c r="AAX33" s="19">
        <f t="shared" si="1057"/>
        <v>0</v>
      </c>
      <c r="AAY33" s="19">
        <f t="shared" si="1057"/>
        <v>0</v>
      </c>
      <c r="AAZ33" s="19">
        <f t="shared" si="1057"/>
        <v>0</v>
      </c>
      <c r="ABA33" s="19">
        <f t="shared" si="1057"/>
        <v>0</v>
      </c>
      <c r="ABB33" s="19">
        <f t="shared" si="1057"/>
        <v>0</v>
      </c>
      <c r="ABC33" s="19">
        <f t="shared" si="1057"/>
        <v>0</v>
      </c>
      <c r="ABD33" s="19">
        <f t="shared" si="1057"/>
        <v>0</v>
      </c>
      <c r="ABE33" s="19">
        <f t="shared" si="1057"/>
        <v>0</v>
      </c>
      <c r="ABF33" s="19">
        <f t="shared" si="1057"/>
        <v>0</v>
      </c>
      <c r="ABG33" s="19">
        <f t="shared" si="1057"/>
        <v>0</v>
      </c>
      <c r="ABH33" s="19">
        <f t="shared" si="1057"/>
        <v>0</v>
      </c>
      <c r="ABI33" s="19">
        <f t="shared" si="1057"/>
        <v>0</v>
      </c>
      <c r="ABJ33" s="19">
        <f t="shared" si="1057"/>
        <v>0</v>
      </c>
      <c r="ABK33" s="19">
        <f t="shared" si="1057"/>
        <v>0</v>
      </c>
      <c r="ABL33" s="19">
        <f t="shared" si="1057"/>
        <v>0</v>
      </c>
      <c r="ABM33" s="19">
        <f t="shared" si="1057"/>
        <v>0</v>
      </c>
      <c r="ABN33" s="19">
        <f t="shared" si="1057"/>
        <v>0</v>
      </c>
      <c r="ABO33" s="19">
        <f t="shared" si="1057"/>
        <v>0</v>
      </c>
      <c r="ABP33" s="19">
        <f t="shared" si="1057"/>
        <v>0</v>
      </c>
      <c r="ABQ33" s="19">
        <f t="shared" si="1057"/>
        <v>0</v>
      </c>
      <c r="ABR33" s="19">
        <f t="shared" si="1057"/>
        <v>0</v>
      </c>
      <c r="ABS33" s="19">
        <f t="shared" si="1057"/>
        <v>0</v>
      </c>
      <c r="ABT33" s="19">
        <f t="shared" si="1057"/>
        <v>0</v>
      </c>
      <c r="ABU33" s="19">
        <f t="shared" si="1057"/>
        <v>0</v>
      </c>
      <c r="ABV33" s="19">
        <f t="shared" si="1057"/>
        <v>0</v>
      </c>
      <c r="ABW33" s="19">
        <f t="shared" si="1057"/>
        <v>0</v>
      </c>
      <c r="ABX33" s="19">
        <f t="shared" si="1057"/>
        <v>0</v>
      </c>
      <c r="ABY33" s="19">
        <f t="shared" si="1057"/>
        <v>0</v>
      </c>
      <c r="ABZ33" s="19">
        <f t="shared" si="1057"/>
        <v>0</v>
      </c>
      <c r="ACA33" s="19">
        <f t="shared" si="1057"/>
        <v>0</v>
      </c>
      <c r="ACB33" s="19">
        <f t="shared" si="1057"/>
        <v>0</v>
      </c>
      <c r="ACC33" s="19">
        <f t="shared" si="1057"/>
        <v>0</v>
      </c>
      <c r="ACD33" s="19">
        <f t="shared" si="1057"/>
        <v>0</v>
      </c>
      <c r="ACE33" s="19">
        <f t="shared" si="1057"/>
        <v>0</v>
      </c>
      <c r="ACF33" s="19">
        <f t="shared" si="1057"/>
        <v>0</v>
      </c>
      <c r="ACG33" s="19">
        <f t="shared" si="1057"/>
        <v>0</v>
      </c>
      <c r="ACH33" s="19">
        <f t="shared" si="1057"/>
        <v>0</v>
      </c>
      <c r="ACI33" s="19">
        <f t="shared" si="1057"/>
        <v>0</v>
      </c>
      <c r="ACJ33" s="19">
        <f t="shared" si="1057"/>
        <v>0</v>
      </c>
      <c r="ACK33" s="19">
        <f t="shared" si="1057"/>
        <v>0</v>
      </c>
      <c r="ACL33" s="19">
        <f t="shared" si="1057"/>
        <v>0</v>
      </c>
      <c r="ACM33" s="19">
        <f t="shared" si="1057"/>
        <v>0</v>
      </c>
      <c r="ACN33" s="19">
        <f t="shared" si="1057"/>
        <v>0</v>
      </c>
      <c r="ACO33" s="19">
        <f t="shared" si="1057"/>
        <v>0</v>
      </c>
      <c r="ACP33" s="19">
        <f t="shared" si="1057"/>
        <v>0</v>
      </c>
      <c r="ACQ33" s="19">
        <f t="shared" si="1057"/>
        <v>0</v>
      </c>
      <c r="ACR33" s="19">
        <f t="shared" si="1057"/>
        <v>0</v>
      </c>
      <c r="ACS33" s="19">
        <f t="shared" si="1057"/>
        <v>0</v>
      </c>
      <c r="ACT33" s="19">
        <f t="shared" ref="ACT33:AFE33" si="1058">ACT31+ACT32</f>
        <v>0</v>
      </c>
      <c r="ACU33" s="19">
        <f t="shared" si="1058"/>
        <v>0</v>
      </c>
      <c r="ACV33" s="19">
        <f t="shared" si="1058"/>
        <v>0</v>
      </c>
      <c r="ACW33" s="19">
        <f t="shared" si="1058"/>
        <v>0</v>
      </c>
      <c r="ACX33" s="19">
        <f t="shared" si="1058"/>
        <v>0</v>
      </c>
      <c r="ACY33" s="19">
        <f t="shared" si="1058"/>
        <v>0</v>
      </c>
      <c r="ACZ33" s="19">
        <f t="shared" si="1058"/>
        <v>0</v>
      </c>
      <c r="ADA33" s="19">
        <f t="shared" si="1058"/>
        <v>0</v>
      </c>
      <c r="ADB33" s="19">
        <f t="shared" si="1058"/>
        <v>0</v>
      </c>
      <c r="ADC33" s="19">
        <f t="shared" si="1058"/>
        <v>0</v>
      </c>
      <c r="ADD33" s="19">
        <f t="shared" si="1058"/>
        <v>0</v>
      </c>
      <c r="ADE33" s="19">
        <f t="shared" si="1058"/>
        <v>0</v>
      </c>
      <c r="ADF33" s="19">
        <f t="shared" si="1058"/>
        <v>0</v>
      </c>
      <c r="ADG33" s="19">
        <f t="shared" si="1058"/>
        <v>0</v>
      </c>
      <c r="ADH33" s="19">
        <f t="shared" si="1058"/>
        <v>0</v>
      </c>
      <c r="ADI33" s="19">
        <f t="shared" si="1058"/>
        <v>0</v>
      </c>
      <c r="ADJ33" s="19">
        <f t="shared" si="1058"/>
        <v>0</v>
      </c>
      <c r="ADK33" s="19">
        <f t="shared" si="1058"/>
        <v>0</v>
      </c>
      <c r="ADL33" s="19">
        <f t="shared" si="1058"/>
        <v>0</v>
      </c>
      <c r="ADM33" s="19">
        <f t="shared" si="1058"/>
        <v>0</v>
      </c>
      <c r="ADN33" s="19">
        <f t="shared" si="1058"/>
        <v>0</v>
      </c>
      <c r="ADO33" s="19">
        <f t="shared" si="1058"/>
        <v>0</v>
      </c>
      <c r="ADP33" s="19">
        <f t="shared" si="1058"/>
        <v>0</v>
      </c>
      <c r="ADQ33" s="19">
        <f t="shared" si="1058"/>
        <v>0</v>
      </c>
      <c r="ADR33" s="19">
        <f t="shared" si="1058"/>
        <v>0</v>
      </c>
      <c r="ADS33" s="19">
        <f t="shared" si="1058"/>
        <v>0</v>
      </c>
      <c r="ADT33" s="19">
        <f t="shared" si="1058"/>
        <v>0</v>
      </c>
      <c r="ADU33" s="19">
        <f t="shared" si="1058"/>
        <v>0</v>
      </c>
      <c r="ADV33" s="19">
        <f t="shared" si="1058"/>
        <v>0</v>
      </c>
      <c r="ADW33" s="19">
        <f t="shared" si="1058"/>
        <v>0</v>
      </c>
      <c r="ADX33" s="19">
        <f t="shared" si="1058"/>
        <v>0</v>
      </c>
      <c r="ADY33" s="19">
        <f t="shared" si="1058"/>
        <v>0</v>
      </c>
      <c r="ADZ33" s="19">
        <f t="shared" si="1058"/>
        <v>0</v>
      </c>
      <c r="AEA33" s="19">
        <f t="shared" si="1058"/>
        <v>0</v>
      </c>
      <c r="AEB33" s="19">
        <f t="shared" si="1058"/>
        <v>0</v>
      </c>
      <c r="AEC33" s="19">
        <f t="shared" si="1058"/>
        <v>0</v>
      </c>
      <c r="AED33" s="19">
        <f t="shared" si="1058"/>
        <v>0</v>
      </c>
      <c r="AEE33" s="19">
        <f t="shared" si="1058"/>
        <v>0</v>
      </c>
      <c r="AEF33" s="19">
        <f t="shared" si="1058"/>
        <v>0</v>
      </c>
      <c r="AEG33" s="19">
        <f t="shared" si="1058"/>
        <v>0</v>
      </c>
      <c r="AEH33" s="19">
        <f t="shared" si="1058"/>
        <v>0</v>
      </c>
      <c r="AEI33" s="19">
        <f t="shared" si="1058"/>
        <v>0</v>
      </c>
      <c r="AEJ33" s="19">
        <f t="shared" si="1058"/>
        <v>0</v>
      </c>
      <c r="AEK33" s="19">
        <f t="shared" si="1058"/>
        <v>0</v>
      </c>
      <c r="AEL33" s="19">
        <f t="shared" si="1058"/>
        <v>0</v>
      </c>
      <c r="AEM33" s="19">
        <f t="shared" si="1058"/>
        <v>0</v>
      </c>
      <c r="AEN33" s="19">
        <f t="shared" si="1058"/>
        <v>0</v>
      </c>
      <c r="AEO33" s="19">
        <f t="shared" si="1058"/>
        <v>0</v>
      </c>
      <c r="AEP33" s="19">
        <f t="shared" si="1058"/>
        <v>0</v>
      </c>
      <c r="AEQ33" s="19">
        <f t="shared" si="1058"/>
        <v>0</v>
      </c>
      <c r="AER33" s="19">
        <f t="shared" si="1058"/>
        <v>0</v>
      </c>
      <c r="AES33" s="19">
        <f t="shared" si="1058"/>
        <v>0</v>
      </c>
      <c r="AET33" s="19">
        <f t="shared" si="1058"/>
        <v>0</v>
      </c>
      <c r="AEU33" s="19">
        <f t="shared" si="1058"/>
        <v>0</v>
      </c>
      <c r="AEV33" s="19">
        <f t="shared" si="1058"/>
        <v>0</v>
      </c>
      <c r="AEW33" s="19">
        <f t="shared" si="1058"/>
        <v>0</v>
      </c>
      <c r="AEX33" s="19">
        <f t="shared" si="1058"/>
        <v>0</v>
      </c>
      <c r="AEY33" s="19">
        <f t="shared" si="1058"/>
        <v>0</v>
      </c>
      <c r="AEZ33" s="19">
        <f t="shared" si="1058"/>
        <v>0</v>
      </c>
      <c r="AFA33" s="19">
        <f t="shared" si="1058"/>
        <v>0</v>
      </c>
      <c r="AFB33" s="19">
        <f t="shared" si="1058"/>
        <v>0</v>
      </c>
      <c r="AFC33" s="19">
        <f t="shared" si="1058"/>
        <v>0</v>
      </c>
      <c r="AFD33" s="19">
        <f t="shared" si="1058"/>
        <v>0</v>
      </c>
      <c r="AFE33" s="19">
        <f t="shared" si="1058"/>
        <v>0</v>
      </c>
      <c r="AFF33" s="19">
        <f t="shared" ref="AFF33:AHQ33" si="1059">AFF31+AFF32</f>
        <v>0</v>
      </c>
      <c r="AFG33" s="19">
        <f t="shared" si="1059"/>
        <v>0</v>
      </c>
      <c r="AFH33" s="19">
        <f t="shared" si="1059"/>
        <v>0</v>
      </c>
      <c r="AFI33" s="19">
        <f t="shared" si="1059"/>
        <v>0</v>
      </c>
      <c r="AFJ33" s="19">
        <f t="shared" si="1059"/>
        <v>0</v>
      </c>
      <c r="AFK33" s="19">
        <f t="shared" si="1059"/>
        <v>0</v>
      </c>
      <c r="AFL33" s="19">
        <f t="shared" si="1059"/>
        <v>0</v>
      </c>
      <c r="AFM33" s="19">
        <f t="shared" si="1059"/>
        <v>0</v>
      </c>
      <c r="AFN33" s="19">
        <f t="shared" si="1059"/>
        <v>0</v>
      </c>
      <c r="AFO33" s="19">
        <f t="shared" si="1059"/>
        <v>0</v>
      </c>
      <c r="AFP33" s="19">
        <f t="shared" si="1059"/>
        <v>0</v>
      </c>
      <c r="AFQ33" s="19">
        <f t="shared" si="1059"/>
        <v>0</v>
      </c>
      <c r="AFR33" s="19">
        <f t="shared" si="1059"/>
        <v>0</v>
      </c>
      <c r="AFS33" s="19">
        <f t="shared" si="1059"/>
        <v>0</v>
      </c>
      <c r="AFT33" s="19">
        <f t="shared" si="1059"/>
        <v>0</v>
      </c>
      <c r="AFU33" s="19">
        <f t="shared" si="1059"/>
        <v>0</v>
      </c>
      <c r="AFV33" s="19">
        <f t="shared" si="1059"/>
        <v>0</v>
      </c>
      <c r="AFW33" s="19">
        <f t="shared" si="1059"/>
        <v>0</v>
      </c>
      <c r="AFX33" s="19">
        <f t="shared" si="1059"/>
        <v>0</v>
      </c>
      <c r="AFY33" s="19">
        <f t="shared" si="1059"/>
        <v>0</v>
      </c>
      <c r="AFZ33" s="19">
        <f t="shared" si="1059"/>
        <v>0</v>
      </c>
      <c r="AGA33" s="19">
        <f t="shared" si="1059"/>
        <v>0</v>
      </c>
      <c r="AGB33" s="19">
        <f t="shared" si="1059"/>
        <v>0</v>
      </c>
      <c r="AGC33" s="19">
        <f t="shared" si="1059"/>
        <v>0</v>
      </c>
      <c r="AGD33" s="19">
        <f t="shared" si="1059"/>
        <v>0</v>
      </c>
      <c r="AGE33" s="19">
        <f t="shared" si="1059"/>
        <v>0</v>
      </c>
      <c r="AGF33" s="19">
        <f t="shared" si="1059"/>
        <v>0</v>
      </c>
      <c r="AGG33" s="19">
        <f t="shared" si="1059"/>
        <v>0</v>
      </c>
      <c r="AGH33" s="19">
        <f t="shared" si="1059"/>
        <v>0</v>
      </c>
      <c r="AGI33" s="19">
        <f t="shared" si="1059"/>
        <v>0</v>
      </c>
      <c r="AGJ33" s="19">
        <f t="shared" si="1059"/>
        <v>0</v>
      </c>
      <c r="AGK33" s="19">
        <f t="shared" si="1059"/>
        <v>0</v>
      </c>
      <c r="AGL33" s="19">
        <f t="shared" si="1059"/>
        <v>0</v>
      </c>
      <c r="AGM33" s="19">
        <f t="shared" si="1059"/>
        <v>0</v>
      </c>
      <c r="AGN33" s="19">
        <f t="shared" si="1059"/>
        <v>0</v>
      </c>
      <c r="AGO33" s="19">
        <f t="shared" si="1059"/>
        <v>0</v>
      </c>
      <c r="AGP33" s="19">
        <f t="shared" si="1059"/>
        <v>0</v>
      </c>
      <c r="AGQ33" s="19">
        <f t="shared" si="1059"/>
        <v>0</v>
      </c>
      <c r="AGR33" s="19">
        <f t="shared" si="1059"/>
        <v>0</v>
      </c>
      <c r="AGS33" s="19">
        <f t="shared" si="1059"/>
        <v>0</v>
      </c>
      <c r="AGT33" s="19">
        <f t="shared" si="1059"/>
        <v>0</v>
      </c>
      <c r="AGU33" s="19">
        <f t="shared" si="1059"/>
        <v>0</v>
      </c>
      <c r="AGV33" s="19">
        <f t="shared" si="1059"/>
        <v>0</v>
      </c>
      <c r="AGW33" s="19">
        <f t="shared" si="1059"/>
        <v>0</v>
      </c>
      <c r="AGX33" s="19">
        <f t="shared" si="1059"/>
        <v>0</v>
      </c>
      <c r="AGY33" s="19">
        <f t="shared" si="1059"/>
        <v>0</v>
      </c>
      <c r="AGZ33" s="19">
        <f t="shared" si="1059"/>
        <v>0</v>
      </c>
      <c r="AHA33" s="19">
        <f t="shared" si="1059"/>
        <v>0</v>
      </c>
      <c r="AHB33" s="19">
        <f t="shared" si="1059"/>
        <v>0</v>
      </c>
      <c r="AHC33" s="19">
        <f t="shared" si="1059"/>
        <v>0</v>
      </c>
      <c r="AHD33" s="19">
        <f t="shared" si="1059"/>
        <v>0</v>
      </c>
      <c r="AHE33" s="19">
        <f t="shared" si="1059"/>
        <v>0</v>
      </c>
      <c r="AHF33" s="19">
        <f t="shared" si="1059"/>
        <v>0</v>
      </c>
      <c r="AHG33" s="19">
        <f t="shared" si="1059"/>
        <v>0</v>
      </c>
      <c r="AHH33" s="19">
        <f t="shared" si="1059"/>
        <v>0</v>
      </c>
      <c r="AHI33" s="19">
        <f t="shared" si="1059"/>
        <v>0</v>
      </c>
      <c r="AHJ33" s="19">
        <f t="shared" si="1059"/>
        <v>0</v>
      </c>
      <c r="AHK33" s="19">
        <f t="shared" si="1059"/>
        <v>0</v>
      </c>
      <c r="AHL33" s="19">
        <f t="shared" si="1059"/>
        <v>0</v>
      </c>
      <c r="AHM33" s="19">
        <f t="shared" si="1059"/>
        <v>0</v>
      </c>
      <c r="AHN33" s="19">
        <f t="shared" si="1059"/>
        <v>0</v>
      </c>
      <c r="AHO33" s="19">
        <f t="shared" si="1059"/>
        <v>0</v>
      </c>
      <c r="AHP33" s="19">
        <f t="shared" si="1059"/>
        <v>0</v>
      </c>
      <c r="AHQ33" s="19">
        <f t="shared" si="1059"/>
        <v>0</v>
      </c>
      <c r="AHR33" s="19">
        <f t="shared" ref="AHR33:AKC33" si="1060">AHR31+AHR32</f>
        <v>0</v>
      </c>
      <c r="AHS33" s="19">
        <f t="shared" si="1060"/>
        <v>0</v>
      </c>
      <c r="AHT33" s="19">
        <f t="shared" si="1060"/>
        <v>0</v>
      </c>
      <c r="AHU33" s="19">
        <f t="shared" si="1060"/>
        <v>0</v>
      </c>
      <c r="AHV33" s="19">
        <f t="shared" si="1060"/>
        <v>0</v>
      </c>
      <c r="AHW33" s="19">
        <f t="shared" si="1060"/>
        <v>0</v>
      </c>
      <c r="AHX33" s="19">
        <f t="shared" si="1060"/>
        <v>0</v>
      </c>
      <c r="AHY33" s="19">
        <f t="shared" si="1060"/>
        <v>0</v>
      </c>
      <c r="AHZ33" s="19">
        <f t="shared" si="1060"/>
        <v>0</v>
      </c>
      <c r="AIA33" s="19">
        <f t="shared" si="1060"/>
        <v>0</v>
      </c>
      <c r="AIB33" s="19">
        <f t="shared" si="1060"/>
        <v>0</v>
      </c>
      <c r="AIC33" s="19">
        <f t="shared" si="1060"/>
        <v>0</v>
      </c>
      <c r="AID33" s="19">
        <f t="shared" si="1060"/>
        <v>0</v>
      </c>
      <c r="AIE33" s="19">
        <f t="shared" si="1060"/>
        <v>0</v>
      </c>
      <c r="AIF33" s="19">
        <f t="shared" si="1060"/>
        <v>0</v>
      </c>
      <c r="AIG33" s="19">
        <f t="shared" si="1060"/>
        <v>0</v>
      </c>
      <c r="AIH33" s="19">
        <f t="shared" si="1060"/>
        <v>0</v>
      </c>
      <c r="AII33" s="19">
        <f t="shared" si="1060"/>
        <v>0</v>
      </c>
      <c r="AIJ33" s="19">
        <f t="shared" si="1060"/>
        <v>0</v>
      </c>
      <c r="AIK33" s="19">
        <f t="shared" si="1060"/>
        <v>0</v>
      </c>
      <c r="AIL33" s="19">
        <f t="shared" si="1060"/>
        <v>0</v>
      </c>
      <c r="AIM33" s="19">
        <f t="shared" si="1060"/>
        <v>0</v>
      </c>
      <c r="AIN33" s="19">
        <f t="shared" si="1060"/>
        <v>0</v>
      </c>
      <c r="AIO33" s="19">
        <f t="shared" si="1060"/>
        <v>0</v>
      </c>
      <c r="AIP33" s="19">
        <f t="shared" si="1060"/>
        <v>0</v>
      </c>
      <c r="AIQ33" s="19">
        <f t="shared" si="1060"/>
        <v>0</v>
      </c>
      <c r="AIR33" s="19">
        <f t="shared" si="1060"/>
        <v>0</v>
      </c>
      <c r="AIS33" s="19">
        <f t="shared" si="1060"/>
        <v>0</v>
      </c>
      <c r="AIT33" s="19">
        <f t="shared" si="1060"/>
        <v>0</v>
      </c>
      <c r="AIU33" s="19">
        <f t="shared" si="1060"/>
        <v>0</v>
      </c>
      <c r="AIV33" s="19">
        <f t="shared" si="1060"/>
        <v>0</v>
      </c>
      <c r="AIW33" s="19">
        <f t="shared" si="1060"/>
        <v>0</v>
      </c>
      <c r="AIX33" s="19">
        <f t="shared" si="1060"/>
        <v>0</v>
      </c>
      <c r="AIY33" s="19">
        <f t="shared" si="1060"/>
        <v>0</v>
      </c>
      <c r="AIZ33" s="19">
        <f t="shared" si="1060"/>
        <v>0</v>
      </c>
      <c r="AJA33" s="19">
        <f t="shared" si="1060"/>
        <v>0</v>
      </c>
      <c r="AJB33" s="19">
        <f t="shared" si="1060"/>
        <v>0</v>
      </c>
      <c r="AJC33" s="19">
        <f t="shared" si="1060"/>
        <v>0</v>
      </c>
      <c r="AJD33" s="19">
        <f t="shared" si="1060"/>
        <v>0</v>
      </c>
      <c r="AJE33" s="19">
        <f t="shared" si="1060"/>
        <v>0</v>
      </c>
      <c r="AJF33" s="19">
        <f t="shared" si="1060"/>
        <v>0</v>
      </c>
      <c r="AJG33" s="19">
        <f t="shared" si="1060"/>
        <v>0</v>
      </c>
      <c r="AJH33" s="19">
        <f t="shared" si="1060"/>
        <v>0</v>
      </c>
      <c r="AJI33" s="19">
        <f t="shared" si="1060"/>
        <v>0</v>
      </c>
      <c r="AJJ33" s="19">
        <f t="shared" si="1060"/>
        <v>0</v>
      </c>
      <c r="AJK33" s="19">
        <f t="shared" si="1060"/>
        <v>0</v>
      </c>
      <c r="AJL33" s="19">
        <f t="shared" si="1060"/>
        <v>0</v>
      </c>
      <c r="AJM33" s="19">
        <f t="shared" si="1060"/>
        <v>0</v>
      </c>
      <c r="AJN33" s="19">
        <f t="shared" si="1060"/>
        <v>0</v>
      </c>
      <c r="AJO33" s="19">
        <f t="shared" si="1060"/>
        <v>0</v>
      </c>
      <c r="AJP33" s="19">
        <f t="shared" si="1060"/>
        <v>0</v>
      </c>
      <c r="AJQ33" s="19">
        <f t="shared" si="1060"/>
        <v>0</v>
      </c>
      <c r="AJR33" s="19">
        <f t="shared" si="1060"/>
        <v>0</v>
      </c>
      <c r="AJS33" s="19">
        <f t="shared" si="1060"/>
        <v>0</v>
      </c>
      <c r="AJT33" s="19">
        <f t="shared" si="1060"/>
        <v>0</v>
      </c>
      <c r="AJU33" s="19">
        <f t="shared" si="1060"/>
        <v>0</v>
      </c>
      <c r="AJV33" s="19">
        <f t="shared" si="1060"/>
        <v>0</v>
      </c>
      <c r="AJW33" s="19">
        <f t="shared" si="1060"/>
        <v>0</v>
      </c>
      <c r="AJX33" s="19">
        <f t="shared" si="1060"/>
        <v>0</v>
      </c>
      <c r="AJY33" s="19">
        <f t="shared" si="1060"/>
        <v>0</v>
      </c>
      <c r="AJZ33" s="19">
        <f t="shared" si="1060"/>
        <v>0</v>
      </c>
      <c r="AKA33" s="19">
        <f t="shared" si="1060"/>
        <v>0</v>
      </c>
      <c r="AKB33" s="19">
        <f t="shared" si="1060"/>
        <v>0</v>
      </c>
      <c r="AKC33" s="19">
        <f t="shared" si="1060"/>
        <v>0</v>
      </c>
      <c r="AKD33" s="19">
        <f t="shared" ref="AKD33:AMO33" si="1061">AKD31+AKD32</f>
        <v>0</v>
      </c>
      <c r="AKE33" s="19">
        <f t="shared" si="1061"/>
        <v>0</v>
      </c>
      <c r="AKF33" s="19">
        <f t="shared" si="1061"/>
        <v>0</v>
      </c>
      <c r="AKG33" s="19">
        <f t="shared" si="1061"/>
        <v>0</v>
      </c>
      <c r="AKH33" s="19">
        <f t="shared" si="1061"/>
        <v>0</v>
      </c>
      <c r="AKI33" s="19">
        <f t="shared" si="1061"/>
        <v>0</v>
      </c>
      <c r="AKJ33" s="19">
        <f t="shared" si="1061"/>
        <v>0</v>
      </c>
      <c r="AKK33" s="19">
        <f t="shared" si="1061"/>
        <v>0</v>
      </c>
      <c r="AKL33" s="19">
        <f t="shared" si="1061"/>
        <v>0</v>
      </c>
      <c r="AKM33" s="19">
        <f t="shared" si="1061"/>
        <v>0</v>
      </c>
      <c r="AKN33" s="19">
        <f t="shared" si="1061"/>
        <v>0</v>
      </c>
      <c r="AKO33" s="19">
        <f t="shared" si="1061"/>
        <v>0</v>
      </c>
      <c r="AKP33" s="19">
        <f t="shared" si="1061"/>
        <v>0</v>
      </c>
      <c r="AKQ33" s="19">
        <f t="shared" si="1061"/>
        <v>0</v>
      </c>
      <c r="AKR33" s="19">
        <f t="shared" si="1061"/>
        <v>0</v>
      </c>
      <c r="AKS33" s="19">
        <f t="shared" si="1061"/>
        <v>0</v>
      </c>
      <c r="AKT33" s="19">
        <f t="shared" si="1061"/>
        <v>0</v>
      </c>
      <c r="AKU33" s="19">
        <f t="shared" si="1061"/>
        <v>0</v>
      </c>
      <c r="AKV33" s="19">
        <f t="shared" si="1061"/>
        <v>0</v>
      </c>
      <c r="AKW33" s="19">
        <f t="shared" si="1061"/>
        <v>0</v>
      </c>
      <c r="AKX33" s="19">
        <f t="shared" si="1061"/>
        <v>0</v>
      </c>
      <c r="AKY33" s="19">
        <f t="shared" si="1061"/>
        <v>0</v>
      </c>
      <c r="AKZ33" s="19">
        <f t="shared" si="1061"/>
        <v>0</v>
      </c>
      <c r="ALA33" s="19">
        <f t="shared" si="1061"/>
        <v>0</v>
      </c>
      <c r="ALB33" s="19">
        <f t="shared" si="1061"/>
        <v>0</v>
      </c>
      <c r="ALC33" s="19">
        <f t="shared" si="1061"/>
        <v>0</v>
      </c>
      <c r="ALD33" s="19">
        <f t="shared" si="1061"/>
        <v>0</v>
      </c>
      <c r="ALE33" s="19">
        <f t="shared" si="1061"/>
        <v>0</v>
      </c>
      <c r="ALF33" s="19">
        <f t="shared" si="1061"/>
        <v>0</v>
      </c>
      <c r="ALG33" s="19">
        <f t="shared" si="1061"/>
        <v>0</v>
      </c>
      <c r="ALH33" s="19">
        <f t="shared" si="1061"/>
        <v>0</v>
      </c>
      <c r="ALI33" s="19">
        <f t="shared" si="1061"/>
        <v>0</v>
      </c>
      <c r="ALJ33" s="19">
        <f t="shared" si="1061"/>
        <v>0</v>
      </c>
      <c r="ALK33" s="19">
        <f t="shared" si="1061"/>
        <v>0</v>
      </c>
      <c r="ALL33" s="19">
        <f t="shared" si="1061"/>
        <v>0</v>
      </c>
      <c r="ALM33" s="19">
        <f t="shared" si="1061"/>
        <v>0</v>
      </c>
      <c r="ALN33" s="19">
        <f t="shared" si="1061"/>
        <v>0</v>
      </c>
      <c r="ALO33" s="19">
        <f t="shared" si="1061"/>
        <v>0</v>
      </c>
      <c r="ALP33" s="19">
        <f t="shared" si="1061"/>
        <v>0</v>
      </c>
      <c r="ALQ33" s="19">
        <f t="shared" si="1061"/>
        <v>0</v>
      </c>
      <c r="ALR33" s="19">
        <f t="shared" si="1061"/>
        <v>0</v>
      </c>
      <c r="ALS33" s="19">
        <f t="shared" si="1061"/>
        <v>0</v>
      </c>
      <c r="ALT33" s="19">
        <f t="shared" si="1061"/>
        <v>0</v>
      </c>
      <c r="ALU33" s="19">
        <f t="shared" si="1061"/>
        <v>0</v>
      </c>
      <c r="ALV33" s="19">
        <f t="shared" si="1061"/>
        <v>0</v>
      </c>
      <c r="ALW33" s="19">
        <f t="shared" si="1061"/>
        <v>0</v>
      </c>
      <c r="ALX33" s="19">
        <f t="shared" si="1061"/>
        <v>0</v>
      </c>
      <c r="ALY33" s="19">
        <f t="shared" si="1061"/>
        <v>0</v>
      </c>
      <c r="ALZ33" s="19">
        <f t="shared" si="1061"/>
        <v>0</v>
      </c>
      <c r="AMA33" s="19">
        <f t="shared" si="1061"/>
        <v>0</v>
      </c>
      <c r="AMB33" s="19">
        <f t="shared" si="1061"/>
        <v>0</v>
      </c>
      <c r="AMC33" s="19">
        <f t="shared" si="1061"/>
        <v>0</v>
      </c>
      <c r="AMD33" s="19">
        <f t="shared" si="1061"/>
        <v>0</v>
      </c>
      <c r="AME33" s="19">
        <f t="shared" si="1061"/>
        <v>0</v>
      </c>
      <c r="AMF33" s="19">
        <f t="shared" si="1061"/>
        <v>0</v>
      </c>
      <c r="AMG33" s="19">
        <f t="shared" si="1061"/>
        <v>0</v>
      </c>
      <c r="AMH33" s="19">
        <f t="shared" si="1061"/>
        <v>0</v>
      </c>
      <c r="AMI33" s="19">
        <f t="shared" si="1061"/>
        <v>0</v>
      </c>
      <c r="AMJ33" s="19">
        <f t="shared" si="1061"/>
        <v>0</v>
      </c>
      <c r="AMK33" s="19">
        <f t="shared" si="1061"/>
        <v>0</v>
      </c>
      <c r="AML33" s="19">
        <f t="shared" si="1061"/>
        <v>0</v>
      </c>
      <c r="AMM33" s="19">
        <f t="shared" si="1061"/>
        <v>0</v>
      </c>
      <c r="AMN33" s="19">
        <f t="shared" si="1061"/>
        <v>0</v>
      </c>
      <c r="AMO33" s="19">
        <f t="shared" si="1061"/>
        <v>0</v>
      </c>
      <c r="AMP33" s="19">
        <f t="shared" ref="AMP33:APA33" si="1062">AMP31+AMP32</f>
        <v>0</v>
      </c>
      <c r="AMQ33" s="19">
        <f t="shared" si="1062"/>
        <v>0</v>
      </c>
      <c r="AMR33" s="19">
        <f t="shared" si="1062"/>
        <v>0</v>
      </c>
      <c r="AMS33" s="19">
        <f t="shared" si="1062"/>
        <v>0</v>
      </c>
      <c r="AMT33" s="19">
        <f t="shared" si="1062"/>
        <v>0</v>
      </c>
      <c r="AMU33" s="19">
        <f t="shared" si="1062"/>
        <v>0</v>
      </c>
      <c r="AMV33" s="19">
        <f t="shared" si="1062"/>
        <v>0</v>
      </c>
      <c r="AMW33" s="19">
        <f t="shared" si="1062"/>
        <v>0</v>
      </c>
      <c r="AMX33" s="19">
        <f t="shared" si="1062"/>
        <v>0</v>
      </c>
      <c r="AMY33" s="19">
        <f t="shared" si="1062"/>
        <v>0</v>
      </c>
      <c r="AMZ33" s="19">
        <f t="shared" si="1062"/>
        <v>0</v>
      </c>
      <c r="ANA33" s="19">
        <f t="shared" si="1062"/>
        <v>0</v>
      </c>
      <c r="ANB33" s="19">
        <f t="shared" si="1062"/>
        <v>0</v>
      </c>
      <c r="ANC33" s="19">
        <f t="shared" si="1062"/>
        <v>0</v>
      </c>
      <c r="AND33" s="19">
        <f t="shared" si="1062"/>
        <v>0</v>
      </c>
      <c r="ANE33" s="19">
        <f t="shared" si="1062"/>
        <v>0</v>
      </c>
      <c r="ANF33" s="19">
        <f t="shared" si="1062"/>
        <v>0</v>
      </c>
      <c r="ANG33" s="19">
        <f t="shared" si="1062"/>
        <v>0</v>
      </c>
      <c r="ANH33" s="19">
        <f t="shared" si="1062"/>
        <v>0</v>
      </c>
      <c r="ANI33" s="19">
        <f t="shared" si="1062"/>
        <v>0</v>
      </c>
      <c r="ANJ33" s="19">
        <f t="shared" si="1062"/>
        <v>0</v>
      </c>
      <c r="ANK33" s="19">
        <f t="shared" si="1062"/>
        <v>0</v>
      </c>
      <c r="ANL33" s="19">
        <f t="shared" si="1062"/>
        <v>0</v>
      </c>
      <c r="ANM33" s="19">
        <f t="shared" si="1062"/>
        <v>0</v>
      </c>
      <c r="ANN33" s="19">
        <f t="shared" si="1062"/>
        <v>0</v>
      </c>
      <c r="ANO33" s="19">
        <f t="shared" si="1062"/>
        <v>0</v>
      </c>
      <c r="ANP33" s="19">
        <f t="shared" si="1062"/>
        <v>0</v>
      </c>
      <c r="ANQ33" s="19">
        <f t="shared" si="1062"/>
        <v>0</v>
      </c>
      <c r="ANR33" s="19">
        <f t="shared" si="1062"/>
        <v>0</v>
      </c>
      <c r="ANS33" s="19">
        <f t="shared" si="1062"/>
        <v>0</v>
      </c>
      <c r="ANT33" s="19">
        <f t="shared" si="1062"/>
        <v>0</v>
      </c>
      <c r="ANU33" s="19">
        <f t="shared" si="1062"/>
        <v>0</v>
      </c>
      <c r="ANV33" s="19">
        <f t="shared" si="1062"/>
        <v>0</v>
      </c>
      <c r="ANW33" s="19">
        <f t="shared" si="1062"/>
        <v>0</v>
      </c>
      <c r="ANX33" s="19">
        <f t="shared" si="1062"/>
        <v>0</v>
      </c>
      <c r="ANY33" s="19">
        <f t="shared" si="1062"/>
        <v>0</v>
      </c>
      <c r="ANZ33" s="19">
        <f t="shared" si="1062"/>
        <v>0</v>
      </c>
      <c r="AOA33" s="19">
        <f t="shared" si="1062"/>
        <v>0</v>
      </c>
      <c r="AOB33" s="19">
        <f t="shared" si="1062"/>
        <v>0</v>
      </c>
      <c r="AOC33" s="19">
        <f t="shared" si="1062"/>
        <v>0</v>
      </c>
      <c r="AOD33" s="19">
        <f t="shared" si="1062"/>
        <v>0</v>
      </c>
      <c r="AOE33" s="19">
        <f t="shared" si="1062"/>
        <v>0</v>
      </c>
      <c r="AOF33" s="19">
        <f t="shared" si="1062"/>
        <v>0</v>
      </c>
      <c r="AOG33" s="19">
        <f t="shared" si="1062"/>
        <v>0</v>
      </c>
      <c r="AOH33" s="19">
        <f t="shared" si="1062"/>
        <v>0</v>
      </c>
      <c r="AOI33" s="19">
        <f t="shared" si="1062"/>
        <v>0</v>
      </c>
      <c r="AOJ33" s="19">
        <f t="shared" si="1062"/>
        <v>0</v>
      </c>
      <c r="AOK33" s="19">
        <f t="shared" si="1062"/>
        <v>0</v>
      </c>
      <c r="AOL33" s="19">
        <f t="shared" si="1062"/>
        <v>0</v>
      </c>
      <c r="AOM33" s="19">
        <f t="shared" si="1062"/>
        <v>0</v>
      </c>
      <c r="AON33" s="19">
        <f t="shared" si="1062"/>
        <v>0</v>
      </c>
      <c r="AOO33" s="19">
        <f t="shared" si="1062"/>
        <v>0</v>
      </c>
      <c r="AOP33" s="19">
        <f t="shared" si="1062"/>
        <v>0</v>
      </c>
      <c r="AOQ33" s="19">
        <f t="shared" si="1062"/>
        <v>0</v>
      </c>
      <c r="AOR33" s="19">
        <f t="shared" si="1062"/>
        <v>0</v>
      </c>
      <c r="AOS33" s="19">
        <f t="shared" si="1062"/>
        <v>0</v>
      </c>
      <c r="AOT33" s="19">
        <f t="shared" si="1062"/>
        <v>0</v>
      </c>
      <c r="AOU33" s="19">
        <f t="shared" si="1062"/>
        <v>0</v>
      </c>
      <c r="AOV33" s="19">
        <f t="shared" si="1062"/>
        <v>0</v>
      </c>
      <c r="AOW33" s="19">
        <f t="shared" si="1062"/>
        <v>0</v>
      </c>
      <c r="AOX33" s="19">
        <f t="shared" si="1062"/>
        <v>0</v>
      </c>
      <c r="AOY33" s="19">
        <f t="shared" si="1062"/>
        <v>0</v>
      </c>
      <c r="AOZ33" s="19">
        <f t="shared" si="1062"/>
        <v>0</v>
      </c>
      <c r="APA33" s="19">
        <f t="shared" si="1062"/>
        <v>0</v>
      </c>
      <c r="APB33" s="19">
        <f t="shared" ref="APB33:ARM33" si="1063">APB31+APB32</f>
        <v>0</v>
      </c>
      <c r="APC33" s="19">
        <f t="shared" si="1063"/>
        <v>0</v>
      </c>
      <c r="APD33" s="19">
        <f t="shared" si="1063"/>
        <v>0</v>
      </c>
      <c r="APE33" s="19">
        <f t="shared" si="1063"/>
        <v>0</v>
      </c>
      <c r="APF33" s="19">
        <f t="shared" si="1063"/>
        <v>0</v>
      </c>
      <c r="APG33" s="19">
        <f t="shared" si="1063"/>
        <v>0</v>
      </c>
      <c r="APH33" s="19">
        <f t="shared" si="1063"/>
        <v>0</v>
      </c>
      <c r="API33" s="19">
        <f t="shared" si="1063"/>
        <v>0</v>
      </c>
      <c r="APJ33" s="19">
        <f t="shared" si="1063"/>
        <v>0</v>
      </c>
      <c r="APK33" s="19">
        <f t="shared" si="1063"/>
        <v>0</v>
      </c>
      <c r="APL33" s="19">
        <f t="shared" si="1063"/>
        <v>0</v>
      </c>
      <c r="APM33" s="19">
        <f t="shared" si="1063"/>
        <v>0</v>
      </c>
      <c r="APN33" s="19">
        <f t="shared" si="1063"/>
        <v>0</v>
      </c>
      <c r="APO33" s="19">
        <f t="shared" si="1063"/>
        <v>0</v>
      </c>
      <c r="APP33" s="19">
        <f t="shared" si="1063"/>
        <v>0</v>
      </c>
      <c r="APQ33" s="19">
        <f t="shared" si="1063"/>
        <v>0</v>
      </c>
      <c r="APR33" s="19">
        <f t="shared" si="1063"/>
        <v>0</v>
      </c>
      <c r="APS33" s="19">
        <f t="shared" si="1063"/>
        <v>0</v>
      </c>
      <c r="APT33" s="19">
        <f t="shared" si="1063"/>
        <v>0</v>
      </c>
      <c r="APU33" s="19">
        <f t="shared" si="1063"/>
        <v>0</v>
      </c>
      <c r="APV33" s="19">
        <f t="shared" si="1063"/>
        <v>0</v>
      </c>
      <c r="APW33" s="19">
        <f t="shared" si="1063"/>
        <v>0</v>
      </c>
      <c r="APX33" s="19">
        <f t="shared" si="1063"/>
        <v>0</v>
      </c>
      <c r="APY33" s="19">
        <f t="shared" si="1063"/>
        <v>0</v>
      </c>
      <c r="APZ33" s="19">
        <f t="shared" si="1063"/>
        <v>0</v>
      </c>
      <c r="AQA33" s="19">
        <f t="shared" si="1063"/>
        <v>0</v>
      </c>
      <c r="AQB33" s="19">
        <f t="shared" si="1063"/>
        <v>0</v>
      </c>
      <c r="AQC33" s="19">
        <f t="shared" si="1063"/>
        <v>0</v>
      </c>
      <c r="AQD33" s="19">
        <f t="shared" si="1063"/>
        <v>0</v>
      </c>
      <c r="AQE33" s="19">
        <f t="shared" si="1063"/>
        <v>0</v>
      </c>
      <c r="AQF33" s="19">
        <f t="shared" si="1063"/>
        <v>0</v>
      </c>
      <c r="AQG33" s="19">
        <f t="shared" si="1063"/>
        <v>0</v>
      </c>
      <c r="AQH33" s="19">
        <f t="shared" si="1063"/>
        <v>0</v>
      </c>
      <c r="AQI33" s="19">
        <f t="shared" si="1063"/>
        <v>0</v>
      </c>
      <c r="AQJ33" s="19">
        <f t="shared" si="1063"/>
        <v>0</v>
      </c>
      <c r="AQK33" s="19">
        <f t="shared" si="1063"/>
        <v>0</v>
      </c>
      <c r="AQL33" s="19">
        <f t="shared" si="1063"/>
        <v>0</v>
      </c>
      <c r="AQM33" s="19">
        <f t="shared" si="1063"/>
        <v>0</v>
      </c>
      <c r="AQN33" s="19">
        <f t="shared" si="1063"/>
        <v>0</v>
      </c>
      <c r="AQO33" s="19">
        <f t="shared" si="1063"/>
        <v>0</v>
      </c>
      <c r="AQP33" s="19">
        <f t="shared" si="1063"/>
        <v>0</v>
      </c>
      <c r="AQQ33" s="19">
        <f t="shared" si="1063"/>
        <v>0</v>
      </c>
      <c r="AQR33" s="19">
        <f t="shared" si="1063"/>
        <v>0</v>
      </c>
      <c r="AQS33" s="19">
        <f t="shared" si="1063"/>
        <v>0</v>
      </c>
      <c r="AQT33" s="19">
        <f t="shared" si="1063"/>
        <v>0</v>
      </c>
      <c r="AQU33" s="19">
        <f t="shared" si="1063"/>
        <v>0</v>
      </c>
      <c r="AQV33" s="19">
        <f t="shared" si="1063"/>
        <v>0</v>
      </c>
      <c r="AQW33" s="19">
        <f t="shared" si="1063"/>
        <v>0</v>
      </c>
      <c r="AQX33" s="19">
        <f t="shared" si="1063"/>
        <v>0</v>
      </c>
      <c r="AQY33" s="19">
        <f t="shared" si="1063"/>
        <v>0</v>
      </c>
      <c r="AQZ33" s="19">
        <f t="shared" si="1063"/>
        <v>0</v>
      </c>
      <c r="ARA33" s="19">
        <f t="shared" si="1063"/>
        <v>0</v>
      </c>
      <c r="ARB33" s="19">
        <f t="shared" si="1063"/>
        <v>0</v>
      </c>
      <c r="ARC33" s="19">
        <f t="shared" si="1063"/>
        <v>0</v>
      </c>
      <c r="ARD33" s="19">
        <f t="shared" si="1063"/>
        <v>0</v>
      </c>
      <c r="ARE33" s="19">
        <f t="shared" si="1063"/>
        <v>0</v>
      </c>
      <c r="ARF33" s="19">
        <f t="shared" si="1063"/>
        <v>0</v>
      </c>
      <c r="ARG33" s="19">
        <f t="shared" si="1063"/>
        <v>0</v>
      </c>
      <c r="ARH33" s="19">
        <f t="shared" si="1063"/>
        <v>0</v>
      </c>
      <c r="ARI33" s="19">
        <f t="shared" si="1063"/>
        <v>0</v>
      </c>
      <c r="ARJ33" s="19">
        <f t="shared" si="1063"/>
        <v>0</v>
      </c>
      <c r="ARK33" s="19">
        <f t="shared" si="1063"/>
        <v>0</v>
      </c>
      <c r="ARL33" s="19">
        <f t="shared" si="1063"/>
        <v>0</v>
      </c>
      <c r="ARM33" s="19">
        <f t="shared" si="1063"/>
        <v>0</v>
      </c>
      <c r="ARN33" s="19">
        <f t="shared" ref="ARN33:ATY33" si="1064">ARN31+ARN32</f>
        <v>0</v>
      </c>
      <c r="ARO33" s="19">
        <f t="shared" si="1064"/>
        <v>0</v>
      </c>
      <c r="ARP33" s="19">
        <f t="shared" si="1064"/>
        <v>0</v>
      </c>
      <c r="ARQ33" s="19">
        <f t="shared" si="1064"/>
        <v>0</v>
      </c>
      <c r="ARR33" s="19">
        <f t="shared" si="1064"/>
        <v>0</v>
      </c>
      <c r="ARS33" s="19">
        <f t="shared" si="1064"/>
        <v>0</v>
      </c>
      <c r="ART33" s="19">
        <f t="shared" si="1064"/>
        <v>0</v>
      </c>
      <c r="ARU33" s="19">
        <f t="shared" si="1064"/>
        <v>0</v>
      </c>
      <c r="ARV33" s="19">
        <f t="shared" si="1064"/>
        <v>0</v>
      </c>
      <c r="ARW33" s="19">
        <f t="shared" si="1064"/>
        <v>0</v>
      </c>
      <c r="ARX33" s="19">
        <f t="shared" si="1064"/>
        <v>0</v>
      </c>
      <c r="ARY33" s="19">
        <f t="shared" si="1064"/>
        <v>0</v>
      </c>
      <c r="ARZ33" s="19">
        <f t="shared" si="1064"/>
        <v>0</v>
      </c>
      <c r="ASA33" s="19">
        <f t="shared" si="1064"/>
        <v>0</v>
      </c>
      <c r="ASB33" s="19">
        <f t="shared" si="1064"/>
        <v>0</v>
      </c>
      <c r="ASC33" s="19">
        <f t="shared" si="1064"/>
        <v>0</v>
      </c>
      <c r="ASD33" s="19">
        <f t="shared" si="1064"/>
        <v>0</v>
      </c>
      <c r="ASE33" s="19">
        <f t="shared" si="1064"/>
        <v>0</v>
      </c>
      <c r="ASF33" s="19">
        <f t="shared" si="1064"/>
        <v>0</v>
      </c>
      <c r="ASG33" s="19">
        <f t="shared" si="1064"/>
        <v>0</v>
      </c>
      <c r="ASH33" s="19">
        <f t="shared" si="1064"/>
        <v>0</v>
      </c>
      <c r="ASI33" s="19">
        <f t="shared" si="1064"/>
        <v>0</v>
      </c>
      <c r="ASJ33" s="19">
        <f t="shared" si="1064"/>
        <v>0</v>
      </c>
      <c r="ASK33" s="19">
        <f t="shared" si="1064"/>
        <v>0</v>
      </c>
      <c r="ASL33" s="19">
        <f t="shared" si="1064"/>
        <v>0</v>
      </c>
      <c r="ASM33" s="19">
        <f t="shared" si="1064"/>
        <v>0</v>
      </c>
      <c r="ASN33" s="19">
        <f t="shared" si="1064"/>
        <v>0</v>
      </c>
      <c r="ASO33" s="19">
        <f t="shared" si="1064"/>
        <v>0</v>
      </c>
      <c r="ASP33" s="19">
        <f t="shared" si="1064"/>
        <v>0</v>
      </c>
      <c r="ASQ33" s="19">
        <f t="shared" si="1064"/>
        <v>0</v>
      </c>
      <c r="ASR33" s="19">
        <f t="shared" si="1064"/>
        <v>0</v>
      </c>
      <c r="ASS33" s="19">
        <f t="shared" si="1064"/>
        <v>0</v>
      </c>
      <c r="AST33" s="19">
        <f t="shared" si="1064"/>
        <v>0</v>
      </c>
      <c r="ASU33" s="19">
        <f t="shared" si="1064"/>
        <v>0</v>
      </c>
      <c r="ASV33" s="19">
        <f t="shared" si="1064"/>
        <v>0</v>
      </c>
      <c r="ASW33" s="19">
        <f t="shared" si="1064"/>
        <v>0</v>
      </c>
      <c r="ASX33" s="19">
        <f t="shared" si="1064"/>
        <v>0</v>
      </c>
      <c r="ASY33" s="19">
        <f t="shared" si="1064"/>
        <v>0</v>
      </c>
      <c r="ASZ33" s="19">
        <f t="shared" si="1064"/>
        <v>0</v>
      </c>
      <c r="ATA33" s="19">
        <f t="shared" si="1064"/>
        <v>0</v>
      </c>
      <c r="ATB33" s="19">
        <f t="shared" si="1064"/>
        <v>0</v>
      </c>
      <c r="ATC33" s="19">
        <f t="shared" si="1064"/>
        <v>0</v>
      </c>
      <c r="ATD33" s="19">
        <f t="shared" si="1064"/>
        <v>0</v>
      </c>
      <c r="ATE33" s="19">
        <f t="shared" si="1064"/>
        <v>0</v>
      </c>
      <c r="ATF33" s="19">
        <f t="shared" si="1064"/>
        <v>0</v>
      </c>
      <c r="ATG33" s="19">
        <f t="shared" si="1064"/>
        <v>0</v>
      </c>
      <c r="ATH33" s="19">
        <f t="shared" si="1064"/>
        <v>0</v>
      </c>
      <c r="ATI33" s="19">
        <f t="shared" si="1064"/>
        <v>0</v>
      </c>
      <c r="ATJ33" s="19">
        <f t="shared" si="1064"/>
        <v>0</v>
      </c>
      <c r="ATK33" s="19">
        <f t="shared" si="1064"/>
        <v>0</v>
      </c>
      <c r="ATL33" s="19">
        <f t="shared" si="1064"/>
        <v>0</v>
      </c>
      <c r="ATM33" s="19">
        <f t="shared" si="1064"/>
        <v>0</v>
      </c>
      <c r="ATN33" s="19">
        <f t="shared" si="1064"/>
        <v>0</v>
      </c>
      <c r="ATO33" s="19">
        <f t="shared" si="1064"/>
        <v>0</v>
      </c>
      <c r="ATP33" s="19">
        <f t="shared" si="1064"/>
        <v>0</v>
      </c>
      <c r="ATQ33" s="19">
        <f t="shared" si="1064"/>
        <v>0</v>
      </c>
      <c r="ATR33" s="19">
        <f t="shared" si="1064"/>
        <v>0</v>
      </c>
      <c r="ATS33" s="19">
        <f t="shared" si="1064"/>
        <v>0</v>
      </c>
      <c r="ATT33" s="19">
        <f t="shared" si="1064"/>
        <v>0</v>
      </c>
      <c r="ATU33" s="19">
        <f t="shared" si="1064"/>
        <v>0</v>
      </c>
      <c r="ATV33" s="19">
        <f t="shared" si="1064"/>
        <v>0</v>
      </c>
      <c r="ATW33" s="19">
        <f t="shared" si="1064"/>
        <v>0</v>
      </c>
      <c r="ATX33" s="19">
        <f t="shared" si="1064"/>
        <v>0</v>
      </c>
      <c r="ATY33" s="19">
        <f t="shared" si="1064"/>
        <v>0</v>
      </c>
      <c r="ATZ33" s="19">
        <f t="shared" ref="ATZ33:AWK33" si="1065">ATZ31+ATZ32</f>
        <v>0</v>
      </c>
      <c r="AUA33" s="19">
        <f t="shared" si="1065"/>
        <v>0</v>
      </c>
      <c r="AUB33" s="19">
        <f t="shared" si="1065"/>
        <v>0</v>
      </c>
      <c r="AUC33" s="19">
        <f t="shared" si="1065"/>
        <v>0</v>
      </c>
      <c r="AUD33" s="19">
        <f t="shared" si="1065"/>
        <v>0</v>
      </c>
      <c r="AUE33" s="19">
        <f t="shared" si="1065"/>
        <v>0</v>
      </c>
      <c r="AUF33" s="19">
        <f t="shared" si="1065"/>
        <v>0</v>
      </c>
      <c r="AUG33" s="19">
        <f t="shared" si="1065"/>
        <v>0</v>
      </c>
      <c r="AUH33" s="19">
        <f t="shared" si="1065"/>
        <v>0</v>
      </c>
      <c r="AUI33" s="19">
        <f t="shared" si="1065"/>
        <v>0</v>
      </c>
      <c r="AUJ33" s="19">
        <f t="shared" si="1065"/>
        <v>0</v>
      </c>
      <c r="AUK33" s="19">
        <f t="shared" si="1065"/>
        <v>0</v>
      </c>
      <c r="AUL33" s="19">
        <f t="shared" si="1065"/>
        <v>0</v>
      </c>
      <c r="AUM33" s="19">
        <f t="shared" si="1065"/>
        <v>0</v>
      </c>
      <c r="AUN33" s="19">
        <f t="shared" si="1065"/>
        <v>0</v>
      </c>
      <c r="AUO33" s="19">
        <f t="shared" si="1065"/>
        <v>0</v>
      </c>
      <c r="AUP33" s="19">
        <f t="shared" si="1065"/>
        <v>0</v>
      </c>
      <c r="AUQ33" s="19">
        <f t="shared" si="1065"/>
        <v>0</v>
      </c>
      <c r="AUR33" s="19">
        <f t="shared" si="1065"/>
        <v>0</v>
      </c>
      <c r="AUS33" s="19">
        <f t="shared" si="1065"/>
        <v>0</v>
      </c>
      <c r="AUT33" s="19">
        <f t="shared" si="1065"/>
        <v>0</v>
      </c>
      <c r="AUU33" s="19">
        <f t="shared" si="1065"/>
        <v>0</v>
      </c>
      <c r="AUV33" s="19">
        <f t="shared" si="1065"/>
        <v>0</v>
      </c>
      <c r="AUW33" s="19">
        <f t="shared" si="1065"/>
        <v>0</v>
      </c>
      <c r="AUX33" s="19">
        <f t="shared" si="1065"/>
        <v>0</v>
      </c>
      <c r="AUY33" s="19">
        <f t="shared" si="1065"/>
        <v>0</v>
      </c>
      <c r="AUZ33" s="19">
        <f t="shared" si="1065"/>
        <v>0</v>
      </c>
      <c r="AVA33" s="19">
        <f t="shared" si="1065"/>
        <v>0</v>
      </c>
      <c r="AVB33" s="19">
        <f t="shared" si="1065"/>
        <v>0</v>
      </c>
      <c r="AVC33" s="19">
        <f t="shared" si="1065"/>
        <v>0</v>
      </c>
      <c r="AVD33" s="19">
        <f t="shared" si="1065"/>
        <v>0</v>
      </c>
      <c r="AVE33" s="19">
        <f t="shared" si="1065"/>
        <v>0</v>
      </c>
      <c r="AVF33" s="19">
        <f t="shared" si="1065"/>
        <v>0</v>
      </c>
      <c r="AVG33" s="19">
        <f t="shared" si="1065"/>
        <v>0</v>
      </c>
      <c r="AVH33" s="19">
        <f t="shared" si="1065"/>
        <v>0</v>
      </c>
      <c r="AVI33" s="19">
        <f t="shared" si="1065"/>
        <v>0</v>
      </c>
      <c r="AVJ33" s="19">
        <f t="shared" si="1065"/>
        <v>0</v>
      </c>
      <c r="AVK33" s="19">
        <f t="shared" si="1065"/>
        <v>0</v>
      </c>
      <c r="AVL33" s="19">
        <f t="shared" si="1065"/>
        <v>0</v>
      </c>
      <c r="AVM33" s="19">
        <f t="shared" si="1065"/>
        <v>0</v>
      </c>
      <c r="AVN33" s="19">
        <f t="shared" si="1065"/>
        <v>0</v>
      </c>
      <c r="AVO33" s="19">
        <f t="shared" si="1065"/>
        <v>0</v>
      </c>
      <c r="AVP33" s="19">
        <f t="shared" si="1065"/>
        <v>0</v>
      </c>
      <c r="AVQ33" s="19">
        <f t="shared" si="1065"/>
        <v>0</v>
      </c>
      <c r="AVR33" s="19">
        <f t="shared" si="1065"/>
        <v>0</v>
      </c>
      <c r="AVS33" s="19">
        <f t="shared" si="1065"/>
        <v>0</v>
      </c>
      <c r="AVT33" s="19">
        <f t="shared" si="1065"/>
        <v>0</v>
      </c>
      <c r="AVU33" s="19">
        <f t="shared" si="1065"/>
        <v>0</v>
      </c>
      <c r="AVV33" s="19">
        <f t="shared" si="1065"/>
        <v>0</v>
      </c>
      <c r="AVW33" s="19">
        <f t="shared" si="1065"/>
        <v>0</v>
      </c>
      <c r="AVX33" s="19">
        <f t="shared" si="1065"/>
        <v>0</v>
      </c>
      <c r="AVY33" s="19">
        <f t="shared" si="1065"/>
        <v>0</v>
      </c>
      <c r="AVZ33" s="19">
        <f t="shared" si="1065"/>
        <v>0</v>
      </c>
      <c r="AWA33" s="19">
        <f t="shared" si="1065"/>
        <v>0</v>
      </c>
      <c r="AWB33" s="19">
        <f t="shared" si="1065"/>
        <v>0</v>
      </c>
      <c r="AWC33" s="19">
        <f t="shared" si="1065"/>
        <v>0</v>
      </c>
      <c r="AWD33" s="19">
        <f t="shared" si="1065"/>
        <v>0</v>
      </c>
      <c r="AWE33" s="19">
        <f t="shared" si="1065"/>
        <v>0</v>
      </c>
      <c r="AWF33" s="19">
        <f t="shared" si="1065"/>
        <v>0</v>
      </c>
      <c r="AWG33" s="19">
        <f t="shared" si="1065"/>
        <v>0</v>
      </c>
      <c r="AWH33" s="19">
        <f t="shared" si="1065"/>
        <v>0</v>
      </c>
      <c r="AWI33" s="19">
        <f t="shared" si="1065"/>
        <v>0</v>
      </c>
      <c r="AWJ33" s="19">
        <f t="shared" si="1065"/>
        <v>0</v>
      </c>
      <c r="AWK33" s="19">
        <f t="shared" si="1065"/>
        <v>0</v>
      </c>
      <c r="AWL33" s="19">
        <f t="shared" ref="AWL33:AYW33" si="1066">AWL31+AWL32</f>
        <v>0</v>
      </c>
      <c r="AWM33" s="19">
        <f t="shared" si="1066"/>
        <v>0</v>
      </c>
      <c r="AWN33" s="19">
        <f t="shared" si="1066"/>
        <v>0</v>
      </c>
      <c r="AWO33" s="19">
        <f t="shared" si="1066"/>
        <v>0</v>
      </c>
      <c r="AWP33" s="19">
        <f t="shared" si="1066"/>
        <v>0</v>
      </c>
      <c r="AWQ33" s="19">
        <f t="shared" si="1066"/>
        <v>0</v>
      </c>
      <c r="AWR33" s="19">
        <f t="shared" si="1066"/>
        <v>0</v>
      </c>
      <c r="AWS33" s="19">
        <f t="shared" si="1066"/>
        <v>0</v>
      </c>
      <c r="AWT33" s="19">
        <f t="shared" si="1066"/>
        <v>0</v>
      </c>
      <c r="AWU33" s="19">
        <f t="shared" si="1066"/>
        <v>0</v>
      </c>
      <c r="AWV33" s="19">
        <f t="shared" si="1066"/>
        <v>0</v>
      </c>
      <c r="AWW33" s="19">
        <f t="shared" si="1066"/>
        <v>0</v>
      </c>
      <c r="AWX33" s="19">
        <f t="shared" si="1066"/>
        <v>0</v>
      </c>
      <c r="AWY33" s="19">
        <f t="shared" si="1066"/>
        <v>0</v>
      </c>
      <c r="AWZ33" s="19">
        <f t="shared" si="1066"/>
        <v>0</v>
      </c>
      <c r="AXA33" s="19">
        <f t="shared" si="1066"/>
        <v>0</v>
      </c>
      <c r="AXB33" s="19">
        <f t="shared" si="1066"/>
        <v>0</v>
      </c>
      <c r="AXC33" s="19">
        <f t="shared" si="1066"/>
        <v>0</v>
      </c>
      <c r="AXD33" s="19">
        <f t="shared" si="1066"/>
        <v>0</v>
      </c>
      <c r="AXE33" s="19">
        <f t="shared" si="1066"/>
        <v>0</v>
      </c>
      <c r="AXF33" s="19">
        <f t="shared" si="1066"/>
        <v>0</v>
      </c>
      <c r="AXG33" s="19">
        <f t="shared" si="1066"/>
        <v>0</v>
      </c>
      <c r="AXH33" s="19">
        <f t="shared" si="1066"/>
        <v>0</v>
      </c>
      <c r="AXI33" s="19">
        <f t="shared" si="1066"/>
        <v>0</v>
      </c>
      <c r="AXJ33" s="19">
        <f t="shared" si="1066"/>
        <v>0</v>
      </c>
      <c r="AXK33" s="19">
        <f t="shared" si="1066"/>
        <v>0</v>
      </c>
      <c r="AXL33" s="19">
        <f t="shared" si="1066"/>
        <v>0</v>
      </c>
      <c r="AXM33" s="19">
        <f t="shared" si="1066"/>
        <v>0</v>
      </c>
      <c r="AXN33" s="19">
        <f t="shared" si="1066"/>
        <v>0</v>
      </c>
      <c r="AXO33" s="19">
        <f t="shared" si="1066"/>
        <v>0</v>
      </c>
      <c r="AXP33" s="19">
        <f t="shared" si="1066"/>
        <v>0</v>
      </c>
      <c r="AXQ33" s="19">
        <f t="shared" si="1066"/>
        <v>0</v>
      </c>
      <c r="AXR33" s="19">
        <f t="shared" si="1066"/>
        <v>0</v>
      </c>
      <c r="AXS33" s="19">
        <f t="shared" si="1066"/>
        <v>0</v>
      </c>
      <c r="AXT33" s="19">
        <f t="shared" si="1066"/>
        <v>0</v>
      </c>
      <c r="AXU33" s="19">
        <f t="shared" si="1066"/>
        <v>0</v>
      </c>
      <c r="AXV33" s="19">
        <f t="shared" si="1066"/>
        <v>0</v>
      </c>
      <c r="AXW33" s="19">
        <f t="shared" si="1066"/>
        <v>0</v>
      </c>
      <c r="AXX33" s="19">
        <f t="shared" si="1066"/>
        <v>0</v>
      </c>
      <c r="AXY33" s="19">
        <f t="shared" si="1066"/>
        <v>0</v>
      </c>
      <c r="AXZ33" s="19">
        <f t="shared" si="1066"/>
        <v>0</v>
      </c>
      <c r="AYA33" s="19">
        <f t="shared" si="1066"/>
        <v>0</v>
      </c>
      <c r="AYB33" s="19">
        <f t="shared" si="1066"/>
        <v>0</v>
      </c>
      <c r="AYC33" s="19">
        <f t="shared" si="1066"/>
        <v>0</v>
      </c>
      <c r="AYD33" s="19">
        <f t="shared" si="1066"/>
        <v>0</v>
      </c>
      <c r="AYE33" s="19">
        <f t="shared" si="1066"/>
        <v>0</v>
      </c>
      <c r="AYF33" s="19">
        <f t="shared" si="1066"/>
        <v>0</v>
      </c>
      <c r="AYG33" s="19">
        <f t="shared" si="1066"/>
        <v>0</v>
      </c>
      <c r="AYH33" s="19">
        <f t="shared" si="1066"/>
        <v>0</v>
      </c>
      <c r="AYI33" s="19">
        <f t="shared" si="1066"/>
        <v>0</v>
      </c>
      <c r="AYJ33" s="19">
        <f t="shared" si="1066"/>
        <v>0</v>
      </c>
      <c r="AYK33" s="19">
        <f t="shared" si="1066"/>
        <v>0</v>
      </c>
      <c r="AYL33" s="19">
        <f t="shared" si="1066"/>
        <v>0</v>
      </c>
      <c r="AYM33" s="19">
        <f t="shared" si="1066"/>
        <v>0</v>
      </c>
      <c r="AYN33" s="19">
        <f t="shared" si="1066"/>
        <v>0</v>
      </c>
      <c r="AYO33" s="19">
        <f t="shared" si="1066"/>
        <v>0</v>
      </c>
      <c r="AYP33" s="19">
        <f t="shared" si="1066"/>
        <v>0</v>
      </c>
      <c r="AYQ33" s="19">
        <f t="shared" si="1066"/>
        <v>0</v>
      </c>
      <c r="AYR33" s="19">
        <f t="shared" si="1066"/>
        <v>0</v>
      </c>
      <c r="AYS33" s="19">
        <f t="shared" si="1066"/>
        <v>0</v>
      </c>
      <c r="AYT33" s="19">
        <f t="shared" si="1066"/>
        <v>0</v>
      </c>
      <c r="AYU33" s="19">
        <f t="shared" si="1066"/>
        <v>0</v>
      </c>
      <c r="AYV33" s="19">
        <f t="shared" si="1066"/>
        <v>0</v>
      </c>
      <c r="AYW33" s="19">
        <f t="shared" si="1066"/>
        <v>0</v>
      </c>
      <c r="AYX33" s="19">
        <f t="shared" ref="AYX33:BBI33" si="1067">AYX31+AYX32</f>
        <v>0</v>
      </c>
      <c r="AYY33" s="19">
        <f t="shared" si="1067"/>
        <v>0</v>
      </c>
      <c r="AYZ33" s="19">
        <f t="shared" si="1067"/>
        <v>0</v>
      </c>
      <c r="AZA33" s="19">
        <f t="shared" si="1067"/>
        <v>0</v>
      </c>
      <c r="AZB33" s="19">
        <f t="shared" si="1067"/>
        <v>0</v>
      </c>
      <c r="AZC33" s="19">
        <f t="shared" si="1067"/>
        <v>0</v>
      </c>
      <c r="AZD33" s="19">
        <f t="shared" si="1067"/>
        <v>0</v>
      </c>
      <c r="AZE33" s="19">
        <f t="shared" si="1067"/>
        <v>0</v>
      </c>
      <c r="AZF33" s="19">
        <f t="shared" si="1067"/>
        <v>0</v>
      </c>
      <c r="AZG33" s="19">
        <f t="shared" si="1067"/>
        <v>0</v>
      </c>
      <c r="AZH33" s="19">
        <f t="shared" si="1067"/>
        <v>0</v>
      </c>
      <c r="AZI33" s="19">
        <f t="shared" si="1067"/>
        <v>0</v>
      </c>
      <c r="AZJ33" s="19">
        <f t="shared" si="1067"/>
        <v>0</v>
      </c>
      <c r="AZK33" s="19">
        <f t="shared" si="1067"/>
        <v>0</v>
      </c>
      <c r="AZL33" s="19">
        <f t="shared" si="1067"/>
        <v>0</v>
      </c>
      <c r="AZM33" s="19">
        <f t="shared" si="1067"/>
        <v>0</v>
      </c>
      <c r="AZN33" s="19">
        <f t="shared" si="1067"/>
        <v>0</v>
      </c>
      <c r="AZO33" s="19">
        <f t="shared" si="1067"/>
        <v>0</v>
      </c>
      <c r="AZP33" s="19">
        <f t="shared" si="1067"/>
        <v>0</v>
      </c>
      <c r="AZQ33" s="19">
        <f t="shared" si="1067"/>
        <v>0</v>
      </c>
      <c r="AZR33" s="19">
        <f t="shared" si="1067"/>
        <v>0</v>
      </c>
      <c r="AZS33" s="19">
        <f t="shared" si="1067"/>
        <v>0</v>
      </c>
      <c r="AZT33" s="19">
        <f t="shared" si="1067"/>
        <v>0</v>
      </c>
      <c r="AZU33" s="19">
        <f t="shared" si="1067"/>
        <v>0</v>
      </c>
      <c r="AZV33" s="19">
        <f t="shared" si="1067"/>
        <v>0</v>
      </c>
      <c r="AZW33" s="19">
        <f t="shared" si="1067"/>
        <v>0</v>
      </c>
      <c r="AZX33" s="19">
        <f t="shared" si="1067"/>
        <v>0</v>
      </c>
      <c r="AZY33" s="19">
        <f t="shared" si="1067"/>
        <v>0</v>
      </c>
      <c r="AZZ33" s="19">
        <f t="shared" si="1067"/>
        <v>0</v>
      </c>
      <c r="BAA33" s="19">
        <f t="shared" si="1067"/>
        <v>0</v>
      </c>
      <c r="BAB33" s="19">
        <f t="shared" si="1067"/>
        <v>0</v>
      </c>
      <c r="BAC33" s="19">
        <f t="shared" si="1067"/>
        <v>0</v>
      </c>
      <c r="BAD33" s="19">
        <f t="shared" si="1067"/>
        <v>0</v>
      </c>
      <c r="BAE33" s="19">
        <f t="shared" si="1067"/>
        <v>0</v>
      </c>
      <c r="BAF33" s="19">
        <f t="shared" si="1067"/>
        <v>0</v>
      </c>
      <c r="BAG33" s="19">
        <f t="shared" si="1067"/>
        <v>0</v>
      </c>
      <c r="BAH33" s="19">
        <f t="shared" si="1067"/>
        <v>0</v>
      </c>
      <c r="BAI33" s="19">
        <f t="shared" si="1067"/>
        <v>0</v>
      </c>
      <c r="BAJ33" s="19">
        <f t="shared" si="1067"/>
        <v>0</v>
      </c>
      <c r="BAK33" s="19">
        <f t="shared" si="1067"/>
        <v>0</v>
      </c>
      <c r="BAL33" s="19">
        <f t="shared" si="1067"/>
        <v>0</v>
      </c>
      <c r="BAM33" s="19">
        <f t="shared" si="1067"/>
        <v>0</v>
      </c>
      <c r="BAN33" s="19">
        <f t="shared" si="1067"/>
        <v>0</v>
      </c>
      <c r="BAO33" s="19">
        <f t="shared" si="1067"/>
        <v>0</v>
      </c>
      <c r="BAP33" s="19">
        <f t="shared" si="1067"/>
        <v>0</v>
      </c>
      <c r="BAQ33" s="19">
        <f t="shared" si="1067"/>
        <v>0</v>
      </c>
      <c r="BAR33" s="19">
        <f t="shared" si="1067"/>
        <v>0</v>
      </c>
      <c r="BAS33" s="19">
        <f t="shared" si="1067"/>
        <v>0</v>
      </c>
      <c r="BAT33" s="19">
        <f t="shared" si="1067"/>
        <v>0</v>
      </c>
      <c r="BAU33" s="19">
        <f t="shared" si="1067"/>
        <v>0</v>
      </c>
      <c r="BAV33" s="19">
        <f t="shared" si="1067"/>
        <v>0</v>
      </c>
      <c r="BAW33" s="19">
        <f t="shared" si="1067"/>
        <v>0</v>
      </c>
      <c r="BAX33" s="19">
        <f t="shared" si="1067"/>
        <v>0</v>
      </c>
      <c r="BAY33" s="19">
        <f t="shared" si="1067"/>
        <v>0</v>
      </c>
      <c r="BAZ33" s="19">
        <f t="shared" si="1067"/>
        <v>0</v>
      </c>
      <c r="BBA33" s="19">
        <f t="shared" si="1067"/>
        <v>0</v>
      </c>
      <c r="BBB33" s="19">
        <f t="shared" si="1067"/>
        <v>0</v>
      </c>
      <c r="BBC33" s="19">
        <f t="shared" si="1067"/>
        <v>0</v>
      </c>
      <c r="BBD33" s="19">
        <f t="shared" si="1067"/>
        <v>0</v>
      </c>
      <c r="BBE33" s="19">
        <f t="shared" si="1067"/>
        <v>0</v>
      </c>
      <c r="BBF33" s="19">
        <f t="shared" si="1067"/>
        <v>0</v>
      </c>
      <c r="BBG33" s="19">
        <f t="shared" si="1067"/>
        <v>0</v>
      </c>
      <c r="BBH33" s="19">
        <f t="shared" si="1067"/>
        <v>0</v>
      </c>
      <c r="BBI33" s="19">
        <f t="shared" si="1067"/>
        <v>0</v>
      </c>
      <c r="BBJ33" s="19">
        <f t="shared" ref="BBJ33:BDU33" si="1068">BBJ31+BBJ32</f>
        <v>0</v>
      </c>
      <c r="BBK33" s="19">
        <f t="shared" si="1068"/>
        <v>0</v>
      </c>
      <c r="BBL33" s="19">
        <f t="shared" si="1068"/>
        <v>0</v>
      </c>
      <c r="BBM33" s="19">
        <f t="shared" si="1068"/>
        <v>0</v>
      </c>
      <c r="BBN33" s="19">
        <f t="shared" si="1068"/>
        <v>0</v>
      </c>
      <c r="BBO33" s="19">
        <f t="shared" si="1068"/>
        <v>0</v>
      </c>
      <c r="BBP33" s="19">
        <f t="shared" si="1068"/>
        <v>0</v>
      </c>
      <c r="BBQ33" s="19">
        <f t="shared" si="1068"/>
        <v>0</v>
      </c>
      <c r="BBR33" s="19">
        <f t="shared" si="1068"/>
        <v>0</v>
      </c>
      <c r="BBS33" s="19">
        <f t="shared" si="1068"/>
        <v>0</v>
      </c>
      <c r="BBT33" s="19">
        <f t="shared" si="1068"/>
        <v>0</v>
      </c>
      <c r="BBU33" s="19">
        <f t="shared" si="1068"/>
        <v>0</v>
      </c>
      <c r="BBV33" s="19">
        <f t="shared" si="1068"/>
        <v>0</v>
      </c>
      <c r="BBW33" s="19">
        <f t="shared" si="1068"/>
        <v>0</v>
      </c>
      <c r="BBX33" s="19">
        <f t="shared" si="1068"/>
        <v>0</v>
      </c>
      <c r="BBY33" s="19">
        <f t="shared" si="1068"/>
        <v>0</v>
      </c>
      <c r="BBZ33" s="19">
        <f t="shared" si="1068"/>
        <v>0</v>
      </c>
      <c r="BCA33" s="19">
        <f t="shared" si="1068"/>
        <v>0</v>
      </c>
      <c r="BCB33" s="19">
        <f t="shared" si="1068"/>
        <v>0</v>
      </c>
      <c r="BCC33" s="19">
        <f t="shared" si="1068"/>
        <v>0</v>
      </c>
      <c r="BCD33" s="19">
        <f t="shared" si="1068"/>
        <v>0</v>
      </c>
      <c r="BCE33" s="19">
        <f t="shared" si="1068"/>
        <v>0</v>
      </c>
      <c r="BCF33" s="19">
        <f t="shared" si="1068"/>
        <v>0</v>
      </c>
      <c r="BCG33" s="19">
        <f t="shared" si="1068"/>
        <v>0</v>
      </c>
      <c r="BCH33" s="19">
        <f t="shared" si="1068"/>
        <v>0</v>
      </c>
      <c r="BCI33" s="19">
        <f t="shared" si="1068"/>
        <v>0</v>
      </c>
      <c r="BCJ33" s="19">
        <f t="shared" si="1068"/>
        <v>0</v>
      </c>
      <c r="BCK33" s="19">
        <f t="shared" si="1068"/>
        <v>0</v>
      </c>
      <c r="BCL33" s="19">
        <f t="shared" si="1068"/>
        <v>0</v>
      </c>
      <c r="BCM33" s="19">
        <f t="shared" si="1068"/>
        <v>0</v>
      </c>
      <c r="BCN33" s="19">
        <f t="shared" si="1068"/>
        <v>0</v>
      </c>
      <c r="BCO33" s="19">
        <f t="shared" si="1068"/>
        <v>0</v>
      </c>
      <c r="BCP33" s="19">
        <f t="shared" si="1068"/>
        <v>0</v>
      </c>
      <c r="BCQ33" s="19">
        <f t="shared" si="1068"/>
        <v>0</v>
      </c>
      <c r="BCR33" s="19">
        <f t="shared" si="1068"/>
        <v>0</v>
      </c>
      <c r="BCS33" s="19">
        <f t="shared" si="1068"/>
        <v>0</v>
      </c>
      <c r="BCT33" s="19">
        <f t="shared" si="1068"/>
        <v>0</v>
      </c>
      <c r="BCU33" s="19">
        <f t="shared" si="1068"/>
        <v>0</v>
      </c>
      <c r="BCV33" s="19">
        <f t="shared" si="1068"/>
        <v>0</v>
      </c>
      <c r="BCW33" s="19">
        <f t="shared" si="1068"/>
        <v>0</v>
      </c>
      <c r="BCX33" s="19">
        <f t="shared" si="1068"/>
        <v>0</v>
      </c>
      <c r="BCY33" s="19">
        <f t="shared" si="1068"/>
        <v>0</v>
      </c>
      <c r="BCZ33" s="19">
        <f t="shared" si="1068"/>
        <v>0</v>
      </c>
      <c r="BDA33" s="19">
        <f t="shared" si="1068"/>
        <v>0</v>
      </c>
      <c r="BDB33" s="19">
        <f t="shared" si="1068"/>
        <v>0</v>
      </c>
      <c r="BDC33" s="19">
        <f t="shared" si="1068"/>
        <v>0</v>
      </c>
      <c r="BDD33" s="19">
        <f t="shared" si="1068"/>
        <v>0</v>
      </c>
      <c r="BDE33" s="19">
        <f t="shared" si="1068"/>
        <v>0</v>
      </c>
      <c r="BDF33" s="19">
        <f t="shared" si="1068"/>
        <v>0</v>
      </c>
      <c r="BDG33" s="19">
        <f t="shared" si="1068"/>
        <v>0</v>
      </c>
      <c r="BDH33" s="19">
        <f t="shared" si="1068"/>
        <v>0</v>
      </c>
      <c r="BDI33" s="19">
        <f t="shared" si="1068"/>
        <v>0</v>
      </c>
      <c r="BDJ33" s="19">
        <f t="shared" si="1068"/>
        <v>0</v>
      </c>
      <c r="BDK33" s="19">
        <f t="shared" si="1068"/>
        <v>0</v>
      </c>
      <c r="BDL33" s="19">
        <f t="shared" si="1068"/>
        <v>0</v>
      </c>
      <c r="BDM33" s="19">
        <f t="shared" si="1068"/>
        <v>0</v>
      </c>
      <c r="BDN33" s="19">
        <f t="shared" si="1068"/>
        <v>0</v>
      </c>
      <c r="BDO33" s="19">
        <f t="shared" si="1068"/>
        <v>0</v>
      </c>
      <c r="BDP33" s="19">
        <f t="shared" si="1068"/>
        <v>0</v>
      </c>
      <c r="BDQ33" s="19">
        <f t="shared" si="1068"/>
        <v>0</v>
      </c>
      <c r="BDR33" s="19">
        <f t="shared" si="1068"/>
        <v>0</v>
      </c>
      <c r="BDS33" s="19">
        <f t="shared" si="1068"/>
        <v>0</v>
      </c>
      <c r="BDT33" s="19">
        <f t="shared" si="1068"/>
        <v>0</v>
      </c>
      <c r="BDU33" s="19">
        <f t="shared" si="1068"/>
        <v>0</v>
      </c>
      <c r="BDV33" s="19">
        <f t="shared" ref="BDV33:BGG33" si="1069">BDV31+BDV32</f>
        <v>0</v>
      </c>
      <c r="BDW33" s="19">
        <f t="shared" si="1069"/>
        <v>0</v>
      </c>
      <c r="BDX33" s="19">
        <f t="shared" si="1069"/>
        <v>0</v>
      </c>
      <c r="BDY33" s="19">
        <f t="shared" si="1069"/>
        <v>0</v>
      </c>
      <c r="BDZ33" s="19">
        <f t="shared" si="1069"/>
        <v>0</v>
      </c>
      <c r="BEA33" s="19">
        <f t="shared" si="1069"/>
        <v>0</v>
      </c>
      <c r="BEB33" s="19">
        <f t="shared" si="1069"/>
        <v>0</v>
      </c>
      <c r="BEC33" s="19">
        <f t="shared" si="1069"/>
        <v>0</v>
      </c>
      <c r="BED33" s="19">
        <f t="shared" si="1069"/>
        <v>0</v>
      </c>
      <c r="BEE33" s="19">
        <f t="shared" si="1069"/>
        <v>0</v>
      </c>
      <c r="BEF33" s="19">
        <f t="shared" si="1069"/>
        <v>0</v>
      </c>
      <c r="BEG33" s="19">
        <f t="shared" si="1069"/>
        <v>0</v>
      </c>
      <c r="BEH33" s="19">
        <f t="shared" si="1069"/>
        <v>0</v>
      </c>
      <c r="BEI33" s="19">
        <f t="shared" si="1069"/>
        <v>0</v>
      </c>
      <c r="BEJ33" s="19">
        <f t="shared" si="1069"/>
        <v>0</v>
      </c>
      <c r="BEK33" s="19">
        <f t="shared" si="1069"/>
        <v>0</v>
      </c>
      <c r="BEL33" s="19">
        <f t="shared" si="1069"/>
        <v>0</v>
      </c>
      <c r="BEM33" s="19">
        <f t="shared" si="1069"/>
        <v>0</v>
      </c>
      <c r="BEN33" s="19">
        <f t="shared" si="1069"/>
        <v>0</v>
      </c>
      <c r="BEO33" s="19">
        <f t="shared" si="1069"/>
        <v>0</v>
      </c>
      <c r="BEP33" s="19">
        <f t="shared" si="1069"/>
        <v>0</v>
      </c>
      <c r="BEQ33" s="19">
        <f t="shared" si="1069"/>
        <v>0</v>
      </c>
      <c r="BER33" s="19">
        <f t="shared" si="1069"/>
        <v>0</v>
      </c>
      <c r="BES33" s="19">
        <f t="shared" si="1069"/>
        <v>0</v>
      </c>
      <c r="BET33" s="19">
        <f t="shared" si="1069"/>
        <v>0</v>
      </c>
      <c r="BEU33" s="19">
        <f t="shared" si="1069"/>
        <v>0</v>
      </c>
      <c r="BEV33" s="19">
        <f t="shared" si="1069"/>
        <v>0</v>
      </c>
      <c r="BEW33" s="19">
        <f t="shared" si="1069"/>
        <v>0</v>
      </c>
      <c r="BEX33" s="19">
        <f t="shared" si="1069"/>
        <v>0</v>
      </c>
      <c r="BEY33" s="19">
        <f t="shared" si="1069"/>
        <v>0</v>
      </c>
      <c r="BEZ33" s="19">
        <f t="shared" si="1069"/>
        <v>0</v>
      </c>
      <c r="BFA33" s="19">
        <f t="shared" si="1069"/>
        <v>0</v>
      </c>
      <c r="BFB33" s="19">
        <f t="shared" si="1069"/>
        <v>0</v>
      </c>
      <c r="BFC33" s="19">
        <f t="shared" si="1069"/>
        <v>0</v>
      </c>
      <c r="BFD33" s="19">
        <f t="shared" si="1069"/>
        <v>0</v>
      </c>
      <c r="BFE33" s="19">
        <f t="shared" si="1069"/>
        <v>0</v>
      </c>
      <c r="BFF33" s="19">
        <f t="shared" si="1069"/>
        <v>0</v>
      </c>
      <c r="BFG33" s="19">
        <f t="shared" si="1069"/>
        <v>0</v>
      </c>
      <c r="BFH33" s="19">
        <f t="shared" si="1069"/>
        <v>0</v>
      </c>
      <c r="BFI33" s="19">
        <f t="shared" si="1069"/>
        <v>0</v>
      </c>
      <c r="BFJ33" s="19">
        <f t="shared" si="1069"/>
        <v>0</v>
      </c>
      <c r="BFK33" s="19">
        <f t="shared" si="1069"/>
        <v>0</v>
      </c>
      <c r="BFL33" s="19">
        <f t="shared" si="1069"/>
        <v>0</v>
      </c>
      <c r="BFM33" s="19">
        <f t="shared" si="1069"/>
        <v>0</v>
      </c>
      <c r="BFN33" s="19">
        <f t="shared" si="1069"/>
        <v>0</v>
      </c>
      <c r="BFO33" s="19">
        <f t="shared" si="1069"/>
        <v>0</v>
      </c>
      <c r="BFP33" s="19">
        <f t="shared" si="1069"/>
        <v>0</v>
      </c>
      <c r="BFQ33" s="19">
        <f t="shared" si="1069"/>
        <v>0</v>
      </c>
      <c r="BFR33" s="19">
        <f t="shared" si="1069"/>
        <v>0</v>
      </c>
      <c r="BFS33" s="19">
        <f t="shared" si="1069"/>
        <v>0</v>
      </c>
      <c r="BFT33" s="19">
        <f t="shared" si="1069"/>
        <v>0</v>
      </c>
      <c r="BFU33" s="19">
        <f t="shared" si="1069"/>
        <v>0</v>
      </c>
      <c r="BFV33" s="19">
        <f t="shared" si="1069"/>
        <v>0</v>
      </c>
      <c r="BFW33" s="19">
        <f t="shared" si="1069"/>
        <v>0</v>
      </c>
      <c r="BFX33" s="19">
        <f t="shared" si="1069"/>
        <v>0</v>
      </c>
      <c r="BFY33" s="19">
        <f t="shared" si="1069"/>
        <v>0</v>
      </c>
      <c r="BFZ33" s="19">
        <f t="shared" si="1069"/>
        <v>0</v>
      </c>
      <c r="BGA33" s="19">
        <f t="shared" si="1069"/>
        <v>0</v>
      </c>
      <c r="BGB33" s="19">
        <f t="shared" si="1069"/>
        <v>0</v>
      </c>
      <c r="BGC33" s="19">
        <f t="shared" si="1069"/>
        <v>0</v>
      </c>
      <c r="BGD33" s="19">
        <f t="shared" si="1069"/>
        <v>0</v>
      </c>
      <c r="BGE33" s="19">
        <f t="shared" si="1069"/>
        <v>0</v>
      </c>
      <c r="BGF33" s="19">
        <f t="shared" si="1069"/>
        <v>0</v>
      </c>
      <c r="BGG33" s="19">
        <f t="shared" si="1069"/>
        <v>0</v>
      </c>
      <c r="BGH33" s="19">
        <f t="shared" ref="BGH33:BIS33" si="1070">BGH31+BGH32</f>
        <v>0</v>
      </c>
      <c r="BGI33" s="19">
        <f t="shared" si="1070"/>
        <v>0</v>
      </c>
      <c r="BGJ33" s="19">
        <f t="shared" si="1070"/>
        <v>0</v>
      </c>
      <c r="BGK33" s="19">
        <f t="shared" si="1070"/>
        <v>0</v>
      </c>
      <c r="BGL33" s="19">
        <f t="shared" si="1070"/>
        <v>0</v>
      </c>
      <c r="BGM33" s="19">
        <f t="shared" si="1070"/>
        <v>0</v>
      </c>
      <c r="BGN33" s="19">
        <f t="shared" si="1070"/>
        <v>0</v>
      </c>
      <c r="BGO33" s="19">
        <f t="shared" si="1070"/>
        <v>0</v>
      </c>
      <c r="BGP33" s="19">
        <f t="shared" si="1070"/>
        <v>0</v>
      </c>
      <c r="BGQ33" s="19">
        <f t="shared" si="1070"/>
        <v>0</v>
      </c>
      <c r="BGR33" s="19">
        <f t="shared" si="1070"/>
        <v>0</v>
      </c>
      <c r="BGS33" s="19">
        <f t="shared" si="1070"/>
        <v>0</v>
      </c>
      <c r="BGT33" s="19">
        <f t="shared" si="1070"/>
        <v>0</v>
      </c>
      <c r="BGU33" s="19">
        <f t="shared" si="1070"/>
        <v>0</v>
      </c>
      <c r="BGV33" s="19">
        <f t="shared" si="1070"/>
        <v>0</v>
      </c>
      <c r="BGW33" s="19">
        <f t="shared" si="1070"/>
        <v>0</v>
      </c>
      <c r="BGX33" s="19">
        <f t="shared" si="1070"/>
        <v>0</v>
      </c>
      <c r="BGY33" s="19">
        <f t="shared" si="1070"/>
        <v>0</v>
      </c>
      <c r="BGZ33" s="19">
        <f t="shared" si="1070"/>
        <v>0</v>
      </c>
      <c r="BHA33" s="19">
        <f t="shared" si="1070"/>
        <v>0</v>
      </c>
      <c r="BHB33" s="19">
        <f t="shared" si="1070"/>
        <v>0</v>
      </c>
      <c r="BHC33" s="19">
        <f t="shared" si="1070"/>
        <v>0</v>
      </c>
      <c r="BHD33" s="19">
        <f t="shared" si="1070"/>
        <v>0</v>
      </c>
      <c r="BHE33" s="19">
        <f t="shared" si="1070"/>
        <v>0</v>
      </c>
      <c r="BHF33" s="19">
        <f t="shared" si="1070"/>
        <v>0</v>
      </c>
      <c r="BHG33" s="19">
        <f t="shared" si="1070"/>
        <v>0</v>
      </c>
      <c r="BHH33" s="19">
        <f t="shared" si="1070"/>
        <v>0</v>
      </c>
      <c r="BHI33" s="19">
        <f t="shared" si="1070"/>
        <v>0</v>
      </c>
      <c r="BHJ33" s="19">
        <f t="shared" si="1070"/>
        <v>0</v>
      </c>
      <c r="BHK33" s="19">
        <f t="shared" si="1070"/>
        <v>0</v>
      </c>
      <c r="BHL33" s="19">
        <f t="shared" si="1070"/>
        <v>0</v>
      </c>
      <c r="BHM33" s="19">
        <f t="shared" si="1070"/>
        <v>0</v>
      </c>
      <c r="BHN33" s="19">
        <f t="shared" si="1070"/>
        <v>0</v>
      </c>
      <c r="BHO33" s="19">
        <f t="shared" si="1070"/>
        <v>0</v>
      </c>
      <c r="BHP33" s="19">
        <f t="shared" si="1070"/>
        <v>0</v>
      </c>
      <c r="BHQ33" s="19">
        <f t="shared" si="1070"/>
        <v>0</v>
      </c>
      <c r="BHR33" s="19">
        <f t="shared" si="1070"/>
        <v>0</v>
      </c>
      <c r="BHS33" s="19">
        <f t="shared" si="1070"/>
        <v>0</v>
      </c>
      <c r="BHT33" s="19">
        <f t="shared" si="1070"/>
        <v>0</v>
      </c>
      <c r="BHU33" s="19">
        <f t="shared" si="1070"/>
        <v>0</v>
      </c>
      <c r="BHV33" s="19">
        <f t="shared" si="1070"/>
        <v>0</v>
      </c>
      <c r="BHW33" s="19">
        <f t="shared" si="1070"/>
        <v>0</v>
      </c>
      <c r="BHX33" s="19">
        <f t="shared" si="1070"/>
        <v>0</v>
      </c>
      <c r="BHY33" s="19">
        <f t="shared" si="1070"/>
        <v>0</v>
      </c>
      <c r="BHZ33" s="19">
        <f t="shared" si="1070"/>
        <v>0</v>
      </c>
      <c r="BIA33" s="19">
        <f t="shared" si="1070"/>
        <v>0</v>
      </c>
      <c r="BIB33" s="19">
        <f t="shared" si="1070"/>
        <v>0</v>
      </c>
      <c r="BIC33" s="19">
        <f t="shared" si="1070"/>
        <v>0</v>
      </c>
      <c r="BID33" s="19">
        <f t="shared" si="1070"/>
        <v>0</v>
      </c>
      <c r="BIE33" s="19">
        <f t="shared" si="1070"/>
        <v>0</v>
      </c>
      <c r="BIF33" s="19">
        <f t="shared" si="1070"/>
        <v>0</v>
      </c>
      <c r="BIG33" s="19">
        <f t="shared" si="1070"/>
        <v>0</v>
      </c>
      <c r="BIH33" s="19">
        <f t="shared" si="1070"/>
        <v>0</v>
      </c>
      <c r="BII33" s="19">
        <f t="shared" si="1070"/>
        <v>0</v>
      </c>
      <c r="BIJ33" s="19">
        <f t="shared" si="1070"/>
        <v>0</v>
      </c>
      <c r="BIK33" s="19">
        <f t="shared" si="1070"/>
        <v>0</v>
      </c>
      <c r="BIL33" s="19">
        <f t="shared" si="1070"/>
        <v>0</v>
      </c>
      <c r="BIM33" s="19">
        <f t="shared" si="1070"/>
        <v>0</v>
      </c>
      <c r="BIN33" s="19">
        <f t="shared" si="1070"/>
        <v>0</v>
      </c>
      <c r="BIO33" s="19">
        <f t="shared" si="1070"/>
        <v>0</v>
      </c>
      <c r="BIP33" s="19">
        <f t="shared" si="1070"/>
        <v>0</v>
      </c>
      <c r="BIQ33" s="19">
        <f t="shared" si="1070"/>
        <v>0</v>
      </c>
      <c r="BIR33" s="19">
        <f t="shared" si="1070"/>
        <v>0</v>
      </c>
      <c r="BIS33" s="19">
        <f t="shared" si="1070"/>
        <v>0</v>
      </c>
      <c r="BIT33" s="19">
        <f t="shared" ref="BIT33:BLE33" si="1071">BIT31+BIT32</f>
        <v>0</v>
      </c>
      <c r="BIU33" s="19">
        <f t="shared" si="1071"/>
        <v>0</v>
      </c>
      <c r="BIV33" s="19">
        <f t="shared" si="1071"/>
        <v>0</v>
      </c>
      <c r="BIW33" s="19">
        <f t="shared" si="1071"/>
        <v>0</v>
      </c>
      <c r="BIX33" s="19">
        <f t="shared" si="1071"/>
        <v>0</v>
      </c>
      <c r="BIY33" s="19">
        <f t="shared" si="1071"/>
        <v>0</v>
      </c>
      <c r="BIZ33" s="19">
        <f t="shared" si="1071"/>
        <v>0</v>
      </c>
      <c r="BJA33" s="19">
        <f t="shared" si="1071"/>
        <v>0</v>
      </c>
      <c r="BJB33" s="19">
        <f t="shared" si="1071"/>
        <v>0</v>
      </c>
      <c r="BJC33" s="19">
        <f t="shared" si="1071"/>
        <v>0</v>
      </c>
      <c r="BJD33" s="19">
        <f t="shared" si="1071"/>
        <v>0</v>
      </c>
      <c r="BJE33" s="19">
        <f t="shared" si="1071"/>
        <v>0</v>
      </c>
      <c r="BJF33" s="19">
        <f t="shared" si="1071"/>
        <v>0</v>
      </c>
      <c r="BJG33" s="19">
        <f t="shared" si="1071"/>
        <v>0</v>
      </c>
      <c r="BJH33" s="19">
        <f t="shared" si="1071"/>
        <v>0</v>
      </c>
      <c r="BJI33" s="19">
        <f t="shared" si="1071"/>
        <v>0</v>
      </c>
      <c r="BJJ33" s="19">
        <f t="shared" si="1071"/>
        <v>0</v>
      </c>
      <c r="BJK33" s="19">
        <f t="shared" si="1071"/>
        <v>0</v>
      </c>
      <c r="BJL33" s="19">
        <f t="shared" si="1071"/>
        <v>0</v>
      </c>
      <c r="BJM33" s="19">
        <f t="shared" si="1071"/>
        <v>0</v>
      </c>
      <c r="BJN33" s="19">
        <f t="shared" si="1071"/>
        <v>0</v>
      </c>
      <c r="BJO33" s="19">
        <f t="shared" si="1071"/>
        <v>0</v>
      </c>
      <c r="BJP33" s="19">
        <f t="shared" si="1071"/>
        <v>0</v>
      </c>
      <c r="BJQ33" s="19">
        <f t="shared" si="1071"/>
        <v>0</v>
      </c>
      <c r="BJR33" s="19">
        <f t="shared" si="1071"/>
        <v>0</v>
      </c>
      <c r="BJS33" s="19">
        <f t="shared" si="1071"/>
        <v>0</v>
      </c>
      <c r="BJT33" s="19">
        <f t="shared" si="1071"/>
        <v>0</v>
      </c>
      <c r="BJU33" s="19">
        <f t="shared" si="1071"/>
        <v>0</v>
      </c>
      <c r="BJV33" s="19">
        <f t="shared" si="1071"/>
        <v>0</v>
      </c>
      <c r="BJW33" s="19">
        <f t="shared" si="1071"/>
        <v>0</v>
      </c>
      <c r="BJX33" s="19">
        <f t="shared" si="1071"/>
        <v>0</v>
      </c>
      <c r="BJY33" s="19">
        <f t="shared" si="1071"/>
        <v>0</v>
      </c>
      <c r="BJZ33" s="19">
        <f t="shared" si="1071"/>
        <v>0</v>
      </c>
      <c r="BKA33" s="19">
        <f t="shared" si="1071"/>
        <v>0</v>
      </c>
      <c r="BKB33" s="19">
        <f t="shared" si="1071"/>
        <v>0</v>
      </c>
      <c r="BKC33" s="19">
        <f t="shared" si="1071"/>
        <v>0</v>
      </c>
      <c r="BKD33" s="19">
        <f t="shared" si="1071"/>
        <v>0</v>
      </c>
      <c r="BKE33" s="19">
        <f t="shared" si="1071"/>
        <v>0</v>
      </c>
      <c r="BKF33" s="19">
        <f t="shared" si="1071"/>
        <v>0</v>
      </c>
      <c r="BKG33" s="19">
        <f t="shared" si="1071"/>
        <v>0</v>
      </c>
      <c r="BKH33" s="19">
        <f t="shared" si="1071"/>
        <v>0</v>
      </c>
      <c r="BKI33" s="19">
        <f t="shared" si="1071"/>
        <v>0</v>
      </c>
      <c r="BKJ33" s="19">
        <f t="shared" si="1071"/>
        <v>0</v>
      </c>
      <c r="BKK33" s="19">
        <f t="shared" si="1071"/>
        <v>0</v>
      </c>
      <c r="BKL33" s="19">
        <f t="shared" si="1071"/>
        <v>0</v>
      </c>
      <c r="BKM33" s="19">
        <f t="shared" si="1071"/>
        <v>0</v>
      </c>
      <c r="BKN33" s="19">
        <f t="shared" si="1071"/>
        <v>0</v>
      </c>
      <c r="BKO33" s="19">
        <f t="shared" si="1071"/>
        <v>0</v>
      </c>
      <c r="BKP33" s="19">
        <f t="shared" si="1071"/>
        <v>0</v>
      </c>
      <c r="BKQ33" s="19">
        <f t="shared" si="1071"/>
        <v>0</v>
      </c>
      <c r="BKR33" s="19">
        <f t="shared" si="1071"/>
        <v>0</v>
      </c>
      <c r="BKS33" s="19">
        <f t="shared" si="1071"/>
        <v>0</v>
      </c>
      <c r="BKT33" s="19">
        <f t="shared" si="1071"/>
        <v>0</v>
      </c>
      <c r="BKU33" s="19">
        <f t="shared" si="1071"/>
        <v>0</v>
      </c>
      <c r="BKV33" s="19">
        <f t="shared" si="1071"/>
        <v>0</v>
      </c>
      <c r="BKW33" s="19">
        <f t="shared" si="1071"/>
        <v>0</v>
      </c>
      <c r="BKX33" s="19">
        <f t="shared" si="1071"/>
        <v>0</v>
      </c>
      <c r="BKY33" s="19">
        <f t="shared" si="1071"/>
        <v>0</v>
      </c>
      <c r="BKZ33" s="19">
        <f t="shared" si="1071"/>
        <v>0</v>
      </c>
      <c r="BLA33" s="19">
        <f t="shared" si="1071"/>
        <v>0</v>
      </c>
      <c r="BLB33" s="19">
        <f t="shared" si="1071"/>
        <v>0</v>
      </c>
      <c r="BLC33" s="19">
        <f t="shared" si="1071"/>
        <v>0</v>
      </c>
      <c r="BLD33" s="19">
        <f t="shared" si="1071"/>
        <v>0</v>
      </c>
      <c r="BLE33" s="19">
        <f t="shared" si="1071"/>
        <v>0</v>
      </c>
      <c r="BLF33" s="19">
        <f t="shared" ref="BLF33:BNQ33" si="1072">BLF31+BLF32</f>
        <v>0</v>
      </c>
      <c r="BLG33" s="19">
        <f t="shared" si="1072"/>
        <v>0</v>
      </c>
      <c r="BLH33" s="19">
        <f t="shared" si="1072"/>
        <v>0</v>
      </c>
      <c r="BLI33" s="19">
        <f t="shared" si="1072"/>
        <v>0</v>
      </c>
      <c r="BLJ33" s="19">
        <f t="shared" si="1072"/>
        <v>0</v>
      </c>
      <c r="BLK33" s="19">
        <f t="shared" si="1072"/>
        <v>0</v>
      </c>
      <c r="BLL33" s="19">
        <f t="shared" si="1072"/>
        <v>0</v>
      </c>
      <c r="BLM33" s="19">
        <f t="shared" si="1072"/>
        <v>0</v>
      </c>
      <c r="BLN33" s="19">
        <f t="shared" si="1072"/>
        <v>0</v>
      </c>
      <c r="BLO33" s="19">
        <f t="shared" si="1072"/>
        <v>0</v>
      </c>
      <c r="BLP33" s="19">
        <f t="shared" si="1072"/>
        <v>0</v>
      </c>
      <c r="BLQ33" s="19">
        <f t="shared" si="1072"/>
        <v>0</v>
      </c>
      <c r="BLR33" s="19">
        <f t="shared" si="1072"/>
        <v>0</v>
      </c>
      <c r="BLS33" s="19">
        <f t="shared" si="1072"/>
        <v>0</v>
      </c>
      <c r="BLT33" s="19">
        <f t="shared" si="1072"/>
        <v>0</v>
      </c>
      <c r="BLU33" s="19">
        <f t="shared" si="1072"/>
        <v>0</v>
      </c>
      <c r="BLV33" s="19">
        <f t="shared" si="1072"/>
        <v>0</v>
      </c>
      <c r="BLW33" s="19">
        <f t="shared" si="1072"/>
        <v>0</v>
      </c>
      <c r="BLX33" s="19">
        <f t="shared" si="1072"/>
        <v>0</v>
      </c>
      <c r="BLY33" s="19">
        <f t="shared" si="1072"/>
        <v>0</v>
      </c>
      <c r="BLZ33" s="19">
        <f t="shared" si="1072"/>
        <v>0</v>
      </c>
      <c r="BMA33" s="19">
        <f t="shared" si="1072"/>
        <v>0</v>
      </c>
      <c r="BMB33" s="19">
        <f t="shared" si="1072"/>
        <v>0</v>
      </c>
      <c r="BMC33" s="19">
        <f t="shared" si="1072"/>
        <v>0</v>
      </c>
      <c r="BMD33" s="19">
        <f t="shared" si="1072"/>
        <v>0</v>
      </c>
      <c r="BME33" s="19">
        <f t="shared" si="1072"/>
        <v>0</v>
      </c>
      <c r="BMF33" s="19">
        <f t="shared" si="1072"/>
        <v>0</v>
      </c>
      <c r="BMG33" s="19">
        <f t="shared" si="1072"/>
        <v>0</v>
      </c>
      <c r="BMH33" s="19">
        <f t="shared" si="1072"/>
        <v>0</v>
      </c>
      <c r="BMI33" s="19">
        <f t="shared" si="1072"/>
        <v>0</v>
      </c>
      <c r="BMJ33" s="19">
        <f t="shared" si="1072"/>
        <v>0</v>
      </c>
      <c r="BMK33" s="19">
        <f t="shared" si="1072"/>
        <v>0</v>
      </c>
      <c r="BML33" s="19">
        <f t="shared" si="1072"/>
        <v>0</v>
      </c>
      <c r="BMM33" s="19">
        <f t="shared" si="1072"/>
        <v>0</v>
      </c>
      <c r="BMN33" s="19">
        <f t="shared" si="1072"/>
        <v>0</v>
      </c>
      <c r="BMO33" s="19">
        <f t="shared" si="1072"/>
        <v>0</v>
      </c>
      <c r="BMP33" s="19">
        <f t="shared" si="1072"/>
        <v>0</v>
      </c>
      <c r="BMQ33" s="19">
        <f t="shared" si="1072"/>
        <v>0</v>
      </c>
      <c r="BMR33" s="19">
        <f t="shared" si="1072"/>
        <v>0</v>
      </c>
      <c r="BMS33" s="19">
        <f t="shared" si="1072"/>
        <v>0</v>
      </c>
      <c r="BMT33" s="19">
        <f t="shared" si="1072"/>
        <v>0</v>
      </c>
      <c r="BMU33" s="19">
        <f t="shared" si="1072"/>
        <v>0</v>
      </c>
      <c r="BMV33" s="19">
        <f t="shared" si="1072"/>
        <v>0</v>
      </c>
      <c r="BMW33" s="19">
        <f t="shared" si="1072"/>
        <v>0</v>
      </c>
      <c r="BMX33" s="19">
        <f t="shared" si="1072"/>
        <v>0</v>
      </c>
      <c r="BMY33" s="19">
        <f t="shared" si="1072"/>
        <v>0</v>
      </c>
      <c r="BMZ33" s="19">
        <f t="shared" si="1072"/>
        <v>0</v>
      </c>
      <c r="BNA33" s="19">
        <f t="shared" si="1072"/>
        <v>0</v>
      </c>
      <c r="BNB33" s="19">
        <f t="shared" si="1072"/>
        <v>0</v>
      </c>
      <c r="BNC33" s="19">
        <f t="shared" si="1072"/>
        <v>0</v>
      </c>
      <c r="BND33" s="19">
        <f t="shared" si="1072"/>
        <v>0</v>
      </c>
      <c r="BNE33" s="19">
        <f t="shared" si="1072"/>
        <v>0</v>
      </c>
      <c r="BNF33" s="19">
        <f t="shared" si="1072"/>
        <v>0</v>
      </c>
      <c r="BNG33" s="19">
        <f t="shared" si="1072"/>
        <v>0</v>
      </c>
      <c r="BNH33" s="19">
        <f t="shared" si="1072"/>
        <v>0</v>
      </c>
      <c r="BNI33" s="19">
        <f t="shared" si="1072"/>
        <v>0</v>
      </c>
      <c r="BNJ33" s="19">
        <f t="shared" si="1072"/>
        <v>0</v>
      </c>
      <c r="BNK33" s="19">
        <f t="shared" si="1072"/>
        <v>0</v>
      </c>
      <c r="BNL33" s="19">
        <f t="shared" si="1072"/>
        <v>0</v>
      </c>
      <c r="BNM33" s="19">
        <f t="shared" si="1072"/>
        <v>0</v>
      </c>
      <c r="BNN33" s="19">
        <f t="shared" si="1072"/>
        <v>0</v>
      </c>
      <c r="BNO33" s="19">
        <f t="shared" si="1072"/>
        <v>0</v>
      </c>
      <c r="BNP33" s="19">
        <f t="shared" si="1072"/>
        <v>0</v>
      </c>
      <c r="BNQ33" s="19">
        <f t="shared" si="1072"/>
        <v>0</v>
      </c>
      <c r="BNR33" s="19">
        <f t="shared" ref="BNR33:BQC33" si="1073">BNR31+BNR32</f>
        <v>0</v>
      </c>
      <c r="BNS33" s="19">
        <f t="shared" si="1073"/>
        <v>0</v>
      </c>
      <c r="BNT33" s="19">
        <f t="shared" si="1073"/>
        <v>0</v>
      </c>
      <c r="BNU33" s="19">
        <f t="shared" si="1073"/>
        <v>0</v>
      </c>
      <c r="BNV33" s="19">
        <f t="shared" si="1073"/>
        <v>0</v>
      </c>
      <c r="BNW33" s="19">
        <f t="shared" si="1073"/>
        <v>0</v>
      </c>
      <c r="BNX33" s="19">
        <f t="shared" si="1073"/>
        <v>0</v>
      </c>
      <c r="BNY33" s="19">
        <f t="shared" si="1073"/>
        <v>0</v>
      </c>
      <c r="BNZ33" s="19">
        <f t="shared" si="1073"/>
        <v>0</v>
      </c>
      <c r="BOA33" s="19">
        <f t="shared" si="1073"/>
        <v>0</v>
      </c>
      <c r="BOB33" s="19">
        <f t="shared" si="1073"/>
        <v>0</v>
      </c>
      <c r="BOC33" s="19">
        <f t="shared" si="1073"/>
        <v>0</v>
      </c>
      <c r="BOD33" s="19">
        <f t="shared" si="1073"/>
        <v>0</v>
      </c>
      <c r="BOE33" s="19">
        <f t="shared" si="1073"/>
        <v>0</v>
      </c>
      <c r="BOF33" s="19">
        <f t="shared" si="1073"/>
        <v>0</v>
      </c>
      <c r="BOG33" s="19">
        <f t="shared" si="1073"/>
        <v>0</v>
      </c>
      <c r="BOH33" s="19">
        <f t="shared" si="1073"/>
        <v>0</v>
      </c>
      <c r="BOI33" s="19">
        <f t="shared" si="1073"/>
        <v>0</v>
      </c>
      <c r="BOJ33" s="19">
        <f t="shared" si="1073"/>
        <v>0</v>
      </c>
      <c r="BOK33" s="19">
        <f t="shared" si="1073"/>
        <v>0</v>
      </c>
      <c r="BOL33" s="19">
        <f t="shared" si="1073"/>
        <v>0</v>
      </c>
      <c r="BOM33" s="19">
        <f t="shared" si="1073"/>
        <v>0</v>
      </c>
      <c r="BON33" s="19">
        <f t="shared" si="1073"/>
        <v>0</v>
      </c>
      <c r="BOO33" s="19">
        <f t="shared" si="1073"/>
        <v>0</v>
      </c>
      <c r="BOP33" s="19">
        <f t="shared" si="1073"/>
        <v>0</v>
      </c>
      <c r="BOQ33" s="19">
        <f t="shared" si="1073"/>
        <v>0</v>
      </c>
      <c r="BOR33" s="19">
        <f t="shared" si="1073"/>
        <v>0</v>
      </c>
      <c r="BOS33" s="19">
        <f t="shared" si="1073"/>
        <v>0</v>
      </c>
      <c r="BOT33" s="19">
        <f t="shared" si="1073"/>
        <v>0</v>
      </c>
      <c r="BOU33" s="19">
        <f t="shared" si="1073"/>
        <v>0</v>
      </c>
      <c r="BOV33" s="19">
        <f t="shared" si="1073"/>
        <v>0</v>
      </c>
      <c r="BOW33" s="19">
        <f t="shared" si="1073"/>
        <v>0</v>
      </c>
      <c r="BOX33" s="19">
        <f t="shared" si="1073"/>
        <v>0</v>
      </c>
      <c r="BOY33" s="19">
        <f t="shared" si="1073"/>
        <v>0</v>
      </c>
      <c r="BOZ33" s="19">
        <f t="shared" si="1073"/>
        <v>0</v>
      </c>
      <c r="BPA33" s="19">
        <f t="shared" si="1073"/>
        <v>0</v>
      </c>
      <c r="BPB33" s="19">
        <f t="shared" si="1073"/>
        <v>0</v>
      </c>
      <c r="BPC33" s="19">
        <f t="shared" si="1073"/>
        <v>0</v>
      </c>
      <c r="BPD33" s="19">
        <f t="shared" si="1073"/>
        <v>0</v>
      </c>
      <c r="BPE33" s="19">
        <f t="shared" si="1073"/>
        <v>0</v>
      </c>
      <c r="BPF33" s="19">
        <f t="shared" si="1073"/>
        <v>0</v>
      </c>
      <c r="BPG33" s="19">
        <f t="shared" si="1073"/>
        <v>0</v>
      </c>
      <c r="BPH33" s="19">
        <f t="shared" si="1073"/>
        <v>0</v>
      </c>
      <c r="BPI33" s="19">
        <f t="shared" si="1073"/>
        <v>0</v>
      </c>
      <c r="BPJ33" s="19">
        <f t="shared" si="1073"/>
        <v>0</v>
      </c>
      <c r="BPK33" s="19">
        <f t="shared" si="1073"/>
        <v>0</v>
      </c>
      <c r="BPL33" s="19">
        <f t="shared" si="1073"/>
        <v>0</v>
      </c>
      <c r="BPM33" s="19">
        <f t="shared" si="1073"/>
        <v>0</v>
      </c>
      <c r="BPN33" s="19">
        <f t="shared" si="1073"/>
        <v>0</v>
      </c>
      <c r="BPO33" s="19">
        <f t="shared" si="1073"/>
        <v>0</v>
      </c>
      <c r="BPP33" s="19">
        <f t="shared" si="1073"/>
        <v>0</v>
      </c>
      <c r="BPQ33" s="19">
        <f t="shared" si="1073"/>
        <v>0</v>
      </c>
      <c r="BPR33" s="19">
        <f t="shared" si="1073"/>
        <v>0</v>
      </c>
      <c r="BPS33" s="19">
        <f t="shared" si="1073"/>
        <v>0</v>
      </c>
      <c r="BPT33" s="19">
        <f t="shared" si="1073"/>
        <v>0</v>
      </c>
      <c r="BPU33" s="19">
        <f t="shared" si="1073"/>
        <v>0</v>
      </c>
      <c r="BPV33" s="19">
        <f t="shared" si="1073"/>
        <v>0</v>
      </c>
      <c r="BPW33" s="19">
        <f t="shared" si="1073"/>
        <v>0</v>
      </c>
      <c r="BPX33" s="19">
        <f t="shared" si="1073"/>
        <v>0</v>
      </c>
      <c r="BPY33" s="19">
        <f t="shared" si="1073"/>
        <v>0</v>
      </c>
      <c r="BPZ33" s="19">
        <f t="shared" si="1073"/>
        <v>0</v>
      </c>
      <c r="BQA33" s="19">
        <f t="shared" si="1073"/>
        <v>0</v>
      </c>
      <c r="BQB33" s="19">
        <f t="shared" si="1073"/>
        <v>0</v>
      </c>
      <c r="BQC33" s="19">
        <f t="shared" si="1073"/>
        <v>0</v>
      </c>
      <c r="BQD33" s="19">
        <f t="shared" ref="BQD33:BSO33" si="1074">BQD31+BQD32</f>
        <v>0</v>
      </c>
      <c r="BQE33" s="19">
        <f t="shared" si="1074"/>
        <v>0</v>
      </c>
      <c r="BQF33" s="19">
        <f t="shared" si="1074"/>
        <v>0</v>
      </c>
      <c r="BQG33" s="19">
        <f t="shared" si="1074"/>
        <v>0</v>
      </c>
      <c r="BQH33" s="19">
        <f t="shared" si="1074"/>
        <v>0</v>
      </c>
      <c r="BQI33" s="19">
        <f t="shared" si="1074"/>
        <v>0</v>
      </c>
      <c r="BQJ33" s="19">
        <f t="shared" si="1074"/>
        <v>0</v>
      </c>
      <c r="BQK33" s="19">
        <f t="shared" si="1074"/>
        <v>0</v>
      </c>
      <c r="BQL33" s="19">
        <f t="shared" si="1074"/>
        <v>0</v>
      </c>
      <c r="BQM33" s="19">
        <f t="shared" si="1074"/>
        <v>0</v>
      </c>
      <c r="BQN33" s="19">
        <f t="shared" si="1074"/>
        <v>0</v>
      </c>
      <c r="BQO33" s="19">
        <f t="shared" si="1074"/>
        <v>0</v>
      </c>
      <c r="BQP33" s="19">
        <f t="shared" si="1074"/>
        <v>0</v>
      </c>
      <c r="BQQ33" s="19">
        <f t="shared" si="1074"/>
        <v>0</v>
      </c>
      <c r="BQR33" s="19">
        <f t="shared" si="1074"/>
        <v>0</v>
      </c>
      <c r="BQS33" s="19">
        <f t="shared" si="1074"/>
        <v>0</v>
      </c>
      <c r="BQT33" s="19">
        <f t="shared" si="1074"/>
        <v>0</v>
      </c>
      <c r="BQU33" s="19">
        <f t="shared" si="1074"/>
        <v>0</v>
      </c>
      <c r="BQV33" s="19">
        <f t="shared" si="1074"/>
        <v>0</v>
      </c>
      <c r="BQW33" s="19">
        <f t="shared" si="1074"/>
        <v>0</v>
      </c>
      <c r="BQX33" s="19">
        <f t="shared" si="1074"/>
        <v>0</v>
      </c>
      <c r="BQY33" s="19">
        <f t="shared" si="1074"/>
        <v>0</v>
      </c>
      <c r="BQZ33" s="19">
        <f t="shared" si="1074"/>
        <v>0</v>
      </c>
      <c r="BRA33" s="19">
        <f t="shared" si="1074"/>
        <v>0</v>
      </c>
      <c r="BRB33" s="19">
        <f t="shared" si="1074"/>
        <v>0</v>
      </c>
      <c r="BRC33" s="19">
        <f t="shared" si="1074"/>
        <v>0</v>
      </c>
      <c r="BRD33" s="19">
        <f t="shared" si="1074"/>
        <v>0</v>
      </c>
      <c r="BRE33" s="19">
        <f t="shared" si="1074"/>
        <v>0</v>
      </c>
      <c r="BRF33" s="19">
        <f t="shared" si="1074"/>
        <v>0</v>
      </c>
      <c r="BRG33" s="19">
        <f t="shared" si="1074"/>
        <v>0</v>
      </c>
      <c r="BRH33" s="19">
        <f t="shared" si="1074"/>
        <v>0</v>
      </c>
      <c r="BRI33" s="19">
        <f t="shared" si="1074"/>
        <v>0</v>
      </c>
      <c r="BRJ33" s="19">
        <f t="shared" si="1074"/>
        <v>0</v>
      </c>
      <c r="BRK33" s="19">
        <f t="shared" si="1074"/>
        <v>0</v>
      </c>
      <c r="BRL33" s="19">
        <f t="shared" si="1074"/>
        <v>0</v>
      </c>
      <c r="BRM33" s="19">
        <f t="shared" si="1074"/>
        <v>0</v>
      </c>
      <c r="BRN33" s="19">
        <f t="shared" si="1074"/>
        <v>0</v>
      </c>
      <c r="BRO33" s="19">
        <f t="shared" si="1074"/>
        <v>0</v>
      </c>
      <c r="BRP33" s="19">
        <f t="shared" si="1074"/>
        <v>0</v>
      </c>
      <c r="BRQ33" s="19">
        <f t="shared" si="1074"/>
        <v>0</v>
      </c>
      <c r="BRR33" s="19">
        <f t="shared" si="1074"/>
        <v>0</v>
      </c>
      <c r="BRS33" s="19">
        <f t="shared" si="1074"/>
        <v>0</v>
      </c>
      <c r="BRT33" s="19">
        <f t="shared" si="1074"/>
        <v>0</v>
      </c>
      <c r="BRU33" s="19">
        <f t="shared" si="1074"/>
        <v>0</v>
      </c>
      <c r="BRV33" s="19">
        <f t="shared" si="1074"/>
        <v>0</v>
      </c>
      <c r="BRW33" s="19">
        <f t="shared" si="1074"/>
        <v>0</v>
      </c>
      <c r="BRX33" s="19">
        <f t="shared" si="1074"/>
        <v>0</v>
      </c>
      <c r="BRY33" s="19">
        <f t="shared" si="1074"/>
        <v>0</v>
      </c>
      <c r="BRZ33" s="19">
        <f t="shared" si="1074"/>
        <v>0</v>
      </c>
      <c r="BSA33" s="19">
        <f t="shared" si="1074"/>
        <v>0</v>
      </c>
      <c r="BSB33" s="19">
        <f t="shared" si="1074"/>
        <v>0</v>
      </c>
      <c r="BSC33" s="19">
        <f t="shared" si="1074"/>
        <v>0</v>
      </c>
      <c r="BSD33" s="19">
        <f t="shared" si="1074"/>
        <v>0</v>
      </c>
      <c r="BSE33" s="19">
        <f t="shared" si="1074"/>
        <v>0</v>
      </c>
      <c r="BSF33" s="19">
        <f t="shared" si="1074"/>
        <v>0</v>
      </c>
      <c r="BSG33" s="19">
        <f t="shared" si="1074"/>
        <v>0</v>
      </c>
      <c r="BSH33" s="19">
        <f t="shared" si="1074"/>
        <v>0</v>
      </c>
      <c r="BSI33" s="19">
        <f t="shared" si="1074"/>
        <v>0</v>
      </c>
      <c r="BSJ33" s="19">
        <f t="shared" si="1074"/>
        <v>0</v>
      </c>
      <c r="BSK33" s="19">
        <f t="shared" si="1074"/>
        <v>0</v>
      </c>
      <c r="BSL33" s="19">
        <f t="shared" si="1074"/>
        <v>0</v>
      </c>
      <c r="BSM33" s="19">
        <f t="shared" si="1074"/>
        <v>0</v>
      </c>
      <c r="BSN33" s="19">
        <f t="shared" si="1074"/>
        <v>0</v>
      </c>
      <c r="BSO33" s="19">
        <f t="shared" si="1074"/>
        <v>0</v>
      </c>
      <c r="BSP33" s="19">
        <f t="shared" ref="BSP33:BVA33" si="1075">BSP31+BSP32</f>
        <v>0</v>
      </c>
      <c r="BSQ33" s="19">
        <f t="shared" si="1075"/>
        <v>0</v>
      </c>
      <c r="BSR33" s="19">
        <f t="shared" si="1075"/>
        <v>0</v>
      </c>
      <c r="BSS33" s="19">
        <f t="shared" si="1075"/>
        <v>0</v>
      </c>
      <c r="BST33" s="19">
        <f t="shared" si="1075"/>
        <v>0</v>
      </c>
      <c r="BSU33" s="19">
        <f t="shared" si="1075"/>
        <v>0</v>
      </c>
      <c r="BSV33" s="19">
        <f t="shared" si="1075"/>
        <v>0</v>
      </c>
      <c r="BSW33" s="19">
        <f t="shared" si="1075"/>
        <v>0</v>
      </c>
      <c r="BSX33" s="19">
        <f t="shared" si="1075"/>
        <v>0</v>
      </c>
      <c r="BSY33" s="19">
        <f t="shared" si="1075"/>
        <v>0</v>
      </c>
      <c r="BSZ33" s="19">
        <f t="shared" si="1075"/>
        <v>0</v>
      </c>
      <c r="BTA33" s="19">
        <f t="shared" si="1075"/>
        <v>0</v>
      </c>
      <c r="BTB33" s="19">
        <f t="shared" si="1075"/>
        <v>0</v>
      </c>
      <c r="BTC33" s="19">
        <f t="shared" si="1075"/>
        <v>0</v>
      </c>
      <c r="BTD33" s="19">
        <f t="shared" si="1075"/>
        <v>0</v>
      </c>
      <c r="BTE33" s="19">
        <f t="shared" si="1075"/>
        <v>0</v>
      </c>
      <c r="BTF33" s="19">
        <f t="shared" si="1075"/>
        <v>0</v>
      </c>
      <c r="BTG33" s="19">
        <f t="shared" si="1075"/>
        <v>0</v>
      </c>
      <c r="BTH33" s="19">
        <f t="shared" si="1075"/>
        <v>0</v>
      </c>
      <c r="BTI33" s="19">
        <f t="shared" si="1075"/>
        <v>0</v>
      </c>
      <c r="BTJ33" s="19">
        <f t="shared" si="1075"/>
        <v>0</v>
      </c>
      <c r="BTK33" s="19">
        <f t="shared" si="1075"/>
        <v>0</v>
      </c>
      <c r="BTL33" s="19">
        <f t="shared" si="1075"/>
        <v>0</v>
      </c>
      <c r="BTM33" s="19">
        <f t="shared" si="1075"/>
        <v>0</v>
      </c>
      <c r="BTN33" s="19">
        <f t="shared" si="1075"/>
        <v>0</v>
      </c>
      <c r="BTO33" s="19">
        <f t="shared" si="1075"/>
        <v>0</v>
      </c>
      <c r="BTP33" s="19">
        <f t="shared" si="1075"/>
        <v>0</v>
      </c>
      <c r="BTQ33" s="19">
        <f t="shared" si="1075"/>
        <v>0</v>
      </c>
      <c r="BTR33" s="19">
        <f t="shared" si="1075"/>
        <v>0</v>
      </c>
      <c r="BTS33" s="19">
        <f t="shared" si="1075"/>
        <v>0</v>
      </c>
      <c r="BTT33" s="19">
        <f t="shared" si="1075"/>
        <v>0</v>
      </c>
      <c r="BTU33" s="19">
        <f t="shared" si="1075"/>
        <v>0</v>
      </c>
      <c r="BTV33" s="19">
        <f t="shared" si="1075"/>
        <v>0</v>
      </c>
      <c r="BTW33" s="19">
        <f t="shared" si="1075"/>
        <v>0</v>
      </c>
      <c r="BTX33" s="19">
        <f t="shared" si="1075"/>
        <v>0</v>
      </c>
      <c r="BTY33" s="19">
        <f t="shared" si="1075"/>
        <v>0</v>
      </c>
      <c r="BTZ33" s="19">
        <f t="shared" si="1075"/>
        <v>0</v>
      </c>
      <c r="BUA33" s="19">
        <f t="shared" si="1075"/>
        <v>0</v>
      </c>
      <c r="BUB33" s="19">
        <f t="shared" si="1075"/>
        <v>0</v>
      </c>
      <c r="BUC33" s="19">
        <f t="shared" si="1075"/>
        <v>0</v>
      </c>
      <c r="BUD33" s="19">
        <f t="shared" si="1075"/>
        <v>0</v>
      </c>
      <c r="BUE33" s="19">
        <f t="shared" si="1075"/>
        <v>0</v>
      </c>
      <c r="BUF33" s="19">
        <f t="shared" si="1075"/>
        <v>0</v>
      </c>
      <c r="BUG33" s="19">
        <f t="shared" si="1075"/>
        <v>0</v>
      </c>
      <c r="BUH33" s="19">
        <f t="shared" si="1075"/>
        <v>0</v>
      </c>
      <c r="BUI33" s="19">
        <f t="shared" si="1075"/>
        <v>0</v>
      </c>
      <c r="BUJ33" s="19">
        <f t="shared" si="1075"/>
        <v>0</v>
      </c>
      <c r="BUK33" s="19">
        <f t="shared" si="1075"/>
        <v>0</v>
      </c>
      <c r="BUL33" s="19">
        <f t="shared" si="1075"/>
        <v>0</v>
      </c>
      <c r="BUM33" s="19">
        <f t="shared" si="1075"/>
        <v>0</v>
      </c>
      <c r="BUN33" s="19">
        <f t="shared" si="1075"/>
        <v>0</v>
      </c>
      <c r="BUO33" s="19">
        <f t="shared" si="1075"/>
        <v>0</v>
      </c>
      <c r="BUP33" s="19">
        <f t="shared" si="1075"/>
        <v>0</v>
      </c>
      <c r="BUQ33" s="19">
        <f t="shared" si="1075"/>
        <v>0</v>
      </c>
      <c r="BUR33" s="19">
        <f t="shared" si="1075"/>
        <v>0</v>
      </c>
      <c r="BUS33" s="19">
        <f t="shared" si="1075"/>
        <v>0</v>
      </c>
      <c r="BUT33" s="19">
        <f t="shared" si="1075"/>
        <v>0</v>
      </c>
      <c r="BUU33" s="19">
        <f t="shared" si="1075"/>
        <v>0</v>
      </c>
      <c r="BUV33" s="19">
        <f t="shared" si="1075"/>
        <v>0</v>
      </c>
      <c r="BUW33" s="19">
        <f t="shared" si="1075"/>
        <v>0</v>
      </c>
      <c r="BUX33" s="19">
        <f t="shared" si="1075"/>
        <v>0</v>
      </c>
      <c r="BUY33" s="19">
        <f t="shared" si="1075"/>
        <v>0</v>
      </c>
      <c r="BUZ33" s="19">
        <f t="shared" si="1075"/>
        <v>0</v>
      </c>
      <c r="BVA33" s="19">
        <f t="shared" si="1075"/>
        <v>0</v>
      </c>
      <c r="BVB33" s="19">
        <f t="shared" ref="BVB33:BXM33" si="1076">BVB31+BVB32</f>
        <v>0</v>
      </c>
      <c r="BVC33" s="19">
        <f t="shared" si="1076"/>
        <v>0</v>
      </c>
      <c r="BVD33" s="19">
        <f t="shared" si="1076"/>
        <v>0</v>
      </c>
      <c r="BVE33" s="19">
        <f t="shared" si="1076"/>
        <v>0</v>
      </c>
      <c r="BVF33" s="19">
        <f t="shared" si="1076"/>
        <v>0</v>
      </c>
      <c r="BVG33" s="19">
        <f t="shared" si="1076"/>
        <v>0</v>
      </c>
      <c r="BVH33" s="19">
        <f t="shared" si="1076"/>
        <v>0</v>
      </c>
      <c r="BVI33" s="19">
        <f t="shared" si="1076"/>
        <v>0</v>
      </c>
      <c r="BVJ33" s="19">
        <f t="shared" si="1076"/>
        <v>0</v>
      </c>
      <c r="BVK33" s="19">
        <f t="shared" si="1076"/>
        <v>0</v>
      </c>
      <c r="BVL33" s="19">
        <f t="shared" si="1076"/>
        <v>0</v>
      </c>
      <c r="BVM33" s="19">
        <f t="shared" si="1076"/>
        <v>0</v>
      </c>
      <c r="BVN33" s="19">
        <f t="shared" si="1076"/>
        <v>0</v>
      </c>
      <c r="BVO33" s="19">
        <f t="shared" si="1076"/>
        <v>0</v>
      </c>
      <c r="BVP33" s="19">
        <f t="shared" si="1076"/>
        <v>0</v>
      </c>
      <c r="BVQ33" s="19">
        <f t="shared" si="1076"/>
        <v>0</v>
      </c>
      <c r="BVR33" s="19">
        <f t="shared" si="1076"/>
        <v>0</v>
      </c>
      <c r="BVS33" s="19">
        <f t="shared" si="1076"/>
        <v>0</v>
      </c>
      <c r="BVT33" s="19">
        <f t="shared" si="1076"/>
        <v>0</v>
      </c>
      <c r="BVU33" s="19">
        <f t="shared" si="1076"/>
        <v>0</v>
      </c>
      <c r="BVV33" s="19">
        <f t="shared" si="1076"/>
        <v>0</v>
      </c>
      <c r="BVW33" s="19">
        <f t="shared" si="1076"/>
        <v>0</v>
      </c>
      <c r="BVX33" s="19">
        <f t="shared" si="1076"/>
        <v>0</v>
      </c>
      <c r="BVY33" s="19">
        <f t="shared" si="1076"/>
        <v>0</v>
      </c>
      <c r="BVZ33" s="19">
        <f t="shared" si="1076"/>
        <v>0</v>
      </c>
      <c r="BWA33" s="19">
        <f t="shared" si="1076"/>
        <v>0</v>
      </c>
      <c r="BWB33" s="19">
        <f t="shared" si="1076"/>
        <v>0</v>
      </c>
      <c r="BWC33" s="19">
        <f t="shared" si="1076"/>
        <v>0</v>
      </c>
      <c r="BWD33" s="19">
        <f t="shared" si="1076"/>
        <v>0</v>
      </c>
      <c r="BWE33" s="19">
        <f t="shared" si="1076"/>
        <v>0</v>
      </c>
      <c r="BWF33" s="19">
        <f t="shared" si="1076"/>
        <v>0</v>
      </c>
      <c r="BWG33" s="19">
        <f t="shared" si="1076"/>
        <v>0</v>
      </c>
      <c r="BWH33" s="19">
        <f t="shared" si="1076"/>
        <v>0</v>
      </c>
      <c r="BWI33" s="19">
        <f t="shared" si="1076"/>
        <v>0</v>
      </c>
      <c r="BWJ33" s="19">
        <f t="shared" si="1076"/>
        <v>0</v>
      </c>
      <c r="BWK33" s="19">
        <f t="shared" si="1076"/>
        <v>0</v>
      </c>
      <c r="BWL33" s="19">
        <f t="shared" si="1076"/>
        <v>0</v>
      </c>
      <c r="BWM33" s="19">
        <f t="shared" si="1076"/>
        <v>0</v>
      </c>
      <c r="BWN33" s="19">
        <f t="shared" si="1076"/>
        <v>0</v>
      </c>
      <c r="BWO33" s="19">
        <f t="shared" si="1076"/>
        <v>0</v>
      </c>
      <c r="BWP33" s="19">
        <f t="shared" si="1076"/>
        <v>0</v>
      </c>
      <c r="BWQ33" s="19">
        <f t="shared" si="1076"/>
        <v>0</v>
      </c>
      <c r="BWR33" s="19">
        <f t="shared" si="1076"/>
        <v>0</v>
      </c>
      <c r="BWS33" s="19">
        <f t="shared" si="1076"/>
        <v>0</v>
      </c>
      <c r="BWT33" s="19">
        <f t="shared" si="1076"/>
        <v>0</v>
      </c>
      <c r="BWU33" s="19">
        <f t="shared" si="1076"/>
        <v>0</v>
      </c>
      <c r="BWV33" s="19">
        <f t="shared" si="1076"/>
        <v>0</v>
      </c>
      <c r="BWW33" s="19">
        <f t="shared" si="1076"/>
        <v>0</v>
      </c>
      <c r="BWX33" s="19">
        <f t="shared" si="1076"/>
        <v>0</v>
      </c>
      <c r="BWY33" s="19">
        <f t="shared" si="1076"/>
        <v>0</v>
      </c>
      <c r="BWZ33" s="19">
        <f t="shared" si="1076"/>
        <v>0</v>
      </c>
      <c r="BXA33" s="19">
        <f t="shared" si="1076"/>
        <v>0</v>
      </c>
      <c r="BXB33" s="19">
        <f t="shared" si="1076"/>
        <v>0</v>
      </c>
      <c r="BXC33" s="19">
        <f t="shared" si="1076"/>
        <v>0</v>
      </c>
      <c r="BXD33" s="19">
        <f t="shared" si="1076"/>
        <v>0</v>
      </c>
      <c r="BXE33" s="19">
        <f t="shared" si="1076"/>
        <v>0</v>
      </c>
      <c r="BXF33" s="19">
        <f t="shared" si="1076"/>
        <v>0</v>
      </c>
      <c r="BXG33" s="19">
        <f t="shared" si="1076"/>
        <v>0</v>
      </c>
      <c r="BXH33" s="19">
        <f t="shared" si="1076"/>
        <v>0</v>
      </c>
      <c r="BXI33" s="19">
        <f t="shared" si="1076"/>
        <v>0</v>
      </c>
      <c r="BXJ33" s="19">
        <f t="shared" si="1076"/>
        <v>0</v>
      </c>
      <c r="BXK33" s="19">
        <f t="shared" si="1076"/>
        <v>0</v>
      </c>
      <c r="BXL33" s="19">
        <f t="shared" si="1076"/>
        <v>0</v>
      </c>
      <c r="BXM33" s="19">
        <f t="shared" si="1076"/>
        <v>0</v>
      </c>
      <c r="BXN33" s="19">
        <f t="shared" ref="BXN33:BZY33" si="1077">BXN31+BXN32</f>
        <v>0</v>
      </c>
      <c r="BXO33" s="19">
        <f t="shared" si="1077"/>
        <v>0</v>
      </c>
      <c r="BXP33" s="19">
        <f t="shared" si="1077"/>
        <v>0</v>
      </c>
      <c r="BXQ33" s="19">
        <f t="shared" si="1077"/>
        <v>0</v>
      </c>
      <c r="BXR33" s="19">
        <f t="shared" si="1077"/>
        <v>0</v>
      </c>
      <c r="BXS33" s="19">
        <f t="shared" si="1077"/>
        <v>0</v>
      </c>
      <c r="BXT33" s="19">
        <f t="shared" si="1077"/>
        <v>0</v>
      </c>
      <c r="BXU33" s="19">
        <f t="shared" si="1077"/>
        <v>0</v>
      </c>
      <c r="BXV33" s="19">
        <f t="shared" si="1077"/>
        <v>0</v>
      </c>
      <c r="BXW33" s="19">
        <f t="shared" si="1077"/>
        <v>0</v>
      </c>
      <c r="BXX33" s="19">
        <f t="shared" si="1077"/>
        <v>0</v>
      </c>
      <c r="BXY33" s="19">
        <f t="shared" si="1077"/>
        <v>0</v>
      </c>
      <c r="BXZ33" s="19">
        <f t="shared" si="1077"/>
        <v>0</v>
      </c>
      <c r="BYA33" s="19">
        <f t="shared" si="1077"/>
        <v>0</v>
      </c>
      <c r="BYB33" s="19">
        <f t="shared" si="1077"/>
        <v>0</v>
      </c>
      <c r="BYC33" s="19">
        <f t="shared" si="1077"/>
        <v>0</v>
      </c>
      <c r="BYD33" s="19">
        <f t="shared" si="1077"/>
        <v>0</v>
      </c>
      <c r="BYE33" s="19">
        <f t="shared" si="1077"/>
        <v>0</v>
      </c>
      <c r="BYF33" s="19">
        <f t="shared" si="1077"/>
        <v>0</v>
      </c>
      <c r="BYG33" s="19">
        <f t="shared" si="1077"/>
        <v>0</v>
      </c>
      <c r="BYH33" s="19">
        <f t="shared" si="1077"/>
        <v>0</v>
      </c>
      <c r="BYI33" s="19">
        <f t="shared" si="1077"/>
        <v>0</v>
      </c>
      <c r="BYJ33" s="19">
        <f t="shared" si="1077"/>
        <v>0</v>
      </c>
      <c r="BYK33" s="19">
        <f t="shared" si="1077"/>
        <v>0</v>
      </c>
      <c r="BYL33" s="19">
        <f t="shared" si="1077"/>
        <v>0</v>
      </c>
      <c r="BYM33" s="19">
        <f t="shared" si="1077"/>
        <v>0</v>
      </c>
      <c r="BYN33" s="19">
        <f t="shared" si="1077"/>
        <v>0</v>
      </c>
      <c r="BYO33" s="19">
        <f t="shared" si="1077"/>
        <v>0</v>
      </c>
      <c r="BYP33" s="19">
        <f t="shared" si="1077"/>
        <v>0</v>
      </c>
      <c r="BYQ33" s="19">
        <f t="shared" si="1077"/>
        <v>0</v>
      </c>
      <c r="BYR33" s="19">
        <f t="shared" si="1077"/>
        <v>0</v>
      </c>
      <c r="BYS33" s="19">
        <f t="shared" si="1077"/>
        <v>0</v>
      </c>
      <c r="BYT33" s="19">
        <f t="shared" si="1077"/>
        <v>0</v>
      </c>
      <c r="BYU33" s="19">
        <f t="shared" si="1077"/>
        <v>0</v>
      </c>
      <c r="BYV33" s="19">
        <f t="shared" si="1077"/>
        <v>0</v>
      </c>
      <c r="BYW33" s="19">
        <f t="shared" si="1077"/>
        <v>0</v>
      </c>
      <c r="BYX33" s="19">
        <f t="shared" si="1077"/>
        <v>0</v>
      </c>
      <c r="BYY33" s="19">
        <f t="shared" si="1077"/>
        <v>0</v>
      </c>
      <c r="BYZ33" s="19">
        <f t="shared" si="1077"/>
        <v>0</v>
      </c>
      <c r="BZA33" s="19">
        <f t="shared" si="1077"/>
        <v>0</v>
      </c>
      <c r="BZB33" s="19">
        <f t="shared" si="1077"/>
        <v>0</v>
      </c>
      <c r="BZC33" s="19">
        <f t="shared" si="1077"/>
        <v>0</v>
      </c>
      <c r="BZD33" s="19">
        <f t="shared" si="1077"/>
        <v>0</v>
      </c>
      <c r="BZE33" s="19">
        <f t="shared" si="1077"/>
        <v>0</v>
      </c>
      <c r="BZF33" s="19">
        <f t="shared" si="1077"/>
        <v>0</v>
      </c>
      <c r="BZG33" s="19">
        <f t="shared" si="1077"/>
        <v>0</v>
      </c>
      <c r="BZH33" s="19">
        <f t="shared" si="1077"/>
        <v>0</v>
      </c>
      <c r="BZI33" s="19">
        <f t="shared" si="1077"/>
        <v>0</v>
      </c>
      <c r="BZJ33" s="19">
        <f t="shared" si="1077"/>
        <v>0</v>
      </c>
      <c r="BZK33" s="19">
        <f t="shared" si="1077"/>
        <v>0</v>
      </c>
      <c r="BZL33" s="19">
        <f t="shared" si="1077"/>
        <v>0</v>
      </c>
      <c r="BZM33" s="19">
        <f t="shared" si="1077"/>
        <v>0</v>
      </c>
      <c r="BZN33" s="19">
        <f t="shared" si="1077"/>
        <v>0</v>
      </c>
      <c r="BZO33" s="19">
        <f t="shared" si="1077"/>
        <v>0</v>
      </c>
      <c r="BZP33" s="19">
        <f t="shared" si="1077"/>
        <v>0</v>
      </c>
      <c r="BZQ33" s="19">
        <f t="shared" si="1077"/>
        <v>0</v>
      </c>
      <c r="BZR33" s="19">
        <f t="shared" si="1077"/>
        <v>0</v>
      </c>
      <c r="BZS33" s="19">
        <f t="shared" si="1077"/>
        <v>0</v>
      </c>
      <c r="BZT33" s="19">
        <f t="shared" si="1077"/>
        <v>0</v>
      </c>
      <c r="BZU33" s="19">
        <f t="shared" si="1077"/>
        <v>0</v>
      </c>
      <c r="BZV33" s="19">
        <f t="shared" si="1077"/>
        <v>0</v>
      </c>
      <c r="BZW33" s="19">
        <f t="shared" si="1077"/>
        <v>0</v>
      </c>
      <c r="BZX33" s="19">
        <f t="shared" si="1077"/>
        <v>0</v>
      </c>
      <c r="BZY33" s="19">
        <f t="shared" si="1077"/>
        <v>0</v>
      </c>
      <c r="BZZ33" s="19">
        <f t="shared" ref="BZZ33:CCK33" si="1078">BZZ31+BZZ32</f>
        <v>0</v>
      </c>
      <c r="CAA33" s="19">
        <f t="shared" si="1078"/>
        <v>0</v>
      </c>
      <c r="CAB33" s="19">
        <f t="shared" si="1078"/>
        <v>0</v>
      </c>
      <c r="CAC33" s="19">
        <f t="shared" si="1078"/>
        <v>0</v>
      </c>
      <c r="CAD33" s="19">
        <f t="shared" si="1078"/>
        <v>0</v>
      </c>
      <c r="CAE33" s="19">
        <f t="shared" si="1078"/>
        <v>0</v>
      </c>
      <c r="CAF33" s="19">
        <f t="shared" si="1078"/>
        <v>0</v>
      </c>
      <c r="CAG33" s="19">
        <f t="shared" si="1078"/>
        <v>0</v>
      </c>
      <c r="CAH33" s="19">
        <f t="shared" si="1078"/>
        <v>0</v>
      </c>
      <c r="CAI33" s="19">
        <f t="shared" si="1078"/>
        <v>0</v>
      </c>
      <c r="CAJ33" s="19">
        <f t="shared" si="1078"/>
        <v>0</v>
      </c>
      <c r="CAK33" s="19">
        <f t="shared" si="1078"/>
        <v>0</v>
      </c>
      <c r="CAL33" s="19">
        <f t="shared" si="1078"/>
        <v>0</v>
      </c>
      <c r="CAM33" s="19">
        <f t="shared" si="1078"/>
        <v>0</v>
      </c>
      <c r="CAN33" s="19">
        <f t="shared" si="1078"/>
        <v>0</v>
      </c>
      <c r="CAO33" s="19">
        <f t="shared" si="1078"/>
        <v>0</v>
      </c>
      <c r="CAP33" s="19">
        <f t="shared" si="1078"/>
        <v>0</v>
      </c>
      <c r="CAQ33" s="19">
        <f t="shared" si="1078"/>
        <v>0</v>
      </c>
      <c r="CAR33" s="19">
        <f t="shared" si="1078"/>
        <v>0</v>
      </c>
      <c r="CAS33" s="19">
        <f t="shared" si="1078"/>
        <v>0</v>
      </c>
      <c r="CAT33" s="19">
        <f t="shared" si="1078"/>
        <v>0</v>
      </c>
      <c r="CAU33" s="19">
        <f t="shared" si="1078"/>
        <v>0</v>
      </c>
      <c r="CAV33" s="19">
        <f t="shared" si="1078"/>
        <v>0</v>
      </c>
      <c r="CAW33" s="19">
        <f t="shared" si="1078"/>
        <v>0</v>
      </c>
      <c r="CAX33" s="19">
        <f t="shared" si="1078"/>
        <v>0</v>
      </c>
      <c r="CAY33" s="19">
        <f t="shared" si="1078"/>
        <v>0</v>
      </c>
      <c r="CAZ33" s="19">
        <f t="shared" si="1078"/>
        <v>0</v>
      </c>
      <c r="CBA33" s="19">
        <f t="shared" si="1078"/>
        <v>0</v>
      </c>
      <c r="CBB33" s="19">
        <f t="shared" si="1078"/>
        <v>0</v>
      </c>
      <c r="CBC33" s="19">
        <f t="shared" si="1078"/>
        <v>0</v>
      </c>
      <c r="CBD33" s="19">
        <f t="shared" si="1078"/>
        <v>0</v>
      </c>
      <c r="CBE33" s="19">
        <f t="shared" si="1078"/>
        <v>0</v>
      </c>
      <c r="CBF33" s="19">
        <f t="shared" si="1078"/>
        <v>0</v>
      </c>
      <c r="CBG33" s="19">
        <f t="shared" si="1078"/>
        <v>0</v>
      </c>
      <c r="CBH33" s="19">
        <f t="shared" si="1078"/>
        <v>0</v>
      </c>
      <c r="CBI33" s="19">
        <f t="shared" si="1078"/>
        <v>0</v>
      </c>
      <c r="CBJ33" s="19">
        <f t="shared" si="1078"/>
        <v>0</v>
      </c>
      <c r="CBK33" s="19">
        <f t="shared" si="1078"/>
        <v>0</v>
      </c>
      <c r="CBL33" s="19">
        <f t="shared" si="1078"/>
        <v>0</v>
      </c>
      <c r="CBM33" s="19">
        <f t="shared" si="1078"/>
        <v>0</v>
      </c>
      <c r="CBN33" s="19">
        <f t="shared" si="1078"/>
        <v>0</v>
      </c>
      <c r="CBO33" s="19">
        <f t="shared" si="1078"/>
        <v>0</v>
      </c>
      <c r="CBP33" s="19">
        <f t="shared" si="1078"/>
        <v>0</v>
      </c>
      <c r="CBQ33" s="19">
        <f t="shared" si="1078"/>
        <v>0</v>
      </c>
      <c r="CBR33" s="19">
        <f t="shared" si="1078"/>
        <v>0</v>
      </c>
      <c r="CBS33" s="19">
        <f t="shared" si="1078"/>
        <v>0</v>
      </c>
      <c r="CBT33" s="19">
        <f t="shared" si="1078"/>
        <v>0</v>
      </c>
      <c r="CBU33" s="19">
        <f t="shared" si="1078"/>
        <v>0</v>
      </c>
      <c r="CBV33" s="19">
        <f t="shared" si="1078"/>
        <v>0</v>
      </c>
      <c r="CBW33" s="19">
        <f t="shared" si="1078"/>
        <v>0</v>
      </c>
      <c r="CBX33" s="19">
        <f t="shared" si="1078"/>
        <v>0</v>
      </c>
      <c r="CBY33" s="19">
        <f t="shared" si="1078"/>
        <v>0</v>
      </c>
      <c r="CBZ33" s="19">
        <f t="shared" si="1078"/>
        <v>0</v>
      </c>
      <c r="CCA33" s="19">
        <f t="shared" si="1078"/>
        <v>0</v>
      </c>
      <c r="CCB33" s="19">
        <f t="shared" si="1078"/>
        <v>0</v>
      </c>
      <c r="CCC33" s="19">
        <f t="shared" si="1078"/>
        <v>0</v>
      </c>
      <c r="CCD33" s="19">
        <f t="shared" si="1078"/>
        <v>0</v>
      </c>
      <c r="CCE33" s="19">
        <f t="shared" si="1078"/>
        <v>0</v>
      </c>
      <c r="CCF33" s="19">
        <f t="shared" si="1078"/>
        <v>0</v>
      </c>
      <c r="CCG33" s="19">
        <f t="shared" si="1078"/>
        <v>0</v>
      </c>
      <c r="CCH33" s="19">
        <f t="shared" si="1078"/>
        <v>0</v>
      </c>
      <c r="CCI33" s="19">
        <f t="shared" si="1078"/>
        <v>0</v>
      </c>
      <c r="CCJ33" s="19">
        <f t="shared" si="1078"/>
        <v>0</v>
      </c>
      <c r="CCK33" s="19">
        <f t="shared" si="1078"/>
        <v>0</v>
      </c>
      <c r="CCL33" s="19">
        <f t="shared" ref="CCL33:CEW33" si="1079">CCL31+CCL32</f>
        <v>0</v>
      </c>
      <c r="CCM33" s="19">
        <f t="shared" si="1079"/>
        <v>0</v>
      </c>
      <c r="CCN33" s="19">
        <f t="shared" si="1079"/>
        <v>0</v>
      </c>
      <c r="CCO33" s="19">
        <f t="shared" si="1079"/>
        <v>0</v>
      </c>
      <c r="CCP33" s="19">
        <f t="shared" si="1079"/>
        <v>0</v>
      </c>
      <c r="CCQ33" s="19">
        <f t="shared" si="1079"/>
        <v>0</v>
      </c>
      <c r="CCR33" s="19">
        <f t="shared" si="1079"/>
        <v>0</v>
      </c>
      <c r="CCS33" s="19">
        <f t="shared" si="1079"/>
        <v>0</v>
      </c>
      <c r="CCT33" s="19">
        <f t="shared" si="1079"/>
        <v>0</v>
      </c>
      <c r="CCU33" s="19">
        <f t="shared" si="1079"/>
        <v>0</v>
      </c>
      <c r="CCV33" s="19">
        <f t="shared" si="1079"/>
        <v>0</v>
      </c>
      <c r="CCW33" s="19">
        <f t="shared" si="1079"/>
        <v>0</v>
      </c>
      <c r="CCX33" s="19">
        <f t="shared" si="1079"/>
        <v>0</v>
      </c>
      <c r="CCY33" s="19">
        <f t="shared" si="1079"/>
        <v>0</v>
      </c>
      <c r="CCZ33" s="19">
        <f t="shared" si="1079"/>
        <v>0</v>
      </c>
      <c r="CDA33" s="19">
        <f t="shared" si="1079"/>
        <v>0</v>
      </c>
      <c r="CDB33" s="19">
        <f t="shared" si="1079"/>
        <v>0</v>
      </c>
      <c r="CDC33" s="19">
        <f t="shared" si="1079"/>
        <v>0</v>
      </c>
      <c r="CDD33" s="19">
        <f t="shared" si="1079"/>
        <v>0</v>
      </c>
      <c r="CDE33" s="19">
        <f t="shared" si="1079"/>
        <v>0</v>
      </c>
      <c r="CDF33" s="19">
        <f t="shared" si="1079"/>
        <v>0</v>
      </c>
      <c r="CDG33" s="19">
        <f t="shared" si="1079"/>
        <v>0</v>
      </c>
      <c r="CDH33" s="19">
        <f t="shared" si="1079"/>
        <v>0</v>
      </c>
      <c r="CDI33" s="19">
        <f t="shared" si="1079"/>
        <v>0</v>
      </c>
      <c r="CDJ33" s="19">
        <f t="shared" si="1079"/>
        <v>0</v>
      </c>
      <c r="CDK33" s="19">
        <f t="shared" si="1079"/>
        <v>0</v>
      </c>
      <c r="CDL33" s="19">
        <f t="shared" si="1079"/>
        <v>0</v>
      </c>
      <c r="CDM33" s="19">
        <f t="shared" si="1079"/>
        <v>0</v>
      </c>
      <c r="CDN33" s="19">
        <f t="shared" si="1079"/>
        <v>0</v>
      </c>
      <c r="CDO33" s="19">
        <f t="shared" si="1079"/>
        <v>0</v>
      </c>
      <c r="CDP33" s="19">
        <f t="shared" si="1079"/>
        <v>0</v>
      </c>
      <c r="CDQ33" s="19">
        <f t="shared" si="1079"/>
        <v>0</v>
      </c>
      <c r="CDR33" s="19">
        <f t="shared" si="1079"/>
        <v>0</v>
      </c>
      <c r="CDS33" s="19">
        <f t="shared" si="1079"/>
        <v>0</v>
      </c>
      <c r="CDT33" s="19">
        <f t="shared" si="1079"/>
        <v>0</v>
      </c>
      <c r="CDU33" s="19">
        <f t="shared" si="1079"/>
        <v>0</v>
      </c>
      <c r="CDV33" s="19">
        <f t="shared" si="1079"/>
        <v>0</v>
      </c>
      <c r="CDW33" s="19">
        <f t="shared" si="1079"/>
        <v>0</v>
      </c>
      <c r="CDX33" s="19">
        <f t="shared" si="1079"/>
        <v>0</v>
      </c>
      <c r="CDY33" s="19">
        <f t="shared" si="1079"/>
        <v>0</v>
      </c>
      <c r="CDZ33" s="19">
        <f t="shared" si="1079"/>
        <v>0</v>
      </c>
      <c r="CEA33" s="19">
        <f t="shared" si="1079"/>
        <v>0</v>
      </c>
      <c r="CEB33" s="19">
        <f t="shared" si="1079"/>
        <v>0</v>
      </c>
      <c r="CEC33" s="19">
        <f t="shared" si="1079"/>
        <v>0</v>
      </c>
      <c r="CED33" s="19">
        <f t="shared" si="1079"/>
        <v>0</v>
      </c>
      <c r="CEE33" s="19">
        <f t="shared" si="1079"/>
        <v>0</v>
      </c>
      <c r="CEF33" s="19">
        <f t="shared" si="1079"/>
        <v>0</v>
      </c>
      <c r="CEG33" s="19">
        <f t="shared" si="1079"/>
        <v>0</v>
      </c>
      <c r="CEH33" s="19">
        <f t="shared" si="1079"/>
        <v>0</v>
      </c>
      <c r="CEI33" s="19">
        <f t="shared" si="1079"/>
        <v>0</v>
      </c>
      <c r="CEJ33" s="19">
        <f t="shared" si="1079"/>
        <v>0</v>
      </c>
      <c r="CEK33" s="19">
        <f t="shared" si="1079"/>
        <v>0</v>
      </c>
      <c r="CEL33" s="19">
        <f t="shared" si="1079"/>
        <v>0</v>
      </c>
      <c r="CEM33" s="19">
        <f t="shared" si="1079"/>
        <v>0</v>
      </c>
      <c r="CEN33" s="19">
        <f t="shared" si="1079"/>
        <v>0</v>
      </c>
      <c r="CEO33" s="19">
        <f t="shared" si="1079"/>
        <v>0</v>
      </c>
      <c r="CEP33" s="19">
        <f t="shared" si="1079"/>
        <v>0</v>
      </c>
      <c r="CEQ33" s="19">
        <f t="shared" si="1079"/>
        <v>0</v>
      </c>
      <c r="CER33" s="19">
        <f t="shared" si="1079"/>
        <v>0</v>
      </c>
      <c r="CES33" s="19">
        <f t="shared" si="1079"/>
        <v>0</v>
      </c>
      <c r="CET33" s="19">
        <f t="shared" si="1079"/>
        <v>0</v>
      </c>
      <c r="CEU33" s="19">
        <f t="shared" si="1079"/>
        <v>0</v>
      </c>
      <c r="CEV33" s="19">
        <f t="shared" si="1079"/>
        <v>0</v>
      </c>
      <c r="CEW33" s="19">
        <f t="shared" si="1079"/>
        <v>0</v>
      </c>
      <c r="CEX33" s="19">
        <f t="shared" ref="CEX33:CHI33" si="1080">CEX31+CEX32</f>
        <v>0</v>
      </c>
      <c r="CEY33" s="19">
        <f t="shared" si="1080"/>
        <v>0</v>
      </c>
      <c r="CEZ33" s="19">
        <f t="shared" si="1080"/>
        <v>0</v>
      </c>
      <c r="CFA33" s="19">
        <f t="shared" si="1080"/>
        <v>0</v>
      </c>
      <c r="CFB33" s="19">
        <f t="shared" si="1080"/>
        <v>0</v>
      </c>
      <c r="CFC33" s="19">
        <f t="shared" si="1080"/>
        <v>0</v>
      </c>
      <c r="CFD33" s="19">
        <f t="shared" si="1080"/>
        <v>0</v>
      </c>
      <c r="CFE33" s="19">
        <f t="shared" si="1080"/>
        <v>0</v>
      </c>
      <c r="CFF33" s="19">
        <f t="shared" si="1080"/>
        <v>0</v>
      </c>
      <c r="CFG33" s="19">
        <f t="shared" si="1080"/>
        <v>0</v>
      </c>
      <c r="CFH33" s="19">
        <f t="shared" si="1080"/>
        <v>0</v>
      </c>
      <c r="CFI33" s="19">
        <f t="shared" si="1080"/>
        <v>0</v>
      </c>
      <c r="CFJ33" s="19">
        <f t="shared" si="1080"/>
        <v>0</v>
      </c>
      <c r="CFK33" s="19">
        <f t="shared" si="1080"/>
        <v>0</v>
      </c>
      <c r="CFL33" s="19">
        <f t="shared" si="1080"/>
        <v>0</v>
      </c>
      <c r="CFM33" s="19">
        <f t="shared" si="1080"/>
        <v>0</v>
      </c>
      <c r="CFN33" s="19">
        <f t="shared" si="1080"/>
        <v>0</v>
      </c>
      <c r="CFO33" s="19">
        <f t="shared" si="1080"/>
        <v>0</v>
      </c>
      <c r="CFP33" s="19">
        <f t="shared" si="1080"/>
        <v>0</v>
      </c>
      <c r="CFQ33" s="19">
        <f t="shared" si="1080"/>
        <v>0</v>
      </c>
      <c r="CFR33" s="19">
        <f t="shared" si="1080"/>
        <v>0</v>
      </c>
      <c r="CFS33" s="19">
        <f t="shared" si="1080"/>
        <v>0</v>
      </c>
      <c r="CFT33" s="19">
        <f t="shared" si="1080"/>
        <v>0</v>
      </c>
      <c r="CFU33" s="19">
        <f t="shared" si="1080"/>
        <v>0</v>
      </c>
      <c r="CFV33" s="19">
        <f t="shared" si="1080"/>
        <v>0</v>
      </c>
      <c r="CFW33" s="19">
        <f t="shared" si="1080"/>
        <v>0</v>
      </c>
      <c r="CFX33" s="19">
        <f t="shared" si="1080"/>
        <v>0</v>
      </c>
      <c r="CFY33" s="19">
        <f t="shared" si="1080"/>
        <v>0</v>
      </c>
      <c r="CFZ33" s="19">
        <f t="shared" si="1080"/>
        <v>0</v>
      </c>
      <c r="CGA33" s="19">
        <f t="shared" si="1080"/>
        <v>0</v>
      </c>
      <c r="CGB33" s="19">
        <f t="shared" si="1080"/>
        <v>0</v>
      </c>
      <c r="CGC33" s="19">
        <f t="shared" si="1080"/>
        <v>0</v>
      </c>
      <c r="CGD33" s="19">
        <f t="shared" si="1080"/>
        <v>0</v>
      </c>
      <c r="CGE33" s="19">
        <f t="shared" si="1080"/>
        <v>0</v>
      </c>
      <c r="CGF33" s="19">
        <f t="shared" si="1080"/>
        <v>0</v>
      </c>
      <c r="CGG33" s="19">
        <f t="shared" si="1080"/>
        <v>0</v>
      </c>
      <c r="CGH33" s="19">
        <f t="shared" si="1080"/>
        <v>0</v>
      </c>
      <c r="CGI33" s="19">
        <f t="shared" si="1080"/>
        <v>0</v>
      </c>
      <c r="CGJ33" s="19">
        <f t="shared" si="1080"/>
        <v>0</v>
      </c>
      <c r="CGK33" s="19">
        <f t="shared" si="1080"/>
        <v>0</v>
      </c>
      <c r="CGL33" s="19">
        <f t="shared" si="1080"/>
        <v>0</v>
      </c>
      <c r="CGM33" s="19">
        <f t="shared" si="1080"/>
        <v>0</v>
      </c>
      <c r="CGN33" s="19">
        <f t="shared" si="1080"/>
        <v>0</v>
      </c>
      <c r="CGO33" s="19">
        <f t="shared" si="1080"/>
        <v>0</v>
      </c>
      <c r="CGP33" s="19">
        <f t="shared" si="1080"/>
        <v>0</v>
      </c>
      <c r="CGQ33" s="19">
        <f t="shared" si="1080"/>
        <v>0</v>
      </c>
      <c r="CGR33" s="19">
        <f t="shared" si="1080"/>
        <v>0</v>
      </c>
      <c r="CGS33" s="19">
        <f t="shared" si="1080"/>
        <v>0</v>
      </c>
      <c r="CGT33" s="19">
        <f t="shared" si="1080"/>
        <v>0</v>
      </c>
      <c r="CGU33" s="19">
        <f t="shared" si="1080"/>
        <v>0</v>
      </c>
      <c r="CGV33" s="19">
        <f t="shared" si="1080"/>
        <v>0</v>
      </c>
      <c r="CGW33" s="19">
        <f t="shared" si="1080"/>
        <v>0</v>
      </c>
      <c r="CGX33" s="19">
        <f t="shared" si="1080"/>
        <v>0</v>
      </c>
      <c r="CGY33" s="19">
        <f t="shared" si="1080"/>
        <v>0</v>
      </c>
      <c r="CGZ33" s="19">
        <f t="shared" si="1080"/>
        <v>0</v>
      </c>
      <c r="CHA33" s="19">
        <f t="shared" si="1080"/>
        <v>0</v>
      </c>
      <c r="CHB33" s="19">
        <f t="shared" si="1080"/>
        <v>0</v>
      </c>
      <c r="CHC33" s="19">
        <f t="shared" si="1080"/>
        <v>0</v>
      </c>
      <c r="CHD33" s="19">
        <f t="shared" si="1080"/>
        <v>0</v>
      </c>
      <c r="CHE33" s="19">
        <f t="shared" si="1080"/>
        <v>0</v>
      </c>
      <c r="CHF33" s="19">
        <f t="shared" si="1080"/>
        <v>0</v>
      </c>
      <c r="CHG33" s="19">
        <f t="shared" si="1080"/>
        <v>0</v>
      </c>
      <c r="CHH33" s="19">
        <f t="shared" si="1080"/>
        <v>0</v>
      </c>
      <c r="CHI33" s="19">
        <f t="shared" si="1080"/>
        <v>0</v>
      </c>
      <c r="CHJ33" s="19">
        <f t="shared" ref="CHJ33:CJU33" si="1081">CHJ31+CHJ32</f>
        <v>0</v>
      </c>
      <c r="CHK33" s="19">
        <f t="shared" si="1081"/>
        <v>0</v>
      </c>
      <c r="CHL33" s="19">
        <f t="shared" si="1081"/>
        <v>0</v>
      </c>
      <c r="CHM33" s="19">
        <f t="shared" si="1081"/>
        <v>0</v>
      </c>
      <c r="CHN33" s="19">
        <f t="shared" si="1081"/>
        <v>0</v>
      </c>
      <c r="CHO33" s="19">
        <f t="shared" si="1081"/>
        <v>0</v>
      </c>
      <c r="CHP33" s="19">
        <f t="shared" si="1081"/>
        <v>0</v>
      </c>
      <c r="CHQ33" s="19">
        <f t="shared" si="1081"/>
        <v>0</v>
      </c>
      <c r="CHR33" s="19">
        <f t="shared" si="1081"/>
        <v>0</v>
      </c>
      <c r="CHS33" s="19">
        <f t="shared" si="1081"/>
        <v>0</v>
      </c>
      <c r="CHT33" s="19">
        <f t="shared" si="1081"/>
        <v>0</v>
      </c>
      <c r="CHU33" s="19">
        <f t="shared" si="1081"/>
        <v>0</v>
      </c>
      <c r="CHV33" s="19">
        <f t="shared" si="1081"/>
        <v>0</v>
      </c>
      <c r="CHW33" s="19">
        <f t="shared" si="1081"/>
        <v>0</v>
      </c>
      <c r="CHX33" s="19">
        <f t="shared" si="1081"/>
        <v>0</v>
      </c>
      <c r="CHY33" s="19">
        <f t="shared" si="1081"/>
        <v>0</v>
      </c>
      <c r="CHZ33" s="19">
        <f t="shared" si="1081"/>
        <v>0</v>
      </c>
      <c r="CIA33" s="19">
        <f t="shared" si="1081"/>
        <v>0</v>
      </c>
      <c r="CIB33" s="19">
        <f t="shared" si="1081"/>
        <v>0</v>
      </c>
      <c r="CIC33" s="19">
        <f t="shared" si="1081"/>
        <v>0</v>
      </c>
      <c r="CID33" s="19">
        <f t="shared" si="1081"/>
        <v>0</v>
      </c>
      <c r="CIE33" s="19">
        <f t="shared" si="1081"/>
        <v>0</v>
      </c>
      <c r="CIF33" s="19">
        <f t="shared" si="1081"/>
        <v>0</v>
      </c>
      <c r="CIG33" s="19">
        <f t="shared" si="1081"/>
        <v>0</v>
      </c>
      <c r="CIH33" s="19">
        <f t="shared" si="1081"/>
        <v>0</v>
      </c>
      <c r="CII33" s="19">
        <f t="shared" si="1081"/>
        <v>0</v>
      </c>
      <c r="CIJ33" s="19">
        <f t="shared" si="1081"/>
        <v>0</v>
      </c>
      <c r="CIK33" s="19">
        <f t="shared" si="1081"/>
        <v>0</v>
      </c>
      <c r="CIL33" s="19">
        <f t="shared" si="1081"/>
        <v>0</v>
      </c>
      <c r="CIM33" s="19">
        <f t="shared" si="1081"/>
        <v>0</v>
      </c>
      <c r="CIN33" s="19">
        <f t="shared" si="1081"/>
        <v>0</v>
      </c>
      <c r="CIO33" s="19">
        <f t="shared" si="1081"/>
        <v>0</v>
      </c>
      <c r="CIP33" s="19">
        <f t="shared" si="1081"/>
        <v>0</v>
      </c>
      <c r="CIQ33" s="19">
        <f t="shared" si="1081"/>
        <v>0</v>
      </c>
      <c r="CIR33" s="19">
        <f t="shared" si="1081"/>
        <v>0</v>
      </c>
      <c r="CIS33" s="19">
        <f t="shared" si="1081"/>
        <v>0</v>
      </c>
      <c r="CIT33" s="19">
        <f t="shared" si="1081"/>
        <v>0</v>
      </c>
      <c r="CIU33" s="19">
        <f t="shared" si="1081"/>
        <v>0</v>
      </c>
      <c r="CIV33" s="19">
        <f t="shared" si="1081"/>
        <v>0</v>
      </c>
      <c r="CIW33" s="19">
        <f t="shared" si="1081"/>
        <v>0</v>
      </c>
      <c r="CIX33" s="19">
        <f t="shared" si="1081"/>
        <v>0</v>
      </c>
      <c r="CIY33" s="19">
        <f t="shared" si="1081"/>
        <v>0</v>
      </c>
      <c r="CIZ33" s="19">
        <f t="shared" si="1081"/>
        <v>0</v>
      </c>
      <c r="CJA33" s="19">
        <f t="shared" si="1081"/>
        <v>0</v>
      </c>
      <c r="CJB33" s="19">
        <f t="shared" si="1081"/>
        <v>0</v>
      </c>
      <c r="CJC33" s="19">
        <f t="shared" si="1081"/>
        <v>0</v>
      </c>
      <c r="CJD33" s="19">
        <f t="shared" si="1081"/>
        <v>0</v>
      </c>
      <c r="CJE33" s="19">
        <f t="shared" si="1081"/>
        <v>0</v>
      </c>
      <c r="CJF33" s="19">
        <f t="shared" si="1081"/>
        <v>0</v>
      </c>
      <c r="CJG33" s="19">
        <f t="shared" si="1081"/>
        <v>0</v>
      </c>
      <c r="CJH33" s="19">
        <f t="shared" si="1081"/>
        <v>0</v>
      </c>
      <c r="CJI33" s="19">
        <f t="shared" si="1081"/>
        <v>0</v>
      </c>
      <c r="CJJ33" s="19">
        <f t="shared" si="1081"/>
        <v>0</v>
      </c>
      <c r="CJK33" s="19">
        <f t="shared" si="1081"/>
        <v>0</v>
      </c>
      <c r="CJL33" s="19">
        <f t="shared" si="1081"/>
        <v>0</v>
      </c>
      <c r="CJM33" s="19">
        <f t="shared" si="1081"/>
        <v>0</v>
      </c>
      <c r="CJN33" s="19">
        <f t="shared" si="1081"/>
        <v>0</v>
      </c>
      <c r="CJO33" s="19">
        <f t="shared" si="1081"/>
        <v>0</v>
      </c>
      <c r="CJP33" s="19">
        <f t="shared" si="1081"/>
        <v>0</v>
      </c>
      <c r="CJQ33" s="19">
        <f t="shared" si="1081"/>
        <v>0</v>
      </c>
      <c r="CJR33" s="19">
        <f t="shared" si="1081"/>
        <v>0</v>
      </c>
      <c r="CJS33" s="19">
        <f t="shared" si="1081"/>
        <v>0</v>
      </c>
      <c r="CJT33" s="19">
        <f t="shared" si="1081"/>
        <v>0</v>
      </c>
      <c r="CJU33" s="19">
        <f t="shared" si="1081"/>
        <v>0</v>
      </c>
      <c r="CJV33" s="19">
        <f t="shared" ref="CJV33:CMG33" si="1082">CJV31+CJV32</f>
        <v>0</v>
      </c>
      <c r="CJW33" s="19">
        <f t="shared" si="1082"/>
        <v>0</v>
      </c>
      <c r="CJX33" s="19">
        <f t="shared" si="1082"/>
        <v>0</v>
      </c>
      <c r="CJY33" s="19">
        <f t="shared" si="1082"/>
        <v>0</v>
      </c>
      <c r="CJZ33" s="19">
        <f t="shared" si="1082"/>
        <v>0</v>
      </c>
      <c r="CKA33" s="19">
        <f t="shared" si="1082"/>
        <v>0</v>
      </c>
      <c r="CKB33" s="19">
        <f t="shared" si="1082"/>
        <v>0</v>
      </c>
      <c r="CKC33" s="19">
        <f t="shared" si="1082"/>
        <v>0</v>
      </c>
      <c r="CKD33" s="19">
        <f t="shared" si="1082"/>
        <v>0</v>
      </c>
      <c r="CKE33" s="19">
        <f t="shared" si="1082"/>
        <v>0</v>
      </c>
      <c r="CKF33" s="19">
        <f t="shared" si="1082"/>
        <v>0</v>
      </c>
      <c r="CKG33" s="19">
        <f t="shared" si="1082"/>
        <v>0</v>
      </c>
      <c r="CKH33" s="19">
        <f t="shared" si="1082"/>
        <v>0</v>
      </c>
      <c r="CKI33" s="19">
        <f t="shared" si="1082"/>
        <v>0</v>
      </c>
      <c r="CKJ33" s="19">
        <f t="shared" si="1082"/>
        <v>0</v>
      </c>
      <c r="CKK33" s="19">
        <f t="shared" si="1082"/>
        <v>0</v>
      </c>
      <c r="CKL33" s="19">
        <f t="shared" si="1082"/>
        <v>0</v>
      </c>
      <c r="CKM33" s="19">
        <f t="shared" si="1082"/>
        <v>0</v>
      </c>
      <c r="CKN33" s="19">
        <f t="shared" si="1082"/>
        <v>0</v>
      </c>
      <c r="CKO33" s="19">
        <f t="shared" si="1082"/>
        <v>0</v>
      </c>
      <c r="CKP33" s="19">
        <f t="shared" si="1082"/>
        <v>0</v>
      </c>
      <c r="CKQ33" s="19">
        <f t="shared" si="1082"/>
        <v>0</v>
      </c>
      <c r="CKR33" s="19">
        <f t="shared" si="1082"/>
        <v>0</v>
      </c>
      <c r="CKS33" s="19">
        <f t="shared" si="1082"/>
        <v>0</v>
      </c>
      <c r="CKT33" s="19">
        <f t="shared" si="1082"/>
        <v>0</v>
      </c>
      <c r="CKU33" s="19">
        <f t="shared" si="1082"/>
        <v>0</v>
      </c>
      <c r="CKV33" s="19">
        <f t="shared" si="1082"/>
        <v>0</v>
      </c>
      <c r="CKW33" s="19">
        <f t="shared" si="1082"/>
        <v>0</v>
      </c>
      <c r="CKX33" s="19">
        <f t="shared" si="1082"/>
        <v>0</v>
      </c>
      <c r="CKY33" s="19">
        <f t="shared" si="1082"/>
        <v>0</v>
      </c>
      <c r="CKZ33" s="19">
        <f t="shared" si="1082"/>
        <v>0</v>
      </c>
      <c r="CLA33" s="19">
        <f t="shared" si="1082"/>
        <v>0</v>
      </c>
      <c r="CLB33" s="19">
        <f t="shared" si="1082"/>
        <v>0</v>
      </c>
      <c r="CLC33" s="19">
        <f t="shared" si="1082"/>
        <v>0</v>
      </c>
      <c r="CLD33" s="19">
        <f t="shared" si="1082"/>
        <v>0</v>
      </c>
      <c r="CLE33" s="19">
        <f t="shared" si="1082"/>
        <v>0</v>
      </c>
      <c r="CLF33" s="19">
        <f t="shared" si="1082"/>
        <v>0</v>
      </c>
      <c r="CLG33" s="19">
        <f t="shared" si="1082"/>
        <v>0</v>
      </c>
      <c r="CLH33" s="19">
        <f t="shared" si="1082"/>
        <v>0</v>
      </c>
      <c r="CLI33" s="19">
        <f t="shared" si="1082"/>
        <v>0</v>
      </c>
      <c r="CLJ33" s="19">
        <f t="shared" si="1082"/>
        <v>0</v>
      </c>
      <c r="CLK33" s="19">
        <f t="shared" si="1082"/>
        <v>0</v>
      </c>
      <c r="CLL33" s="19">
        <f t="shared" si="1082"/>
        <v>0</v>
      </c>
      <c r="CLM33" s="19">
        <f t="shared" si="1082"/>
        <v>0</v>
      </c>
      <c r="CLN33" s="19">
        <f t="shared" si="1082"/>
        <v>0</v>
      </c>
      <c r="CLO33" s="19">
        <f t="shared" si="1082"/>
        <v>0</v>
      </c>
      <c r="CLP33" s="19">
        <f t="shared" si="1082"/>
        <v>0</v>
      </c>
      <c r="CLQ33" s="19">
        <f t="shared" si="1082"/>
        <v>0</v>
      </c>
      <c r="CLR33" s="19">
        <f t="shared" si="1082"/>
        <v>0</v>
      </c>
      <c r="CLS33" s="19">
        <f t="shared" si="1082"/>
        <v>0</v>
      </c>
      <c r="CLT33" s="19">
        <f t="shared" si="1082"/>
        <v>0</v>
      </c>
      <c r="CLU33" s="19">
        <f t="shared" si="1082"/>
        <v>0</v>
      </c>
      <c r="CLV33" s="19">
        <f t="shared" si="1082"/>
        <v>0</v>
      </c>
      <c r="CLW33" s="19">
        <f t="shared" si="1082"/>
        <v>0</v>
      </c>
      <c r="CLX33" s="19">
        <f t="shared" si="1082"/>
        <v>0</v>
      </c>
      <c r="CLY33" s="19">
        <f t="shared" si="1082"/>
        <v>0</v>
      </c>
      <c r="CLZ33" s="19">
        <f t="shared" si="1082"/>
        <v>0</v>
      </c>
      <c r="CMA33" s="19">
        <f t="shared" si="1082"/>
        <v>0</v>
      </c>
      <c r="CMB33" s="19">
        <f t="shared" si="1082"/>
        <v>0</v>
      </c>
      <c r="CMC33" s="19">
        <f t="shared" si="1082"/>
        <v>0</v>
      </c>
      <c r="CMD33" s="19">
        <f t="shared" si="1082"/>
        <v>0</v>
      </c>
      <c r="CME33" s="19">
        <f t="shared" si="1082"/>
        <v>0</v>
      </c>
      <c r="CMF33" s="19">
        <f t="shared" si="1082"/>
        <v>0</v>
      </c>
      <c r="CMG33" s="19">
        <f t="shared" si="1082"/>
        <v>0</v>
      </c>
      <c r="CMH33" s="19">
        <f t="shared" ref="CMH33:COS33" si="1083">CMH31+CMH32</f>
        <v>0</v>
      </c>
      <c r="CMI33" s="19">
        <f t="shared" si="1083"/>
        <v>0</v>
      </c>
      <c r="CMJ33" s="19">
        <f t="shared" si="1083"/>
        <v>0</v>
      </c>
      <c r="CMK33" s="19">
        <f t="shared" si="1083"/>
        <v>0</v>
      </c>
      <c r="CML33" s="19">
        <f t="shared" si="1083"/>
        <v>0</v>
      </c>
      <c r="CMM33" s="19">
        <f t="shared" si="1083"/>
        <v>0</v>
      </c>
      <c r="CMN33" s="19">
        <f t="shared" si="1083"/>
        <v>0</v>
      </c>
      <c r="CMO33" s="19">
        <f t="shared" si="1083"/>
        <v>0</v>
      </c>
      <c r="CMP33" s="19">
        <f t="shared" si="1083"/>
        <v>0</v>
      </c>
      <c r="CMQ33" s="19">
        <f t="shared" si="1083"/>
        <v>0</v>
      </c>
      <c r="CMR33" s="19">
        <f t="shared" si="1083"/>
        <v>0</v>
      </c>
      <c r="CMS33" s="19">
        <f t="shared" si="1083"/>
        <v>0</v>
      </c>
      <c r="CMT33" s="19">
        <f t="shared" si="1083"/>
        <v>0</v>
      </c>
      <c r="CMU33" s="19">
        <f t="shared" si="1083"/>
        <v>0</v>
      </c>
      <c r="CMV33" s="19">
        <f t="shared" si="1083"/>
        <v>0</v>
      </c>
      <c r="CMW33" s="19">
        <f t="shared" si="1083"/>
        <v>0</v>
      </c>
      <c r="CMX33" s="19">
        <f t="shared" si="1083"/>
        <v>0</v>
      </c>
      <c r="CMY33" s="19">
        <f t="shared" si="1083"/>
        <v>0</v>
      </c>
      <c r="CMZ33" s="19">
        <f t="shared" si="1083"/>
        <v>0</v>
      </c>
      <c r="CNA33" s="19">
        <f t="shared" si="1083"/>
        <v>0</v>
      </c>
      <c r="CNB33" s="19">
        <f t="shared" si="1083"/>
        <v>0</v>
      </c>
      <c r="CNC33" s="19">
        <f t="shared" si="1083"/>
        <v>0</v>
      </c>
      <c r="CND33" s="19">
        <f t="shared" si="1083"/>
        <v>0</v>
      </c>
      <c r="CNE33" s="19">
        <f t="shared" si="1083"/>
        <v>0</v>
      </c>
      <c r="CNF33" s="19">
        <f t="shared" si="1083"/>
        <v>0</v>
      </c>
      <c r="CNG33" s="19">
        <f t="shared" si="1083"/>
        <v>0</v>
      </c>
      <c r="CNH33" s="19">
        <f t="shared" si="1083"/>
        <v>0</v>
      </c>
      <c r="CNI33" s="19">
        <f t="shared" si="1083"/>
        <v>0</v>
      </c>
      <c r="CNJ33" s="19">
        <f t="shared" si="1083"/>
        <v>0</v>
      </c>
      <c r="CNK33" s="19">
        <f t="shared" si="1083"/>
        <v>0</v>
      </c>
      <c r="CNL33" s="19">
        <f t="shared" si="1083"/>
        <v>0</v>
      </c>
      <c r="CNM33" s="19">
        <f t="shared" si="1083"/>
        <v>0</v>
      </c>
      <c r="CNN33" s="19">
        <f t="shared" si="1083"/>
        <v>0</v>
      </c>
      <c r="CNO33" s="19">
        <f t="shared" si="1083"/>
        <v>0</v>
      </c>
      <c r="CNP33" s="19">
        <f t="shared" si="1083"/>
        <v>0</v>
      </c>
      <c r="CNQ33" s="19">
        <f t="shared" si="1083"/>
        <v>0</v>
      </c>
      <c r="CNR33" s="19">
        <f t="shared" si="1083"/>
        <v>0</v>
      </c>
      <c r="CNS33" s="19">
        <f t="shared" si="1083"/>
        <v>0</v>
      </c>
      <c r="CNT33" s="19">
        <f t="shared" si="1083"/>
        <v>0</v>
      </c>
      <c r="CNU33" s="19">
        <f t="shared" si="1083"/>
        <v>0</v>
      </c>
      <c r="CNV33" s="19">
        <f t="shared" si="1083"/>
        <v>0</v>
      </c>
      <c r="CNW33" s="19">
        <f t="shared" si="1083"/>
        <v>0</v>
      </c>
      <c r="CNX33" s="19">
        <f t="shared" si="1083"/>
        <v>0</v>
      </c>
      <c r="CNY33" s="19">
        <f t="shared" si="1083"/>
        <v>0</v>
      </c>
      <c r="CNZ33" s="19">
        <f t="shared" si="1083"/>
        <v>0</v>
      </c>
      <c r="COA33" s="19">
        <f t="shared" si="1083"/>
        <v>0</v>
      </c>
      <c r="COB33" s="19">
        <f t="shared" si="1083"/>
        <v>0</v>
      </c>
      <c r="COC33" s="19">
        <f t="shared" si="1083"/>
        <v>0</v>
      </c>
      <c r="COD33" s="19">
        <f t="shared" si="1083"/>
        <v>0</v>
      </c>
      <c r="COE33" s="19">
        <f t="shared" si="1083"/>
        <v>0</v>
      </c>
      <c r="COF33" s="19">
        <f t="shared" si="1083"/>
        <v>0</v>
      </c>
      <c r="COG33" s="19">
        <f t="shared" si="1083"/>
        <v>0</v>
      </c>
      <c r="COH33" s="19">
        <f t="shared" si="1083"/>
        <v>0</v>
      </c>
      <c r="COI33" s="19">
        <f t="shared" si="1083"/>
        <v>0</v>
      </c>
      <c r="COJ33" s="19">
        <f t="shared" si="1083"/>
        <v>0</v>
      </c>
      <c r="COK33" s="19">
        <f t="shared" si="1083"/>
        <v>0</v>
      </c>
      <c r="COL33" s="19">
        <f t="shared" si="1083"/>
        <v>0</v>
      </c>
      <c r="COM33" s="19">
        <f t="shared" si="1083"/>
        <v>0</v>
      </c>
      <c r="CON33" s="19">
        <f t="shared" si="1083"/>
        <v>0</v>
      </c>
      <c r="COO33" s="19">
        <f t="shared" si="1083"/>
        <v>0</v>
      </c>
      <c r="COP33" s="19">
        <f t="shared" si="1083"/>
        <v>0</v>
      </c>
      <c r="COQ33" s="19">
        <f t="shared" si="1083"/>
        <v>0</v>
      </c>
      <c r="COR33" s="19">
        <f t="shared" si="1083"/>
        <v>0</v>
      </c>
      <c r="COS33" s="19">
        <f t="shared" si="1083"/>
        <v>0</v>
      </c>
      <c r="COT33" s="19">
        <f t="shared" ref="COT33:CRE33" si="1084">COT31+COT32</f>
        <v>0</v>
      </c>
      <c r="COU33" s="19">
        <f t="shared" si="1084"/>
        <v>0</v>
      </c>
      <c r="COV33" s="19">
        <f t="shared" si="1084"/>
        <v>0</v>
      </c>
      <c r="COW33" s="19">
        <f t="shared" si="1084"/>
        <v>0</v>
      </c>
      <c r="COX33" s="19">
        <f t="shared" si="1084"/>
        <v>0</v>
      </c>
      <c r="COY33" s="19">
        <f t="shared" si="1084"/>
        <v>0</v>
      </c>
      <c r="COZ33" s="19">
        <f t="shared" si="1084"/>
        <v>0</v>
      </c>
      <c r="CPA33" s="19">
        <f t="shared" si="1084"/>
        <v>0</v>
      </c>
      <c r="CPB33" s="19">
        <f t="shared" si="1084"/>
        <v>0</v>
      </c>
      <c r="CPC33" s="19">
        <f t="shared" si="1084"/>
        <v>0</v>
      </c>
      <c r="CPD33" s="19">
        <f t="shared" si="1084"/>
        <v>0</v>
      </c>
      <c r="CPE33" s="19">
        <f t="shared" si="1084"/>
        <v>0</v>
      </c>
      <c r="CPF33" s="19">
        <f t="shared" si="1084"/>
        <v>0</v>
      </c>
      <c r="CPG33" s="19">
        <f t="shared" si="1084"/>
        <v>0</v>
      </c>
      <c r="CPH33" s="19">
        <f t="shared" si="1084"/>
        <v>0</v>
      </c>
      <c r="CPI33" s="19">
        <f t="shared" si="1084"/>
        <v>0</v>
      </c>
      <c r="CPJ33" s="19">
        <f t="shared" si="1084"/>
        <v>0</v>
      </c>
      <c r="CPK33" s="19">
        <f t="shared" si="1084"/>
        <v>0</v>
      </c>
      <c r="CPL33" s="19">
        <f t="shared" si="1084"/>
        <v>0</v>
      </c>
      <c r="CPM33" s="19">
        <f t="shared" si="1084"/>
        <v>0</v>
      </c>
      <c r="CPN33" s="19">
        <f t="shared" si="1084"/>
        <v>0</v>
      </c>
      <c r="CPO33" s="19">
        <f t="shared" si="1084"/>
        <v>0</v>
      </c>
      <c r="CPP33" s="19">
        <f t="shared" si="1084"/>
        <v>0</v>
      </c>
      <c r="CPQ33" s="19">
        <f t="shared" si="1084"/>
        <v>0</v>
      </c>
      <c r="CPR33" s="19">
        <f t="shared" si="1084"/>
        <v>0</v>
      </c>
      <c r="CPS33" s="19">
        <f t="shared" si="1084"/>
        <v>0</v>
      </c>
      <c r="CPT33" s="19">
        <f t="shared" si="1084"/>
        <v>0</v>
      </c>
      <c r="CPU33" s="19">
        <f t="shared" si="1084"/>
        <v>0</v>
      </c>
      <c r="CPV33" s="19">
        <f t="shared" si="1084"/>
        <v>0</v>
      </c>
      <c r="CPW33" s="19">
        <f t="shared" si="1084"/>
        <v>0</v>
      </c>
      <c r="CPX33" s="19">
        <f t="shared" si="1084"/>
        <v>0</v>
      </c>
      <c r="CPY33" s="19">
        <f t="shared" si="1084"/>
        <v>0</v>
      </c>
      <c r="CPZ33" s="19">
        <f t="shared" si="1084"/>
        <v>0</v>
      </c>
      <c r="CQA33" s="19">
        <f t="shared" si="1084"/>
        <v>0</v>
      </c>
      <c r="CQB33" s="19">
        <f t="shared" si="1084"/>
        <v>0</v>
      </c>
      <c r="CQC33" s="19">
        <f t="shared" si="1084"/>
        <v>0</v>
      </c>
      <c r="CQD33" s="19">
        <f t="shared" si="1084"/>
        <v>0</v>
      </c>
      <c r="CQE33" s="19">
        <f t="shared" si="1084"/>
        <v>0</v>
      </c>
      <c r="CQF33" s="19">
        <f t="shared" si="1084"/>
        <v>0</v>
      </c>
      <c r="CQG33" s="19">
        <f t="shared" si="1084"/>
        <v>0</v>
      </c>
      <c r="CQH33" s="19">
        <f t="shared" si="1084"/>
        <v>0</v>
      </c>
      <c r="CQI33" s="19">
        <f t="shared" si="1084"/>
        <v>0</v>
      </c>
      <c r="CQJ33" s="19">
        <f t="shared" si="1084"/>
        <v>0</v>
      </c>
      <c r="CQK33" s="19">
        <f t="shared" si="1084"/>
        <v>0</v>
      </c>
      <c r="CQL33" s="19">
        <f t="shared" si="1084"/>
        <v>0</v>
      </c>
      <c r="CQM33" s="19">
        <f t="shared" si="1084"/>
        <v>0</v>
      </c>
      <c r="CQN33" s="19">
        <f t="shared" si="1084"/>
        <v>0</v>
      </c>
      <c r="CQO33" s="19">
        <f t="shared" si="1084"/>
        <v>0</v>
      </c>
      <c r="CQP33" s="19">
        <f t="shared" si="1084"/>
        <v>0</v>
      </c>
      <c r="CQQ33" s="19">
        <f t="shared" si="1084"/>
        <v>0</v>
      </c>
      <c r="CQR33" s="19">
        <f t="shared" si="1084"/>
        <v>0</v>
      </c>
      <c r="CQS33" s="19">
        <f t="shared" si="1084"/>
        <v>0</v>
      </c>
      <c r="CQT33" s="19">
        <f t="shared" si="1084"/>
        <v>0</v>
      </c>
      <c r="CQU33" s="19">
        <f t="shared" si="1084"/>
        <v>0</v>
      </c>
      <c r="CQV33" s="19">
        <f t="shared" si="1084"/>
        <v>0</v>
      </c>
      <c r="CQW33" s="19">
        <f t="shared" si="1084"/>
        <v>0</v>
      </c>
      <c r="CQX33" s="19">
        <f t="shared" si="1084"/>
        <v>0</v>
      </c>
      <c r="CQY33" s="19">
        <f t="shared" si="1084"/>
        <v>0</v>
      </c>
      <c r="CQZ33" s="19">
        <f t="shared" si="1084"/>
        <v>0</v>
      </c>
      <c r="CRA33" s="19">
        <f t="shared" si="1084"/>
        <v>0</v>
      </c>
      <c r="CRB33" s="19">
        <f t="shared" si="1084"/>
        <v>0</v>
      </c>
      <c r="CRC33" s="19">
        <f t="shared" si="1084"/>
        <v>0</v>
      </c>
      <c r="CRD33" s="19">
        <f t="shared" si="1084"/>
        <v>0</v>
      </c>
      <c r="CRE33" s="19">
        <f t="shared" si="1084"/>
        <v>0</v>
      </c>
      <c r="CRF33" s="19">
        <f t="shared" ref="CRF33:CTQ33" si="1085">CRF31+CRF32</f>
        <v>0</v>
      </c>
      <c r="CRG33" s="19">
        <f t="shared" si="1085"/>
        <v>0</v>
      </c>
      <c r="CRH33" s="19">
        <f t="shared" si="1085"/>
        <v>0</v>
      </c>
      <c r="CRI33" s="19">
        <f t="shared" si="1085"/>
        <v>0</v>
      </c>
      <c r="CRJ33" s="19">
        <f t="shared" si="1085"/>
        <v>0</v>
      </c>
      <c r="CRK33" s="19">
        <f t="shared" si="1085"/>
        <v>0</v>
      </c>
      <c r="CRL33" s="19">
        <f t="shared" si="1085"/>
        <v>0</v>
      </c>
      <c r="CRM33" s="19">
        <f t="shared" si="1085"/>
        <v>0</v>
      </c>
      <c r="CRN33" s="19">
        <f t="shared" si="1085"/>
        <v>0</v>
      </c>
      <c r="CRO33" s="19">
        <f t="shared" si="1085"/>
        <v>0</v>
      </c>
      <c r="CRP33" s="19">
        <f t="shared" si="1085"/>
        <v>0</v>
      </c>
      <c r="CRQ33" s="19">
        <f t="shared" si="1085"/>
        <v>0</v>
      </c>
      <c r="CRR33" s="19">
        <f t="shared" si="1085"/>
        <v>0</v>
      </c>
      <c r="CRS33" s="19">
        <f t="shared" si="1085"/>
        <v>0</v>
      </c>
      <c r="CRT33" s="19">
        <f t="shared" si="1085"/>
        <v>0</v>
      </c>
      <c r="CRU33" s="19">
        <f t="shared" si="1085"/>
        <v>0</v>
      </c>
      <c r="CRV33" s="19">
        <f t="shared" si="1085"/>
        <v>0</v>
      </c>
      <c r="CRW33" s="19">
        <f t="shared" si="1085"/>
        <v>0</v>
      </c>
      <c r="CRX33" s="19">
        <f t="shared" si="1085"/>
        <v>0</v>
      </c>
      <c r="CRY33" s="19">
        <f t="shared" si="1085"/>
        <v>0</v>
      </c>
      <c r="CRZ33" s="19">
        <f t="shared" si="1085"/>
        <v>0</v>
      </c>
      <c r="CSA33" s="19">
        <f t="shared" si="1085"/>
        <v>0</v>
      </c>
      <c r="CSB33" s="19">
        <f t="shared" si="1085"/>
        <v>0</v>
      </c>
      <c r="CSC33" s="19">
        <f t="shared" si="1085"/>
        <v>0</v>
      </c>
      <c r="CSD33" s="19">
        <f t="shared" si="1085"/>
        <v>0</v>
      </c>
      <c r="CSE33" s="19">
        <f t="shared" si="1085"/>
        <v>0</v>
      </c>
      <c r="CSF33" s="19">
        <f t="shared" si="1085"/>
        <v>0</v>
      </c>
      <c r="CSG33" s="19">
        <f t="shared" si="1085"/>
        <v>0</v>
      </c>
      <c r="CSH33" s="19">
        <f t="shared" si="1085"/>
        <v>0</v>
      </c>
      <c r="CSI33" s="19">
        <f t="shared" si="1085"/>
        <v>0</v>
      </c>
      <c r="CSJ33" s="19">
        <f t="shared" si="1085"/>
        <v>0</v>
      </c>
      <c r="CSK33" s="19">
        <f t="shared" si="1085"/>
        <v>0</v>
      </c>
      <c r="CSL33" s="19">
        <f t="shared" si="1085"/>
        <v>0</v>
      </c>
      <c r="CSM33" s="19">
        <f t="shared" si="1085"/>
        <v>0</v>
      </c>
      <c r="CSN33" s="19">
        <f t="shared" si="1085"/>
        <v>0</v>
      </c>
      <c r="CSO33" s="19">
        <f t="shared" si="1085"/>
        <v>0</v>
      </c>
      <c r="CSP33" s="19">
        <f t="shared" si="1085"/>
        <v>0</v>
      </c>
      <c r="CSQ33" s="19">
        <f t="shared" si="1085"/>
        <v>0</v>
      </c>
      <c r="CSR33" s="19">
        <f t="shared" si="1085"/>
        <v>0</v>
      </c>
      <c r="CSS33" s="19">
        <f t="shared" si="1085"/>
        <v>0</v>
      </c>
      <c r="CST33" s="19">
        <f t="shared" si="1085"/>
        <v>0</v>
      </c>
      <c r="CSU33" s="19">
        <f t="shared" si="1085"/>
        <v>0</v>
      </c>
      <c r="CSV33" s="19">
        <f t="shared" si="1085"/>
        <v>0</v>
      </c>
      <c r="CSW33" s="19">
        <f t="shared" si="1085"/>
        <v>0</v>
      </c>
      <c r="CSX33" s="19">
        <f t="shared" si="1085"/>
        <v>0</v>
      </c>
      <c r="CSY33" s="19">
        <f t="shared" si="1085"/>
        <v>0</v>
      </c>
      <c r="CSZ33" s="19">
        <f t="shared" si="1085"/>
        <v>0</v>
      </c>
      <c r="CTA33" s="19">
        <f t="shared" si="1085"/>
        <v>0</v>
      </c>
      <c r="CTB33" s="19">
        <f t="shared" si="1085"/>
        <v>0</v>
      </c>
      <c r="CTC33" s="19">
        <f t="shared" si="1085"/>
        <v>0</v>
      </c>
      <c r="CTD33" s="19">
        <f t="shared" si="1085"/>
        <v>0</v>
      </c>
      <c r="CTE33" s="19">
        <f t="shared" si="1085"/>
        <v>0</v>
      </c>
      <c r="CTF33" s="19">
        <f t="shared" si="1085"/>
        <v>0</v>
      </c>
      <c r="CTG33" s="19">
        <f t="shared" si="1085"/>
        <v>0</v>
      </c>
      <c r="CTH33" s="19">
        <f t="shared" si="1085"/>
        <v>0</v>
      </c>
      <c r="CTI33" s="19">
        <f t="shared" si="1085"/>
        <v>0</v>
      </c>
      <c r="CTJ33" s="19">
        <f t="shared" si="1085"/>
        <v>0</v>
      </c>
      <c r="CTK33" s="19">
        <f t="shared" si="1085"/>
        <v>0</v>
      </c>
      <c r="CTL33" s="19">
        <f t="shared" si="1085"/>
        <v>0</v>
      </c>
      <c r="CTM33" s="19">
        <f t="shared" si="1085"/>
        <v>0</v>
      </c>
      <c r="CTN33" s="19">
        <f t="shared" si="1085"/>
        <v>0</v>
      </c>
      <c r="CTO33" s="19">
        <f t="shared" si="1085"/>
        <v>0</v>
      </c>
      <c r="CTP33" s="19">
        <f t="shared" si="1085"/>
        <v>0</v>
      </c>
      <c r="CTQ33" s="19">
        <f t="shared" si="1085"/>
        <v>0</v>
      </c>
      <c r="CTR33" s="19">
        <f t="shared" ref="CTR33:CWC33" si="1086">CTR31+CTR32</f>
        <v>0</v>
      </c>
      <c r="CTS33" s="19">
        <f t="shared" si="1086"/>
        <v>0</v>
      </c>
      <c r="CTT33" s="19">
        <f t="shared" si="1086"/>
        <v>0</v>
      </c>
      <c r="CTU33" s="19">
        <f t="shared" si="1086"/>
        <v>0</v>
      </c>
      <c r="CTV33" s="19">
        <f t="shared" si="1086"/>
        <v>0</v>
      </c>
      <c r="CTW33" s="19">
        <f t="shared" si="1086"/>
        <v>0</v>
      </c>
      <c r="CTX33" s="19">
        <f t="shared" si="1086"/>
        <v>0</v>
      </c>
      <c r="CTY33" s="19">
        <f t="shared" si="1086"/>
        <v>0</v>
      </c>
      <c r="CTZ33" s="19">
        <f t="shared" si="1086"/>
        <v>0</v>
      </c>
      <c r="CUA33" s="19">
        <f t="shared" si="1086"/>
        <v>0</v>
      </c>
      <c r="CUB33" s="19">
        <f t="shared" si="1086"/>
        <v>0</v>
      </c>
      <c r="CUC33" s="19">
        <f t="shared" si="1086"/>
        <v>0</v>
      </c>
      <c r="CUD33" s="19">
        <f t="shared" si="1086"/>
        <v>0</v>
      </c>
      <c r="CUE33" s="19">
        <f t="shared" si="1086"/>
        <v>0</v>
      </c>
      <c r="CUF33" s="19">
        <f t="shared" si="1086"/>
        <v>0</v>
      </c>
      <c r="CUG33" s="19">
        <f t="shared" si="1086"/>
        <v>0</v>
      </c>
      <c r="CUH33" s="19">
        <f t="shared" si="1086"/>
        <v>0</v>
      </c>
      <c r="CUI33" s="19">
        <f t="shared" si="1086"/>
        <v>0</v>
      </c>
      <c r="CUJ33" s="19">
        <f t="shared" si="1086"/>
        <v>0</v>
      </c>
      <c r="CUK33" s="19">
        <f t="shared" si="1086"/>
        <v>0</v>
      </c>
      <c r="CUL33" s="19">
        <f t="shared" si="1086"/>
        <v>0</v>
      </c>
      <c r="CUM33" s="19">
        <f t="shared" si="1086"/>
        <v>0</v>
      </c>
      <c r="CUN33" s="19">
        <f t="shared" si="1086"/>
        <v>0</v>
      </c>
      <c r="CUO33" s="19">
        <f t="shared" si="1086"/>
        <v>0</v>
      </c>
      <c r="CUP33" s="19">
        <f t="shared" si="1086"/>
        <v>0</v>
      </c>
      <c r="CUQ33" s="19">
        <f t="shared" si="1086"/>
        <v>0</v>
      </c>
      <c r="CUR33" s="19">
        <f t="shared" si="1086"/>
        <v>0</v>
      </c>
      <c r="CUS33" s="19">
        <f t="shared" si="1086"/>
        <v>0</v>
      </c>
      <c r="CUT33" s="19">
        <f t="shared" si="1086"/>
        <v>0</v>
      </c>
      <c r="CUU33" s="19">
        <f t="shared" si="1086"/>
        <v>0</v>
      </c>
      <c r="CUV33" s="19">
        <f t="shared" si="1086"/>
        <v>0</v>
      </c>
      <c r="CUW33" s="19">
        <f t="shared" si="1086"/>
        <v>0</v>
      </c>
      <c r="CUX33" s="19">
        <f t="shared" si="1086"/>
        <v>0</v>
      </c>
      <c r="CUY33" s="19">
        <f t="shared" si="1086"/>
        <v>0</v>
      </c>
      <c r="CUZ33" s="19">
        <f t="shared" si="1086"/>
        <v>0</v>
      </c>
      <c r="CVA33" s="19">
        <f t="shared" si="1086"/>
        <v>0</v>
      </c>
      <c r="CVB33" s="19">
        <f t="shared" si="1086"/>
        <v>0</v>
      </c>
      <c r="CVC33" s="19">
        <f t="shared" si="1086"/>
        <v>0</v>
      </c>
      <c r="CVD33" s="19">
        <f t="shared" si="1086"/>
        <v>0</v>
      </c>
      <c r="CVE33" s="19">
        <f t="shared" si="1086"/>
        <v>0</v>
      </c>
      <c r="CVF33" s="19">
        <f t="shared" si="1086"/>
        <v>0</v>
      </c>
      <c r="CVG33" s="19">
        <f t="shared" si="1086"/>
        <v>0</v>
      </c>
      <c r="CVH33" s="19">
        <f t="shared" si="1086"/>
        <v>0</v>
      </c>
      <c r="CVI33" s="19">
        <f t="shared" si="1086"/>
        <v>0</v>
      </c>
      <c r="CVJ33" s="19">
        <f t="shared" si="1086"/>
        <v>0</v>
      </c>
      <c r="CVK33" s="19">
        <f t="shared" si="1086"/>
        <v>0</v>
      </c>
      <c r="CVL33" s="19">
        <f t="shared" si="1086"/>
        <v>0</v>
      </c>
      <c r="CVM33" s="19">
        <f t="shared" si="1086"/>
        <v>0</v>
      </c>
      <c r="CVN33" s="19">
        <f t="shared" si="1086"/>
        <v>0</v>
      </c>
      <c r="CVO33" s="19">
        <f t="shared" si="1086"/>
        <v>0</v>
      </c>
      <c r="CVP33" s="19">
        <f t="shared" si="1086"/>
        <v>0</v>
      </c>
      <c r="CVQ33" s="19">
        <f t="shared" si="1086"/>
        <v>0</v>
      </c>
      <c r="CVR33" s="19">
        <f t="shared" si="1086"/>
        <v>0</v>
      </c>
      <c r="CVS33" s="19">
        <f t="shared" si="1086"/>
        <v>0</v>
      </c>
      <c r="CVT33" s="19">
        <f t="shared" si="1086"/>
        <v>0</v>
      </c>
      <c r="CVU33" s="19">
        <f t="shared" si="1086"/>
        <v>0</v>
      </c>
      <c r="CVV33" s="19">
        <f t="shared" si="1086"/>
        <v>0</v>
      </c>
      <c r="CVW33" s="19">
        <f t="shared" si="1086"/>
        <v>0</v>
      </c>
      <c r="CVX33" s="19">
        <f t="shared" si="1086"/>
        <v>0</v>
      </c>
      <c r="CVY33" s="19">
        <f t="shared" si="1086"/>
        <v>0</v>
      </c>
      <c r="CVZ33" s="19">
        <f t="shared" si="1086"/>
        <v>0</v>
      </c>
      <c r="CWA33" s="19">
        <f t="shared" si="1086"/>
        <v>0</v>
      </c>
      <c r="CWB33" s="19">
        <f t="shared" si="1086"/>
        <v>0</v>
      </c>
      <c r="CWC33" s="19">
        <f t="shared" si="1086"/>
        <v>0</v>
      </c>
      <c r="CWD33" s="19">
        <f t="shared" ref="CWD33:CYO33" si="1087">CWD31+CWD32</f>
        <v>0</v>
      </c>
      <c r="CWE33" s="19">
        <f t="shared" si="1087"/>
        <v>0</v>
      </c>
      <c r="CWF33" s="19">
        <f t="shared" si="1087"/>
        <v>0</v>
      </c>
      <c r="CWG33" s="19">
        <f t="shared" si="1087"/>
        <v>0</v>
      </c>
      <c r="CWH33" s="19">
        <f t="shared" si="1087"/>
        <v>0</v>
      </c>
      <c r="CWI33" s="19">
        <f t="shared" si="1087"/>
        <v>0</v>
      </c>
      <c r="CWJ33" s="19">
        <f t="shared" si="1087"/>
        <v>0</v>
      </c>
      <c r="CWK33" s="19">
        <f t="shared" si="1087"/>
        <v>0</v>
      </c>
      <c r="CWL33" s="19">
        <f t="shared" si="1087"/>
        <v>0</v>
      </c>
      <c r="CWM33" s="19">
        <f t="shared" si="1087"/>
        <v>0</v>
      </c>
      <c r="CWN33" s="19">
        <f t="shared" si="1087"/>
        <v>0</v>
      </c>
      <c r="CWO33" s="19">
        <f t="shared" si="1087"/>
        <v>0</v>
      </c>
      <c r="CWP33" s="19">
        <f t="shared" si="1087"/>
        <v>0</v>
      </c>
      <c r="CWQ33" s="19">
        <f t="shared" si="1087"/>
        <v>0</v>
      </c>
      <c r="CWR33" s="19">
        <f t="shared" si="1087"/>
        <v>0</v>
      </c>
      <c r="CWS33" s="19">
        <f t="shared" si="1087"/>
        <v>0</v>
      </c>
      <c r="CWT33" s="19">
        <f t="shared" si="1087"/>
        <v>0</v>
      </c>
      <c r="CWU33" s="19">
        <f t="shared" si="1087"/>
        <v>0</v>
      </c>
      <c r="CWV33" s="19">
        <f t="shared" si="1087"/>
        <v>0</v>
      </c>
      <c r="CWW33" s="19">
        <f t="shared" si="1087"/>
        <v>0</v>
      </c>
      <c r="CWX33" s="19">
        <f t="shared" si="1087"/>
        <v>0</v>
      </c>
      <c r="CWY33" s="19">
        <f t="shared" si="1087"/>
        <v>0</v>
      </c>
      <c r="CWZ33" s="19">
        <f t="shared" si="1087"/>
        <v>0</v>
      </c>
      <c r="CXA33" s="19">
        <f t="shared" si="1087"/>
        <v>0</v>
      </c>
      <c r="CXB33" s="19">
        <f t="shared" si="1087"/>
        <v>0</v>
      </c>
      <c r="CXC33" s="19">
        <f t="shared" si="1087"/>
        <v>0</v>
      </c>
      <c r="CXD33" s="19">
        <f t="shared" si="1087"/>
        <v>0</v>
      </c>
      <c r="CXE33" s="19">
        <f t="shared" si="1087"/>
        <v>0</v>
      </c>
      <c r="CXF33" s="19">
        <f t="shared" si="1087"/>
        <v>0</v>
      </c>
      <c r="CXG33" s="19">
        <f t="shared" si="1087"/>
        <v>0</v>
      </c>
      <c r="CXH33" s="19">
        <f t="shared" si="1087"/>
        <v>0</v>
      </c>
      <c r="CXI33" s="19">
        <f t="shared" si="1087"/>
        <v>0</v>
      </c>
      <c r="CXJ33" s="19">
        <f t="shared" si="1087"/>
        <v>0</v>
      </c>
      <c r="CXK33" s="19">
        <f t="shared" si="1087"/>
        <v>0</v>
      </c>
      <c r="CXL33" s="19">
        <f t="shared" si="1087"/>
        <v>0</v>
      </c>
      <c r="CXM33" s="19">
        <f t="shared" si="1087"/>
        <v>0</v>
      </c>
      <c r="CXN33" s="19">
        <f t="shared" si="1087"/>
        <v>0</v>
      </c>
      <c r="CXO33" s="19">
        <f t="shared" si="1087"/>
        <v>0</v>
      </c>
      <c r="CXP33" s="19">
        <f t="shared" si="1087"/>
        <v>0</v>
      </c>
      <c r="CXQ33" s="19">
        <f t="shared" si="1087"/>
        <v>0</v>
      </c>
      <c r="CXR33" s="19">
        <f t="shared" si="1087"/>
        <v>0</v>
      </c>
      <c r="CXS33" s="19">
        <f t="shared" si="1087"/>
        <v>0</v>
      </c>
      <c r="CXT33" s="19">
        <f t="shared" si="1087"/>
        <v>0</v>
      </c>
      <c r="CXU33" s="19">
        <f t="shared" si="1087"/>
        <v>0</v>
      </c>
      <c r="CXV33" s="19">
        <f t="shared" si="1087"/>
        <v>0</v>
      </c>
      <c r="CXW33" s="19">
        <f t="shared" si="1087"/>
        <v>0</v>
      </c>
      <c r="CXX33" s="19">
        <f t="shared" si="1087"/>
        <v>0</v>
      </c>
      <c r="CXY33" s="19">
        <f t="shared" si="1087"/>
        <v>0</v>
      </c>
      <c r="CXZ33" s="19">
        <f t="shared" si="1087"/>
        <v>0</v>
      </c>
      <c r="CYA33" s="19">
        <f t="shared" si="1087"/>
        <v>0</v>
      </c>
      <c r="CYB33" s="19">
        <f t="shared" si="1087"/>
        <v>0</v>
      </c>
      <c r="CYC33" s="19">
        <f t="shared" si="1087"/>
        <v>0</v>
      </c>
      <c r="CYD33" s="19">
        <f t="shared" si="1087"/>
        <v>0</v>
      </c>
      <c r="CYE33" s="19">
        <f t="shared" si="1087"/>
        <v>0</v>
      </c>
      <c r="CYF33" s="19">
        <f t="shared" si="1087"/>
        <v>0</v>
      </c>
      <c r="CYG33" s="19">
        <f t="shared" si="1087"/>
        <v>0</v>
      </c>
      <c r="CYH33" s="19">
        <f t="shared" si="1087"/>
        <v>0</v>
      </c>
      <c r="CYI33" s="19">
        <f t="shared" si="1087"/>
        <v>0</v>
      </c>
      <c r="CYJ33" s="19">
        <f t="shared" si="1087"/>
        <v>0</v>
      </c>
      <c r="CYK33" s="19">
        <f t="shared" si="1087"/>
        <v>0</v>
      </c>
      <c r="CYL33" s="19">
        <f t="shared" si="1087"/>
        <v>0</v>
      </c>
      <c r="CYM33" s="19">
        <f t="shared" si="1087"/>
        <v>0</v>
      </c>
      <c r="CYN33" s="19">
        <f t="shared" si="1087"/>
        <v>0</v>
      </c>
      <c r="CYO33" s="19">
        <f t="shared" si="1087"/>
        <v>0</v>
      </c>
      <c r="CYP33" s="19">
        <f t="shared" ref="CYP33:DBA33" si="1088">CYP31+CYP32</f>
        <v>0</v>
      </c>
      <c r="CYQ33" s="19">
        <f t="shared" si="1088"/>
        <v>0</v>
      </c>
      <c r="CYR33" s="19">
        <f t="shared" si="1088"/>
        <v>0</v>
      </c>
      <c r="CYS33" s="19">
        <f t="shared" si="1088"/>
        <v>0</v>
      </c>
      <c r="CYT33" s="19">
        <f t="shared" si="1088"/>
        <v>0</v>
      </c>
      <c r="CYU33" s="19">
        <f t="shared" si="1088"/>
        <v>0</v>
      </c>
      <c r="CYV33" s="19">
        <f t="shared" si="1088"/>
        <v>0</v>
      </c>
      <c r="CYW33" s="19">
        <f t="shared" si="1088"/>
        <v>0</v>
      </c>
      <c r="CYX33" s="19">
        <f t="shared" si="1088"/>
        <v>0</v>
      </c>
      <c r="CYY33" s="19">
        <f t="shared" si="1088"/>
        <v>0</v>
      </c>
      <c r="CYZ33" s="19">
        <f t="shared" si="1088"/>
        <v>0</v>
      </c>
      <c r="CZA33" s="19">
        <f t="shared" si="1088"/>
        <v>0</v>
      </c>
      <c r="CZB33" s="19">
        <f t="shared" si="1088"/>
        <v>0</v>
      </c>
      <c r="CZC33" s="19">
        <f t="shared" si="1088"/>
        <v>0</v>
      </c>
      <c r="CZD33" s="19">
        <f t="shared" si="1088"/>
        <v>0</v>
      </c>
      <c r="CZE33" s="19">
        <f t="shared" si="1088"/>
        <v>0</v>
      </c>
      <c r="CZF33" s="19">
        <f t="shared" si="1088"/>
        <v>0</v>
      </c>
      <c r="CZG33" s="19">
        <f t="shared" si="1088"/>
        <v>0</v>
      </c>
      <c r="CZH33" s="19">
        <f t="shared" si="1088"/>
        <v>0</v>
      </c>
      <c r="CZI33" s="19">
        <f t="shared" si="1088"/>
        <v>0</v>
      </c>
      <c r="CZJ33" s="19">
        <f t="shared" si="1088"/>
        <v>0</v>
      </c>
      <c r="CZK33" s="19">
        <f t="shared" si="1088"/>
        <v>0</v>
      </c>
      <c r="CZL33" s="19">
        <f t="shared" si="1088"/>
        <v>0</v>
      </c>
      <c r="CZM33" s="19">
        <f t="shared" si="1088"/>
        <v>0</v>
      </c>
      <c r="CZN33" s="19">
        <f t="shared" si="1088"/>
        <v>0</v>
      </c>
      <c r="CZO33" s="19">
        <f t="shared" si="1088"/>
        <v>0</v>
      </c>
      <c r="CZP33" s="19">
        <f t="shared" si="1088"/>
        <v>0</v>
      </c>
      <c r="CZQ33" s="19">
        <f t="shared" si="1088"/>
        <v>0</v>
      </c>
      <c r="CZR33" s="19">
        <f t="shared" si="1088"/>
        <v>0</v>
      </c>
      <c r="CZS33" s="19">
        <f t="shared" si="1088"/>
        <v>0</v>
      </c>
      <c r="CZT33" s="19">
        <f t="shared" si="1088"/>
        <v>0</v>
      </c>
      <c r="CZU33" s="19">
        <f t="shared" si="1088"/>
        <v>0</v>
      </c>
      <c r="CZV33" s="19">
        <f t="shared" si="1088"/>
        <v>0</v>
      </c>
      <c r="CZW33" s="19">
        <f t="shared" si="1088"/>
        <v>0</v>
      </c>
      <c r="CZX33" s="19">
        <f t="shared" si="1088"/>
        <v>0</v>
      </c>
      <c r="CZY33" s="19">
        <f t="shared" si="1088"/>
        <v>0</v>
      </c>
      <c r="CZZ33" s="19">
        <f t="shared" si="1088"/>
        <v>0</v>
      </c>
      <c r="DAA33" s="19">
        <f t="shared" si="1088"/>
        <v>0</v>
      </c>
      <c r="DAB33" s="19">
        <f t="shared" si="1088"/>
        <v>0</v>
      </c>
      <c r="DAC33" s="19">
        <f t="shared" si="1088"/>
        <v>0</v>
      </c>
      <c r="DAD33" s="19">
        <f t="shared" si="1088"/>
        <v>0</v>
      </c>
      <c r="DAE33" s="19">
        <f t="shared" si="1088"/>
        <v>0</v>
      </c>
      <c r="DAF33" s="19">
        <f t="shared" si="1088"/>
        <v>0</v>
      </c>
      <c r="DAG33" s="19">
        <f t="shared" si="1088"/>
        <v>0</v>
      </c>
      <c r="DAH33" s="19">
        <f t="shared" si="1088"/>
        <v>0</v>
      </c>
      <c r="DAI33" s="19">
        <f t="shared" si="1088"/>
        <v>0</v>
      </c>
      <c r="DAJ33" s="19">
        <f t="shared" si="1088"/>
        <v>0</v>
      </c>
      <c r="DAK33" s="19">
        <f t="shared" si="1088"/>
        <v>0</v>
      </c>
      <c r="DAL33" s="19">
        <f t="shared" si="1088"/>
        <v>0</v>
      </c>
      <c r="DAM33" s="19">
        <f t="shared" si="1088"/>
        <v>0</v>
      </c>
      <c r="DAN33" s="19">
        <f t="shared" si="1088"/>
        <v>0</v>
      </c>
      <c r="DAO33" s="19">
        <f t="shared" si="1088"/>
        <v>0</v>
      </c>
      <c r="DAP33" s="19">
        <f t="shared" si="1088"/>
        <v>0</v>
      </c>
      <c r="DAQ33" s="19">
        <f t="shared" si="1088"/>
        <v>0</v>
      </c>
      <c r="DAR33" s="19">
        <f t="shared" si="1088"/>
        <v>0</v>
      </c>
      <c r="DAS33" s="19">
        <f t="shared" si="1088"/>
        <v>0</v>
      </c>
      <c r="DAT33" s="19">
        <f t="shared" si="1088"/>
        <v>0</v>
      </c>
      <c r="DAU33" s="19">
        <f t="shared" si="1088"/>
        <v>0</v>
      </c>
      <c r="DAV33" s="19">
        <f t="shared" si="1088"/>
        <v>0</v>
      </c>
      <c r="DAW33" s="19">
        <f t="shared" si="1088"/>
        <v>0</v>
      </c>
      <c r="DAX33" s="19">
        <f t="shared" si="1088"/>
        <v>0</v>
      </c>
      <c r="DAY33" s="19">
        <f t="shared" si="1088"/>
        <v>0</v>
      </c>
      <c r="DAZ33" s="19">
        <f t="shared" si="1088"/>
        <v>0</v>
      </c>
      <c r="DBA33" s="19">
        <f t="shared" si="1088"/>
        <v>0</v>
      </c>
      <c r="DBB33" s="19">
        <f t="shared" ref="DBB33:DDM33" si="1089">DBB31+DBB32</f>
        <v>0</v>
      </c>
      <c r="DBC33" s="19">
        <f t="shared" si="1089"/>
        <v>0</v>
      </c>
      <c r="DBD33" s="19">
        <f t="shared" si="1089"/>
        <v>0</v>
      </c>
      <c r="DBE33" s="19">
        <f t="shared" si="1089"/>
        <v>0</v>
      </c>
      <c r="DBF33" s="19">
        <f t="shared" si="1089"/>
        <v>0</v>
      </c>
      <c r="DBG33" s="19">
        <f t="shared" si="1089"/>
        <v>0</v>
      </c>
      <c r="DBH33" s="19">
        <f t="shared" si="1089"/>
        <v>0</v>
      </c>
      <c r="DBI33" s="19">
        <f t="shared" si="1089"/>
        <v>0</v>
      </c>
      <c r="DBJ33" s="19">
        <f t="shared" si="1089"/>
        <v>0</v>
      </c>
      <c r="DBK33" s="19">
        <f t="shared" si="1089"/>
        <v>0</v>
      </c>
      <c r="DBL33" s="19">
        <f t="shared" si="1089"/>
        <v>0</v>
      </c>
      <c r="DBM33" s="19">
        <f t="shared" si="1089"/>
        <v>0</v>
      </c>
      <c r="DBN33" s="19">
        <f t="shared" si="1089"/>
        <v>0</v>
      </c>
      <c r="DBO33" s="19">
        <f t="shared" si="1089"/>
        <v>0</v>
      </c>
      <c r="DBP33" s="19">
        <f t="shared" si="1089"/>
        <v>0</v>
      </c>
      <c r="DBQ33" s="19">
        <f t="shared" si="1089"/>
        <v>0</v>
      </c>
      <c r="DBR33" s="19">
        <f t="shared" si="1089"/>
        <v>0</v>
      </c>
      <c r="DBS33" s="19">
        <f t="shared" si="1089"/>
        <v>0</v>
      </c>
      <c r="DBT33" s="19">
        <f t="shared" si="1089"/>
        <v>0</v>
      </c>
      <c r="DBU33" s="19">
        <f t="shared" si="1089"/>
        <v>0</v>
      </c>
      <c r="DBV33" s="19">
        <f t="shared" si="1089"/>
        <v>0</v>
      </c>
      <c r="DBW33" s="19">
        <f t="shared" si="1089"/>
        <v>0</v>
      </c>
      <c r="DBX33" s="19">
        <f t="shared" si="1089"/>
        <v>0</v>
      </c>
      <c r="DBY33" s="19">
        <f t="shared" si="1089"/>
        <v>0</v>
      </c>
      <c r="DBZ33" s="19">
        <f t="shared" si="1089"/>
        <v>0</v>
      </c>
      <c r="DCA33" s="19">
        <f t="shared" si="1089"/>
        <v>0</v>
      </c>
      <c r="DCB33" s="19">
        <f t="shared" si="1089"/>
        <v>0</v>
      </c>
      <c r="DCC33" s="19">
        <f t="shared" si="1089"/>
        <v>0</v>
      </c>
      <c r="DCD33" s="19">
        <f t="shared" si="1089"/>
        <v>0</v>
      </c>
      <c r="DCE33" s="19">
        <f t="shared" si="1089"/>
        <v>0</v>
      </c>
      <c r="DCF33" s="19">
        <f t="shared" si="1089"/>
        <v>0</v>
      </c>
      <c r="DCG33" s="19">
        <f t="shared" si="1089"/>
        <v>0</v>
      </c>
      <c r="DCH33" s="19">
        <f t="shared" si="1089"/>
        <v>0</v>
      </c>
      <c r="DCI33" s="19">
        <f t="shared" si="1089"/>
        <v>0</v>
      </c>
      <c r="DCJ33" s="19">
        <f t="shared" si="1089"/>
        <v>0</v>
      </c>
      <c r="DCK33" s="19">
        <f t="shared" si="1089"/>
        <v>0</v>
      </c>
      <c r="DCL33" s="19">
        <f t="shared" si="1089"/>
        <v>0</v>
      </c>
      <c r="DCM33" s="19">
        <f t="shared" si="1089"/>
        <v>0</v>
      </c>
      <c r="DCN33" s="19">
        <f t="shared" si="1089"/>
        <v>0</v>
      </c>
      <c r="DCO33" s="19">
        <f t="shared" si="1089"/>
        <v>0</v>
      </c>
      <c r="DCP33" s="19">
        <f t="shared" si="1089"/>
        <v>0</v>
      </c>
      <c r="DCQ33" s="19">
        <f t="shared" si="1089"/>
        <v>0</v>
      </c>
      <c r="DCR33" s="19">
        <f t="shared" si="1089"/>
        <v>0</v>
      </c>
      <c r="DCS33" s="19">
        <f t="shared" si="1089"/>
        <v>0</v>
      </c>
      <c r="DCT33" s="19">
        <f t="shared" si="1089"/>
        <v>0</v>
      </c>
      <c r="DCU33" s="19">
        <f t="shared" si="1089"/>
        <v>0</v>
      </c>
      <c r="DCV33" s="19">
        <f t="shared" si="1089"/>
        <v>0</v>
      </c>
      <c r="DCW33" s="19">
        <f t="shared" si="1089"/>
        <v>0</v>
      </c>
      <c r="DCX33" s="19">
        <f t="shared" si="1089"/>
        <v>0</v>
      </c>
      <c r="DCY33" s="19">
        <f t="shared" si="1089"/>
        <v>0</v>
      </c>
      <c r="DCZ33" s="19">
        <f t="shared" si="1089"/>
        <v>0</v>
      </c>
      <c r="DDA33" s="19">
        <f t="shared" si="1089"/>
        <v>0</v>
      </c>
      <c r="DDB33" s="19">
        <f t="shared" si="1089"/>
        <v>0</v>
      </c>
      <c r="DDC33" s="19">
        <f t="shared" si="1089"/>
        <v>0</v>
      </c>
      <c r="DDD33" s="19">
        <f t="shared" si="1089"/>
        <v>0</v>
      </c>
      <c r="DDE33" s="19">
        <f t="shared" si="1089"/>
        <v>0</v>
      </c>
      <c r="DDF33" s="19">
        <f t="shared" si="1089"/>
        <v>0</v>
      </c>
      <c r="DDG33" s="19">
        <f t="shared" si="1089"/>
        <v>0</v>
      </c>
      <c r="DDH33" s="19">
        <f t="shared" si="1089"/>
        <v>0</v>
      </c>
      <c r="DDI33" s="19">
        <f t="shared" si="1089"/>
        <v>0</v>
      </c>
      <c r="DDJ33" s="19">
        <f t="shared" si="1089"/>
        <v>0</v>
      </c>
      <c r="DDK33" s="19">
        <f t="shared" si="1089"/>
        <v>0</v>
      </c>
      <c r="DDL33" s="19">
        <f t="shared" si="1089"/>
        <v>0</v>
      </c>
      <c r="DDM33" s="19">
        <f t="shared" si="1089"/>
        <v>0</v>
      </c>
      <c r="DDN33" s="19">
        <f t="shared" ref="DDN33:DFY33" si="1090">DDN31+DDN32</f>
        <v>0</v>
      </c>
      <c r="DDO33" s="19">
        <f t="shared" si="1090"/>
        <v>0</v>
      </c>
      <c r="DDP33" s="19">
        <f t="shared" si="1090"/>
        <v>0</v>
      </c>
      <c r="DDQ33" s="19">
        <f t="shared" si="1090"/>
        <v>0</v>
      </c>
      <c r="DDR33" s="19">
        <f t="shared" si="1090"/>
        <v>0</v>
      </c>
      <c r="DDS33" s="19">
        <f t="shared" si="1090"/>
        <v>0</v>
      </c>
      <c r="DDT33" s="19">
        <f t="shared" si="1090"/>
        <v>0</v>
      </c>
      <c r="DDU33" s="19">
        <f t="shared" si="1090"/>
        <v>0</v>
      </c>
      <c r="DDV33" s="19">
        <f t="shared" si="1090"/>
        <v>0</v>
      </c>
      <c r="DDW33" s="19">
        <f t="shared" si="1090"/>
        <v>0</v>
      </c>
      <c r="DDX33" s="19">
        <f t="shared" si="1090"/>
        <v>0</v>
      </c>
      <c r="DDY33" s="19">
        <f t="shared" si="1090"/>
        <v>0</v>
      </c>
      <c r="DDZ33" s="19">
        <f t="shared" si="1090"/>
        <v>0</v>
      </c>
      <c r="DEA33" s="19">
        <f t="shared" si="1090"/>
        <v>0</v>
      </c>
      <c r="DEB33" s="19">
        <f t="shared" si="1090"/>
        <v>0</v>
      </c>
      <c r="DEC33" s="19">
        <f t="shared" si="1090"/>
        <v>0</v>
      </c>
      <c r="DED33" s="19">
        <f t="shared" si="1090"/>
        <v>0</v>
      </c>
      <c r="DEE33" s="19">
        <f t="shared" si="1090"/>
        <v>0</v>
      </c>
      <c r="DEF33" s="19">
        <f t="shared" si="1090"/>
        <v>0</v>
      </c>
      <c r="DEG33" s="19">
        <f t="shared" si="1090"/>
        <v>0</v>
      </c>
      <c r="DEH33" s="19">
        <f t="shared" si="1090"/>
        <v>0</v>
      </c>
      <c r="DEI33" s="19">
        <f t="shared" si="1090"/>
        <v>0</v>
      </c>
      <c r="DEJ33" s="19">
        <f t="shared" si="1090"/>
        <v>0</v>
      </c>
      <c r="DEK33" s="19">
        <f t="shared" si="1090"/>
        <v>0</v>
      </c>
      <c r="DEL33" s="19">
        <f t="shared" si="1090"/>
        <v>0</v>
      </c>
      <c r="DEM33" s="19">
        <f t="shared" si="1090"/>
        <v>0</v>
      </c>
      <c r="DEN33" s="19">
        <f t="shared" si="1090"/>
        <v>0</v>
      </c>
      <c r="DEO33" s="19">
        <f t="shared" si="1090"/>
        <v>0</v>
      </c>
      <c r="DEP33" s="19">
        <f t="shared" si="1090"/>
        <v>0</v>
      </c>
      <c r="DEQ33" s="19">
        <f t="shared" si="1090"/>
        <v>0</v>
      </c>
      <c r="DER33" s="19">
        <f t="shared" si="1090"/>
        <v>0</v>
      </c>
      <c r="DES33" s="19">
        <f t="shared" si="1090"/>
        <v>0</v>
      </c>
      <c r="DET33" s="19">
        <f t="shared" si="1090"/>
        <v>0</v>
      </c>
      <c r="DEU33" s="19">
        <f t="shared" si="1090"/>
        <v>0</v>
      </c>
      <c r="DEV33" s="19">
        <f t="shared" si="1090"/>
        <v>0</v>
      </c>
      <c r="DEW33" s="19">
        <f t="shared" si="1090"/>
        <v>0</v>
      </c>
      <c r="DEX33" s="19">
        <f t="shared" si="1090"/>
        <v>0</v>
      </c>
      <c r="DEY33" s="19">
        <f t="shared" si="1090"/>
        <v>0</v>
      </c>
      <c r="DEZ33" s="19">
        <f t="shared" si="1090"/>
        <v>0</v>
      </c>
      <c r="DFA33" s="19">
        <f t="shared" si="1090"/>
        <v>0</v>
      </c>
      <c r="DFB33" s="19">
        <f t="shared" si="1090"/>
        <v>0</v>
      </c>
      <c r="DFC33" s="19">
        <f t="shared" si="1090"/>
        <v>0</v>
      </c>
      <c r="DFD33" s="19">
        <f t="shared" si="1090"/>
        <v>0</v>
      </c>
      <c r="DFE33" s="19">
        <f t="shared" si="1090"/>
        <v>0</v>
      </c>
      <c r="DFF33" s="19">
        <f t="shared" si="1090"/>
        <v>0</v>
      </c>
      <c r="DFG33" s="19">
        <f t="shared" si="1090"/>
        <v>0</v>
      </c>
      <c r="DFH33" s="19">
        <f t="shared" si="1090"/>
        <v>0</v>
      </c>
      <c r="DFI33" s="19">
        <f t="shared" si="1090"/>
        <v>0</v>
      </c>
      <c r="DFJ33" s="19">
        <f t="shared" si="1090"/>
        <v>0</v>
      </c>
      <c r="DFK33" s="19">
        <f t="shared" si="1090"/>
        <v>0</v>
      </c>
      <c r="DFL33" s="19">
        <f t="shared" si="1090"/>
        <v>0</v>
      </c>
      <c r="DFM33" s="19">
        <f t="shared" si="1090"/>
        <v>0</v>
      </c>
      <c r="DFN33" s="19">
        <f t="shared" si="1090"/>
        <v>0</v>
      </c>
      <c r="DFO33" s="19">
        <f t="shared" si="1090"/>
        <v>0</v>
      </c>
      <c r="DFP33" s="19">
        <f t="shared" si="1090"/>
        <v>0</v>
      </c>
      <c r="DFQ33" s="19">
        <f t="shared" si="1090"/>
        <v>0</v>
      </c>
      <c r="DFR33" s="19">
        <f t="shared" si="1090"/>
        <v>0</v>
      </c>
      <c r="DFS33" s="19">
        <f t="shared" si="1090"/>
        <v>0</v>
      </c>
      <c r="DFT33" s="19">
        <f t="shared" si="1090"/>
        <v>0</v>
      </c>
      <c r="DFU33" s="19">
        <f t="shared" si="1090"/>
        <v>0</v>
      </c>
      <c r="DFV33" s="19">
        <f t="shared" si="1090"/>
        <v>0</v>
      </c>
      <c r="DFW33" s="19">
        <f t="shared" si="1090"/>
        <v>0</v>
      </c>
      <c r="DFX33" s="19">
        <f t="shared" si="1090"/>
        <v>0</v>
      </c>
      <c r="DFY33" s="19">
        <f t="shared" si="1090"/>
        <v>0</v>
      </c>
      <c r="DFZ33" s="19">
        <f t="shared" ref="DFZ33:DIK33" si="1091">DFZ31+DFZ32</f>
        <v>0</v>
      </c>
      <c r="DGA33" s="19">
        <f t="shared" si="1091"/>
        <v>0</v>
      </c>
      <c r="DGB33" s="19">
        <f t="shared" si="1091"/>
        <v>0</v>
      </c>
      <c r="DGC33" s="19">
        <f t="shared" si="1091"/>
        <v>0</v>
      </c>
      <c r="DGD33" s="19">
        <f t="shared" si="1091"/>
        <v>0</v>
      </c>
      <c r="DGE33" s="19">
        <f t="shared" si="1091"/>
        <v>0</v>
      </c>
      <c r="DGF33" s="19">
        <f t="shared" si="1091"/>
        <v>0</v>
      </c>
      <c r="DGG33" s="19">
        <f t="shared" si="1091"/>
        <v>0</v>
      </c>
      <c r="DGH33" s="19">
        <f t="shared" si="1091"/>
        <v>0</v>
      </c>
      <c r="DGI33" s="19">
        <f t="shared" si="1091"/>
        <v>0</v>
      </c>
      <c r="DGJ33" s="19">
        <f t="shared" si="1091"/>
        <v>0</v>
      </c>
      <c r="DGK33" s="19">
        <f t="shared" si="1091"/>
        <v>0</v>
      </c>
      <c r="DGL33" s="19">
        <f t="shared" si="1091"/>
        <v>0</v>
      </c>
      <c r="DGM33" s="19">
        <f t="shared" si="1091"/>
        <v>0</v>
      </c>
      <c r="DGN33" s="19">
        <f t="shared" si="1091"/>
        <v>0</v>
      </c>
      <c r="DGO33" s="19">
        <f t="shared" si="1091"/>
        <v>0</v>
      </c>
      <c r="DGP33" s="19">
        <f t="shared" si="1091"/>
        <v>0</v>
      </c>
      <c r="DGQ33" s="19">
        <f t="shared" si="1091"/>
        <v>0</v>
      </c>
      <c r="DGR33" s="19">
        <f t="shared" si="1091"/>
        <v>0</v>
      </c>
      <c r="DGS33" s="19">
        <f t="shared" si="1091"/>
        <v>0</v>
      </c>
      <c r="DGT33" s="19">
        <f t="shared" si="1091"/>
        <v>0</v>
      </c>
      <c r="DGU33" s="19">
        <f t="shared" si="1091"/>
        <v>0</v>
      </c>
      <c r="DGV33" s="19">
        <f t="shared" si="1091"/>
        <v>0</v>
      </c>
      <c r="DGW33" s="19">
        <f t="shared" si="1091"/>
        <v>0</v>
      </c>
      <c r="DGX33" s="19">
        <f t="shared" si="1091"/>
        <v>0</v>
      </c>
      <c r="DGY33" s="19">
        <f t="shared" si="1091"/>
        <v>0</v>
      </c>
      <c r="DGZ33" s="19">
        <f t="shared" si="1091"/>
        <v>0</v>
      </c>
      <c r="DHA33" s="19">
        <f t="shared" si="1091"/>
        <v>0</v>
      </c>
      <c r="DHB33" s="19">
        <f t="shared" si="1091"/>
        <v>0</v>
      </c>
      <c r="DHC33" s="19">
        <f t="shared" si="1091"/>
        <v>0</v>
      </c>
      <c r="DHD33" s="19">
        <f t="shared" si="1091"/>
        <v>0</v>
      </c>
      <c r="DHE33" s="19">
        <f t="shared" si="1091"/>
        <v>0</v>
      </c>
      <c r="DHF33" s="19">
        <f t="shared" si="1091"/>
        <v>0</v>
      </c>
      <c r="DHG33" s="19">
        <f t="shared" si="1091"/>
        <v>0</v>
      </c>
      <c r="DHH33" s="19">
        <f t="shared" si="1091"/>
        <v>0</v>
      </c>
      <c r="DHI33" s="19">
        <f t="shared" si="1091"/>
        <v>0</v>
      </c>
      <c r="DHJ33" s="19">
        <f t="shared" si="1091"/>
        <v>0</v>
      </c>
      <c r="DHK33" s="19">
        <f t="shared" si="1091"/>
        <v>0</v>
      </c>
      <c r="DHL33" s="19">
        <f t="shared" si="1091"/>
        <v>0</v>
      </c>
      <c r="DHM33" s="19">
        <f t="shared" si="1091"/>
        <v>0</v>
      </c>
      <c r="DHN33" s="19">
        <f t="shared" si="1091"/>
        <v>0</v>
      </c>
      <c r="DHO33" s="19">
        <f t="shared" si="1091"/>
        <v>0</v>
      </c>
      <c r="DHP33" s="19">
        <f t="shared" si="1091"/>
        <v>0</v>
      </c>
      <c r="DHQ33" s="19">
        <f t="shared" si="1091"/>
        <v>0</v>
      </c>
      <c r="DHR33" s="19">
        <f t="shared" si="1091"/>
        <v>0</v>
      </c>
      <c r="DHS33" s="19">
        <f t="shared" si="1091"/>
        <v>0</v>
      </c>
      <c r="DHT33" s="19">
        <f t="shared" si="1091"/>
        <v>0</v>
      </c>
      <c r="DHU33" s="19">
        <f t="shared" si="1091"/>
        <v>0</v>
      </c>
      <c r="DHV33" s="19">
        <f t="shared" si="1091"/>
        <v>0</v>
      </c>
      <c r="DHW33" s="19">
        <f t="shared" si="1091"/>
        <v>0</v>
      </c>
      <c r="DHX33" s="19">
        <f t="shared" si="1091"/>
        <v>0</v>
      </c>
      <c r="DHY33" s="19">
        <f t="shared" si="1091"/>
        <v>0</v>
      </c>
      <c r="DHZ33" s="19">
        <f t="shared" si="1091"/>
        <v>0</v>
      </c>
      <c r="DIA33" s="19">
        <f t="shared" si="1091"/>
        <v>0</v>
      </c>
      <c r="DIB33" s="19">
        <f t="shared" si="1091"/>
        <v>0</v>
      </c>
      <c r="DIC33" s="19">
        <f t="shared" si="1091"/>
        <v>0</v>
      </c>
      <c r="DID33" s="19">
        <f t="shared" si="1091"/>
        <v>0</v>
      </c>
      <c r="DIE33" s="19">
        <f t="shared" si="1091"/>
        <v>0</v>
      </c>
      <c r="DIF33" s="19">
        <f t="shared" si="1091"/>
        <v>0</v>
      </c>
      <c r="DIG33" s="19">
        <f t="shared" si="1091"/>
        <v>0</v>
      </c>
      <c r="DIH33" s="19">
        <f t="shared" si="1091"/>
        <v>0</v>
      </c>
      <c r="DII33" s="19">
        <f t="shared" si="1091"/>
        <v>0</v>
      </c>
      <c r="DIJ33" s="19">
        <f t="shared" si="1091"/>
        <v>0</v>
      </c>
      <c r="DIK33" s="19">
        <f t="shared" si="1091"/>
        <v>0</v>
      </c>
      <c r="DIL33" s="19">
        <f t="shared" ref="DIL33:DKW33" si="1092">DIL31+DIL32</f>
        <v>0</v>
      </c>
      <c r="DIM33" s="19">
        <f t="shared" si="1092"/>
        <v>0</v>
      </c>
      <c r="DIN33" s="19">
        <f t="shared" si="1092"/>
        <v>0</v>
      </c>
      <c r="DIO33" s="19">
        <f t="shared" si="1092"/>
        <v>0</v>
      </c>
      <c r="DIP33" s="19">
        <f t="shared" si="1092"/>
        <v>0</v>
      </c>
      <c r="DIQ33" s="19">
        <f t="shared" si="1092"/>
        <v>0</v>
      </c>
      <c r="DIR33" s="19">
        <f t="shared" si="1092"/>
        <v>0</v>
      </c>
      <c r="DIS33" s="19">
        <f t="shared" si="1092"/>
        <v>0</v>
      </c>
      <c r="DIT33" s="19">
        <f t="shared" si="1092"/>
        <v>0</v>
      </c>
      <c r="DIU33" s="19">
        <f t="shared" si="1092"/>
        <v>0</v>
      </c>
      <c r="DIV33" s="19">
        <f t="shared" si="1092"/>
        <v>0</v>
      </c>
      <c r="DIW33" s="19">
        <f t="shared" si="1092"/>
        <v>0</v>
      </c>
      <c r="DIX33" s="19">
        <f t="shared" si="1092"/>
        <v>0</v>
      </c>
      <c r="DIY33" s="19">
        <f t="shared" si="1092"/>
        <v>0</v>
      </c>
      <c r="DIZ33" s="19">
        <f t="shared" si="1092"/>
        <v>0</v>
      </c>
      <c r="DJA33" s="19">
        <f t="shared" si="1092"/>
        <v>0</v>
      </c>
      <c r="DJB33" s="19">
        <f t="shared" si="1092"/>
        <v>0</v>
      </c>
      <c r="DJC33" s="19">
        <f t="shared" si="1092"/>
        <v>0</v>
      </c>
      <c r="DJD33" s="19">
        <f t="shared" si="1092"/>
        <v>0</v>
      </c>
      <c r="DJE33" s="19">
        <f t="shared" si="1092"/>
        <v>0</v>
      </c>
      <c r="DJF33" s="19">
        <f t="shared" si="1092"/>
        <v>0</v>
      </c>
      <c r="DJG33" s="19">
        <f t="shared" si="1092"/>
        <v>0</v>
      </c>
      <c r="DJH33" s="19">
        <f t="shared" si="1092"/>
        <v>0</v>
      </c>
      <c r="DJI33" s="19">
        <f t="shared" si="1092"/>
        <v>0</v>
      </c>
      <c r="DJJ33" s="19">
        <f t="shared" si="1092"/>
        <v>0</v>
      </c>
      <c r="DJK33" s="19">
        <f t="shared" si="1092"/>
        <v>0</v>
      </c>
      <c r="DJL33" s="19">
        <f t="shared" si="1092"/>
        <v>0</v>
      </c>
      <c r="DJM33" s="19">
        <f t="shared" si="1092"/>
        <v>0</v>
      </c>
      <c r="DJN33" s="19">
        <f t="shared" si="1092"/>
        <v>0</v>
      </c>
      <c r="DJO33" s="19">
        <f t="shared" si="1092"/>
        <v>0</v>
      </c>
      <c r="DJP33" s="19">
        <f t="shared" si="1092"/>
        <v>0</v>
      </c>
      <c r="DJQ33" s="19">
        <f t="shared" si="1092"/>
        <v>0</v>
      </c>
      <c r="DJR33" s="19">
        <f t="shared" si="1092"/>
        <v>0</v>
      </c>
      <c r="DJS33" s="19">
        <f t="shared" si="1092"/>
        <v>0</v>
      </c>
      <c r="DJT33" s="19">
        <f t="shared" si="1092"/>
        <v>0</v>
      </c>
      <c r="DJU33" s="19">
        <f t="shared" si="1092"/>
        <v>0</v>
      </c>
      <c r="DJV33" s="19">
        <f t="shared" si="1092"/>
        <v>0</v>
      </c>
      <c r="DJW33" s="19">
        <f t="shared" si="1092"/>
        <v>0</v>
      </c>
      <c r="DJX33" s="19">
        <f t="shared" si="1092"/>
        <v>0</v>
      </c>
      <c r="DJY33" s="19">
        <f t="shared" si="1092"/>
        <v>0</v>
      </c>
      <c r="DJZ33" s="19">
        <f t="shared" si="1092"/>
        <v>0</v>
      </c>
      <c r="DKA33" s="19">
        <f t="shared" si="1092"/>
        <v>0</v>
      </c>
      <c r="DKB33" s="19">
        <f t="shared" si="1092"/>
        <v>0</v>
      </c>
      <c r="DKC33" s="19">
        <f t="shared" si="1092"/>
        <v>0</v>
      </c>
      <c r="DKD33" s="19">
        <f t="shared" si="1092"/>
        <v>0</v>
      </c>
      <c r="DKE33" s="19">
        <f t="shared" si="1092"/>
        <v>0</v>
      </c>
      <c r="DKF33" s="19">
        <f t="shared" si="1092"/>
        <v>0</v>
      </c>
      <c r="DKG33" s="19">
        <f t="shared" si="1092"/>
        <v>0</v>
      </c>
      <c r="DKH33" s="19">
        <f t="shared" si="1092"/>
        <v>0</v>
      </c>
      <c r="DKI33" s="19">
        <f t="shared" si="1092"/>
        <v>0</v>
      </c>
      <c r="DKJ33" s="19">
        <f t="shared" si="1092"/>
        <v>0</v>
      </c>
      <c r="DKK33" s="19">
        <f t="shared" si="1092"/>
        <v>0</v>
      </c>
      <c r="DKL33" s="19">
        <f t="shared" si="1092"/>
        <v>0</v>
      </c>
      <c r="DKM33" s="19">
        <f t="shared" si="1092"/>
        <v>0</v>
      </c>
      <c r="DKN33" s="19">
        <f t="shared" si="1092"/>
        <v>0</v>
      </c>
      <c r="DKO33" s="19">
        <f t="shared" si="1092"/>
        <v>0</v>
      </c>
      <c r="DKP33" s="19">
        <f t="shared" si="1092"/>
        <v>0</v>
      </c>
      <c r="DKQ33" s="19">
        <f t="shared" si="1092"/>
        <v>0</v>
      </c>
      <c r="DKR33" s="19">
        <f t="shared" si="1092"/>
        <v>0</v>
      </c>
      <c r="DKS33" s="19">
        <f t="shared" si="1092"/>
        <v>0</v>
      </c>
      <c r="DKT33" s="19">
        <f t="shared" si="1092"/>
        <v>0</v>
      </c>
      <c r="DKU33" s="19">
        <f t="shared" si="1092"/>
        <v>0</v>
      </c>
      <c r="DKV33" s="19">
        <f t="shared" si="1092"/>
        <v>0</v>
      </c>
      <c r="DKW33" s="19">
        <f t="shared" si="1092"/>
        <v>0</v>
      </c>
      <c r="DKX33" s="19">
        <f t="shared" ref="DKX33:DNI33" si="1093">DKX31+DKX32</f>
        <v>0</v>
      </c>
      <c r="DKY33" s="19">
        <f t="shared" si="1093"/>
        <v>0</v>
      </c>
      <c r="DKZ33" s="19">
        <f t="shared" si="1093"/>
        <v>0</v>
      </c>
      <c r="DLA33" s="19">
        <f t="shared" si="1093"/>
        <v>0</v>
      </c>
      <c r="DLB33" s="19">
        <f t="shared" si="1093"/>
        <v>0</v>
      </c>
      <c r="DLC33" s="19">
        <f t="shared" si="1093"/>
        <v>0</v>
      </c>
      <c r="DLD33" s="19">
        <f t="shared" si="1093"/>
        <v>0</v>
      </c>
      <c r="DLE33" s="19">
        <f t="shared" si="1093"/>
        <v>0</v>
      </c>
      <c r="DLF33" s="19">
        <f t="shared" si="1093"/>
        <v>0</v>
      </c>
      <c r="DLG33" s="19">
        <f t="shared" si="1093"/>
        <v>0</v>
      </c>
      <c r="DLH33" s="19">
        <f t="shared" si="1093"/>
        <v>0</v>
      </c>
      <c r="DLI33" s="19">
        <f t="shared" si="1093"/>
        <v>0</v>
      </c>
      <c r="DLJ33" s="19">
        <f t="shared" si="1093"/>
        <v>0</v>
      </c>
      <c r="DLK33" s="19">
        <f t="shared" si="1093"/>
        <v>0</v>
      </c>
      <c r="DLL33" s="19">
        <f t="shared" si="1093"/>
        <v>0</v>
      </c>
      <c r="DLM33" s="19">
        <f t="shared" si="1093"/>
        <v>0</v>
      </c>
      <c r="DLN33" s="19">
        <f t="shared" si="1093"/>
        <v>0</v>
      </c>
      <c r="DLO33" s="19">
        <f t="shared" si="1093"/>
        <v>0</v>
      </c>
      <c r="DLP33" s="19">
        <f t="shared" si="1093"/>
        <v>0</v>
      </c>
      <c r="DLQ33" s="19">
        <f t="shared" si="1093"/>
        <v>0</v>
      </c>
      <c r="DLR33" s="19">
        <f t="shared" si="1093"/>
        <v>0</v>
      </c>
      <c r="DLS33" s="19">
        <f t="shared" si="1093"/>
        <v>0</v>
      </c>
      <c r="DLT33" s="19">
        <f t="shared" si="1093"/>
        <v>0</v>
      </c>
      <c r="DLU33" s="19">
        <f t="shared" si="1093"/>
        <v>0</v>
      </c>
      <c r="DLV33" s="19">
        <f t="shared" si="1093"/>
        <v>0</v>
      </c>
      <c r="DLW33" s="19">
        <f t="shared" si="1093"/>
        <v>0</v>
      </c>
      <c r="DLX33" s="19">
        <f t="shared" si="1093"/>
        <v>0</v>
      </c>
      <c r="DLY33" s="19">
        <f t="shared" si="1093"/>
        <v>0</v>
      </c>
      <c r="DLZ33" s="19">
        <f t="shared" si="1093"/>
        <v>0</v>
      </c>
      <c r="DMA33" s="19">
        <f t="shared" si="1093"/>
        <v>0</v>
      </c>
      <c r="DMB33" s="19">
        <f t="shared" si="1093"/>
        <v>0</v>
      </c>
      <c r="DMC33" s="19">
        <f t="shared" si="1093"/>
        <v>0</v>
      </c>
      <c r="DMD33" s="19">
        <f t="shared" si="1093"/>
        <v>0</v>
      </c>
      <c r="DME33" s="19">
        <f t="shared" si="1093"/>
        <v>0</v>
      </c>
      <c r="DMF33" s="19">
        <f t="shared" si="1093"/>
        <v>0</v>
      </c>
      <c r="DMG33" s="19">
        <f t="shared" si="1093"/>
        <v>0</v>
      </c>
      <c r="DMH33" s="19">
        <f t="shared" si="1093"/>
        <v>0</v>
      </c>
      <c r="DMI33" s="19">
        <f t="shared" si="1093"/>
        <v>0</v>
      </c>
      <c r="DMJ33" s="19">
        <f t="shared" si="1093"/>
        <v>0</v>
      </c>
      <c r="DMK33" s="19">
        <f t="shared" si="1093"/>
        <v>0</v>
      </c>
      <c r="DML33" s="19">
        <f t="shared" si="1093"/>
        <v>0</v>
      </c>
      <c r="DMM33" s="19">
        <f t="shared" si="1093"/>
        <v>0</v>
      </c>
      <c r="DMN33" s="19">
        <f t="shared" si="1093"/>
        <v>0</v>
      </c>
      <c r="DMO33" s="19">
        <f t="shared" si="1093"/>
        <v>0</v>
      </c>
      <c r="DMP33" s="19">
        <f t="shared" si="1093"/>
        <v>0</v>
      </c>
      <c r="DMQ33" s="19">
        <f t="shared" si="1093"/>
        <v>0</v>
      </c>
      <c r="DMR33" s="19">
        <f t="shared" si="1093"/>
        <v>0</v>
      </c>
      <c r="DMS33" s="19">
        <f t="shared" si="1093"/>
        <v>0</v>
      </c>
      <c r="DMT33" s="19">
        <f t="shared" si="1093"/>
        <v>0</v>
      </c>
      <c r="DMU33" s="19">
        <f t="shared" si="1093"/>
        <v>0</v>
      </c>
      <c r="DMV33" s="19">
        <f t="shared" si="1093"/>
        <v>0</v>
      </c>
      <c r="DMW33" s="19">
        <f t="shared" si="1093"/>
        <v>0</v>
      </c>
      <c r="DMX33" s="19">
        <f t="shared" si="1093"/>
        <v>0</v>
      </c>
      <c r="DMY33" s="19">
        <f t="shared" si="1093"/>
        <v>0</v>
      </c>
      <c r="DMZ33" s="19">
        <f t="shared" si="1093"/>
        <v>0</v>
      </c>
      <c r="DNA33" s="19">
        <f t="shared" si="1093"/>
        <v>0</v>
      </c>
      <c r="DNB33" s="19">
        <f t="shared" si="1093"/>
        <v>0</v>
      </c>
      <c r="DNC33" s="19">
        <f t="shared" si="1093"/>
        <v>0</v>
      </c>
      <c r="DND33" s="19">
        <f t="shared" si="1093"/>
        <v>0</v>
      </c>
      <c r="DNE33" s="19">
        <f t="shared" si="1093"/>
        <v>0</v>
      </c>
      <c r="DNF33" s="19">
        <f t="shared" si="1093"/>
        <v>0</v>
      </c>
      <c r="DNG33" s="19">
        <f t="shared" si="1093"/>
        <v>0</v>
      </c>
      <c r="DNH33" s="19">
        <f t="shared" si="1093"/>
        <v>0</v>
      </c>
      <c r="DNI33" s="19">
        <f t="shared" si="1093"/>
        <v>0</v>
      </c>
      <c r="DNJ33" s="19">
        <f t="shared" ref="DNJ33:DPU33" si="1094">DNJ31+DNJ32</f>
        <v>0</v>
      </c>
      <c r="DNK33" s="19">
        <f t="shared" si="1094"/>
        <v>0</v>
      </c>
      <c r="DNL33" s="19">
        <f t="shared" si="1094"/>
        <v>0</v>
      </c>
      <c r="DNM33" s="19">
        <f t="shared" si="1094"/>
        <v>0</v>
      </c>
      <c r="DNN33" s="19">
        <f t="shared" si="1094"/>
        <v>0</v>
      </c>
      <c r="DNO33" s="19">
        <f t="shared" si="1094"/>
        <v>0</v>
      </c>
      <c r="DNP33" s="19">
        <f t="shared" si="1094"/>
        <v>0</v>
      </c>
      <c r="DNQ33" s="19">
        <f t="shared" si="1094"/>
        <v>0</v>
      </c>
      <c r="DNR33" s="19">
        <f t="shared" si="1094"/>
        <v>0</v>
      </c>
      <c r="DNS33" s="19">
        <f t="shared" si="1094"/>
        <v>0</v>
      </c>
      <c r="DNT33" s="19">
        <f t="shared" si="1094"/>
        <v>0</v>
      </c>
      <c r="DNU33" s="19">
        <f t="shared" si="1094"/>
        <v>0</v>
      </c>
      <c r="DNV33" s="19">
        <f t="shared" si="1094"/>
        <v>0</v>
      </c>
      <c r="DNW33" s="19">
        <f t="shared" si="1094"/>
        <v>0</v>
      </c>
      <c r="DNX33" s="19">
        <f t="shared" si="1094"/>
        <v>0</v>
      </c>
      <c r="DNY33" s="19">
        <f t="shared" si="1094"/>
        <v>0</v>
      </c>
      <c r="DNZ33" s="19">
        <f t="shared" si="1094"/>
        <v>0</v>
      </c>
      <c r="DOA33" s="19">
        <f t="shared" si="1094"/>
        <v>0</v>
      </c>
      <c r="DOB33" s="19">
        <f t="shared" si="1094"/>
        <v>0</v>
      </c>
      <c r="DOC33" s="19">
        <f t="shared" si="1094"/>
        <v>0</v>
      </c>
      <c r="DOD33" s="19">
        <f t="shared" si="1094"/>
        <v>0</v>
      </c>
      <c r="DOE33" s="19">
        <f t="shared" si="1094"/>
        <v>0</v>
      </c>
      <c r="DOF33" s="19">
        <f t="shared" si="1094"/>
        <v>0</v>
      </c>
      <c r="DOG33" s="19">
        <f t="shared" si="1094"/>
        <v>0</v>
      </c>
      <c r="DOH33" s="19">
        <f t="shared" si="1094"/>
        <v>0</v>
      </c>
      <c r="DOI33" s="19">
        <f t="shared" si="1094"/>
        <v>0</v>
      </c>
      <c r="DOJ33" s="19">
        <f t="shared" si="1094"/>
        <v>0</v>
      </c>
      <c r="DOK33" s="19">
        <f t="shared" si="1094"/>
        <v>0</v>
      </c>
      <c r="DOL33" s="19">
        <f t="shared" si="1094"/>
        <v>0</v>
      </c>
      <c r="DOM33" s="19">
        <f t="shared" si="1094"/>
        <v>0</v>
      </c>
      <c r="DON33" s="19">
        <f t="shared" si="1094"/>
        <v>0</v>
      </c>
      <c r="DOO33" s="19">
        <f t="shared" si="1094"/>
        <v>0</v>
      </c>
      <c r="DOP33" s="19">
        <f t="shared" si="1094"/>
        <v>0</v>
      </c>
      <c r="DOQ33" s="19">
        <f t="shared" si="1094"/>
        <v>0</v>
      </c>
      <c r="DOR33" s="19">
        <f t="shared" si="1094"/>
        <v>0</v>
      </c>
      <c r="DOS33" s="19">
        <f t="shared" si="1094"/>
        <v>0</v>
      </c>
      <c r="DOT33" s="19">
        <f t="shared" si="1094"/>
        <v>0</v>
      </c>
      <c r="DOU33" s="19">
        <f t="shared" si="1094"/>
        <v>0</v>
      </c>
      <c r="DOV33" s="19">
        <f t="shared" si="1094"/>
        <v>0</v>
      </c>
      <c r="DOW33" s="19">
        <f t="shared" si="1094"/>
        <v>0</v>
      </c>
      <c r="DOX33" s="19">
        <f t="shared" si="1094"/>
        <v>0</v>
      </c>
      <c r="DOY33" s="19">
        <f t="shared" si="1094"/>
        <v>0</v>
      </c>
      <c r="DOZ33" s="19">
        <f t="shared" si="1094"/>
        <v>0</v>
      </c>
      <c r="DPA33" s="19">
        <f t="shared" si="1094"/>
        <v>0</v>
      </c>
      <c r="DPB33" s="19">
        <f t="shared" si="1094"/>
        <v>0</v>
      </c>
      <c r="DPC33" s="19">
        <f t="shared" si="1094"/>
        <v>0</v>
      </c>
      <c r="DPD33" s="19">
        <f t="shared" si="1094"/>
        <v>0</v>
      </c>
      <c r="DPE33" s="19">
        <f t="shared" si="1094"/>
        <v>0</v>
      </c>
      <c r="DPF33" s="19">
        <f t="shared" si="1094"/>
        <v>0</v>
      </c>
      <c r="DPG33" s="19">
        <f t="shared" si="1094"/>
        <v>0</v>
      </c>
      <c r="DPH33" s="19">
        <f t="shared" si="1094"/>
        <v>0</v>
      </c>
      <c r="DPI33" s="19">
        <f t="shared" si="1094"/>
        <v>0</v>
      </c>
      <c r="DPJ33" s="19">
        <f t="shared" si="1094"/>
        <v>0</v>
      </c>
      <c r="DPK33" s="19">
        <f t="shared" si="1094"/>
        <v>0</v>
      </c>
      <c r="DPL33" s="19">
        <f t="shared" si="1094"/>
        <v>0</v>
      </c>
      <c r="DPM33" s="19">
        <f t="shared" si="1094"/>
        <v>0</v>
      </c>
      <c r="DPN33" s="19">
        <f t="shared" si="1094"/>
        <v>0</v>
      </c>
      <c r="DPO33" s="19">
        <f t="shared" si="1094"/>
        <v>0</v>
      </c>
      <c r="DPP33" s="19">
        <f t="shared" si="1094"/>
        <v>0</v>
      </c>
      <c r="DPQ33" s="19">
        <f t="shared" si="1094"/>
        <v>0</v>
      </c>
      <c r="DPR33" s="19">
        <f t="shared" si="1094"/>
        <v>0</v>
      </c>
      <c r="DPS33" s="19">
        <f t="shared" si="1094"/>
        <v>0</v>
      </c>
      <c r="DPT33" s="19">
        <f t="shared" si="1094"/>
        <v>0</v>
      </c>
      <c r="DPU33" s="19">
        <f t="shared" si="1094"/>
        <v>0</v>
      </c>
      <c r="DPV33" s="19">
        <f t="shared" ref="DPV33:DSG33" si="1095">DPV31+DPV32</f>
        <v>0</v>
      </c>
      <c r="DPW33" s="19">
        <f t="shared" si="1095"/>
        <v>0</v>
      </c>
      <c r="DPX33" s="19">
        <f t="shared" si="1095"/>
        <v>0</v>
      </c>
      <c r="DPY33" s="19">
        <f t="shared" si="1095"/>
        <v>0</v>
      </c>
      <c r="DPZ33" s="19">
        <f t="shared" si="1095"/>
        <v>0</v>
      </c>
      <c r="DQA33" s="19">
        <f t="shared" si="1095"/>
        <v>0</v>
      </c>
      <c r="DQB33" s="19">
        <f t="shared" si="1095"/>
        <v>0</v>
      </c>
      <c r="DQC33" s="19">
        <f t="shared" si="1095"/>
        <v>0</v>
      </c>
      <c r="DQD33" s="19">
        <f t="shared" si="1095"/>
        <v>0</v>
      </c>
      <c r="DQE33" s="19">
        <f t="shared" si="1095"/>
        <v>0</v>
      </c>
      <c r="DQF33" s="19">
        <f t="shared" si="1095"/>
        <v>0</v>
      </c>
      <c r="DQG33" s="19">
        <f t="shared" si="1095"/>
        <v>0</v>
      </c>
      <c r="DQH33" s="19">
        <f t="shared" si="1095"/>
        <v>0</v>
      </c>
      <c r="DQI33" s="19">
        <f t="shared" si="1095"/>
        <v>0</v>
      </c>
      <c r="DQJ33" s="19">
        <f t="shared" si="1095"/>
        <v>0</v>
      </c>
      <c r="DQK33" s="19">
        <f t="shared" si="1095"/>
        <v>0</v>
      </c>
      <c r="DQL33" s="19">
        <f t="shared" si="1095"/>
        <v>0</v>
      </c>
      <c r="DQM33" s="19">
        <f t="shared" si="1095"/>
        <v>0</v>
      </c>
      <c r="DQN33" s="19">
        <f t="shared" si="1095"/>
        <v>0</v>
      </c>
      <c r="DQO33" s="19">
        <f t="shared" si="1095"/>
        <v>0</v>
      </c>
      <c r="DQP33" s="19">
        <f t="shared" si="1095"/>
        <v>0</v>
      </c>
      <c r="DQQ33" s="19">
        <f t="shared" si="1095"/>
        <v>0</v>
      </c>
      <c r="DQR33" s="19">
        <f t="shared" si="1095"/>
        <v>0</v>
      </c>
      <c r="DQS33" s="19">
        <f t="shared" si="1095"/>
        <v>0</v>
      </c>
      <c r="DQT33" s="19">
        <f t="shared" si="1095"/>
        <v>0</v>
      </c>
      <c r="DQU33" s="19">
        <f t="shared" si="1095"/>
        <v>0</v>
      </c>
      <c r="DQV33" s="19">
        <f t="shared" si="1095"/>
        <v>0</v>
      </c>
      <c r="DQW33" s="19">
        <f t="shared" si="1095"/>
        <v>0</v>
      </c>
      <c r="DQX33" s="19">
        <f t="shared" si="1095"/>
        <v>0</v>
      </c>
      <c r="DQY33" s="19">
        <f t="shared" si="1095"/>
        <v>0</v>
      </c>
      <c r="DQZ33" s="19">
        <f t="shared" si="1095"/>
        <v>0</v>
      </c>
      <c r="DRA33" s="19">
        <f t="shared" si="1095"/>
        <v>0</v>
      </c>
      <c r="DRB33" s="19">
        <f t="shared" si="1095"/>
        <v>0</v>
      </c>
      <c r="DRC33" s="19">
        <f t="shared" si="1095"/>
        <v>0</v>
      </c>
      <c r="DRD33" s="19">
        <f t="shared" si="1095"/>
        <v>0</v>
      </c>
      <c r="DRE33" s="19">
        <f t="shared" si="1095"/>
        <v>0</v>
      </c>
      <c r="DRF33" s="19">
        <f t="shared" si="1095"/>
        <v>0</v>
      </c>
      <c r="DRG33" s="19">
        <f t="shared" si="1095"/>
        <v>0</v>
      </c>
      <c r="DRH33" s="19">
        <f t="shared" si="1095"/>
        <v>0</v>
      </c>
      <c r="DRI33" s="19">
        <f t="shared" si="1095"/>
        <v>0</v>
      </c>
      <c r="DRJ33" s="19">
        <f t="shared" si="1095"/>
        <v>0</v>
      </c>
      <c r="DRK33" s="19">
        <f t="shared" si="1095"/>
        <v>0</v>
      </c>
      <c r="DRL33" s="19">
        <f t="shared" si="1095"/>
        <v>0</v>
      </c>
      <c r="DRM33" s="19">
        <f t="shared" si="1095"/>
        <v>0</v>
      </c>
      <c r="DRN33" s="19">
        <f t="shared" si="1095"/>
        <v>0</v>
      </c>
      <c r="DRO33" s="19">
        <f t="shared" si="1095"/>
        <v>0</v>
      </c>
      <c r="DRP33" s="19">
        <f t="shared" si="1095"/>
        <v>0</v>
      </c>
      <c r="DRQ33" s="19">
        <f t="shared" si="1095"/>
        <v>0</v>
      </c>
      <c r="DRR33" s="19">
        <f t="shared" si="1095"/>
        <v>0</v>
      </c>
      <c r="DRS33" s="19">
        <f t="shared" si="1095"/>
        <v>0</v>
      </c>
      <c r="DRT33" s="19">
        <f t="shared" si="1095"/>
        <v>0</v>
      </c>
      <c r="DRU33" s="19">
        <f t="shared" si="1095"/>
        <v>0</v>
      </c>
      <c r="DRV33" s="19">
        <f t="shared" si="1095"/>
        <v>0</v>
      </c>
      <c r="DRW33" s="19">
        <f t="shared" si="1095"/>
        <v>0</v>
      </c>
      <c r="DRX33" s="19">
        <f t="shared" si="1095"/>
        <v>0</v>
      </c>
      <c r="DRY33" s="19">
        <f t="shared" si="1095"/>
        <v>0</v>
      </c>
      <c r="DRZ33" s="19">
        <f t="shared" si="1095"/>
        <v>0</v>
      </c>
      <c r="DSA33" s="19">
        <f t="shared" si="1095"/>
        <v>0</v>
      </c>
      <c r="DSB33" s="19">
        <f t="shared" si="1095"/>
        <v>0</v>
      </c>
      <c r="DSC33" s="19">
        <f t="shared" si="1095"/>
        <v>0</v>
      </c>
      <c r="DSD33" s="19">
        <f t="shared" si="1095"/>
        <v>0</v>
      </c>
      <c r="DSE33" s="19">
        <f t="shared" si="1095"/>
        <v>0</v>
      </c>
      <c r="DSF33" s="19">
        <f t="shared" si="1095"/>
        <v>0</v>
      </c>
      <c r="DSG33" s="19">
        <f t="shared" si="1095"/>
        <v>0</v>
      </c>
      <c r="DSH33" s="19">
        <f t="shared" ref="DSH33:DUS33" si="1096">DSH31+DSH32</f>
        <v>0</v>
      </c>
      <c r="DSI33" s="19">
        <f t="shared" si="1096"/>
        <v>0</v>
      </c>
      <c r="DSJ33" s="19">
        <f t="shared" si="1096"/>
        <v>0</v>
      </c>
      <c r="DSK33" s="19">
        <f t="shared" si="1096"/>
        <v>0</v>
      </c>
      <c r="DSL33" s="19">
        <f t="shared" si="1096"/>
        <v>0</v>
      </c>
      <c r="DSM33" s="19">
        <f t="shared" si="1096"/>
        <v>0</v>
      </c>
      <c r="DSN33" s="19">
        <f t="shared" si="1096"/>
        <v>0</v>
      </c>
      <c r="DSO33" s="19">
        <f t="shared" si="1096"/>
        <v>0</v>
      </c>
      <c r="DSP33" s="19">
        <f t="shared" si="1096"/>
        <v>0</v>
      </c>
      <c r="DSQ33" s="19">
        <f t="shared" si="1096"/>
        <v>0</v>
      </c>
      <c r="DSR33" s="19">
        <f t="shared" si="1096"/>
        <v>0</v>
      </c>
      <c r="DSS33" s="19">
        <f t="shared" si="1096"/>
        <v>0</v>
      </c>
      <c r="DST33" s="19">
        <f t="shared" si="1096"/>
        <v>0</v>
      </c>
      <c r="DSU33" s="19">
        <f t="shared" si="1096"/>
        <v>0</v>
      </c>
      <c r="DSV33" s="19">
        <f t="shared" si="1096"/>
        <v>0</v>
      </c>
      <c r="DSW33" s="19">
        <f t="shared" si="1096"/>
        <v>0</v>
      </c>
      <c r="DSX33" s="19">
        <f t="shared" si="1096"/>
        <v>0</v>
      </c>
      <c r="DSY33" s="19">
        <f t="shared" si="1096"/>
        <v>0</v>
      </c>
      <c r="DSZ33" s="19">
        <f t="shared" si="1096"/>
        <v>0</v>
      </c>
      <c r="DTA33" s="19">
        <f t="shared" si="1096"/>
        <v>0</v>
      </c>
      <c r="DTB33" s="19">
        <f t="shared" si="1096"/>
        <v>0</v>
      </c>
      <c r="DTC33" s="19">
        <f t="shared" si="1096"/>
        <v>0</v>
      </c>
      <c r="DTD33" s="19">
        <f t="shared" si="1096"/>
        <v>0</v>
      </c>
      <c r="DTE33" s="19">
        <f t="shared" si="1096"/>
        <v>0</v>
      </c>
      <c r="DTF33" s="19">
        <f t="shared" si="1096"/>
        <v>0</v>
      </c>
      <c r="DTG33" s="19">
        <f t="shared" si="1096"/>
        <v>0</v>
      </c>
      <c r="DTH33" s="19">
        <f t="shared" si="1096"/>
        <v>0</v>
      </c>
      <c r="DTI33" s="19">
        <f t="shared" si="1096"/>
        <v>0</v>
      </c>
      <c r="DTJ33" s="19">
        <f t="shared" si="1096"/>
        <v>0</v>
      </c>
      <c r="DTK33" s="19">
        <f t="shared" si="1096"/>
        <v>0</v>
      </c>
      <c r="DTL33" s="19">
        <f t="shared" si="1096"/>
        <v>0</v>
      </c>
      <c r="DTM33" s="19">
        <f t="shared" si="1096"/>
        <v>0</v>
      </c>
      <c r="DTN33" s="19">
        <f t="shared" si="1096"/>
        <v>0</v>
      </c>
      <c r="DTO33" s="19">
        <f t="shared" si="1096"/>
        <v>0</v>
      </c>
      <c r="DTP33" s="19">
        <f t="shared" si="1096"/>
        <v>0</v>
      </c>
      <c r="DTQ33" s="19">
        <f t="shared" si="1096"/>
        <v>0</v>
      </c>
      <c r="DTR33" s="19">
        <f t="shared" si="1096"/>
        <v>0</v>
      </c>
      <c r="DTS33" s="19">
        <f t="shared" si="1096"/>
        <v>0</v>
      </c>
      <c r="DTT33" s="19">
        <f t="shared" si="1096"/>
        <v>0</v>
      </c>
      <c r="DTU33" s="19">
        <f t="shared" si="1096"/>
        <v>0</v>
      </c>
      <c r="DTV33" s="19">
        <f t="shared" si="1096"/>
        <v>0</v>
      </c>
      <c r="DTW33" s="19">
        <f t="shared" si="1096"/>
        <v>0</v>
      </c>
      <c r="DTX33" s="19">
        <f t="shared" si="1096"/>
        <v>0</v>
      </c>
      <c r="DTY33" s="19">
        <f t="shared" si="1096"/>
        <v>0</v>
      </c>
      <c r="DTZ33" s="19">
        <f t="shared" si="1096"/>
        <v>0</v>
      </c>
      <c r="DUA33" s="19">
        <f t="shared" si="1096"/>
        <v>0</v>
      </c>
      <c r="DUB33" s="19">
        <f t="shared" si="1096"/>
        <v>0</v>
      </c>
      <c r="DUC33" s="19">
        <f t="shared" si="1096"/>
        <v>0</v>
      </c>
      <c r="DUD33" s="19">
        <f t="shared" si="1096"/>
        <v>0</v>
      </c>
      <c r="DUE33" s="19">
        <f t="shared" si="1096"/>
        <v>0</v>
      </c>
      <c r="DUF33" s="19">
        <f t="shared" si="1096"/>
        <v>0</v>
      </c>
      <c r="DUG33" s="19">
        <f t="shared" si="1096"/>
        <v>0</v>
      </c>
      <c r="DUH33" s="19">
        <f t="shared" si="1096"/>
        <v>0</v>
      </c>
      <c r="DUI33" s="19">
        <f t="shared" si="1096"/>
        <v>0</v>
      </c>
      <c r="DUJ33" s="19">
        <f t="shared" si="1096"/>
        <v>0</v>
      </c>
      <c r="DUK33" s="19">
        <f t="shared" si="1096"/>
        <v>0</v>
      </c>
      <c r="DUL33" s="19">
        <f t="shared" si="1096"/>
        <v>0</v>
      </c>
      <c r="DUM33" s="19">
        <f t="shared" si="1096"/>
        <v>0</v>
      </c>
      <c r="DUN33" s="19">
        <f t="shared" si="1096"/>
        <v>0</v>
      </c>
      <c r="DUO33" s="19">
        <f t="shared" si="1096"/>
        <v>0</v>
      </c>
      <c r="DUP33" s="19">
        <f t="shared" si="1096"/>
        <v>0</v>
      </c>
      <c r="DUQ33" s="19">
        <f t="shared" si="1096"/>
        <v>0</v>
      </c>
      <c r="DUR33" s="19">
        <f t="shared" si="1096"/>
        <v>0</v>
      </c>
      <c r="DUS33" s="19">
        <f t="shared" si="1096"/>
        <v>0</v>
      </c>
      <c r="DUT33" s="19">
        <f t="shared" ref="DUT33:DXE33" si="1097">DUT31+DUT32</f>
        <v>0</v>
      </c>
      <c r="DUU33" s="19">
        <f t="shared" si="1097"/>
        <v>0</v>
      </c>
      <c r="DUV33" s="19">
        <f t="shared" si="1097"/>
        <v>0</v>
      </c>
      <c r="DUW33" s="19">
        <f t="shared" si="1097"/>
        <v>0</v>
      </c>
      <c r="DUX33" s="19">
        <f t="shared" si="1097"/>
        <v>0</v>
      </c>
      <c r="DUY33" s="19">
        <f t="shared" si="1097"/>
        <v>0</v>
      </c>
      <c r="DUZ33" s="19">
        <f t="shared" si="1097"/>
        <v>0</v>
      </c>
      <c r="DVA33" s="19">
        <f t="shared" si="1097"/>
        <v>0</v>
      </c>
      <c r="DVB33" s="19">
        <f t="shared" si="1097"/>
        <v>0</v>
      </c>
      <c r="DVC33" s="19">
        <f t="shared" si="1097"/>
        <v>0</v>
      </c>
      <c r="DVD33" s="19">
        <f t="shared" si="1097"/>
        <v>0</v>
      </c>
      <c r="DVE33" s="19">
        <f t="shared" si="1097"/>
        <v>0</v>
      </c>
      <c r="DVF33" s="19">
        <f t="shared" si="1097"/>
        <v>0</v>
      </c>
      <c r="DVG33" s="19">
        <f t="shared" si="1097"/>
        <v>0</v>
      </c>
      <c r="DVH33" s="19">
        <f t="shared" si="1097"/>
        <v>0</v>
      </c>
      <c r="DVI33" s="19">
        <f t="shared" si="1097"/>
        <v>0</v>
      </c>
      <c r="DVJ33" s="19">
        <f t="shared" si="1097"/>
        <v>0</v>
      </c>
      <c r="DVK33" s="19">
        <f t="shared" si="1097"/>
        <v>0</v>
      </c>
      <c r="DVL33" s="19">
        <f t="shared" si="1097"/>
        <v>0</v>
      </c>
      <c r="DVM33" s="19">
        <f t="shared" si="1097"/>
        <v>0</v>
      </c>
      <c r="DVN33" s="19">
        <f t="shared" si="1097"/>
        <v>0</v>
      </c>
      <c r="DVO33" s="19">
        <f t="shared" si="1097"/>
        <v>0</v>
      </c>
      <c r="DVP33" s="19">
        <f t="shared" si="1097"/>
        <v>0</v>
      </c>
      <c r="DVQ33" s="19">
        <f t="shared" si="1097"/>
        <v>0</v>
      </c>
      <c r="DVR33" s="19">
        <f t="shared" si="1097"/>
        <v>0</v>
      </c>
      <c r="DVS33" s="19">
        <f t="shared" si="1097"/>
        <v>0</v>
      </c>
      <c r="DVT33" s="19">
        <f t="shared" si="1097"/>
        <v>0</v>
      </c>
      <c r="DVU33" s="19">
        <f t="shared" si="1097"/>
        <v>0</v>
      </c>
      <c r="DVV33" s="19">
        <f t="shared" si="1097"/>
        <v>0</v>
      </c>
      <c r="DVW33" s="19">
        <f t="shared" si="1097"/>
        <v>0</v>
      </c>
      <c r="DVX33" s="19">
        <f t="shared" si="1097"/>
        <v>0</v>
      </c>
      <c r="DVY33" s="19">
        <f t="shared" si="1097"/>
        <v>0</v>
      </c>
      <c r="DVZ33" s="19">
        <f t="shared" si="1097"/>
        <v>0</v>
      </c>
      <c r="DWA33" s="19">
        <f t="shared" si="1097"/>
        <v>0</v>
      </c>
      <c r="DWB33" s="19">
        <f t="shared" si="1097"/>
        <v>0</v>
      </c>
      <c r="DWC33" s="19">
        <f t="shared" si="1097"/>
        <v>0</v>
      </c>
      <c r="DWD33" s="19">
        <f t="shared" si="1097"/>
        <v>0</v>
      </c>
      <c r="DWE33" s="19">
        <f t="shared" si="1097"/>
        <v>0</v>
      </c>
      <c r="DWF33" s="19">
        <f t="shared" si="1097"/>
        <v>0</v>
      </c>
      <c r="DWG33" s="19">
        <f t="shared" si="1097"/>
        <v>0</v>
      </c>
      <c r="DWH33" s="19">
        <f t="shared" si="1097"/>
        <v>0</v>
      </c>
      <c r="DWI33" s="19">
        <f t="shared" si="1097"/>
        <v>0</v>
      </c>
      <c r="DWJ33" s="19">
        <f t="shared" si="1097"/>
        <v>0</v>
      </c>
      <c r="DWK33" s="19">
        <f t="shared" si="1097"/>
        <v>0</v>
      </c>
      <c r="DWL33" s="19">
        <f t="shared" si="1097"/>
        <v>0</v>
      </c>
      <c r="DWM33" s="19">
        <f t="shared" si="1097"/>
        <v>0</v>
      </c>
      <c r="DWN33" s="19">
        <f t="shared" si="1097"/>
        <v>0</v>
      </c>
      <c r="DWO33" s="19">
        <f t="shared" si="1097"/>
        <v>0</v>
      </c>
      <c r="DWP33" s="19">
        <f t="shared" si="1097"/>
        <v>0</v>
      </c>
      <c r="DWQ33" s="19">
        <f t="shared" si="1097"/>
        <v>0</v>
      </c>
      <c r="DWR33" s="19">
        <f t="shared" si="1097"/>
        <v>0</v>
      </c>
      <c r="DWS33" s="19">
        <f t="shared" si="1097"/>
        <v>0</v>
      </c>
      <c r="DWT33" s="19">
        <f t="shared" si="1097"/>
        <v>0</v>
      </c>
      <c r="DWU33" s="19">
        <f t="shared" si="1097"/>
        <v>0</v>
      </c>
      <c r="DWV33" s="19">
        <f t="shared" si="1097"/>
        <v>0</v>
      </c>
      <c r="DWW33" s="19">
        <f t="shared" si="1097"/>
        <v>0</v>
      </c>
      <c r="DWX33" s="19">
        <f t="shared" si="1097"/>
        <v>0</v>
      </c>
      <c r="DWY33" s="19">
        <f t="shared" si="1097"/>
        <v>0</v>
      </c>
      <c r="DWZ33" s="19">
        <f t="shared" si="1097"/>
        <v>0</v>
      </c>
      <c r="DXA33" s="19">
        <f t="shared" si="1097"/>
        <v>0</v>
      </c>
      <c r="DXB33" s="19">
        <f t="shared" si="1097"/>
        <v>0</v>
      </c>
      <c r="DXC33" s="19">
        <f t="shared" si="1097"/>
        <v>0</v>
      </c>
      <c r="DXD33" s="19">
        <f t="shared" si="1097"/>
        <v>0</v>
      </c>
      <c r="DXE33" s="19">
        <f t="shared" si="1097"/>
        <v>0</v>
      </c>
      <c r="DXF33" s="19">
        <f t="shared" ref="DXF33:DZQ33" si="1098">DXF31+DXF32</f>
        <v>0</v>
      </c>
      <c r="DXG33" s="19">
        <f t="shared" si="1098"/>
        <v>0</v>
      </c>
      <c r="DXH33" s="19">
        <f t="shared" si="1098"/>
        <v>0</v>
      </c>
      <c r="DXI33" s="19">
        <f t="shared" si="1098"/>
        <v>0</v>
      </c>
      <c r="DXJ33" s="19">
        <f t="shared" si="1098"/>
        <v>0</v>
      </c>
      <c r="DXK33" s="19">
        <f t="shared" si="1098"/>
        <v>0</v>
      </c>
      <c r="DXL33" s="19">
        <f t="shared" si="1098"/>
        <v>0</v>
      </c>
      <c r="DXM33" s="19">
        <f t="shared" si="1098"/>
        <v>0</v>
      </c>
      <c r="DXN33" s="19">
        <f t="shared" si="1098"/>
        <v>0</v>
      </c>
      <c r="DXO33" s="19">
        <f t="shared" si="1098"/>
        <v>0</v>
      </c>
      <c r="DXP33" s="19">
        <f t="shared" si="1098"/>
        <v>0</v>
      </c>
      <c r="DXQ33" s="19">
        <f t="shared" si="1098"/>
        <v>0</v>
      </c>
      <c r="DXR33" s="19">
        <f t="shared" si="1098"/>
        <v>0</v>
      </c>
      <c r="DXS33" s="19">
        <f t="shared" si="1098"/>
        <v>0</v>
      </c>
      <c r="DXT33" s="19">
        <f t="shared" si="1098"/>
        <v>0</v>
      </c>
      <c r="DXU33" s="19">
        <f t="shared" si="1098"/>
        <v>0</v>
      </c>
      <c r="DXV33" s="19">
        <f t="shared" si="1098"/>
        <v>0</v>
      </c>
      <c r="DXW33" s="19">
        <f t="shared" si="1098"/>
        <v>0</v>
      </c>
      <c r="DXX33" s="19">
        <f t="shared" si="1098"/>
        <v>0</v>
      </c>
      <c r="DXY33" s="19">
        <f t="shared" si="1098"/>
        <v>0</v>
      </c>
      <c r="DXZ33" s="19">
        <f t="shared" si="1098"/>
        <v>0</v>
      </c>
      <c r="DYA33" s="19">
        <f t="shared" si="1098"/>
        <v>0</v>
      </c>
      <c r="DYB33" s="19">
        <f t="shared" si="1098"/>
        <v>0</v>
      </c>
      <c r="DYC33" s="19">
        <f t="shared" si="1098"/>
        <v>0</v>
      </c>
      <c r="DYD33" s="19">
        <f t="shared" si="1098"/>
        <v>0</v>
      </c>
      <c r="DYE33" s="19">
        <f t="shared" si="1098"/>
        <v>0</v>
      </c>
      <c r="DYF33" s="19">
        <f t="shared" si="1098"/>
        <v>0</v>
      </c>
      <c r="DYG33" s="19">
        <f t="shared" si="1098"/>
        <v>0</v>
      </c>
      <c r="DYH33" s="19">
        <f t="shared" si="1098"/>
        <v>0</v>
      </c>
      <c r="DYI33" s="19">
        <f t="shared" si="1098"/>
        <v>0</v>
      </c>
      <c r="DYJ33" s="19">
        <f t="shared" si="1098"/>
        <v>0</v>
      </c>
      <c r="DYK33" s="19">
        <f t="shared" si="1098"/>
        <v>0</v>
      </c>
      <c r="DYL33" s="19">
        <f t="shared" si="1098"/>
        <v>0</v>
      </c>
      <c r="DYM33" s="19">
        <f t="shared" si="1098"/>
        <v>0</v>
      </c>
      <c r="DYN33" s="19">
        <f t="shared" si="1098"/>
        <v>0</v>
      </c>
      <c r="DYO33" s="19">
        <f t="shared" si="1098"/>
        <v>0</v>
      </c>
      <c r="DYP33" s="19">
        <f t="shared" si="1098"/>
        <v>0</v>
      </c>
      <c r="DYQ33" s="19">
        <f t="shared" si="1098"/>
        <v>0</v>
      </c>
      <c r="DYR33" s="19">
        <f t="shared" si="1098"/>
        <v>0</v>
      </c>
      <c r="DYS33" s="19">
        <f t="shared" si="1098"/>
        <v>0</v>
      </c>
      <c r="DYT33" s="19">
        <f t="shared" si="1098"/>
        <v>0</v>
      </c>
      <c r="DYU33" s="19">
        <f t="shared" si="1098"/>
        <v>0</v>
      </c>
      <c r="DYV33" s="19">
        <f t="shared" si="1098"/>
        <v>0</v>
      </c>
      <c r="DYW33" s="19">
        <f t="shared" si="1098"/>
        <v>0</v>
      </c>
      <c r="DYX33" s="19">
        <f t="shared" si="1098"/>
        <v>0</v>
      </c>
      <c r="DYY33" s="19">
        <f t="shared" si="1098"/>
        <v>0</v>
      </c>
      <c r="DYZ33" s="19">
        <f t="shared" si="1098"/>
        <v>0</v>
      </c>
      <c r="DZA33" s="19">
        <f t="shared" si="1098"/>
        <v>0</v>
      </c>
      <c r="DZB33" s="19">
        <f t="shared" si="1098"/>
        <v>0</v>
      </c>
      <c r="DZC33" s="19">
        <f t="shared" si="1098"/>
        <v>0</v>
      </c>
      <c r="DZD33" s="19">
        <f t="shared" si="1098"/>
        <v>0</v>
      </c>
      <c r="DZE33" s="19">
        <f t="shared" si="1098"/>
        <v>0</v>
      </c>
      <c r="DZF33" s="19">
        <f t="shared" si="1098"/>
        <v>0</v>
      </c>
      <c r="DZG33" s="19">
        <f t="shared" si="1098"/>
        <v>0</v>
      </c>
      <c r="DZH33" s="19">
        <f t="shared" si="1098"/>
        <v>0</v>
      </c>
      <c r="DZI33" s="19">
        <f t="shared" si="1098"/>
        <v>0</v>
      </c>
      <c r="DZJ33" s="19">
        <f t="shared" si="1098"/>
        <v>0</v>
      </c>
      <c r="DZK33" s="19">
        <f t="shared" si="1098"/>
        <v>0</v>
      </c>
      <c r="DZL33" s="19">
        <f t="shared" si="1098"/>
        <v>0</v>
      </c>
      <c r="DZM33" s="19">
        <f t="shared" si="1098"/>
        <v>0</v>
      </c>
      <c r="DZN33" s="19">
        <f t="shared" si="1098"/>
        <v>0</v>
      </c>
      <c r="DZO33" s="19">
        <f t="shared" si="1098"/>
        <v>0</v>
      </c>
      <c r="DZP33" s="19">
        <f t="shared" si="1098"/>
        <v>0</v>
      </c>
      <c r="DZQ33" s="19">
        <f t="shared" si="1098"/>
        <v>0</v>
      </c>
      <c r="DZR33" s="19">
        <f t="shared" ref="DZR33:ECC33" si="1099">DZR31+DZR32</f>
        <v>0</v>
      </c>
      <c r="DZS33" s="19">
        <f t="shared" si="1099"/>
        <v>0</v>
      </c>
      <c r="DZT33" s="19">
        <f t="shared" si="1099"/>
        <v>0</v>
      </c>
      <c r="DZU33" s="19">
        <f t="shared" si="1099"/>
        <v>0</v>
      </c>
      <c r="DZV33" s="19">
        <f t="shared" si="1099"/>
        <v>0</v>
      </c>
      <c r="DZW33" s="19">
        <f t="shared" si="1099"/>
        <v>0</v>
      </c>
      <c r="DZX33" s="19">
        <f t="shared" si="1099"/>
        <v>0</v>
      </c>
      <c r="DZY33" s="19">
        <f t="shared" si="1099"/>
        <v>0</v>
      </c>
      <c r="DZZ33" s="19">
        <f t="shared" si="1099"/>
        <v>0</v>
      </c>
      <c r="EAA33" s="19">
        <f t="shared" si="1099"/>
        <v>0</v>
      </c>
      <c r="EAB33" s="19">
        <f t="shared" si="1099"/>
        <v>0</v>
      </c>
      <c r="EAC33" s="19">
        <f t="shared" si="1099"/>
        <v>0</v>
      </c>
      <c r="EAD33" s="19">
        <f t="shared" si="1099"/>
        <v>0</v>
      </c>
      <c r="EAE33" s="19">
        <f t="shared" si="1099"/>
        <v>0</v>
      </c>
      <c r="EAF33" s="19">
        <f t="shared" si="1099"/>
        <v>0</v>
      </c>
      <c r="EAG33" s="19">
        <f t="shared" si="1099"/>
        <v>0</v>
      </c>
      <c r="EAH33" s="19">
        <f t="shared" si="1099"/>
        <v>0</v>
      </c>
      <c r="EAI33" s="19">
        <f t="shared" si="1099"/>
        <v>0</v>
      </c>
      <c r="EAJ33" s="19">
        <f t="shared" si="1099"/>
        <v>0</v>
      </c>
      <c r="EAK33" s="19">
        <f t="shared" si="1099"/>
        <v>0</v>
      </c>
      <c r="EAL33" s="19">
        <f t="shared" si="1099"/>
        <v>0</v>
      </c>
      <c r="EAM33" s="19">
        <f t="shared" si="1099"/>
        <v>0</v>
      </c>
      <c r="EAN33" s="19">
        <f t="shared" si="1099"/>
        <v>0</v>
      </c>
      <c r="EAO33" s="19">
        <f t="shared" si="1099"/>
        <v>0</v>
      </c>
      <c r="EAP33" s="19">
        <f t="shared" si="1099"/>
        <v>0</v>
      </c>
      <c r="EAQ33" s="19">
        <f t="shared" si="1099"/>
        <v>0</v>
      </c>
      <c r="EAR33" s="19">
        <f t="shared" si="1099"/>
        <v>0</v>
      </c>
      <c r="EAS33" s="19">
        <f t="shared" si="1099"/>
        <v>0</v>
      </c>
      <c r="EAT33" s="19">
        <f t="shared" si="1099"/>
        <v>0</v>
      </c>
      <c r="EAU33" s="19">
        <f t="shared" si="1099"/>
        <v>0</v>
      </c>
      <c r="EAV33" s="19">
        <f t="shared" si="1099"/>
        <v>0</v>
      </c>
      <c r="EAW33" s="19">
        <f t="shared" si="1099"/>
        <v>0</v>
      </c>
      <c r="EAX33" s="19">
        <f t="shared" si="1099"/>
        <v>0</v>
      </c>
      <c r="EAY33" s="19">
        <f t="shared" si="1099"/>
        <v>0</v>
      </c>
      <c r="EAZ33" s="19">
        <f t="shared" si="1099"/>
        <v>0</v>
      </c>
      <c r="EBA33" s="19">
        <f t="shared" si="1099"/>
        <v>0</v>
      </c>
      <c r="EBB33" s="19">
        <f t="shared" si="1099"/>
        <v>0</v>
      </c>
      <c r="EBC33" s="19">
        <f t="shared" si="1099"/>
        <v>0</v>
      </c>
      <c r="EBD33" s="19">
        <f t="shared" si="1099"/>
        <v>0</v>
      </c>
      <c r="EBE33" s="19">
        <f t="shared" si="1099"/>
        <v>0</v>
      </c>
      <c r="EBF33" s="19">
        <f t="shared" si="1099"/>
        <v>0</v>
      </c>
      <c r="EBG33" s="19">
        <f t="shared" si="1099"/>
        <v>0</v>
      </c>
      <c r="EBH33" s="19">
        <f t="shared" si="1099"/>
        <v>0</v>
      </c>
      <c r="EBI33" s="19">
        <f t="shared" si="1099"/>
        <v>0</v>
      </c>
      <c r="EBJ33" s="19">
        <f t="shared" si="1099"/>
        <v>0</v>
      </c>
      <c r="EBK33" s="19">
        <f t="shared" si="1099"/>
        <v>0</v>
      </c>
      <c r="EBL33" s="19">
        <f t="shared" si="1099"/>
        <v>0</v>
      </c>
      <c r="EBM33" s="19">
        <f t="shared" si="1099"/>
        <v>0</v>
      </c>
      <c r="EBN33" s="19">
        <f t="shared" si="1099"/>
        <v>0</v>
      </c>
      <c r="EBO33" s="19">
        <f t="shared" si="1099"/>
        <v>0</v>
      </c>
      <c r="EBP33" s="19">
        <f t="shared" si="1099"/>
        <v>0</v>
      </c>
      <c r="EBQ33" s="19">
        <f t="shared" si="1099"/>
        <v>0</v>
      </c>
      <c r="EBR33" s="19">
        <f t="shared" si="1099"/>
        <v>0</v>
      </c>
      <c r="EBS33" s="19">
        <f t="shared" si="1099"/>
        <v>0</v>
      </c>
      <c r="EBT33" s="19">
        <f t="shared" si="1099"/>
        <v>0</v>
      </c>
      <c r="EBU33" s="19">
        <f t="shared" si="1099"/>
        <v>0</v>
      </c>
      <c r="EBV33" s="19">
        <f t="shared" si="1099"/>
        <v>0</v>
      </c>
      <c r="EBW33" s="19">
        <f t="shared" si="1099"/>
        <v>0</v>
      </c>
      <c r="EBX33" s="19">
        <f t="shared" si="1099"/>
        <v>0</v>
      </c>
      <c r="EBY33" s="19">
        <f t="shared" si="1099"/>
        <v>0</v>
      </c>
      <c r="EBZ33" s="19">
        <f t="shared" si="1099"/>
        <v>0</v>
      </c>
      <c r="ECA33" s="19">
        <f t="shared" si="1099"/>
        <v>0</v>
      </c>
      <c r="ECB33" s="19">
        <f t="shared" si="1099"/>
        <v>0</v>
      </c>
      <c r="ECC33" s="19">
        <f t="shared" si="1099"/>
        <v>0</v>
      </c>
      <c r="ECD33" s="19">
        <f t="shared" ref="ECD33:EEO33" si="1100">ECD31+ECD32</f>
        <v>0</v>
      </c>
      <c r="ECE33" s="19">
        <f t="shared" si="1100"/>
        <v>0</v>
      </c>
      <c r="ECF33" s="19">
        <f t="shared" si="1100"/>
        <v>0</v>
      </c>
      <c r="ECG33" s="19">
        <f t="shared" si="1100"/>
        <v>0</v>
      </c>
      <c r="ECH33" s="19">
        <f t="shared" si="1100"/>
        <v>0</v>
      </c>
      <c r="ECI33" s="19">
        <f t="shared" si="1100"/>
        <v>0</v>
      </c>
      <c r="ECJ33" s="19">
        <f t="shared" si="1100"/>
        <v>0</v>
      </c>
      <c r="ECK33" s="19">
        <f t="shared" si="1100"/>
        <v>0</v>
      </c>
      <c r="ECL33" s="19">
        <f t="shared" si="1100"/>
        <v>0</v>
      </c>
      <c r="ECM33" s="19">
        <f t="shared" si="1100"/>
        <v>0</v>
      </c>
      <c r="ECN33" s="19">
        <f t="shared" si="1100"/>
        <v>0</v>
      </c>
      <c r="ECO33" s="19">
        <f t="shared" si="1100"/>
        <v>0</v>
      </c>
      <c r="ECP33" s="19">
        <f t="shared" si="1100"/>
        <v>0</v>
      </c>
      <c r="ECQ33" s="19">
        <f t="shared" si="1100"/>
        <v>0</v>
      </c>
      <c r="ECR33" s="19">
        <f t="shared" si="1100"/>
        <v>0</v>
      </c>
      <c r="ECS33" s="19">
        <f t="shared" si="1100"/>
        <v>0</v>
      </c>
      <c r="ECT33" s="19">
        <f t="shared" si="1100"/>
        <v>0</v>
      </c>
      <c r="ECU33" s="19">
        <f t="shared" si="1100"/>
        <v>0</v>
      </c>
      <c r="ECV33" s="19">
        <f t="shared" si="1100"/>
        <v>0</v>
      </c>
      <c r="ECW33" s="19">
        <f t="shared" si="1100"/>
        <v>0</v>
      </c>
      <c r="ECX33" s="19">
        <f t="shared" si="1100"/>
        <v>0</v>
      </c>
      <c r="ECY33" s="19">
        <f t="shared" si="1100"/>
        <v>0</v>
      </c>
      <c r="ECZ33" s="19">
        <f t="shared" si="1100"/>
        <v>0</v>
      </c>
      <c r="EDA33" s="19">
        <f t="shared" si="1100"/>
        <v>0</v>
      </c>
      <c r="EDB33" s="19">
        <f t="shared" si="1100"/>
        <v>0</v>
      </c>
      <c r="EDC33" s="19">
        <f t="shared" si="1100"/>
        <v>0</v>
      </c>
      <c r="EDD33" s="19">
        <f t="shared" si="1100"/>
        <v>0</v>
      </c>
      <c r="EDE33" s="19">
        <f t="shared" si="1100"/>
        <v>0</v>
      </c>
      <c r="EDF33" s="19">
        <f t="shared" si="1100"/>
        <v>0</v>
      </c>
      <c r="EDG33" s="19">
        <f t="shared" si="1100"/>
        <v>0</v>
      </c>
      <c r="EDH33" s="19">
        <f t="shared" si="1100"/>
        <v>0</v>
      </c>
      <c r="EDI33" s="19">
        <f t="shared" si="1100"/>
        <v>0</v>
      </c>
      <c r="EDJ33" s="19">
        <f t="shared" si="1100"/>
        <v>0</v>
      </c>
      <c r="EDK33" s="19">
        <f t="shared" si="1100"/>
        <v>0</v>
      </c>
      <c r="EDL33" s="19">
        <f t="shared" si="1100"/>
        <v>0</v>
      </c>
      <c r="EDM33" s="19">
        <f t="shared" si="1100"/>
        <v>0</v>
      </c>
      <c r="EDN33" s="19">
        <f t="shared" si="1100"/>
        <v>0</v>
      </c>
      <c r="EDO33" s="19">
        <f t="shared" si="1100"/>
        <v>0</v>
      </c>
      <c r="EDP33" s="19">
        <f t="shared" si="1100"/>
        <v>0</v>
      </c>
      <c r="EDQ33" s="19">
        <f t="shared" si="1100"/>
        <v>0</v>
      </c>
      <c r="EDR33" s="19">
        <f t="shared" si="1100"/>
        <v>0</v>
      </c>
      <c r="EDS33" s="19">
        <f t="shared" si="1100"/>
        <v>0</v>
      </c>
      <c r="EDT33" s="19">
        <f t="shared" si="1100"/>
        <v>0</v>
      </c>
      <c r="EDU33" s="19">
        <f t="shared" si="1100"/>
        <v>0</v>
      </c>
      <c r="EDV33" s="19">
        <f t="shared" si="1100"/>
        <v>0</v>
      </c>
      <c r="EDW33" s="19">
        <f t="shared" si="1100"/>
        <v>0</v>
      </c>
      <c r="EDX33" s="19">
        <f t="shared" si="1100"/>
        <v>0</v>
      </c>
      <c r="EDY33" s="19">
        <f t="shared" si="1100"/>
        <v>0</v>
      </c>
      <c r="EDZ33" s="19">
        <f t="shared" si="1100"/>
        <v>0</v>
      </c>
      <c r="EEA33" s="19">
        <f t="shared" si="1100"/>
        <v>0</v>
      </c>
      <c r="EEB33" s="19">
        <f t="shared" si="1100"/>
        <v>0</v>
      </c>
      <c r="EEC33" s="19">
        <f t="shared" si="1100"/>
        <v>0</v>
      </c>
      <c r="EED33" s="19">
        <f t="shared" si="1100"/>
        <v>0</v>
      </c>
      <c r="EEE33" s="19">
        <f t="shared" si="1100"/>
        <v>0</v>
      </c>
      <c r="EEF33" s="19">
        <f t="shared" si="1100"/>
        <v>0</v>
      </c>
      <c r="EEG33" s="19">
        <f t="shared" si="1100"/>
        <v>0</v>
      </c>
      <c r="EEH33" s="19">
        <f t="shared" si="1100"/>
        <v>0</v>
      </c>
      <c r="EEI33" s="19">
        <f t="shared" si="1100"/>
        <v>0</v>
      </c>
      <c r="EEJ33" s="19">
        <f t="shared" si="1100"/>
        <v>0</v>
      </c>
      <c r="EEK33" s="19">
        <f t="shared" si="1100"/>
        <v>0</v>
      </c>
      <c r="EEL33" s="19">
        <f t="shared" si="1100"/>
        <v>0</v>
      </c>
      <c r="EEM33" s="19">
        <f t="shared" si="1100"/>
        <v>0</v>
      </c>
      <c r="EEN33" s="19">
        <f t="shared" si="1100"/>
        <v>0</v>
      </c>
      <c r="EEO33" s="19">
        <f t="shared" si="1100"/>
        <v>0</v>
      </c>
      <c r="EEP33" s="19">
        <f t="shared" ref="EEP33:EHA33" si="1101">EEP31+EEP32</f>
        <v>0</v>
      </c>
      <c r="EEQ33" s="19">
        <f t="shared" si="1101"/>
        <v>0</v>
      </c>
      <c r="EER33" s="19">
        <f t="shared" si="1101"/>
        <v>0</v>
      </c>
      <c r="EES33" s="19">
        <f t="shared" si="1101"/>
        <v>0</v>
      </c>
      <c r="EET33" s="19">
        <f t="shared" si="1101"/>
        <v>0</v>
      </c>
      <c r="EEU33" s="19">
        <f t="shared" si="1101"/>
        <v>0</v>
      </c>
      <c r="EEV33" s="19">
        <f t="shared" si="1101"/>
        <v>0</v>
      </c>
      <c r="EEW33" s="19">
        <f t="shared" si="1101"/>
        <v>0</v>
      </c>
      <c r="EEX33" s="19">
        <f t="shared" si="1101"/>
        <v>0</v>
      </c>
      <c r="EEY33" s="19">
        <f t="shared" si="1101"/>
        <v>0</v>
      </c>
      <c r="EEZ33" s="19">
        <f t="shared" si="1101"/>
        <v>0</v>
      </c>
      <c r="EFA33" s="19">
        <f t="shared" si="1101"/>
        <v>0</v>
      </c>
      <c r="EFB33" s="19">
        <f t="shared" si="1101"/>
        <v>0</v>
      </c>
      <c r="EFC33" s="19">
        <f t="shared" si="1101"/>
        <v>0</v>
      </c>
      <c r="EFD33" s="19">
        <f t="shared" si="1101"/>
        <v>0</v>
      </c>
      <c r="EFE33" s="19">
        <f t="shared" si="1101"/>
        <v>0</v>
      </c>
      <c r="EFF33" s="19">
        <f t="shared" si="1101"/>
        <v>0</v>
      </c>
      <c r="EFG33" s="19">
        <f t="shared" si="1101"/>
        <v>0</v>
      </c>
      <c r="EFH33" s="19">
        <f t="shared" si="1101"/>
        <v>0</v>
      </c>
      <c r="EFI33" s="19">
        <f t="shared" si="1101"/>
        <v>0</v>
      </c>
      <c r="EFJ33" s="19">
        <f t="shared" si="1101"/>
        <v>0</v>
      </c>
      <c r="EFK33" s="19">
        <f t="shared" si="1101"/>
        <v>0</v>
      </c>
      <c r="EFL33" s="19">
        <f t="shared" si="1101"/>
        <v>0</v>
      </c>
      <c r="EFM33" s="19">
        <f t="shared" si="1101"/>
        <v>0</v>
      </c>
      <c r="EFN33" s="19">
        <f t="shared" si="1101"/>
        <v>0</v>
      </c>
      <c r="EFO33" s="19">
        <f t="shared" si="1101"/>
        <v>0</v>
      </c>
      <c r="EFP33" s="19">
        <f t="shared" si="1101"/>
        <v>0</v>
      </c>
      <c r="EFQ33" s="19">
        <f t="shared" si="1101"/>
        <v>0</v>
      </c>
      <c r="EFR33" s="19">
        <f t="shared" si="1101"/>
        <v>0</v>
      </c>
      <c r="EFS33" s="19">
        <f t="shared" si="1101"/>
        <v>0</v>
      </c>
      <c r="EFT33" s="19">
        <f t="shared" si="1101"/>
        <v>0</v>
      </c>
      <c r="EFU33" s="19">
        <f t="shared" si="1101"/>
        <v>0</v>
      </c>
      <c r="EFV33" s="19">
        <f t="shared" si="1101"/>
        <v>0</v>
      </c>
      <c r="EFW33" s="19">
        <f t="shared" si="1101"/>
        <v>0</v>
      </c>
      <c r="EFX33" s="19">
        <f t="shared" si="1101"/>
        <v>0</v>
      </c>
      <c r="EFY33" s="19">
        <f t="shared" si="1101"/>
        <v>0</v>
      </c>
      <c r="EFZ33" s="19">
        <f t="shared" si="1101"/>
        <v>0</v>
      </c>
      <c r="EGA33" s="19">
        <f t="shared" si="1101"/>
        <v>0</v>
      </c>
      <c r="EGB33" s="19">
        <f t="shared" si="1101"/>
        <v>0</v>
      </c>
      <c r="EGC33" s="19">
        <f t="shared" si="1101"/>
        <v>0</v>
      </c>
      <c r="EGD33" s="19">
        <f t="shared" si="1101"/>
        <v>0</v>
      </c>
      <c r="EGE33" s="19">
        <f t="shared" si="1101"/>
        <v>0</v>
      </c>
      <c r="EGF33" s="19">
        <f t="shared" si="1101"/>
        <v>0</v>
      </c>
      <c r="EGG33" s="19">
        <f t="shared" si="1101"/>
        <v>0</v>
      </c>
      <c r="EGH33" s="19">
        <f t="shared" si="1101"/>
        <v>0</v>
      </c>
      <c r="EGI33" s="19">
        <f t="shared" si="1101"/>
        <v>0</v>
      </c>
      <c r="EGJ33" s="19">
        <f t="shared" si="1101"/>
        <v>0</v>
      </c>
      <c r="EGK33" s="19">
        <f t="shared" si="1101"/>
        <v>0</v>
      </c>
      <c r="EGL33" s="19">
        <f t="shared" si="1101"/>
        <v>0</v>
      </c>
      <c r="EGM33" s="19">
        <f t="shared" si="1101"/>
        <v>0</v>
      </c>
      <c r="EGN33" s="19">
        <f t="shared" si="1101"/>
        <v>0</v>
      </c>
      <c r="EGO33" s="19">
        <f t="shared" si="1101"/>
        <v>0</v>
      </c>
      <c r="EGP33" s="19">
        <f t="shared" si="1101"/>
        <v>0</v>
      </c>
      <c r="EGQ33" s="19">
        <f t="shared" si="1101"/>
        <v>0</v>
      </c>
      <c r="EGR33" s="19">
        <f t="shared" si="1101"/>
        <v>0</v>
      </c>
      <c r="EGS33" s="19">
        <f t="shared" si="1101"/>
        <v>0</v>
      </c>
      <c r="EGT33" s="19">
        <f t="shared" si="1101"/>
        <v>0</v>
      </c>
      <c r="EGU33" s="19">
        <f t="shared" si="1101"/>
        <v>0</v>
      </c>
      <c r="EGV33" s="19">
        <f t="shared" si="1101"/>
        <v>0</v>
      </c>
      <c r="EGW33" s="19">
        <f t="shared" si="1101"/>
        <v>0</v>
      </c>
      <c r="EGX33" s="19">
        <f t="shared" si="1101"/>
        <v>0</v>
      </c>
      <c r="EGY33" s="19">
        <f t="shared" si="1101"/>
        <v>0</v>
      </c>
      <c r="EGZ33" s="19">
        <f t="shared" si="1101"/>
        <v>0</v>
      </c>
      <c r="EHA33" s="19">
        <f t="shared" si="1101"/>
        <v>0</v>
      </c>
      <c r="EHB33" s="19">
        <f t="shared" ref="EHB33:EJM33" si="1102">EHB31+EHB32</f>
        <v>0</v>
      </c>
      <c r="EHC33" s="19">
        <f t="shared" si="1102"/>
        <v>0</v>
      </c>
      <c r="EHD33" s="19">
        <f t="shared" si="1102"/>
        <v>0</v>
      </c>
      <c r="EHE33" s="19">
        <f t="shared" si="1102"/>
        <v>0</v>
      </c>
      <c r="EHF33" s="19">
        <f t="shared" si="1102"/>
        <v>0</v>
      </c>
      <c r="EHG33" s="19">
        <f t="shared" si="1102"/>
        <v>0</v>
      </c>
      <c r="EHH33" s="19">
        <f t="shared" si="1102"/>
        <v>0</v>
      </c>
      <c r="EHI33" s="19">
        <f t="shared" si="1102"/>
        <v>0</v>
      </c>
      <c r="EHJ33" s="19">
        <f t="shared" si="1102"/>
        <v>0</v>
      </c>
      <c r="EHK33" s="19">
        <f t="shared" si="1102"/>
        <v>0</v>
      </c>
      <c r="EHL33" s="19">
        <f t="shared" si="1102"/>
        <v>0</v>
      </c>
      <c r="EHM33" s="19">
        <f t="shared" si="1102"/>
        <v>0</v>
      </c>
      <c r="EHN33" s="19">
        <f t="shared" si="1102"/>
        <v>0</v>
      </c>
      <c r="EHO33" s="19">
        <f t="shared" si="1102"/>
        <v>0</v>
      </c>
      <c r="EHP33" s="19">
        <f t="shared" si="1102"/>
        <v>0</v>
      </c>
      <c r="EHQ33" s="19">
        <f t="shared" si="1102"/>
        <v>0</v>
      </c>
      <c r="EHR33" s="19">
        <f t="shared" si="1102"/>
        <v>0</v>
      </c>
      <c r="EHS33" s="19">
        <f t="shared" si="1102"/>
        <v>0</v>
      </c>
      <c r="EHT33" s="19">
        <f t="shared" si="1102"/>
        <v>0</v>
      </c>
      <c r="EHU33" s="19">
        <f t="shared" si="1102"/>
        <v>0</v>
      </c>
      <c r="EHV33" s="19">
        <f t="shared" si="1102"/>
        <v>0</v>
      </c>
      <c r="EHW33" s="19">
        <f t="shared" si="1102"/>
        <v>0</v>
      </c>
      <c r="EHX33" s="19">
        <f t="shared" si="1102"/>
        <v>0</v>
      </c>
      <c r="EHY33" s="19">
        <f t="shared" si="1102"/>
        <v>0</v>
      </c>
      <c r="EHZ33" s="19">
        <f t="shared" si="1102"/>
        <v>0</v>
      </c>
      <c r="EIA33" s="19">
        <f t="shared" si="1102"/>
        <v>0</v>
      </c>
      <c r="EIB33" s="19">
        <f t="shared" si="1102"/>
        <v>0</v>
      </c>
      <c r="EIC33" s="19">
        <f t="shared" si="1102"/>
        <v>0</v>
      </c>
      <c r="EID33" s="19">
        <f t="shared" si="1102"/>
        <v>0</v>
      </c>
      <c r="EIE33" s="19">
        <f t="shared" si="1102"/>
        <v>0</v>
      </c>
      <c r="EIF33" s="19">
        <f t="shared" si="1102"/>
        <v>0</v>
      </c>
      <c r="EIG33" s="19">
        <f t="shared" si="1102"/>
        <v>0</v>
      </c>
      <c r="EIH33" s="19">
        <f t="shared" si="1102"/>
        <v>0</v>
      </c>
      <c r="EII33" s="19">
        <f t="shared" si="1102"/>
        <v>0</v>
      </c>
      <c r="EIJ33" s="19">
        <f t="shared" si="1102"/>
        <v>0</v>
      </c>
      <c r="EIK33" s="19">
        <f t="shared" si="1102"/>
        <v>0</v>
      </c>
      <c r="EIL33" s="19">
        <f t="shared" si="1102"/>
        <v>0</v>
      </c>
      <c r="EIM33" s="19">
        <f t="shared" si="1102"/>
        <v>0</v>
      </c>
      <c r="EIN33" s="19">
        <f t="shared" si="1102"/>
        <v>0</v>
      </c>
      <c r="EIO33" s="19">
        <f t="shared" si="1102"/>
        <v>0</v>
      </c>
      <c r="EIP33" s="19">
        <f t="shared" si="1102"/>
        <v>0</v>
      </c>
      <c r="EIQ33" s="19">
        <f t="shared" si="1102"/>
        <v>0</v>
      </c>
      <c r="EIR33" s="19">
        <f t="shared" si="1102"/>
        <v>0</v>
      </c>
      <c r="EIS33" s="19">
        <f t="shared" si="1102"/>
        <v>0</v>
      </c>
      <c r="EIT33" s="19">
        <f t="shared" si="1102"/>
        <v>0</v>
      </c>
      <c r="EIU33" s="19">
        <f t="shared" si="1102"/>
        <v>0</v>
      </c>
      <c r="EIV33" s="19">
        <f t="shared" si="1102"/>
        <v>0</v>
      </c>
      <c r="EIW33" s="19">
        <f t="shared" si="1102"/>
        <v>0</v>
      </c>
      <c r="EIX33" s="19">
        <f t="shared" si="1102"/>
        <v>0</v>
      </c>
      <c r="EIY33" s="19">
        <f t="shared" si="1102"/>
        <v>0</v>
      </c>
      <c r="EIZ33" s="19">
        <f t="shared" si="1102"/>
        <v>0</v>
      </c>
      <c r="EJA33" s="19">
        <f t="shared" si="1102"/>
        <v>0</v>
      </c>
      <c r="EJB33" s="19">
        <f t="shared" si="1102"/>
        <v>0</v>
      </c>
      <c r="EJC33" s="19">
        <f t="shared" si="1102"/>
        <v>0</v>
      </c>
      <c r="EJD33" s="19">
        <f t="shared" si="1102"/>
        <v>0</v>
      </c>
      <c r="EJE33" s="19">
        <f t="shared" si="1102"/>
        <v>0</v>
      </c>
      <c r="EJF33" s="19">
        <f t="shared" si="1102"/>
        <v>0</v>
      </c>
      <c r="EJG33" s="19">
        <f t="shared" si="1102"/>
        <v>0</v>
      </c>
      <c r="EJH33" s="19">
        <f t="shared" si="1102"/>
        <v>0</v>
      </c>
      <c r="EJI33" s="19">
        <f t="shared" si="1102"/>
        <v>0</v>
      </c>
      <c r="EJJ33" s="19">
        <f t="shared" si="1102"/>
        <v>0</v>
      </c>
      <c r="EJK33" s="19">
        <f t="shared" si="1102"/>
        <v>0</v>
      </c>
      <c r="EJL33" s="19">
        <f t="shared" si="1102"/>
        <v>0</v>
      </c>
      <c r="EJM33" s="19">
        <f t="shared" si="1102"/>
        <v>0</v>
      </c>
      <c r="EJN33" s="19">
        <f t="shared" ref="EJN33:ELY33" si="1103">EJN31+EJN32</f>
        <v>0</v>
      </c>
      <c r="EJO33" s="19">
        <f t="shared" si="1103"/>
        <v>0</v>
      </c>
      <c r="EJP33" s="19">
        <f t="shared" si="1103"/>
        <v>0</v>
      </c>
      <c r="EJQ33" s="19">
        <f t="shared" si="1103"/>
        <v>0</v>
      </c>
      <c r="EJR33" s="19">
        <f t="shared" si="1103"/>
        <v>0</v>
      </c>
      <c r="EJS33" s="19">
        <f t="shared" si="1103"/>
        <v>0</v>
      </c>
      <c r="EJT33" s="19">
        <f t="shared" si="1103"/>
        <v>0</v>
      </c>
      <c r="EJU33" s="19">
        <f t="shared" si="1103"/>
        <v>0</v>
      </c>
      <c r="EJV33" s="19">
        <f t="shared" si="1103"/>
        <v>0</v>
      </c>
      <c r="EJW33" s="19">
        <f t="shared" si="1103"/>
        <v>0</v>
      </c>
      <c r="EJX33" s="19">
        <f t="shared" si="1103"/>
        <v>0</v>
      </c>
      <c r="EJY33" s="19">
        <f t="shared" si="1103"/>
        <v>0</v>
      </c>
      <c r="EJZ33" s="19">
        <f t="shared" si="1103"/>
        <v>0</v>
      </c>
      <c r="EKA33" s="19">
        <f t="shared" si="1103"/>
        <v>0</v>
      </c>
      <c r="EKB33" s="19">
        <f t="shared" si="1103"/>
        <v>0</v>
      </c>
      <c r="EKC33" s="19">
        <f t="shared" si="1103"/>
        <v>0</v>
      </c>
      <c r="EKD33" s="19">
        <f t="shared" si="1103"/>
        <v>0</v>
      </c>
      <c r="EKE33" s="19">
        <f t="shared" si="1103"/>
        <v>0</v>
      </c>
      <c r="EKF33" s="19">
        <f t="shared" si="1103"/>
        <v>0</v>
      </c>
      <c r="EKG33" s="19">
        <f t="shared" si="1103"/>
        <v>0</v>
      </c>
      <c r="EKH33" s="19">
        <f t="shared" si="1103"/>
        <v>0</v>
      </c>
      <c r="EKI33" s="19">
        <f t="shared" si="1103"/>
        <v>0</v>
      </c>
      <c r="EKJ33" s="19">
        <f t="shared" si="1103"/>
        <v>0</v>
      </c>
      <c r="EKK33" s="19">
        <f t="shared" si="1103"/>
        <v>0</v>
      </c>
      <c r="EKL33" s="19">
        <f t="shared" si="1103"/>
        <v>0</v>
      </c>
      <c r="EKM33" s="19">
        <f t="shared" si="1103"/>
        <v>0</v>
      </c>
      <c r="EKN33" s="19">
        <f t="shared" si="1103"/>
        <v>0</v>
      </c>
      <c r="EKO33" s="19">
        <f t="shared" si="1103"/>
        <v>0</v>
      </c>
      <c r="EKP33" s="19">
        <f t="shared" si="1103"/>
        <v>0</v>
      </c>
      <c r="EKQ33" s="19">
        <f t="shared" si="1103"/>
        <v>0</v>
      </c>
      <c r="EKR33" s="19">
        <f t="shared" si="1103"/>
        <v>0</v>
      </c>
      <c r="EKS33" s="19">
        <f t="shared" si="1103"/>
        <v>0</v>
      </c>
      <c r="EKT33" s="19">
        <f t="shared" si="1103"/>
        <v>0</v>
      </c>
      <c r="EKU33" s="19">
        <f t="shared" si="1103"/>
        <v>0</v>
      </c>
      <c r="EKV33" s="19">
        <f t="shared" si="1103"/>
        <v>0</v>
      </c>
      <c r="EKW33" s="19">
        <f t="shared" si="1103"/>
        <v>0</v>
      </c>
      <c r="EKX33" s="19">
        <f t="shared" si="1103"/>
        <v>0</v>
      </c>
      <c r="EKY33" s="19">
        <f t="shared" si="1103"/>
        <v>0</v>
      </c>
      <c r="EKZ33" s="19">
        <f t="shared" si="1103"/>
        <v>0</v>
      </c>
      <c r="ELA33" s="19">
        <f t="shared" si="1103"/>
        <v>0</v>
      </c>
      <c r="ELB33" s="19">
        <f t="shared" si="1103"/>
        <v>0</v>
      </c>
      <c r="ELC33" s="19">
        <f t="shared" si="1103"/>
        <v>0</v>
      </c>
      <c r="ELD33" s="19">
        <f t="shared" si="1103"/>
        <v>0</v>
      </c>
      <c r="ELE33" s="19">
        <f t="shared" si="1103"/>
        <v>0</v>
      </c>
      <c r="ELF33" s="19">
        <f t="shared" si="1103"/>
        <v>0</v>
      </c>
      <c r="ELG33" s="19">
        <f t="shared" si="1103"/>
        <v>0</v>
      </c>
      <c r="ELH33" s="19">
        <f t="shared" si="1103"/>
        <v>0</v>
      </c>
      <c r="ELI33" s="19">
        <f t="shared" si="1103"/>
        <v>0</v>
      </c>
      <c r="ELJ33" s="19">
        <f t="shared" si="1103"/>
        <v>0</v>
      </c>
      <c r="ELK33" s="19">
        <f t="shared" si="1103"/>
        <v>0</v>
      </c>
      <c r="ELL33" s="19">
        <f t="shared" si="1103"/>
        <v>0</v>
      </c>
      <c r="ELM33" s="19">
        <f t="shared" si="1103"/>
        <v>0</v>
      </c>
      <c r="ELN33" s="19">
        <f t="shared" si="1103"/>
        <v>0</v>
      </c>
      <c r="ELO33" s="19">
        <f t="shared" si="1103"/>
        <v>0</v>
      </c>
      <c r="ELP33" s="19">
        <f t="shared" si="1103"/>
        <v>0</v>
      </c>
      <c r="ELQ33" s="19">
        <f t="shared" si="1103"/>
        <v>0</v>
      </c>
      <c r="ELR33" s="19">
        <f t="shared" si="1103"/>
        <v>0</v>
      </c>
      <c r="ELS33" s="19">
        <f t="shared" si="1103"/>
        <v>0</v>
      </c>
      <c r="ELT33" s="19">
        <f t="shared" si="1103"/>
        <v>0</v>
      </c>
      <c r="ELU33" s="19">
        <f t="shared" si="1103"/>
        <v>0</v>
      </c>
      <c r="ELV33" s="19">
        <f t="shared" si="1103"/>
        <v>0</v>
      </c>
      <c r="ELW33" s="19">
        <f t="shared" si="1103"/>
        <v>0</v>
      </c>
      <c r="ELX33" s="19">
        <f t="shared" si="1103"/>
        <v>0</v>
      </c>
      <c r="ELY33" s="19">
        <f t="shared" si="1103"/>
        <v>0</v>
      </c>
      <c r="ELZ33" s="19">
        <f t="shared" ref="ELZ33:EOK33" si="1104">ELZ31+ELZ32</f>
        <v>0</v>
      </c>
      <c r="EMA33" s="19">
        <f t="shared" si="1104"/>
        <v>0</v>
      </c>
      <c r="EMB33" s="19">
        <f t="shared" si="1104"/>
        <v>0</v>
      </c>
      <c r="EMC33" s="19">
        <f t="shared" si="1104"/>
        <v>0</v>
      </c>
      <c r="EMD33" s="19">
        <f t="shared" si="1104"/>
        <v>0</v>
      </c>
      <c r="EME33" s="19">
        <f t="shared" si="1104"/>
        <v>0</v>
      </c>
      <c r="EMF33" s="19">
        <f t="shared" si="1104"/>
        <v>0</v>
      </c>
      <c r="EMG33" s="19">
        <f t="shared" si="1104"/>
        <v>0</v>
      </c>
      <c r="EMH33" s="19">
        <f t="shared" si="1104"/>
        <v>0</v>
      </c>
      <c r="EMI33" s="19">
        <f t="shared" si="1104"/>
        <v>0</v>
      </c>
      <c r="EMJ33" s="19">
        <f t="shared" si="1104"/>
        <v>0</v>
      </c>
      <c r="EMK33" s="19">
        <f t="shared" si="1104"/>
        <v>0</v>
      </c>
      <c r="EML33" s="19">
        <f t="shared" si="1104"/>
        <v>0</v>
      </c>
      <c r="EMM33" s="19">
        <f t="shared" si="1104"/>
        <v>0</v>
      </c>
      <c r="EMN33" s="19">
        <f t="shared" si="1104"/>
        <v>0</v>
      </c>
      <c r="EMO33" s="19">
        <f t="shared" si="1104"/>
        <v>0</v>
      </c>
      <c r="EMP33" s="19">
        <f t="shared" si="1104"/>
        <v>0</v>
      </c>
      <c r="EMQ33" s="19">
        <f t="shared" si="1104"/>
        <v>0</v>
      </c>
      <c r="EMR33" s="19">
        <f t="shared" si="1104"/>
        <v>0</v>
      </c>
      <c r="EMS33" s="19">
        <f t="shared" si="1104"/>
        <v>0</v>
      </c>
      <c r="EMT33" s="19">
        <f t="shared" si="1104"/>
        <v>0</v>
      </c>
      <c r="EMU33" s="19">
        <f t="shared" si="1104"/>
        <v>0</v>
      </c>
      <c r="EMV33" s="19">
        <f t="shared" si="1104"/>
        <v>0</v>
      </c>
      <c r="EMW33" s="19">
        <f t="shared" si="1104"/>
        <v>0</v>
      </c>
      <c r="EMX33" s="19">
        <f t="shared" si="1104"/>
        <v>0</v>
      </c>
      <c r="EMY33" s="19">
        <f t="shared" si="1104"/>
        <v>0</v>
      </c>
      <c r="EMZ33" s="19">
        <f t="shared" si="1104"/>
        <v>0</v>
      </c>
      <c r="ENA33" s="19">
        <f t="shared" si="1104"/>
        <v>0</v>
      </c>
      <c r="ENB33" s="19">
        <f t="shared" si="1104"/>
        <v>0</v>
      </c>
      <c r="ENC33" s="19">
        <f t="shared" si="1104"/>
        <v>0</v>
      </c>
      <c r="END33" s="19">
        <f t="shared" si="1104"/>
        <v>0</v>
      </c>
      <c r="ENE33" s="19">
        <f t="shared" si="1104"/>
        <v>0</v>
      </c>
      <c r="ENF33" s="19">
        <f t="shared" si="1104"/>
        <v>0</v>
      </c>
      <c r="ENG33" s="19">
        <f t="shared" si="1104"/>
        <v>0</v>
      </c>
      <c r="ENH33" s="19">
        <f t="shared" si="1104"/>
        <v>0</v>
      </c>
      <c r="ENI33" s="19">
        <f t="shared" si="1104"/>
        <v>0</v>
      </c>
      <c r="ENJ33" s="19">
        <f t="shared" si="1104"/>
        <v>0</v>
      </c>
      <c r="ENK33" s="19">
        <f t="shared" si="1104"/>
        <v>0</v>
      </c>
      <c r="ENL33" s="19">
        <f t="shared" si="1104"/>
        <v>0</v>
      </c>
      <c r="ENM33" s="19">
        <f t="shared" si="1104"/>
        <v>0</v>
      </c>
      <c r="ENN33" s="19">
        <f t="shared" si="1104"/>
        <v>0</v>
      </c>
      <c r="ENO33" s="19">
        <f t="shared" si="1104"/>
        <v>0</v>
      </c>
      <c r="ENP33" s="19">
        <f t="shared" si="1104"/>
        <v>0</v>
      </c>
      <c r="ENQ33" s="19">
        <f t="shared" si="1104"/>
        <v>0</v>
      </c>
      <c r="ENR33" s="19">
        <f t="shared" si="1104"/>
        <v>0</v>
      </c>
      <c r="ENS33" s="19">
        <f t="shared" si="1104"/>
        <v>0</v>
      </c>
      <c r="ENT33" s="19">
        <f t="shared" si="1104"/>
        <v>0</v>
      </c>
      <c r="ENU33" s="19">
        <f t="shared" si="1104"/>
        <v>0</v>
      </c>
      <c r="ENV33" s="19">
        <f t="shared" si="1104"/>
        <v>0</v>
      </c>
      <c r="ENW33" s="19">
        <f t="shared" si="1104"/>
        <v>0</v>
      </c>
      <c r="ENX33" s="19">
        <f t="shared" si="1104"/>
        <v>0</v>
      </c>
      <c r="ENY33" s="19">
        <f t="shared" si="1104"/>
        <v>0</v>
      </c>
      <c r="ENZ33" s="19">
        <f t="shared" si="1104"/>
        <v>0</v>
      </c>
      <c r="EOA33" s="19">
        <f t="shared" si="1104"/>
        <v>0</v>
      </c>
      <c r="EOB33" s="19">
        <f t="shared" si="1104"/>
        <v>0</v>
      </c>
      <c r="EOC33" s="19">
        <f t="shared" si="1104"/>
        <v>0</v>
      </c>
      <c r="EOD33" s="19">
        <f t="shared" si="1104"/>
        <v>0</v>
      </c>
      <c r="EOE33" s="19">
        <f t="shared" si="1104"/>
        <v>0</v>
      </c>
      <c r="EOF33" s="19">
        <f t="shared" si="1104"/>
        <v>0</v>
      </c>
      <c r="EOG33" s="19">
        <f t="shared" si="1104"/>
        <v>0</v>
      </c>
      <c r="EOH33" s="19">
        <f t="shared" si="1104"/>
        <v>0</v>
      </c>
      <c r="EOI33" s="19">
        <f t="shared" si="1104"/>
        <v>0</v>
      </c>
      <c r="EOJ33" s="19">
        <f t="shared" si="1104"/>
        <v>0</v>
      </c>
      <c r="EOK33" s="19">
        <f t="shared" si="1104"/>
        <v>0</v>
      </c>
      <c r="EOL33" s="19">
        <f t="shared" ref="EOL33:EQW33" si="1105">EOL31+EOL32</f>
        <v>0</v>
      </c>
      <c r="EOM33" s="19">
        <f t="shared" si="1105"/>
        <v>0</v>
      </c>
      <c r="EON33" s="19">
        <f t="shared" si="1105"/>
        <v>0</v>
      </c>
      <c r="EOO33" s="19">
        <f t="shared" si="1105"/>
        <v>0</v>
      </c>
      <c r="EOP33" s="19">
        <f t="shared" si="1105"/>
        <v>0</v>
      </c>
      <c r="EOQ33" s="19">
        <f t="shared" si="1105"/>
        <v>0</v>
      </c>
      <c r="EOR33" s="19">
        <f t="shared" si="1105"/>
        <v>0</v>
      </c>
      <c r="EOS33" s="19">
        <f t="shared" si="1105"/>
        <v>0</v>
      </c>
      <c r="EOT33" s="19">
        <f t="shared" si="1105"/>
        <v>0</v>
      </c>
      <c r="EOU33" s="19">
        <f t="shared" si="1105"/>
        <v>0</v>
      </c>
      <c r="EOV33" s="19">
        <f t="shared" si="1105"/>
        <v>0</v>
      </c>
      <c r="EOW33" s="19">
        <f t="shared" si="1105"/>
        <v>0</v>
      </c>
      <c r="EOX33" s="19">
        <f t="shared" si="1105"/>
        <v>0</v>
      </c>
      <c r="EOY33" s="19">
        <f t="shared" si="1105"/>
        <v>0</v>
      </c>
      <c r="EOZ33" s="19">
        <f t="shared" si="1105"/>
        <v>0</v>
      </c>
      <c r="EPA33" s="19">
        <f t="shared" si="1105"/>
        <v>0</v>
      </c>
      <c r="EPB33" s="19">
        <f t="shared" si="1105"/>
        <v>0</v>
      </c>
      <c r="EPC33" s="19">
        <f t="shared" si="1105"/>
        <v>0</v>
      </c>
      <c r="EPD33" s="19">
        <f t="shared" si="1105"/>
        <v>0</v>
      </c>
      <c r="EPE33" s="19">
        <f t="shared" si="1105"/>
        <v>0</v>
      </c>
      <c r="EPF33" s="19">
        <f t="shared" si="1105"/>
        <v>0</v>
      </c>
      <c r="EPG33" s="19">
        <f t="shared" si="1105"/>
        <v>0</v>
      </c>
      <c r="EPH33" s="19">
        <f t="shared" si="1105"/>
        <v>0</v>
      </c>
      <c r="EPI33" s="19">
        <f t="shared" si="1105"/>
        <v>0</v>
      </c>
      <c r="EPJ33" s="19">
        <f t="shared" si="1105"/>
        <v>0</v>
      </c>
      <c r="EPK33" s="19">
        <f t="shared" si="1105"/>
        <v>0</v>
      </c>
      <c r="EPL33" s="19">
        <f t="shared" si="1105"/>
        <v>0</v>
      </c>
      <c r="EPM33" s="19">
        <f t="shared" si="1105"/>
        <v>0</v>
      </c>
      <c r="EPN33" s="19">
        <f t="shared" si="1105"/>
        <v>0</v>
      </c>
      <c r="EPO33" s="19">
        <f t="shared" si="1105"/>
        <v>0</v>
      </c>
      <c r="EPP33" s="19">
        <f t="shared" si="1105"/>
        <v>0</v>
      </c>
      <c r="EPQ33" s="19">
        <f t="shared" si="1105"/>
        <v>0</v>
      </c>
      <c r="EPR33" s="19">
        <f t="shared" si="1105"/>
        <v>0</v>
      </c>
      <c r="EPS33" s="19">
        <f t="shared" si="1105"/>
        <v>0</v>
      </c>
      <c r="EPT33" s="19">
        <f t="shared" si="1105"/>
        <v>0</v>
      </c>
      <c r="EPU33" s="19">
        <f t="shared" si="1105"/>
        <v>0</v>
      </c>
      <c r="EPV33" s="19">
        <f t="shared" si="1105"/>
        <v>0</v>
      </c>
      <c r="EPW33" s="19">
        <f t="shared" si="1105"/>
        <v>0</v>
      </c>
      <c r="EPX33" s="19">
        <f t="shared" si="1105"/>
        <v>0</v>
      </c>
      <c r="EPY33" s="19">
        <f t="shared" si="1105"/>
        <v>0</v>
      </c>
      <c r="EPZ33" s="19">
        <f t="shared" si="1105"/>
        <v>0</v>
      </c>
      <c r="EQA33" s="19">
        <f t="shared" si="1105"/>
        <v>0</v>
      </c>
      <c r="EQB33" s="19">
        <f t="shared" si="1105"/>
        <v>0</v>
      </c>
      <c r="EQC33" s="19">
        <f t="shared" si="1105"/>
        <v>0</v>
      </c>
      <c r="EQD33" s="19">
        <f t="shared" si="1105"/>
        <v>0</v>
      </c>
      <c r="EQE33" s="19">
        <f t="shared" si="1105"/>
        <v>0</v>
      </c>
      <c r="EQF33" s="19">
        <f t="shared" si="1105"/>
        <v>0</v>
      </c>
      <c r="EQG33" s="19">
        <f t="shared" si="1105"/>
        <v>0</v>
      </c>
      <c r="EQH33" s="19">
        <f t="shared" si="1105"/>
        <v>0</v>
      </c>
      <c r="EQI33" s="19">
        <f t="shared" si="1105"/>
        <v>0</v>
      </c>
      <c r="EQJ33" s="19">
        <f t="shared" si="1105"/>
        <v>0</v>
      </c>
      <c r="EQK33" s="19">
        <f t="shared" si="1105"/>
        <v>0</v>
      </c>
      <c r="EQL33" s="19">
        <f t="shared" si="1105"/>
        <v>0</v>
      </c>
      <c r="EQM33" s="19">
        <f t="shared" si="1105"/>
        <v>0</v>
      </c>
      <c r="EQN33" s="19">
        <f t="shared" si="1105"/>
        <v>0</v>
      </c>
      <c r="EQO33" s="19">
        <f t="shared" si="1105"/>
        <v>0</v>
      </c>
      <c r="EQP33" s="19">
        <f t="shared" si="1105"/>
        <v>0</v>
      </c>
      <c r="EQQ33" s="19">
        <f t="shared" si="1105"/>
        <v>0</v>
      </c>
      <c r="EQR33" s="19">
        <f t="shared" si="1105"/>
        <v>0</v>
      </c>
      <c r="EQS33" s="19">
        <f t="shared" si="1105"/>
        <v>0</v>
      </c>
      <c r="EQT33" s="19">
        <f t="shared" si="1105"/>
        <v>0</v>
      </c>
      <c r="EQU33" s="19">
        <f t="shared" si="1105"/>
        <v>0</v>
      </c>
      <c r="EQV33" s="19">
        <f t="shared" si="1105"/>
        <v>0</v>
      </c>
      <c r="EQW33" s="19">
        <f t="shared" si="1105"/>
        <v>0</v>
      </c>
      <c r="EQX33" s="19">
        <f t="shared" ref="EQX33:ETI33" si="1106">EQX31+EQX32</f>
        <v>0</v>
      </c>
      <c r="EQY33" s="19">
        <f t="shared" si="1106"/>
        <v>0</v>
      </c>
      <c r="EQZ33" s="19">
        <f t="shared" si="1106"/>
        <v>0</v>
      </c>
      <c r="ERA33" s="19">
        <f t="shared" si="1106"/>
        <v>0</v>
      </c>
      <c r="ERB33" s="19">
        <f t="shared" si="1106"/>
        <v>0</v>
      </c>
      <c r="ERC33" s="19">
        <f t="shared" si="1106"/>
        <v>0</v>
      </c>
      <c r="ERD33" s="19">
        <f t="shared" si="1106"/>
        <v>0</v>
      </c>
      <c r="ERE33" s="19">
        <f t="shared" si="1106"/>
        <v>0</v>
      </c>
      <c r="ERF33" s="19">
        <f t="shared" si="1106"/>
        <v>0</v>
      </c>
      <c r="ERG33" s="19">
        <f t="shared" si="1106"/>
        <v>0</v>
      </c>
      <c r="ERH33" s="19">
        <f t="shared" si="1106"/>
        <v>0</v>
      </c>
      <c r="ERI33" s="19">
        <f t="shared" si="1106"/>
        <v>0</v>
      </c>
      <c r="ERJ33" s="19">
        <f t="shared" si="1106"/>
        <v>0</v>
      </c>
      <c r="ERK33" s="19">
        <f t="shared" si="1106"/>
        <v>0</v>
      </c>
      <c r="ERL33" s="19">
        <f t="shared" si="1106"/>
        <v>0</v>
      </c>
      <c r="ERM33" s="19">
        <f t="shared" si="1106"/>
        <v>0</v>
      </c>
      <c r="ERN33" s="19">
        <f t="shared" si="1106"/>
        <v>0</v>
      </c>
      <c r="ERO33" s="19">
        <f t="shared" si="1106"/>
        <v>0</v>
      </c>
      <c r="ERP33" s="19">
        <f t="shared" si="1106"/>
        <v>0</v>
      </c>
      <c r="ERQ33" s="19">
        <f t="shared" si="1106"/>
        <v>0</v>
      </c>
      <c r="ERR33" s="19">
        <f t="shared" si="1106"/>
        <v>0</v>
      </c>
      <c r="ERS33" s="19">
        <f t="shared" si="1106"/>
        <v>0</v>
      </c>
      <c r="ERT33" s="19">
        <f t="shared" si="1106"/>
        <v>0</v>
      </c>
      <c r="ERU33" s="19">
        <f t="shared" si="1106"/>
        <v>0</v>
      </c>
      <c r="ERV33" s="19">
        <f t="shared" si="1106"/>
        <v>0</v>
      </c>
      <c r="ERW33" s="19">
        <f t="shared" si="1106"/>
        <v>0</v>
      </c>
      <c r="ERX33" s="19">
        <f t="shared" si="1106"/>
        <v>0</v>
      </c>
      <c r="ERY33" s="19">
        <f t="shared" si="1106"/>
        <v>0</v>
      </c>
      <c r="ERZ33" s="19">
        <f t="shared" si="1106"/>
        <v>0</v>
      </c>
      <c r="ESA33" s="19">
        <f t="shared" si="1106"/>
        <v>0</v>
      </c>
      <c r="ESB33" s="19">
        <f t="shared" si="1106"/>
        <v>0</v>
      </c>
      <c r="ESC33" s="19">
        <f t="shared" si="1106"/>
        <v>0</v>
      </c>
      <c r="ESD33" s="19">
        <f t="shared" si="1106"/>
        <v>0</v>
      </c>
      <c r="ESE33" s="19">
        <f t="shared" si="1106"/>
        <v>0</v>
      </c>
      <c r="ESF33" s="19">
        <f t="shared" si="1106"/>
        <v>0</v>
      </c>
      <c r="ESG33" s="19">
        <f t="shared" si="1106"/>
        <v>0</v>
      </c>
      <c r="ESH33" s="19">
        <f t="shared" si="1106"/>
        <v>0</v>
      </c>
      <c r="ESI33" s="19">
        <f t="shared" si="1106"/>
        <v>0</v>
      </c>
      <c r="ESJ33" s="19">
        <f t="shared" si="1106"/>
        <v>0</v>
      </c>
      <c r="ESK33" s="19">
        <f t="shared" si="1106"/>
        <v>0</v>
      </c>
      <c r="ESL33" s="19">
        <f t="shared" si="1106"/>
        <v>0</v>
      </c>
      <c r="ESM33" s="19">
        <f t="shared" si="1106"/>
        <v>0</v>
      </c>
      <c r="ESN33" s="19">
        <f t="shared" si="1106"/>
        <v>0</v>
      </c>
      <c r="ESO33" s="19">
        <f t="shared" si="1106"/>
        <v>0</v>
      </c>
      <c r="ESP33" s="19">
        <f t="shared" si="1106"/>
        <v>0</v>
      </c>
      <c r="ESQ33" s="19">
        <f t="shared" si="1106"/>
        <v>0</v>
      </c>
      <c r="ESR33" s="19">
        <f t="shared" si="1106"/>
        <v>0</v>
      </c>
      <c r="ESS33" s="19">
        <f t="shared" si="1106"/>
        <v>0</v>
      </c>
      <c r="EST33" s="19">
        <f t="shared" si="1106"/>
        <v>0</v>
      </c>
      <c r="ESU33" s="19">
        <f t="shared" si="1106"/>
        <v>0</v>
      </c>
      <c r="ESV33" s="19">
        <f t="shared" si="1106"/>
        <v>0</v>
      </c>
      <c r="ESW33" s="19">
        <f t="shared" si="1106"/>
        <v>0</v>
      </c>
      <c r="ESX33" s="19">
        <f t="shared" si="1106"/>
        <v>0</v>
      </c>
      <c r="ESY33" s="19">
        <f t="shared" si="1106"/>
        <v>0</v>
      </c>
      <c r="ESZ33" s="19">
        <f t="shared" si="1106"/>
        <v>0</v>
      </c>
      <c r="ETA33" s="19">
        <f t="shared" si="1106"/>
        <v>0</v>
      </c>
      <c r="ETB33" s="19">
        <f t="shared" si="1106"/>
        <v>0</v>
      </c>
      <c r="ETC33" s="19">
        <f t="shared" si="1106"/>
        <v>0</v>
      </c>
      <c r="ETD33" s="19">
        <f t="shared" si="1106"/>
        <v>0</v>
      </c>
      <c r="ETE33" s="19">
        <f t="shared" si="1106"/>
        <v>0</v>
      </c>
      <c r="ETF33" s="19">
        <f t="shared" si="1106"/>
        <v>0</v>
      </c>
      <c r="ETG33" s="19">
        <f t="shared" si="1106"/>
        <v>0</v>
      </c>
      <c r="ETH33" s="19">
        <f t="shared" si="1106"/>
        <v>0</v>
      </c>
      <c r="ETI33" s="19">
        <f t="shared" si="1106"/>
        <v>0</v>
      </c>
      <c r="ETJ33" s="19">
        <f t="shared" ref="ETJ33:EVU33" si="1107">ETJ31+ETJ32</f>
        <v>0</v>
      </c>
      <c r="ETK33" s="19">
        <f t="shared" si="1107"/>
        <v>0</v>
      </c>
      <c r="ETL33" s="19">
        <f t="shared" si="1107"/>
        <v>0</v>
      </c>
      <c r="ETM33" s="19">
        <f t="shared" si="1107"/>
        <v>0</v>
      </c>
      <c r="ETN33" s="19">
        <f t="shared" si="1107"/>
        <v>0</v>
      </c>
      <c r="ETO33" s="19">
        <f t="shared" si="1107"/>
        <v>0</v>
      </c>
      <c r="ETP33" s="19">
        <f t="shared" si="1107"/>
        <v>0</v>
      </c>
      <c r="ETQ33" s="19">
        <f t="shared" si="1107"/>
        <v>0</v>
      </c>
      <c r="ETR33" s="19">
        <f t="shared" si="1107"/>
        <v>0</v>
      </c>
      <c r="ETS33" s="19">
        <f t="shared" si="1107"/>
        <v>0</v>
      </c>
      <c r="ETT33" s="19">
        <f t="shared" si="1107"/>
        <v>0</v>
      </c>
      <c r="ETU33" s="19">
        <f t="shared" si="1107"/>
        <v>0</v>
      </c>
      <c r="ETV33" s="19">
        <f t="shared" si="1107"/>
        <v>0</v>
      </c>
      <c r="ETW33" s="19">
        <f t="shared" si="1107"/>
        <v>0</v>
      </c>
      <c r="ETX33" s="19">
        <f t="shared" si="1107"/>
        <v>0</v>
      </c>
      <c r="ETY33" s="19">
        <f t="shared" si="1107"/>
        <v>0</v>
      </c>
      <c r="ETZ33" s="19">
        <f t="shared" si="1107"/>
        <v>0</v>
      </c>
      <c r="EUA33" s="19">
        <f t="shared" si="1107"/>
        <v>0</v>
      </c>
      <c r="EUB33" s="19">
        <f t="shared" si="1107"/>
        <v>0</v>
      </c>
      <c r="EUC33" s="19">
        <f t="shared" si="1107"/>
        <v>0</v>
      </c>
      <c r="EUD33" s="19">
        <f t="shared" si="1107"/>
        <v>0</v>
      </c>
      <c r="EUE33" s="19">
        <f t="shared" si="1107"/>
        <v>0</v>
      </c>
      <c r="EUF33" s="19">
        <f t="shared" si="1107"/>
        <v>0</v>
      </c>
      <c r="EUG33" s="19">
        <f t="shared" si="1107"/>
        <v>0</v>
      </c>
      <c r="EUH33" s="19">
        <f t="shared" si="1107"/>
        <v>0</v>
      </c>
      <c r="EUI33" s="19">
        <f t="shared" si="1107"/>
        <v>0</v>
      </c>
      <c r="EUJ33" s="19">
        <f t="shared" si="1107"/>
        <v>0</v>
      </c>
      <c r="EUK33" s="19">
        <f t="shared" si="1107"/>
        <v>0</v>
      </c>
      <c r="EUL33" s="19">
        <f t="shared" si="1107"/>
        <v>0</v>
      </c>
      <c r="EUM33" s="19">
        <f t="shared" si="1107"/>
        <v>0</v>
      </c>
      <c r="EUN33" s="19">
        <f t="shared" si="1107"/>
        <v>0</v>
      </c>
      <c r="EUO33" s="19">
        <f t="shared" si="1107"/>
        <v>0</v>
      </c>
      <c r="EUP33" s="19">
        <f t="shared" si="1107"/>
        <v>0</v>
      </c>
      <c r="EUQ33" s="19">
        <f t="shared" si="1107"/>
        <v>0</v>
      </c>
      <c r="EUR33" s="19">
        <f t="shared" si="1107"/>
        <v>0</v>
      </c>
      <c r="EUS33" s="19">
        <f t="shared" si="1107"/>
        <v>0</v>
      </c>
      <c r="EUT33" s="19">
        <f t="shared" si="1107"/>
        <v>0</v>
      </c>
      <c r="EUU33" s="19">
        <f t="shared" si="1107"/>
        <v>0</v>
      </c>
      <c r="EUV33" s="19">
        <f t="shared" si="1107"/>
        <v>0</v>
      </c>
      <c r="EUW33" s="19">
        <f t="shared" si="1107"/>
        <v>0</v>
      </c>
      <c r="EUX33" s="19">
        <f t="shared" si="1107"/>
        <v>0</v>
      </c>
      <c r="EUY33" s="19">
        <f t="shared" si="1107"/>
        <v>0</v>
      </c>
      <c r="EUZ33" s="19">
        <f t="shared" si="1107"/>
        <v>0</v>
      </c>
      <c r="EVA33" s="19">
        <f t="shared" si="1107"/>
        <v>0</v>
      </c>
      <c r="EVB33" s="19">
        <f t="shared" si="1107"/>
        <v>0</v>
      </c>
      <c r="EVC33" s="19">
        <f t="shared" si="1107"/>
        <v>0</v>
      </c>
      <c r="EVD33" s="19">
        <f t="shared" si="1107"/>
        <v>0</v>
      </c>
      <c r="EVE33" s="19">
        <f t="shared" si="1107"/>
        <v>0</v>
      </c>
      <c r="EVF33" s="19">
        <f t="shared" si="1107"/>
        <v>0</v>
      </c>
      <c r="EVG33" s="19">
        <f t="shared" si="1107"/>
        <v>0</v>
      </c>
      <c r="EVH33" s="19">
        <f t="shared" si="1107"/>
        <v>0</v>
      </c>
      <c r="EVI33" s="19">
        <f t="shared" si="1107"/>
        <v>0</v>
      </c>
      <c r="EVJ33" s="19">
        <f t="shared" si="1107"/>
        <v>0</v>
      </c>
      <c r="EVK33" s="19">
        <f t="shared" si="1107"/>
        <v>0</v>
      </c>
      <c r="EVL33" s="19">
        <f t="shared" si="1107"/>
        <v>0</v>
      </c>
      <c r="EVM33" s="19">
        <f t="shared" si="1107"/>
        <v>0</v>
      </c>
      <c r="EVN33" s="19">
        <f t="shared" si="1107"/>
        <v>0</v>
      </c>
      <c r="EVO33" s="19">
        <f t="shared" si="1107"/>
        <v>0</v>
      </c>
      <c r="EVP33" s="19">
        <f t="shared" si="1107"/>
        <v>0</v>
      </c>
      <c r="EVQ33" s="19">
        <f t="shared" si="1107"/>
        <v>0</v>
      </c>
      <c r="EVR33" s="19">
        <f t="shared" si="1107"/>
        <v>0</v>
      </c>
      <c r="EVS33" s="19">
        <f t="shared" si="1107"/>
        <v>0</v>
      </c>
      <c r="EVT33" s="19">
        <f t="shared" si="1107"/>
        <v>0</v>
      </c>
      <c r="EVU33" s="19">
        <f t="shared" si="1107"/>
        <v>0</v>
      </c>
      <c r="EVV33" s="19">
        <f t="shared" ref="EVV33:EYG33" si="1108">EVV31+EVV32</f>
        <v>0</v>
      </c>
      <c r="EVW33" s="19">
        <f t="shared" si="1108"/>
        <v>0</v>
      </c>
      <c r="EVX33" s="19">
        <f t="shared" si="1108"/>
        <v>0</v>
      </c>
      <c r="EVY33" s="19">
        <f t="shared" si="1108"/>
        <v>0</v>
      </c>
      <c r="EVZ33" s="19">
        <f t="shared" si="1108"/>
        <v>0</v>
      </c>
      <c r="EWA33" s="19">
        <f t="shared" si="1108"/>
        <v>0</v>
      </c>
      <c r="EWB33" s="19">
        <f t="shared" si="1108"/>
        <v>0</v>
      </c>
      <c r="EWC33" s="19">
        <f t="shared" si="1108"/>
        <v>0</v>
      </c>
      <c r="EWD33" s="19">
        <f t="shared" si="1108"/>
        <v>0</v>
      </c>
      <c r="EWE33" s="19">
        <f t="shared" si="1108"/>
        <v>0</v>
      </c>
      <c r="EWF33" s="19">
        <f t="shared" si="1108"/>
        <v>0</v>
      </c>
      <c r="EWG33" s="19">
        <f t="shared" si="1108"/>
        <v>0</v>
      </c>
      <c r="EWH33" s="19">
        <f t="shared" si="1108"/>
        <v>0</v>
      </c>
      <c r="EWI33" s="19">
        <f t="shared" si="1108"/>
        <v>0</v>
      </c>
      <c r="EWJ33" s="19">
        <f t="shared" si="1108"/>
        <v>0</v>
      </c>
      <c r="EWK33" s="19">
        <f t="shared" si="1108"/>
        <v>0</v>
      </c>
      <c r="EWL33" s="19">
        <f t="shared" si="1108"/>
        <v>0</v>
      </c>
      <c r="EWM33" s="19">
        <f t="shared" si="1108"/>
        <v>0</v>
      </c>
      <c r="EWN33" s="19">
        <f t="shared" si="1108"/>
        <v>0</v>
      </c>
      <c r="EWO33" s="19">
        <f t="shared" si="1108"/>
        <v>0</v>
      </c>
      <c r="EWP33" s="19">
        <f t="shared" si="1108"/>
        <v>0</v>
      </c>
      <c r="EWQ33" s="19">
        <f t="shared" si="1108"/>
        <v>0</v>
      </c>
      <c r="EWR33" s="19">
        <f t="shared" si="1108"/>
        <v>0</v>
      </c>
      <c r="EWS33" s="19">
        <f t="shared" si="1108"/>
        <v>0</v>
      </c>
      <c r="EWT33" s="19">
        <f t="shared" si="1108"/>
        <v>0</v>
      </c>
      <c r="EWU33" s="19">
        <f t="shared" si="1108"/>
        <v>0</v>
      </c>
      <c r="EWV33" s="19">
        <f t="shared" si="1108"/>
        <v>0</v>
      </c>
      <c r="EWW33" s="19">
        <f t="shared" si="1108"/>
        <v>0</v>
      </c>
      <c r="EWX33" s="19">
        <f t="shared" si="1108"/>
        <v>0</v>
      </c>
      <c r="EWY33" s="19">
        <f t="shared" si="1108"/>
        <v>0</v>
      </c>
      <c r="EWZ33" s="19">
        <f t="shared" si="1108"/>
        <v>0</v>
      </c>
      <c r="EXA33" s="19">
        <f t="shared" si="1108"/>
        <v>0</v>
      </c>
      <c r="EXB33" s="19">
        <f t="shared" si="1108"/>
        <v>0</v>
      </c>
      <c r="EXC33" s="19">
        <f t="shared" si="1108"/>
        <v>0</v>
      </c>
      <c r="EXD33" s="19">
        <f t="shared" si="1108"/>
        <v>0</v>
      </c>
      <c r="EXE33" s="19">
        <f t="shared" si="1108"/>
        <v>0</v>
      </c>
      <c r="EXF33" s="19">
        <f t="shared" si="1108"/>
        <v>0</v>
      </c>
      <c r="EXG33" s="19">
        <f t="shared" si="1108"/>
        <v>0</v>
      </c>
      <c r="EXH33" s="19">
        <f t="shared" si="1108"/>
        <v>0</v>
      </c>
      <c r="EXI33" s="19">
        <f t="shared" si="1108"/>
        <v>0</v>
      </c>
      <c r="EXJ33" s="19">
        <f t="shared" si="1108"/>
        <v>0</v>
      </c>
      <c r="EXK33" s="19">
        <f t="shared" si="1108"/>
        <v>0</v>
      </c>
      <c r="EXL33" s="19">
        <f t="shared" si="1108"/>
        <v>0</v>
      </c>
      <c r="EXM33" s="19">
        <f t="shared" si="1108"/>
        <v>0</v>
      </c>
      <c r="EXN33" s="19">
        <f t="shared" si="1108"/>
        <v>0</v>
      </c>
      <c r="EXO33" s="19">
        <f t="shared" si="1108"/>
        <v>0</v>
      </c>
      <c r="EXP33" s="19">
        <f t="shared" si="1108"/>
        <v>0</v>
      </c>
      <c r="EXQ33" s="19">
        <f t="shared" si="1108"/>
        <v>0</v>
      </c>
      <c r="EXR33" s="19">
        <f t="shared" si="1108"/>
        <v>0</v>
      </c>
      <c r="EXS33" s="19">
        <f t="shared" si="1108"/>
        <v>0</v>
      </c>
      <c r="EXT33" s="19">
        <f t="shared" si="1108"/>
        <v>0</v>
      </c>
      <c r="EXU33" s="19">
        <f t="shared" si="1108"/>
        <v>0</v>
      </c>
      <c r="EXV33" s="19">
        <f t="shared" si="1108"/>
        <v>0</v>
      </c>
      <c r="EXW33" s="19">
        <f t="shared" si="1108"/>
        <v>0</v>
      </c>
      <c r="EXX33" s="19">
        <f t="shared" si="1108"/>
        <v>0</v>
      </c>
      <c r="EXY33" s="19">
        <f t="shared" si="1108"/>
        <v>0</v>
      </c>
      <c r="EXZ33" s="19">
        <f t="shared" si="1108"/>
        <v>0</v>
      </c>
      <c r="EYA33" s="19">
        <f t="shared" si="1108"/>
        <v>0</v>
      </c>
      <c r="EYB33" s="19">
        <f t="shared" si="1108"/>
        <v>0</v>
      </c>
      <c r="EYC33" s="19">
        <f t="shared" si="1108"/>
        <v>0</v>
      </c>
      <c r="EYD33" s="19">
        <f t="shared" si="1108"/>
        <v>0</v>
      </c>
      <c r="EYE33" s="19">
        <f t="shared" si="1108"/>
        <v>0</v>
      </c>
      <c r="EYF33" s="19">
        <f t="shared" si="1108"/>
        <v>0</v>
      </c>
      <c r="EYG33" s="19">
        <f t="shared" si="1108"/>
        <v>0</v>
      </c>
      <c r="EYH33" s="19">
        <f t="shared" ref="EYH33:FAS33" si="1109">EYH31+EYH32</f>
        <v>0</v>
      </c>
      <c r="EYI33" s="19">
        <f t="shared" si="1109"/>
        <v>0</v>
      </c>
      <c r="EYJ33" s="19">
        <f t="shared" si="1109"/>
        <v>0</v>
      </c>
      <c r="EYK33" s="19">
        <f t="shared" si="1109"/>
        <v>0</v>
      </c>
      <c r="EYL33" s="19">
        <f t="shared" si="1109"/>
        <v>0</v>
      </c>
      <c r="EYM33" s="19">
        <f t="shared" si="1109"/>
        <v>0</v>
      </c>
      <c r="EYN33" s="19">
        <f t="shared" si="1109"/>
        <v>0</v>
      </c>
      <c r="EYO33" s="19">
        <f t="shared" si="1109"/>
        <v>0</v>
      </c>
      <c r="EYP33" s="19">
        <f t="shared" si="1109"/>
        <v>0</v>
      </c>
      <c r="EYQ33" s="19">
        <f t="shared" si="1109"/>
        <v>0</v>
      </c>
      <c r="EYR33" s="19">
        <f t="shared" si="1109"/>
        <v>0</v>
      </c>
      <c r="EYS33" s="19">
        <f t="shared" si="1109"/>
        <v>0</v>
      </c>
      <c r="EYT33" s="19">
        <f t="shared" si="1109"/>
        <v>0</v>
      </c>
      <c r="EYU33" s="19">
        <f t="shared" si="1109"/>
        <v>0</v>
      </c>
      <c r="EYV33" s="19">
        <f t="shared" si="1109"/>
        <v>0</v>
      </c>
      <c r="EYW33" s="19">
        <f t="shared" si="1109"/>
        <v>0</v>
      </c>
      <c r="EYX33" s="19">
        <f t="shared" si="1109"/>
        <v>0</v>
      </c>
      <c r="EYY33" s="19">
        <f t="shared" si="1109"/>
        <v>0</v>
      </c>
      <c r="EYZ33" s="19">
        <f t="shared" si="1109"/>
        <v>0</v>
      </c>
      <c r="EZA33" s="19">
        <f t="shared" si="1109"/>
        <v>0</v>
      </c>
      <c r="EZB33" s="19">
        <f t="shared" si="1109"/>
        <v>0</v>
      </c>
      <c r="EZC33" s="19">
        <f t="shared" si="1109"/>
        <v>0</v>
      </c>
      <c r="EZD33" s="19">
        <f t="shared" si="1109"/>
        <v>0</v>
      </c>
      <c r="EZE33" s="19">
        <f t="shared" si="1109"/>
        <v>0</v>
      </c>
      <c r="EZF33" s="19">
        <f t="shared" si="1109"/>
        <v>0</v>
      </c>
      <c r="EZG33" s="19">
        <f t="shared" si="1109"/>
        <v>0</v>
      </c>
      <c r="EZH33" s="19">
        <f t="shared" si="1109"/>
        <v>0</v>
      </c>
      <c r="EZI33" s="19">
        <f t="shared" si="1109"/>
        <v>0</v>
      </c>
      <c r="EZJ33" s="19">
        <f t="shared" si="1109"/>
        <v>0</v>
      </c>
      <c r="EZK33" s="19">
        <f t="shared" si="1109"/>
        <v>0</v>
      </c>
      <c r="EZL33" s="19">
        <f t="shared" si="1109"/>
        <v>0</v>
      </c>
      <c r="EZM33" s="19">
        <f t="shared" si="1109"/>
        <v>0</v>
      </c>
      <c r="EZN33" s="19">
        <f t="shared" si="1109"/>
        <v>0</v>
      </c>
      <c r="EZO33" s="19">
        <f t="shared" si="1109"/>
        <v>0</v>
      </c>
      <c r="EZP33" s="19">
        <f t="shared" si="1109"/>
        <v>0</v>
      </c>
      <c r="EZQ33" s="19">
        <f t="shared" si="1109"/>
        <v>0</v>
      </c>
      <c r="EZR33" s="19">
        <f t="shared" si="1109"/>
        <v>0</v>
      </c>
      <c r="EZS33" s="19">
        <f t="shared" si="1109"/>
        <v>0</v>
      </c>
      <c r="EZT33" s="19">
        <f t="shared" si="1109"/>
        <v>0</v>
      </c>
      <c r="EZU33" s="19">
        <f t="shared" si="1109"/>
        <v>0</v>
      </c>
      <c r="EZV33" s="19">
        <f t="shared" si="1109"/>
        <v>0</v>
      </c>
      <c r="EZW33" s="19">
        <f t="shared" si="1109"/>
        <v>0</v>
      </c>
      <c r="EZX33" s="19">
        <f t="shared" si="1109"/>
        <v>0</v>
      </c>
      <c r="EZY33" s="19">
        <f t="shared" si="1109"/>
        <v>0</v>
      </c>
      <c r="EZZ33" s="19">
        <f t="shared" si="1109"/>
        <v>0</v>
      </c>
      <c r="FAA33" s="19">
        <f t="shared" si="1109"/>
        <v>0</v>
      </c>
      <c r="FAB33" s="19">
        <f t="shared" si="1109"/>
        <v>0</v>
      </c>
      <c r="FAC33" s="19">
        <f t="shared" si="1109"/>
        <v>0</v>
      </c>
      <c r="FAD33" s="19">
        <f t="shared" si="1109"/>
        <v>0</v>
      </c>
      <c r="FAE33" s="19">
        <f t="shared" si="1109"/>
        <v>0</v>
      </c>
      <c r="FAF33" s="19">
        <f t="shared" si="1109"/>
        <v>0</v>
      </c>
      <c r="FAG33" s="19">
        <f t="shared" si="1109"/>
        <v>0</v>
      </c>
      <c r="FAH33" s="19">
        <f t="shared" si="1109"/>
        <v>0</v>
      </c>
      <c r="FAI33" s="19">
        <f t="shared" si="1109"/>
        <v>0</v>
      </c>
      <c r="FAJ33" s="19">
        <f t="shared" si="1109"/>
        <v>0</v>
      </c>
      <c r="FAK33" s="19">
        <f t="shared" si="1109"/>
        <v>0</v>
      </c>
      <c r="FAL33" s="19">
        <f t="shared" si="1109"/>
        <v>0</v>
      </c>
      <c r="FAM33" s="19">
        <f t="shared" si="1109"/>
        <v>0</v>
      </c>
      <c r="FAN33" s="19">
        <f t="shared" si="1109"/>
        <v>0</v>
      </c>
      <c r="FAO33" s="19">
        <f t="shared" si="1109"/>
        <v>0</v>
      </c>
      <c r="FAP33" s="19">
        <f t="shared" si="1109"/>
        <v>0</v>
      </c>
      <c r="FAQ33" s="19">
        <f t="shared" si="1109"/>
        <v>0</v>
      </c>
      <c r="FAR33" s="19">
        <f t="shared" si="1109"/>
        <v>0</v>
      </c>
      <c r="FAS33" s="19">
        <f t="shared" si="1109"/>
        <v>0</v>
      </c>
      <c r="FAT33" s="19">
        <f t="shared" ref="FAT33:FDE33" si="1110">FAT31+FAT32</f>
        <v>0</v>
      </c>
      <c r="FAU33" s="19">
        <f t="shared" si="1110"/>
        <v>0</v>
      </c>
      <c r="FAV33" s="19">
        <f t="shared" si="1110"/>
        <v>0</v>
      </c>
      <c r="FAW33" s="19">
        <f t="shared" si="1110"/>
        <v>0</v>
      </c>
      <c r="FAX33" s="19">
        <f t="shared" si="1110"/>
        <v>0</v>
      </c>
      <c r="FAY33" s="19">
        <f t="shared" si="1110"/>
        <v>0</v>
      </c>
      <c r="FAZ33" s="19">
        <f t="shared" si="1110"/>
        <v>0</v>
      </c>
      <c r="FBA33" s="19">
        <f t="shared" si="1110"/>
        <v>0</v>
      </c>
      <c r="FBB33" s="19">
        <f t="shared" si="1110"/>
        <v>0</v>
      </c>
      <c r="FBC33" s="19">
        <f t="shared" si="1110"/>
        <v>0</v>
      </c>
      <c r="FBD33" s="19">
        <f t="shared" si="1110"/>
        <v>0</v>
      </c>
      <c r="FBE33" s="19">
        <f t="shared" si="1110"/>
        <v>0</v>
      </c>
      <c r="FBF33" s="19">
        <f t="shared" si="1110"/>
        <v>0</v>
      </c>
      <c r="FBG33" s="19">
        <f t="shared" si="1110"/>
        <v>0</v>
      </c>
      <c r="FBH33" s="19">
        <f t="shared" si="1110"/>
        <v>0</v>
      </c>
      <c r="FBI33" s="19">
        <f t="shared" si="1110"/>
        <v>0</v>
      </c>
      <c r="FBJ33" s="19">
        <f t="shared" si="1110"/>
        <v>0</v>
      </c>
      <c r="FBK33" s="19">
        <f t="shared" si="1110"/>
        <v>0</v>
      </c>
      <c r="FBL33" s="19">
        <f t="shared" si="1110"/>
        <v>0</v>
      </c>
      <c r="FBM33" s="19">
        <f t="shared" si="1110"/>
        <v>0</v>
      </c>
      <c r="FBN33" s="19">
        <f t="shared" si="1110"/>
        <v>0</v>
      </c>
      <c r="FBO33" s="19">
        <f t="shared" si="1110"/>
        <v>0</v>
      </c>
      <c r="FBP33" s="19">
        <f t="shared" si="1110"/>
        <v>0</v>
      </c>
      <c r="FBQ33" s="19">
        <f t="shared" si="1110"/>
        <v>0</v>
      </c>
      <c r="FBR33" s="19">
        <f t="shared" si="1110"/>
        <v>0</v>
      </c>
      <c r="FBS33" s="19">
        <f t="shared" si="1110"/>
        <v>0</v>
      </c>
      <c r="FBT33" s="19">
        <f t="shared" si="1110"/>
        <v>0</v>
      </c>
      <c r="FBU33" s="19">
        <f t="shared" si="1110"/>
        <v>0</v>
      </c>
      <c r="FBV33" s="19">
        <f t="shared" si="1110"/>
        <v>0</v>
      </c>
      <c r="FBW33" s="19">
        <f t="shared" si="1110"/>
        <v>0</v>
      </c>
      <c r="FBX33" s="19">
        <f t="shared" si="1110"/>
        <v>0</v>
      </c>
      <c r="FBY33" s="19">
        <f t="shared" si="1110"/>
        <v>0</v>
      </c>
      <c r="FBZ33" s="19">
        <f t="shared" si="1110"/>
        <v>0</v>
      </c>
      <c r="FCA33" s="19">
        <f t="shared" si="1110"/>
        <v>0</v>
      </c>
      <c r="FCB33" s="19">
        <f t="shared" si="1110"/>
        <v>0</v>
      </c>
      <c r="FCC33" s="19">
        <f t="shared" si="1110"/>
        <v>0</v>
      </c>
      <c r="FCD33" s="19">
        <f t="shared" si="1110"/>
        <v>0</v>
      </c>
      <c r="FCE33" s="19">
        <f t="shared" si="1110"/>
        <v>0</v>
      </c>
      <c r="FCF33" s="19">
        <f t="shared" si="1110"/>
        <v>0</v>
      </c>
      <c r="FCG33" s="19">
        <f t="shared" si="1110"/>
        <v>0</v>
      </c>
      <c r="FCH33" s="19">
        <f t="shared" si="1110"/>
        <v>0</v>
      </c>
      <c r="FCI33" s="19">
        <f t="shared" si="1110"/>
        <v>0</v>
      </c>
      <c r="FCJ33" s="19">
        <f t="shared" si="1110"/>
        <v>0</v>
      </c>
      <c r="FCK33" s="19">
        <f t="shared" si="1110"/>
        <v>0</v>
      </c>
      <c r="FCL33" s="19">
        <f t="shared" si="1110"/>
        <v>0</v>
      </c>
      <c r="FCM33" s="19">
        <f t="shared" si="1110"/>
        <v>0</v>
      </c>
      <c r="FCN33" s="19">
        <f t="shared" si="1110"/>
        <v>0</v>
      </c>
      <c r="FCO33" s="19">
        <f t="shared" si="1110"/>
        <v>0</v>
      </c>
      <c r="FCP33" s="19">
        <f t="shared" si="1110"/>
        <v>0</v>
      </c>
      <c r="FCQ33" s="19">
        <f t="shared" si="1110"/>
        <v>0</v>
      </c>
      <c r="FCR33" s="19">
        <f t="shared" si="1110"/>
        <v>0</v>
      </c>
      <c r="FCS33" s="19">
        <f t="shared" si="1110"/>
        <v>0</v>
      </c>
      <c r="FCT33" s="19">
        <f t="shared" si="1110"/>
        <v>0</v>
      </c>
      <c r="FCU33" s="19">
        <f t="shared" si="1110"/>
        <v>0</v>
      </c>
      <c r="FCV33" s="19">
        <f t="shared" si="1110"/>
        <v>0</v>
      </c>
      <c r="FCW33" s="19">
        <f t="shared" si="1110"/>
        <v>0</v>
      </c>
      <c r="FCX33" s="19">
        <f t="shared" si="1110"/>
        <v>0</v>
      </c>
      <c r="FCY33" s="19">
        <f t="shared" si="1110"/>
        <v>0</v>
      </c>
      <c r="FCZ33" s="19">
        <f t="shared" si="1110"/>
        <v>0</v>
      </c>
      <c r="FDA33" s="19">
        <f t="shared" si="1110"/>
        <v>0</v>
      </c>
      <c r="FDB33" s="19">
        <f t="shared" si="1110"/>
        <v>0</v>
      </c>
      <c r="FDC33" s="19">
        <f t="shared" si="1110"/>
        <v>0</v>
      </c>
      <c r="FDD33" s="19">
        <f t="shared" si="1110"/>
        <v>0</v>
      </c>
      <c r="FDE33" s="19">
        <f t="shared" si="1110"/>
        <v>0</v>
      </c>
      <c r="FDF33" s="19">
        <f t="shared" ref="FDF33:FFQ33" si="1111">FDF31+FDF32</f>
        <v>0</v>
      </c>
      <c r="FDG33" s="19">
        <f t="shared" si="1111"/>
        <v>0</v>
      </c>
      <c r="FDH33" s="19">
        <f t="shared" si="1111"/>
        <v>0</v>
      </c>
      <c r="FDI33" s="19">
        <f t="shared" si="1111"/>
        <v>0</v>
      </c>
      <c r="FDJ33" s="19">
        <f t="shared" si="1111"/>
        <v>0</v>
      </c>
      <c r="FDK33" s="19">
        <f t="shared" si="1111"/>
        <v>0</v>
      </c>
      <c r="FDL33" s="19">
        <f t="shared" si="1111"/>
        <v>0</v>
      </c>
      <c r="FDM33" s="19">
        <f t="shared" si="1111"/>
        <v>0</v>
      </c>
      <c r="FDN33" s="19">
        <f t="shared" si="1111"/>
        <v>0</v>
      </c>
      <c r="FDO33" s="19">
        <f t="shared" si="1111"/>
        <v>0</v>
      </c>
      <c r="FDP33" s="19">
        <f t="shared" si="1111"/>
        <v>0</v>
      </c>
      <c r="FDQ33" s="19">
        <f t="shared" si="1111"/>
        <v>0</v>
      </c>
      <c r="FDR33" s="19">
        <f t="shared" si="1111"/>
        <v>0</v>
      </c>
      <c r="FDS33" s="19">
        <f t="shared" si="1111"/>
        <v>0</v>
      </c>
      <c r="FDT33" s="19">
        <f t="shared" si="1111"/>
        <v>0</v>
      </c>
      <c r="FDU33" s="19">
        <f t="shared" si="1111"/>
        <v>0</v>
      </c>
      <c r="FDV33" s="19">
        <f t="shared" si="1111"/>
        <v>0</v>
      </c>
      <c r="FDW33" s="19">
        <f t="shared" si="1111"/>
        <v>0</v>
      </c>
      <c r="FDX33" s="19">
        <f t="shared" si="1111"/>
        <v>0</v>
      </c>
      <c r="FDY33" s="19">
        <f t="shared" si="1111"/>
        <v>0</v>
      </c>
      <c r="FDZ33" s="19">
        <f t="shared" si="1111"/>
        <v>0</v>
      </c>
      <c r="FEA33" s="19">
        <f t="shared" si="1111"/>
        <v>0</v>
      </c>
      <c r="FEB33" s="19">
        <f t="shared" si="1111"/>
        <v>0</v>
      </c>
      <c r="FEC33" s="19">
        <f t="shared" si="1111"/>
        <v>0</v>
      </c>
      <c r="FED33" s="19">
        <f t="shared" si="1111"/>
        <v>0</v>
      </c>
      <c r="FEE33" s="19">
        <f t="shared" si="1111"/>
        <v>0</v>
      </c>
      <c r="FEF33" s="19">
        <f t="shared" si="1111"/>
        <v>0</v>
      </c>
      <c r="FEG33" s="19">
        <f t="shared" si="1111"/>
        <v>0</v>
      </c>
      <c r="FEH33" s="19">
        <f t="shared" si="1111"/>
        <v>0</v>
      </c>
      <c r="FEI33" s="19">
        <f t="shared" si="1111"/>
        <v>0</v>
      </c>
      <c r="FEJ33" s="19">
        <f t="shared" si="1111"/>
        <v>0</v>
      </c>
      <c r="FEK33" s="19">
        <f t="shared" si="1111"/>
        <v>0</v>
      </c>
      <c r="FEL33" s="19">
        <f t="shared" si="1111"/>
        <v>0</v>
      </c>
      <c r="FEM33" s="19">
        <f t="shared" si="1111"/>
        <v>0</v>
      </c>
      <c r="FEN33" s="19">
        <f t="shared" si="1111"/>
        <v>0</v>
      </c>
      <c r="FEO33" s="19">
        <f t="shared" si="1111"/>
        <v>0</v>
      </c>
      <c r="FEP33" s="19">
        <f t="shared" si="1111"/>
        <v>0</v>
      </c>
      <c r="FEQ33" s="19">
        <f t="shared" si="1111"/>
        <v>0</v>
      </c>
      <c r="FER33" s="19">
        <f t="shared" si="1111"/>
        <v>0</v>
      </c>
      <c r="FES33" s="19">
        <f t="shared" si="1111"/>
        <v>0</v>
      </c>
      <c r="FET33" s="19">
        <f t="shared" si="1111"/>
        <v>0</v>
      </c>
      <c r="FEU33" s="19">
        <f t="shared" si="1111"/>
        <v>0</v>
      </c>
      <c r="FEV33" s="19">
        <f t="shared" si="1111"/>
        <v>0</v>
      </c>
      <c r="FEW33" s="19">
        <f t="shared" si="1111"/>
        <v>0</v>
      </c>
      <c r="FEX33" s="19">
        <f t="shared" si="1111"/>
        <v>0</v>
      </c>
      <c r="FEY33" s="19">
        <f t="shared" si="1111"/>
        <v>0</v>
      </c>
      <c r="FEZ33" s="19">
        <f t="shared" si="1111"/>
        <v>0</v>
      </c>
      <c r="FFA33" s="19">
        <f t="shared" si="1111"/>
        <v>0</v>
      </c>
      <c r="FFB33" s="19">
        <f t="shared" si="1111"/>
        <v>0</v>
      </c>
      <c r="FFC33" s="19">
        <f t="shared" si="1111"/>
        <v>0</v>
      </c>
      <c r="FFD33" s="19">
        <f t="shared" si="1111"/>
        <v>0</v>
      </c>
      <c r="FFE33" s="19">
        <f t="shared" si="1111"/>
        <v>0</v>
      </c>
      <c r="FFF33" s="19">
        <f t="shared" si="1111"/>
        <v>0</v>
      </c>
      <c r="FFG33" s="19">
        <f t="shared" si="1111"/>
        <v>0</v>
      </c>
      <c r="FFH33" s="19">
        <f t="shared" si="1111"/>
        <v>0</v>
      </c>
      <c r="FFI33" s="19">
        <f t="shared" si="1111"/>
        <v>0</v>
      </c>
      <c r="FFJ33" s="19">
        <f t="shared" si="1111"/>
        <v>0</v>
      </c>
      <c r="FFK33" s="19">
        <f t="shared" si="1111"/>
        <v>0</v>
      </c>
      <c r="FFL33" s="19">
        <f t="shared" si="1111"/>
        <v>0</v>
      </c>
      <c r="FFM33" s="19">
        <f t="shared" si="1111"/>
        <v>0</v>
      </c>
      <c r="FFN33" s="19">
        <f t="shared" si="1111"/>
        <v>0</v>
      </c>
      <c r="FFO33" s="19">
        <f t="shared" si="1111"/>
        <v>0</v>
      </c>
      <c r="FFP33" s="19">
        <f t="shared" si="1111"/>
        <v>0</v>
      </c>
      <c r="FFQ33" s="19">
        <f t="shared" si="1111"/>
        <v>0</v>
      </c>
      <c r="FFR33" s="19">
        <f t="shared" ref="FFR33:FIC33" si="1112">FFR31+FFR32</f>
        <v>0</v>
      </c>
      <c r="FFS33" s="19">
        <f t="shared" si="1112"/>
        <v>0</v>
      </c>
      <c r="FFT33" s="19">
        <f t="shared" si="1112"/>
        <v>0</v>
      </c>
      <c r="FFU33" s="19">
        <f t="shared" si="1112"/>
        <v>0</v>
      </c>
      <c r="FFV33" s="19">
        <f t="shared" si="1112"/>
        <v>0</v>
      </c>
      <c r="FFW33" s="19">
        <f t="shared" si="1112"/>
        <v>0</v>
      </c>
      <c r="FFX33" s="19">
        <f t="shared" si="1112"/>
        <v>0</v>
      </c>
      <c r="FFY33" s="19">
        <f t="shared" si="1112"/>
        <v>0</v>
      </c>
      <c r="FFZ33" s="19">
        <f t="shared" si="1112"/>
        <v>0</v>
      </c>
      <c r="FGA33" s="19">
        <f t="shared" si="1112"/>
        <v>0</v>
      </c>
      <c r="FGB33" s="19">
        <f t="shared" si="1112"/>
        <v>0</v>
      </c>
      <c r="FGC33" s="19">
        <f t="shared" si="1112"/>
        <v>0</v>
      </c>
      <c r="FGD33" s="19">
        <f t="shared" si="1112"/>
        <v>0</v>
      </c>
      <c r="FGE33" s="19">
        <f t="shared" si="1112"/>
        <v>0</v>
      </c>
      <c r="FGF33" s="19">
        <f t="shared" si="1112"/>
        <v>0</v>
      </c>
      <c r="FGG33" s="19">
        <f t="shared" si="1112"/>
        <v>0</v>
      </c>
      <c r="FGH33" s="19">
        <f t="shared" si="1112"/>
        <v>0</v>
      </c>
      <c r="FGI33" s="19">
        <f t="shared" si="1112"/>
        <v>0</v>
      </c>
      <c r="FGJ33" s="19">
        <f t="shared" si="1112"/>
        <v>0</v>
      </c>
      <c r="FGK33" s="19">
        <f t="shared" si="1112"/>
        <v>0</v>
      </c>
      <c r="FGL33" s="19">
        <f t="shared" si="1112"/>
        <v>0</v>
      </c>
      <c r="FGM33" s="19">
        <f t="shared" si="1112"/>
        <v>0</v>
      </c>
      <c r="FGN33" s="19">
        <f t="shared" si="1112"/>
        <v>0</v>
      </c>
      <c r="FGO33" s="19">
        <f t="shared" si="1112"/>
        <v>0</v>
      </c>
      <c r="FGP33" s="19">
        <f t="shared" si="1112"/>
        <v>0</v>
      </c>
      <c r="FGQ33" s="19">
        <f t="shared" si="1112"/>
        <v>0</v>
      </c>
      <c r="FGR33" s="19">
        <f t="shared" si="1112"/>
        <v>0</v>
      </c>
      <c r="FGS33" s="19">
        <f t="shared" si="1112"/>
        <v>0</v>
      </c>
      <c r="FGT33" s="19">
        <f t="shared" si="1112"/>
        <v>0</v>
      </c>
      <c r="FGU33" s="19">
        <f t="shared" si="1112"/>
        <v>0</v>
      </c>
      <c r="FGV33" s="19">
        <f t="shared" si="1112"/>
        <v>0</v>
      </c>
      <c r="FGW33" s="19">
        <f t="shared" si="1112"/>
        <v>0</v>
      </c>
      <c r="FGX33" s="19">
        <f t="shared" si="1112"/>
        <v>0</v>
      </c>
      <c r="FGY33" s="19">
        <f t="shared" si="1112"/>
        <v>0</v>
      </c>
      <c r="FGZ33" s="19">
        <f t="shared" si="1112"/>
        <v>0</v>
      </c>
      <c r="FHA33" s="19">
        <f t="shared" si="1112"/>
        <v>0</v>
      </c>
      <c r="FHB33" s="19">
        <f t="shared" si="1112"/>
        <v>0</v>
      </c>
      <c r="FHC33" s="19">
        <f t="shared" si="1112"/>
        <v>0</v>
      </c>
      <c r="FHD33" s="19">
        <f t="shared" si="1112"/>
        <v>0</v>
      </c>
      <c r="FHE33" s="19">
        <f t="shared" si="1112"/>
        <v>0</v>
      </c>
      <c r="FHF33" s="19">
        <f t="shared" si="1112"/>
        <v>0</v>
      </c>
      <c r="FHG33" s="19">
        <f t="shared" si="1112"/>
        <v>0</v>
      </c>
      <c r="FHH33" s="19">
        <f t="shared" si="1112"/>
        <v>0</v>
      </c>
      <c r="FHI33" s="19">
        <f t="shared" si="1112"/>
        <v>0</v>
      </c>
      <c r="FHJ33" s="19">
        <f t="shared" si="1112"/>
        <v>0</v>
      </c>
      <c r="FHK33" s="19">
        <f t="shared" si="1112"/>
        <v>0</v>
      </c>
      <c r="FHL33" s="19">
        <f t="shared" si="1112"/>
        <v>0</v>
      </c>
      <c r="FHM33" s="19">
        <f t="shared" si="1112"/>
        <v>0</v>
      </c>
      <c r="FHN33" s="19">
        <f t="shared" si="1112"/>
        <v>0</v>
      </c>
      <c r="FHO33" s="19">
        <f t="shared" si="1112"/>
        <v>0</v>
      </c>
      <c r="FHP33" s="19">
        <f t="shared" si="1112"/>
        <v>0</v>
      </c>
      <c r="FHQ33" s="19">
        <f t="shared" si="1112"/>
        <v>0</v>
      </c>
      <c r="FHR33" s="19">
        <f t="shared" si="1112"/>
        <v>0</v>
      </c>
      <c r="FHS33" s="19">
        <f t="shared" si="1112"/>
        <v>0</v>
      </c>
      <c r="FHT33" s="19">
        <f t="shared" si="1112"/>
        <v>0</v>
      </c>
      <c r="FHU33" s="19">
        <f t="shared" si="1112"/>
        <v>0</v>
      </c>
      <c r="FHV33" s="19">
        <f t="shared" si="1112"/>
        <v>0</v>
      </c>
      <c r="FHW33" s="19">
        <f t="shared" si="1112"/>
        <v>0</v>
      </c>
      <c r="FHX33" s="19">
        <f t="shared" si="1112"/>
        <v>0</v>
      </c>
      <c r="FHY33" s="19">
        <f t="shared" si="1112"/>
        <v>0</v>
      </c>
      <c r="FHZ33" s="19">
        <f t="shared" si="1112"/>
        <v>0</v>
      </c>
      <c r="FIA33" s="19">
        <f t="shared" si="1112"/>
        <v>0</v>
      </c>
      <c r="FIB33" s="19">
        <f t="shared" si="1112"/>
        <v>0</v>
      </c>
      <c r="FIC33" s="19">
        <f t="shared" si="1112"/>
        <v>0</v>
      </c>
      <c r="FID33" s="19">
        <f t="shared" ref="FID33:FKO33" si="1113">FID31+FID32</f>
        <v>0</v>
      </c>
      <c r="FIE33" s="19">
        <f t="shared" si="1113"/>
        <v>0</v>
      </c>
      <c r="FIF33" s="19">
        <f t="shared" si="1113"/>
        <v>0</v>
      </c>
      <c r="FIG33" s="19">
        <f t="shared" si="1113"/>
        <v>0</v>
      </c>
      <c r="FIH33" s="19">
        <f t="shared" si="1113"/>
        <v>0</v>
      </c>
      <c r="FII33" s="19">
        <f t="shared" si="1113"/>
        <v>0</v>
      </c>
      <c r="FIJ33" s="19">
        <f t="shared" si="1113"/>
        <v>0</v>
      </c>
      <c r="FIK33" s="19">
        <f t="shared" si="1113"/>
        <v>0</v>
      </c>
      <c r="FIL33" s="19">
        <f t="shared" si="1113"/>
        <v>0</v>
      </c>
      <c r="FIM33" s="19">
        <f t="shared" si="1113"/>
        <v>0</v>
      </c>
      <c r="FIN33" s="19">
        <f t="shared" si="1113"/>
        <v>0</v>
      </c>
      <c r="FIO33" s="19">
        <f t="shared" si="1113"/>
        <v>0</v>
      </c>
      <c r="FIP33" s="19">
        <f t="shared" si="1113"/>
        <v>0</v>
      </c>
      <c r="FIQ33" s="19">
        <f t="shared" si="1113"/>
        <v>0</v>
      </c>
      <c r="FIR33" s="19">
        <f t="shared" si="1113"/>
        <v>0</v>
      </c>
      <c r="FIS33" s="19">
        <f t="shared" si="1113"/>
        <v>0</v>
      </c>
      <c r="FIT33" s="19">
        <f t="shared" si="1113"/>
        <v>0</v>
      </c>
      <c r="FIU33" s="19">
        <f t="shared" si="1113"/>
        <v>0</v>
      </c>
      <c r="FIV33" s="19">
        <f t="shared" si="1113"/>
        <v>0</v>
      </c>
      <c r="FIW33" s="19">
        <f t="shared" si="1113"/>
        <v>0</v>
      </c>
      <c r="FIX33" s="19">
        <f t="shared" si="1113"/>
        <v>0</v>
      </c>
      <c r="FIY33" s="19">
        <f t="shared" si="1113"/>
        <v>0</v>
      </c>
      <c r="FIZ33" s="19">
        <f t="shared" si="1113"/>
        <v>0</v>
      </c>
      <c r="FJA33" s="19">
        <f t="shared" si="1113"/>
        <v>0</v>
      </c>
      <c r="FJB33" s="19">
        <f t="shared" si="1113"/>
        <v>0</v>
      </c>
      <c r="FJC33" s="19">
        <f t="shared" si="1113"/>
        <v>0</v>
      </c>
      <c r="FJD33" s="19">
        <f t="shared" si="1113"/>
        <v>0</v>
      </c>
      <c r="FJE33" s="19">
        <f t="shared" si="1113"/>
        <v>0</v>
      </c>
      <c r="FJF33" s="19">
        <f t="shared" si="1113"/>
        <v>0</v>
      </c>
      <c r="FJG33" s="19">
        <f t="shared" si="1113"/>
        <v>0</v>
      </c>
      <c r="FJH33" s="19">
        <f t="shared" si="1113"/>
        <v>0</v>
      </c>
      <c r="FJI33" s="19">
        <f t="shared" si="1113"/>
        <v>0</v>
      </c>
      <c r="FJJ33" s="19">
        <f t="shared" si="1113"/>
        <v>0</v>
      </c>
      <c r="FJK33" s="19">
        <f t="shared" si="1113"/>
        <v>0</v>
      </c>
      <c r="FJL33" s="19">
        <f t="shared" si="1113"/>
        <v>0</v>
      </c>
      <c r="FJM33" s="19">
        <f t="shared" si="1113"/>
        <v>0</v>
      </c>
      <c r="FJN33" s="19">
        <f t="shared" si="1113"/>
        <v>0</v>
      </c>
      <c r="FJO33" s="19">
        <f t="shared" si="1113"/>
        <v>0</v>
      </c>
      <c r="FJP33" s="19">
        <f t="shared" si="1113"/>
        <v>0</v>
      </c>
      <c r="FJQ33" s="19">
        <f t="shared" si="1113"/>
        <v>0</v>
      </c>
      <c r="FJR33" s="19">
        <f t="shared" si="1113"/>
        <v>0</v>
      </c>
      <c r="FJS33" s="19">
        <f t="shared" si="1113"/>
        <v>0</v>
      </c>
      <c r="FJT33" s="19">
        <f t="shared" si="1113"/>
        <v>0</v>
      </c>
      <c r="FJU33" s="19">
        <f t="shared" si="1113"/>
        <v>0</v>
      </c>
      <c r="FJV33" s="19">
        <f t="shared" si="1113"/>
        <v>0</v>
      </c>
      <c r="FJW33" s="19">
        <f t="shared" si="1113"/>
        <v>0</v>
      </c>
      <c r="FJX33" s="19">
        <f t="shared" si="1113"/>
        <v>0</v>
      </c>
      <c r="FJY33" s="19">
        <f t="shared" si="1113"/>
        <v>0</v>
      </c>
      <c r="FJZ33" s="19">
        <f t="shared" si="1113"/>
        <v>0</v>
      </c>
      <c r="FKA33" s="19">
        <f t="shared" si="1113"/>
        <v>0</v>
      </c>
      <c r="FKB33" s="19">
        <f t="shared" si="1113"/>
        <v>0</v>
      </c>
      <c r="FKC33" s="19">
        <f t="shared" si="1113"/>
        <v>0</v>
      </c>
      <c r="FKD33" s="19">
        <f t="shared" si="1113"/>
        <v>0</v>
      </c>
      <c r="FKE33" s="19">
        <f t="shared" si="1113"/>
        <v>0</v>
      </c>
      <c r="FKF33" s="19">
        <f t="shared" si="1113"/>
        <v>0</v>
      </c>
      <c r="FKG33" s="19">
        <f t="shared" si="1113"/>
        <v>0</v>
      </c>
      <c r="FKH33" s="19">
        <f t="shared" si="1113"/>
        <v>0</v>
      </c>
      <c r="FKI33" s="19">
        <f t="shared" si="1113"/>
        <v>0</v>
      </c>
      <c r="FKJ33" s="19">
        <f t="shared" si="1113"/>
        <v>0</v>
      </c>
      <c r="FKK33" s="19">
        <f t="shared" si="1113"/>
        <v>0</v>
      </c>
      <c r="FKL33" s="19">
        <f t="shared" si="1113"/>
        <v>0</v>
      </c>
      <c r="FKM33" s="19">
        <f t="shared" si="1113"/>
        <v>0</v>
      </c>
      <c r="FKN33" s="19">
        <f t="shared" si="1113"/>
        <v>0</v>
      </c>
      <c r="FKO33" s="19">
        <f t="shared" si="1113"/>
        <v>0</v>
      </c>
      <c r="FKP33" s="19">
        <f t="shared" ref="FKP33:FNA33" si="1114">FKP31+FKP32</f>
        <v>0</v>
      </c>
      <c r="FKQ33" s="19">
        <f t="shared" si="1114"/>
        <v>0</v>
      </c>
      <c r="FKR33" s="19">
        <f t="shared" si="1114"/>
        <v>0</v>
      </c>
      <c r="FKS33" s="19">
        <f t="shared" si="1114"/>
        <v>0</v>
      </c>
      <c r="FKT33" s="19">
        <f t="shared" si="1114"/>
        <v>0</v>
      </c>
      <c r="FKU33" s="19">
        <f t="shared" si="1114"/>
        <v>0</v>
      </c>
      <c r="FKV33" s="19">
        <f t="shared" si="1114"/>
        <v>0</v>
      </c>
      <c r="FKW33" s="19">
        <f t="shared" si="1114"/>
        <v>0</v>
      </c>
      <c r="FKX33" s="19">
        <f t="shared" si="1114"/>
        <v>0</v>
      </c>
      <c r="FKY33" s="19">
        <f t="shared" si="1114"/>
        <v>0</v>
      </c>
      <c r="FKZ33" s="19">
        <f t="shared" si="1114"/>
        <v>0</v>
      </c>
      <c r="FLA33" s="19">
        <f t="shared" si="1114"/>
        <v>0</v>
      </c>
      <c r="FLB33" s="19">
        <f t="shared" si="1114"/>
        <v>0</v>
      </c>
      <c r="FLC33" s="19">
        <f t="shared" si="1114"/>
        <v>0</v>
      </c>
      <c r="FLD33" s="19">
        <f t="shared" si="1114"/>
        <v>0</v>
      </c>
      <c r="FLE33" s="19">
        <f t="shared" si="1114"/>
        <v>0</v>
      </c>
      <c r="FLF33" s="19">
        <f t="shared" si="1114"/>
        <v>0</v>
      </c>
      <c r="FLG33" s="19">
        <f t="shared" si="1114"/>
        <v>0</v>
      </c>
      <c r="FLH33" s="19">
        <f t="shared" si="1114"/>
        <v>0</v>
      </c>
      <c r="FLI33" s="19">
        <f t="shared" si="1114"/>
        <v>0</v>
      </c>
      <c r="FLJ33" s="19">
        <f t="shared" si="1114"/>
        <v>0</v>
      </c>
      <c r="FLK33" s="19">
        <f t="shared" si="1114"/>
        <v>0</v>
      </c>
      <c r="FLL33" s="19">
        <f t="shared" si="1114"/>
        <v>0</v>
      </c>
      <c r="FLM33" s="19">
        <f t="shared" si="1114"/>
        <v>0</v>
      </c>
      <c r="FLN33" s="19">
        <f t="shared" si="1114"/>
        <v>0</v>
      </c>
      <c r="FLO33" s="19">
        <f t="shared" si="1114"/>
        <v>0</v>
      </c>
      <c r="FLP33" s="19">
        <f t="shared" si="1114"/>
        <v>0</v>
      </c>
      <c r="FLQ33" s="19">
        <f t="shared" si="1114"/>
        <v>0</v>
      </c>
      <c r="FLR33" s="19">
        <f t="shared" si="1114"/>
        <v>0</v>
      </c>
      <c r="FLS33" s="19">
        <f t="shared" si="1114"/>
        <v>0</v>
      </c>
      <c r="FLT33" s="19">
        <f t="shared" si="1114"/>
        <v>0</v>
      </c>
      <c r="FLU33" s="19">
        <f t="shared" si="1114"/>
        <v>0</v>
      </c>
      <c r="FLV33" s="19">
        <f t="shared" si="1114"/>
        <v>0</v>
      </c>
      <c r="FLW33" s="19">
        <f t="shared" si="1114"/>
        <v>0</v>
      </c>
      <c r="FLX33" s="19">
        <f t="shared" si="1114"/>
        <v>0</v>
      </c>
      <c r="FLY33" s="19">
        <f t="shared" si="1114"/>
        <v>0</v>
      </c>
      <c r="FLZ33" s="19">
        <f t="shared" si="1114"/>
        <v>0</v>
      </c>
      <c r="FMA33" s="19">
        <f t="shared" si="1114"/>
        <v>0</v>
      </c>
      <c r="FMB33" s="19">
        <f t="shared" si="1114"/>
        <v>0</v>
      </c>
      <c r="FMC33" s="19">
        <f t="shared" si="1114"/>
        <v>0</v>
      </c>
      <c r="FMD33" s="19">
        <f t="shared" si="1114"/>
        <v>0</v>
      </c>
      <c r="FME33" s="19">
        <f t="shared" si="1114"/>
        <v>0</v>
      </c>
      <c r="FMF33" s="19">
        <f t="shared" si="1114"/>
        <v>0</v>
      </c>
      <c r="FMG33" s="19">
        <f t="shared" si="1114"/>
        <v>0</v>
      </c>
      <c r="FMH33" s="19">
        <f t="shared" si="1114"/>
        <v>0</v>
      </c>
      <c r="FMI33" s="19">
        <f t="shared" si="1114"/>
        <v>0</v>
      </c>
      <c r="FMJ33" s="19">
        <f t="shared" si="1114"/>
        <v>0</v>
      </c>
      <c r="FMK33" s="19">
        <f t="shared" si="1114"/>
        <v>0</v>
      </c>
      <c r="FML33" s="19">
        <f t="shared" si="1114"/>
        <v>0</v>
      </c>
      <c r="FMM33" s="19">
        <f t="shared" si="1114"/>
        <v>0</v>
      </c>
      <c r="FMN33" s="19">
        <f t="shared" si="1114"/>
        <v>0</v>
      </c>
      <c r="FMO33" s="19">
        <f t="shared" si="1114"/>
        <v>0</v>
      </c>
      <c r="FMP33" s="19">
        <f t="shared" si="1114"/>
        <v>0</v>
      </c>
      <c r="FMQ33" s="19">
        <f t="shared" si="1114"/>
        <v>0</v>
      </c>
      <c r="FMR33" s="19">
        <f t="shared" si="1114"/>
        <v>0</v>
      </c>
      <c r="FMS33" s="19">
        <f t="shared" si="1114"/>
        <v>0</v>
      </c>
      <c r="FMT33" s="19">
        <f t="shared" si="1114"/>
        <v>0</v>
      </c>
      <c r="FMU33" s="19">
        <f t="shared" si="1114"/>
        <v>0</v>
      </c>
      <c r="FMV33" s="19">
        <f t="shared" si="1114"/>
        <v>0</v>
      </c>
      <c r="FMW33" s="19">
        <f t="shared" si="1114"/>
        <v>0</v>
      </c>
      <c r="FMX33" s="19">
        <f t="shared" si="1114"/>
        <v>0</v>
      </c>
      <c r="FMY33" s="19">
        <f t="shared" si="1114"/>
        <v>0</v>
      </c>
      <c r="FMZ33" s="19">
        <f t="shared" si="1114"/>
        <v>0</v>
      </c>
      <c r="FNA33" s="19">
        <f t="shared" si="1114"/>
        <v>0</v>
      </c>
      <c r="FNB33" s="19">
        <f t="shared" ref="FNB33:FPM33" si="1115">FNB31+FNB32</f>
        <v>0</v>
      </c>
      <c r="FNC33" s="19">
        <f t="shared" si="1115"/>
        <v>0</v>
      </c>
      <c r="FND33" s="19">
        <f t="shared" si="1115"/>
        <v>0</v>
      </c>
      <c r="FNE33" s="19">
        <f t="shared" si="1115"/>
        <v>0</v>
      </c>
      <c r="FNF33" s="19">
        <f t="shared" si="1115"/>
        <v>0</v>
      </c>
      <c r="FNG33" s="19">
        <f t="shared" si="1115"/>
        <v>0</v>
      </c>
      <c r="FNH33" s="19">
        <f t="shared" si="1115"/>
        <v>0</v>
      </c>
      <c r="FNI33" s="19">
        <f t="shared" si="1115"/>
        <v>0</v>
      </c>
      <c r="FNJ33" s="19">
        <f t="shared" si="1115"/>
        <v>0</v>
      </c>
      <c r="FNK33" s="19">
        <f t="shared" si="1115"/>
        <v>0</v>
      </c>
      <c r="FNL33" s="19">
        <f t="shared" si="1115"/>
        <v>0</v>
      </c>
      <c r="FNM33" s="19">
        <f t="shared" si="1115"/>
        <v>0</v>
      </c>
      <c r="FNN33" s="19">
        <f t="shared" si="1115"/>
        <v>0</v>
      </c>
      <c r="FNO33" s="19">
        <f t="shared" si="1115"/>
        <v>0</v>
      </c>
      <c r="FNP33" s="19">
        <f t="shared" si="1115"/>
        <v>0</v>
      </c>
      <c r="FNQ33" s="19">
        <f t="shared" si="1115"/>
        <v>0</v>
      </c>
      <c r="FNR33" s="19">
        <f t="shared" si="1115"/>
        <v>0</v>
      </c>
      <c r="FNS33" s="19">
        <f t="shared" si="1115"/>
        <v>0</v>
      </c>
      <c r="FNT33" s="19">
        <f t="shared" si="1115"/>
        <v>0</v>
      </c>
      <c r="FNU33" s="19">
        <f t="shared" si="1115"/>
        <v>0</v>
      </c>
      <c r="FNV33" s="19">
        <f t="shared" si="1115"/>
        <v>0</v>
      </c>
      <c r="FNW33" s="19">
        <f t="shared" si="1115"/>
        <v>0</v>
      </c>
      <c r="FNX33" s="19">
        <f t="shared" si="1115"/>
        <v>0</v>
      </c>
      <c r="FNY33" s="19">
        <f t="shared" si="1115"/>
        <v>0</v>
      </c>
      <c r="FNZ33" s="19">
        <f t="shared" si="1115"/>
        <v>0</v>
      </c>
      <c r="FOA33" s="19">
        <f t="shared" si="1115"/>
        <v>0</v>
      </c>
      <c r="FOB33" s="19">
        <f t="shared" si="1115"/>
        <v>0</v>
      </c>
      <c r="FOC33" s="19">
        <f t="shared" si="1115"/>
        <v>0</v>
      </c>
      <c r="FOD33" s="19">
        <f t="shared" si="1115"/>
        <v>0</v>
      </c>
      <c r="FOE33" s="19">
        <f t="shared" si="1115"/>
        <v>0</v>
      </c>
      <c r="FOF33" s="19">
        <f t="shared" si="1115"/>
        <v>0</v>
      </c>
      <c r="FOG33" s="19">
        <f t="shared" si="1115"/>
        <v>0</v>
      </c>
      <c r="FOH33" s="19">
        <f t="shared" si="1115"/>
        <v>0</v>
      </c>
      <c r="FOI33" s="19">
        <f t="shared" si="1115"/>
        <v>0</v>
      </c>
      <c r="FOJ33" s="19">
        <f t="shared" si="1115"/>
        <v>0</v>
      </c>
      <c r="FOK33" s="19">
        <f t="shared" si="1115"/>
        <v>0</v>
      </c>
      <c r="FOL33" s="19">
        <f t="shared" si="1115"/>
        <v>0</v>
      </c>
      <c r="FOM33" s="19">
        <f t="shared" si="1115"/>
        <v>0</v>
      </c>
      <c r="FON33" s="19">
        <f t="shared" si="1115"/>
        <v>0</v>
      </c>
      <c r="FOO33" s="19">
        <f t="shared" si="1115"/>
        <v>0</v>
      </c>
      <c r="FOP33" s="19">
        <f t="shared" si="1115"/>
        <v>0</v>
      </c>
      <c r="FOQ33" s="19">
        <f t="shared" si="1115"/>
        <v>0</v>
      </c>
      <c r="FOR33" s="19">
        <f t="shared" si="1115"/>
        <v>0</v>
      </c>
      <c r="FOS33" s="19">
        <f t="shared" si="1115"/>
        <v>0</v>
      </c>
      <c r="FOT33" s="19">
        <f t="shared" si="1115"/>
        <v>0</v>
      </c>
      <c r="FOU33" s="19">
        <f t="shared" si="1115"/>
        <v>0</v>
      </c>
      <c r="FOV33" s="19">
        <f t="shared" si="1115"/>
        <v>0</v>
      </c>
      <c r="FOW33" s="19">
        <f t="shared" si="1115"/>
        <v>0</v>
      </c>
      <c r="FOX33" s="19">
        <f t="shared" si="1115"/>
        <v>0</v>
      </c>
      <c r="FOY33" s="19">
        <f t="shared" si="1115"/>
        <v>0</v>
      </c>
      <c r="FOZ33" s="19">
        <f t="shared" si="1115"/>
        <v>0</v>
      </c>
      <c r="FPA33" s="19">
        <f t="shared" si="1115"/>
        <v>0</v>
      </c>
      <c r="FPB33" s="19">
        <f t="shared" si="1115"/>
        <v>0</v>
      </c>
      <c r="FPC33" s="19">
        <f t="shared" si="1115"/>
        <v>0</v>
      </c>
      <c r="FPD33" s="19">
        <f t="shared" si="1115"/>
        <v>0</v>
      </c>
      <c r="FPE33" s="19">
        <f t="shared" si="1115"/>
        <v>0</v>
      </c>
      <c r="FPF33" s="19">
        <f t="shared" si="1115"/>
        <v>0</v>
      </c>
      <c r="FPG33" s="19">
        <f t="shared" si="1115"/>
        <v>0</v>
      </c>
      <c r="FPH33" s="19">
        <f t="shared" si="1115"/>
        <v>0</v>
      </c>
      <c r="FPI33" s="19">
        <f t="shared" si="1115"/>
        <v>0</v>
      </c>
      <c r="FPJ33" s="19">
        <f t="shared" si="1115"/>
        <v>0</v>
      </c>
      <c r="FPK33" s="19">
        <f t="shared" si="1115"/>
        <v>0</v>
      </c>
      <c r="FPL33" s="19">
        <f t="shared" si="1115"/>
        <v>0</v>
      </c>
      <c r="FPM33" s="19">
        <f t="shared" si="1115"/>
        <v>0</v>
      </c>
      <c r="FPN33" s="19">
        <f t="shared" ref="FPN33:FRY33" si="1116">FPN31+FPN32</f>
        <v>0</v>
      </c>
      <c r="FPO33" s="19">
        <f t="shared" si="1116"/>
        <v>0</v>
      </c>
      <c r="FPP33" s="19">
        <f t="shared" si="1116"/>
        <v>0</v>
      </c>
      <c r="FPQ33" s="19">
        <f t="shared" si="1116"/>
        <v>0</v>
      </c>
      <c r="FPR33" s="19">
        <f t="shared" si="1116"/>
        <v>0</v>
      </c>
      <c r="FPS33" s="19">
        <f t="shared" si="1116"/>
        <v>0</v>
      </c>
      <c r="FPT33" s="19">
        <f t="shared" si="1116"/>
        <v>0</v>
      </c>
      <c r="FPU33" s="19">
        <f t="shared" si="1116"/>
        <v>0</v>
      </c>
      <c r="FPV33" s="19">
        <f t="shared" si="1116"/>
        <v>0</v>
      </c>
      <c r="FPW33" s="19">
        <f t="shared" si="1116"/>
        <v>0</v>
      </c>
      <c r="FPX33" s="19">
        <f t="shared" si="1116"/>
        <v>0</v>
      </c>
      <c r="FPY33" s="19">
        <f t="shared" si="1116"/>
        <v>0</v>
      </c>
      <c r="FPZ33" s="19">
        <f t="shared" si="1116"/>
        <v>0</v>
      </c>
      <c r="FQA33" s="19">
        <f t="shared" si="1116"/>
        <v>0</v>
      </c>
      <c r="FQB33" s="19">
        <f t="shared" si="1116"/>
        <v>0</v>
      </c>
      <c r="FQC33" s="19">
        <f t="shared" si="1116"/>
        <v>0</v>
      </c>
      <c r="FQD33" s="19">
        <f t="shared" si="1116"/>
        <v>0</v>
      </c>
      <c r="FQE33" s="19">
        <f t="shared" si="1116"/>
        <v>0</v>
      </c>
      <c r="FQF33" s="19">
        <f t="shared" si="1116"/>
        <v>0</v>
      </c>
      <c r="FQG33" s="19">
        <f t="shared" si="1116"/>
        <v>0</v>
      </c>
      <c r="FQH33" s="19">
        <f t="shared" si="1116"/>
        <v>0</v>
      </c>
      <c r="FQI33" s="19">
        <f t="shared" si="1116"/>
        <v>0</v>
      </c>
      <c r="FQJ33" s="19">
        <f t="shared" si="1116"/>
        <v>0</v>
      </c>
      <c r="FQK33" s="19">
        <f t="shared" si="1116"/>
        <v>0</v>
      </c>
      <c r="FQL33" s="19">
        <f t="shared" si="1116"/>
        <v>0</v>
      </c>
      <c r="FQM33" s="19">
        <f t="shared" si="1116"/>
        <v>0</v>
      </c>
      <c r="FQN33" s="19">
        <f t="shared" si="1116"/>
        <v>0</v>
      </c>
      <c r="FQO33" s="19">
        <f t="shared" si="1116"/>
        <v>0</v>
      </c>
      <c r="FQP33" s="19">
        <f t="shared" si="1116"/>
        <v>0</v>
      </c>
      <c r="FQQ33" s="19">
        <f t="shared" si="1116"/>
        <v>0</v>
      </c>
      <c r="FQR33" s="19">
        <f t="shared" si="1116"/>
        <v>0</v>
      </c>
      <c r="FQS33" s="19">
        <f t="shared" si="1116"/>
        <v>0</v>
      </c>
      <c r="FQT33" s="19">
        <f t="shared" si="1116"/>
        <v>0</v>
      </c>
      <c r="FQU33" s="19">
        <f t="shared" si="1116"/>
        <v>0</v>
      </c>
      <c r="FQV33" s="19">
        <f t="shared" si="1116"/>
        <v>0</v>
      </c>
      <c r="FQW33" s="19">
        <f t="shared" si="1116"/>
        <v>0</v>
      </c>
      <c r="FQX33" s="19">
        <f t="shared" si="1116"/>
        <v>0</v>
      </c>
      <c r="FQY33" s="19">
        <f t="shared" si="1116"/>
        <v>0</v>
      </c>
      <c r="FQZ33" s="19">
        <f t="shared" si="1116"/>
        <v>0</v>
      </c>
      <c r="FRA33" s="19">
        <f t="shared" si="1116"/>
        <v>0</v>
      </c>
      <c r="FRB33" s="19">
        <f t="shared" si="1116"/>
        <v>0</v>
      </c>
      <c r="FRC33" s="19">
        <f t="shared" si="1116"/>
        <v>0</v>
      </c>
      <c r="FRD33" s="19">
        <f t="shared" si="1116"/>
        <v>0</v>
      </c>
      <c r="FRE33" s="19">
        <f t="shared" si="1116"/>
        <v>0</v>
      </c>
      <c r="FRF33" s="19">
        <f t="shared" si="1116"/>
        <v>0</v>
      </c>
      <c r="FRG33" s="19">
        <f t="shared" si="1116"/>
        <v>0</v>
      </c>
      <c r="FRH33" s="19">
        <f t="shared" si="1116"/>
        <v>0</v>
      </c>
      <c r="FRI33" s="19">
        <f t="shared" si="1116"/>
        <v>0</v>
      </c>
      <c r="FRJ33" s="19">
        <f t="shared" si="1116"/>
        <v>0</v>
      </c>
      <c r="FRK33" s="19">
        <f t="shared" si="1116"/>
        <v>0</v>
      </c>
      <c r="FRL33" s="19">
        <f t="shared" si="1116"/>
        <v>0</v>
      </c>
      <c r="FRM33" s="19">
        <f t="shared" si="1116"/>
        <v>0</v>
      </c>
      <c r="FRN33" s="19">
        <f t="shared" si="1116"/>
        <v>0</v>
      </c>
      <c r="FRO33" s="19">
        <f t="shared" si="1116"/>
        <v>0</v>
      </c>
      <c r="FRP33" s="19">
        <f t="shared" si="1116"/>
        <v>0</v>
      </c>
      <c r="FRQ33" s="19">
        <f t="shared" si="1116"/>
        <v>0</v>
      </c>
      <c r="FRR33" s="19">
        <f t="shared" si="1116"/>
        <v>0</v>
      </c>
      <c r="FRS33" s="19">
        <f t="shared" si="1116"/>
        <v>0</v>
      </c>
      <c r="FRT33" s="19">
        <f t="shared" si="1116"/>
        <v>0</v>
      </c>
      <c r="FRU33" s="19">
        <f t="shared" si="1116"/>
        <v>0</v>
      </c>
      <c r="FRV33" s="19">
        <f t="shared" si="1116"/>
        <v>0</v>
      </c>
      <c r="FRW33" s="19">
        <f t="shared" si="1116"/>
        <v>0</v>
      </c>
      <c r="FRX33" s="19">
        <f t="shared" si="1116"/>
        <v>0</v>
      </c>
      <c r="FRY33" s="19">
        <f t="shared" si="1116"/>
        <v>0</v>
      </c>
      <c r="FRZ33" s="19">
        <f t="shared" ref="FRZ33:FUK33" si="1117">FRZ31+FRZ32</f>
        <v>0</v>
      </c>
      <c r="FSA33" s="19">
        <f t="shared" si="1117"/>
        <v>0</v>
      </c>
      <c r="FSB33" s="19">
        <f t="shared" si="1117"/>
        <v>0</v>
      </c>
      <c r="FSC33" s="19">
        <f t="shared" si="1117"/>
        <v>0</v>
      </c>
      <c r="FSD33" s="19">
        <f t="shared" si="1117"/>
        <v>0</v>
      </c>
      <c r="FSE33" s="19">
        <f t="shared" si="1117"/>
        <v>0</v>
      </c>
      <c r="FSF33" s="19">
        <f t="shared" si="1117"/>
        <v>0</v>
      </c>
      <c r="FSG33" s="19">
        <f t="shared" si="1117"/>
        <v>0</v>
      </c>
      <c r="FSH33" s="19">
        <f t="shared" si="1117"/>
        <v>0</v>
      </c>
      <c r="FSI33" s="19">
        <f t="shared" si="1117"/>
        <v>0</v>
      </c>
      <c r="FSJ33" s="19">
        <f t="shared" si="1117"/>
        <v>0</v>
      </c>
      <c r="FSK33" s="19">
        <f t="shared" si="1117"/>
        <v>0</v>
      </c>
      <c r="FSL33" s="19">
        <f t="shared" si="1117"/>
        <v>0</v>
      </c>
      <c r="FSM33" s="19">
        <f t="shared" si="1117"/>
        <v>0</v>
      </c>
      <c r="FSN33" s="19">
        <f t="shared" si="1117"/>
        <v>0</v>
      </c>
      <c r="FSO33" s="19">
        <f t="shared" si="1117"/>
        <v>0</v>
      </c>
      <c r="FSP33" s="19">
        <f t="shared" si="1117"/>
        <v>0</v>
      </c>
      <c r="FSQ33" s="19">
        <f t="shared" si="1117"/>
        <v>0</v>
      </c>
      <c r="FSR33" s="19">
        <f t="shared" si="1117"/>
        <v>0</v>
      </c>
      <c r="FSS33" s="19">
        <f t="shared" si="1117"/>
        <v>0</v>
      </c>
      <c r="FST33" s="19">
        <f t="shared" si="1117"/>
        <v>0</v>
      </c>
      <c r="FSU33" s="19">
        <f t="shared" si="1117"/>
        <v>0</v>
      </c>
      <c r="FSV33" s="19">
        <f t="shared" si="1117"/>
        <v>0</v>
      </c>
      <c r="FSW33" s="19">
        <f t="shared" si="1117"/>
        <v>0</v>
      </c>
      <c r="FSX33" s="19">
        <f t="shared" si="1117"/>
        <v>0</v>
      </c>
      <c r="FSY33" s="19">
        <f t="shared" si="1117"/>
        <v>0</v>
      </c>
      <c r="FSZ33" s="19">
        <f t="shared" si="1117"/>
        <v>0</v>
      </c>
      <c r="FTA33" s="19">
        <f t="shared" si="1117"/>
        <v>0</v>
      </c>
      <c r="FTB33" s="19">
        <f t="shared" si="1117"/>
        <v>0</v>
      </c>
      <c r="FTC33" s="19">
        <f t="shared" si="1117"/>
        <v>0</v>
      </c>
      <c r="FTD33" s="19">
        <f t="shared" si="1117"/>
        <v>0</v>
      </c>
      <c r="FTE33" s="19">
        <f t="shared" si="1117"/>
        <v>0</v>
      </c>
      <c r="FTF33" s="19">
        <f t="shared" si="1117"/>
        <v>0</v>
      </c>
      <c r="FTG33" s="19">
        <f t="shared" si="1117"/>
        <v>0</v>
      </c>
      <c r="FTH33" s="19">
        <f t="shared" si="1117"/>
        <v>0</v>
      </c>
      <c r="FTI33" s="19">
        <f t="shared" si="1117"/>
        <v>0</v>
      </c>
      <c r="FTJ33" s="19">
        <f t="shared" si="1117"/>
        <v>0</v>
      </c>
      <c r="FTK33" s="19">
        <f t="shared" si="1117"/>
        <v>0</v>
      </c>
      <c r="FTL33" s="19">
        <f t="shared" si="1117"/>
        <v>0</v>
      </c>
      <c r="FTM33" s="19">
        <f t="shared" si="1117"/>
        <v>0</v>
      </c>
      <c r="FTN33" s="19">
        <f t="shared" si="1117"/>
        <v>0</v>
      </c>
      <c r="FTO33" s="19">
        <f t="shared" si="1117"/>
        <v>0</v>
      </c>
      <c r="FTP33" s="19">
        <f t="shared" si="1117"/>
        <v>0</v>
      </c>
      <c r="FTQ33" s="19">
        <f t="shared" si="1117"/>
        <v>0</v>
      </c>
      <c r="FTR33" s="19">
        <f t="shared" si="1117"/>
        <v>0</v>
      </c>
      <c r="FTS33" s="19">
        <f t="shared" si="1117"/>
        <v>0</v>
      </c>
      <c r="FTT33" s="19">
        <f t="shared" si="1117"/>
        <v>0</v>
      </c>
      <c r="FTU33" s="19">
        <f t="shared" si="1117"/>
        <v>0</v>
      </c>
      <c r="FTV33" s="19">
        <f t="shared" si="1117"/>
        <v>0</v>
      </c>
      <c r="FTW33" s="19">
        <f t="shared" si="1117"/>
        <v>0</v>
      </c>
      <c r="FTX33" s="19">
        <f t="shared" si="1117"/>
        <v>0</v>
      </c>
      <c r="FTY33" s="19">
        <f t="shared" si="1117"/>
        <v>0</v>
      </c>
      <c r="FTZ33" s="19">
        <f t="shared" si="1117"/>
        <v>0</v>
      </c>
      <c r="FUA33" s="19">
        <f t="shared" si="1117"/>
        <v>0</v>
      </c>
      <c r="FUB33" s="19">
        <f t="shared" si="1117"/>
        <v>0</v>
      </c>
      <c r="FUC33" s="19">
        <f t="shared" si="1117"/>
        <v>0</v>
      </c>
      <c r="FUD33" s="19">
        <f t="shared" si="1117"/>
        <v>0</v>
      </c>
      <c r="FUE33" s="19">
        <f t="shared" si="1117"/>
        <v>0</v>
      </c>
      <c r="FUF33" s="19">
        <f t="shared" si="1117"/>
        <v>0</v>
      </c>
      <c r="FUG33" s="19">
        <f t="shared" si="1117"/>
        <v>0</v>
      </c>
      <c r="FUH33" s="19">
        <f t="shared" si="1117"/>
        <v>0</v>
      </c>
      <c r="FUI33" s="19">
        <f t="shared" si="1117"/>
        <v>0</v>
      </c>
      <c r="FUJ33" s="19">
        <f t="shared" si="1117"/>
        <v>0</v>
      </c>
      <c r="FUK33" s="19">
        <f t="shared" si="1117"/>
        <v>0</v>
      </c>
      <c r="FUL33" s="19">
        <f t="shared" ref="FUL33:FWW33" si="1118">FUL31+FUL32</f>
        <v>0</v>
      </c>
      <c r="FUM33" s="19">
        <f t="shared" si="1118"/>
        <v>0</v>
      </c>
      <c r="FUN33" s="19">
        <f t="shared" si="1118"/>
        <v>0</v>
      </c>
      <c r="FUO33" s="19">
        <f t="shared" si="1118"/>
        <v>0</v>
      </c>
      <c r="FUP33" s="19">
        <f t="shared" si="1118"/>
        <v>0</v>
      </c>
      <c r="FUQ33" s="19">
        <f t="shared" si="1118"/>
        <v>0</v>
      </c>
      <c r="FUR33" s="19">
        <f t="shared" si="1118"/>
        <v>0</v>
      </c>
      <c r="FUS33" s="19">
        <f t="shared" si="1118"/>
        <v>0</v>
      </c>
      <c r="FUT33" s="19">
        <f t="shared" si="1118"/>
        <v>0</v>
      </c>
      <c r="FUU33" s="19">
        <f t="shared" si="1118"/>
        <v>0</v>
      </c>
      <c r="FUV33" s="19">
        <f t="shared" si="1118"/>
        <v>0</v>
      </c>
      <c r="FUW33" s="19">
        <f t="shared" si="1118"/>
        <v>0</v>
      </c>
      <c r="FUX33" s="19">
        <f t="shared" si="1118"/>
        <v>0</v>
      </c>
      <c r="FUY33" s="19">
        <f t="shared" si="1118"/>
        <v>0</v>
      </c>
      <c r="FUZ33" s="19">
        <f t="shared" si="1118"/>
        <v>0</v>
      </c>
      <c r="FVA33" s="19">
        <f t="shared" si="1118"/>
        <v>0</v>
      </c>
      <c r="FVB33" s="19">
        <f t="shared" si="1118"/>
        <v>0</v>
      </c>
      <c r="FVC33" s="19">
        <f t="shared" si="1118"/>
        <v>0</v>
      </c>
      <c r="FVD33" s="19">
        <f t="shared" si="1118"/>
        <v>0</v>
      </c>
      <c r="FVE33" s="19">
        <f t="shared" si="1118"/>
        <v>0</v>
      </c>
      <c r="FVF33" s="19">
        <f t="shared" si="1118"/>
        <v>0</v>
      </c>
      <c r="FVG33" s="19">
        <f t="shared" si="1118"/>
        <v>0</v>
      </c>
      <c r="FVH33" s="19">
        <f t="shared" si="1118"/>
        <v>0</v>
      </c>
      <c r="FVI33" s="19">
        <f t="shared" si="1118"/>
        <v>0</v>
      </c>
      <c r="FVJ33" s="19">
        <f t="shared" si="1118"/>
        <v>0</v>
      </c>
      <c r="FVK33" s="19">
        <f t="shared" si="1118"/>
        <v>0</v>
      </c>
      <c r="FVL33" s="19">
        <f t="shared" si="1118"/>
        <v>0</v>
      </c>
      <c r="FVM33" s="19">
        <f t="shared" si="1118"/>
        <v>0</v>
      </c>
      <c r="FVN33" s="19">
        <f t="shared" si="1118"/>
        <v>0</v>
      </c>
      <c r="FVO33" s="19">
        <f t="shared" si="1118"/>
        <v>0</v>
      </c>
      <c r="FVP33" s="19">
        <f t="shared" si="1118"/>
        <v>0</v>
      </c>
      <c r="FVQ33" s="19">
        <f t="shared" si="1118"/>
        <v>0</v>
      </c>
      <c r="FVR33" s="19">
        <f t="shared" si="1118"/>
        <v>0</v>
      </c>
      <c r="FVS33" s="19">
        <f t="shared" si="1118"/>
        <v>0</v>
      </c>
      <c r="FVT33" s="19">
        <f t="shared" si="1118"/>
        <v>0</v>
      </c>
      <c r="FVU33" s="19">
        <f t="shared" si="1118"/>
        <v>0</v>
      </c>
      <c r="FVV33" s="19">
        <f t="shared" si="1118"/>
        <v>0</v>
      </c>
      <c r="FVW33" s="19">
        <f t="shared" si="1118"/>
        <v>0</v>
      </c>
      <c r="FVX33" s="19">
        <f t="shared" si="1118"/>
        <v>0</v>
      </c>
      <c r="FVY33" s="19">
        <f t="shared" si="1118"/>
        <v>0</v>
      </c>
      <c r="FVZ33" s="19">
        <f t="shared" si="1118"/>
        <v>0</v>
      </c>
      <c r="FWA33" s="19">
        <f t="shared" si="1118"/>
        <v>0</v>
      </c>
      <c r="FWB33" s="19">
        <f t="shared" si="1118"/>
        <v>0</v>
      </c>
      <c r="FWC33" s="19">
        <f t="shared" si="1118"/>
        <v>0</v>
      </c>
      <c r="FWD33" s="19">
        <f t="shared" si="1118"/>
        <v>0</v>
      </c>
      <c r="FWE33" s="19">
        <f t="shared" si="1118"/>
        <v>0</v>
      </c>
      <c r="FWF33" s="19">
        <f t="shared" si="1118"/>
        <v>0</v>
      </c>
      <c r="FWG33" s="19">
        <f t="shared" si="1118"/>
        <v>0</v>
      </c>
      <c r="FWH33" s="19">
        <f t="shared" si="1118"/>
        <v>0</v>
      </c>
      <c r="FWI33" s="19">
        <f t="shared" si="1118"/>
        <v>0</v>
      </c>
      <c r="FWJ33" s="19">
        <f t="shared" si="1118"/>
        <v>0</v>
      </c>
      <c r="FWK33" s="19">
        <f t="shared" si="1118"/>
        <v>0</v>
      </c>
      <c r="FWL33" s="19">
        <f t="shared" si="1118"/>
        <v>0</v>
      </c>
      <c r="FWM33" s="19">
        <f t="shared" si="1118"/>
        <v>0</v>
      </c>
      <c r="FWN33" s="19">
        <f t="shared" si="1118"/>
        <v>0</v>
      </c>
      <c r="FWO33" s="19">
        <f t="shared" si="1118"/>
        <v>0</v>
      </c>
      <c r="FWP33" s="19">
        <f t="shared" si="1118"/>
        <v>0</v>
      </c>
      <c r="FWQ33" s="19">
        <f t="shared" si="1118"/>
        <v>0</v>
      </c>
      <c r="FWR33" s="19">
        <f t="shared" si="1118"/>
        <v>0</v>
      </c>
      <c r="FWS33" s="19">
        <f t="shared" si="1118"/>
        <v>0</v>
      </c>
      <c r="FWT33" s="19">
        <f t="shared" si="1118"/>
        <v>0</v>
      </c>
      <c r="FWU33" s="19">
        <f t="shared" si="1118"/>
        <v>0</v>
      </c>
      <c r="FWV33" s="19">
        <f t="shared" si="1118"/>
        <v>0</v>
      </c>
      <c r="FWW33" s="19">
        <f t="shared" si="1118"/>
        <v>0</v>
      </c>
      <c r="FWX33" s="19">
        <f t="shared" ref="FWX33:FZI33" si="1119">FWX31+FWX32</f>
        <v>0</v>
      </c>
      <c r="FWY33" s="19">
        <f t="shared" si="1119"/>
        <v>0</v>
      </c>
      <c r="FWZ33" s="19">
        <f t="shared" si="1119"/>
        <v>0</v>
      </c>
      <c r="FXA33" s="19">
        <f t="shared" si="1119"/>
        <v>0</v>
      </c>
      <c r="FXB33" s="19">
        <f t="shared" si="1119"/>
        <v>0</v>
      </c>
      <c r="FXC33" s="19">
        <f t="shared" si="1119"/>
        <v>0</v>
      </c>
      <c r="FXD33" s="19">
        <f t="shared" si="1119"/>
        <v>0</v>
      </c>
      <c r="FXE33" s="19">
        <f t="shared" si="1119"/>
        <v>0</v>
      </c>
      <c r="FXF33" s="19">
        <f t="shared" si="1119"/>
        <v>0</v>
      </c>
      <c r="FXG33" s="19">
        <f t="shared" si="1119"/>
        <v>0</v>
      </c>
      <c r="FXH33" s="19">
        <f t="shared" si="1119"/>
        <v>0</v>
      </c>
      <c r="FXI33" s="19">
        <f t="shared" si="1119"/>
        <v>0</v>
      </c>
      <c r="FXJ33" s="19">
        <f t="shared" si="1119"/>
        <v>0</v>
      </c>
      <c r="FXK33" s="19">
        <f t="shared" si="1119"/>
        <v>0</v>
      </c>
      <c r="FXL33" s="19">
        <f t="shared" si="1119"/>
        <v>0</v>
      </c>
      <c r="FXM33" s="19">
        <f t="shared" si="1119"/>
        <v>0</v>
      </c>
      <c r="FXN33" s="19">
        <f t="shared" si="1119"/>
        <v>0</v>
      </c>
      <c r="FXO33" s="19">
        <f t="shared" si="1119"/>
        <v>0</v>
      </c>
      <c r="FXP33" s="19">
        <f t="shared" si="1119"/>
        <v>0</v>
      </c>
      <c r="FXQ33" s="19">
        <f t="shared" si="1119"/>
        <v>0</v>
      </c>
      <c r="FXR33" s="19">
        <f t="shared" si="1119"/>
        <v>0</v>
      </c>
      <c r="FXS33" s="19">
        <f t="shared" si="1119"/>
        <v>0</v>
      </c>
      <c r="FXT33" s="19">
        <f t="shared" si="1119"/>
        <v>0</v>
      </c>
      <c r="FXU33" s="19">
        <f t="shared" si="1119"/>
        <v>0</v>
      </c>
      <c r="FXV33" s="19">
        <f t="shared" si="1119"/>
        <v>0</v>
      </c>
      <c r="FXW33" s="19">
        <f t="shared" si="1119"/>
        <v>0</v>
      </c>
      <c r="FXX33" s="19">
        <f t="shared" si="1119"/>
        <v>0</v>
      </c>
      <c r="FXY33" s="19">
        <f t="shared" si="1119"/>
        <v>0</v>
      </c>
      <c r="FXZ33" s="19">
        <f t="shared" si="1119"/>
        <v>0</v>
      </c>
      <c r="FYA33" s="19">
        <f t="shared" si="1119"/>
        <v>0</v>
      </c>
      <c r="FYB33" s="19">
        <f t="shared" si="1119"/>
        <v>0</v>
      </c>
      <c r="FYC33" s="19">
        <f t="shared" si="1119"/>
        <v>0</v>
      </c>
      <c r="FYD33" s="19">
        <f t="shared" si="1119"/>
        <v>0</v>
      </c>
      <c r="FYE33" s="19">
        <f t="shared" si="1119"/>
        <v>0</v>
      </c>
      <c r="FYF33" s="19">
        <f t="shared" si="1119"/>
        <v>0</v>
      </c>
      <c r="FYG33" s="19">
        <f t="shared" si="1119"/>
        <v>0</v>
      </c>
      <c r="FYH33" s="19">
        <f t="shared" si="1119"/>
        <v>0</v>
      </c>
      <c r="FYI33" s="19">
        <f t="shared" si="1119"/>
        <v>0</v>
      </c>
      <c r="FYJ33" s="19">
        <f t="shared" si="1119"/>
        <v>0</v>
      </c>
      <c r="FYK33" s="19">
        <f t="shared" si="1119"/>
        <v>0</v>
      </c>
      <c r="FYL33" s="19">
        <f t="shared" si="1119"/>
        <v>0</v>
      </c>
      <c r="FYM33" s="19">
        <f t="shared" si="1119"/>
        <v>0</v>
      </c>
      <c r="FYN33" s="19">
        <f t="shared" si="1119"/>
        <v>0</v>
      </c>
      <c r="FYO33" s="19">
        <f t="shared" si="1119"/>
        <v>0</v>
      </c>
      <c r="FYP33" s="19">
        <f t="shared" si="1119"/>
        <v>0</v>
      </c>
      <c r="FYQ33" s="19">
        <f t="shared" si="1119"/>
        <v>0</v>
      </c>
      <c r="FYR33" s="19">
        <f t="shared" si="1119"/>
        <v>0</v>
      </c>
      <c r="FYS33" s="19">
        <f t="shared" si="1119"/>
        <v>0</v>
      </c>
      <c r="FYT33" s="19">
        <f t="shared" si="1119"/>
        <v>0</v>
      </c>
      <c r="FYU33" s="19">
        <f t="shared" si="1119"/>
        <v>0</v>
      </c>
      <c r="FYV33" s="19">
        <f t="shared" si="1119"/>
        <v>0</v>
      </c>
      <c r="FYW33" s="19">
        <f t="shared" si="1119"/>
        <v>0</v>
      </c>
      <c r="FYX33" s="19">
        <f t="shared" si="1119"/>
        <v>0</v>
      </c>
      <c r="FYY33" s="19">
        <f t="shared" si="1119"/>
        <v>0</v>
      </c>
      <c r="FYZ33" s="19">
        <f t="shared" si="1119"/>
        <v>0</v>
      </c>
      <c r="FZA33" s="19">
        <f t="shared" si="1119"/>
        <v>0</v>
      </c>
      <c r="FZB33" s="19">
        <f t="shared" si="1119"/>
        <v>0</v>
      </c>
      <c r="FZC33" s="19">
        <f t="shared" si="1119"/>
        <v>0</v>
      </c>
      <c r="FZD33" s="19">
        <f t="shared" si="1119"/>
        <v>0</v>
      </c>
      <c r="FZE33" s="19">
        <f t="shared" si="1119"/>
        <v>0</v>
      </c>
      <c r="FZF33" s="19">
        <f t="shared" si="1119"/>
        <v>0</v>
      </c>
      <c r="FZG33" s="19">
        <f t="shared" si="1119"/>
        <v>0</v>
      </c>
      <c r="FZH33" s="19">
        <f t="shared" si="1119"/>
        <v>0</v>
      </c>
      <c r="FZI33" s="19">
        <f t="shared" si="1119"/>
        <v>0</v>
      </c>
      <c r="FZJ33" s="19">
        <f t="shared" ref="FZJ33:GBU33" si="1120">FZJ31+FZJ32</f>
        <v>0</v>
      </c>
      <c r="FZK33" s="19">
        <f t="shared" si="1120"/>
        <v>0</v>
      </c>
      <c r="FZL33" s="19">
        <f t="shared" si="1120"/>
        <v>0</v>
      </c>
      <c r="FZM33" s="19">
        <f t="shared" si="1120"/>
        <v>0</v>
      </c>
      <c r="FZN33" s="19">
        <f t="shared" si="1120"/>
        <v>0</v>
      </c>
      <c r="FZO33" s="19">
        <f t="shared" si="1120"/>
        <v>0</v>
      </c>
      <c r="FZP33" s="19">
        <f t="shared" si="1120"/>
        <v>0</v>
      </c>
      <c r="FZQ33" s="19">
        <f t="shared" si="1120"/>
        <v>0</v>
      </c>
      <c r="FZR33" s="19">
        <f t="shared" si="1120"/>
        <v>0</v>
      </c>
      <c r="FZS33" s="19">
        <f t="shared" si="1120"/>
        <v>0</v>
      </c>
      <c r="FZT33" s="19">
        <f t="shared" si="1120"/>
        <v>0</v>
      </c>
      <c r="FZU33" s="19">
        <f t="shared" si="1120"/>
        <v>0</v>
      </c>
      <c r="FZV33" s="19">
        <f t="shared" si="1120"/>
        <v>0</v>
      </c>
      <c r="FZW33" s="19">
        <f t="shared" si="1120"/>
        <v>0</v>
      </c>
      <c r="FZX33" s="19">
        <f t="shared" si="1120"/>
        <v>0</v>
      </c>
      <c r="FZY33" s="19">
        <f t="shared" si="1120"/>
        <v>0</v>
      </c>
      <c r="FZZ33" s="19">
        <f t="shared" si="1120"/>
        <v>0</v>
      </c>
      <c r="GAA33" s="19">
        <f t="shared" si="1120"/>
        <v>0</v>
      </c>
      <c r="GAB33" s="19">
        <f t="shared" si="1120"/>
        <v>0</v>
      </c>
      <c r="GAC33" s="19">
        <f t="shared" si="1120"/>
        <v>0</v>
      </c>
      <c r="GAD33" s="19">
        <f t="shared" si="1120"/>
        <v>0</v>
      </c>
      <c r="GAE33" s="19">
        <f t="shared" si="1120"/>
        <v>0</v>
      </c>
      <c r="GAF33" s="19">
        <f t="shared" si="1120"/>
        <v>0</v>
      </c>
      <c r="GAG33" s="19">
        <f t="shared" si="1120"/>
        <v>0</v>
      </c>
      <c r="GAH33" s="19">
        <f t="shared" si="1120"/>
        <v>0</v>
      </c>
      <c r="GAI33" s="19">
        <f t="shared" si="1120"/>
        <v>0</v>
      </c>
      <c r="GAJ33" s="19">
        <f t="shared" si="1120"/>
        <v>0</v>
      </c>
      <c r="GAK33" s="19">
        <f t="shared" si="1120"/>
        <v>0</v>
      </c>
      <c r="GAL33" s="19">
        <f t="shared" si="1120"/>
        <v>0</v>
      </c>
      <c r="GAM33" s="19">
        <f t="shared" si="1120"/>
        <v>0</v>
      </c>
      <c r="GAN33" s="19">
        <f t="shared" si="1120"/>
        <v>0</v>
      </c>
      <c r="GAO33" s="19">
        <f t="shared" si="1120"/>
        <v>0</v>
      </c>
      <c r="GAP33" s="19">
        <f t="shared" si="1120"/>
        <v>0</v>
      </c>
      <c r="GAQ33" s="19">
        <f t="shared" si="1120"/>
        <v>0</v>
      </c>
      <c r="GAR33" s="19">
        <f t="shared" si="1120"/>
        <v>0</v>
      </c>
      <c r="GAS33" s="19">
        <f t="shared" si="1120"/>
        <v>0</v>
      </c>
      <c r="GAT33" s="19">
        <f t="shared" si="1120"/>
        <v>0</v>
      </c>
      <c r="GAU33" s="19">
        <f t="shared" si="1120"/>
        <v>0</v>
      </c>
      <c r="GAV33" s="19">
        <f t="shared" si="1120"/>
        <v>0</v>
      </c>
      <c r="GAW33" s="19">
        <f t="shared" si="1120"/>
        <v>0</v>
      </c>
      <c r="GAX33" s="19">
        <f t="shared" si="1120"/>
        <v>0</v>
      </c>
      <c r="GAY33" s="19">
        <f t="shared" si="1120"/>
        <v>0</v>
      </c>
      <c r="GAZ33" s="19">
        <f t="shared" si="1120"/>
        <v>0</v>
      </c>
      <c r="GBA33" s="19">
        <f t="shared" si="1120"/>
        <v>0</v>
      </c>
      <c r="GBB33" s="19">
        <f t="shared" si="1120"/>
        <v>0</v>
      </c>
      <c r="GBC33" s="19">
        <f t="shared" si="1120"/>
        <v>0</v>
      </c>
      <c r="GBD33" s="19">
        <f t="shared" si="1120"/>
        <v>0</v>
      </c>
      <c r="GBE33" s="19">
        <f t="shared" si="1120"/>
        <v>0</v>
      </c>
      <c r="GBF33" s="19">
        <f t="shared" si="1120"/>
        <v>0</v>
      </c>
      <c r="GBG33" s="19">
        <f t="shared" si="1120"/>
        <v>0</v>
      </c>
      <c r="GBH33" s="19">
        <f t="shared" si="1120"/>
        <v>0</v>
      </c>
      <c r="GBI33" s="19">
        <f t="shared" si="1120"/>
        <v>0</v>
      </c>
      <c r="GBJ33" s="19">
        <f t="shared" si="1120"/>
        <v>0</v>
      </c>
      <c r="GBK33" s="19">
        <f t="shared" si="1120"/>
        <v>0</v>
      </c>
      <c r="GBL33" s="19">
        <f t="shared" si="1120"/>
        <v>0</v>
      </c>
      <c r="GBM33" s="19">
        <f t="shared" si="1120"/>
        <v>0</v>
      </c>
      <c r="GBN33" s="19">
        <f t="shared" si="1120"/>
        <v>0</v>
      </c>
      <c r="GBO33" s="19">
        <f t="shared" si="1120"/>
        <v>0</v>
      </c>
      <c r="GBP33" s="19">
        <f t="shared" si="1120"/>
        <v>0</v>
      </c>
      <c r="GBQ33" s="19">
        <f t="shared" si="1120"/>
        <v>0</v>
      </c>
      <c r="GBR33" s="19">
        <f t="shared" si="1120"/>
        <v>0</v>
      </c>
      <c r="GBS33" s="19">
        <f t="shared" si="1120"/>
        <v>0</v>
      </c>
      <c r="GBT33" s="19">
        <f t="shared" si="1120"/>
        <v>0</v>
      </c>
      <c r="GBU33" s="19">
        <f t="shared" si="1120"/>
        <v>0</v>
      </c>
      <c r="GBV33" s="19">
        <f t="shared" ref="GBV33:GEG33" si="1121">GBV31+GBV32</f>
        <v>0</v>
      </c>
      <c r="GBW33" s="19">
        <f t="shared" si="1121"/>
        <v>0</v>
      </c>
      <c r="GBX33" s="19">
        <f t="shared" si="1121"/>
        <v>0</v>
      </c>
      <c r="GBY33" s="19">
        <f t="shared" si="1121"/>
        <v>0</v>
      </c>
      <c r="GBZ33" s="19">
        <f t="shared" si="1121"/>
        <v>0</v>
      </c>
      <c r="GCA33" s="19">
        <f t="shared" si="1121"/>
        <v>0</v>
      </c>
      <c r="GCB33" s="19">
        <f t="shared" si="1121"/>
        <v>0</v>
      </c>
      <c r="GCC33" s="19">
        <f t="shared" si="1121"/>
        <v>0</v>
      </c>
      <c r="GCD33" s="19">
        <f t="shared" si="1121"/>
        <v>0</v>
      </c>
      <c r="GCE33" s="19">
        <f t="shared" si="1121"/>
        <v>0</v>
      </c>
      <c r="GCF33" s="19">
        <f t="shared" si="1121"/>
        <v>0</v>
      </c>
      <c r="GCG33" s="19">
        <f t="shared" si="1121"/>
        <v>0</v>
      </c>
      <c r="GCH33" s="19">
        <f t="shared" si="1121"/>
        <v>0</v>
      </c>
      <c r="GCI33" s="19">
        <f t="shared" si="1121"/>
        <v>0</v>
      </c>
      <c r="GCJ33" s="19">
        <f t="shared" si="1121"/>
        <v>0</v>
      </c>
      <c r="GCK33" s="19">
        <f t="shared" si="1121"/>
        <v>0</v>
      </c>
      <c r="GCL33" s="19">
        <f t="shared" si="1121"/>
        <v>0</v>
      </c>
      <c r="GCM33" s="19">
        <f t="shared" si="1121"/>
        <v>0</v>
      </c>
      <c r="GCN33" s="19">
        <f t="shared" si="1121"/>
        <v>0</v>
      </c>
      <c r="GCO33" s="19">
        <f t="shared" si="1121"/>
        <v>0</v>
      </c>
      <c r="GCP33" s="19">
        <f t="shared" si="1121"/>
        <v>0</v>
      </c>
      <c r="GCQ33" s="19">
        <f t="shared" si="1121"/>
        <v>0</v>
      </c>
      <c r="GCR33" s="19">
        <f t="shared" si="1121"/>
        <v>0</v>
      </c>
      <c r="GCS33" s="19">
        <f t="shared" si="1121"/>
        <v>0</v>
      </c>
      <c r="GCT33" s="19">
        <f t="shared" si="1121"/>
        <v>0</v>
      </c>
      <c r="GCU33" s="19">
        <f t="shared" si="1121"/>
        <v>0</v>
      </c>
      <c r="GCV33" s="19">
        <f t="shared" si="1121"/>
        <v>0</v>
      </c>
      <c r="GCW33" s="19">
        <f t="shared" si="1121"/>
        <v>0</v>
      </c>
      <c r="GCX33" s="19">
        <f t="shared" si="1121"/>
        <v>0</v>
      </c>
      <c r="GCY33" s="19">
        <f t="shared" si="1121"/>
        <v>0</v>
      </c>
      <c r="GCZ33" s="19">
        <f t="shared" si="1121"/>
        <v>0</v>
      </c>
      <c r="GDA33" s="19">
        <f t="shared" si="1121"/>
        <v>0</v>
      </c>
      <c r="GDB33" s="19">
        <f t="shared" si="1121"/>
        <v>0</v>
      </c>
      <c r="GDC33" s="19">
        <f t="shared" si="1121"/>
        <v>0</v>
      </c>
      <c r="GDD33" s="19">
        <f t="shared" si="1121"/>
        <v>0</v>
      </c>
      <c r="GDE33" s="19">
        <f t="shared" si="1121"/>
        <v>0</v>
      </c>
      <c r="GDF33" s="19">
        <f t="shared" si="1121"/>
        <v>0</v>
      </c>
      <c r="GDG33" s="19">
        <f t="shared" si="1121"/>
        <v>0</v>
      </c>
      <c r="GDH33" s="19">
        <f t="shared" si="1121"/>
        <v>0</v>
      </c>
      <c r="GDI33" s="19">
        <f t="shared" si="1121"/>
        <v>0</v>
      </c>
      <c r="GDJ33" s="19">
        <f t="shared" si="1121"/>
        <v>0</v>
      </c>
      <c r="GDK33" s="19">
        <f t="shared" si="1121"/>
        <v>0</v>
      </c>
      <c r="GDL33" s="19">
        <f t="shared" si="1121"/>
        <v>0</v>
      </c>
      <c r="GDM33" s="19">
        <f t="shared" si="1121"/>
        <v>0</v>
      </c>
      <c r="GDN33" s="19">
        <f t="shared" si="1121"/>
        <v>0</v>
      </c>
      <c r="GDO33" s="19">
        <f t="shared" si="1121"/>
        <v>0</v>
      </c>
      <c r="GDP33" s="19">
        <f t="shared" si="1121"/>
        <v>0</v>
      </c>
      <c r="GDQ33" s="19">
        <f t="shared" si="1121"/>
        <v>0</v>
      </c>
      <c r="GDR33" s="19">
        <f t="shared" si="1121"/>
        <v>0</v>
      </c>
      <c r="GDS33" s="19">
        <f t="shared" si="1121"/>
        <v>0</v>
      </c>
      <c r="GDT33" s="19">
        <f t="shared" si="1121"/>
        <v>0</v>
      </c>
      <c r="GDU33" s="19">
        <f t="shared" si="1121"/>
        <v>0</v>
      </c>
      <c r="GDV33" s="19">
        <f t="shared" si="1121"/>
        <v>0</v>
      </c>
      <c r="GDW33" s="19">
        <f t="shared" si="1121"/>
        <v>0</v>
      </c>
      <c r="GDX33" s="19">
        <f t="shared" si="1121"/>
        <v>0</v>
      </c>
      <c r="GDY33" s="19">
        <f t="shared" si="1121"/>
        <v>0</v>
      </c>
      <c r="GDZ33" s="19">
        <f t="shared" si="1121"/>
        <v>0</v>
      </c>
      <c r="GEA33" s="19">
        <f t="shared" si="1121"/>
        <v>0</v>
      </c>
      <c r="GEB33" s="19">
        <f t="shared" si="1121"/>
        <v>0</v>
      </c>
      <c r="GEC33" s="19">
        <f t="shared" si="1121"/>
        <v>0</v>
      </c>
      <c r="GED33" s="19">
        <f t="shared" si="1121"/>
        <v>0</v>
      </c>
      <c r="GEE33" s="19">
        <f t="shared" si="1121"/>
        <v>0</v>
      </c>
      <c r="GEF33" s="19">
        <f t="shared" si="1121"/>
        <v>0</v>
      </c>
      <c r="GEG33" s="19">
        <f t="shared" si="1121"/>
        <v>0</v>
      </c>
      <c r="GEH33" s="19">
        <f t="shared" ref="GEH33:GGS33" si="1122">GEH31+GEH32</f>
        <v>0</v>
      </c>
      <c r="GEI33" s="19">
        <f t="shared" si="1122"/>
        <v>0</v>
      </c>
      <c r="GEJ33" s="19">
        <f t="shared" si="1122"/>
        <v>0</v>
      </c>
      <c r="GEK33" s="19">
        <f t="shared" si="1122"/>
        <v>0</v>
      </c>
      <c r="GEL33" s="19">
        <f t="shared" si="1122"/>
        <v>0</v>
      </c>
      <c r="GEM33" s="19">
        <f t="shared" si="1122"/>
        <v>0</v>
      </c>
      <c r="GEN33" s="19">
        <f t="shared" si="1122"/>
        <v>0</v>
      </c>
      <c r="GEO33" s="19">
        <f t="shared" si="1122"/>
        <v>0</v>
      </c>
      <c r="GEP33" s="19">
        <f t="shared" si="1122"/>
        <v>0</v>
      </c>
      <c r="GEQ33" s="19">
        <f t="shared" si="1122"/>
        <v>0</v>
      </c>
      <c r="GER33" s="19">
        <f t="shared" si="1122"/>
        <v>0</v>
      </c>
      <c r="GES33" s="19">
        <f t="shared" si="1122"/>
        <v>0</v>
      </c>
      <c r="GET33" s="19">
        <f t="shared" si="1122"/>
        <v>0</v>
      </c>
      <c r="GEU33" s="19">
        <f t="shared" si="1122"/>
        <v>0</v>
      </c>
      <c r="GEV33" s="19">
        <f t="shared" si="1122"/>
        <v>0</v>
      </c>
      <c r="GEW33" s="19">
        <f t="shared" si="1122"/>
        <v>0</v>
      </c>
      <c r="GEX33" s="19">
        <f t="shared" si="1122"/>
        <v>0</v>
      </c>
      <c r="GEY33" s="19">
        <f t="shared" si="1122"/>
        <v>0</v>
      </c>
      <c r="GEZ33" s="19">
        <f t="shared" si="1122"/>
        <v>0</v>
      </c>
      <c r="GFA33" s="19">
        <f t="shared" si="1122"/>
        <v>0</v>
      </c>
      <c r="GFB33" s="19">
        <f t="shared" si="1122"/>
        <v>0</v>
      </c>
      <c r="GFC33" s="19">
        <f t="shared" si="1122"/>
        <v>0</v>
      </c>
      <c r="GFD33" s="19">
        <f t="shared" si="1122"/>
        <v>0</v>
      </c>
      <c r="GFE33" s="19">
        <f t="shared" si="1122"/>
        <v>0</v>
      </c>
      <c r="GFF33" s="19">
        <f t="shared" si="1122"/>
        <v>0</v>
      </c>
      <c r="GFG33" s="19">
        <f t="shared" si="1122"/>
        <v>0</v>
      </c>
      <c r="GFH33" s="19">
        <f t="shared" si="1122"/>
        <v>0</v>
      </c>
      <c r="GFI33" s="19">
        <f t="shared" si="1122"/>
        <v>0</v>
      </c>
      <c r="GFJ33" s="19">
        <f t="shared" si="1122"/>
        <v>0</v>
      </c>
      <c r="GFK33" s="19">
        <f t="shared" si="1122"/>
        <v>0</v>
      </c>
      <c r="GFL33" s="19">
        <f t="shared" si="1122"/>
        <v>0</v>
      </c>
      <c r="GFM33" s="19">
        <f t="shared" si="1122"/>
        <v>0</v>
      </c>
      <c r="GFN33" s="19">
        <f t="shared" si="1122"/>
        <v>0</v>
      </c>
      <c r="GFO33" s="19">
        <f t="shared" si="1122"/>
        <v>0</v>
      </c>
      <c r="GFP33" s="19">
        <f t="shared" si="1122"/>
        <v>0</v>
      </c>
      <c r="GFQ33" s="19">
        <f t="shared" si="1122"/>
        <v>0</v>
      </c>
      <c r="GFR33" s="19">
        <f t="shared" si="1122"/>
        <v>0</v>
      </c>
      <c r="GFS33" s="19">
        <f t="shared" si="1122"/>
        <v>0</v>
      </c>
      <c r="GFT33" s="19">
        <f t="shared" si="1122"/>
        <v>0</v>
      </c>
      <c r="GFU33" s="19">
        <f t="shared" si="1122"/>
        <v>0</v>
      </c>
      <c r="GFV33" s="19">
        <f t="shared" si="1122"/>
        <v>0</v>
      </c>
      <c r="GFW33" s="19">
        <f t="shared" si="1122"/>
        <v>0</v>
      </c>
      <c r="GFX33" s="19">
        <f t="shared" si="1122"/>
        <v>0</v>
      </c>
      <c r="GFY33" s="19">
        <f t="shared" si="1122"/>
        <v>0</v>
      </c>
      <c r="GFZ33" s="19">
        <f t="shared" si="1122"/>
        <v>0</v>
      </c>
      <c r="GGA33" s="19">
        <f t="shared" si="1122"/>
        <v>0</v>
      </c>
      <c r="GGB33" s="19">
        <f t="shared" si="1122"/>
        <v>0</v>
      </c>
      <c r="GGC33" s="19">
        <f t="shared" si="1122"/>
        <v>0</v>
      </c>
      <c r="GGD33" s="19">
        <f t="shared" si="1122"/>
        <v>0</v>
      </c>
      <c r="GGE33" s="19">
        <f t="shared" si="1122"/>
        <v>0</v>
      </c>
      <c r="GGF33" s="19">
        <f t="shared" si="1122"/>
        <v>0</v>
      </c>
      <c r="GGG33" s="19">
        <f t="shared" si="1122"/>
        <v>0</v>
      </c>
      <c r="GGH33" s="19">
        <f t="shared" si="1122"/>
        <v>0</v>
      </c>
      <c r="GGI33" s="19">
        <f t="shared" si="1122"/>
        <v>0</v>
      </c>
      <c r="GGJ33" s="19">
        <f t="shared" si="1122"/>
        <v>0</v>
      </c>
      <c r="GGK33" s="19">
        <f t="shared" si="1122"/>
        <v>0</v>
      </c>
      <c r="GGL33" s="19">
        <f t="shared" si="1122"/>
        <v>0</v>
      </c>
      <c r="GGM33" s="19">
        <f t="shared" si="1122"/>
        <v>0</v>
      </c>
      <c r="GGN33" s="19">
        <f t="shared" si="1122"/>
        <v>0</v>
      </c>
      <c r="GGO33" s="19">
        <f t="shared" si="1122"/>
        <v>0</v>
      </c>
      <c r="GGP33" s="19">
        <f t="shared" si="1122"/>
        <v>0</v>
      </c>
      <c r="GGQ33" s="19">
        <f t="shared" si="1122"/>
        <v>0</v>
      </c>
      <c r="GGR33" s="19">
        <f t="shared" si="1122"/>
        <v>0</v>
      </c>
      <c r="GGS33" s="19">
        <f t="shared" si="1122"/>
        <v>0</v>
      </c>
      <c r="GGT33" s="19">
        <f t="shared" ref="GGT33:GJE33" si="1123">GGT31+GGT32</f>
        <v>0</v>
      </c>
      <c r="GGU33" s="19">
        <f t="shared" si="1123"/>
        <v>0</v>
      </c>
      <c r="GGV33" s="19">
        <f t="shared" si="1123"/>
        <v>0</v>
      </c>
      <c r="GGW33" s="19">
        <f t="shared" si="1123"/>
        <v>0</v>
      </c>
      <c r="GGX33" s="19">
        <f t="shared" si="1123"/>
        <v>0</v>
      </c>
      <c r="GGY33" s="19">
        <f t="shared" si="1123"/>
        <v>0</v>
      </c>
      <c r="GGZ33" s="19">
        <f t="shared" si="1123"/>
        <v>0</v>
      </c>
      <c r="GHA33" s="19">
        <f t="shared" si="1123"/>
        <v>0</v>
      </c>
      <c r="GHB33" s="19">
        <f t="shared" si="1123"/>
        <v>0</v>
      </c>
      <c r="GHC33" s="19">
        <f t="shared" si="1123"/>
        <v>0</v>
      </c>
      <c r="GHD33" s="19">
        <f t="shared" si="1123"/>
        <v>0</v>
      </c>
      <c r="GHE33" s="19">
        <f t="shared" si="1123"/>
        <v>0</v>
      </c>
      <c r="GHF33" s="19">
        <f t="shared" si="1123"/>
        <v>0</v>
      </c>
      <c r="GHG33" s="19">
        <f t="shared" si="1123"/>
        <v>0</v>
      </c>
      <c r="GHH33" s="19">
        <f t="shared" si="1123"/>
        <v>0</v>
      </c>
      <c r="GHI33" s="19">
        <f t="shared" si="1123"/>
        <v>0</v>
      </c>
      <c r="GHJ33" s="19">
        <f t="shared" si="1123"/>
        <v>0</v>
      </c>
      <c r="GHK33" s="19">
        <f t="shared" si="1123"/>
        <v>0</v>
      </c>
      <c r="GHL33" s="19">
        <f t="shared" si="1123"/>
        <v>0</v>
      </c>
      <c r="GHM33" s="19">
        <f t="shared" si="1123"/>
        <v>0</v>
      </c>
      <c r="GHN33" s="19">
        <f t="shared" si="1123"/>
        <v>0</v>
      </c>
      <c r="GHO33" s="19">
        <f t="shared" si="1123"/>
        <v>0</v>
      </c>
      <c r="GHP33" s="19">
        <f t="shared" si="1123"/>
        <v>0</v>
      </c>
      <c r="GHQ33" s="19">
        <f t="shared" si="1123"/>
        <v>0</v>
      </c>
      <c r="GHR33" s="19">
        <f t="shared" si="1123"/>
        <v>0</v>
      </c>
      <c r="GHS33" s="19">
        <f t="shared" si="1123"/>
        <v>0</v>
      </c>
      <c r="GHT33" s="19">
        <f t="shared" si="1123"/>
        <v>0</v>
      </c>
      <c r="GHU33" s="19">
        <f t="shared" si="1123"/>
        <v>0</v>
      </c>
      <c r="GHV33" s="19">
        <f t="shared" si="1123"/>
        <v>0</v>
      </c>
      <c r="GHW33" s="19">
        <f t="shared" si="1123"/>
        <v>0</v>
      </c>
      <c r="GHX33" s="19">
        <f t="shared" si="1123"/>
        <v>0</v>
      </c>
      <c r="GHY33" s="19">
        <f t="shared" si="1123"/>
        <v>0</v>
      </c>
      <c r="GHZ33" s="19">
        <f t="shared" si="1123"/>
        <v>0</v>
      </c>
      <c r="GIA33" s="19">
        <f t="shared" si="1123"/>
        <v>0</v>
      </c>
      <c r="GIB33" s="19">
        <f t="shared" si="1123"/>
        <v>0</v>
      </c>
      <c r="GIC33" s="19">
        <f t="shared" si="1123"/>
        <v>0</v>
      </c>
      <c r="GID33" s="19">
        <f t="shared" si="1123"/>
        <v>0</v>
      </c>
      <c r="GIE33" s="19">
        <f t="shared" si="1123"/>
        <v>0</v>
      </c>
      <c r="GIF33" s="19">
        <f t="shared" si="1123"/>
        <v>0</v>
      </c>
      <c r="GIG33" s="19">
        <f t="shared" si="1123"/>
        <v>0</v>
      </c>
      <c r="GIH33" s="19">
        <f t="shared" si="1123"/>
        <v>0</v>
      </c>
      <c r="GII33" s="19">
        <f t="shared" si="1123"/>
        <v>0</v>
      </c>
      <c r="GIJ33" s="19">
        <f t="shared" si="1123"/>
        <v>0</v>
      </c>
      <c r="GIK33" s="19">
        <f t="shared" si="1123"/>
        <v>0</v>
      </c>
      <c r="GIL33" s="19">
        <f t="shared" si="1123"/>
        <v>0</v>
      </c>
      <c r="GIM33" s="19">
        <f t="shared" si="1123"/>
        <v>0</v>
      </c>
      <c r="GIN33" s="19">
        <f t="shared" si="1123"/>
        <v>0</v>
      </c>
      <c r="GIO33" s="19">
        <f t="shared" si="1123"/>
        <v>0</v>
      </c>
      <c r="GIP33" s="19">
        <f t="shared" si="1123"/>
        <v>0</v>
      </c>
      <c r="GIQ33" s="19">
        <f t="shared" si="1123"/>
        <v>0</v>
      </c>
      <c r="GIR33" s="19">
        <f t="shared" si="1123"/>
        <v>0</v>
      </c>
      <c r="GIS33" s="19">
        <f t="shared" si="1123"/>
        <v>0</v>
      </c>
      <c r="GIT33" s="19">
        <f t="shared" si="1123"/>
        <v>0</v>
      </c>
      <c r="GIU33" s="19">
        <f t="shared" si="1123"/>
        <v>0</v>
      </c>
      <c r="GIV33" s="19">
        <f t="shared" si="1123"/>
        <v>0</v>
      </c>
      <c r="GIW33" s="19">
        <f t="shared" si="1123"/>
        <v>0</v>
      </c>
      <c r="GIX33" s="19">
        <f t="shared" si="1123"/>
        <v>0</v>
      </c>
      <c r="GIY33" s="19">
        <f t="shared" si="1123"/>
        <v>0</v>
      </c>
      <c r="GIZ33" s="19">
        <f t="shared" si="1123"/>
        <v>0</v>
      </c>
      <c r="GJA33" s="19">
        <f t="shared" si="1123"/>
        <v>0</v>
      </c>
      <c r="GJB33" s="19">
        <f t="shared" si="1123"/>
        <v>0</v>
      </c>
      <c r="GJC33" s="19">
        <f t="shared" si="1123"/>
        <v>0</v>
      </c>
      <c r="GJD33" s="19">
        <f t="shared" si="1123"/>
        <v>0</v>
      </c>
      <c r="GJE33" s="19">
        <f t="shared" si="1123"/>
        <v>0</v>
      </c>
      <c r="GJF33" s="19">
        <f t="shared" ref="GJF33:GLQ33" si="1124">GJF31+GJF32</f>
        <v>0</v>
      </c>
      <c r="GJG33" s="19">
        <f t="shared" si="1124"/>
        <v>0</v>
      </c>
      <c r="GJH33" s="19">
        <f t="shared" si="1124"/>
        <v>0</v>
      </c>
      <c r="GJI33" s="19">
        <f t="shared" si="1124"/>
        <v>0</v>
      </c>
      <c r="GJJ33" s="19">
        <f t="shared" si="1124"/>
        <v>0</v>
      </c>
      <c r="GJK33" s="19">
        <f t="shared" si="1124"/>
        <v>0</v>
      </c>
      <c r="GJL33" s="19">
        <f t="shared" si="1124"/>
        <v>0</v>
      </c>
      <c r="GJM33" s="19">
        <f t="shared" si="1124"/>
        <v>0</v>
      </c>
      <c r="GJN33" s="19">
        <f t="shared" si="1124"/>
        <v>0</v>
      </c>
      <c r="GJO33" s="19">
        <f t="shared" si="1124"/>
        <v>0</v>
      </c>
      <c r="GJP33" s="19">
        <f t="shared" si="1124"/>
        <v>0</v>
      </c>
      <c r="GJQ33" s="19">
        <f t="shared" si="1124"/>
        <v>0</v>
      </c>
      <c r="GJR33" s="19">
        <f t="shared" si="1124"/>
        <v>0</v>
      </c>
      <c r="GJS33" s="19">
        <f t="shared" si="1124"/>
        <v>0</v>
      </c>
      <c r="GJT33" s="19">
        <f t="shared" si="1124"/>
        <v>0</v>
      </c>
      <c r="GJU33" s="19">
        <f t="shared" si="1124"/>
        <v>0</v>
      </c>
      <c r="GJV33" s="19">
        <f t="shared" si="1124"/>
        <v>0</v>
      </c>
      <c r="GJW33" s="19">
        <f t="shared" si="1124"/>
        <v>0</v>
      </c>
      <c r="GJX33" s="19">
        <f t="shared" si="1124"/>
        <v>0</v>
      </c>
      <c r="GJY33" s="19">
        <f t="shared" si="1124"/>
        <v>0</v>
      </c>
      <c r="GJZ33" s="19">
        <f t="shared" si="1124"/>
        <v>0</v>
      </c>
      <c r="GKA33" s="19">
        <f t="shared" si="1124"/>
        <v>0</v>
      </c>
      <c r="GKB33" s="19">
        <f t="shared" si="1124"/>
        <v>0</v>
      </c>
      <c r="GKC33" s="19">
        <f t="shared" si="1124"/>
        <v>0</v>
      </c>
      <c r="GKD33" s="19">
        <f t="shared" si="1124"/>
        <v>0</v>
      </c>
      <c r="GKE33" s="19">
        <f t="shared" si="1124"/>
        <v>0</v>
      </c>
      <c r="GKF33" s="19">
        <f t="shared" si="1124"/>
        <v>0</v>
      </c>
      <c r="GKG33" s="19">
        <f t="shared" si="1124"/>
        <v>0</v>
      </c>
      <c r="GKH33" s="19">
        <f t="shared" si="1124"/>
        <v>0</v>
      </c>
      <c r="GKI33" s="19">
        <f t="shared" si="1124"/>
        <v>0</v>
      </c>
      <c r="GKJ33" s="19">
        <f t="shared" si="1124"/>
        <v>0</v>
      </c>
      <c r="GKK33" s="19">
        <f t="shared" si="1124"/>
        <v>0</v>
      </c>
      <c r="GKL33" s="19">
        <f t="shared" si="1124"/>
        <v>0</v>
      </c>
      <c r="GKM33" s="19">
        <f t="shared" si="1124"/>
        <v>0</v>
      </c>
      <c r="GKN33" s="19">
        <f t="shared" si="1124"/>
        <v>0</v>
      </c>
      <c r="GKO33" s="19">
        <f t="shared" si="1124"/>
        <v>0</v>
      </c>
      <c r="GKP33" s="19">
        <f t="shared" si="1124"/>
        <v>0</v>
      </c>
      <c r="GKQ33" s="19">
        <f t="shared" si="1124"/>
        <v>0</v>
      </c>
      <c r="GKR33" s="19">
        <f t="shared" si="1124"/>
        <v>0</v>
      </c>
      <c r="GKS33" s="19">
        <f t="shared" si="1124"/>
        <v>0</v>
      </c>
      <c r="GKT33" s="19">
        <f t="shared" si="1124"/>
        <v>0</v>
      </c>
      <c r="GKU33" s="19">
        <f t="shared" si="1124"/>
        <v>0</v>
      </c>
      <c r="GKV33" s="19">
        <f t="shared" si="1124"/>
        <v>0</v>
      </c>
      <c r="GKW33" s="19">
        <f t="shared" si="1124"/>
        <v>0</v>
      </c>
      <c r="GKX33" s="19">
        <f t="shared" si="1124"/>
        <v>0</v>
      </c>
      <c r="GKY33" s="19">
        <f t="shared" si="1124"/>
        <v>0</v>
      </c>
      <c r="GKZ33" s="19">
        <f t="shared" si="1124"/>
        <v>0</v>
      </c>
      <c r="GLA33" s="19">
        <f t="shared" si="1124"/>
        <v>0</v>
      </c>
      <c r="GLB33" s="19">
        <f t="shared" si="1124"/>
        <v>0</v>
      </c>
      <c r="GLC33" s="19">
        <f t="shared" si="1124"/>
        <v>0</v>
      </c>
      <c r="GLD33" s="19">
        <f t="shared" si="1124"/>
        <v>0</v>
      </c>
      <c r="GLE33" s="19">
        <f t="shared" si="1124"/>
        <v>0</v>
      </c>
      <c r="GLF33" s="19">
        <f t="shared" si="1124"/>
        <v>0</v>
      </c>
      <c r="GLG33" s="19">
        <f t="shared" si="1124"/>
        <v>0</v>
      </c>
      <c r="GLH33" s="19">
        <f t="shared" si="1124"/>
        <v>0</v>
      </c>
      <c r="GLI33" s="19">
        <f t="shared" si="1124"/>
        <v>0</v>
      </c>
      <c r="GLJ33" s="19">
        <f t="shared" si="1124"/>
        <v>0</v>
      </c>
      <c r="GLK33" s="19">
        <f t="shared" si="1124"/>
        <v>0</v>
      </c>
      <c r="GLL33" s="19">
        <f t="shared" si="1124"/>
        <v>0</v>
      </c>
      <c r="GLM33" s="19">
        <f t="shared" si="1124"/>
        <v>0</v>
      </c>
      <c r="GLN33" s="19">
        <f t="shared" si="1124"/>
        <v>0</v>
      </c>
      <c r="GLO33" s="19">
        <f t="shared" si="1124"/>
        <v>0</v>
      </c>
      <c r="GLP33" s="19">
        <f t="shared" si="1124"/>
        <v>0</v>
      </c>
      <c r="GLQ33" s="19">
        <f t="shared" si="1124"/>
        <v>0</v>
      </c>
      <c r="GLR33" s="19">
        <f t="shared" ref="GLR33:GOC33" si="1125">GLR31+GLR32</f>
        <v>0</v>
      </c>
      <c r="GLS33" s="19">
        <f t="shared" si="1125"/>
        <v>0</v>
      </c>
      <c r="GLT33" s="19">
        <f t="shared" si="1125"/>
        <v>0</v>
      </c>
      <c r="GLU33" s="19">
        <f t="shared" si="1125"/>
        <v>0</v>
      </c>
      <c r="GLV33" s="19">
        <f t="shared" si="1125"/>
        <v>0</v>
      </c>
      <c r="GLW33" s="19">
        <f t="shared" si="1125"/>
        <v>0</v>
      </c>
      <c r="GLX33" s="19">
        <f t="shared" si="1125"/>
        <v>0</v>
      </c>
      <c r="GLY33" s="19">
        <f t="shared" si="1125"/>
        <v>0</v>
      </c>
      <c r="GLZ33" s="19">
        <f t="shared" si="1125"/>
        <v>0</v>
      </c>
      <c r="GMA33" s="19">
        <f t="shared" si="1125"/>
        <v>0</v>
      </c>
      <c r="GMB33" s="19">
        <f t="shared" si="1125"/>
        <v>0</v>
      </c>
      <c r="GMC33" s="19">
        <f t="shared" si="1125"/>
        <v>0</v>
      </c>
      <c r="GMD33" s="19">
        <f t="shared" si="1125"/>
        <v>0</v>
      </c>
      <c r="GME33" s="19">
        <f t="shared" si="1125"/>
        <v>0</v>
      </c>
      <c r="GMF33" s="19">
        <f t="shared" si="1125"/>
        <v>0</v>
      </c>
      <c r="GMG33" s="19">
        <f t="shared" si="1125"/>
        <v>0</v>
      </c>
      <c r="GMH33" s="19">
        <f t="shared" si="1125"/>
        <v>0</v>
      </c>
      <c r="GMI33" s="19">
        <f t="shared" si="1125"/>
        <v>0</v>
      </c>
      <c r="GMJ33" s="19">
        <f t="shared" si="1125"/>
        <v>0</v>
      </c>
      <c r="GMK33" s="19">
        <f t="shared" si="1125"/>
        <v>0</v>
      </c>
      <c r="GML33" s="19">
        <f t="shared" si="1125"/>
        <v>0</v>
      </c>
      <c r="GMM33" s="19">
        <f t="shared" si="1125"/>
        <v>0</v>
      </c>
      <c r="GMN33" s="19">
        <f t="shared" si="1125"/>
        <v>0</v>
      </c>
      <c r="GMO33" s="19">
        <f t="shared" si="1125"/>
        <v>0</v>
      </c>
      <c r="GMP33" s="19">
        <f t="shared" si="1125"/>
        <v>0</v>
      </c>
      <c r="GMQ33" s="19">
        <f t="shared" si="1125"/>
        <v>0</v>
      </c>
      <c r="GMR33" s="19">
        <f t="shared" si="1125"/>
        <v>0</v>
      </c>
      <c r="GMS33" s="19">
        <f t="shared" si="1125"/>
        <v>0</v>
      </c>
      <c r="GMT33" s="19">
        <f t="shared" si="1125"/>
        <v>0</v>
      </c>
      <c r="GMU33" s="19">
        <f t="shared" si="1125"/>
        <v>0</v>
      </c>
      <c r="GMV33" s="19">
        <f t="shared" si="1125"/>
        <v>0</v>
      </c>
      <c r="GMW33" s="19">
        <f t="shared" si="1125"/>
        <v>0</v>
      </c>
      <c r="GMX33" s="19">
        <f t="shared" si="1125"/>
        <v>0</v>
      </c>
      <c r="GMY33" s="19">
        <f t="shared" si="1125"/>
        <v>0</v>
      </c>
      <c r="GMZ33" s="19">
        <f t="shared" si="1125"/>
        <v>0</v>
      </c>
      <c r="GNA33" s="19">
        <f t="shared" si="1125"/>
        <v>0</v>
      </c>
      <c r="GNB33" s="19">
        <f t="shared" si="1125"/>
        <v>0</v>
      </c>
      <c r="GNC33" s="19">
        <f t="shared" si="1125"/>
        <v>0</v>
      </c>
      <c r="GND33" s="19">
        <f t="shared" si="1125"/>
        <v>0</v>
      </c>
      <c r="GNE33" s="19">
        <f t="shared" si="1125"/>
        <v>0</v>
      </c>
      <c r="GNF33" s="19">
        <f t="shared" si="1125"/>
        <v>0</v>
      </c>
      <c r="GNG33" s="19">
        <f t="shared" si="1125"/>
        <v>0</v>
      </c>
      <c r="GNH33" s="19">
        <f t="shared" si="1125"/>
        <v>0</v>
      </c>
      <c r="GNI33" s="19">
        <f t="shared" si="1125"/>
        <v>0</v>
      </c>
      <c r="GNJ33" s="19">
        <f t="shared" si="1125"/>
        <v>0</v>
      </c>
      <c r="GNK33" s="19">
        <f t="shared" si="1125"/>
        <v>0</v>
      </c>
      <c r="GNL33" s="19">
        <f t="shared" si="1125"/>
        <v>0</v>
      </c>
      <c r="GNM33" s="19">
        <f t="shared" si="1125"/>
        <v>0</v>
      </c>
      <c r="GNN33" s="19">
        <f t="shared" si="1125"/>
        <v>0</v>
      </c>
      <c r="GNO33" s="19">
        <f t="shared" si="1125"/>
        <v>0</v>
      </c>
      <c r="GNP33" s="19">
        <f t="shared" si="1125"/>
        <v>0</v>
      </c>
      <c r="GNQ33" s="19">
        <f t="shared" si="1125"/>
        <v>0</v>
      </c>
      <c r="GNR33" s="19">
        <f t="shared" si="1125"/>
        <v>0</v>
      </c>
      <c r="GNS33" s="19">
        <f t="shared" si="1125"/>
        <v>0</v>
      </c>
      <c r="GNT33" s="19">
        <f t="shared" si="1125"/>
        <v>0</v>
      </c>
      <c r="GNU33" s="19">
        <f t="shared" si="1125"/>
        <v>0</v>
      </c>
      <c r="GNV33" s="19">
        <f t="shared" si="1125"/>
        <v>0</v>
      </c>
      <c r="GNW33" s="19">
        <f t="shared" si="1125"/>
        <v>0</v>
      </c>
      <c r="GNX33" s="19">
        <f t="shared" si="1125"/>
        <v>0</v>
      </c>
      <c r="GNY33" s="19">
        <f t="shared" si="1125"/>
        <v>0</v>
      </c>
      <c r="GNZ33" s="19">
        <f t="shared" si="1125"/>
        <v>0</v>
      </c>
      <c r="GOA33" s="19">
        <f t="shared" si="1125"/>
        <v>0</v>
      </c>
      <c r="GOB33" s="19">
        <f t="shared" si="1125"/>
        <v>0</v>
      </c>
      <c r="GOC33" s="19">
        <f t="shared" si="1125"/>
        <v>0</v>
      </c>
      <c r="GOD33" s="19">
        <f t="shared" ref="GOD33:GQO33" si="1126">GOD31+GOD32</f>
        <v>0</v>
      </c>
      <c r="GOE33" s="19">
        <f t="shared" si="1126"/>
        <v>0</v>
      </c>
      <c r="GOF33" s="19">
        <f t="shared" si="1126"/>
        <v>0</v>
      </c>
      <c r="GOG33" s="19">
        <f t="shared" si="1126"/>
        <v>0</v>
      </c>
      <c r="GOH33" s="19">
        <f t="shared" si="1126"/>
        <v>0</v>
      </c>
      <c r="GOI33" s="19">
        <f t="shared" si="1126"/>
        <v>0</v>
      </c>
      <c r="GOJ33" s="19">
        <f t="shared" si="1126"/>
        <v>0</v>
      </c>
      <c r="GOK33" s="19">
        <f t="shared" si="1126"/>
        <v>0</v>
      </c>
      <c r="GOL33" s="19">
        <f t="shared" si="1126"/>
        <v>0</v>
      </c>
      <c r="GOM33" s="19">
        <f t="shared" si="1126"/>
        <v>0</v>
      </c>
      <c r="GON33" s="19">
        <f t="shared" si="1126"/>
        <v>0</v>
      </c>
      <c r="GOO33" s="19">
        <f t="shared" si="1126"/>
        <v>0</v>
      </c>
      <c r="GOP33" s="19">
        <f t="shared" si="1126"/>
        <v>0</v>
      </c>
      <c r="GOQ33" s="19">
        <f t="shared" si="1126"/>
        <v>0</v>
      </c>
      <c r="GOR33" s="19">
        <f t="shared" si="1126"/>
        <v>0</v>
      </c>
      <c r="GOS33" s="19">
        <f t="shared" si="1126"/>
        <v>0</v>
      </c>
      <c r="GOT33" s="19">
        <f t="shared" si="1126"/>
        <v>0</v>
      </c>
      <c r="GOU33" s="19">
        <f t="shared" si="1126"/>
        <v>0</v>
      </c>
      <c r="GOV33" s="19">
        <f t="shared" si="1126"/>
        <v>0</v>
      </c>
      <c r="GOW33" s="19">
        <f t="shared" si="1126"/>
        <v>0</v>
      </c>
      <c r="GOX33" s="19">
        <f t="shared" si="1126"/>
        <v>0</v>
      </c>
      <c r="GOY33" s="19">
        <f t="shared" si="1126"/>
        <v>0</v>
      </c>
      <c r="GOZ33" s="19">
        <f t="shared" si="1126"/>
        <v>0</v>
      </c>
      <c r="GPA33" s="19">
        <f t="shared" si="1126"/>
        <v>0</v>
      </c>
      <c r="GPB33" s="19">
        <f t="shared" si="1126"/>
        <v>0</v>
      </c>
      <c r="GPC33" s="19">
        <f t="shared" si="1126"/>
        <v>0</v>
      </c>
      <c r="GPD33" s="19">
        <f t="shared" si="1126"/>
        <v>0</v>
      </c>
      <c r="GPE33" s="19">
        <f t="shared" si="1126"/>
        <v>0</v>
      </c>
      <c r="GPF33" s="19">
        <f t="shared" si="1126"/>
        <v>0</v>
      </c>
      <c r="GPG33" s="19">
        <f t="shared" si="1126"/>
        <v>0</v>
      </c>
      <c r="GPH33" s="19">
        <f t="shared" si="1126"/>
        <v>0</v>
      </c>
      <c r="GPI33" s="19">
        <f t="shared" si="1126"/>
        <v>0</v>
      </c>
      <c r="GPJ33" s="19">
        <f t="shared" si="1126"/>
        <v>0</v>
      </c>
      <c r="GPK33" s="19">
        <f t="shared" si="1126"/>
        <v>0</v>
      </c>
      <c r="GPL33" s="19">
        <f t="shared" si="1126"/>
        <v>0</v>
      </c>
      <c r="GPM33" s="19">
        <f t="shared" si="1126"/>
        <v>0</v>
      </c>
      <c r="GPN33" s="19">
        <f t="shared" si="1126"/>
        <v>0</v>
      </c>
      <c r="GPO33" s="19">
        <f t="shared" si="1126"/>
        <v>0</v>
      </c>
      <c r="GPP33" s="19">
        <f t="shared" si="1126"/>
        <v>0</v>
      </c>
      <c r="GPQ33" s="19">
        <f t="shared" si="1126"/>
        <v>0</v>
      </c>
      <c r="GPR33" s="19">
        <f t="shared" si="1126"/>
        <v>0</v>
      </c>
      <c r="GPS33" s="19">
        <f t="shared" si="1126"/>
        <v>0</v>
      </c>
      <c r="GPT33" s="19">
        <f t="shared" si="1126"/>
        <v>0</v>
      </c>
      <c r="GPU33" s="19">
        <f t="shared" si="1126"/>
        <v>0</v>
      </c>
      <c r="GPV33" s="19">
        <f t="shared" si="1126"/>
        <v>0</v>
      </c>
      <c r="GPW33" s="19">
        <f t="shared" si="1126"/>
        <v>0</v>
      </c>
      <c r="GPX33" s="19">
        <f t="shared" si="1126"/>
        <v>0</v>
      </c>
      <c r="GPY33" s="19">
        <f t="shared" si="1126"/>
        <v>0</v>
      </c>
      <c r="GPZ33" s="19">
        <f t="shared" si="1126"/>
        <v>0</v>
      </c>
      <c r="GQA33" s="19">
        <f t="shared" si="1126"/>
        <v>0</v>
      </c>
      <c r="GQB33" s="19">
        <f t="shared" si="1126"/>
        <v>0</v>
      </c>
      <c r="GQC33" s="19">
        <f t="shared" si="1126"/>
        <v>0</v>
      </c>
      <c r="GQD33" s="19">
        <f t="shared" si="1126"/>
        <v>0</v>
      </c>
      <c r="GQE33" s="19">
        <f t="shared" si="1126"/>
        <v>0</v>
      </c>
      <c r="GQF33" s="19">
        <f t="shared" si="1126"/>
        <v>0</v>
      </c>
      <c r="GQG33" s="19">
        <f t="shared" si="1126"/>
        <v>0</v>
      </c>
      <c r="GQH33" s="19">
        <f t="shared" si="1126"/>
        <v>0</v>
      </c>
      <c r="GQI33" s="19">
        <f t="shared" si="1126"/>
        <v>0</v>
      </c>
      <c r="GQJ33" s="19">
        <f t="shared" si="1126"/>
        <v>0</v>
      </c>
      <c r="GQK33" s="19">
        <f t="shared" si="1126"/>
        <v>0</v>
      </c>
      <c r="GQL33" s="19">
        <f t="shared" si="1126"/>
        <v>0</v>
      </c>
      <c r="GQM33" s="19">
        <f t="shared" si="1126"/>
        <v>0</v>
      </c>
      <c r="GQN33" s="19">
        <f t="shared" si="1126"/>
        <v>0</v>
      </c>
      <c r="GQO33" s="19">
        <f t="shared" si="1126"/>
        <v>0</v>
      </c>
      <c r="GQP33" s="19">
        <f t="shared" ref="GQP33:GTA33" si="1127">GQP31+GQP32</f>
        <v>0</v>
      </c>
      <c r="GQQ33" s="19">
        <f t="shared" si="1127"/>
        <v>0</v>
      </c>
      <c r="GQR33" s="19">
        <f t="shared" si="1127"/>
        <v>0</v>
      </c>
      <c r="GQS33" s="19">
        <f t="shared" si="1127"/>
        <v>0</v>
      </c>
      <c r="GQT33" s="19">
        <f t="shared" si="1127"/>
        <v>0</v>
      </c>
      <c r="GQU33" s="19">
        <f t="shared" si="1127"/>
        <v>0</v>
      </c>
      <c r="GQV33" s="19">
        <f t="shared" si="1127"/>
        <v>0</v>
      </c>
      <c r="GQW33" s="19">
        <f t="shared" si="1127"/>
        <v>0</v>
      </c>
      <c r="GQX33" s="19">
        <f t="shared" si="1127"/>
        <v>0</v>
      </c>
      <c r="GQY33" s="19">
        <f t="shared" si="1127"/>
        <v>0</v>
      </c>
      <c r="GQZ33" s="19">
        <f t="shared" si="1127"/>
        <v>0</v>
      </c>
      <c r="GRA33" s="19">
        <f t="shared" si="1127"/>
        <v>0</v>
      </c>
      <c r="GRB33" s="19">
        <f t="shared" si="1127"/>
        <v>0</v>
      </c>
      <c r="GRC33" s="19">
        <f t="shared" si="1127"/>
        <v>0</v>
      </c>
      <c r="GRD33" s="19">
        <f t="shared" si="1127"/>
        <v>0</v>
      </c>
      <c r="GRE33" s="19">
        <f t="shared" si="1127"/>
        <v>0</v>
      </c>
      <c r="GRF33" s="19">
        <f t="shared" si="1127"/>
        <v>0</v>
      </c>
      <c r="GRG33" s="19">
        <f t="shared" si="1127"/>
        <v>0</v>
      </c>
      <c r="GRH33" s="19">
        <f t="shared" si="1127"/>
        <v>0</v>
      </c>
      <c r="GRI33" s="19">
        <f t="shared" si="1127"/>
        <v>0</v>
      </c>
      <c r="GRJ33" s="19">
        <f t="shared" si="1127"/>
        <v>0</v>
      </c>
      <c r="GRK33" s="19">
        <f t="shared" si="1127"/>
        <v>0</v>
      </c>
      <c r="GRL33" s="19">
        <f t="shared" si="1127"/>
        <v>0</v>
      </c>
      <c r="GRM33" s="19">
        <f t="shared" si="1127"/>
        <v>0</v>
      </c>
      <c r="GRN33" s="19">
        <f t="shared" si="1127"/>
        <v>0</v>
      </c>
      <c r="GRO33" s="19">
        <f t="shared" si="1127"/>
        <v>0</v>
      </c>
      <c r="GRP33" s="19">
        <f t="shared" si="1127"/>
        <v>0</v>
      </c>
      <c r="GRQ33" s="19">
        <f t="shared" si="1127"/>
        <v>0</v>
      </c>
      <c r="GRR33" s="19">
        <f t="shared" si="1127"/>
        <v>0</v>
      </c>
      <c r="GRS33" s="19">
        <f t="shared" si="1127"/>
        <v>0</v>
      </c>
      <c r="GRT33" s="19">
        <f t="shared" si="1127"/>
        <v>0</v>
      </c>
      <c r="GRU33" s="19">
        <f t="shared" si="1127"/>
        <v>0</v>
      </c>
      <c r="GRV33" s="19">
        <f t="shared" si="1127"/>
        <v>0</v>
      </c>
      <c r="GRW33" s="19">
        <f t="shared" si="1127"/>
        <v>0</v>
      </c>
      <c r="GRX33" s="19">
        <f t="shared" si="1127"/>
        <v>0</v>
      </c>
      <c r="GRY33" s="19">
        <f t="shared" si="1127"/>
        <v>0</v>
      </c>
      <c r="GRZ33" s="19">
        <f t="shared" si="1127"/>
        <v>0</v>
      </c>
      <c r="GSA33" s="19">
        <f t="shared" si="1127"/>
        <v>0</v>
      </c>
      <c r="GSB33" s="19">
        <f t="shared" si="1127"/>
        <v>0</v>
      </c>
      <c r="GSC33" s="19">
        <f t="shared" si="1127"/>
        <v>0</v>
      </c>
      <c r="GSD33" s="19">
        <f t="shared" si="1127"/>
        <v>0</v>
      </c>
      <c r="GSE33" s="19">
        <f t="shared" si="1127"/>
        <v>0</v>
      </c>
      <c r="GSF33" s="19">
        <f t="shared" si="1127"/>
        <v>0</v>
      </c>
      <c r="GSG33" s="19">
        <f t="shared" si="1127"/>
        <v>0</v>
      </c>
      <c r="GSH33" s="19">
        <f t="shared" si="1127"/>
        <v>0</v>
      </c>
      <c r="GSI33" s="19">
        <f t="shared" si="1127"/>
        <v>0</v>
      </c>
      <c r="GSJ33" s="19">
        <f t="shared" si="1127"/>
        <v>0</v>
      </c>
      <c r="GSK33" s="19">
        <f t="shared" si="1127"/>
        <v>0</v>
      </c>
      <c r="GSL33" s="19">
        <f t="shared" si="1127"/>
        <v>0</v>
      </c>
      <c r="GSM33" s="19">
        <f t="shared" si="1127"/>
        <v>0</v>
      </c>
      <c r="GSN33" s="19">
        <f t="shared" si="1127"/>
        <v>0</v>
      </c>
      <c r="GSO33" s="19">
        <f t="shared" si="1127"/>
        <v>0</v>
      </c>
      <c r="GSP33" s="19">
        <f t="shared" si="1127"/>
        <v>0</v>
      </c>
      <c r="GSQ33" s="19">
        <f t="shared" si="1127"/>
        <v>0</v>
      </c>
      <c r="GSR33" s="19">
        <f t="shared" si="1127"/>
        <v>0</v>
      </c>
      <c r="GSS33" s="19">
        <f t="shared" si="1127"/>
        <v>0</v>
      </c>
      <c r="GST33" s="19">
        <f t="shared" si="1127"/>
        <v>0</v>
      </c>
      <c r="GSU33" s="19">
        <f t="shared" si="1127"/>
        <v>0</v>
      </c>
      <c r="GSV33" s="19">
        <f t="shared" si="1127"/>
        <v>0</v>
      </c>
      <c r="GSW33" s="19">
        <f t="shared" si="1127"/>
        <v>0</v>
      </c>
      <c r="GSX33" s="19">
        <f t="shared" si="1127"/>
        <v>0</v>
      </c>
      <c r="GSY33" s="19">
        <f t="shared" si="1127"/>
        <v>0</v>
      </c>
      <c r="GSZ33" s="19">
        <f t="shared" si="1127"/>
        <v>0</v>
      </c>
      <c r="GTA33" s="19">
        <f t="shared" si="1127"/>
        <v>0</v>
      </c>
      <c r="GTB33" s="19">
        <f t="shared" ref="GTB33:GVM33" si="1128">GTB31+GTB32</f>
        <v>0</v>
      </c>
      <c r="GTC33" s="19">
        <f t="shared" si="1128"/>
        <v>0</v>
      </c>
      <c r="GTD33" s="19">
        <f t="shared" si="1128"/>
        <v>0</v>
      </c>
      <c r="GTE33" s="19">
        <f t="shared" si="1128"/>
        <v>0</v>
      </c>
      <c r="GTF33" s="19">
        <f t="shared" si="1128"/>
        <v>0</v>
      </c>
      <c r="GTG33" s="19">
        <f t="shared" si="1128"/>
        <v>0</v>
      </c>
      <c r="GTH33" s="19">
        <f t="shared" si="1128"/>
        <v>0</v>
      </c>
      <c r="GTI33" s="19">
        <f t="shared" si="1128"/>
        <v>0</v>
      </c>
      <c r="GTJ33" s="19">
        <f t="shared" si="1128"/>
        <v>0</v>
      </c>
      <c r="GTK33" s="19">
        <f t="shared" si="1128"/>
        <v>0</v>
      </c>
      <c r="GTL33" s="19">
        <f t="shared" si="1128"/>
        <v>0</v>
      </c>
      <c r="GTM33" s="19">
        <f t="shared" si="1128"/>
        <v>0</v>
      </c>
      <c r="GTN33" s="19">
        <f t="shared" si="1128"/>
        <v>0</v>
      </c>
      <c r="GTO33" s="19">
        <f t="shared" si="1128"/>
        <v>0</v>
      </c>
      <c r="GTP33" s="19">
        <f t="shared" si="1128"/>
        <v>0</v>
      </c>
      <c r="GTQ33" s="19">
        <f t="shared" si="1128"/>
        <v>0</v>
      </c>
      <c r="GTR33" s="19">
        <f t="shared" si="1128"/>
        <v>0</v>
      </c>
      <c r="GTS33" s="19">
        <f t="shared" si="1128"/>
        <v>0</v>
      </c>
      <c r="GTT33" s="19">
        <f t="shared" si="1128"/>
        <v>0</v>
      </c>
      <c r="GTU33" s="19">
        <f t="shared" si="1128"/>
        <v>0</v>
      </c>
      <c r="GTV33" s="19">
        <f t="shared" si="1128"/>
        <v>0</v>
      </c>
      <c r="GTW33" s="19">
        <f t="shared" si="1128"/>
        <v>0</v>
      </c>
      <c r="GTX33" s="19">
        <f t="shared" si="1128"/>
        <v>0</v>
      </c>
      <c r="GTY33" s="19">
        <f t="shared" si="1128"/>
        <v>0</v>
      </c>
      <c r="GTZ33" s="19">
        <f t="shared" si="1128"/>
        <v>0</v>
      </c>
      <c r="GUA33" s="19">
        <f t="shared" si="1128"/>
        <v>0</v>
      </c>
      <c r="GUB33" s="19">
        <f t="shared" si="1128"/>
        <v>0</v>
      </c>
      <c r="GUC33" s="19">
        <f t="shared" si="1128"/>
        <v>0</v>
      </c>
      <c r="GUD33" s="19">
        <f t="shared" si="1128"/>
        <v>0</v>
      </c>
      <c r="GUE33" s="19">
        <f t="shared" si="1128"/>
        <v>0</v>
      </c>
      <c r="GUF33" s="19">
        <f t="shared" si="1128"/>
        <v>0</v>
      </c>
      <c r="GUG33" s="19">
        <f t="shared" si="1128"/>
        <v>0</v>
      </c>
      <c r="GUH33" s="19">
        <f t="shared" si="1128"/>
        <v>0</v>
      </c>
      <c r="GUI33" s="19">
        <f t="shared" si="1128"/>
        <v>0</v>
      </c>
      <c r="GUJ33" s="19">
        <f t="shared" si="1128"/>
        <v>0</v>
      </c>
      <c r="GUK33" s="19">
        <f t="shared" si="1128"/>
        <v>0</v>
      </c>
      <c r="GUL33" s="19">
        <f t="shared" si="1128"/>
        <v>0</v>
      </c>
      <c r="GUM33" s="19">
        <f t="shared" si="1128"/>
        <v>0</v>
      </c>
      <c r="GUN33" s="19">
        <f t="shared" si="1128"/>
        <v>0</v>
      </c>
      <c r="GUO33" s="19">
        <f t="shared" si="1128"/>
        <v>0</v>
      </c>
      <c r="GUP33" s="19">
        <f t="shared" si="1128"/>
        <v>0</v>
      </c>
      <c r="GUQ33" s="19">
        <f t="shared" si="1128"/>
        <v>0</v>
      </c>
      <c r="GUR33" s="19">
        <f t="shared" si="1128"/>
        <v>0</v>
      </c>
      <c r="GUS33" s="19">
        <f t="shared" si="1128"/>
        <v>0</v>
      </c>
      <c r="GUT33" s="19">
        <f t="shared" si="1128"/>
        <v>0</v>
      </c>
      <c r="GUU33" s="19">
        <f t="shared" si="1128"/>
        <v>0</v>
      </c>
      <c r="GUV33" s="19">
        <f t="shared" si="1128"/>
        <v>0</v>
      </c>
      <c r="GUW33" s="19">
        <f t="shared" si="1128"/>
        <v>0</v>
      </c>
      <c r="GUX33" s="19">
        <f t="shared" si="1128"/>
        <v>0</v>
      </c>
      <c r="GUY33" s="19">
        <f t="shared" si="1128"/>
        <v>0</v>
      </c>
      <c r="GUZ33" s="19">
        <f t="shared" si="1128"/>
        <v>0</v>
      </c>
      <c r="GVA33" s="19">
        <f t="shared" si="1128"/>
        <v>0</v>
      </c>
      <c r="GVB33" s="19">
        <f t="shared" si="1128"/>
        <v>0</v>
      </c>
      <c r="GVC33" s="19">
        <f t="shared" si="1128"/>
        <v>0</v>
      </c>
      <c r="GVD33" s="19">
        <f t="shared" si="1128"/>
        <v>0</v>
      </c>
      <c r="GVE33" s="19">
        <f t="shared" si="1128"/>
        <v>0</v>
      </c>
      <c r="GVF33" s="19">
        <f t="shared" si="1128"/>
        <v>0</v>
      </c>
      <c r="GVG33" s="19">
        <f t="shared" si="1128"/>
        <v>0</v>
      </c>
      <c r="GVH33" s="19">
        <f t="shared" si="1128"/>
        <v>0</v>
      </c>
      <c r="GVI33" s="19">
        <f t="shared" si="1128"/>
        <v>0</v>
      </c>
      <c r="GVJ33" s="19">
        <f t="shared" si="1128"/>
        <v>0</v>
      </c>
      <c r="GVK33" s="19">
        <f t="shared" si="1128"/>
        <v>0</v>
      </c>
      <c r="GVL33" s="19">
        <f t="shared" si="1128"/>
        <v>0</v>
      </c>
      <c r="GVM33" s="19">
        <f t="shared" si="1128"/>
        <v>0</v>
      </c>
      <c r="GVN33" s="19">
        <f t="shared" ref="GVN33:GXY33" si="1129">GVN31+GVN32</f>
        <v>0</v>
      </c>
      <c r="GVO33" s="19">
        <f t="shared" si="1129"/>
        <v>0</v>
      </c>
      <c r="GVP33" s="19">
        <f t="shared" si="1129"/>
        <v>0</v>
      </c>
      <c r="GVQ33" s="19">
        <f t="shared" si="1129"/>
        <v>0</v>
      </c>
      <c r="GVR33" s="19">
        <f t="shared" si="1129"/>
        <v>0</v>
      </c>
      <c r="GVS33" s="19">
        <f t="shared" si="1129"/>
        <v>0</v>
      </c>
      <c r="GVT33" s="19">
        <f t="shared" si="1129"/>
        <v>0</v>
      </c>
      <c r="GVU33" s="19">
        <f t="shared" si="1129"/>
        <v>0</v>
      </c>
      <c r="GVV33" s="19">
        <f t="shared" si="1129"/>
        <v>0</v>
      </c>
      <c r="GVW33" s="19">
        <f t="shared" si="1129"/>
        <v>0</v>
      </c>
      <c r="GVX33" s="19">
        <f t="shared" si="1129"/>
        <v>0</v>
      </c>
      <c r="GVY33" s="19">
        <f t="shared" si="1129"/>
        <v>0</v>
      </c>
      <c r="GVZ33" s="19">
        <f t="shared" si="1129"/>
        <v>0</v>
      </c>
      <c r="GWA33" s="19">
        <f t="shared" si="1129"/>
        <v>0</v>
      </c>
      <c r="GWB33" s="19">
        <f t="shared" si="1129"/>
        <v>0</v>
      </c>
      <c r="GWC33" s="19">
        <f t="shared" si="1129"/>
        <v>0</v>
      </c>
      <c r="GWD33" s="19">
        <f t="shared" si="1129"/>
        <v>0</v>
      </c>
      <c r="GWE33" s="19">
        <f t="shared" si="1129"/>
        <v>0</v>
      </c>
      <c r="GWF33" s="19">
        <f t="shared" si="1129"/>
        <v>0</v>
      </c>
      <c r="GWG33" s="19">
        <f t="shared" si="1129"/>
        <v>0</v>
      </c>
      <c r="GWH33" s="19">
        <f t="shared" si="1129"/>
        <v>0</v>
      </c>
      <c r="GWI33" s="19">
        <f t="shared" si="1129"/>
        <v>0</v>
      </c>
      <c r="GWJ33" s="19">
        <f t="shared" si="1129"/>
        <v>0</v>
      </c>
      <c r="GWK33" s="19">
        <f t="shared" si="1129"/>
        <v>0</v>
      </c>
      <c r="GWL33" s="19">
        <f t="shared" si="1129"/>
        <v>0</v>
      </c>
      <c r="GWM33" s="19">
        <f t="shared" si="1129"/>
        <v>0</v>
      </c>
      <c r="GWN33" s="19">
        <f t="shared" si="1129"/>
        <v>0</v>
      </c>
      <c r="GWO33" s="19">
        <f t="shared" si="1129"/>
        <v>0</v>
      </c>
      <c r="GWP33" s="19">
        <f t="shared" si="1129"/>
        <v>0</v>
      </c>
      <c r="GWQ33" s="19">
        <f t="shared" si="1129"/>
        <v>0</v>
      </c>
      <c r="GWR33" s="19">
        <f t="shared" si="1129"/>
        <v>0</v>
      </c>
      <c r="GWS33" s="19">
        <f t="shared" si="1129"/>
        <v>0</v>
      </c>
      <c r="GWT33" s="19">
        <f t="shared" si="1129"/>
        <v>0</v>
      </c>
      <c r="GWU33" s="19">
        <f t="shared" si="1129"/>
        <v>0</v>
      </c>
      <c r="GWV33" s="19">
        <f t="shared" si="1129"/>
        <v>0</v>
      </c>
      <c r="GWW33" s="19">
        <f t="shared" si="1129"/>
        <v>0</v>
      </c>
      <c r="GWX33" s="19">
        <f t="shared" si="1129"/>
        <v>0</v>
      </c>
      <c r="GWY33" s="19">
        <f t="shared" si="1129"/>
        <v>0</v>
      </c>
      <c r="GWZ33" s="19">
        <f t="shared" si="1129"/>
        <v>0</v>
      </c>
      <c r="GXA33" s="19">
        <f t="shared" si="1129"/>
        <v>0</v>
      </c>
      <c r="GXB33" s="19">
        <f t="shared" si="1129"/>
        <v>0</v>
      </c>
      <c r="GXC33" s="19">
        <f t="shared" si="1129"/>
        <v>0</v>
      </c>
      <c r="GXD33" s="19">
        <f t="shared" si="1129"/>
        <v>0</v>
      </c>
      <c r="GXE33" s="19">
        <f t="shared" si="1129"/>
        <v>0</v>
      </c>
      <c r="GXF33" s="19">
        <f t="shared" si="1129"/>
        <v>0</v>
      </c>
      <c r="GXG33" s="19">
        <f t="shared" si="1129"/>
        <v>0</v>
      </c>
      <c r="GXH33" s="19">
        <f t="shared" si="1129"/>
        <v>0</v>
      </c>
      <c r="GXI33" s="19">
        <f t="shared" si="1129"/>
        <v>0</v>
      </c>
      <c r="GXJ33" s="19">
        <f t="shared" si="1129"/>
        <v>0</v>
      </c>
      <c r="GXK33" s="19">
        <f t="shared" si="1129"/>
        <v>0</v>
      </c>
      <c r="GXL33" s="19">
        <f t="shared" si="1129"/>
        <v>0</v>
      </c>
      <c r="GXM33" s="19">
        <f t="shared" si="1129"/>
        <v>0</v>
      </c>
      <c r="GXN33" s="19">
        <f t="shared" si="1129"/>
        <v>0</v>
      </c>
      <c r="GXO33" s="19">
        <f t="shared" si="1129"/>
        <v>0</v>
      </c>
      <c r="GXP33" s="19">
        <f t="shared" si="1129"/>
        <v>0</v>
      </c>
      <c r="GXQ33" s="19">
        <f t="shared" si="1129"/>
        <v>0</v>
      </c>
      <c r="GXR33" s="19">
        <f t="shared" si="1129"/>
        <v>0</v>
      </c>
      <c r="GXS33" s="19">
        <f t="shared" si="1129"/>
        <v>0</v>
      </c>
      <c r="GXT33" s="19">
        <f t="shared" si="1129"/>
        <v>0</v>
      </c>
      <c r="GXU33" s="19">
        <f t="shared" si="1129"/>
        <v>0</v>
      </c>
      <c r="GXV33" s="19">
        <f t="shared" si="1129"/>
        <v>0</v>
      </c>
      <c r="GXW33" s="19">
        <f t="shared" si="1129"/>
        <v>0</v>
      </c>
      <c r="GXX33" s="19">
        <f t="shared" si="1129"/>
        <v>0</v>
      </c>
      <c r="GXY33" s="19">
        <f t="shared" si="1129"/>
        <v>0</v>
      </c>
      <c r="GXZ33" s="19">
        <f t="shared" ref="GXZ33:HAK33" si="1130">GXZ31+GXZ32</f>
        <v>0</v>
      </c>
      <c r="GYA33" s="19">
        <f t="shared" si="1130"/>
        <v>0</v>
      </c>
      <c r="GYB33" s="19">
        <f t="shared" si="1130"/>
        <v>0</v>
      </c>
      <c r="GYC33" s="19">
        <f t="shared" si="1130"/>
        <v>0</v>
      </c>
      <c r="GYD33" s="19">
        <f t="shared" si="1130"/>
        <v>0</v>
      </c>
      <c r="GYE33" s="19">
        <f t="shared" si="1130"/>
        <v>0</v>
      </c>
      <c r="GYF33" s="19">
        <f t="shared" si="1130"/>
        <v>0</v>
      </c>
      <c r="GYG33" s="19">
        <f t="shared" si="1130"/>
        <v>0</v>
      </c>
      <c r="GYH33" s="19">
        <f t="shared" si="1130"/>
        <v>0</v>
      </c>
      <c r="GYI33" s="19">
        <f t="shared" si="1130"/>
        <v>0</v>
      </c>
      <c r="GYJ33" s="19">
        <f t="shared" si="1130"/>
        <v>0</v>
      </c>
      <c r="GYK33" s="19">
        <f t="shared" si="1130"/>
        <v>0</v>
      </c>
      <c r="GYL33" s="19">
        <f t="shared" si="1130"/>
        <v>0</v>
      </c>
      <c r="GYM33" s="19">
        <f t="shared" si="1130"/>
        <v>0</v>
      </c>
      <c r="GYN33" s="19">
        <f t="shared" si="1130"/>
        <v>0</v>
      </c>
      <c r="GYO33" s="19">
        <f t="shared" si="1130"/>
        <v>0</v>
      </c>
      <c r="GYP33" s="19">
        <f t="shared" si="1130"/>
        <v>0</v>
      </c>
      <c r="GYQ33" s="19">
        <f t="shared" si="1130"/>
        <v>0</v>
      </c>
      <c r="GYR33" s="19">
        <f t="shared" si="1130"/>
        <v>0</v>
      </c>
      <c r="GYS33" s="19">
        <f t="shared" si="1130"/>
        <v>0</v>
      </c>
      <c r="GYT33" s="19">
        <f t="shared" si="1130"/>
        <v>0</v>
      </c>
      <c r="GYU33" s="19">
        <f t="shared" si="1130"/>
        <v>0</v>
      </c>
      <c r="GYV33" s="19">
        <f t="shared" si="1130"/>
        <v>0</v>
      </c>
      <c r="GYW33" s="19">
        <f t="shared" si="1130"/>
        <v>0</v>
      </c>
      <c r="GYX33" s="19">
        <f t="shared" si="1130"/>
        <v>0</v>
      </c>
      <c r="GYY33" s="19">
        <f t="shared" si="1130"/>
        <v>0</v>
      </c>
      <c r="GYZ33" s="19">
        <f t="shared" si="1130"/>
        <v>0</v>
      </c>
      <c r="GZA33" s="19">
        <f t="shared" si="1130"/>
        <v>0</v>
      </c>
      <c r="GZB33" s="19">
        <f t="shared" si="1130"/>
        <v>0</v>
      </c>
      <c r="GZC33" s="19">
        <f t="shared" si="1130"/>
        <v>0</v>
      </c>
      <c r="GZD33" s="19">
        <f t="shared" si="1130"/>
        <v>0</v>
      </c>
      <c r="GZE33" s="19">
        <f t="shared" si="1130"/>
        <v>0</v>
      </c>
      <c r="GZF33" s="19">
        <f t="shared" si="1130"/>
        <v>0</v>
      </c>
      <c r="GZG33" s="19">
        <f t="shared" si="1130"/>
        <v>0</v>
      </c>
      <c r="GZH33" s="19">
        <f t="shared" si="1130"/>
        <v>0</v>
      </c>
      <c r="GZI33" s="19">
        <f t="shared" si="1130"/>
        <v>0</v>
      </c>
      <c r="GZJ33" s="19">
        <f t="shared" si="1130"/>
        <v>0</v>
      </c>
      <c r="GZK33" s="19">
        <f t="shared" si="1130"/>
        <v>0</v>
      </c>
      <c r="GZL33" s="19">
        <f t="shared" si="1130"/>
        <v>0</v>
      </c>
      <c r="GZM33" s="19">
        <f t="shared" si="1130"/>
        <v>0</v>
      </c>
      <c r="GZN33" s="19">
        <f t="shared" si="1130"/>
        <v>0</v>
      </c>
      <c r="GZO33" s="19">
        <f t="shared" si="1130"/>
        <v>0</v>
      </c>
      <c r="GZP33" s="19">
        <f t="shared" si="1130"/>
        <v>0</v>
      </c>
      <c r="GZQ33" s="19">
        <f t="shared" si="1130"/>
        <v>0</v>
      </c>
      <c r="GZR33" s="19">
        <f t="shared" si="1130"/>
        <v>0</v>
      </c>
      <c r="GZS33" s="19">
        <f t="shared" si="1130"/>
        <v>0</v>
      </c>
      <c r="GZT33" s="19">
        <f t="shared" si="1130"/>
        <v>0</v>
      </c>
      <c r="GZU33" s="19">
        <f t="shared" si="1130"/>
        <v>0</v>
      </c>
      <c r="GZV33" s="19">
        <f t="shared" si="1130"/>
        <v>0</v>
      </c>
      <c r="GZW33" s="19">
        <f t="shared" si="1130"/>
        <v>0</v>
      </c>
      <c r="GZX33" s="19">
        <f t="shared" si="1130"/>
        <v>0</v>
      </c>
      <c r="GZY33" s="19">
        <f t="shared" si="1130"/>
        <v>0</v>
      </c>
      <c r="GZZ33" s="19">
        <f t="shared" si="1130"/>
        <v>0</v>
      </c>
      <c r="HAA33" s="19">
        <f t="shared" si="1130"/>
        <v>0</v>
      </c>
      <c r="HAB33" s="19">
        <f t="shared" si="1130"/>
        <v>0</v>
      </c>
      <c r="HAC33" s="19">
        <f t="shared" si="1130"/>
        <v>0</v>
      </c>
      <c r="HAD33" s="19">
        <f t="shared" si="1130"/>
        <v>0</v>
      </c>
      <c r="HAE33" s="19">
        <f t="shared" si="1130"/>
        <v>0</v>
      </c>
      <c r="HAF33" s="19">
        <f t="shared" si="1130"/>
        <v>0</v>
      </c>
      <c r="HAG33" s="19">
        <f t="shared" si="1130"/>
        <v>0</v>
      </c>
      <c r="HAH33" s="19">
        <f t="shared" si="1130"/>
        <v>0</v>
      </c>
      <c r="HAI33" s="19">
        <f t="shared" si="1130"/>
        <v>0</v>
      </c>
      <c r="HAJ33" s="19">
        <f t="shared" si="1130"/>
        <v>0</v>
      </c>
      <c r="HAK33" s="19">
        <f t="shared" si="1130"/>
        <v>0</v>
      </c>
      <c r="HAL33" s="19">
        <f t="shared" ref="HAL33:HCW33" si="1131">HAL31+HAL32</f>
        <v>0</v>
      </c>
      <c r="HAM33" s="19">
        <f t="shared" si="1131"/>
        <v>0</v>
      </c>
      <c r="HAN33" s="19">
        <f t="shared" si="1131"/>
        <v>0</v>
      </c>
      <c r="HAO33" s="19">
        <f t="shared" si="1131"/>
        <v>0</v>
      </c>
      <c r="HAP33" s="19">
        <f t="shared" si="1131"/>
        <v>0</v>
      </c>
      <c r="HAQ33" s="19">
        <f t="shared" si="1131"/>
        <v>0</v>
      </c>
      <c r="HAR33" s="19">
        <f t="shared" si="1131"/>
        <v>0</v>
      </c>
      <c r="HAS33" s="19">
        <f t="shared" si="1131"/>
        <v>0</v>
      </c>
      <c r="HAT33" s="19">
        <f t="shared" si="1131"/>
        <v>0</v>
      </c>
      <c r="HAU33" s="19">
        <f t="shared" si="1131"/>
        <v>0</v>
      </c>
      <c r="HAV33" s="19">
        <f t="shared" si="1131"/>
        <v>0</v>
      </c>
      <c r="HAW33" s="19">
        <f t="shared" si="1131"/>
        <v>0</v>
      </c>
      <c r="HAX33" s="19">
        <f t="shared" si="1131"/>
        <v>0</v>
      </c>
      <c r="HAY33" s="19">
        <f t="shared" si="1131"/>
        <v>0</v>
      </c>
      <c r="HAZ33" s="19">
        <f t="shared" si="1131"/>
        <v>0</v>
      </c>
      <c r="HBA33" s="19">
        <f t="shared" si="1131"/>
        <v>0</v>
      </c>
      <c r="HBB33" s="19">
        <f t="shared" si="1131"/>
        <v>0</v>
      </c>
      <c r="HBC33" s="19">
        <f t="shared" si="1131"/>
        <v>0</v>
      </c>
      <c r="HBD33" s="19">
        <f t="shared" si="1131"/>
        <v>0</v>
      </c>
      <c r="HBE33" s="19">
        <f t="shared" si="1131"/>
        <v>0</v>
      </c>
      <c r="HBF33" s="19">
        <f t="shared" si="1131"/>
        <v>0</v>
      </c>
      <c r="HBG33" s="19">
        <f t="shared" si="1131"/>
        <v>0</v>
      </c>
      <c r="HBH33" s="19">
        <f t="shared" si="1131"/>
        <v>0</v>
      </c>
      <c r="HBI33" s="19">
        <f t="shared" si="1131"/>
        <v>0</v>
      </c>
      <c r="HBJ33" s="19">
        <f t="shared" si="1131"/>
        <v>0</v>
      </c>
      <c r="HBK33" s="19">
        <f t="shared" si="1131"/>
        <v>0</v>
      </c>
      <c r="HBL33" s="19">
        <f t="shared" si="1131"/>
        <v>0</v>
      </c>
      <c r="HBM33" s="19">
        <f t="shared" si="1131"/>
        <v>0</v>
      </c>
      <c r="HBN33" s="19">
        <f t="shared" si="1131"/>
        <v>0</v>
      </c>
      <c r="HBO33" s="19">
        <f t="shared" si="1131"/>
        <v>0</v>
      </c>
      <c r="HBP33" s="19">
        <f t="shared" si="1131"/>
        <v>0</v>
      </c>
      <c r="HBQ33" s="19">
        <f t="shared" si="1131"/>
        <v>0</v>
      </c>
      <c r="HBR33" s="19">
        <f t="shared" si="1131"/>
        <v>0</v>
      </c>
      <c r="HBS33" s="19">
        <f t="shared" si="1131"/>
        <v>0</v>
      </c>
      <c r="HBT33" s="19">
        <f t="shared" si="1131"/>
        <v>0</v>
      </c>
      <c r="HBU33" s="19">
        <f t="shared" si="1131"/>
        <v>0</v>
      </c>
      <c r="HBV33" s="19">
        <f t="shared" si="1131"/>
        <v>0</v>
      </c>
      <c r="HBW33" s="19">
        <f t="shared" si="1131"/>
        <v>0</v>
      </c>
      <c r="HBX33" s="19">
        <f t="shared" si="1131"/>
        <v>0</v>
      </c>
      <c r="HBY33" s="19">
        <f t="shared" si="1131"/>
        <v>0</v>
      </c>
      <c r="HBZ33" s="19">
        <f t="shared" si="1131"/>
        <v>0</v>
      </c>
      <c r="HCA33" s="19">
        <f t="shared" si="1131"/>
        <v>0</v>
      </c>
      <c r="HCB33" s="19">
        <f t="shared" si="1131"/>
        <v>0</v>
      </c>
      <c r="HCC33" s="19">
        <f t="shared" si="1131"/>
        <v>0</v>
      </c>
      <c r="HCD33" s="19">
        <f t="shared" si="1131"/>
        <v>0</v>
      </c>
      <c r="HCE33" s="19">
        <f t="shared" si="1131"/>
        <v>0</v>
      </c>
      <c r="HCF33" s="19">
        <f t="shared" si="1131"/>
        <v>0</v>
      </c>
      <c r="HCG33" s="19">
        <f t="shared" si="1131"/>
        <v>0</v>
      </c>
      <c r="HCH33" s="19">
        <f t="shared" si="1131"/>
        <v>0</v>
      </c>
      <c r="HCI33" s="19">
        <f t="shared" si="1131"/>
        <v>0</v>
      </c>
      <c r="HCJ33" s="19">
        <f t="shared" si="1131"/>
        <v>0</v>
      </c>
      <c r="HCK33" s="19">
        <f t="shared" si="1131"/>
        <v>0</v>
      </c>
      <c r="HCL33" s="19">
        <f t="shared" si="1131"/>
        <v>0</v>
      </c>
      <c r="HCM33" s="19">
        <f t="shared" si="1131"/>
        <v>0</v>
      </c>
      <c r="HCN33" s="19">
        <f t="shared" si="1131"/>
        <v>0</v>
      </c>
      <c r="HCO33" s="19">
        <f t="shared" si="1131"/>
        <v>0</v>
      </c>
      <c r="HCP33" s="19">
        <f t="shared" si="1131"/>
        <v>0</v>
      </c>
      <c r="HCQ33" s="19">
        <f t="shared" si="1131"/>
        <v>0</v>
      </c>
      <c r="HCR33" s="19">
        <f t="shared" si="1131"/>
        <v>0</v>
      </c>
      <c r="HCS33" s="19">
        <f t="shared" si="1131"/>
        <v>0</v>
      </c>
      <c r="HCT33" s="19">
        <f t="shared" si="1131"/>
        <v>0</v>
      </c>
      <c r="HCU33" s="19">
        <f t="shared" si="1131"/>
        <v>0</v>
      </c>
      <c r="HCV33" s="19">
        <f t="shared" si="1131"/>
        <v>0</v>
      </c>
      <c r="HCW33" s="19">
        <f t="shared" si="1131"/>
        <v>0</v>
      </c>
      <c r="HCX33" s="19">
        <f t="shared" ref="HCX33:HFI33" si="1132">HCX31+HCX32</f>
        <v>0</v>
      </c>
      <c r="HCY33" s="19">
        <f t="shared" si="1132"/>
        <v>0</v>
      </c>
      <c r="HCZ33" s="19">
        <f t="shared" si="1132"/>
        <v>0</v>
      </c>
      <c r="HDA33" s="19">
        <f t="shared" si="1132"/>
        <v>0</v>
      </c>
      <c r="HDB33" s="19">
        <f t="shared" si="1132"/>
        <v>0</v>
      </c>
      <c r="HDC33" s="19">
        <f t="shared" si="1132"/>
        <v>0</v>
      </c>
      <c r="HDD33" s="19">
        <f t="shared" si="1132"/>
        <v>0</v>
      </c>
      <c r="HDE33" s="19">
        <f t="shared" si="1132"/>
        <v>0</v>
      </c>
      <c r="HDF33" s="19">
        <f t="shared" si="1132"/>
        <v>0</v>
      </c>
      <c r="HDG33" s="19">
        <f t="shared" si="1132"/>
        <v>0</v>
      </c>
      <c r="HDH33" s="19">
        <f t="shared" si="1132"/>
        <v>0</v>
      </c>
      <c r="HDI33" s="19">
        <f t="shared" si="1132"/>
        <v>0</v>
      </c>
      <c r="HDJ33" s="19">
        <f t="shared" si="1132"/>
        <v>0</v>
      </c>
      <c r="HDK33" s="19">
        <f t="shared" si="1132"/>
        <v>0</v>
      </c>
      <c r="HDL33" s="19">
        <f t="shared" si="1132"/>
        <v>0</v>
      </c>
      <c r="HDM33" s="19">
        <f t="shared" si="1132"/>
        <v>0</v>
      </c>
      <c r="HDN33" s="19">
        <f t="shared" si="1132"/>
        <v>0</v>
      </c>
      <c r="HDO33" s="19">
        <f t="shared" si="1132"/>
        <v>0</v>
      </c>
      <c r="HDP33" s="19">
        <f t="shared" si="1132"/>
        <v>0</v>
      </c>
      <c r="HDQ33" s="19">
        <f t="shared" si="1132"/>
        <v>0</v>
      </c>
      <c r="HDR33" s="19">
        <f t="shared" si="1132"/>
        <v>0</v>
      </c>
      <c r="HDS33" s="19">
        <f t="shared" si="1132"/>
        <v>0</v>
      </c>
      <c r="HDT33" s="19">
        <f t="shared" si="1132"/>
        <v>0</v>
      </c>
      <c r="HDU33" s="19">
        <f t="shared" si="1132"/>
        <v>0</v>
      </c>
      <c r="HDV33" s="19">
        <f t="shared" si="1132"/>
        <v>0</v>
      </c>
      <c r="HDW33" s="19">
        <f t="shared" si="1132"/>
        <v>0</v>
      </c>
      <c r="HDX33" s="19">
        <f t="shared" si="1132"/>
        <v>0</v>
      </c>
      <c r="HDY33" s="19">
        <f t="shared" si="1132"/>
        <v>0</v>
      </c>
      <c r="HDZ33" s="19">
        <f t="shared" si="1132"/>
        <v>0</v>
      </c>
      <c r="HEA33" s="19">
        <f t="shared" si="1132"/>
        <v>0</v>
      </c>
      <c r="HEB33" s="19">
        <f t="shared" si="1132"/>
        <v>0</v>
      </c>
      <c r="HEC33" s="19">
        <f t="shared" si="1132"/>
        <v>0</v>
      </c>
      <c r="HED33" s="19">
        <f t="shared" si="1132"/>
        <v>0</v>
      </c>
      <c r="HEE33" s="19">
        <f t="shared" si="1132"/>
        <v>0</v>
      </c>
      <c r="HEF33" s="19">
        <f t="shared" si="1132"/>
        <v>0</v>
      </c>
      <c r="HEG33" s="19">
        <f t="shared" si="1132"/>
        <v>0</v>
      </c>
      <c r="HEH33" s="19">
        <f t="shared" si="1132"/>
        <v>0</v>
      </c>
      <c r="HEI33" s="19">
        <f t="shared" si="1132"/>
        <v>0</v>
      </c>
      <c r="HEJ33" s="19">
        <f t="shared" si="1132"/>
        <v>0</v>
      </c>
      <c r="HEK33" s="19">
        <f t="shared" si="1132"/>
        <v>0</v>
      </c>
      <c r="HEL33" s="19">
        <f t="shared" si="1132"/>
        <v>0</v>
      </c>
      <c r="HEM33" s="19">
        <f t="shared" si="1132"/>
        <v>0</v>
      </c>
      <c r="HEN33" s="19">
        <f t="shared" si="1132"/>
        <v>0</v>
      </c>
      <c r="HEO33" s="19">
        <f t="shared" si="1132"/>
        <v>0</v>
      </c>
      <c r="HEP33" s="19">
        <f t="shared" si="1132"/>
        <v>0</v>
      </c>
      <c r="HEQ33" s="19">
        <f t="shared" si="1132"/>
        <v>0</v>
      </c>
      <c r="HER33" s="19">
        <f t="shared" si="1132"/>
        <v>0</v>
      </c>
      <c r="HES33" s="19">
        <f t="shared" si="1132"/>
        <v>0</v>
      </c>
      <c r="HET33" s="19">
        <f t="shared" si="1132"/>
        <v>0</v>
      </c>
      <c r="HEU33" s="19">
        <f t="shared" si="1132"/>
        <v>0</v>
      </c>
      <c r="HEV33" s="19">
        <f t="shared" si="1132"/>
        <v>0</v>
      </c>
      <c r="HEW33" s="19">
        <f t="shared" si="1132"/>
        <v>0</v>
      </c>
      <c r="HEX33" s="19">
        <f t="shared" si="1132"/>
        <v>0</v>
      </c>
      <c r="HEY33" s="19">
        <f t="shared" si="1132"/>
        <v>0</v>
      </c>
      <c r="HEZ33" s="19">
        <f t="shared" si="1132"/>
        <v>0</v>
      </c>
      <c r="HFA33" s="19">
        <f t="shared" si="1132"/>
        <v>0</v>
      </c>
      <c r="HFB33" s="19">
        <f t="shared" si="1132"/>
        <v>0</v>
      </c>
      <c r="HFC33" s="19">
        <f t="shared" si="1132"/>
        <v>0</v>
      </c>
      <c r="HFD33" s="19">
        <f t="shared" si="1132"/>
        <v>0</v>
      </c>
      <c r="HFE33" s="19">
        <f t="shared" si="1132"/>
        <v>0</v>
      </c>
      <c r="HFF33" s="19">
        <f t="shared" si="1132"/>
        <v>0</v>
      </c>
      <c r="HFG33" s="19">
        <f t="shared" si="1132"/>
        <v>0</v>
      </c>
      <c r="HFH33" s="19">
        <f t="shared" si="1132"/>
        <v>0</v>
      </c>
      <c r="HFI33" s="19">
        <f t="shared" si="1132"/>
        <v>0</v>
      </c>
      <c r="HFJ33" s="19">
        <f t="shared" ref="HFJ33:HHU33" si="1133">HFJ31+HFJ32</f>
        <v>0</v>
      </c>
      <c r="HFK33" s="19">
        <f t="shared" si="1133"/>
        <v>0</v>
      </c>
      <c r="HFL33" s="19">
        <f t="shared" si="1133"/>
        <v>0</v>
      </c>
      <c r="HFM33" s="19">
        <f t="shared" si="1133"/>
        <v>0</v>
      </c>
      <c r="HFN33" s="19">
        <f t="shared" si="1133"/>
        <v>0</v>
      </c>
      <c r="HFO33" s="19">
        <f t="shared" si="1133"/>
        <v>0</v>
      </c>
      <c r="HFP33" s="19">
        <f t="shared" si="1133"/>
        <v>0</v>
      </c>
      <c r="HFQ33" s="19">
        <f t="shared" si="1133"/>
        <v>0</v>
      </c>
      <c r="HFR33" s="19">
        <f t="shared" si="1133"/>
        <v>0</v>
      </c>
      <c r="HFS33" s="19">
        <f t="shared" si="1133"/>
        <v>0</v>
      </c>
      <c r="HFT33" s="19">
        <f t="shared" si="1133"/>
        <v>0</v>
      </c>
      <c r="HFU33" s="19">
        <f t="shared" si="1133"/>
        <v>0</v>
      </c>
      <c r="HFV33" s="19">
        <f t="shared" si="1133"/>
        <v>0</v>
      </c>
      <c r="HFW33" s="19">
        <f t="shared" si="1133"/>
        <v>0</v>
      </c>
      <c r="HFX33" s="19">
        <f t="shared" si="1133"/>
        <v>0</v>
      </c>
      <c r="HFY33" s="19">
        <f t="shared" si="1133"/>
        <v>0</v>
      </c>
      <c r="HFZ33" s="19">
        <f t="shared" si="1133"/>
        <v>0</v>
      </c>
      <c r="HGA33" s="19">
        <f t="shared" si="1133"/>
        <v>0</v>
      </c>
      <c r="HGB33" s="19">
        <f t="shared" si="1133"/>
        <v>0</v>
      </c>
      <c r="HGC33" s="19">
        <f t="shared" si="1133"/>
        <v>0</v>
      </c>
      <c r="HGD33" s="19">
        <f t="shared" si="1133"/>
        <v>0</v>
      </c>
      <c r="HGE33" s="19">
        <f t="shared" si="1133"/>
        <v>0</v>
      </c>
      <c r="HGF33" s="19">
        <f t="shared" si="1133"/>
        <v>0</v>
      </c>
      <c r="HGG33" s="19">
        <f t="shared" si="1133"/>
        <v>0</v>
      </c>
      <c r="HGH33" s="19">
        <f t="shared" si="1133"/>
        <v>0</v>
      </c>
      <c r="HGI33" s="19">
        <f t="shared" si="1133"/>
        <v>0</v>
      </c>
      <c r="HGJ33" s="19">
        <f t="shared" si="1133"/>
        <v>0</v>
      </c>
      <c r="HGK33" s="19">
        <f t="shared" si="1133"/>
        <v>0</v>
      </c>
      <c r="HGL33" s="19">
        <f t="shared" si="1133"/>
        <v>0</v>
      </c>
      <c r="HGM33" s="19">
        <f t="shared" si="1133"/>
        <v>0</v>
      </c>
      <c r="HGN33" s="19">
        <f t="shared" si="1133"/>
        <v>0</v>
      </c>
      <c r="HGO33" s="19">
        <f t="shared" si="1133"/>
        <v>0</v>
      </c>
      <c r="HGP33" s="19">
        <f t="shared" si="1133"/>
        <v>0</v>
      </c>
      <c r="HGQ33" s="19">
        <f t="shared" si="1133"/>
        <v>0</v>
      </c>
      <c r="HGR33" s="19">
        <f t="shared" si="1133"/>
        <v>0</v>
      </c>
      <c r="HGS33" s="19">
        <f t="shared" si="1133"/>
        <v>0</v>
      </c>
      <c r="HGT33" s="19">
        <f t="shared" si="1133"/>
        <v>0</v>
      </c>
      <c r="HGU33" s="19">
        <f t="shared" si="1133"/>
        <v>0</v>
      </c>
      <c r="HGV33" s="19">
        <f t="shared" si="1133"/>
        <v>0</v>
      </c>
      <c r="HGW33" s="19">
        <f t="shared" si="1133"/>
        <v>0</v>
      </c>
      <c r="HGX33" s="19">
        <f t="shared" si="1133"/>
        <v>0</v>
      </c>
      <c r="HGY33" s="19">
        <f t="shared" si="1133"/>
        <v>0</v>
      </c>
      <c r="HGZ33" s="19">
        <f t="shared" si="1133"/>
        <v>0</v>
      </c>
      <c r="HHA33" s="19">
        <f t="shared" si="1133"/>
        <v>0</v>
      </c>
      <c r="HHB33" s="19">
        <f t="shared" si="1133"/>
        <v>0</v>
      </c>
      <c r="HHC33" s="19">
        <f t="shared" si="1133"/>
        <v>0</v>
      </c>
      <c r="HHD33" s="19">
        <f t="shared" si="1133"/>
        <v>0</v>
      </c>
      <c r="HHE33" s="19">
        <f t="shared" si="1133"/>
        <v>0</v>
      </c>
      <c r="HHF33" s="19">
        <f t="shared" si="1133"/>
        <v>0</v>
      </c>
      <c r="HHG33" s="19">
        <f t="shared" si="1133"/>
        <v>0</v>
      </c>
      <c r="HHH33" s="19">
        <f t="shared" si="1133"/>
        <v>0</v>
      </c>
      <c r="HHI33" s="19">
        <f t="shared" si="1133"/>
        <v>0</v>
      </c>
      <c r="HHJ33" s="19">
        <f t="shared" si="1133"/>
        <v>0</v>
      </c>
      <c r="HHK33" s="19">
        <f t="shared" si="1133"/>
        <v>0</v>
      </c>
      <c r="HHL33" s="19">
        <f t="shared" si="1133"/>
        <v>0</v>
      </c>
      <c r="HHM33" s="19">
        <f t="shared" si="1133"/>
        <v>0</v>
      </c>
      <c r="HHN33" s="19">
        <f t="shared" si="1133"/>
        <v>0</v>
      </c>
      <c r="HHO33" s="19">
        <f t="shared" si="1133"/>
        <v>0</v>
      </c>
      <c r="HHP33" s="19">
        <f t="shared" si="1133"/>
        <v>0</v>
      </c>
      <c r="HHQ33" s="19">
        <f t="shared" si="1133"/>
        <v>0</v>
      </c>
      <c r="HHR33" s="19">
        <f t="shared" si="1133"/>
        <v>0</v>
      </c>
      <c r="HHS33" s="19">
        <f t="shared" si="1133"/>
        <v>0</v>
      </c>
      <c r="HHT33" s="19">
        <f t="shared" si="1133"/>
        <v>0</v>
      </c>
      <c r="HHU33" s="19">
        <f t="shared" si="1133"/>
        <v>0</v>
      </c>
      <c r="HHV33" s="19">
        <f t="shared" ref="HHV33:HKG33" si="1134">HHV31+HHV32</f>
        <v>0</v>
      </c>
      <c r="HHW33" s="19">
        <f t="shared" si="1134"/>
        <v>0</v>
      </c>
      <c r="HHX33" s="19">
        <f t="shared" si="1134"/>
        <v>0</v>
      </c>
      <c r="HHY33" s="19">
        <f t="shared" si="1134"/>
        <v>0</v>
      </c>
      <c r="HHZ33" s="19">
        <f t="shared" si="1134"/>
        <v>0</v>
      </c>
      <c r="HIA33" s="19">
        <f t="shared" si="1134"/>
        <v>0</v>
      </c>
      <c r="HIB33" s="19">
        <f t="shared" si="1134"/>
        <v>0</v>
      </c>
      <c r="HIC33" s="19">
        <f t="shared" si="1134"/>
        <v>0</v>
      </c>
      <c r="HID33" s="19">
        <f t="shared" si="1134"/>
        <v>0</v>
      </c>
      <c r="HIE33" s="19">
        <f t="shared" si="1134"/>
        <v>0</v>
      </c>
      <c r="HIF33" s="19">
        <f t="shared" si="1134"/>
        <v>0</v>
      </c>
      <c r="HIG33" s="19">
        <f t="shared" si="1134"/>
        <v>0</v>
      </c>
      <c r="HIH33" s="19">
        <f t="shared" si="1134"/>
        <v>0</v>
      </c>
      <c r="HII33" s="19">
        <f t="shared" si="1134"/>
        <v>0</v>
      </c>
      <c r="HIJ33" s="19">
        <f t="shared" si="1134"/>
        <v>0</v>
      </c>
      <c r="HIK33" s="19">
        <f t="shared" si="1134"/>
        <v>0</v>
      </c>
      <c r="HIL33" s="19">
        <f t="shared" si="1134"/>
        <v>0</v>
      </c>
      <c r="HIM33" s="19">
        <f t="shared" si="1134"/>
        <v>0</v>
      </c>
      <c r="HIN33" s="19">
        <f t="shared" si="1134"/>
        <v>0</v>
      </c>
      <c r="HIO33" s="19">
        <f t="shared" si="1134"/>
        <v>0</v>
      </c>
      <c r="HIP33" s="19">
        <f t="shared" si="1134"/>
        <v>0</v>
      </c>
      <c r="HIQ33" s="19">
        <f t="shared" si="1134"/>
        <v>0</v>
      </c>
      <c r="HIR33" s="19">
        <f t="shared" si="1134"/>
        <v>0</v>
      </c>
      <c r="HIS33" s="19">
        <f t="shared" si="1134"/>
        <v>0</v>
      </c>
      <c r="HIT33" s="19">
        <f t="shared" si="1134"/>
        <v>0</v>
      </c>
      <c r="HIU33" s="19">
        <f t="shared" si="1134"/>
        <v>0</v>
      </c>
      <c r="HIV33" s="19">
        <f t="shared" si="1134"/>
        <v>0</v>
      </c>
      <c r="HIW33" s="19">
        <f t="shared" si="1134"/>
        <v>0</v>
      </c>
      <c r="HIX33" s="19">
        <f t="shared" si="1134"/>
        <v>0</v>
      </c>
      <c r="HIY33" s="19">
        <f t="shared" si="1134"/>
        <v>0</v>
      </c>
      <c r="HIZ33" s="19">
        <f t="shared" si="1134"/>
        <v>0</v>
      </c>
      <c r="HJA33" s="19">
        <f t="shared" si="1134"/>
        <v>0</v>
      </c>
      <c r="HJB33" s="19">
        <f t="shared" si="1134"/>
        <v>0</v>
      </c>
      <c r="HJC33" s="19">
        <f t="shared" si="1134"/>
        <v>0</v>
      </c>
      <c r="HJD33" s="19">
        <f t="shared" si="1134"/>
        <v>0</v>
      </c>
      <c r="HJE33" s="19">
        <f t="shared" si="1134"/>
        <v>0</v>
      </c>
      <c r="HJF33" s="19">
        <f t="shared" si="1134"/>
        <v>0</v>
      </c>
      <c r="HJG33" s="19">
        <f t="shared" si="1134"/>
        <v>0</v>
      </c>
      <c r="HJH33" s="19">
        <f t="shared" si="1134"/>
        <v>0</v>
      </c>
      <c r="HJI33" s="19">
        <f t="shared" si="1134"/>
        <v>0</v>
      </c>
      <c r="HJJ33" s="19">
        <f t="shared" si="1134"/>
        <v>0</v>
      </c>
      <c r="HJK33" s="19">
        <f t="shared" si="1134"/>
        <v>0</v>
      </c>
      <c r="HJL33" s="19">
        <f t="shared" si="1134"/>
        <v>0</v>
      </c>
      <c r="HJM33" s="19">
        <f t="shared" si="1134"/>
        <v>0</v>
      </c>
      <c r="HJN33" s="19">
        <f t="shared" si="1134"/>
        <v>0</v>
      </c>
      <c r="HJO33" s="19">
        <f t="shared" si="1134"/>
        <v>0</v>
      </c>
      <c r="HJP33" s="19">
        <f t="shared" si="1134"/>
        <v>0</v>
      </c>
      <c r="HJQ33" s="19">
        <f t="shared" si="1134"/>
        <v>0</v>
      </c>
      <c r="HJR33" s="19">
        <f t="shared" si="1134"/>
        <v>0</v>
      </c>
      <c r="HJS33" s="19">
        <f t="shared" si="1134"/>
        <v>0</v>
      </c>
      <c r="HJT33" s="19">
        <f t="shared" si="1134"/>
        <v>0</v>
      </c>
      <c r="HJU33" s="19">
        <f t="shared" si="1134"/>
        <v>0</v>
      </c>
      <c r="HJV33" s="19">
        <f t="shared" si="1134"/>
        <v>0</v>
      </c>
      <c r="HJW33" s="19">
        <f t="shared" si="1134"/>
        <v>0</v>
      </c>
      <c r="HJX33" s="19">
        <f t="shared" si="1134"/>
        <v>0</v>
      </c>
      <c r="HJY33" s="19">
        <f t="shared" si="1134"/>
        <v>0</v>
      </c>
      <c r="HJZ33" s="19">
        <f t="shared" si="1134"/>
        <v>0</v>
      </c>
      <c r="HKA33" s="19">
        <f t="shared" si="1134"/>
        <v>0</v>
      </c>
      <c r="HKB33" s="19">
        <f t="shared" si="1134"/>
        <v>0</v>
      </c>
      <c r="HKC33" s="19">
        <f t="shared" si="1134"/>
        <v>0</v>
      </c>
      <c r="HKD33" s="19">
        <f t="shared" si="1134"/>
        <v>0</v>
      </c>
      <c r="HKE33" s="19">
        <f t="shared" si="1134"/>
        <v>0</v>
      </c>
      <c r="HKF33" s="19">
        <f t="shared" si="1134"/>
        <v>0</v>
      </c>
      <c r="HKG33" s="19">
        <f t="shared" si="1134"/>
        <v>0</v>
      </c>
      <c r="HKH33" s="19">
        <f t="shared" ref="HKH33:HMS33" si="1135">HKH31+HKH32</f>
        <v>0</v>
      </c>
      <c r="HKI33" s="19">
        <f t="shared" si="1135"/>
        <v>0</v>
      </c>
      <c r="HKJ33" s="19">
        <f t="shared" si="1135"/>
        <v>0</v>
      </c>
      <c r="HKK33" s="19">
        <f t="shared" si="1135"/>
        <v>0</v>
      </c>
      <c r="HKL33" s="19">
        <f t="shared" si="1135"/>
        <v>0</v>
      </c>
      <c r="HKM33" s="19">
        <f t="shared" si="1135"/>
        <v>0</v>
      </c>
      <c r="HKN33" s="19">
        <f t="shared" si="1135"/>
        <v>0</v>
      </c>
      <c r="HKO33" s="19">
        <f t="shared" si="1135"/>
        <v>0</v>
      </c>
      <c r="HKP33" s="19">
        <f t="shared" si="1135"/>
        <v>0</v>
      </c>
      <c r="HKQ33" s="19">
        <f t="shared" si="1135"/>
        <v>0</v>
      </c>
      <c r="HKR33" s="19">
        <f t="shared" si="1135"/>
        <v>0</v>
      </c>
      <c r="HKS33" s="19">
        <f t="shared" si="1135"/>
        <v>0</v>
      </c>
      <c r="HKT33" s="19">
        <f t="shared" si="1135"/>
        <v>0</v>
      </c>
      <c r="HKU33" s="19">
        <f t="shared" si="1135"/>
        <v>0</v>
      </c>
      <c r="HKV33" s="19">
        <f t="shared" si="1135"/>
        <v>0</v>
      </c>
      <c r="HKW33" s="19">
        <f t="shared" si="1135"/>
        <v>0</v>
      </c>
      <c r="HKX33" s="19">
        <f t="shared" si="1135"/>
        <v>0</v>
      </c>
      <c r="HKY33" s="19">
        <f t="shared" si="1135"/>
        <v>0</v>
      </c>
      <c r="HKZ33" s="19">
        <f t="shared" si="1135"/>
        <v>0</v>
      </c>
      <c r="HLA33" s="19">
        <f t="shared" si="1135"/>
        <v>0</v>
      </c>
      <c r="HLB33" s="19">
        <f t="shared" si="1135"/>
        <v>0</v>
      </c>
      <c r="HLC33" s="19">
        <f t="shared" si="1135"/>
        <v>0</v>
      </c>
      <c r="HLD33" s="19">
        <f t="shared" si="1135"/>
        <v>0</v>
      </c>
      <c r="HLE33" s="19">
        <f t="shared" si="1135"/>
        <v>0</v>
      </c>
      <c r="HLF33" s="19">
        <f t="shared" si="1135"/>
        <v>0</v>
      </c>
      <c r="HLG33" s="19">
        <f t="shared" si="1135"/>
        <v>0</v>
      </c>
      <c r="HLH33" s="19">
        <f t="shared" si="1135"/>
        <v>0</v>
      </c>
      <c r="HLI33" s="19">
        <f t="shared" si="1135"/>
        <v>0</v>
      </c>
      <c r="HLJ33" s="19">
        <f t="shared" si="1135"/>
        <v>0</v>
      </c>
      <c r="HLK33" s="19">
        <f t="shared" si="1135"/>
        <v>0</v>
      </c>
      <c r="HLL33" s="19">
        <f t="shared" si="1135"/>
        <v>0</v>
      </c>
      <c r="HLM33" s="19">
        <f t="shared" si="1135"/>
        <v>0</v>
      </c>
      <c r="HLN33" s="19">
        <f t="shared" si="1135"/>
        <v>0</v>
      </c>
      <c r="HLO33" s="19">
        <f t="shared" si="1135"/>
        <v>0</v>
      </c>
      <c r="HLP33" s="19">
        <f t="shared" si="1135"/>
        <v>0</v>
      </c>
      <c r="HLQ33" s="19">
        <f t="shared" si="1135"/>
        <v>0</v>
      </c>
      <c r="HLR33" s="19">
        <f t="shared" si="1135"/>
        <v>0</v>
      </c>
      <c r="HLS33" s="19">
        <f t="shared" si="1135"/>
        <v>0</v>
      </c>
      <c r="HLT33" s="19">
        <f t="shared" si="1135"/>
        <v>0</v>
      </c>
      <c r="HLU33" s="19">
        <f t="shared" si="1135"/>
        <v>0</v>
      </c>
      <c r="HLV33" s="19">
        <f t="shared" si="1135"/>
        <v>0</v>
      </c>
      <c r="HLW33" s="19">
        <f t="shared" si="1135"/>
        <v>0</v>
      </c>
      <c r="HLX33" s="19">
        <f t="shared" si="1135"/>
        <v>0</v>
      </c>
      <c r="HLY33" s="19">
        <f t="shared" si="1135"/>
        <v>0</v>
      </c>
      <c r="HLZ33" s="19">
        <f t="shared" si="1135"/>
        <v>0</v>
      </c>
      <c r="HMA33" s="19">
        <f t="shared" si="1135"/>
        <v>0</v>
      </c>
      <c r="HMB33" s="19">
        <f t="shared" si="1135"/>
        <v>0</v>
      </c>
      <c r="HMC33" s="19">
        <f t="shared" si="1135"/>
        <v>0</v>
      </c>
      <c r="HMD33" s="19">
        <f t="shared" si="1135"/>
        <v>0</v>
      </c>
      <c r="HME33" s="19">
        <f t="shared" si="1135"/>
        <v>0</v>
      </c>
      <c r="HMF33" s="19">
        <f t="shared" si="1135"/>
        <v>0</v>
      </c>
      <c r="HMG33" s="19">
        <f t="shared" si="1135"/>
        <v>0</v>
      </c>
      <c r="HMH33" s="19">
        <f t="shared" si="1135"/>
        <v>0</v>
      </c>
      <c r="HMI33" s="19">
        <f t="shared" si="1135"/>
        <v>0</v>
      </c>
      <c r="HMJ33" s="19">
        <f t="shared" si="1135"/>
        <v>0</v>
      </c>
      <c r="HMK33" s="19">
        <f t="shared" si="1135"/>
        <v>0</v>
      </c>
      <c r="HML33" s="19">
        <f t="shared" si="1135"/>
        <v>0</v>
      </c>
      <c r="HMM33" s="19">
        <f t="shared" si="1135"/>
        <v>0</v>
      </c>
      <c r="HMN33" s="19">
        <f t="shared" si="1135"/>
        <v>0</v>
      </c>
      <c r="HMO33" s="19">
        <f t="shared" si="1135"/>
        <v>0</v>
      </c>
      <c r="HMP33" s="19">
        <f t="shared" si="1135"/>
        <v>0</v>
      </c>
      <c r="HMQ33" s="19">
        <f t="shared" si="1135"/>
        <v>0</v>
      </c>
      <c r="HMR33" s="19">
        <f t="shared" si="1135"/>
        <v>0</v>
      </c>
      <c r="HMS33" s="19">
        <f t="shared" si="1135"/>
        <v>0</v>
      </c>
      <c r="HMT33" s="19">
        <f t="shared" ref="HMT33:HPE33" si="1136">HMT31+HMT32</f>
        <v>0</v>
      </c>
      <c r="HMU33" s="19">
        <f t="shared" si="1136"/>
        <v>0</v>
      </c>
      <c r="HMV33" s="19">
        <f t="shared" si="1136"/>
        <v>0</v>
      </c>
      <c r="HMW33" s="19">
        <f t="shared" si="1136"/>
        <v>0</v>
      </c>
      <c r="HMX33" s="19">
        <f t="shared" si="1136"/>
        <v>0</v>
      </c>
      <c r="HMY33" s="19">
        <f t="shared" si="1136"/>
        <v>0</v>
      </c>
      <c r="HMZ33" s="19">
        <f t="shared" si="1136"/>
        <v>0</v>
      </c>
      <c r="HNA33" s="19">
        <f t="shared" si="1136"/>
        <v>0</v>
      </c>
      <c r="HNB33" s="19">
        <f t="shared" si="1136"/>
        <v>0</v>
      </c>
      <c r="HNC33" s="19">
        <f t="shared" si="1136"/>
        <v>0</v>
      </c>
      <c r="HND33" s="19">
        <f t="shared" si="1136"/>
        <v>0</v>
      </c>
      <c r="HNE33" s="19">
        <f t="shared" si="1136"/>
        <v>0</v>
      </c>
      <c r="HNF33" s="19">
        <f t="shared" si="1136"/>
        <v>0</v>
      </c>
      <c r="HNG33" s="19">
        <f t="shared" si="1136"/>
        <v>0</v>
      </c>
      <c r="HNH33" s="19">
        <f t="shared" si="1136"/>
        <v>0</v>
      </c>
      <c r="HNI33" s="19">
        <f t="shared" si="1136"/>
        <v>0</v>
      </c>
      <c r="HNJ33" s="19">
        <f t="shared" si="1136"/>
        <v>0</v>
      </c>
      <c r="HNK33" s="19">
        <f t="shared" si="1136"/>
        <v>0</v>
      </c>
      <c r="HNL33" s="19">
        <f t="shared" si="1136"/>
        <v>0</v>
      </c>
      <c r="HNM33" s="19">
        <f t="shared" si="1136"/>
        <v>0</v>
      </c>
      <c r="HNN33" s="19">
        <f t="shared" si="1136"/>
        <v>0</v>
      </c>
      <c r="HNO33" s="19">
        <f t="shared" si="1136"/>
        <v>0</v>
      </c>
      <c r="HNP33" s="19">
        <f t="shared" si="1136"/>
        <v>0</v>
      </c>
      <c r="HNQ33" s="19">
        <f t="shared" si="1136"/>
        <v>0</v>
      </c>
      <c r="HNR33" s="19">
        <f t="shared" si="1136"/>
        <v>0</v>
      </c>
      <c r="HNS33" s="19">
        <f t="shared" si="1136"/>
        <v>0</v>
      </c>
      <c r="HNT33" s="19">
        <f t="shared" si="1136"/>
        <v>0</v>
      </c>
      <c r="HNU33" s="19">
        <f t="shared" si="1136"/>
        <v>0</v>
      </c>
      <c r="HNV33" s="19">
        <f t="shared" si="1136"/>
        <v>0</v>
      </c>
      <c r="HNW33" s="19">
        <f t="shared" si="1136"/>
        <v>0</v>
      </c>
      <c r="HNX33" s="19">
        <f t="shared" si="1136"/>
        <v>0</v>
      </c>
      <c r="HNY33" s="19">
        <f t="shared" si="1136"/>
        <v>0</v>
      </c>
      <c r="HNZ33" s="19">
        <f t="shared" si="1136"/>
        <v>0</v>
      </c>
      <c r="HOA33" s="19">
        <f t="shared" si="1136"/>
        <v>0</v>
      </c>
      <c r="HOB33" s="19">
        <f t="shared" si="1136"/>
        <v>0</v>
      </c>
      <c r="HOC33" s="19">
        <f t="shared" si="1136"/>
        <v>0</v>
      </c>
      <c r="HOD33" s="19">
        <f t="shared" si="1136"/>
        <v>0</v>
      </c>
      <c r="HOE33" s="19">
        <f t="shared" si="1136"/>
        <v>0</v>
      </c>
      <c r="HOF33" s="19">
        <f t="shared" si="1136"/>
        <v>0</v>
      </c>
      <c r="HOG33" s="19">
        <f t="shared" si="1136"/>
        <v>0</v>
      </c>
      <c r="HOH33" s="19">
        <f t="shared" si="1136"/>
        <v>0</v>
      </c>
      <c r="HOI33" s="19">
        <f t="shared" si="1136"/>
        <v>0</v>
      </c>
      <c r="HOJ33" s="19">
        <f t="shared" si="1136"/>
        <v>0</v>
      </c>
      <c r="HOK33" s="19">
        <f t="shared" si="1136"/>
        <v>0</v>
      </c>
      <c r="HOL33" s="19">
        <f t="shared" si="1136"/>
        <v>0</v>
      </c>
      <c r="HOM33" s="19">
        <f t="shared" si="1136"/>
        <v>0</v>
      </c>
      <c r="HON33" s="19">
        <f t="shared" si="1136"/>
        <v>0</v>
      </c>
      <c r="HOO33" s="19">
        <f t="shared" si="1136"/>
        <v>0</v>
      </c>
      <c r="HOP33" s="19">
        <f t="shared" si="1136"/>
        <v>0</v>
      </c>
      <c r="HOQ33" s="19">
        <f t="shared" si="1136"/>
        <v>0</v>
      </c>
      <c r="HOR33" s="19">
        <f t="shared" si="1136"/>
        <v>0</v>
      </c>
      <c r="HOS33" s="19">
        <f t="shared" si="1136"/>
        <v>0</v>
      </c>
      <c r="HOT33" s="19">
        <f t="shared" si="1136"/>
        <v>0</v>
      </c>
      <c r="HOU33" s="19">
        <f t="shared" si="1136"/>
        <v>0</v>
      </c>
      <c r="HOV33" s="19">
        <f t="shared" si="1136"/>
        <v>0</v>
      </c>
      <c r="HOW33" s="19">
        <f t="shared" si="1136"/>
        <v>0</v>
      </c>
      <c r="HOX33" s="19">
        <f t="shared" si="1136"/>
        <v>0</v>
      </c>
      <c r="HOY33" s="19">
        <f t="shared" si="1136"/>
        <v>0</v>
      </c>
      <c r="HOZ33" s="19">
        <f t="shared" si="1136"/>
        <v>0</v>
      </c>
      <c r="HPA33" s="19">
        <f t="shared" si="1136"/>
        <v>0</v>
      </c>
      <c r="HPB33" s="19">
        <f t="shared" si="1136"/>
        <v>0</v>
      </c>
      <c r="HPC33" s="19">
        <f t="shared" si="1136"/>
        <v>0</v>
      </c>
      <c r="HPD33" s="19">
        <f t="shared" si="1136"/>
        <v>0</v>
      </c>
      <c r="HPE33" s="19">
        <f t="shared" si="1136"/>
        <v>0</v>
      </c>
      <c r="HPF33" s="19">
        <f t="shared" ref="HPF33:HRQ33" si="1137">HPF31+HPF32</f>
        <v>0</v>
      </c>
      <c r="HPG33" s="19">
        <f t="shared" si="1137"/>
        <v>0</v>
      </c>
      <c r="HPH33" s="19">
        <f t="shared" si="1137"/>
        <v>0</v>
      </c>
      <c r="HPI33" s="19">
        <f t="shared" si="1137"/>
        <v>0</v>
      </c>
      <c r="HPJ33" s="19">
        <f t="shared" si="1137"/>
        <v>0</v>
      </c>
      <c r="HPK33" s="19">
        <f t="shared" si="1137"/>
        <v>0</v>
      </c>
      <c r="HPL33" s="19">
        <f t="shared" si="1137"/>
        <v>0</v>
      </c>
      <c r="HPM33" s="19">
        <f t="shared" si="1137"/>
        <v>0</v>
      </c>
      <c r="HPN33" s="19">
        <f t="shared" si="1137"/>
        <v>0</v>
      </c>
      <c r="HPO33" s="19">
        <f t="shared" si="1137"/>
        <v>0</v>
      </c>
      <c r="HPP33" s="19">
        <f t="shared" si="1137"/>
        <v>0</v>
      </c>
      <c r="HPQ33" s="19">
        <f t="shared" si="1137"/>
        <v>0</v>
      </c>
      <c r="HPR33" s="19">
        <f t="shared" si="1137"/>
        <v>0</v>
      </c>
      <c r="HPS33" s="19">
        <f t="shared" si="1137"/>
        <v>0</v>
      </c>
      <c r="HPT33" s="19">
        <f t="shared" si="1137"/>
        <v>0</v>
      </c>
      <c r="HPU33" s="19">
        <f t="shared" si="1137"/>
        <v>0</v>
      </c>
      <c r="HPV33" s="19">
        <f t="shared" si="1137"/>
        <v>0</v>
      </c>
      <c r="HPW33" s="19">
        <f t="shared" si="1137"/>
        <v>0</v>
      </c>
      <c r="HPX33" s="19">
        <f t="shared" si="1137"/>
        <v>0</v>
      </c>
      <c r="HPY33" s="19">
        <f t="shared" si="1137"/>
        <v>0</v>
      </c>
      <c r="HPZ33" s="19">
        <f t="shared" si="1137"/>
        <v>0</v>
      </c>
      <c r="HQA33" s="19">
        <f t="shared" si="1137"/>
        <v>0</v>
      </c>
      <c r="HQB33" s="19">
        <f t="shared" si="1137"/>
        <v>0</v>
      </c>
      <c r="HQC33" s="19">
        <f t="shared" si="1137"/>
        <v>0</v>
      </c>
      <c r="HQD33" s="19">
        <f t="shared" si="1137"/>
        <v>0</v>
      </c>
      <c r="HQE33" s="19">
        <f t="shared" si="1137"/>
        <v>0</v>
      </c>
      <c r="HQF33" s="19">
        <f t="shared" si="1137"/>
        <v>0</v>
      </c>
      <c r="HQG33" s="19">
        <f t="shared" si="1137"/>
        <v>0</v>
      </c>
      <c r="HQH33" s="19">
        <f t="shared" si="1137"/>
        <v>0</v>
      </c>
      <c r="HQI33" s="19">
        <f t="shared" si="1137"/>
        <v>0</v>
      </c>
      <c r="HQJ33" s="19">
        <f t="shared" si="1137"/>
        <v>0</v>
      </c>
      <c r="HQK33" s="19">
        <f t="shared" si="1137"/>
        <v>0</v>
      </c>
      <c r="HQL33" s="19">
        <f t="shared" si="1137"/>
        <v>0</v>
      </c>
      <c r="HQM33" s="19">
        <f t="shared" si="1137"/>
        <v>0</v>
      </c>
      <c r="HQN33" s="19">
        <f t="shared" si="1137"/>
        <v>0</v>
      </c>
      <c r="HQO33" s="19">
        <f t="shared" si="1137"/>
        <v>0</v>
      </c>
      <c r="HQP33" s="19">
        <f t="shared" si="1137"/>
        <v>0</v>
      </c>
      <c r="HQQ33" s="19">
        <f t="shared" si="1137"/>
        <v>0</v>
      </c>
      <c r="HQR33" s="19">
        <f t="shared" si="1137"/>
        <v>0</v>
      </c>
      <c r="HQS33" s="19">
        <f t="shared" si="1137"/>
        <v>0</v>
      </c>
      <c r="HQT33" s="19">
        <f t="shared" si="1137"/>
        <v>0</v>
      </c>
      <c r="HQU33" s="19">
        <f t="shared" si="1137"/>
        <v>0</v>
      </c>
      <c r="HQV33" s="19">
        <f t="shared" si="1137"/>
        <v>0</v>
      </c>
      <c r="HQW33" s="19">
        <f t="shared" si="1137"/>
        <v>0</v>
      </c>
      <c r="HQX33" s="19">
        <f t="shared" si="1137"/>
        <v>0</v>
      </c>
      <c r="HQY33" s="19">
        <f t="shared" si="1137"/>
        <v>0</v>
      </c>
      <c r="HQZ33" s="19">
        <f t="shared" si="1137"/>
        <v>0</v>
      </c>
      <c r="HRA33" s="19">
        <f t="shared" si="1137"/>
        <v>0</v>
      </c>
      <c r="HRB33" s="19">
        <f t="shared" si="1137"/>
        <v>0</v>
      </c>
      <c r="HRC33" s="19">
        <f t="shared" si="1137"/>
        <v>0</v>
      </c>
      <c r="HRD33" s="19">
        <f t="shared" si="1137"/>
        <v>0</v>
      </c>
      <c r="HRE33" s="19">
        <f t="shared" si="1137"/>
        <v>0</v>
      </c>
      <c r="HRF33" s="19">
        <f t="shared" si="1137"/>
        <v>0</v>
      </c>
      <c r="HRG33" s="19">
        <f t="shared" si="1137"/>
        <v>0</v>
      </c>
      <c r="HRH33" s="19">
        <f t="shared" si="1137"/>
        <v>0</v>
      </c>
      <c r="HRI33" s="19">
        <f t="shared" si="1137"/>
        <v>0</v>
      </c>
      <c r="HRJ33" s="19">
        <f t="shared" si="1137"/>
        <v>0</v>
      </c>
      <c r="HRK33" s="19">
        <f t="shared" si="1137"/>
        <v>0</v>
      </c>
      <c r="HRL33" s="19">
        <f t="shared" si="1137"/>
        <v>0</v>
      </c>
      <c r="HRM33" s="19">
        <f t="shared" si="1137"/>
        <v>0</v>
      </c>
      <c r="HRN33" s="19">
        <f t="shared" si="1137"/>
        <v>0</v>
      </c>
      <c r="HRO33" s="19">
        <f t="shared" si="1137"/>
        <v>0</v>
      </c>
      <c r="HRP33" s="19">
        <f t="shared" si="1137"/>
        <v>0</v>
      </c>
      <c r="HRQ33" s="19">
        <f t="shared" si="1137"/>
        <v>0</v>
      </c>
      <c r="HRR33" s="19">
        <f t="shared" ref="HRR33:HUC33" si="1138">HRR31+HRR32</f>
        <v>0</v>
      </c>
      <c r="HRS33" s="19">
        <f t="shared" si="1138"/>
        <v>0</v>
      </c>
      <c r="HRT33" s="19">
        <f t="shared" si="1138"/>
        <v>0</v>
      </c>
      <c r="HRU33" s="19">
        <f t="shared" si="1138"/>
        <v>0</v>
      </c>
      <c r="HRV33" s="19">
        <f t="shared" si="1138"/>
        <v>0</v>
      </c>
      <c r="HRW33" s="19">
        <f t="shared" si="1138"/>
        <v>0</v>
      </c>
      <c r="HRX33" s="19">
        <f t="shared" si="1138"/>
        <v>0</v>
      </c>
      <c r="HRY33" s="19">
        <f t="shared" si="1138"/>
        <v>0</v>
      </c>
      <c r="HRZ33" s="19">
        <f t="shared" si="1138"/>
        <v>0</v>
      </c>
      <c r="HSA33" s="19">
        <f t="shared" si="1138"/>
        <v>0</v>
      </c>
      <c r="HSB33" s="19">
        <f t="shared" si="1138"/>
        <v>0</v>
      </c>
      <c r="HSC33" s="19">
        <f t="shared" si="1138"/>
        <v>0</v>
      </c>
      <c r="HSD33" s="19">
        <f t="shared" si="1138"/>
        <v>0</v>
      </c>
      <c r="HSE33" s="19">
        <f t="shared" si="1138"/>
        <v>0</v>
      </c>
      <c r="HSF33" s="19">
        <f t="shared" si="1138"/>
        <v>0</v>
      </c>
      <c r="HSG33" s="19">
        <f t="shared" si="1138"/>
        <v>0</v>
      </c>
      <c r="HSH33" s="19">
        <f t="shared" si="1138"/>
        <v>0</v>
      </c>
      <c r="HSI33" s="19">
        <f t="shared" si="1138"/>
        <v>0</v>
      </c>
      <c r="HSJ33" s="19">
        <f t="shared" si="1138"/>
        <v>0</v>
      </c>
      <c r="HSK33" s="19">
        <f t="shared" si="1138"/>
        <v>0</v>
      </c>
      <c r="HSL33" s="19">
        <f t="shared" si="1138"/>
        <v>0</v>
      </c>
      <c r="HSM33" s="19">
        <f t="shared" si="1138"/>
        <v>0</v>
      </c>
      <c r="HSN33" s="19">
        <f t="shared" si="1138"/>
        <v>0</v>
      </c>
      <c r="HSO33" s="19">
        <f t="shared" si="1138"/>
        <v>0</v>
      </c>
      <c r="HSP33" s="19">
        <f t="shared" si="1138"/>
        <v>0</v>
      </c>
      <c r="HSQ33" s="19">
        <f t="shared" si="1138"/>
        <v>0</v>
      </c>
      <c r="HSR33" s="19">
        <f t="shared" si="1138"/>
        <v>0</v>
      </c>
      <c r="HSS33" s="19">
        <f t="shared" si="1138"/>
        <v>0</v>
      </c>
      <c r="HST33" s="19">
        <f t="shared" si="1138"/>
        <v>0</v>
      </c>
      <c r="HSU33" s="19">
        <f t="shared" si="1138"/>
        <v>0</v>
      </c>
      <c r="HSV33" s="19">
        <f t="shared" si="1138"/>
        <v>0</v>
      </c>
      <c r="HSW33" s="19">
        <f t="shared" si="1138"/>
        <v>0</v>
      </c>
      <c r="HSX33" s="19">
        <f t="shared" si="1138"/>
        <v>0</v>
      </c>
      <c r="HSY33" s="19">
        <f t="shared" si="1138"/>
        <v>0</v>
      </c>
      <c r="HSZ33" s="19">
        <f t="shared" si="1138"/>
        <v>0</v>
      </c>
      <c r="HTA33" s="19">
        <f t="shared" si="1138"/>
        <v>0</v>
      </c>
      <c r="HTB33" s="19">
        <f t="shared" si="1138"/>
        <v>0</v>
      </c>
      <c r="HTC33" s="19">
        <f t="shared" si="1138"/>
        <v>0</v>
      </c>
      <c r="HTD33" s="19">
        <f t="shared" si="1138"/>
        <v>0</v>
      </c>
      <c r="HTE33" s="19">
        <f t="shared" si="1138"/>
        <v>0</v>
      </c>
      <c r="HTF33" s="19">
        <f t="shared" si="1138"/>
        <v>0</v>
      </c>
      <c r="HTG33" s="19">
        <f t="shared" si="1138"/>
        <v>0</v>
      </c>
      <c r="HTH33" s="19">
        <f t="shared" si="1138"/>
        <v>0</v>
      </c>
      <c r="HTI33" s="19">
        <f t="shared" si="1138"/>
        <v>0</v>
      </c>
      <c r="HTJ33" s="19">
        <f t="shared" si="1138"/>
        <v>0</v>
      </c>
      <c r="HTK33" s="19">
        <f t="shared" si="1138"/>
        <v>0</v>
      </c>
      <c r="HTL33" s="19">
        <f t="shared" si="1138"/>
        <v>0</v>
      </c>
      <c r="HTM33" s="19">
        <f t="shared" si="1138"/>
        <v>0</v>
      </c>
      <c r="HTN33" s="19">
        <f t="shared" si="1138"/>
        <v>0</v>
      </c>
      <c r="HTO33" s="19">
        <f t="shared" si="1138"/>
        <v>0</v>
      </c>
      <c r="HTP33" s="19">
        <f t="shared" si="1138"/>
        <v>0</v>
      </c>
      <c r="HTQ33" s="19">
        <f t="shared" si="1138"/>
        <v>0</v>
      </c>
      <c r="HTR33" s="19">
        <f t="shared" si="1138"/>
        <v>0</v>
      </c>
      <c r="HTS33" s="19">
        <f t="shared" si="1138"/>
        <v>0</v>
      </c>
      <c r="HTT33" s="19">
        <f t="shared" si="1138"/>
        <v>0</v>
      </c>
      <c r="HTU33" s="19">
        <f t="shared" si="1138"/>
        <v>0</v>
      </c>
      <c r="HTV33" s="19">
        <f t="shared" si="1138"/>
        <v>0</v>
      </c>
      <c r="HTW33" s="19">
        <f t="shared" si="1138"/>
        <v>0</v>
      </c>
      <c r="HTX33" s="19">
        <f t="shared" si="1138"/>
        <v>0</v>
      </c>
      <c r="HTY33" s="19">
        <f t="shared" si="1138"/>
        <v>0</v>
      </c>
      <c r="HTZ33" s="19">
        <f t="shared" si="1138"/>
        <v>0</v>
      </c>
      <c r="HUA33" s="19">
        <f t="shared" si="1138"/>
        <v>0</v>
      </c>
      <c r="HUB33" s="19">
        <f t="shared" si="1138"/>
        <v>0</v>
      </c>
      <c r="HUC33" s="19">
        <f t="shared" si="1138"/>
        <v>0</v>
      </c>
      <c r="HUD33" s="19">
        <f t="shared" ref="HUD33:HWO33" si="1139">HUD31+HUD32</f>
        <v>0</v>
      </c>
      <c r="HUE33" s="19">
        <f t="shared" si="1139"/>
        <v>0</v>
      </c>
      <c r="HUF33" s="19">
        <f t="shared" si="1139"/>
        <v>0</v>
      </c>
      <c r="HUG33" s="19">
        <f t="shared" si="1139"/>
        <v>0</v>
      </c>
      <c r="HUH33" s="19">
        <f t="shared" si="1139"/>
        <v>0</v>
      </c>
      <c r="HUI33" s="19">
        <f t="shared" si="1139"/>
        <v>0</v>
      </c>
      <c r="HUJ33" s="19">
        <f t="shared" si="1139"/>
        <v>0</v>
      </c>
      <c r="HUK33" s="19">
        <f t="shared" si="1139"/>
        <v>0</v>
      </c>
      <c r="HUL33" s="19">
        <f t="shared" si="1139"/>
        <v>0</v>
      </c>
      <c r="HUM33" s="19">
        <f t="shared" si="1139"/>
        <v>0</v>
      </c>
      <c r="HUN33" s="19">
        <f t="shared" si="1139"/>
        <v>0</v>
      </c>
      <c r="HUO33" s="19">
        <f t="shared" si="1139"/>
        <v>0</v>
      </c>
      <c r="HUP33" s="19">
        <f t="shared" si="1139"/>
        <v>0</v>
      </c>
      <c r="HUQ33" s="19">
        <f t="shared" si="1139"/>
        <v>0</v>
      </c>
      <c r="HUR33" s="19">
        <f t="shared" si="1139"/>
        <v>0</v>
      </c>
      <c r="HUS33" s="19">
        <f t="shared" si="1139"/>
        <v>0</v>
      </c>
      <c r="HUT33" s="19">
        <f t="shared" si="1139"/>
        <v>0</v>
      </c>
      <c r="HUU33" s="19">
        <f t="shared" si="1139"/>
        <v>0</v>
      </c>
      <c r="HUV33" s="19">
        <f t="shared" si="1139"/>
        <v>0</v>
      </c>
      <c r="HUW33" s="19">
        <f t="shared" si="1139"/>
        <v>0</v>
      </c>
      <c r="HUX33" s="19">
        <f t="shared" si="1139"/>
        <v>0</v>
      </c>
      <c r="HUY33" s="19">
        <f t="shared" si="1139"/>
        <v>0</v>
      </c>
      <c r="HUZ33" s="19">
        <f t="shared" si="1139"/>
        <v>0</v>
      </c>
      <c r="HVA33" s="19">
        <f t="shared" si="1139"/>
        <v>0</v>
      </c>
      <c r="HVB33" s="19">
        <f t="shared" si="1139"/>
        <v>0</v>
      </c>
      <c r="HVC33" s="19">
        <f t="shared" si="1139"/>
        <v>0</v>
      </c>
      <c r="HVD33" s="19">
        <f t="shared" si="1139"/>
        <v>0</v>
      </c>
      <c r="HVE33" s="19">
        <f t="shared" si="1139"/>
        <v>0</v>
      </c>
      <c r="HVF33" s="19">
        <f t="shared" si="1139"/>
        <v>0</v>
      </c>
      <c r="HVG33" s="19">
        <f t="shared" si="1139"/>
        <v>0</v>
      </c>
      <c r="HVH33" s="19">
        <f t="shared" si="1139"/>
        <v>0</v>
      </c>
      <c r="HVI33" s="19">
        <f t="shared" si="1139"/>
        <v>0</v>
      </c>
      <c r="HVJ33" s="19">
        <f t="shared" si="1139"/>
        <v>0</v>
      </c>
      <c r="HVK33" s="19">
        <f t="shared" si="1139"/>
        <v>0</v>
      </c>
      <c r="HVL33" s="19">
        <f t="shared" si="1139"/>
        <v>0</v>
      </c>
      <c r="HVM33" s="19">
        <f t="shared" si="1139"/>
        <v>0</v>
      </c>
      <c r="HVN33" s="19">
        <f t="shared" si="1139"/>
        <v>0</v>
      </c>
      <c r="HVO33" s="19">
        <f t="shared" si="1139"/>
        <v>0</v>
      </c>
      <c r="HVP33" s="19">
        <f t="shared" si="1139"/>
        <v>0</v>
      </c>
      <c r="HVQ33" s="19">
        <f t="shared" si="1139"/>
        <v>0</v>
      </c>
      <c r="HVR33" s="19">
        <f t="shared" si="1139"/>
        <v>0</v>
      </c>
      <c r="HVS33" s="19">
        <f t="shared" si="1139"/>
        <v>0</v>
      </c>
      <c r="HVT33" s="19">
        <f t="shared" si="1139"/>
        <v>0</v>
      </c>
      <c r="HVU33" s="19">
        <f t="shared" si="1139"/>
        <v>0</v>
      </c>
      <c r="HVV33" s="19">
        <f t="shared" si="1139"/>
        <v>0</v>
      </c>
      <c r="HVW33" s="19">
        <f t="shared" si="1139"/>
        <v>0</v>
      </c>
      <c r="HVX33" s="19">
        <f t="shared" si="1139"/>
        <v>0</v>
      </c>
      <c r="HVY33" s="19">
        <f t="shared" si="1139"/>
        <v>0</v>
      </c>
      <c r="HVZ33" s="19">
        <f t="shared" si="1139"/>
        <v>0</v>
      </c>
      <c r="HWA33" s="19">
        <f t="shared" si="1139"/>
        <v>0</v>
      </c>
      <c r="HWB33" s="19">
        <f t="shared" si="1139"/>
        <v>0</v>
      </c>
      <c r="HWC33" s="19">
        <f t="shared" si="1139"/>
        <v>0</v>
      </c>
      <c r="HWD33" s="19">
        <f t="shared" si="1139"/>
        <v>0</v>
      </c>
      <c r="HWE33" s="19">
        <f t="shared" si="1139"/>
        <v>0</v>
      </c>
      <c r="HWF33" s="19">
        <f t="shared" si="1139"/>
        <v>0</v>
      </c>
      <c r="HWG33" s="19">
        <f t="shared" si="1139"/>
        <v>0</v>
      </c>
      <c r="HWH33" s="19">
        <f t="shared" si="1139"/>
        <v>0</v>
      </c>
      <c r="HWI33" s="19">
        <f t="shared" si="1139"/>
        <v>0</v>
      </c>
      <c r="HWJ33" s="19">
        <f t="shared" si="1139"/>
        <v>0</v>
      </c>
      <c r="HWK33" s="19">
        <f t="shared" si="1139"/>
        <v>0</v>
      </c>
      <c r="HWL33" s="19">
        <f t="shared" si="1139"/>
        <v>0</v>
      </c>
      <c r="HWM33" s="19">
        <f t="shared" si="1139"/>
        <v>0</v>
      </c>
      <c r="HWN33" s="19">
        <f t="shared" si="1139"/>
        <v>0</v>
      </c>
      <c r="HWO33" s="19">
        <f t="shared" si="1139"/>
        <v>0</v>
      </c>
      <c r="HWP33" s="19">
        <f t="shared" ref="HWP33:HZA33" si="1140">HWP31+HWP32</f>
        <v>0</v>
      </c>
      <c r="HWQ33" s="19">
        <f t="shared" si="1140"/>
        <v>0</v>
      </c>
      <c r="HWR33" s="19">
        <f t="shared" si="1140"/>
        <v>0</v>
      </c>
      <c r="HWS33" s="19">
        <f t="shared" si="1140"/>
        <v>0</v>
      </c>
      <c r="HWT33" s="19">
        <f t="shared" si="1140"/>
        <v>0</v>
      </c>
      <c r="HWU33" s="19">
        <f t="shared" si="1140"/>
        <v>0</v>
      </c>
      <c r="HWV33" s="19">
        <f t="shared" si="1140"/>
        <v>0</v>
      </c>
      <c r="HWW33" s="19">
        <f t="shared" si="1140"/>
        <v>0</v>
      </c>
      <c r="HWX33" s="19">
        <f t="shared" si="1140"/>
        <v>0</v>
      </c>
      <c r="HWY33" s="19">
        <f t="shared" si="1140"/>
        <v>0</v>
      </c>
      <c r="HWZ33" s="19">
        <f t="shared" si="1140"/>
        <v>0</v>
      </c>
      <c r="HXA33" s="19">
        <f t="shared" si="1140"/>
        <v>0</v>
      </c>
      <c r="HXB33" s="19">
        <f t="shared" si="1140"/>
        <v>0</v>
      </c>
      <c r="HXC33" s="19">
        <f t="shared" si="1140"/>
        <v>0</v>
      </c>
      <c r="HXD33" s="19">
        <f t="shared" si="1140"/>
        <v>0</v>
      </c>
      <c r="HXE33" s="19">
        <f t="shared" si="1140"/>
        <v>0</v>
      </c>
      <c r="HXF33" s="19">
        <f t="shared" si="1140"/>
        <v>0</v>
      </c>
      <c r="HXG33" s="19">
        <f t="shared" si="1140"/>
        <v>0</v>
      </c>
      <c r="HXH33" s="19">
        <f t="shared" si="1140"/>
        <v>0</v>
      </c>
      <c r="HXI33" s="19">
        <f t="shared" si="1140"/>
        <v>0</v>
      </c>
      <c r="HXJ33" s="19">
        <f t="shared" si="1140"/>
        <v>0</v>
      </c>
      <c r="HXK33" s="19">
        <f t="shared" si="1140"/>
        <v>0</v>
      </c>
      <c r="HXL33" s="19">
        <f t="shared" si="1140"/>
        <v>0</v>
      </c>
      <c r="HXM33" s="19">
        <f t="shared" si="1140"/>
        <v>0</v>
      </c>
      <c r="HXN33" s="19">
        <f t="shared" si="1140"/>
        <v>0</v>
      </c>
      <c r="HXO33" s="19">
        <f t="shared" si="1140"/>
        <v>0</v>
      </c>
      <c r="HXP33" s="19">
        <f t="shared" si="1140"/>
        <v>0</v>
      </c>
      <c r="HXQ33" s="19">
        <f t="shared" si="1140"/>
        <v>0</v>
      </c>
      <c r="HXR33" s="19">
        <f t="shared" si="1140"/>
        <v>0</v>
      </c>
      <c r="HXS33" s="19">
        <f t="shared" si="1140"/>
        <v>0</v>
      </c>
      <c r="HXT33" s="19">
        <f t="shared" si="1140"/>
        <v>0</v>
      </c>
      <c r="HXU33" s="19">
        <f t="shared" si="1140"/>
        <v>0</v>
      </c>
      <c r="HXV33" s="19">
        <f t="shared" si="1140"/>
        <v>0</v>
      </c>
      <c r="HXW33" s="19">
        <f t="shared" si="1140"/>
        <v>0</v>
      </c>
      <c r="HXX33" s="19">
        <f t="shared" si="1140"/>
        <v>0</v>
      </c>
      <c r="HXY33" s="19">
        <f t="shared" si="1140"/>
        <v>0</v>
      </c>
      <c r="HXZ33" s="19">
        <f t="shared" si="1140"/>
        <v>0</v>
      </c>
      <c r="HYA33" s="19">
        <f t="shared" si="1140"/>
        <v>0</v>
      </c>
      <c r="HYB33" s="19">
        <f t="shared" si="1140"/>
        <v>0</v>
      </c>
      <c r="HYC33" s="19">
        <f t="shared" si="1140"/>
        <v>0</v>
      </c>
      <c r="HYD33" s="19">
        <f t="shared" si="1140"/>
        <v>0</v>
      </c>
      <c r="HYE33" s="19">
        <f t="shared" si="1140"/>
        <v>0</v>
      </c>
      <c r="HYF33" s="19">
        <f t="shared" si="1140"/>
        <v>0</v>
      </c>
      <c r="HYG33" s="19">
        <f t="shared" si="1140"/>
        <v>0</v>
      </c>
      <c r="HYH33" s="19">
        <f t="shared" si="1140"/>
        <v>0</v>
      </c>
      <c r="HYI33" s="19">
        <f t="shared" si="1140"/>
        <v>0</v>
      </c>
      <c r="HYJ33" s="19">
        <f t="shared" si="1140"/>
        <v>0</v>
      </c>
      <c r="HYK33" s="19">
        <f t="shared" si="1140"/>
        <v>0</v>
      </c>
      <c r="HYL33" s="19">
        <f t="shared" si="1140"/>
        <v>0</v>
      </c>
      <c r="HYM33" s="19">
        <f t="shared" si="1140"/>
        <v>0</v>
      </c>
      <c r="HYN33" s="19">
        <f t="shared" si="1140"/>
        <v>0</v>
      </c>
      <c r="HYO33" s="19">
        <f t="shared" si="1140"/>
        <v>0</v>
      </c>
      <c r="HYP33" s="19">
        <f t="shared" si="1140"/>
        <v>0</v>
      </c>
      <c r="HYQ33" s="19">
        <f t="shared" si="1140"/>
        <v>0</v>
      </c>
      <c r="HYR33" s="19">
        <f t="shared" si="1140"/>
        <v>0</v>
      </c>
      <c r="HYS33" s="19">
        <f t="shared" si="1140"/>
        <v>0</v>
      </c>
      <c r="HYT33" s="19">
        <f t="shared" si="1140"/>
        <v>0</v>
      </c>
      <c r="HYU33" s="19">
        <f t="shared" si="1140"/>
        <v>0</v>
      </c>
      <c r="HYV33" s="19">
        <f t="shared" si="1140"/>
        <v>0</v>
      </c>
      <c r="HYW33" s="19">
        <f t="shared" si="1140"/>
        <v>0</v>
      </c>
      <c r="HYX33" s="19">
        <f t="shared" si="1140"/>
        <v>0</v>
      </c>
      <c r="HYY33" s="19">
        <f t="shared" si="1140"/>
        <v>0</v>
      </c>
      <c r="HYZ33" s="19">
        <f t="shared" si="1140"/>
        <v>0</v>
      </c>
      <c r="HZA33" s="19">
        <f t="shared" si="1140"/>
        <v>0</v>
      </c>
      <c r="HZB33" s="19">
        <f t="shared" ref="HZB33:IBM33" si="1141">HZB31+HZB32</f>
        <v>0</v>
      </c>
      <c r="HZC33" s="19">
        <f t="shared" si="1141"/>
        <v>0</v>
      </c>
      <c r="HZD33" s="19">
        <f t="shared" si="1141"/>
        <v>0</v>
      </c>
      <c r="HZE33" s="19">
        <f t="shared" si="1141"/>
        <v>0</v>
      </c>
      <c r="HZF33" s="19">
        <f t="shared" si="1141"/>
        <v>0</v>
      </c>
      <c r="HZG33" s="19">
        <f t="shared" si="1141"/>
        <v>0</v>
      </c>
      <c r="HZH33" s="19">
        <f t="shared" si="1141"/>
        <v>0</v>
      </c>
      <c r="HZI33" s="19">
        <f t="shared" si="1141"/>
        <v>0</v>
      </c>
      <c r="HZJ33" s="19">
        <f t="shared" si="1141"/>
        <v>0</v>
      </c>
      <c r="HZK33" s="19">
        <f t="shared" si="1141"/>
        <v>0</v>
      </c>
      <c r="HZL33" s="19">
        <f t="shared" si="1141"/>
        <v>0</v>
      </c>
      <c r="HZM33" s="19">
        <f t="shared" si="1141"/>
        <v>0</v>
      </c>
      <c r="HZN33" s="19">
        <f t="shared" si="1141"/>
        <v>0</v>
      </c>
      <c r="HZO33" s="19">
        <f t="shared" si="1141"/>
        <v>0</v>
      </c>
      <c r="HZP33" s="19">
        <f t="shared" si="1141"/>
        <v>0</v>
      </c>
      <c r="HZQ33" s="19">
        <f t="shared" si="1141"/>
        <v>0</v>
      </c>
      <c r="HZR33" s="19">
        <f t="shared" si="1141"/>
        <v>0</v>
      </c>
      <c r="HZS33" s="19">
        <f t="shared" si="1141"/>
        <v>0</v>
      </c>
      <c r="HZT33" s="19">
        <f t="shared" si="1141"/>
        <v>0</v>
      </c>
      <c r="HZU33" s="19">
        <f t="shared" si="1141"/>
        <v>0</v>
      </c>
      <c r="HZV33" s="19">
        <f t="shared" si="1141"/>
        <v>0</v>
      </c>
      <c r="HZW33" s="19">
        <f t="shared" si="1141"/>
        <v>0</v>
      </c>
      <c r="HZX33" s="19">
        <f t="shared" si="1141"/>
        <v>0</v>
      </c>
      <c r="HZY33" s="19">
        <f t="shared" si="1141"/>
        <v>0</v>
      </c>
      <c r="HZZ33" s="19">
        <f t="shared" si="1141"/>
        <v>0</v>
      </c>
      <c r="IAA33" s="19">
        <f t="shared" si="1141"/>
        <v>0</v>
      </c>
      <c r="IAB33" s="19">
        <f t="shared" si="1141"/>
        <v>0</v>
      </c>
      <c r="IAC33" s="19">
        <f t="shared" si="1141"/>
        <v>0</v>
      </c>
      <c r="IAD33" s="19">
        <f t="shared" si="1141"/>
        <v>0</v>
      </c>
      <c r="IAE33" s="19">
        <f t="shared" si="1141"/>
        <v>0</v>
      </c>
      <c r="IAF33" s="19">
        <f t="shared" si="1141"/>
        <v>0</v>
      </c>
      <c r="IAG33" s="19">
        <f t="shared" si="1141"/>
        <v>0</v>
      </c>
      <c r="IAH33" s="19">
        <f t="shared" si="1141"/>
        <v>0</v>
      </c>
      <c r="IAI33" s="19">
        <f t="shared" si="1141"/>
        <v>0</v>
      </c>
      <c r="IAJ33" s="19">
        <f t="shared" si="1141"/>
        <v>0</v>
      </c>
      <c r="IAK33" s="19">
        <f t="shared" si="1141"/>
        <v>0</v>
      </c>
      <c r="IAL33" s="19">
        <f t="shared" si="1141"/>
        <v>0</v>
      </c>
      <c r="IAM33" s="19">
        <f t="shared" si="1141"/>
        <v>0</v>
      </c>
      <c r="IAN33" s="19">
        <f t="shared" si="1141"/>
        <v>0</v>
      </c>
      <c r="IAO33" s="19">
        <f t="shared" si="1141"/>
        <v>0</v>
      </c>
      <c r="IAP33" s="19">
        <f t="shared" si="1141"/>
        <v>0</v>
      </c>
      <c r="IAQ33" s="19">
        <f t="shared" si="1141"/>
        <v>0</v>
      </c>
      <c r="IAR33" s="19">
        <f t="shared" si="1141"/>
        <v>0</v>
      </c>
      <c r="IAS33" s="19">
        <f t="shared" si="1141"/>
        <v>0</v>
      </c>
      <c r="IAT33" s="19">
        <f t="shared" si="1141"/>
        <v>0</v>
      </c>
      <c r="IAU33" s="19">
        <f t="shared" si="1141"/>
        <v>0</v>
      </c>
      <c r="IAV33" s="19">
        <f t="shared" si="1141"/>
        <v>0</v>
      </c>
      <c r="IAW33" s="19">
        <f t="shared" si="1141"/>
        <v>0</v>
      </c>
      <c r="IAX33" s="19">
        <f t="shared" si="1141"/>
        <v>0</v>
      </c>
      <c r="IAY33" s="19">
        <f t="shared" si="1141"/>
        <v>0</v>
      </c>
      <c r="IAZ33" s="19">
        <f t="shared" si="1141"/>
        <v>0</v>
      </c>
      <c r="IBA33" s="19">
        <f t="shared" si="1141"/>
        <v>0</v>
      </c>
      <c r="IBB33" s="19">
        <f t="shared" si="1141"/>
        <v>0</v>
      </c>
      <c r="IBC33" s="19">
        <f t="shared" si="1141"/>
        <v>0</v>
      </c>
      <c r="IBD33" s="19">
        <f t="shared" si="1141"/>
        <v>0</v>
      </c>
      <c r="IBE33" s="19">
        <f t="shared" si="1141"/>
        <v>0</v>
      </c>
      <c r="IBF33" s="19">
        <f t="shared" si="1141"/>
        <v>0</v>
      </c>
      <c r="IBG33" s="19">
        <f t="shared" si="1141"/>
        <v>0</v>
      </c>
      <c r="IBH33" s="19">
        <f t="shared" si="1141"/>
        <v>0</v>
      </c>
      <c r="IBI33" s="19">
        <f t="shared" si="1141"/>
        <v>0</v>
      </c>
      <c r="IBJ33" s="19">
        <f t="shared" si="1141"/>
        <v>0</v>
      </c>
      <c r="IBK33" s="19">
        <f t="shared" si="1141"/>
        <v>0</v>
      </c>
      <c r="IBL33" s="19">
        <f t="shared" si="1141"/>
        <v>0</v>
      </c>
      <c r="IBM33" s="19">
        <f t="shared" si="1141"/>
        <v>0</v>
      </c>
      <c r="IBN33" s="19">
        <f t="shared" ref="IBN33:IDY33" si="1142">IBN31+IBN32</f>
        <v>0</v>
      </c>
      <c r="IBO33" s="19">
        <f t="shared" si="1142"/>
        <v>0</v>
      </c>
      <c r="IBP33" s="19">
        <f t="shared" si="1142"/>
        <v>0</v>
      </c>
      <c r="IBQ33" s="19">
        <f t="shared" si="1142"/>
        <v>0</v>
      </c>
      <c r="IBR33" s="19">
        <f t="shared" si="1142"/>
        <v>0</v>
      </c>
      <c r="IBS33" s="19">
        <f t="shared" si="1142"/>
        <v>0</v>
      </c>
      <c r="IBT33" s="19">
        <f t="shared" si="1142"/>
        <v>0</v>
      </c>
      <c r="IBU33" s="19">
        <f t="shared" si="1142"/>
        <v>0</v>
      </c>
      <c r="IBV33" s="19">
        <f t="shared" si="1142"/>
        <v>0</v>
      </c>
      <c r="IBW33" s="19">
        <f t="shared" si="1142"/>
        <v>0</v>
      </c>
      <c r="IBX33" s="19">
        <f t="shared" si="1142"/>
        <v>0</v>
      </c>
      <c r="IBY33" s="19">
        <f t="shared" si="1142"/>
        <v>0</v>
      </c>
      <c r="IBZ33" s="19">
        <f t="shared" si="1142"/>
        <v>0</v>
      </c>
      <c r="ICA33" s="19">
        <f t="shared" si="1142"/>
        <v>0</v>
      </c>
      <c r="ICB33" s="19">
        <f t="shared" si="1142"/>
        <v>0</v>
      </c>
      <c r="ICC33" s="19">
        <f t="shared" si="1142"/>
        <v>0</v>
      </c>
      <c r="ICD33" s="19">
        <f t="shared" si="1142"/>
        <v>0</v>
      </c>
      <c r="ICE33" s="19">
        <f t="shared" si="1142"/>
        <v>0</v>
      </c>
      <c r="ICF33" s="19">
        <f t="shared" si="1142"/>
        <v>0</v>
      </c>
      <c r="ICG33" s="19">
        <f t="shared" si="1142"/>
        <v>0</v>
      </c>
      <c r="ICH33" s="19">
        <f t="shared" si="1142"/>
        <v>0</v>
      </c>
      <c r="ICI33" s="19">
        <f t="shared" si="1142"/>
        <v>0</v>
      </c>
      <c r="ICJ33" s="19">
        <f t="shared" si="1142"/>
        <v>0</v>
      </c>
      <c r="ICK33" s="19">
        <f t="shared" si="1142"/>
        <v>0</v>
      </c>
      <c r="ICL33" s="19">
        <f t="shared" si="1142"/>
        <v>0</v>
      </c>
      <c r="ICM33" s="19">
        <f t="shared" si="1142"/>
        <v>0</v>
      </c>
      <c r="ICN33" s="19">
        <f t="shared" si="1142"/>
        <v>0</v>
      </c>
      <c r="ICO33" s="19">
        <f t="shared" si="1142"/>
        <v>0</v>
      </c>
      <c r="ICP33" s="19">
        <f t="shared" si="1142"/>
        <v>0</v>
      </c>
      <c r="ICQ33" s="19">
        <f t="shared" si="1142"/>
        <v>0</v>
      </c>
      <c r="ICR33" s="19">
        <f t="shared" si="1142"/>
        <v>0</v>
      </c>
      <c r="ICS33" s="19">
        <f t="shared" si="1142"/>
        <v>0</v>
      </c>
      <c r="ICT33" s="19">
        <f t="shared" si="1142"/>
        <v>0</v>
      </c>
      <c r="ICU33" s="19">
        <f t="shared" si="1142"/>
        <v>0</v>
      </c>
      <c r="ICV33" s="19">
        <f t="shared" si="1142"/>
        <v>0</v>
      </c>
      <c r="ICW33" s="19">
        <f t="shared" si="1142"/>
        <v>0</v>
      </c>
      <c r="ICX33" s="19">
        <f t="shared" si="1142"/>
        <v>0</v>
      </c>
      <c r="ICY33" s="19">
        <f t="shared" si="1142"/>
        <v>0</v>
      </c>
      <c r="ICZ33" s="19">
        <f t="shared" si="1142"/>
        <v>0</v>
      </c>
      <c r="IDA33" s="19">
        <f t="shared" si="1142"/>
        <v>0</v>
      </c>
      <c r="IDB33" s="19">
        <f t="shared" si="1142"/>
        <v>0</v>
      </c>
      <c r="IDC33" s="19">
        <f t="shared" si="1142"/>
        <v>0</v>
      </c>
      <c r="IDD33" s="19">
        <f t="shared" si="1142"/>
        <v>0</v>
      </c>
      <c r="IDE33" s="19">
        <f t="shared" si="1142"/>
        <v>0</v>
      </c>
      <c r="IDF33" s="19">
        <f t="shared" si="1142"/>
        <v>0</v>
      </c>
      <c r="IDG33" s="19">
        <f t="shared" si="1142"/>
        <v>0</v>
      </c>
      <c r="IDH33" s="19">
        <f t="shared" si="1142"/>
        <v>0</v>
      </c>
      <c r="IDI33" s="19">
        <f t="shared" si="1142"/>
        <v>0</v>
      </c>
      <c r="IDJ33" s="19">
        <f t="shared" si="1142"/>
        <v>0</v>
      </c>
      <c r="IDK33" s="19">
        <f t="shared" si="1142"/>
        <v>0</v>
      </c>
      <c r="IDL33" s="19">
        <f t="shared" si="1142"/>
        <v>0</v>
      </c>
      <c r="IDM33" s="19">
        <f t="shared" si="1142"/>
        <v>0</v>
      </c>
      <c r="IDN33" s="19">
        <f t="shared" si="1142"/>
        <v>0</v>
      </c>
      <c r="IDO33" s="19">
        <f t="shared" si="1142"/>
        <v>0</v>
      </c>
      <c r="IDP33" s="19">
        <f t="shared" si="1142"/>
        <v>0</v>
      </c>
      <c r="IDQ33" s="19">
        <f t="shared" si="1142"/>
        <v>0</v>
      </c>
      <c r="IDR33" s="19">
        <f t="shared" si="1142"/>
        <v>0</v>
      </c>
      <c r="IDS33" s="19">
        <f t="shared" si="1142"/>
        <v>0</v>
      </c>
      <c r="IDT33" s="19">
        <f t="shared" si="1142"/>
        <v>0</v>
      </c>
      <c r="IDU33" s="19">
        <f t="shared" si="1142"/>
        <v>0</v>
      </c>
      <c r="IDV33" s="19">
        <f t="shared" si="1142"/>
        <v>0</v>
      </c>
      <c r="IDW33" s="19">
        <f t="shared" si="1142"/>
        <v>0</v>
      </c>
      <c r="IDX33" s="19">
        <f t="shared" si="1142"/>
        <v>0</v>
      </c>
      <c r="IDY33" s="19">
        <f t="shared" si="1142"/>
        <v>0</v>
      </c>
      <c r="IDZ33" s="19">
        <f t="shared" ref="IDZ33:IGK33" si="1143">IDZ31+IDZ32</f>
        <v>0</v>
      </c>
      <c r="IEA33" s="19">
        <f t="shared" si="1143"/>
        <v>0</v>
      </c>
      <c r="IEB33" s="19">
        <f t="shared" si="1143"/>
        <v>0</v>
      </c>
      <c r="IEC33" s="19">
        <f t="shared" si="1143"/>
        <v>0</v>
      </c>
      <c r="IED33" s="19">
        <f t="shared" si="1143"/>
        <v>0</v>
      </c>
      <c r="IEE33" s="19">
        <f t="shared" si="1143"/>
        <v>0</v>
      </c>
      <c r="IEF33" s="19">
        <f t="shared" si="1143"/>
        <v>0</v>
      </c>
      <c r="IEG33" s="19">
        <f t="shared" si="1143"/>
        <v>0</v>
      </c>
      <c r="IEH33" s="19">
        <f t="shared" si="1143"/>
        <v>0</v>
      </c>
      <c r="IEI33" s="19">
        <f t="shared" si="1143"/>
        <v>0</v>
      </c>
      <c r="IEJ33" s="19">
        <f t="shared" si="1143"/>
        <v>0</v>
      </c>
      <c r="IEK33" s="19">
        <f t="shared" si="1143"/>
        <v>0</v>
      </c>
      <c r="IEL33" s="19">
        <f t="shared" si="1143"/>
        <v>0</v>
      </c>
      <c r="IEM33" s="19">
        <f t="shared" si="1143"/>
        <v>0</v>
      </c>
      <c r="IEN33" s="19">
        <f t="shared" si="1143"/>
        <v>0</v>
      </c>
      <c r="IEO33" s="19">
        <f t="shared" si="1143"/>
        <v>0</v>
      </c>
      <c r="IEP33" s="19">
        <f t="shared" si="1143"/>
        <v>0</v>
      </c>
      <c r="IEQ33" s="19">
        <f t="shared" si="1143"/>
        <v>0</v>
      </c>
      <c r="IER33" s="19">
        <f t="shared" si="1143"/>
        <v>0</v>
      </c>
      <c r="IES33" s="19">
        <f t="shared" si="1143"/>
        <v>0</v>
      </c>
      <c r="IET33" s="19">
        <f t="shared" si="1143"/>
        <v>0</v>
      </c>
      <c r="IEU33" s="19">
        <f t="shared" si="1143"/>
        <v>0</v>
      </c>
      <c r="IEV33" s="19">
        <f t="shared" si="1143"/>
        <v>0</v>
      </c>
      <c r="IEW33" s="19">
        <f t="shared" si="1143"/>
        <v>0</v>
      </c>
      <c r="IEX33" s="19">
        <f t="shared" si="1143"/>
        <v>0</v>
      </c>
      <c r="IEY33" s="19">
        <f t="shared" si="1143"/>
        <v>0</v>
      </c>
      <c r="IEZ33" s="19">
        <f t="shared" si="1143"/>
        <v>0</v>
      </c>
      <c r="IFA33" s="19">
        <f t="shared" si="1143"/>
        <v>0</v>
      </c>
      <c r="IFB33" s="19">
        <f t="shared" si="1143"/>
        <v>0</v>
      </c>
      <c r="IFC33" s="19">
        <f t="shared" si="1143"/>
        <v>0</v>
      </c>
      <c r="IFD33" s="19">
        <f t="shared" si="1143"/>
        <v>0</v>
      </c>
      <c r="IFE33" s="19">
        <f t="shared" si="1143"/>
        <v>0</v>
      </c>
      <c r="IFF33" s="19">
        <f t="shared" si="1143"/>
        <v>0</v>
      </c>
      <c r="IFG33" s="19">
        <f t="shared" si="1143"/>
        <v>0</v>
      </c>
      <c r="IFH33" s="19">
        <f t="shared" si="1143"/>
        <v>0</v>
      </c>
      <c r="IFI33" s="19">
        <f t="shared" si="1143"/>
        <v>0</v>
      </c>
      <c r="IFJ33" s="19">
        <f t="shared" si="1143"/>
        <v>0</v>
      </c>
      <c r="IFK33" s="19">
        <f t="shared" si="1143"/>
        <v>0</v>
      </c>
      <c r="IFL33" s="19">
        <f t="shared" si="1143"/>
        <v>0</v>
      </c>
      <c r="IFM33" s="19">
        <f t="shared" si="1143"/>
        <v>0</v>
      </c>
      <c r="IFN33" s="19">
        <f t="shared" si="1143"/>
        <v>0</v>
      </c>
      <c r="IFO33" s="19">
        <f t="shared" si="1143"/>
        <v>0</v>
      </c>
      <c r="IFP33" s="19">
        <f t="shared" si="1143"/>
        <v>0</v>
      </c>
      <c r="IFQ33" s="19">
        <f t="shared" si="1143"/>
        <v>0</v>
      </c>
      <c r="IFR33" s="19">
        <f t="shared" si="1143"/>
        <v>0</v>
      </c>
      <c r="IFS33" s="19">
        <f t="shared" si="1143"/>
        <v>0</v>
      </c>
      <c r="IFT33" s="19">
        <f t="shared" si="1143"/>
        <v>0</v>
      </c>
      <c r="IFU33" s="19">
        <f t="shared" si="1143"/>
        <v>0</v>
      </c>
      <c r="IFV33" s="19">
        <f t="shared" si="1143"/>
        <v>0</v>
      </c>
      <c r="IFW33" s="19">
        <f t="shared" si="1143"/>
        <v>0</v>
      </c>
      <c r="IFX33" s="19">
        <f t="shared" si="1143"/>
        <v>0</v>
      </c>
      <c r="IFY33" s="19">
        <f t="shared" si="1143"/>
        <v>0</v>
      </c>
      <c r="IFZ33" s="19">
        <f t="shared" si="1143"/>
        <v>0</v>
      </c>
      <c r="IGA33" s="19">
        <f t="shared" si="1143"/>
        <v>0</v>
      </c>
      <c r="IGB33" s="19">
        <f t="shared" si="1143"/>
        <v>0</v>
      </c>
      <c r="IGC33" s="19">
        <f t="shared" si="1143"/>
        <v>0</v>
      </c>
      <c r="IGD33" s="19">
        <f t="shared" si="1143"/>
        <v>0</v>
      </c>
      <c r="IGE33" s="19">
        <f t="shared" si="1143"/>
        <v>0</v>
      </c>
      <c r="IGF33" s="19">
        <f t="shared" si="1143"/>
        <v>0</v>
      </c>
      <c r="IGG33" s="19">
        <f t="shared" si="1143"/>
        <v>0</v>
      </c>
      <c r="IGH33" s="19">
        <f t="shared" si="1143"/>
        <v>0</v>
      </c>
      <c r="IGI33" s="19">
        <f t="shared" si="1143"/>
        <v>0</v>
      </c>
      <c r="IGJ33" s="19">
        <f t="shared" si="1143"/>
        <v>0</v>
      </c>
      <c r="IGK33" s="19">
        <f t="shared" si="1143"/>
        <v>0</v>
      </c>
      <c r="IGL33" s="19">
        <f t="shared" ref="IGL33:IIW33" si="1144">IGL31+IGL32</f>
        <v>0</v>
      </c>
      <c r="IGM33" s="19">
        <f t="shared" si="1144"/>
        <v>0</v>
      </c>
      <c r="IGN33" s="19">
        <f t="shared" si="1144"/>
        <v>0</v>
      </c>
      <c r="IGO33" s="19">
        <f t="shared" si="1144"/>
        <v>0</v>
      </c>
      <c r="IGP33" s="19">
        <f t="shared" si="1144"/>
        <v>0</v>
      </c>
      <c r="IGQ33" s="19">
        <f t="shared" si="1144"/>
        <v>0</v>
      </c>
      <c r="IGR33" s="19">
        <f t="shared" si="1144"/>
        <v>0</v>
      </c>
      <c r="IGS33" s="19">
        <f t="shared" si="1144"/>
        <v>0</v>
      </c>
      <c r="IGT33" s="19">
        <f t="shared" si="1144"/>
        <v>0</v>
      </c>
      <c r="IGU33" s="19">
        <f t="shared" si="1144"/>
        <v>0</v>
      </c>
      <c r="IGV33" s="19">
        <f t="shared" si="1144"/>
        <v>0</v>
      </c>
      <c r="IGW33" s="19">
        <f t="shared" si="1144"/>
        <v>0</v>
      </c>
      <c r="IGX33" s="19">
        <f t="shared" si="1144"/>
        <v>0</v>
      </c>
      <c r="IGY33" s="19">
        <f t="shared" si="1144"/>
        <v>0</v>
      </c>
      <c r="IGZ33" s="19">
        <f t="shared" si="1144"/>
        <v>0</v>
      </c>
      <c r="IHA33" s="19">
        <f t="shared" si="1144"/>
        <v>0</v>
      </c>
      <c r="IHB33" s="19">
        <f t="shared" si="1144"/>
        <v>0</v>
      </c>
      <c r="IHC33" s="19">
        <f t="shared" si="1144"/>
        <v>0</v>
      </c>
      <c r="IHD33" s="19">
        <f t="shared" si="1144"/>
        <v>0</v>
      </c>
      <c r="IHE33" s="19">
        <f t="shared" si="1144"/>
        <v>0</v>
      </c>
      <c r="IHF33" s="19">
        <f t="shared" si="1144"/>
        <v>0</v>
      </c>
      <c r="IHG33" s="19">
        <f t="shared" si="1144"/>
        <v>0</v>
      </c>
      <c r="IHH33" s="19">
        <f t="shared" si="1144"/>
        <v>0</v>
      </c>
      <c r="IHI33" s="19">
        <f t="shared" si="1144"/>
        <v>0</v>
      </c>
      <c r="IHJ33" s="19">
        <f t="shared" si="1144"/>
        <v>0</v>
      </c>
      <c r="IHK33" s="19">
        <f t="shared" si="1144"/>
        <v>0</v>
      </c>
      <c r="IHL33" s="19">
        <f t="shared" si="1144"/>
        <v>0</v>
      </c>
      <c r="IHM33" s="19">
        <f t="shared" si="1144"/>
        <v>0</v>
      </c>
      <c r="IHN33" s="19">
        <f t="shared" si="1144"/>
        <v>0</v>
      </c>
      <c r="IHO33" s="19">
        <f t="shared" si="1144"/>
        <v>0</v>
      </c>
      <c r="IHP33" s="19">
        <f t="shared" si="1144"/>
        <v>0</v>
      </c>
      <c r="IHQ33" s="19">
        <f t="shared" si="1144"/>
        <v>0</v>
      </c>
      <c r="IHR33" s="19">
        <f t="shared" si="1144"/>
        <v>0</v>
      </c>
      <c r="IHS33" s="19">
        <f t="shared" si="1144"/>
        <v>0</v>
      </c>
      <c r="IHT33" s="19">
        <f t="shared" si="1144"/>
        <v>0</v>
      </c>
      <c r="IHU33" s="19">
        <f t="shared" si="1144"/>
        <v>0</v>
      </c>
      <c r="IHV33" s="19">
        <f t="shared" si="1144"/>
        <v>0</v>
      </c>
      <c r="IHW33" s="19">
        <f t="shared" si="1144"/>
        <v>0</v>
      </c>
      <c r="IHX33" s="19">
        <f t="shared" si="1144"/>
        <v>0</v>
      </c>
      <c r="IHY33" s="19">
        <f t="shared" si="1144"/>
        <v>0</v>
      </c>
      <c r="IHZ33" s="19">
        <f t="shared" si="1144"/>
        <v>0</v>
      </c>
      <c r="IIA33" s="19">
        <f t="shared" si="1144"/>
        <v>0</v>
      </c>
      <c r="IIB33" s="19">
        <f t="shared" si="1144"/>
        <v>0</v>
      </c>
      <c r="IIC33" s="19">
        <f t="shared" si="1144"/>
        <v>0</v>
      </c>
      <c r="IID33" s="19">
        <f t="shared" si="1144"/>
        <v>0</v>
      </c>
      <c r="IIE33" s="19">
        <f t="shared" si="1144"/>
        <v>0</v>
      </c>
      <c r="IIF33" s="19">
        <f t="shared" si="1144"/>
        <v>0</v>
      </c>
      <c r="IIG33" s="19">
        <f t="shared" si="1144"/>
        <v>0</v>
      </c>
      <c r="IIH33" s="19">
        <f t="shared" si="1144"/>
        <v>0</v>
      </c>
      <c r="III33" s="19">
        <f t="shared" si="1144"/>
        <v>0</v>
      </c>
      <c r="IIJ33" s="19">
        <f t="shared" si="1144"/>
        <v>0</v>
      </c>
      <c r="IIK33" s="19">
        <f t="shared" si="1144"/>
        <v>0</v>
      </c>
      <c r="IIL33" s="19">
        <f t="shared" si="1144"/>
        <v>0</v>
      </c>
      <c r="IIM33" s="19">
        <f t="shared" si="1144"/>
        <v>0</v>
      </c>
      <c r="IIN33" s="19">
        <f t="shared" si="1144"/>
        <v>0</v>
      </c>
      <c r="IIO33" s="19">
        <f t="shared" si="1144"/>
        <v>0</v>
      </c>
      <c r="IIP33" s="19">
        <f t="shared" si="1144"/>
        <v>0</v>
      </c>
      <c r="IIQ33" s="19">
        <f t="shared" si="1144"/>
        <v>0</v>
      </c>
      <c r="IIR33" s="19">
        <f t="shared" si="1144"/>
        <v>0</v>
      </c>
      <c r="IIS33" s="19">
        <f t="shared" si="1144"/>
        <v>0</v>
      </c>
      <c r="IIT33" s="19">
        <f t="shared" si="1144"/>
        <v>0</v>
      </c>
      <c r="IIU33" s="19">
        <f t="shared" si="1144"/>
        <v>0</v>
      </c>
      <c r="IIV33" s="19">
        <f t="shared" si="1144"/>
        <v>0</v>
      </c>
      <c r="IIW33" s="19">
        <f t="shared" si="1144"/>
        <v>0</v>
      </c>
      <c r="IIX33" s="19">
        <f t="shared" ref="IIX33:ILI33" si="1145">IIX31+IIX32</f>
        <v>0</v>
      </c>
      <c r="IIY33" s="19">
        <f t="shared" si="1145"/>
        <v>0</v>
      </c>
      <c r="IIZ33" s="19">
        <f t="shared" si="1145"/>
        <v>0</v>
      </c>
      <c r="IJA33" s="19">
        <f t="shared" si="1145"/>
        <v>0</v>
      </c>
      <c r="IJB33" s="19">
        <f t="shared" si="1145"/>
        <v>0</v>
      </c>
      <c r="IJC33" s="19">
        <f t="shared" si="1145"/>
        <v>0</v>
      </c>
      <c r="IJD33" s="19">
        <f t="shared" si="1145"/>
        <v>0</v>
      </c>
      <c r="IJE33" s="19">
        <f t="shared" si="1145"/>
        <v>0</v>
      </c>
      <c r="IJF33" s="19">
        <f t="shared" si="1145"/>
        <v>0</v>
      </c>
      <c r="IJG33" s="19">
        <f t="shared" si="1145"/>
        <v>0</v>
      </c>
      <c r="IJH33" s="19">
        <f t="shared" si="1145"/>
        <v>0</v>
      </c>
      <c r="IJI33" s="19">
        <f t="shared" si="1145"/>
        <v>0</v>
      </c>
      <c r="IJJ33" s="19">
        <f t="shared" si="1145"/>
        <v>0</v>
      </c>
      <c r="IJK33" s="19">
        <f t="shared" si="1145"/>
        <v>0</v>
      </c>
      <c r="IJL33" s="19">
        <f t="shared" si="1145"/>
        <v>0</v>
      </c>
      <c r="IJM33" s="19">
        <f t="shared" si="1145"/>
        <v>0</v>
      </c>
      <c r="IJN33" s="19">
        <f t="shared" si="1145"/>
        <v>0</v>
      </c>
      <c r="IJO33" s="19">
        <f t="shared" si="1145"/>
        <v>0</v>
      </c>
      <c r="IJP33" s="19">
        <f t="shared" si="1145"/>
        <v>0</v>
      </c>
      <c r="IJQ33" s="19">
        <f t="shared" si="1145"/>
        <v>0</v>
      </c>
      <c r="IJR33" s="19">
        <f t="shared" si="1145"/>
        <v>0</v>
      </c>
      <c r="IJS33" s="19">
        <f t="shared" si="1145"/>
        <v>0</v>
      </c>
      <c r="IJT33" s="19">
        <f t="shared" si="1145"/>
        <v>0</v>
      </c>
      <c r="IJU33" s="19">
        <f t="shared" si="1145"/>
        <v>0</v>
      </c>
      <c r="IJV33" s="19">
        <f t="shared" si="1145"/>
        <v>0</v>
      </c>
      <c r="IJW33" s="19">
        <f t="shared" si="1145"/>
        <v>0</v>
      </c>
      <c r="IJX33" s="19">
        <f t="shared" si="1145"/>
        <v>0</v>
      </c>
      <c r="IJY33" s="19">
        <f t="shared" si="1145"/>
        <v>0</v>
      </c>
      <c r="IJZ33" s="19">
        <f t="shared" si="1145"/>
        <v>0</v>
      </c>
      <c r="IKA33" s="19">
        <f t="shared" si="1145"/>
        <v>0</v>
      </c>
      <c r="IKB33" s="19">
        <f t="shared" si="1145"/>
        <v>0</v>
      </c>
      <c r="IKC33" s="19">
        <f t="shared" si="1145"/>
        <v>0</v>
      </c>
      <c r="IKD33" s="19">
        <f t="shared" si="1145"/>
        <v>0</v>
      </c>
      <c r="IKE33" s="19">
        <f t="shared" si="1145"/>
        <v>0</v>
      </c>
      <c r="IKF33" s="19">
        <f t="shared" si="1145"/>
        <v>0</v>
      </c>
      <c r="IKG33" s="19">
        <f t="shared" si="1145"/>
        <v>0</v>
      </c>
      <c r="IKH33" s="19">
        <f t="shared" si="1145"/>
        <v>0</v>
      </c>
      <c r="IKI33" s="19">
        <f t="shared" si="1145"/>
        <v>0</v>
      </c>
      <c r="IKJ33" s="19">
        <f t="shared" si="1145"/>
        <v>0</v>
      </c>
      <c r="IKK33" s="19">
        <f t="shared" si="1145"/>
        <v>0</v>
      </c>
      <c r="IKL33" s="19">
        <f t="shared" si="1145"/>
        <v>0</v>
      </c>
      <c r="IKM33" s="19">
        <f t="shared" si="1145"/>
        <v>0</v>
      </c>
      <c r="IKN33" s="19">
        <f t="shared" si="1145"/>
        <v>0</v>
      </c>
      <c r="IKO33" s="19">
        <f t="shared" si="1145"/>
        <v>0</v>
      </c>
      <c r="IKP33" s="19">
        <f t="shared" si="1145"/>
        <v>0</v>
      </c>
      <c r="IKQ33" s="19">
        <f t="shared" si="1145"/>
        <v>0</v>
      </c>
      <c r="IKR33" s="19">
        <f t="shared" si="1145"/>
        <v>0</v>
      </c>
      <c r="IKS33" s="19">
        <f t="shared" si="1145"/>
        <v>0</v>
      </c>
      <c r="IKT33" s="19">
        <f t="shared" si="1145"/>
        <v>0</v>
      </c>
      <c r="IKU33" s="19">
        <f t="shared" si="1145"/>
        <v>0</v>
      </c>
      <c r="IKV33" s="19">
        <f t="shared" si="1145"/>
        <v>0</v>
      </c>
      <c r="IKW33" s="19">
        <f t="shared" si="1145"/>
        <v>0</v>
      </c>
      <c r="IKX33" s="19">
        <f t="shared" si="1145"/>
        <v>0</v>
      </c>
      <c r="IKY33" s="19">
        <f t="shared" si="1145"/>
        <v>0</v>
      </c>
      <c r="IKZ33" s="19">
        <f t="shared" si="1145"/>
        <v>0</v>
      </c>
      <c r="ILA33" s="19">
        <f t="shared" si="1145"/>
        <v>0</v>
      </c>
      <c r="ILB33" s="19">
        <f t="shared" si="1145"/>
        <v>0</v>
      </c>
      <c r="ILC33" s="19">
        <f t="shared" si="1145"/>
        <v>0</v>
      </c>
      <c r="ILD33" s="19">
        <f t="shared" si="1145"/>
        <v>0</v>
      </c>
      <c r="ILE33" s="19">
        <f t="shared" si="1145"/>
        <v>0</v>
      </c>
      <c r="ILF33" s="19">
        <f t="shared" si="1145"/>
        <v>0</v>
      </c>
      <c r="ILG33" s="19">
        <f t="shared" si="1145"/>
        <v>0</v>
      </c>
      <c r="ILH33" s="19">
        <f t="shared" si="1145"/>
        <v>0</v>
      </c>
      <c r="ILI33" s="19">
        <f t="shared" si="1145"/>
        <v>0</v>
      </c>
      <c r="ILJ33" s="19">
        <f t="shared" ref="ILJ33:INU33" si="1146">ILJ31+ILJ32</f>
        <v>0</v>
      </c>
      <c r="ILK33" s="19">
        <f t="shared" si="1146"/>
        <v>0</v>
      </c>
      <c r="ILL33" s="19">
        <f t="shared" si="1146"/>
        <v>0</v>
      </c>
      <c r="ILM33" s="19">
        <f t="shared" si="1146"/>
        <v>0</v>
      </c>
      <c r="ILN33" s="19">
        <f t="shared" si="1146"/>
        <v>0</v>
      </c>
      <c r="ILO33" s="19">
        <f t="shared" si="1146"/>
        <v>0</v>
      </c>
      <c r="ILP33" s="19">
        <f t="shared" si="1146"/>
        <v>0</v>
      </c>
      <c r="ILQ33" s="19">
        <f t="shared" si="1146"/>
        <v>0</v>
      </c>
      <c r="ILR33" s="19">
        <f t="shared" si="1146"/>
        <v>0</v>
      </c>
      <c r="ILS33" s="19">
        <f t="shared" si="1146"/>
        <v>0</v>
      </c>
      <c r="ILT33" s="19">
        <f t="shared" si="1146"/>
        <v>0</v>
      </c>
      <c r="ILU33" s="19">
        <f t="shared" si="1146"/>
        <v>0</v>
      </c>
      <c r="ILV33" s="19">
        <f t="shared" si="1146"/>
        <v>0</v>
      </c>
      <c r="ILW33" s="19">
        <f t="shared" si="1146"/>
        <v>0</v>
      </c>
      <c r="ILX33" s="19">
        <f t="shared" si="1146"/>
        <v>0</v>
      </c>
      <c r="ILY33" s="19">
        <f t="shared" si="1146"/>
        <v>0</v>
      </c>
      <c r="ILZ33" s="19">
        <f t="shared" si="1146"/>
        <v>0</v>
      </c>
      <c r="IMA33" s="19">
        <f t="shared" si="1146"/>
        <v>0</v>
      </c>
      <c r="IMB33" s="19">
        <f t="shared" si="1146"/>
        <v>0</v>
      </c>
      <c r="IMC33" s="19">
        <f t="shared" si="1146"/>
        <v>0</v>
      </c>
      <c r="IMD33" s="19">
        <f t="shared" si="1146"/>
        <v>0</v>
      </c>
      <c r="IME33" s="19">
        <f t="shared" si="1146"/>
        <v>0</v>
      </c>
      <c r="IMF33" s="19">
        <f t="shared" si="1146"/>
        <v>0</v>
      </c>
      <c r="IMG33" s="19">
        <f t="shared" si="1146"/>
        <v>0</v>
      </c>
      <c r="IMH33" s="19">
        <f t="shared" si="1146"/>
        <v>0</v>
      </c>
      <c r="IMI33" s="19">
        <f t="shared" si="1146"/>
        <v>0</v>
      </c>
      <c r="IMJ33" s="19">
        <f t="shared" si="1146"/>
        <v>0</v>
      </c>
      <c r="IMK33" s="19">
        <f t="shared" si="1146"/>
        <v>0</v>
      </c>
      <c r="IML33" s="19">
        <f t="shared" si="1146"/>
        <v>0</v>
      </c>
      <c r="IMM33" s="19">
        <f t="shared" si="1146"/>
        <v>0</v>
      </c>
      <c r="IMN33" s="19">
        <f t="shared" si="1146"/>
        <v>0</v>
      </c>
      <c r="IMO33" s="19">
        <f t="shared" si="1146"/>
        <v>0</v>
      </c>
      <c r="IMP33" s="19">
        <f t="shared" si="1146"/>
        <v>0</v>
      </c>
      <c r="IMQ33" s="19">
        <f t="shared" si="1146"/>
        <v>0</v>
      </c>
      <c r="IMR33" s="19">
        <f t="shared" si="1146"/>
        <v>0</v>
      </c>
      <c r="IMS33" s="19">
        <f t="shared" si="1146"/>
        <v>0</v>
      </c>
      <c r="IMT33" s="19">
        <f t="shared" si="1146"/>
        <v>0</v>
      </c>
      <c r="IMU33" s="19">
        <f t="shared" si="1146"/>
        <v>0</v>
      </c>
      <c r="IMV33" s="19">
        <f t="shared" si="1146"/>
        <v>0</v>
      </c>
      <c r="IMW33" s="19">
        <f t="shared" si="1146"/>
        <v>0</v>
      </c>
      <c r="IMX33" s="19">
        <f t="shared" si="1146"/>
        <v>0</v>
      </c>
      <c r="IMY33" s="19">
        <f t="shared" si="1146"/>
        <v>0</v>
      </c>
      <c r="IMZ33" s="19">
        <f t="shared" si="1146"/>
        <v>0</v>
      </c>
      <c r="INA33" s="19">
        <f t="shared" si="1146"/>
        <v>0</v>
      </c>
      <c r="INB33" s="19">
        <f t="shared" si="1146"/>
        <v>0</v>
      </c>
      <c r="INC33" s="19">
        <f t="shared" si="1146"/>
        <v>0</v>
      </c>
      <c r="IND33" s="19">
        <f t="shared" si="1146"/>
        <v>0</v>
      </c>
      <c r="INE33" s="19">
        <f t="shared" si="1146"/>
        <v>0</v>
      </c>
      <c r="INF33" s="19">
        <f t="shared" si="1146"/>
        <v>0</v>
      </c>
      <c r="ING33" s="19">
        <f t="shared" si="1146"/>
        <v>0</v>
      </c>
      <c r="INH33" s="19">
        <f t="shared" si="1146"/>
        <v>0</v>
      </c>
      <c r="INI33" s="19">
        <f t="shared" si="1146"/>
        <v>0</v>
      </c>
      <c r="INJ33" s="19">
        <f t="shared" si="1146"/>
        <v>0</v>
      </c>
      <c r="INK33" s="19">
        <f t="shared" si="1146"/>
        <v>0</v>
      </c>
      <c r="INL33" s="19">
        <f t="shared" si="1146"/>
        <v>0</v>
      </c>
      <c r="INM33" s="19">
        <f t="shared" si="1146"/>
        <v>0</v>
      </c>
      <c r="INN33" s="19">
        <f t="shared" si="1146"/>
        <v>0</v>
      </c>
      <c r="INO33" s="19">
        <f t="shared" si="1146"/>
        <v>0</v>
      </c>
      <c r="INP33" s="19">
        <f t="shared" si="1146"/>
        <v>0</v>
      </c>
      <c r="INQ33" s="19">
        <f t="shared" si="1146"/>
        <v>0</v>
      </c>
      <c r="INR33" s="19">
        <f t="shared" si="1146"/>
        <v>0</v>
      </c>
      <c r="INS33" s="19">
        <f t="shared" si="1146"/>
        <v>0</v>
      </c>
      <c r="INT33" s="19">
        <f t="shared" si="1146"/>
        <v>0</v>
      </c>
      <c r="INU33" s="19">
        <f t="shared" si="1146"/>
        <v>0</v>
      </c>
      <c r="INV33" s="19">
        <f t="shared" ref="INV33:IQG33" si="1147">INV31+INV32</f>
        <v>0</v>
      </c>
      <c r="INW33" s="19">
        <f t="shared" si="1147"/>
        <v>0</v>
      </c>
      <c r="INX33" s="19">
        <f t="shared" si="1147"/>
        <v>0</v>
      </c>
      <c r="INY33" s="19">
        <f t="shared" si="1147"/>
        <v>0</v>
      </c>
      <c r="INZ33" s="19">
        <f t="shared" si="1147"/>
        <v>0</v>
      </c>
      <c r="IOA33" s="19">
        <f t="shared" si="1147"/>
        <v>0</v>
      </c>
      <c r="IOB33" s="19">
        <f t="shared" si="1147"/>
        <v>0</v>
      </c>
      <c r="IOC33" s="19">
        <f t="shared" si="1147"/>
        <v>0</v>
      </c>
      <c r="IOD33" s="19">
        <f t="shared" si="1147"/>
        <v>0</v>
      </c>
      <c r="IOE33" s="19">
        <f t="shared" si="1147"/>
        <v>0</v>
      </c>
      <c r="IOF33" s="19">
        <f t="shared" si="1147"/>
        <v>0</v>
      </c>
      <c r="IOG33" s="19">
        <f t="shared" si="1147"/>
        <v>0</v>
      </c>
      <c r="IOH33" s="19">
        <f t="shared" si="1147"/>
        <v>0</v>
      </c>
      <c r="IOI33" s="19">
        <f t="shared" si="1147"/>
        <v>0</v>
      </c>
      <c r="IOJ33" s="19">
        <f t="shared" si="1147"/>
        <v>0</v>
      </c>
      <c r="IOK33" s="19">
        <f t="shared" si="1147"/>
        <v>0</v>
      </c>
      <c r="IOL33" s="19">
        <f t="shared" si="1147"/>
        <v>0</v>
      </c>
      <c r="IOM33" s="19">
        <f t="shared" si="1147"/>
        <v>0</v>
      </c>
      <c r="ION33" s="19">
        <f t="shared" si="1147"/>
        <v>0</v>
      </c>
      <c r="IOO33" s="19">
        <f t="shared" si="1147"/>
        <v>0</v>
      </c>
      <c r="IOP33" s="19">
        <f t="shared" si="1147"/>
        <v>0</v>
      </c>
      <c r="IOQ33" s="19">
        <f t="shared" si="1147"/>
        <v>0</v>
      </c>
      <c r="IOR33" s="19">
        <f t="shared" si="1147"/>
        <v>0</v>
      </c>
      <c r="IOS33" s="19">
        <f t="shared" si="1147"/>
        <v>0</v>
      </c>
      <c r="IOT33" s="19">
        <f t="shared" si="1147"/>
        <v>0</v>
      </c>
      <c r="IOU33" s="19">
        <f t="shared" si="1147"/>
        <v>0</v>
      </c>
      <c r="IOV33" s="19">
        <f t="shared" si="1147"/>
        <v>0</v>
      </c>
      <c r="IOW33" s="19">
        <f t="shared" si="1147"/>
        <v>0</v>
      </c>
      <c r="IOX33" s="19">
        <f t="shared" si="1147"/>
        <v>0</v>
      </c>
      <c r="IOY33" s="19">
        <f t="shared" si="1147"/>
        <v>0</v>
      </c>
      <c r="IOZ33" s="19">
        <f t="shared" si="1147"/>
        <v>0</v>
      </c>
      <c r="IPA33" s="19">
        <f t="shared" si="1147"/>
        <v>0</v>
      </c>
      <c r="IPB33" s="19">
        <f t="shared" si="1147"/>
        <v>0</v>
      </c>
      <c r="IPC33" s="19">
        <f t="shared" si="1147"/>
        <v>0</v>
      </c>
      <c r="IPD33" s="19">
        <f t="shared" si="1147"/>
        <v>0</v>
      </c>
      <c r="IPE33" s="19">
        <f t="shared" si="1147"/>
        <v>0</v>
      </c>
      <c r="IPF33" s="19">
        <f t="shared" si="1147"/>
        <v>0</v>
      </c>
      <c r="IPG33" s="19">
        <f t="shared" si="1147"/>
        <v>0</v>
      </c>
      <c r="IPH33" s="19">
        <f t="shared" si="1147"/>
        <v>0</v>
      </c>
      <c r="IPI33" s="19">
        <f t="shared" si="1147"/>
        <v>0</v>
      </c>
      <c r="IPJ33" s="19">
        <f t="shared" si="1147"/>
        <v>0</v>
      </c>
      <c r="IPK33" s="19">
        <f t="shared" si="1147"/>
        <v>0</v>
      </c>
      <c r="IPL33" s="19">
        <f t="shared" si="1147"/>
        <v>0</v>
      </c>
      <c r="IPM33" s="19">
        <f t="shared" si="1147"/>
        <v>0</v>
      </c>
      <c r="IPN33" s="19">
        <f t="shared" si="1147"/>
        <v>0</v>
      </c>
      <c r="IPO33" s="19">
        <f t="shared" si="1147"/>
        <v>0</v>
      </c>
      <c r="IPP33" s="19">
        <f t="shared" si="1147"/>
        <v>0</v>
      </c>
      <c r="IPQ33" s="19">
        <f t="shared" si="1147"/>
        <v>0</v>
      </c>
      <c r="IPR33" s="19">
        <f t="shared" si="1147"/>
        <v>0</v>
      </c>
      <c r="IPS33" s="19">
        <f t="shared" si="1147"/>
        <v>0</v>
      </c>
      <c r="IPT33" s="19">
        <f t="shared" si="1147"/>
        <v>0</v>
      </c>
      <c r="IPU33" s="19">
        <f t="shared" si="1147"/>
        <v>0</v>
      </c>
      <c r="IPV33" s="19">
        <f t="shared" si="1147"/>
        <v>0</v>
      </c>
      <c r="IPW33" s="19">
        <f t="shared" si="1147"/>
        <v>0</v>
      </c>
      <c r="IPX33" s="19">
        <f t="shared" si="1147"/>
        <v>0</v>
      </c>
      <c r="IPY33" s="19">
        <f t="shared" si="1147"/>
        <v>0</v>
      </c>
      <c r="IPZ33" s="19">
        <f t="shared" si="1147"/>
        <v>0</v>
      </c>
      <c r="IQA33" s="19">
        <f t="shared" si="1147"/>
        <v>0</v>
      </c>
      <c r="IQB33" s="19">
        <f t="shared" si="1147"/>
        <v>0</v>
      </c>
      <c r="IQC33" s="19">
        <f t="shared" si="1147"/>
        <v>0</v>
      </c>
      <c r="IQD33" s="19">
        <f t="shared" si="1147"/>
        <v>0</v>
      </c>
      <c r="IQE33" s="19">
        <f t="shared" si="1147"/>
        <v>0</v>
      </c>
      <c r="IQF33" s="19">
        <f t="shared" si="1147"/>
        <v>0</v>
      </c>
      <c r="IQG33" s="19">
        <f t="shared" si="1147"/>
        <v>0</v>
      </c>
      <c r="IQH33" s="19">
        <f t="shared" ref="IQH33:ISS33" si="1148">IQH31+IQH32</f>
        <v>0</v>
      </c>
      <c r="IQI33" s="19">
        <f t="shared" si="1148"/>
        <v>0</v>
      </c>
      <c r="IQJ33" s="19">
        <f t="shared" si="1148"/>
        <v>0</v>
      </c>
      <c r="IQK33" s="19">
        <f t="shared" si="1148"/>
        <v>0</v>
      </c>
      <c r="IQL33" s="19">
        <f t="shared" si="1148"/>
        <v>0</v>
      </c>
      <c r="IQM33" s="19">
        <f t="shared" si="1148"/>
        <v>0</v>
      </c>
      <c r="IQN33" s="19">
        <f t="shared" si="1148"/>
        <v>0</v>
      </c>
      <c r="IQO33" s="19">
        <f t="shared" si="1148"/>
        <v>0</v>
      </c>
      <c r="IQP33" s="19">
        <f t="shared" si="1148"/>
        <v>0</v>
      </c>
      <c r="IQQ33" s="19">
        <f t="shared" si="1148"/>
        <v>0</v>
      </c>
      <c r="IQR33" s="19">
        <f t="shared" si="1148"/>
        <v>0</v>
      </c>
      <c r="IQS33" s="19">
        <f t="shared" si="1148"/>
        <v>0</v>
      </c>
      <c r="IQT33" s="19">
        <f t="shared" si="1148"/>
        <v>0</v>
      </c>
      <c r="IQU33" s="19">
        <f t="shared" si="1148"/>
        <v>0</v>
      </c>
      <c r="IQV33" s="19">
        <f t="shared" si="1148"/>
        <v>0</v>
      </c>
      <c r="IQW33" s="19">
        <f t="shared" si="1148"/>
        <v>0</v>
      </c>
      <c r="IQX33" s="19">
        <f t="shared" si="1148"/>
        <v>0</v>
      </c>
      <c r="IQY33" s="19">
        <f t="shared" si="1148"/>
        <v>0</v>
      </c>
      <c r="IQZ33" s="19">
        <f t="shared" si="1148"/>
        <v>0</v>
      </c>
      <c r="IRA33" s="19">
        <f t="shared" si="1148"/>
        <v>0</v>
      </c>
      <c r="IRB33" s="19">
        <f t="shared" si="1148"/>
        <v>0</v>
      </c>
      <c r="IRC33" s="19">
        <f t="shared" si="1148"/>
        <v>0</v>
      </c>
      <c r="IRD33" s="19">
        <f t="shared" si="1148"/>
        <v>0</v>
      </c>
      <c r="IRE33" s="19">
        <f t="shared" si="1148"/>
        <v>0</v>
      </c>
      <c r="IRF33" s="19">
        <f t="shared" si="1148"/>
        <v>0</v>
      </c>
      <c r="IRG33" s="19">
        <f t="shared" si="1148"/>
        <v>0</v>
      </c>
      <c r="IRH33" s="19">
        <f t="shared" si="1148"/>
        <v>0</v>
      </c>
      <c r="IRI33" s="19">
        <f t="shared" si="1148"/>
        <v>0</v>
      </c>
      <c r="IRJ33" s="19">
        <f t="shared" si="1148"/>
        <v>0</v>
      </c>
      <c r="IRK33" s="19">
        <f t="shared" si="1148"/>
        <v>0</v>
      </c>
      <c r="IRL33" s="19">
        <f t="shared" si="1148"/>
        <v>0</v>
      </c>
      <c r="IRM33" s="19">
        <f t="shared" si="1148"/>
        <v>0</v>
      </c>
      <c r="IRN33" s="19">
        <f t="shared" si="1148"/>
        <v>0</v>
      </c>
      <c r="IRO33" s="19">
        <f t="shared" si="1148"/>
        <v>0</v>
      </c>
      <c r="IRP33" s="19">
        <f t="shared" si="1148"/>
        <v>0</v>
      </c>
      <c r="IRQ33" s="19">
        <f t="shared" si="1148"/>
        <v>0</v>
      </c>
      <c r="IRR33" s="19">
        <f t="shared" si="1148"/>
        <v>0</v>
      </c>
      <c r="IRS33" s="19">
        <f t="shared" si="1148"/>
        <v>0</v>
      </c>
      <c r="IRT33" s="19">
        <f t="shared" si="1148"/>
        <v>0</v>
      </c>
      <c r="IRU33" s="19">
        <f t="shared" si="1148"/>
        <v>0</v>
      </c>
      <c r="IRV33" s="19">
        <f t="shared" si="1148"/>
        <v>0</v>
      </c>
      <c r="IRW33" s="19">
        <f t="shared" si="1148"/>
        <v>0</v>
      </c>
      <c r="IRX33" s="19">
        <f t="shared" si="1148"/>
        <v>0</v>
      </c>
      <c r="IRY33" s="19">
        <f t="shared" si="1148"/>
        <v>0</v>
      </c>
      <c r="IRZ33" s="19">
        <f t="shared" si="1148"/>
        <v>0</v>
      </c>
      <c r="ISA33" s="19">
        <f t="shared" si="1148"/>
        <v>0</v>
      </c>
      <c r="ISB33" s="19">
        <f t="shared" si="1148"/>
        <v>0</v>
      </c>
      <c r="ISC33" s="19">
        <f t="shared" si="1148"/>
        <v>0</v>
      </c>
      <c r="ISD33" s="19">
        <f t="shared" si="1148"/>
        <v>0</v>
      </c>
      <c r="ISE33" s="19">
        <f t="shared" si="1148"/>
        <v>0</v>
      </c>
      <c r="ISF33" s="19">
        <f t="shared" si="1148"/>
        <v>0</v>
      </c>
      <c r="ISG33" s="19">
        <f t="shared" si="1148"/>
        <v>0</v>
      </c>
      <c r="ISH33" s="19">
        <f t="shared" si="1148"/>
        <v>0</v>
      </c>
      <c r="ISI33" s="19">
        <f t="shared" si="1148"/>
        <v>0</v>
      </c>
      <c r="ISJ33" s="19">
        <f t="shared" si="1148"/>
        <v>0</v>
      </c>
      <c r="ISK33" s="19">
        <f t="shared" si="1148"/>
        <v>0</v>
      </c>
      <c r="ISL33" s="19">
        <f t="shared" si="1148"/>
        <v>0</v>
      </c>
      <c r="ISM33" s="19">
        <f t="shared" si="1148"/>
        <v>0</v>
      </c>
      <c r="ISN33" s="19">
        <f t="shared" si="1148"/>
        <v>0</v>
      </c>
      <c r="ISO33" s="19">
        <f t="shared" si="1148"/>
        <v>0</v>
      </c>
      <c r="ISP33" s="19">
        <f t="shared" si="1148"/>
        <v>0</v>
      </c>
      <c r="ISQ33" s="19">
        <f t="shared" si="1148"/>
        <v>0</v>
      </c>
      <c r="ISR33" s="19">
        <f t="shared" si="1148"/>
        <v>0</v>
      </c>
      <c r="ISS33" s="19">
        <f t="shared" si="1148"/>
        <v>0</v>
      </c>
      <c r="IST33" s="19">
        <f t="shared" ref="IST33:IVE33" si="1149">IST31+IST32</f>
        <v>0</v>
      </c>
      <c r="ISU33" s="19">
        <f t="shared" si="1149"/>
        <v>0</v>
      </c>
      <c r="ISV33" s="19">
        <f t="shared" si="1149"/>
        <v>0</v>
      </c>
      <c r="ISW33" s="19">
        <f t="shared" si="1149"/>
        <v>0</v>
      </c>
      <c r="ISX33" s="19">
        <f t="shared" si="1149"/>
        <v>0</v>
      </c>
      <c r="ISY33" s="19">
        <f t="shared" si="1149"/>
        <v>0</v>
      </c>
      <c r="ISZ33" s="19">
        <f t="shared" si="1149"/>
        <v>0</v>
      </c>
      <c r="ITA33" s="19">
        <f t="shared" si="1149"/>
        <v>0</v>
      </c>
      <c r="ITB33" s="19">
        <f t="shared" si="1149"/>
        <v>0</v>
      </c>
      <c r="ITC33" s="19">
        <f t="shared" si="1149"/>
        <v>0</v>
      </c>
      <c r="ITD33" s="19">
        <f t="shared" si="1149"/>
        <v>0</v>
      </c>
      <c r="ITE33" s="19">
        <f t="shared" si="1149"/>
        <v>0</v>
      </c>
      <c r="ITF33" s="19">
        <f t="shared" si="1149"/>
        <v>0</v>
      </c>
      <c r="ITG33" s="19">
        <f t="shared" si="1149"/>
        <v>0</v>
      </c>
      <c r="ITH33" s="19">
        <f t="shared" si="1149"/>
        <v>0</v>
      </c>
      <c r="ITI33" s="19">
        <f t="shared" si="1149"/>
        <v>0</v>
      </c>
      <c r="ITJ33" s="19">
        <f t="shared" si="1149"/>
        <v>0</v>
      </c>
      <c r="ITK33" s="19">
        <f t="shared" si="1149"/>
        <v>0</v>
      </c>
      <c r="ITL33" s="19">
        <f t="shared" si="1149"/>
        <v>0</v>
      </c>
      <c r="ITM33" s="19">
        <f t="shared" si="1149"/>
        <v>0</v>
      </c>
      <c r="ITN33" s="19">
        <f t="shared" si="1149"/>
        <v>0</v>
      </c>
      <c r="ITO33" s="19">
        <f t="shared" si="1149"/>
        <v>0</v>
      </c>
      <c r="ITP33" s="19">
        <f t="shared" si="1149"/>
        <v>0</v>
      </c>
      <c r="ITQ33" s="19">
        <f t="shared" si="1149"/>
        <v>0</v>
      </c>
      <c r="ITR33" s="19">
        <f t="shared" si="1149"/>
        <v>0</v>
      </c>
      <c r="ITS33" s="19">
        <f t="shared" si="1149"/>
        <v>0</v>
      </c>
      <c r="ITT33" s="19">
        <f t="shared" si="1149"/>
        <v>0</v>
      </c>
      <c r="ITU33" s="19">
        <f t="shared" si="1149"/>
        <v>0</v>
      </c>
      <c r="ITV33" s="19">
        <f t="shared" si="1149"/>
        <v>0</v>
      </c>
      <c r="ITW33" s="19">
        <f t="shared" si="1149"/>
        <v>0</v>
      </c>
      <c r="ITX33" s="19">
        <f t="shared" si="1149"/>
        <v>0</v>
      </c>
      <c r="ITY33" s="19">
        <f t="shared" si="1149"/>
        <v>0</v>
      </c>
      <c r="ITZ33" s="19">
        <f t="shared" si="1149"/>
        <v>0</v>
      </c>
      <c r="IUA33" s="19">
        <f t="shared" si="1149"/>
        <v>0</v>
      </c>
      <c r="IUB33" s="19">
        <f t="shared" si="1149"/>
        <v>0</v>
      </c>
      <c r="IUC33" s="19">
        <f t="shared" si="1149"/>
        <v>0</v>
      </c>
      <c r="IUD33" s="19">
        <f t="shared" si="1149"/>
        <v>0</v>
      </c>
      <c r="IUE33" s="19">
        <f t="shared" si="1149"/>
        <v>0</v>
      </c>
      <c r="IUF33" s="19">
        <f t="shared" si="1149"/>
        <v>0</v>
      </c>
      <c r="IUG33" s="19">
        <f t="shared" si="1149"/>
        <v>0</v>
      </c>
      <c r="IUH33" s="19">
        <f t="shared" si="1149"/>
        <v>0</v>
      </c>
      <c r="IUI33" s="19">
        <f t="shared" si="1149"/>
        <v>0</v>
      </c>
      <c r="IUJ33" s="19">
        <f t="shared" si="1149"/>
        <v>0</v>
      </c>
      <c r="IUK33" s="19">
        <f t="shared" si="1149"/>
        <v>0</v>
      </c>
      <c r="IUL33" s="19">
        <f t="shared" si="1149"/>
        <v>0</v>
      </c>
      <c r="IUM33" s="19">
        <f t="shared" si="1149"/>
        <v>0</v>
      </c>
      <c r="IUN33" s="19">
        <f t="shared" si="1149"/>
        <v>0</v>
      </c>
      <c r="IUO33" s="19">
        <f t="shared" si="1149"/>
        <v>0</v>
      </c>
      <c r="IUP33" s="19">
        <f t="shared" si="1149"/>
        <v>0</v>
      </c>
      <c r="IUQ33" s="19">
        <f t="shared" si="1149"/>
        <v>0</v>
      </c>
      <c r="IUR33" s="19">
        <f t="shared" si="1149"/>
        <v>0</v>
      </c>
      <c r="IUS33" s="19">
        <f t="shared" si="1149"/>
        <v>0</v>
      </c>
      <c r="IUT33" s="19">
        <f t="shared" si="1149"/>
        <v>0</v>
      </c>
      <c r="IUU33" s="19">
        <f t="shared" si="1149"/>
        <v>0</v>
      </c>
      <c r="IUV33" s="19">
        <f t="shared" si="1149"/>
        <v>0</v>
      </c>
      <c r="IUW33" s="19">
        <f t="shared" si="1149"/>
        <v>0</v>
      </c>
      <c r="IUX33" s="19">
        <f t="shared" si="1149"/>
        <v>0</v>
      </c>
      <c r="IUY33" s="19">
        <f t="shared" si="1149"/>
        <v>0</v>
      </c>
      <c r="IUZ33" s="19">
        <f t="shared" si="1149"/>
        <v>0</v>
      </c>
      <c r="IVA33" s="19">
        <f t="shared" si="1149"/>
        <v>0</v>
      </c>
      <c r="IVB33" s="19">
        <f t="shared" si="1149"/>
        <v>0</v>
      </c>
      <c r="IVC33" s="19">
        <f t="shared" si="1149"/>
        <v>0</v>
      </c>
      <c r="IVD33" s="19">
        <f t="shared" si="1149"/>
        <v>0</v>
      </c>
      <c r="IVE33" s="19">
        <f t="shared" si="1149"/>
        <v>0</v>
      </c>
      <c r="IVF33" s="19">
        <f t="shared" ref="IVF33:IXQ33" si="1150">IVF31+IVF32</f>
        <v>0</v>
      </c>
      <c r="IVG33" s="19">
        <f t="shared" si="1150"/>
        <v>0</v>
      </c>
      <c r="IVH33" s="19">
        <f t="shared" si="1150"/>
        <v>0</v>
      </c>
      <c r="IVI33" s="19">
        <f t="shared" si="1150"/>
        <v>0</v>
      </c>
      <c r="IVJ33" s="19">
        <f t="shared" si="1150"/>
        <v>0</v>
      </c>
      <c r="IVK33" s="19">
        <f t="shared" si="1150"/>
        <v>0</v>
      </c>
      <c r="IVL33" s="19">
        <f t="shared" si="1150"/>
        <v>0</v>
      </c>
      <c r="IVM33" s="19">
        <f t="shared" si="1150"/>
        <v>0</v>
      </c>
      <c r="IVN33" s="19">
        <f t="shared" si="1150"/>
        <v>0</v>
      </c>
      <c r="IVO33" s="19">
        <f t="shared" si="1150"/>
        <v>0</v>
      </c>
      <c r="IVP33" s="19">
        <f t="shared" si="1150"/>
        <v>0</v>
      </c>
      <c r="IVQ33" s="19">
        <f t="shared" si="1150"/>
        <v>0</v>
      </c>
      <c r="IVR33" s="19">
        <f t="shared" si="1150"/>
        <v>0</v>
      </c>
      <c r="IVS33" s="19">
        <f t="shared" si="1150"/>
        <v>0</v>
      </c>
      <c r="IVT33" s="19">
        <f t="shared" si="1150"/>
        <v>0</v>
      </c>
      <c r="IVU33" s="19">
        <f t="shared" si="1150"/>
        <v>0</v>
      </c>
      <c r="IVV33" s="19">
        <f t="shared" si="1150"/>
        <v>0</v>
      </c>
      <c r="IVW33" s="19">
        <f t="shared" si="1150"/>
        <v>0</v>
      </c>
      <c r="IVX33" s="19">
        <f t="shared" si="1150"/>
        <v>0</v>
      </c>
      <c r="IVY33" s="19">
        <f t="shared" si="1150"/>
        <v>0</v>
      </c>
      <c r="IVZ33" s="19">
        <f t="shared" si="1150"/>
        <v>0</v>
      </c>
      <c r="IWA33" s="19">
        <f t="shared" si="1150"/>
        <v>0</v>
      </c>
      <c r="IWB33" s="19">
        <f t="shared" si="1150"/>
        <v>0</v>
      </c>
      <c r="IWC33" s="19">
        <f t="shared" si="1150"/>
        <v>0</v>
      </c>
      <c r="IWD33" s="19">
        <f t="shared" si="1150"/>
        <v>0</v>
      </c>
      <c r="IWE33" s="19">
        <f t="shared" si="1150"/>
        <v>0</v>
      </c>
      <c r="IWF33" s="19">
        <f t="shared" si="1150"/>
        <v>0</v>
      </c>
      <c r="IWG33" s="19">
        <f t="shared" si="1150"/>
        <v>0</v>
      </c>
      <c r="IWH33" s="19">
        <f t="shared" si="1150"/>
        <v>0</v>
      </c>
      <c r="IWI33" s="19">
        <f t="shared" si="1150"/>
        <v>0</v>
      </c>
      <c r="IWJ33" s="19">
        <f t="shared" si="1150"/>
        <v>0</v>
      </c>
      <c r="IWK33" s="19">
        <f t="shared" si="1150"/>
        <v>0</v>
      </c>
      <c r="IWL33" s="19">
        <f t="shared" si="1150"/>
        <v>0</v>
      </c>
      <c r="IWM33" s="19">
        <f t="shared" si="1150"/>
        <v>0</v>
      </c>
      <c r="IWN33" s="19">
        <f t="shared" si="1150"/>
        <v>0</v>
      </c>
      <c r="IWO33" s="19">
        <f t="shared" si="1150"/>
        <v>0</v>
      </c>
      <c r="IWP33" s="19">
        <f t="shared" si="1150"/>
        <v>0</v>
      </c>
      <c r="IWQ33" s="19">
        <f t="shared" si="1150"/>
        <v>0</v>
      </c>
      <c r="IWR33" s="19">
        <f t="shared" si="1150"/>
        <v>0</v>
      </c>
      <c r="IWS33" s="19">
        <f t="shared" si="1150"/>
        <v>0</v>
      </c>
      <c r="IWT33" s="19">
        <f t="shared" si="1150"/>
        <v>0</v>
      </c>
      <c r="IWU33" s="19">
        <f t="shared" si="1150"/>
        <v>0</v>
      </c>
      <c r="IWV33" s="19">
        <f t="shared" si="1150"/>
        <v>0</v>
      </c>
      <c r="IWW33" s="19">
        <f t="shared" si="1150"/>
        <v>0</v>
      </c>
      <c r="IWX33" s="19">
        <f t="shared" si="1150"/>
        <v>0</v>
      </c>
      <c r="IWY33" s="19">
        <f t="shared" si="1150"/>
        <v>0</v>
      </c>
      <c r="IWZ33" s="19">
        <f t="shared" si="1150"/>
        <v>0</v>
      </c>
      <c r="IXA33" s="19">
        <f t="shared" si="1150"/>
        <v>0</v>
      </c>
      <c r="IXB33" s="19">
        <f t="shared" si="1150"/>
        <v>0</v>
      </c>
      <c r="IXC33" s="19">
        <f t="shared" si="1150"/>
        <v>0</v>
      </c>
      <c r="IXD33" s="19">
        <f t="shared" si="1150"/>
        <v>0</v>
      </c>
      <c r="IXE33" s="19">
        <f t="shared" si="1150"/>
        <v>0</v>
      </c>
      <c r="IXF33" s="19">
        <f t="shared" si="1150"/>
        <v>0</v>
      </c>
      <c r="IXG33" s="19">
        <f t="shared" si="1150"/>
        <v>0</v>
      </c>
      <c r="IXH33" s="19">
        <f t="shared" si="1150"/>
        <v>0</v>
      </c>
      <c r="IXI33" s="19">
        <f t="shared" si="1150"/>
        <v>0</v>
      </c>
      <c r="IXJ33" s="19">
        <f t="shared" si="1150"/>
        <v>0</v>
      </c>
      <c r="IXK33" s="19">
        <f t="shared" si="1150"/>
        <v>0</v>
      </c>
      <c r="IXL33" s="19">
        <f t="shared" si="1150"/>
        <v>0</v>
      </c>
      <c r="IXM33" s="19">
        <f t="shared" si="1150"/>
        <v>0</v>
      </c>
      <c r="IXN33" s="19">
        <f t="shared" si="1150"/>
        <v>0</v>
      </c>
      <c r="IXO33" s="19">
        <f t="shared" si="1150"/>
        <v>0</v>
      </c>
      <c r="IXP33" s="19">
        <f t="shared" si="1150"/>
        <v>0</v>
      </c>
      <c r="IXQ33" s="19">
        <f t="shared" si="1150"/>
        <v>0</v>
      </c>
      <c r="IXR33" s="19">
        <f t="shared" ref="IXR33:JAC33" si="1151">IXR31+IXR32</f>
        <v>0</v>
      </c>
      <c r="IXS33" s="19">
        <f t="shared" si="1151"/>
        <v>0</v>
      </c>
      <c r="IXT33" s="19">
        <f t="shared" si="1151"/>
        <v>0</v>
      </c>
      <c r="IXU33" s="19">
        <f t="shared" si="1151"/>
        <v>0</v>
      </c>
      <c r="IXV33" s="19">
        <f t="shared" si="1151"/>
        <v>0</v>
      </c>
      <c r="IXW33" s="19">
        <f t="shared" si="1151"/>
        <v>0</v>
      </c>
      <c r="IXX33" s="19">
        <f t="shared" si="1151"/>
        <v>0</v>
      </c>
      <c r="IXY33" s="19">
        <f t="shared" si="1151"/>
        <v>0</v>
      </c>
      <c r="IXZ33" s="19">
        <f t="shared" si="1151"/>
        <v>0</v>
      </c>
      <c r="IYA33" s="19">
        <f t="shared" si="1151"/>
        <v>0</v>
      </c>
      <c r="IYB33" s="19">
        <f t="shared" si="1151"/>
        <v>0</v>
      </c>
      <c r="IYC33" s="19">
        <f t="shared" si="1151"/>
        <v>0</v>
      </c>
      <c r="IYD33" s="19">
        <f t="shared" si="1151"/>
        <v>0</v>
      </c>
      <c r="IYE33" s="19">
        <f t="shared" si="1151"/>
        <v>0</v>
      </c>
      <c r="IYF33" s="19">
        <f t="shared" si="1151"/>
        <v>0</v>
      </c>
      <c r="IYG33" s="19">
        <f t="shared" si="1151"/>
        <v>0</v>
      </c>
      <c r="IYH33" s="19">
        <f t="shared" si="1151"/>
        <v>0</v>
      </c>
      <c r="IYI33" s="19">
        <f t="shared" si="1151"/>
        <v>0</v>
      </c>
      <c r="IYJ33" s="19">
        <f t="shared" si="1151"/>
        <v>0</v>
      </c>
      <c r="IYK33" s="19">
        <f t="shared" si="1151"/>
        <v>0</v>
      </c>
      <c r="IYL33" s="19">
        <f t="shared" si="1151"/>
        <v>0</v>
      </c>
      <c r="IYM33" s="19">
        <f t="shared" si="1151"/>
        <v>0</v>
      </c>
      <c r="IYN33" s="19">
        <f t="shared" si="1151"/>
        <v>0</v>
      </c>
      <c r="IYO33" s="19">
        <f t="shared" si="1151"/>
        <v>0</v>
      </c>
      <c r="IYP33" s="19">
        <f t="shared" si="1151"/>
        <v>0</v>
      </c>
      <c r="IYQ33" s="19">
        <f t="shared" si="1151"/>
        <v>0</v>
      </c>
      <c r="IYR33" s="19">
        <f t="shared" si="1151"/>
        <v>0</v>
      </c>
      <c r="IYS33" s="19">
        <f t="shared" si="1151"/>
        <v>0</v>
      </c>
      <c r="IYT33" s="19">
        <f t="shared" si="1151"/>
        <v>0</v>
      </c>
      <c r="IYU33" s="19">
        <f t="shared" si="1151"/>
        <v>0</v>
      </c>
      <c r="IYV33" s="19">
        <f t="shared" si="1151"/>
        <v>0</v>
      </c>
      <c r="IYW33" s="19">
        <f t="shared" si="1151"/>
        <v>0</v>
      </c>
      <c r="IYX33" s="19">
        <f t="shared" si="1151"/>
        <v>0</v>
      </c>
      <c r="IYY33" s="19">
        <f t="shared" si="1151"/>
        <v>0</v>
      </c>
      <c r="IYZ33" s="19">
        <f t="shared" si="1151"/>
        <v>0</v>
      </c>
      <c r="IZA33" s="19">
        <f t="shared" si="1151"/>
        <v>0</v>
      </c>
      <c r="IZB33" s="19">
        <f t="shared" si="1151"/>
        <v>0</v>
      </c>
      <c r="IZC33" s="19">
        <f t="shared" si="1151"/>
        <v>0</v>
      </c>
      <c r="IZD33" s="19">
        <f t="shared" si="1151"/>
        <v>0</v>
      </c>
      <c r="IZE33" s="19">
        <f t="shared" si="1151"/>
        <v>0</v>
      </c>
      <c r="IZF33" s="19">
        <f t="shared" si="1151"/>
        <v>0</v>
      </c>
      <c r="IZG33" s="19">
        <f t="shared" si="1151"/>
        <v>0</v>
      </c>
      <c r="IZH33" s="19">
        <f t="shared" si="1151"/>
        <v>0</v>
      </c>
      <c r="IZI33" s="19">
        <f t="shared" si="1151"/>
        <v>0</v>
      </c>
      <c r="IZJ33" s="19">
        <f t="shared" si="1151"/>
        <v>0</v>
      </c>
      <c r="IZK33" s="19">
        <f t="shared" si="1151"/>
        <v>0</v>
      </c>
      <c r="IZL33" s="19">
        <f t="shared" si="1151"/>
        <v>0</v>
      </c>
      <c r="IZM33" s="19">
        <f t="shared" si="1151"/>
        <v>0</v>
      </c>
      <c r="IZN33" s="19">
        <f t="shared" si="1151"/>
        <v>0</v>
      </c>
      <c r="IZO33" s="19">
        <f t="shared" si="1151"/>
        <v>0</v>
      </c>
      <c r="IZP33" s="19">
        <f t="shared" si="1151"/>
        <v>0</v>
      </c>
      <c r="IZQ33" s="19">
        <f t="shared" si="1151"/>
        <v>0</v>
      </c>
      <c r="IZR33" s="19">
        <f t="shared" si="1151"/>
        <v>0</v>
      </c>
      <c r="IZS33" s="19">
        <f t="shared" si="1151"/>
        <v>0</v>
      </c>
      <c r="IZT33" s="19">
        <f t="shared" si="1151"/>
        <v>0</v>
      </c>
      <c r="IZU33" s="19">
        <f t="shared" si="1151"/>
        <v>0</v>
      </c>
      <c r="IZV33" s="19">
        <f t="shared" si="1151"/>
        <v>0</v>
      </c>
      <c r="IZW33" s="19">
        <f t="shared" si="1151"/>
        <v>0</v>
      </c>
      <c r="IZX33" s="19">
        <f t="shared" si="1151"/>
        <v>0</v>
      </c>
      <c r="IZY33" s="19">
        <f t="shared" si="1151"/>
        <v>0</v>
      </c>
      <c r="IZZ33" s="19">
        <f t="shared" si="1151"/>
        <v>0</v>
      </c>
      <c r="JAA33" s="19">
        <f t="shared" si="1151"/>
        <v>0</v>
      </c>
      <c r="JAB33" s="19">
        <f t="shared" si="1151"/>
        <v>0</v>
      </c>
      <c r="JAC33" s="19">
        <f t="shared" si="1151"/>
        <v>0</v>
      </c>
      <c r="JAD33" s="19">
        <f t="shared" ref="JAD33:JCO33" si="1152">JAD31+JAD32</f>
        <v>0</v>
      </c>
      <c r="JAE33" s="19">
        <f t="shared" si="1152"/>
        <v>0</v>
      </c>
      <c r="JAF33" s="19">
        <f t="shared" si="1152"/>
        <v>0</v>
      </c>
      <c r="JAG33" s="19">
        <f t="shared" si="1152"/>
        <v>0</v>
      </c>
      <c r="JAH33" s="19">
        <f t="shared" si="1152"/>
        <v>0</v>
      </c>
      <c r="JAI33" s="19">
        <f t="shared" si="1152"/>
        <v>0</v>
      </c>
      <c r="JAJ33" s="19">
        <f t="shared" si="1152"/>
        <v>0</v>
      </c>
      <c r="JAK33" s="19">
        <f t="shared" si="1152"/>
        <v>0</v>
      </c>
      <c r="JAL33" s="19">
        <f t="shared" si="1152"/>
        <v>0</v>
      </c>
      <c r="JAM33" s="19">
        <f t="shared" si="1152"/>
        <v>0</v>
      </c>
      <c r="JAN33" s="19">
        <f t="shared" si="1152"/>
        <v>0</v>
      </c>
      <c r="JAO33" s="19">
        <f t="shared" si="1152"/>
        <v>0</v>
      </c>
      <c r="JAP33" s="19">
        <f t="shared" si="1152"/>
        <v>0</v>
      </c>
      <c r="JAQ33" s="19">
        <f t="shared" si="1152"/>
        <v>0</v>
      </c>
      <c r="JAR33" s="19">
        <f t="shared" si="1152"/>
        <v>0</v>
      </c>
      <c r="JAS33" s="19">
        <f t="shared" si="1152"/>
        <v>0</v>
      </c>
      <c r="JAT33" s="19">
        <f t="shared" si="1152"/>
        <v>0</v>
      </c>
      <c r="JAU33" s="19">
        <f t="shared" si="1152"/>
        <v>0</v>
      </c>
      <c r="JAV33" s="19">
        <f t="shared" si="1152"/>
        <v>0</v>
      </c>
      <c r="JAW33" s="19">
        <f t="shared" si="1152"/>
        <v>0</v>
      </c>
      <c r="JAX33" s="19">
        <f t="shared" si="1152"/>
        <v>0</v>
      </c>
      <c r="JAY33" s="19">
        <f t="shared" si="1152"/>
        <v>0</v>
      </c>
      <c r="JAZ33" s="19">
        <f t="shared" si="1152"/>
        <v>0</v>
      </c>
      <c r="JBA33" s="19">
        <f t="shared" si="1152"/>
        <v>0</v>
      </c>
      <c r="JBB33" s="19">
        <f t="shared" si="1152"/>
        <v>0</v>
      </c>
      <c r="JBC33" s="19">
        <f t="shared" si="1152"/>
        <v>0</v>
      </c>
      <c r="JBD33" s="19">
        <f t="shared" si="1152"/>
        <v>0</v>
      </c>
      <c r="JBE33" s="19">
        <f t="shared" si="1152"/>
        <v>0</v>
      </c>
      <c r="JBF33" s="19">
        <f t="shared" si="1152"/>
        <v>0</v>
      </c>
      <c r="JBG33" s="19">
        <f t="shared" si="1152"/>
        <v>0</v>
      </c>
      <c r="JBH33" s="19">
        <f t="shared" si="1152"/>
        <v>0</v>
      </c>
      <c r="JBI33" s="19">
        <f t="shared" si="1152"/>
        <v>0</v>
      </c>
      <c r="JBJ33" s="19">
        <f t="shared" si="1152"/>
        <v>0</v>
      </c>
      <c r="JBK33" s="19">
        <f t="shared" si="1152"/>
        <v>0</v>
      </c>
      <c r="JBL33" s="19">
        <f t="shared" si="1152"/>
        <v>0</v>
      </c>
      <c r="JBM33" s="19">
        <f t="shared" si="1152"/>
        <v>0</v>
      </c>
      <c r="JBN33" s="19">
        <f t="shared" si="1152"/>
        <v>0</v>
      </c>
      <c r="JBO33" s="19">
        <f t="shared" si="1152"/>
        <v>0</v>
      </c>
      <c r="JBP33" s="19">
        <f t="shared" si="1152"/>
        <v>0</v>
      </c>
      <c r="JBQ33" s="19">
        <f t="shared" si="1152"/>
        <v>0</v>
      </c>
      <c r="JBR33" s="19">
        <f t="shared" si="1152"/>
        <v>0</v>
      </c>
      <c r="JBS33" s="19">
        <f t="shared" si="1152"/>
        <v>0</v>
      </c>
      <c r="JBT33" s="19">
        <f t="shared" si="1152"/>
        <v>0</v>
      </c>
      <c r="JBU33" s="19">
        <f t="shared" si="1152"/>
        <v>0</v>
      </c>
      <c r="JBV33" s="19">
        <f t="shared" si="1152"/>
        <v>0</v>
      </c>
      <c r="JBW33" s="19">
        <f t="shared" si="1152"/>
        <v>0</v>
      </c>
      <c r="JBX33" s="19">
        <f t="shared" si="1152"/>
        <v>0</v>
      </c>
      <c r="JBY33" s="19">
        <f t="shared" si="1152"/>
        <v>0</v>
      </c>
      <c r="JBZ33" s="19">
        <f t="shared" si="1152"/>
        <v>0</v>
      </c>
      <c r="JCA33" s="19">
        <f t="shared" si="1152"/>
        <v>0</v>
      </c>
      <c r="JCB33" s="19">
        <f t="shared" si="1152"/>
        <v>0</v>
      </c>
      <c r="JCC33" s="19">
        <f t="shared" si="1152"/>
        <v>0</v>
      </c>
      <c r="JCD33" s="19">
        <f t="shared" si="1152"/>
        <v>0</v>
      </c>
      <c r="JCE33" s="19">
        <f t="shared" si="1152"/>
        <v>0</v>
      </c>
      <c r="JCF33" s="19">
        <f t="shared" si="1152"/>
        <v>0</v>
      </c>
      <c r="JCG33" s="19">
        <f t="shared" si="1152"/>
        <v>0</v>
      </c>
      <c r="JCH33" s="19">
        <f t="shared" si="1152"/>
        <v>0</v>
      </c>
      <c r="JCI33" s="19">
        <f t="shared" si="1152"/>
        <v>0</v>
      </c>
      <c r="JCJ33" s="19">
        <f t="shared" si="1152"/>
        <v>0</v>
      </c>
      <c r="JCK33" s="19">
        <f t="shared" si="1152"/>
        <v>0</v>
      </c>
      <c r="JCL33" s="19">
        <f t="shared" si="1152"/>
        <v>0</v>
      </c>
      <c r="JCM33" s="19">
        <f t="shared" si="1152"/>
        <v>0</v>
      </c>
      <c r="JCN33" s="19">
        <f t="shared" si="1152"/>
        <v>0</v>
      </c>
      <c r="JCO33" s="19">
        <f t="shared" si="1152"/>
        <v>0</v>
      </c>
      <c r="JCP33" s="19">
        <f t="shared" ref="JCP33:JFA33" si="1153">JCP31+JCP32</f>
        <v>0</v>
      </c>
      <c r="JCQ33" s="19">
        <f t="shared" si="1153"/>
        <v>0</v>
      </c>
      <c r="JCR33" s="19">
        <f t="shared" si="1153"/>
        <v>0</v>
      </c>
      <c r="JCS33" s="19">
        <f t="shared" si="1153"/>
        <v>0</v>
      </c>
      <c r="JCT33" s="19">
        <f t="shared" si="1153"/>
        <v>0</v>
      </c>
      <c r="JCU33" s="19">
        <f t="shared" si="1153"/>
        <v>0</v>
      </c>
      <c r="JCV33" s="19">
        <f t="shared" si="1153"/>
        <v>0</v>
      </c>
      <c r="JCW33" s="19">
        <f t="shared" si="1153"/>
        <v>0</v>
      </c>
      <c r="JCX33" s="19">
        <f t="shared" si="1153"/>
        <v>0</v>
      </c>
      <c r="JCY33" s="19">
        <f t="shared" si="1153"/>
        <v>0</v>
      </c>
      <c r="JCZ33" s="19">
        <f t="shared" si="1153"/>
        <v>0</v>
      </c>
      <c r="JDA33" s="19">
        <f t="shared" si="1153"/>
        <v>0</v>
      </c>
      <c r="JDB33" s="19">
        <f t="shared" si="1153"/>
        <v>0</v>
      </c>
      <c r="JDC33" s="19">
        <f t="shared" si="1153"/>
        <v>0</v>
      </c>
      <c r="JDD33" s="19">
        <f t="shared" si="1153"/>
        <v>0</v>
      </c>
      <c r="JDE33" s="19">
        <f t="shared" si="1153"/>
        <v>0</v>
      </c>
      <c r="JDF33" s="19">
        <f t="shared" si="1153"/>
        <v>0</v>
      </c>
      <c r="JDG33" s="19">
        <f t="shared" si="1153"/>
        <v>0</v>
      </c>
      <c r="JDH33" s="19">
        <f t="shared" si="1153"/>
        <v>0</v>
      </c>
      <c r="JDI33" s="19">
        <f t="shared" si="1153"/>
        <v>0</v>
      </c>
      <c r="JDJ33" s="19">
        <f t="shared" si="1153"/>
        <v>0</v>
      </c>
      <c r="JDK33" s="19">
        <f t="shared" si="1153"/>
        <v>0</v>
      </c>
      <c r="JDL33" s="19">
        <f t="shared" si="1153"/>
        <v>0</v>
      </c>
      <c r="JDM33" s="19">
        <f t="shared" si="1153"/>
        <v>0</v>
      </c>
      <c r="JDN33" s="19">
        <f t="shared" si="1153"/>
        <v>0</v>
      </c>
      <c r="JDO33" s="19">
        <f t="shared" si="1153"/>
        <v>0</v>
      </c>
      <c r="JDP33" s="19">
        <f t="shared" si="1153"/>
        <v>0</v>
      </c>
      <c r="JDQ33" s="19">
        <f t="shared" si="1153"/>
        <v>0</v>
      </c>
      <c r="JDR33" s="19">
        <f t="shared" si="1153"/>
        <v>0</v>
      </c>
      <c r="JDS33" s="19">
        <f t="shared" si="1153"/>
        <v>0</v>
      </c>
      <c r="JDT33" s="19">
        <f t="shared" si="1153"/>
        <v>0</v>
      </c>
      <c r="JDU33" s="19">
        <f t="shared" si="1153"/>
        <v>0</v>
      </c>
      <c r="JDV33" s="19">
        <f t="shared" si="1153"/>
        <v>0</v>
      </c>
      <c r="JDW33" s="19">
        <f t="shared" si="1153"/>
        <v>0</v>
      </c>
      <c r="JDX33" s="19">
        <f t="shared" si="1153"/>
        <v>0</v>
      </c>
      <c r="JDY33" s="19">
        <f t="shared" si="1153"/>
        <v>0</v>
      </c>
      <c r="JDZ33" s="19">
        <f t="shared" si="1153"/>
        <v>0</v>
      </c>
      <c r="JEA33" s="19">
        <f t="shared" si="1153"/>
        <v>0</v>
      </c>
      <c r="JEB33" s="19">
        <f t="shared" si="1153"/>
        <v>0</v>
      </c>
      <c r="JEC33" s="19">
        <f t="shared" si="1153"/>
        <v>0</v>
      </c>
      <c r="JED33" s="19">
        <f t="shared" si="1153"/>
        <v>0</v>
      </c>
      <c r="JEE33" s="19">
        <f t="shared" si="1153"/>
        <v>0</v>
      </c>
      <c r="JEF33" s="19">
        <f t="shared" si="1153"/>
        <v>0</v>
      </c>
      <c r="JEG33" s="19">
        <f t="shared" si="1153"/>
        <v>0</v>
      </c>
      <c r="JEH33" s="19">
        <f t="shared" si="1153"/>
        <v>0</v>
      </c>
      <c r="JEI33" s="19">
        <f t="shared" si="1153"/>
        <v>0</v>
      </c>
      <c r="JEJ33" s="19">
        <f t="shared" si="1153"/>
        <v>0</v>
      </c>
      <c r="JEK33" s="19">
        <f t="shared" si="1153"/>
        <v>0</v>
      </c>
      <c r="JEL33" s="19">
        <f t="shared" si="1153"/>
        <v>0</v>
      </c>
      <c r="JEM33" s="19">
        <f t="shared" si="1153"/>
        <v>0</v>
      </c>
      <c r="JEN33" s="19">
        <f t="shared" si="1153"/>
        <v>0</v>
      </c>
      <c r="JEO33" s="19">
        <f t="shared" si="1153"/>
        <v>0</v>
      </c>
      <c r="JEP33" s="19">
        <f t="shared" si="1153"/>
        <v>0</v>
      </c>
      <c r="JEQ33" s="19">
        <f t="shared" si="1153"/>
        <v>0</v>
      </c>
      <c r="JER33" s="19">
        <f t="shared" si="1153"/>
        <v>0</v>
      </c>
      <c r="JES33" s="19">
        <f t="shared" si="1153"/>
        <v>0</v>
      </c>
      <c r="JET33" s="19">
        <f t="shared" si="1153"/>
        <v>0</v>
      </c>
      <c r="JEU33" s="19">
        <f t="shared" si="1153"/>
        <v>0</v>
      </c>
      <c r="JEV33" s="19">
        <f t="shared" si="1153"/>
        <v>0</v>
      </c>
      <c r="JEW33" s="19">
        <f t="shared" si="1153"/>
        <v>0</v>
      </c>
      <c r="JEX33" s="19">
        <f t="shared" si="1153"/>
        <v>0</v>
      </c>
      <c r="JEY33" s="19">
        <f t="shared" si="1153"/>
        <v>0</v>
      </c>
      <c r="JEZ33" s="19">
        <f t="shared" si="1153"/>
        <v>0</v>
      </c>
      <c r="JFA33" s="19">
        <f t="shared" si="1153"/>
        <v>0</v>
      </c>
      <c r="JFB33" s="19">
        <f t="shared" ref="JFB33:JHM33" si="1154">JFB31+JFB32</f>
        <v>0</v>
      </c>
      <c r="JFC33" s="19">
        <f t="shared" si="1154"/>
        <v>0</v>
      </c>
      <c r="JFD33" s="19">
        <f t="shared" si="1154"/>
        <v>0</v>
      </c>
      <c r="JFE33" s="19">
        <f t="shared" si="1154"/>
        <v>0</v>
      </c>
      <c r="JFF33" s="19">
        <f t="shared" si="1154"/>
        <v>0</v>
      </c>
      <c r="JFG33" s="19">
        <f t="shared" si="1154"/>
        <v>0</v>
      </c>
      <c r="JFH33" s="19">
        <f t="shared" si="1154"/>
        <v>0</v>
      </c>
      <c r="JFI33" s="19">
        <f t="shared" si="1154"/>
        <v>0</v>
      </c>
      <c r="JFJ33" s="19">
        <f t="shared" si="1154"/>
        <v>0</v>
      </c>
      <c r="JFK33" s="19">
        <f t="shared" si="1154"/>
        <v>0</v>
      </c>
      <c r="JFL33" s="19">
        <f t="shared" si="1154"/>
        <v>0</v>
      </c>
      <c r="JFM33" s="19">
        <f t="shared" si="1154"/>
        <v>0</v>
      </c>
      <c r="JFN33" s="19">
        <f t="shared" si="1154"/>
        <v>0</v>
      </c>
      <c r="JFO33" s="19">
        <f t="shared" si="1154"/>
        <v>0</v>
      </c>
      <c r="JFP33" s="19">
        <f t="shared" si="1154"/>
        <v>0</v>
      </c>
      <c r="JFQ33" s="19">
        <f t="shared" si="1154"/>
        <v>0</v>
      </c>
      <c r="JFR33" s="19">
        <f t="shared" si="1154"/>
        <v>0</v>
      </c>
      <c r="JFS33" s="19">
        <f t="shared" si="1154"/>
        <v>0</v>
      </c>
      <c r="JFT33" s="19">
        <f t="shared" si="1154"/>
        <v>0</v>
      </c>
      <c r="JFU33" s="19">
        <f t="shared" si="1154"/>
        <v>0</v>
      </c>
      <c r="JFV33" s="19">
        <f t="shared" si="1154"/>
        <v>0</v>
      </c>
      <c r="JFW33" s="19">
        <f t="shared" si="1154"/>
        <v>0</v>
      </c>
      <c r="JFX33" s="19">
        <f t="shared" si="1154"/>
        <v>0</v>
      </c>
      <c r="JFY33" s="19">
        <f t="shared" si="1154"/>
        <v>0</v>
      </c>
      <c r="JFZ33" s="19">
        <f t="shared" si="1154"/>
        <v>0</v>
      </c>
      <c r="JGA33" s="19">
        <f t="shared" si="1154"/>
        <v>0</v>
      </c>
      <c r="JGB33" s="19">
        <f t="shared" si="1154"/>
        <v>0</v>
      </c>
      <c r="JGC33" s="19">
        <f t="shared" si="1154"/>
        <v>0</v>
      </c>
      <c r="JGD33" s="19">
        <f t="shared" si="1154"/>
        <v>0</v>
      </c>
      <c r="JGE33" s="19">
        <f t="shared" si="1154"/>
        <v>0</v>
      </c>
      <c r="JGF33" s="19">
        <f t="shared" si="1154"/>
        <v>0</v>
      </c>
      <c r="JGG33" s="19">
        <f t="shared" si="1154"/>
        <v>0</v>
      </c>
      <c r="JGH33" s="19">
        <f t="shared" si="1154"/>
        <v>0</v>
      </c>
      <c r="JGI33" s="19">
        <f t="shared" si="1154"/>
        <v>0</v>
      </c>
      <c r="JGJ33" s="19">
        <f t="shared" si="1154"/>
        <v>0</v>
      </c>
      <c r="JGK33" s="19">
        <f t="shared" si="1154"/>
        <v>0</v>
      </c>
      <c r="JGL33" s="19">
        <f t="shared" si="1154"/>
        <v>0</v>
      </c>
      <c r="JGM33" s="19">
        <f t="shared" si="1154"/>
        <v>0</v>
      </c>
      <c r="JGN33" s="19">
        <f t="shared" si="1154"/>
        <v>0</v>
      </c>
      <c r="JGO33" s="19">
        <f t="shared" si="1154"/>
        <v>0</v>
      </c>
      <c r="JGP33" s="19">
        <f t="shared" si="1154"/>
        <v>0</v>
      </c>
      <c r="JGQ33" s="19">
        <f t="shared" si="1154"/>
        <v>0</v>
      </c>
      <c r="JGR33" s="19">
        <f t="shared" si="1154"/>
        <v>0</v>
      </c>
      <c r="JGS33" s="19">
        <f t="shared" si="1154"/>
        <v>0</v>
      </c>
      <c r="JGT33" s="19">
        <f t="shared" si="1154"/>
        <v>0</v>
      </c>
      <c r="JGU33" s="19">
        <f t="shared" si="1154"/>
        <v>0</v>
      </c>
      <c r="JGV33" s="19">
        <f t="shared" si="1154"/>
        <v>0</v>
      </c>
      <c r="JGW33" s="19">
        <f t="shared" si="1154"/>
        <v>0</v>
      </c>
      <c r="JGX33" s="19">
        <f t="shared" si="1154"/>
        <v>0</v>
      </c>
      <c r="JGY33" s="19">
        <f t="shared" si="1154"/>
        <v>0</v>
      </c>
      <c r="JGZ33" s="19">
        <f t="shared" si="1154"/>
        <v>0</v>
      </c>
      <c r="JHA33" s="19">
        <f t="shared" si="1154"/>
        <v>0</v>
      </c>
      <c r="JHB33" s="19">
        <f t="shared" si="1154"/>
        <v>0</v>
      </c>
      <c r="JHC33" s="19">
        <f t="shared" si="1154"/>
        <v>0</v>
      </c>
      <c r="JHD33" s="19">
        <f t="shared" si="1154"/>
        <v>0</v>
      </c>
      <c r="JHE33" s="19">
        <f t="shared" si="1154"/>
        <v>0</v>
      </c>
      <c r="JHF33" s="19">
        <f t="shared" si="1154"/>
        <v>0</v>
      </c>
      <c r="JHG33" s="19">
        <f t="shared" si="1154"/>
        <v>0</v>
      </c>
      <c r="JHH33" s="19">
        <f t="shared" si="1154"/>
        <v>0</v>
      </c>
      <c r="JHI33" s="19">
        <f t="shared" si="1154"/>
        <v>0</v>
      </c>
      <c r="JHJ33" s="19">
        <f t="shared" si="1154"/>
        <v>0</v>
      </c>
      <c r="JHK33" s="19">
        <f t="shared" si="1154"/>
        <v>0</v>
      </c>
      <c r="JHL33" s="19">
        <f t="shared" si="1154"/>
        <v>0</v>
      </c>
      <c r="JHM33" s="19">
        <f t="shared" si="1154"/>
        <v>0</v>
      </c>
      <c r="JHN33" s="19">
        <f t="shared" ref="JHN33:JJY33" si="1155">JHN31+JHN32</f>
        <v>0</v>
      </c>
      <c r="JHO33" s="19">
        <f t="shared" si="1155"/>
        <v>0</v>
      </c>
      <c r="JHP33" s="19">
        <f t="shared" si="1155"/>
        <v>0</v>
      </c>
      <c r="JHQ33" s="19">
        <f t="shared" si="1155"/>
        <v>0</v>
      </c>
      <c r="JHR33" s="19">
        <f t="shared" si="1155"/>
        <v>0</v>
      </c>
      <c r="JHS33" s="19">
        <f t="shared" si="1155"/>
        <v>0</v>
      </c>
      <c r="JHT33" s="19">
        <f t="shared" si="1155"/>
        <v>0</v>
      </c>
      <c r="JHU33" s="19">
        <f t="shared" si="1155"/>
        <v>0</v>
      </c>
      <c r="JHV33" s="19">
        <f t="shared" si="1155"/>
        <v>0</v>
      </c>
      <c r="JHW33" s="19">
        <f t="shared" si="1155"/>
        <v>0</v>
      </c>
      <c r="JHX33" s="19">
        <f t="shared" si="1155"/>
        <v>0</v>
      </c>
      <c r="JHY33" s="19">
        <f t="shared" si="1155"/>
        <v>0</v>
      </c>
      <c r="JHZ33" s="19">
        <f t="shared" si="1155"/>
        <v>0</v>
      </c>
      <c r="JIA33" s="19">
        <f t="shared" si="1155"/>
        <v>0</v>
      </c>
      <c r="JIB33" s="19">
        <f t="shared" si="1155"/>
        <v>0</v>
      </c>
      <c r="JIC33" s="19">
        <f t="shared" si="1155"/>
        <v>0</v>
      </c>
      <c r="JID33" s="19">
        <f t="shared" si="1155"/>
        <v>0</v>
      </c>
      <c r="JIE33" s="19">
        <f t="shared" si="1155"/>
        <v>0</v>
      </c>
      <c r="JIF33" s="19">
        <f t="shared" si="1155"/>
        <v>0</v>
      </c>
      <c r="JIG33" s="19">
        <f t="shared" si="1155"/>
        <v>0</v>
      </c>
      <c r="JIH33" s="19">
        <f t="shared" si="1155"/>
        <v>0</v>
      </c>
      <c r="JII33" s="19">
        <f t="shared" si="1155"/>
        <v>0</v>
      </c>
      <c r="JIJ33" s="19">
        <f t="shared" si="1155"/>
        <v>0</v>
      </c>
      <c r="JIK33" s="19">
        <f t="shared" si="1155"/>
        <v>0</v>
      </c>
      <c r="JIL33" s="19">
        <f t="shared" si="1155"/>
        <v>0</v>
      </c>
      <c r="JIM33" s="19">
        <f t="shared" si="1155"/>
        <v>0</v>
      </c>
      <c r="JIN33" s="19">
        <f t="shared" si="1155"/>
        <v>0</v>
      </c>
      <c r="JIO33" s="19">
        <f t="shared" si="1155"/>
        <v>0</v>
      </c>
      <c r="JIP33" s="19">
        <f t="shared" si="1155"/>
        <v>0</v>
      </c>
      <c r="JIQ33" s="19">
        <f t="shared" si="1155"/>
        <v>0</v>
      </c>
      <c r="JIR33" s="19">
        <f t="shared" si="1155"/>
        <v>0</v>
      </c>
      <c r="JIS33" s="19">
        <f t="shared" si="1155"/>
        <v>0</v>
      </c>
      <c r="JIT33" s="19">
        <f t="shared" si="1155"/>
        <v>0</v>
      </c>
      <c r="JIU33" s="19">
        <f t="shared" si="1155"/>
        <v>0</v>
      </c>
      <c r="JIV33" s="19">
        <f t="shared" si="1155"/>
        <v>0</v>
      </c>
      <c r="JIW33" s="19">
        <f t="shared" si="1155"/>
        <v>0</v>
      </c>
      <c r="JIX33" s="19">
        <f t="shared" si="1155"/>
        <v>0</v>
      </c>
      <c r="JIY33" s="19">
        <f t="shared" si="1155"/>
        <v>0</v>
      </c>
      <c r="JIZ33" s="19">
        <f t="shared" si="1155"/>
        <v>0</v>
      </c>
      <c r="JJA33" s="19">
        <f t="shared" si="1155"/>
        <v>0</v>
      </c>
      <c r="JJB33" s="19">
        <f t="shared" si="1155"/>
        <v>0</v>
      </c>
      <c r="JJC33" s="19">
        <f t="shared" si="1155"/>
        <v>0</v>
      </c>
      <c r="JJD33" s="19">
        <f t="shared" si="1155"/>
        <v>0</v>
      </c>
      <c r="JJE33" s="19">
        <f t="shared" si="1155"/>
        <v>0</v>
      </c>
      <c r="JJF33" s="19">
        <f t="shared" si="1155"/>
        <v>0</v>
      </c>
      <c r="JJG33" s="19">
        <f t="shared" si="1155"/>
        <v>0</v>
      </c>
      <c r="JJH33" s="19">
        <f t="shared" si="1155"/>
        <v>0</v>
      </c>
      <c r="JJI33" s="19">
        <f t="shared" si="1155"/>
        <v>0</v>
      </c>
      <c r="JJJ33" s="19">
        <f t="shared" si="1155"/>
        <v>0</v>
      </c>
      <c r="JJK33" s="19">
        <f t="shared" si="1155"/>
        <v>0</v>
      </c>
      <c r="JJL33" s="19">
        <f t="shared" si="1155"/>
        <v>0</v>
      </c>
      <c r="JJM33" s="19">
        <f t="shared" si="1155"/>
        <v>0</v>
      </c>
      <c r="JJN33" s="19">
        <f t="shared" si="1155"/>
        <v>0</v>
      </c>
      <c r="JJO33" s="19">
        <f t="shared" si="1155"/>
        <v>0</v>
      </c>
      <c r="JJP33" s="19">
        <f t="shared" si="1155"/>
        <v>0</v>
      </c>
      <c r="JJQ33" s="19">
        <f t="shared" si="1155"/>
        <v>0</v>
      </c>
      <c r="JJR33" s="19">
        <f t="shared" si="1155"/>
        <v>0</v>
      </c>
      <c r="JJS33" s="19">
        <f t="shared" si="1155"/>
        <v>0</v>
      </c>
      <c r="JJT33" s="19">
        <f t="shared" si="1155"/>
        <v>0</v>
      </c>
      <c r="JJU33" s="19">
        <f t="shared" si="1155"/>
        <v>0</v>
      </c>
      <c r="JJV33" s="19">
        <f t="shared" si="1155"/>
        <v>0</v>
      </c>
      <c r="JJW33" s="19">
        <f t="shared" si="1155"/>
        <v>0</v>
      </c>
      <c r="JJX33" s="19">
        <f t="shared" si="1155"/>
        <v>0</v>
      </c>
      <c r="JJY33" s="19">
        <f t="shared" si="1155"/>
        <v>0</v>
      </c>
      <c r="JJZ33" s="19">
        <f t="shared" ref="JJZ33:JMK33" si="1156">JJZ31+JJZ32</f>
        <v>0</v>
      </c>
      <c r="JKA33" s="19">
        <f t="shared" si="1156"/>
        <v>0</v>
      </c>
      <c r="JKB33" s="19">
        <f t="shared" si="1156"/>
        <v>0</v>
      </c>
      <c r="JKC33" s="19">
        <f t="shared" si="1156"/>
        <v>0</v>
      </c>
      <c r="JKD33" s="19">
        <f t="shared" si="1156"/>
        <v>0</v>
      </c>
      <c r="JKE33" s="19">
        <f t="shared" si="1156"/>
        <v>0</v>
      </c>
      <c r="JKF33" s="19">
        <f t="shared" si="1156"/>
        <v>0</v>
      </c>
      <c r="JKG33" s="19">
        <f t="shared" si="1156"/>
        <v>0</v>
      </c>
      <c r="JKH33" s="19">
        <f t="shared" si="1156"/>
        <v>0</v>
      </c>
      <c r="JKI33" s="19">
        <f t="shared" si="1156"/>
        <v>0</v>
      </c>
      <c r="JKJ33" s="19">
        <f t="shared" si="1156"/>
        <v>0</v>
      </c>
      <c r="JKK33" s="19">
        <f t="shared" si="1156"/>
        <v>0</v>
      </c>
      <c r="JKL33" s="19">
        <f t="shared" si="1156"/>
        <v>0</v>
      </c>
      <c r="JKM33" s="19">
        <f t="shared" si="1156"/>
        <v>0</v>
      </c>
      <c r="JKN33" s="19">
        <f t="shared" si="1156"/>
        <v>0</v>
      </c>
      <c r="JKO33" s="19">
        <f t="shared" si="1156"/>
        <v>0</v>
      </c>
      <c r="JKP33" s="19">
        <f t="shared" si="1156"/>
        <v>0</v>
      </c>
      <c r="JKQ33" s="19">
        <f t="shared" si="1156"/>
        <v>0</v>
      </c>
      <c r="JKR33" s="19">
        <f t="shared" si="1156"/>
        <v>0</v>
      </c>
      <c r="JKS33" s="19">
        <f t="shared" si="1156"/>
        <v>0</v>
      </c>
      <c r="JKT33" s="19">
        <f t="shared" si="1156"/>
        <v>0</v>
      </c>
      <c r="JKU33" s="19">
        <f t="shared" si="1156"/>
        <v>0</v>
      </c>
      <c r="JKV33" s="19">
        <f t="shared" si="1156"/>
        <v>0</v>
      </c>
      <c r="JKW33" s="19">
        <f t="shared" si="1156"/>
        <v>0</v>
      </c>
      <c r="JKX33" s="19">
        <f t="shared" si="1156"/>
        <v>0</v>
      </c>
      <c r="JKY33" s="19">
        <f t="shared" si="1156"/>
        <v>0</v>
      </c>
      <c r="JKZ33" s="19">
        <f t="shared" si="1156"/>
        <v>0</v>
      </c>
      <c r="JLA33" s="19">
        <f t="shared" si="1156"/>
        <v>0</v>
      </c>
      <c r="JLB33" s="19">
        <f t="shared" si="1156"/>
        <v>0</v>
      </c>
      <c r="JLC33" s="19">
        <f t="shared" si="1156"/>
        <v>0</v>
      </c>
      <c r="JLD33" s="19">
        <f t="shared" si="1156"/>
        <v>0</v>
      </c>
      <c r="JLE33" s="19">
        <f t="shared" si="1156"/>
        <v>0</v>
      </c>
      <c r="JLF33" s="19">
        <f t="shared" si="1156"/>
        <v>0</v>
      </c>
      <c r="JLG33" s="19">
        <f t="shared" si="1156"/>
        <v>0</v>
      </c>
      <c r="JLH33" s="19">
        <f t="shared" si="1156"/>
        <v>0</v>
      </c>
      <c r="JLI33" s="19">
        <f t="shared" si="1156"/>
        <v>0</v>
      </c>
      <c r="JLJ33" s="19">
        <f t="shared" si="1156"/>
        <v>0</v>
      </c>
      <c r="JLK33" s="19">
        <f t="shared" si="1156"/>
        <v>0</v>
      </c>
      <c r="JLL33" s="19">
        <f t="shared" si="1156"/>
        <v>0</v>
      </c>
      <c r="JLM33" s="19">
        <f t="shared" si="1156"/>
        <v>0</v>
      </c>
      <c r="JLN33" s="19">
        <f t="shared" si="1156"/>
        <v>0</v>
      </c>
      <c r="JLO33" s="19">
        <f t="shared" si="1156"/>
        <v>0</v>
      </c>
      <c r="JLP33" s="19">
        <f t="shared" si="1156"/>
        <v>0</v>
      </c>
      <c r="JLQ33" s="19">
        <f t="shared" si="1156"/>
        <v>0</v>
      </c>
      <c r="JLR33" s="19">
        <f t="shared" si="1156"/>
        <v>0</v>
      </c>
      <c r="JLS33" s="19">
        <f t="shared" si="1156"/>
        <v>0</v>
      </c>
      <c r="JLT33" s="19">
        <f t="shared" si="1156"/>
        <v>0</v>
      </c>
      <c r="JLU33" s="19">
        <f t="shared" si="1156"/>
        <v>0</v>
      </c>
      <c r="JLV33" s="19">
        <f t="shared" si="1156"/>
        <v>0</v>
      </c>
      <c r="JLW33" s="19">
        <f t="shared" si="1156"/>
        <v>0</v>
      </c>
      <c r="JLX33" s="19">
        <f t="shared" si="1156"/>
        <v>0</v>
      </c>
      <c r="JLY33" s="19">
        <f t="shared" si="1156"/>
        <v>0</v>
      </c>
      <c r="JLZ33" s="19">
        <f t="shared" si="1156"/>
        <v>0</v>
      </c>
      <c r="JMA33" s="19">
        <f t="shared" si="1156"/>
        <v>0</v>
      </c>
      <c r="JMB33" s="19">
        <f t="shared" si="1156"/>
        <v>0</v>
      </c>
      <c r="JMC33" s="19">
        <f t="shared" si="1156"/>
        <v>0</v>
      </c>
      <c r="JMD33" s="19">
        <f t="shared" si="1156"/>
        <v>0</v>
      </c>
      <c r="JME33" s="19">
        <f t="shared" si="1156"/>
        <v>0</v>
      </c>
      <c r="JMF33" s="19">
        <f t="shared" si="1156"/>
        <v>0</v>
      </c>
      <c r="JMG33" s="19">
        <f t="shared" si="1156"/>
        <v>0</v>
      </c>
      <c r="JMH33" s="19">
        <f t="shared" si="1156"/>
        <v>0</v>
      </c>
      <c r="JMI33" s="19">
        <f t="shared" si="1156"/>
        <v>0</v>
      </c>
      <c r="JMJ33" s="19">
        <f t="shared" si="1156"/>
        <v>0</v>
      </c>
      <c r="JMK33" s="19">
        <f t="shared" si="1156"/>
        <v>0</v>
      </c>
      <c r="JML33" s="19">
        <f t="shared" ref="JML33:JOW33" si="1157">JML31+JML32</f>
        <v>0</v>
      </c>
      <c r="JMM33" s="19">
        <f t="shared" si="1157"/>
        <v>0</v>
      </c>
      <c r="JMN33" s="19">
        <f t="shared" si="1157"/>
        <v>0</v>
      </c>
      <c r="JMO33" s="19">
        <f t="shared" si="1157"/>
        <v>0</v>
      </c>
      <c r="JMP33" s="19">
        <f t="shared" si="1157"/>
        <v>0</v>
      </c>
      <c r="JMQ33" s="19">
        <f t="shared" si="1157"/>
        <v>0</v>
      </c>
      <c r="JMR33" s="19">
        <f t="shared" si="1157"/>
        <v>0</v>
      </c>
      <c r="JMS33" s="19">
        <f t="shared" si="1157"/>
        <v>0</v>
      </c>
      <c r="JMT33" s="19">
        <f t="shared" si="1157"/>
        <v>0</v>
      </c>
      <c r="JMU33" s="19">
        <f t="shared" si="1157"/>
        <v>0</v>
      </c>
      <c r="JMV33" s="19">
        <f t="shared" si="1157"/>
        <v>0</v>
      </c>
      <c r="JMW33" s="19">
        <f t="shared" si="1157"/>
        <v>0</v>
      </c>
      <c r="JMX33" s="19">
        <f t="shared" si="1157"/>
        <v>0</v>
      </c>
      <c r="JMY33" s="19">
        <f t="shared" si="1157"/>
        <v>0</v>
      </c>
      <c r="JMZ33" s="19">
        <f t="shared" si="1157"/>
        <v>0</v>
      </c>
      <c r="JNA33" s="19">
        <f t="shared" si="1157"/>
        <v>0</v>
      </c>
      <c r="JNB33" s="19">
        <f t="shared" si="1157"/>
        <v>0</v>
      </c>
      <c r="JNC33" s="19">
        <f t="shared" si="1157"/>
        <v>0</v>
      </c>
      <c r="JND33" s="19">
        <f t="shared" si="1157"/>
        <v>0</v>
      </c>
      <c r="JNE33" s="19">
        <f t="shared" si="1157"/>
        <v>0</v>
      </c>
      <c r="JNF33" s="19">
        <f t="shared" si="1157"/>
        <v>0</v>
      </c>
      <c r="JNG33" s="19">
        <f t="shared" si="1157"/>
        <v>0</v>
      </c>
      <c r="JNH33" s="19">
        <f t="shared" si="1157"/>
        <v>0</v>
      </c>
      <c r="JNI33" s="19">
        <f t="shared" si="1157"/>
        <v>0</v>
      </c>
      <c r="JNJ33" s="19">
        <f t="shared" si="1157"/>
        <v>0</v>
      </c>
      <c r="JNK33" s="19">
        <f t="shared" si="1157"/>
        <v>0</v>
      </c>
      <c r="JNL33" s="19">
        <f t="shared" si="1157"/>
        <v>0</v>
      </c>
      <c r="JNM33" s="19">
        <f t="shared" si="1157"/>
        <v>0</v>
      </c>
      <c r="JNN33" s="19">
        <f t="shared" si="1157"/>
        <v>0</v>
      </c>
      <c r="JNO33" s="19">
        <f t="shared" si="1157"/>
        <v>0</v>
      </c>
      <c r="JNP33" s="19">
        <f t="shared" si="1157"/>
        <v>0</v>
      </c>
      <c r="JNQ33" s="19">
        <f t="shared" si="1157"/>
        <v>0</v>
      </c>
      <c r="JNR33" s="19">
        <f t="shared" si="1157"/>
        <v>0</v>
      </c>
      <c r="JNS33" s="19">
        <f t="shared" si="1157"/>
        <v>0</v>
      </c>
      <c r="JNT33" s="19">
        <f t="shared" si="1157"/>
        <v>0</v>
      </c>
      <c r="JNU33" s="19">
        <f t="shared" si="1157"/>
        <v>0</v>
      </c>
      <c r="JNV33" s="19">
        <f t="shared" si="1157"/>
        <v>0</v>
      </c>
      <c r="JNW33" s="19">
        <f t="shared" si="1157"/>
        <v>0</v>
      </c>
      <c r="JNX33" s="19">
        <f t="shared" si="1157"/>
        <v>0</v>
      </c>
      <c r="JNY33" s="19">
        <f t="shared" si="1157"/>
        <v>0</v>
      </c>
      <c r="JNZ33" s="19">
        <f t="shared" si="1157"/>
        <v>0</v>
      </c>
      <c r="JOA33" s="19">
        <f t="shared" si="1157"/>
        <v>0</v>
      </c>
      <c r="JOB33" s="19">
        <f t="shared" si="1157"/>
        <v>0</v>
      </c>
      <c r="JOC33" s="19">
        <f t="shared" si="1157"/>
        <v>0</v>
      </c>
      <c r="JOD33" s="19">
        <f t="shared" si="1157"/>
        <v>0</v>
      </c>
      <c r="JOE33" s="19">
        <f t="shared" si="1157"/>
        <v>0</v>
      </c>
      <c r="JOF33" s="19">
        <f t="shared" si="1157"/>
        <v>0</v>
      </c>
      <c r="JOG33" s="19">
        <f t="shared" si="1157"/>
        <v>0</v>
      </c>
      <c r="JOH33" s="19">
        <f t="shared" si="1157"/>
        <v>0</v>
      </c>
      <c r="JOI33" s="19">
        <f t="shared" si="1157"/>
        <v>0</v>
      </c>
      <c r="JOJ33" s="19">
        <f t="shared" si="1157"/>
        <v>0</v>
      </c>
      <c r="JOK33" s="19">
        <f t="shared" si="1157"/>
        <v>0</v>
      </c>
      <c r="JOL33" s="19">
        <f t="shared" si="1157"/>
        <v>0</v>
      </c>
      <c r="JOM33" s="19">
        <f t="shared" si="1157"/>
        <v>0</v>
      </c>
      <c r="JON33" s="19">
        <f t="shared" si="1157"/>
        <v>0</v>
      </c>
      <c r="JOO33" s="19">
        <f t="shared" si="1157"/>
        <v>0</v>
      </c>
      <c r="JOP33" s="19">
        <f t="shared" si="1157"/>
        <v>0</v>
      </c>
      <c r="JOQ33" s="19">
        <f t="shared" si="1157"/>
        <v>0</v>
      </c>
      <c r="JOR33" s="19">
        <f t="shared" si="1157"/>
        <v>0</v>
      </c>
      <c r="JOS33" s="19">
        <f t="shared" si="1157"/>
        <v>0</v>
      </c>
      <c r="JOT33" s="19">
        <f t="shared" si="1157"/>
        <v>0</v>
      </c>
      <c r="JOU33" s="19">
        <f t="shared" si="1157"/>
        <v>0</v>
      </c>
      <c r="JOV33" s="19">
        <f t="shared" si="1157"/>
        <v>0</v>
      </c>
      <c r="JOW33" s="19">
        <f t="shared" si="1157"/>
        <v>0</v>
      </c>
      <c r="JOX33" s="19">
        <f t="shared" ref="JOX33:JRI33" si="1158">JOX31+JOX32</f>
        <v>0</v>
      </c>
      <c r="JOY33" s="19">
        <f t="shared" si="1158"/>
        <v>0</v>
      </c>
      <c r="JOZ33" s="19">
        <f t="shared" si="1158"/>
        <v>0</v>
      </c>
      <c r="JPA33" s="19">
        <f t="shared" si="1158"/>
        <v>0</v>
      </c>
      <c r="JPB33" s="19">
        <f t="shared" si="1158"/>
        <v>0</v>
      </c>
      <c r="JPC33" s="19">
        <f t="shared" si="1158"/>
        <v>0</v>
      </c>
      <c r="JPD33" s="19">
        <f t="shared" si="1158"/>
        <v>0</v>
      </c>
      <c r="JPE33" s="19">
        <f t="shared" si="1158"/>
        <v>0</v>
      </c>
      <c r="JPF33" s="19">
        <f t="shared" si="1158"/>
        <v>0</v>
      </c>
      <c r="JPG33" s="19">
        <f t="shared" si="1158"/>
        <v>0</v>
      </c>
      <c r="JPH33" s="19">
        <f t="shared" si="1158"/>
        <v>0</v>
      </c>
      <c r="JPI33" s="19">
        <f t="shared" si="1158"/>
        <v>0</v>
      </c>
      <c r="JPJ33" s="19">
        <f t="shared" si="1158"/>
        <v>0</v>
      </c>
      <c r="JPK33" s="19">
        <f t="shared" si="1158"/>
        <v>0</v>
      </c>
      <c r="JPL33" s="19">
        <f t="shared" si="1158"/>
        <v>0</v>
      </c>
      <c r="JPM33" s="19">
        <f t="shared" si="1158"/>
        <v>0</v>
      </c>
      <c r="JPN33" s="19">
        <f t="shared" si="1158"/>
        <v>0</v>
      </c>
      <c r="JPO33" s="19">
        <f t="shared" si="1158"/>
        <v>0</v>
      </c>
      <c r="JPP33" s="19">
        <f t="shared" si="1158"/>
        <v>0</v>
      </c>
      <c r="JPQ33" s="19">
        <f t="shared" si="1158"/>
        <v>0</v>
      </c>
      <c r="JPR33" s="19">
        <f t="shared" si="1158"/>
        <v>0</v>
      </c>
      <c r="JPS33" s="19">
        <f t="shared" si="1158"/>
        <v>0</v>
      </c>
      <c r="JPT33" s="19">
        <f t="shared" si="1158"/>
        <v>0</v>
      </c>
      <c r="JPU33" s="19">
        <f t="shared" si="1158"/>
        <v>0</v>
      </c>
      <c r="JPV33" s="19">
        <f t="shared" si="1158"/>
        <v>0</v>
      </c>
      <c r="JPW33" s="19">
        <f t="shared" si="1158"/>
        <v>0</v>
      </c>
      <c r="JPX33" s="19">
        <f t="shared" si="1158"/>
        <v>0</v>
      </c>
      <c r="JPY33" s="19">
        <f t="shared" si="1158"/>
        <v>0</v>
      </c>
      <c r="JPZ33" s="19">
        <f t="shared" si="1158"/>
        <v>0</v>
      </c>
      <c r="JQA33" s="19">
        <f t="shared" si="1158"/>
        <v>0</v>
      </c>
      <c r="JQB33" s="19">
        <f t="shared" si="1158"/>
        <v>0</v>
      </c>
      <c r="JQC33" s="19">
        <f t="shared" si="1158"/>
        <v>0</v>
      </c>
      <c r="JQD33" s="19">
        <f t="shared" si="1158"/>
        <v>0</v>
      </c>
      <c r="JQE33" s="19">
        <f t="shared" si="1158"/>
        <v>0</v>
      </c>
      <c r="JQF33" s="19">
        <f t="shared" si="1158"/>
        <v>0</v>
      </c>
      <c r="JQG33" s="19">
        <f t="shared" si="1158"/>
        <v>0</v>
      </c>
      <c r="JQH33" s="19">
        <f t="shared" si="1158"/>
        <v>0</v>
      </c>
      <c r="JQI33" s="19">
        <f t="shared" si="1158"/>
        <v>0</v>
      </c>
      <c r="JQJ33" s="19">
        <f t="shared" si="1158"/>
        <v>0</v>
      </c>
      <c r="JQK33" s="19">
        <f t="shared" si="1158"/>
        <v>0</v>
      </c>
      <c r="JQL33" s="19">
        <f t="shared" si="1158"/>
        <v>0</v>
      </c>
      <c r="JQM33" s="19">
        <f t="shared" si="1158"/>
        <v>0</v>
      </c>
      <c r="JQN33" s="19">
        <f t="shared" si="1158"/>
        <v>0</v>
      </c>
      <c r="JQO33" s="19">
        <f t="shared" si="1158"/>
        <v>0</v>
      </c>
      <c r="JQP33" s="19">
        <f t="shared" si="1158"/>
        <v>0</v>
      </c>
      <c r="JQQ33" s="19">
        <f t="shared" si="1158"/>
        <v>0</v>
      </c>
      <c r="JQR33" s="19">
        <f t="shared" si="1158"/>
        <v>0</v>
      </c>
      <c r="JQS33" s="19">
        <f t="shared" si="1158"/>
        <v>0</v>
      </c>
      <c r="JQT33" s="19">
        <f t="shared" si="1158"/>
        <v>0</v>
      </c>
      <c r="JQU33" s="19">
        <f t="shared" si="1158"/>
        <v>0</v>
      </c>
      <c r="JQV33" s="19">
        <f t="shared" si="1158"/>
        <v>0</v>
      </c>
      <c r="JQW33" s="19">
        <f t="shared" si="1158"/>
        <v>0</v>
      </c>
      <c r="JQX33" s="19">
        <f t="shared" si="1158"/>
        <v>0</v>
      </c>
      <c r="JQY33" s="19">
        <f t="shared" si="1158"/>
        <v>0</v>
      </c>
      <c r="JQZ33" s="19">
        <f t="shared" si="1158"/>
        <v>0</v>
      </c>
      <c r="JRA33" s="19">
        <f t="shared" si="1158"/>
        <v>0</v>
      </c>
      <c r="JRB33" s="19">
        <f t="shared" si="1158"/>
        <v>0</v>
      </c>
      <c r="JRC33" s="19">
        <f t="shared" si="1158"/>
        <v>0</v>
      </c>
      <c r="JRD33" s="19">
        <f t="shared" si="1158"/>
        <v>0</v>
      </c>
      <c r="JRE33" s="19">
        <f t="shared" si="1158"/>
        <v>0</v>
      </c>
      <c r="JRF33" s="19">
        <f t="shared" si="1158"/>
        <v>0</v>
      </c>
      <c r="JRG33" s="19">
        <f t="shared" si="1158"/>
        <v>0</v>
      </c>
      <c r="JRH33" s="19">
        <f t="shared" si="1158"/>
        <v>0</v>
      </c>
      <c r="JRI33" s="19">
        <f t="shared" si="1158"/>
        <v>0</v>
      </c>
      <c r="JRJ33" s="19">
        <f t="shared" ref="JRJ33:JTU33" si="1159">JRJ31+JRJ32</f>
        <v>0</v>
      </c>
      <c r="JRK33" s="19">
        <f t="shared" si="1159"/>
        <v>0</v>
      </c>
      <c r="JRL33" s="19">
        <f t="shared" si="1159"/>
        <v>0</v>
      </c>
      <c r="JRM33" s="19">
        <f t="shared" si="1159"/>
        <v>0</v>
      </c>
      <c r="JRN33" s="19">
        <f t="shared" si="1159"/>
        <v>0</v>
      </c>
      <c r="JRO33" s="19">
        <f t="shared" si="1159"/>
        <v>0</v>
      </c>
      <c r="JRP33" s="19">
        <f t="shared" si="1159"/>
        <v>0</v>
      </c>
      <c r="JRQ33" s="19">
        <f t="shared" si="1159"/>
        <v>0</v>
      </c>
      <c r="JRR33" s="19">
        <f t="shared" si="1159"/>
        <v>0</v>
      </c>
      <c r="JRS33" s="19">
        <f t="shared" si="1159"/>
        <v>0</v>
      </c>
      <c r="JRT33" s="19">
        <f t="shared" si="1159"/>
        <v>0</v>
      </c>
      <c r="JRU33" s="19">
        <f t="shared" si="1159"/>
        <v>0</v>
      </c>
      <c r="JRV33" s="19">
        <f t="shared" si="1159"/>
        <v>0</v>
      </c>
      <c r="JRW33" s="19">
        <f t="shared" si="1159"/>
        <v>0</v>
      </c>
      <c r="JRX33" s="19">
        <f t="shared" si="1159"/>
        <v>0</v>
      </c>
      <c r="JRY33" s="19">
        <f t="shared" si="1159"/>
        <v>0</v>
      </c>
      <c r="JRZ33" s="19">
        <f t="shared" si="1159"/>
        <v>0</v>
      </c>
      <c r="JSA33" s="19">
        <f t="shared" si="1159"/>
        <v>0</v>
      </c>
      <c r="JSB33" s="19">
        <f t="shared" si="1159"/>
        <v>0</v>
      </c>
      <c r="JSC33" s="19">
        <f t="shared" si="1159"/>
        <v>0</v>
      </c>
      <c r="JSD33" s="19">
        <f t="shared" si="1159"/>
        <v>0</v>
      </c>
      <c r="JSE33" s="19">
        <f t="shared" si="1159"/>
        <v>0</v>
      </c>
      <c r="JSF33" s="19">
        <f t="shared" si="1159"/>
        <v>0</v>
      </c>
      <c r="JSG33" s="19">
        <f t="shared" si="1159"/>
        <v>0</v>
      </c>
      <c r="JSH33" s="19">
        <f t="shared" si="1159"/>
        <v>0</v>
      </c>
      <c r="JSI33" s="19">
        <f t="shared" si="1159"/>
        <v>0</v>
      </c>
      <c r="JSJ33" s="19">
        <f t="shared" si="1159"/>
        <v>0</v>
      </c>
      <c r="JSK33" s="19">
        <f t="shared" si="1159"/>
        <v>0</v>
      </c>
      <c r="JSL33" s="19">
        <f t="shared" si="1159"/>
        <v>0</v>
      </c>
      <c r="JSM33" s="19">
        <f t="shared" si="1159"/>
        <v>0</v>
      </c>
      <c r="JSN33" s="19">
        <f t="shared" si="1159"/>
        <v>0</v>
      </c>
      <c r="JSO33" s="19">
        <f t="shared" si="1159"/>
        <v>0</v>
      </c>
      <c r="JSP33" s="19">
        <f t="shared" si="1159"/>
        <v>0</v>
      </c>
      <c r="JSQ33" s="19">
        <f t="shared" si="1159"/>
        <v>0</v>
      </c>
      <c r="JSR33" s="19">
        <f t="shared" si="1159"/>
        <v>0</v>
      </c>
      <c r="JSS33" s="19">
        <f t="shared" si="1159"/>
        <v>0</v>
      </c>
      <c r="JST33" s="19">
        <f t="shared" si="1159"/>
        <v>0</v>
      </c>
      <c r="JSU33" s="19">
        <f t="shared" si="1159"/>
        <v>0</v>
      </c>
      <c r="JSV33" s="19">
        <f t="shared" si="1159"/>
        <v>0</v>
      </c>
      <c r="JSW33" s="19">
        <f t="shared" si="1159"/>
        <v>0</v>
      </c>
      <c r="JSX33" s="19">
        <f t="shared" si="1159"/>
        <v>0</v>
      </c>
      <c r="JSY33" s="19">
        <f t="shared" si="1159"/>
        <v>0</v>
      </c>
      <c r="JSZ33" s="19">
        <f t="shared" si="1159"/>
        <v>0</v>
      </c>
      <c r="JTA33" s="19">
        <f t="shared" si="1159"/>
        <v>0</v>
      </c>
      <c r="JTB33" s="19">
        <f t="shared" si="1159"/>
        <v>0</v>
      </c>
      <c r="JTC33" s="19">
        <f t="shared" si="1159"/>
        <v>0</v>
      </c>
      <c r="JTD33" s="19">
        <f t="shared" si="1159"/>
        <v>0</v>
      </c>
      <c r="JTE33" s="19">
        <f t="shared" si="1159"/>
        <v>0</v>
      </c>
      <c r="JTF33" s="19">
        <f t="shared" si="1159"/>
        <v>0</v>
      </c>
      <c r="JTG33" s="19">
        <f t="shared" si="1159"/>
        <v>0</v>
      </c>
      <c r="JTH33" s="19">
        <f t="shared" si="1159"/>
        <v>0</v>
      </c>
      <c r="JTI33" s="19">
        <f t="shared" si="1159"/>
        <v>0</v>
      </c>
      <c r="JTJ33" s="19">
        <f t="shared" si="1159"/>
        <v>0</v>
      </c>
      <c r="JTK33" s="19">
        <f t="shared" si="1159"/>
        <v>0</v>
      </c>
      <c r="JTL33" s="19">
        <f t="shared" si="1159"/>
        <v>0</v>
      </c>
      <c r="JTM33" s="19">
        <f t="shared" si="1159"/>
        <v>0</v>
      </c>
      <c r="JTN33" s="19">
        <f t="shared" si="1159"/>
        <v>0</v>
      </c>
      <c r="JTO33" s="19">
        <f t="shared" si="1159"/>
        <v>0</v>
      </c>
      <c r="JTP33" s="19">
        <f t="shared" si="1159"/>
        <v>0</v>
      </c>
      <c r="JTQ33" s="19">
        <f t="shared" si="1159"/>
        <v>0</v>
      </c>
      <c r="JTR33" s="19">
        <f t="shared" si="1159"/>
        <v>0</v>
      </c>
      <c r="JTS33" s="19">
        <f t="shared" si="1159"/>
        <v>0</v>
      </c>
      <c r="JTT33" s="19">
        <f t="shared" si="1159"/>
        <v>0</v>
      </c>
      <c r="JTU33" s="19">
        <f t="shared" si="1159"/>
        <v>0</v>
      </c>
      <c r="JTV33" s="19">
        <f t="shared" ref="JTV33:JWG33" si="1160">JTV31+JTV32</f>
        <v>0</v>
      </c>
      <c r="JTW33" s="19">
        <f t="shared" si="1160"/>
        <v>0</v>
      </c>
      <c r="JTX33" s="19">
        <f t="shared" si="1160"/>
        <v>0</v>
      </c>
      <c r="JTY33" s="19">
        <f t="shared" si="1160"/>
        <v>0</v>
      </c>
      <c r="JTZ33" s="19">
        <f t="shared" si="1160"/>
        <v>0</v>
      </c>
      <c r="JUA33" s="19">
        <f t="shared" si="1160"/>
        <v>0</v>
      </c>
      <c r="JUB33" s="19">
        <f t="shared" si="1160"/>
        <v>0</v>
      </c>
      <c r="JUC33" s="19">
        <f t="shared" si="1160"/>
        <v>0</v>
      </c>
      <c r="JUD33" s="19">
        <f t="shared" si="1160"/>
        <v>0</v>
      </c>
      <c r="JUE33" s="19">
        <f t="shared" si="1160"/>
        <v>0</v>
      </c>
      <c r="JUF33" s="19">
        <f t="shared" si="1160"/>
        <v>0</v>
      </c>
      <c r="JUG33" s="19">
        <f t="shared" si="1160"/>
        <v>0</v>
      </c>
      <c r="JUH33" s="19">
        <f t="shared" si="1160"/>
        <v>0</v>
      </c>
      <c r="JUI33" s="19">
        <f t="shared" si="1160"/>
        <v>0</v>
      </c>
      <c r="JUJ33" s="19">
        <f t="shared" si="1160"/>
        <v>0</v>
      </c>
      <c r="JUK33" s="19">
        <f t="shared" si="1160"/>
        <v>0</v>
      </c>
      <c r="JUL33" s="19">
        <f t="shared" si="1160"/>
        <v>0</v>
      </c>
      <c r="JUM33" s="19">
        <f t="shared" si="1160"/>
        <v>0</v>
      </c>
      <c r="JUN33" s="19">
        <f t="shared" si="1160"/>
        <v>0</v>
      </c>
      <c r="JUO33" s="19">
        <f t="shared" si="1160"/>
        <v>0</v>
      </c>
      <c r="JUP33" s="19">
        <f t="shared" si="1160"/>
        <v>0</v>
      </c>
      <c r="JUQ33" s="19">
        <f t="shared" si="1160"/>
        <v>0</v>
      </c>
      <c r="JUR33" s="19">
        <f t="shared" si="1160"/>
        <v>0</v>
      </c>
      <c r="JUS33" s="19">
        <f t="shared" si="1160"/>
        <v>0</v>
      </c>
      <c r="JUT33" s="19">
        <f t="shared" si="1160"/>
        <v>0</v>
      </c>
      <c r="JUU33" s="19">
        <f t="shared" si="1160"/>
        <v>0</v>
      </c>
      <c r="JUV33" s="19">
        <f t="shared" si="1160"/>
        <v>0</v>
      </c>
      <c r="JUW33" s="19">
        <f t="shared" si="1160"/>
        <v>0</v>
      </c>
      <c r="JUX33" s="19">
        <f t="shared" si="1160"/>
        <v>0</v>
      </c>
      <c r="JUY33" s="19">
        <f t="shared" si="1160"/>
        <v>0</v>
      </c>
      <c r="JUZ33" s="19">
        <f t="shared" si="1160"/>
        <v>0</v>
      </c>
      <c r="JVA33" s="19">
        <f t="shared" si="1160"/>
        <v>0</v>
      </c>
      <c r="JVB33" s="19">
        <f t="shared" si="1160"/>
        <v>0</v>
      </c>
      <c r="JVC33" s="19">
        <f t="shared" si="1160"/>
        <v>0</v>
      </c>
      <c r="JVD33" s="19">
        <f t="shared" si="1160"/>
        <v>0</v>
      </c>
      <c r="JVE33" s="19">
        <f t="shared" si="1160"/>
        <v>0</v>
      </c>
      <c r="JVF33" s="19">
        <f t="shared" si="1160"/>
        <v>0</v>
      </c>
      <c r="JVG33" s="19">
        <f t="shared" si="1160"/>
        <v>0</v>
      </c>
      <c r="JVH33" s="19">
        <f t="shared" si="1160"/>
        <v>0</v>
      </c>
      <c r="JVI33" s="19">
        <f t="shared" si="1160"/>
        <v>0</v>
      </c>
      <c r="JVJ33" s="19">
        <f t="shared" si="1160"/>
        <v>0</v>
      </c>
      <c r="JVK33" s="19">
        <f t="shared" si="1160"/>
        <v>0</v>
      </c>
      <c r="JVL33" s="19">
        <f t="shared" si="1160"/>
        <v>0</v>
      </c>
      <c r="JVM33" s="19">
        <f t="shared" si="1160"/>
        <v>0</v>
      </c>
      <c r="JVN33" s="19">
        <f t="shared" si="1160"/>
        <v>0</v>
      </c>
      <c r="JVO33" s="19">
        <f t="shared" si="1160"/>
        <v>0</v>
      </c>
      <c r="JVP33" s="19">
        <f t="shared" si="1160"/>
        <v>0</v>
      </c>
      <c r="JVQ33" s="19">
        <f t="shared" si="1160"/>
        <v>0</v>
      </c>
      <c r="JVR33" s="19">
        <f t="shared" si="1160"/>
        <v>0</v>
      </c>
      <c r="JVS33" s="19">
        <f t="shared" si="1160"/>
        <v>0</v>
      </c>
      <c r="JVT33" s="19">
        <f t="shared" si="1160"/>
        <v>0</v>
      </c>
      <c r="JVU33" s="19">
        <f t="shared" si="1160"/>
        <v>0</v>
      </c>
      <c r="JVV33" s="19">
        <f t="shared" si="1160"/>
        <v>0</v>
      </c>
      <c r="JVW33" s="19">
        <f t="shared" si="1160"/>
        <v>0</v>
      </c>
      <c r="JVX33" s="19">
        <f t="shared" si="1160"/>
        <v>0</v>
      </c>
      <c r="JVY33" s="19">
        <f t="shared" si="1160"/>
        <v>0</v>
      </c>
      <c r="JVZ33" s="19">
        <f t="shared" si="1160"/>
        <v>0</v>
      </c>
      <c r="JWA33" s="19">
        <f t="shared" si="1160"/>
        <v>0</v>
      </c>
      <c r="JWB33" s="19">
        <f t="shared" si="1160"/>
        <v>0</v>
      </c>
      <c r="JWC33" s="19">
        <f t="shared" si="1160"/>
        <v>0</v>
      </c>
      <c r="JWD33" s="19">
        <f t="shared" si="1160"/>
        <v>0</v>
      </c>
      <c r="JWE33" s="19">
        <f t="shared" si="1160"/>
        <v>0</v>
      </c>
      <c r="JWF33" s="19">
        <f t="shared" si="1160"/>
        <v>0</v>
      </c>
      <c r="JWG33" s="19">
        <f t="shared" si="1160"/>
        <v>0</v>
      </c>
      <c r="JWH33" s="19">
        <f t="shared" ref="JWH33:JYS33" si="1161">JWH31+JWH32</f>
        <v>0</v>
      </c>
      <c r="JWI33" s="19">
        <f t="shared" si="1161"/>
        <v>0</v>
      </c>
      <c r="JWJ33" s="19">
        <f t="shared" si="1161"/>
        <v>0</v>
      </c>
      <c r="JWK33" s="19">
        <f t="shared" si="1161"/>
        <v>0</v>
      </c>
      <c r="JWL33" s="19">
        <f t="shared" si="1161"/>
        <v>0</v>
      </c>
      <c r="JWM33" s="19">
        <f t="shared" si="1161"/>
        <v>0</v>
      </c>
      <c r="JWN33" s="19">
        <f t="shared" si="1161"/>
        <v>0</v>
      </c>
      <c r="JWO33" s="19">
        <f t="shared" si="1161"/>
        <v>0</v>
      </c>
      <c r="JWP33" s="19">
        <f t="shared" si="1161"/>
        <v>0</v>
      </c>
      <c r="JWQ33" s="19">
        <f t="shared" si="1161"/>
        <v>0</v>
      </c>
      <c r="JWR33" s="19">
        <f t="shared" si="1161"/>
        <v>0</v>
      </c>
      <c r="JWS33" s="19">
        <f t="shared" si="1161"/>
        <v>0</v>
      </c>
      <c r="JWT33" s="19">
        <f t="shared" si="1161"/>
        <v>0</v>
      </c>
      <c r="JWU33" s="19">
        <f t="shared" si="1161"/>
        <v>0</v>
      </c>
      <c r="JWV33" s="19">
        <f t="shared" si="1161"/>
        <v>0</v>
      </c>
      <c r="JWW33" s="19">
        <f t="shared" si="1161"/>
        <v>0</v>
      </c>
      <c r="JWX33" s="19">
        <f t="shared" si="1161"/>
        <v>0</v>
      </c>
      <c r="JWY33" s="19">
        <f t="shared" si="1161"/>
        <v>0</v>
      </c>
      <c r="JWZ33" s="19">
        <f t="shared" si="1161"/>
        <v>0</v>
      </c>
      <c r="JXA33" s="19">
        <f t="shared" si="1161"/>
        <v>0</v>
      </c>
      <c r="JXB33" s="19">
        <f t="shared" si="1161"/>
        <v>0</v>
      </c>
      <c r="JXC33" s="19">
        <f t="shared" si="1161"/>
        <v>0</v>
      </c>
      <c r="JXD33" s="19">
        <f t="shared" si="1161"/>
        <v>0</v>
      </c>
      <c r="JXE33" s="19">
        <f t="shared" si="1161"/>
        <v>0</v>
      </c>
      <c r="JXF33" s="19">
        <f t="shared" si="1161"/>
        <v>0</v>
      </c>
      <c r="JXG33" s="19">
        <f t="shared" si="1161"/>
        <v>0</v>
      </c>
      <c r="JXH33" s="19">
        <f t="shared" si="1161"/>
        <v>0</v>
      </c>
      <c r="JXI33" s="19">
        <f t="shared" si="1161"/>
        <v>0</v>
      </c>
      <c r="JXJ33" s="19">
        <f t="shared" si="1161"/>
        <v>0</v>
      </c>
      <c r="JXK33" s="19">
        <f t="shared" si="1161"/>
        <v>0</v>
      </c>
      <c r="JXL33" s="19">
        <f t="shared" si="1161"/>
        <v>0</v>
      </c>
      <c r="JXM33" s="19">
        <f t="shared" si="1161"/>
        <v>0</v>
      </c>
      <c r="JXN33" s="19">
        <f t="shared" si="1161"/>
        <v>0</v>
      </c>
      <c r="JXO33" s="19">
        <f t="shared" si="1161"/>
        <v>0</v>
      </c>
      <c r="JXP33" s="19">
        <f t="shared" si="1161"/>
        <v>0</v>
      </c>
      <c r="JXQ33" s="19">
        <f t="shared" si="1161"/>
        <v>0</v>
      </c>
      <c r="JXR33" s="19">
        <f t="shared" si="1161"/>
        <v>0</v>
      </c>
      <c r="JXS33" s="19">
        <f t="shared" si="1161"/>
        <v>0</v>
      </c>
      <c r="JXT33" s="19">
        <f t="shared" si="1161"/>
        <v>0</v>
      </c>
      <c r="JXU33" s="19">
        <f t="shared" si="1161"/>
        <v>0</v>
      </c>
      <c r="JXV33" s="19">
        <f t="shared" si="1161"/>
        <v>0</v>
      </c>
      <c r="JXW33" s="19">
        <f t="shared" si="1161"/>
        <v>0</v>
      </c>
      <c r="JXX33" s="19">
        <f t="shared" si="1161"/>
        <v>0</v>
      </c>
      <c r="JXY33" s="19">
        <f t="shared" si="1161"/>
        <v>0</v>
      </c>
      <c r="JXZ33" s="19">
        <f t="shared" si="1161"/>
        <v>0</v>
      </c>
      <c r="JYA33" s="19">
        <f t="shared" si="1161"/>
        <v>0</v>
      </c>
      <c r="JYB33" s="19">
        <f t="shared" si="1161"/>
        <v>0</v>
      </c>
      <c r="JYC33" s="19">
        <f t="shared" si="1161"/>
        <v>0</v>
      </c>
      <c r="JYD33" s="19">
        <f t="shared" si="1161"/>
        <v>0</v>
      </c>
      <c r="JYE33" s="19">
        <f t="shared" si="1161"/>
        <v>0</v>
      </c>
      <c r="JYF33" s="19">
        <f t="shared" si="1161"/>
        <v>0</v>
      </c>
      <c r="JYG33" s="19">
        <f t="shared" si="1161"/>
        <v>0</v>
      </c>
      <c r="JYH33" s="19">
        <f t="shared" si="1161"/>
        <v>0</v>
      </c>
      <c r="JYI33" s="19">
        <f t="shared" si="1161"/>
        <v>0</v>
      </c>
      <c r="JYJ33" s="19">
        <f t="shared" si="1161"/>
        <v>0</v>
      </c>
      <c r="JYK33" s="19">
        <f t="shared" si="1161"/>
        <v>0</v>
      </c>
      <c r="JYL33" s="19">
        <f t="shared" si="1161"/>
        <v>0</v>
      </c>
      <c r="JYM33" s="19">
        <f t="shared" si="1161"/>
        <v>0</v>
      </c>
      <c r="JYN33" s="19">
        <f t="shared" si="1161"/>
        <v>0</v>
      </c>
      <c r="JYO33" s="19">
        <f t="shared" si="1161"/>
        <v>0</v>
      </c>
      <c r="JYP33" s="19">
        <f t="shared" si="1161"/>
        <v>0</v>
      </c>
      <c r="JYQ33" s="19">
        <f t="shared" si="1161"/>
        <v>0</v>
      </c>
      <c r="JYR33" s="19">
        <f t="shared" si="1161"/>
        <v>0</v>
      </c>
      <c r="JYS33" s="19">
        <f t="shared" si="1161"/>
        <v>0</v>
      </c>
      <c r="JYT33" s="19">
        <f t="shared" ref="JYT33:KBE33" si="1162">JYT31+JYT32</f>
        <v>0</v>
      </c>
      <c r="JYU33" s="19">
        <f t="shared" si="1162"/>
        <v>0</v>
      </c>
      <c r="JYV33" s="19">
        <f t="shared" si="1162"/>
        <v>0</v>
      </c>
      <c r="JYW33" s="19">
        <f t="shared" si="1162"/>
        <v>0</v>
      </c>
      <c r="JYX33" s="19">
        <f t="shared" si="1162"/>
        <v>0</v>
      </c>
      <c r="JYY33" s="19">
        <f t="shared" si="1162"/>
        <v>0</v>
      </c>
      <c r="JYZ33" s="19">
        <f t="shared" si="1162"/>
        <v>0</v>
      </c>
      <c r="JZA33" s="19">
        <f t="shared" si="1162"/>
        <v>0</v>
      </c>
      <c r="JZB33" s="19">
        <f t="shared" si="1162"/>
        <v>0</v>
      </c>
      <c r="JZC33" s="19">
        <f t="shared" si="1162"/>
        <v>0</v>
      </c>
      <c r="JZD33" s="19">
        <f t="shared" si="1162"/>
        <v>0</v>
      </c>
      <c r="JZE33" s="19">
        <f t="shared" si="1162"/>
        <v>0</v>
      </c>
      <c r="JZF33" s="19">
        <f t="shared" si="1162"/>
        <v>0</v>
      </c>
      <c r="JZG33" s="19">
        <f t="shared" si="1162"/>
        <v>0</v>
      </c>
      <c r="JZH33" s="19">
        <f t="shared" si="1162"/>
        <v>0</v>
      </c>
      <c r="JZI33" s="19">
        <f t="shared" si="1162"/>
        <v>0</v>
      </c>
      <c r="JZJ33" s="19">
        <f t="shared" si="1162"/>
        <v>0</v>
      </c>
      <c r="JZK33" s="19">
        <f t="shared" si="1162"/>
        <v>0</v>
      </c>
      <c r="JZL33" s="19">
        <f t="shared" si="1162"/>
        <v>0</v>
      </c>
      <c r="JZM33" s="19">
        <f t="shared" si="1162"/>
        <v>0</v>
      </c>
      <c r="JZN33" s="19">
        <f t="shared" si="1162"/>
        <v>0</v>
      </c>
      <c r="JZO33" s="19">
        <f t="shared" si="1162"/>
        <v>0</v>
      </c>
      <c r="JZP33" s="19">
        <f t="shared" si="1162"/>
        <v>0</v>
      </c>
      <c r="JZQ33" s="19">
        <f t="shared" si="1162"/>
        <v>0</v>
      </c>
      <c r="JZR33" s="19">
        <f t="shared" si="1162"/>
        <v>0</v>
      </c>
      <c r="JZS33" s="19">
        <f t="shared" si="1162"/>
        <v>0</v>
      </c>
      <c r="JZT33" s="19">
        <f t="shared" si="1162"/>
        <v>0</v>
      </c>
      <c r="JZU33" s="19">
        <f t="shared" si="1162"/>
        <v>0</v>
      </c>
      <c r="JZV33" s="19">
        <f t="shared" si="1162"/>
        <v>0</v>
      </c>
      <c r="JZW33" s="19">
        <f t="shared" si="1162"/>
        <v>0</v>
      </c>
      <c r="JZX33" s="19">
        <f t="shared" si="1162"/>
        <v>0</v>
      </c>
      <c r="JZY33" s="19">
        <f t="shared" si="1162"/>
        <v>0</v>
      </c>
      <c r="JZZ33" s="19">
        <f t="shared" si="1162"/>
        <v>0</v>
      </c>
      <c r="KAA33" s="19">
        <f t="shared" si="1162"/>
        <v>0</v>
      </c>
      <c r="KAB33" s="19">
        <f t="shared" si="1162"/>
        <v>0</v>
      </c>
      <c r="KAC33" s="19">
        <f t="shared" si="1162"/>
        <v>0</v>
      </c>
      <c r="KAD33" s="19">
        <f t="shared" si="1162"/>
        <v>0</v>
      </c>
      <c r="KAE33" s="19">
        <f t="shared" si="1162"/>
        <v>0</v>
      </c>
      <c r="KAF33" s="19">
        <f t="shared" si="1162"/>
        <v>0</v>
      </c>
      <c r="KAG33" s="19">
        <f t="shared" si="1162"/>
        <v>0</v>
      </c>
      <c r="KAH33" s="19">
        <f t="shared" si="1162"/>
        <v>0</v>
      </c>
      <c r="KAI33" s="19">
        <f t="shared" si="1162"/>
        <v>0</v>
      </c>
      <c r="KAJ33" s="19">
        <f t="shared" si="1162"/>
        <v>0</v>
      </c>
      <c r="KAK33" s="19">
        <f t="shared" si="1162"/>
        <v>0</v>
      </c>
      <c r="KAL33" s="19">
        <f t="shared" si="1162"/>
        <v>0</v>
      </c>
      <c r="KAM33" s="19">
        <f t="shared" si="1162"/>
        <v>0</v>
      </c>
      <c r="KAN33" s="19">
        <f t="shared" si="1162"/>
        <v>0</v>
      </c>
      <c r="KAO33" s="19">
        <f t="shared" si="1162"/>
        <v>0</v>
      </c>
      <c r="KAP33" s="19">
        <f t="shared" si="1162"/>
        <v>0</v>
      </c>
      <c r="KAQ33" s="19">
        <f t="shared" si="1162"/>
        <v>0</v>
      </c>
      <c r="KAR33" s="19">
        <f t="shared" si="1162"/>
        <v>0</v>
      </c>
      <c r="KAS33" s="19">
        <f t="shared" si="1162"/>
        <v>0</v>
      </c>
      <c r="KAT33" s="19">
        <f t="shared" si="1162"/>
        <v>0</v>
      </c>
      <c r="KAU33" s="19">
        <f t="shared" si="1162"/>
        <v>0</v>
      </c>
      <c r="KAV33" s="19">
        <f t="shared" si="1162"/>
        <v>0</v>
      </c>
      <c r="KAW33" s="19">
        <f t="shared" si="1162"/>
        <v>0</v>
      </c>
      <c r="KAX33" s="19">
        <f t="shared" si="1162"/>
        <v>0</v>
      </c>
      <c r="KAY33" s="19">
        <f t="shared" si="1162"/>
        <v>0</v>
      </c>
      <c r="KAZ33" s="19">
        <f t="shared" si="1162"/>
        <v>0</v>
      </c>
      <c r="KBA33" s="19">
        <f t="shared" si="1162"/>
        <v>0</v>
      </c>
      <c r="KBB33" s="19">
        <f t="shared" si="1162"/>
        <v>0</v>
      </c>
      <c r="KBC33" s="19">
        <f t="shared" si="1162"/>
        <v>0</v>
      </c>
      <c r="KBD33" s="19">
        <f t="shared" si="1162"/>
        <v>0</v>
      </c>
      <c r="KBE33" s="19">
        <f t="shared" si="1162"/>
        <v>0</v>
      </c>
      <c r="KBF33" s="19">
        <f t="shared" ref="KBF33:KDQ33" si="1163">KBF31+KBF32</f>
        <v>0</v>
      </c>
      <c r="KBG33" s="19">
        <f t="shared" si="1163"/>
        <v>0</v>
      </c>
      <c r="KBH33" s="19">
        <f t="shared" si="1163"/>
        <v>0</v>
      </c>
      <c r="KBI33" s="19">
        <f t="shared" si="1163"/>
        <v>0</v>
      </c>
      <c r="KBJ33" s="19">
        <f t="shared" si="1163"/>
        <v>0</v>
      </c>
      <c r="KBK33" s="19">
        <f t="shared" si="1163"/>
        <v>0</v>
      </c>
      <c r="KBL33" s="19">
        <f t="shared" si="1163"/>
        <v>0</v>
      </c>
      <c r="KBM33" s="19">
        <f t="shared" si="1163"/>
        <v>0</v>
      </c>
      <c r="KBN33" s="19">
        <f t="shared" si="1163"/>
        <v>0</v>
      </c>
      <c r="KBO33" s="19">
        <f t="shared" si="1163"/>
        <v>0</v>
      </c>
      <c r="KBP33" s="19">
        <f t="shared" si="1163"/>
        <v>0</v>
      </c>
      <c r="KBQ33" s="19">
        <f t="shared" si="1163"/>
        <v>0</v>
      </c>
      <c r="KBR33" s="19">
        <f t="shared" si="1163"/>
        <v>0</v>
      </c>
      <c r="KBS33" s="19">
        <f t="shared" si="1163"/>
        <v>0</v>
      </c>
      <c r="KBT33" s="19">
        <f t="shared" si="1163"/>
        <v>0</v>
      </c>
      <c r="KBU33" s="19">
        <f t="shared" si="1163"/>
        <v>0</v>
      </c>
      <c r="KBV33" s="19">
        <f t="shared" si="1163"/>
        <v>0</v>
      </c>
      <c r="KBW33" s="19">
        <f t="shared" si="1163"/>
        <v>0</v>
      </c>
      <c r="KBX33" s="19">
        <f t="shared" si="1163"/>
        <v>0</v>
      </c>
      <c r="KBY33" s="19">
        <f t="shared" si="1163"/>
        <v>0</v>
      </c>
      <c r="KBZ33" s="19">
        <f t="shared" si="1163"/>
        <v>0</v>
      </c>
      <c r="KCA33" s="19">
        <f t="shared" si="1163"/>
        <v>0</v>
      </c>
      <c r="KCB33" s="19">
        <f t="shared" si="1163"/>
        <v>0</v>
      </c>
      <c r="KCC33" s="19">
        <f t="shared" si="1163"/>
        <v>0</v>
      </c>
      <c r="KCD33" s="19">
        <f t="shared" si="1163"/>
        <v>0</v>
      </c>
      <c r="KCE33" s="19">
        <f t="shared" si="1163"/>
        <v>0</v>
      </c>
      <c r="KCF33" s="19">
        <f t="shared" si="1163"/>
        <v>0</v>
      </c>
      <c r="KCG33" s="19">
        <f t="shared" si="1163"/>
        <v>0</v>
      </c>
      <c r="KCH33" s="19">
        <f t="shared" si="1163"/>
        <v>0</v>
      </c>
      <c r="KCI33" s="19">
        <f t="shared" si="1163"/>
        <v>0</v>
      </c>
      <c r="KCJ33" s="19">
        <f t="shared" si="1163"/>
        <v>0</v>
      </c>
      <c r="KCK33" s="19">
        <f t="shared" si="1163"/>
        <v>0</v>
      </c>
      <c r="KCL33" s="19">
        <f t="shared" si="1163"/>
        <v>0</v>
      </c>
      <c r="KCM33" s="19">
        <f t="shared" si="1163"/>
        <v>0</v>
      </c>
      <c r="KCN33" s="19">
        <f t="shared" si="1163"/>
        <v>0</v>
      </c>
      <c r="KCO33" s="19">
        <f t="shared" si="1163"/>
        <v>0</v>
      </c>
      <c r="KCP33" s="19">
        <f t="shared" si="1163"/>
        <v>0</v>
      </c>
      <c r="KCQ33" s="19">
        <f t="shared" si="1163"/>
        <v>0</v>
      </c>
      <c r="KCR33" s="19">
        <f t="shared" si="1163"/>
        <v>0</v>
      </c>
      <c r="KCS33" s="19">
        <f t="shared" si="1163"/>
        <v>0</v>
      </c>
      <c r="KCT33" s="19">
        <f t="shared" si="1163"/>
        <v>0</v>
      </c>
      <c r="KCU33" s="19">
        <f t="shared" si="1163"/>
        <v>0</v>
      </c>
      <c r="KCV33" s="19">
        <f t="shared" si="1163"/>
        <v>0</v>
      </c>
      <c r="KCW33" s="19">
        <f t="shared" si="1163"/>
        <v>0</v>
      </c>
      <c r="KCX33" s="19">
        <f t="shared" si="1163"/>
        <v>0</v>
      </c>
      <c r="KCY33" s="19">
        <f t="shared" si="1163"/>
        <v>0</v>
      </c>
      <c r="KCZ33" s="19">
        <f t="shared" si="1163"/>
        <v>0</v>
      </c>
      <c r="KDA33" s="19">
        <f t="shared" si="1163"/>
        <v>0</v>
      </c>
      <c r="KDB33" s="19">
        <f t="shared" si="1163"/>
        <v>0</v>
      </c>
      <c r="KDC33" s="19">
        <f t="shared" si="1163"/>
        <v>0</v>
      </c>
      <c r="KDD33" s="19">
        <f t="shared" si="1163"/>
        <v>0</v>
      </c>
      <c r="KDE33" s="19">
        <f t="shared" si="1163"/>
        <v>0</v>
      </c>
      <c r="KDF33" s="19">
        <f t="shared" si="1163"/>
        <v>0</v>
      </c>
      <c r="KDG33" s="19">
        <f t="shared" si="1163"/>
        <v>0</v>
      </c>
      <c r="KDH33" s="19">
        <f t="shared" si="1163"/>
        <v>0</v>
      </c>
      <c r="KDI33" s="19">
        <f t="shared" si="1163"/>
        <v>0</v>
      </c>
      <c r="KDJ33" s="19">
        <f t="shared" si="1163"/>
        <v>0</v>
      </c>
      <c r="KDK33" s="19">
        <f t="shared" si="1163"/>
        <v>0</v>
      </c>
      <c r="KDL33" s="19">
        <f t="shared" si="1163"/>
        <v>0</v>
      </c>
      <c r="KDM33" s="19">
        <f t="shared" si="1163"/>
        <v>0</v>
      </c>
      <c r="KDN33" s="19">
        <f t="shared" si="1163"/>
        <v>0</v>
      </c>
      <c r="KDO33" s="19">
        <f t="shared" si="1163"/>
        <v>0</v>
      </c>
      <c r="KDP33" s="19">
        <f t="shared" si="1163"/>
        <v>0</v>
      </c>
      <c r="KDQ33" s="19">
        <f t="shared" si="1163"/>
        <v>0</v>
      </c>
      <c r="KDR33" s="19">
        <f t="shared" ref="KDR33:KGC33" si="1164">KDR31+KDR32</f>
        <v>0</v>
      </c>
      <c r="KDS33" s="19">
        <f t="shared" si="1164"/>
        <v>0</v>
      </c>
      <c r="KDT33" s="19">
        <f t="shared" si="1164"/>
        <v>0</v>
      </c>
      <c r="KDU33" s="19">
        <f t="shared" si="1164"/>
        <v>0</v>
      </c>
      <c r="KDV33" s="19">
        <f t="shared" si="1164"/>
        <v>0</v>
      </c>
      <c r="KDW33" s="19">
        <f t="shared" si="1164"/>
        <v>0</v>
      </c>
      <c r="KDX33" s="19">
        <f t="shared" si="1164"/>
        <v>0</v>
      </c>
      <c r="KDY33" s="19">
        <f t="shared" si="1164"/>
        <v>0</v>
      </c>
      <c r="KDZ33" s="19">
        <f t="shared" si="1164"/>
        <v>0</v>
      </c>
      <c r="KEA33" s="19">
        <f t="shared" si="1164"/>
        <v>0</v>
      </c>
      <c r="KEB33" s="19">
        <f t="shared" si="1164"/>
        <v>0</v>
      </c>
      <c r="KEC33" s="19">
        <f t="shared" si="1164"/>
        <v>0</v>
      </c>
      <c r="KED33" s="19">
        <f t="shared" si="1164"/>
        <v>0</v>
      </c>
      <c r="KEE33" s="19">
        <f t="shared" si="1164"/>
        <v>0</v>
      </c>
      <c r="KEF33" s="19">
        <f t="shared" si="1164"/>
        <v>0</v>
      </c>
      <c r="KEG33" s="19">
        <f t="shared" si="1164"/>
        <v>0</v>
      </c>
      <c r="KEH33" s="19">
        <f t="shared" si="1164"/>
        <v>0</v>
      </c>
      <c r="KEI33" s="19">
        <f t="shared" si="1164"/>
        <v>0</v>
      </c>
      <c r="KEJ33" s="19">
        <f t="shared" si="1164"/>
        <v>0</v>
      </c>
      <c r="KEK33" s="19">
        <f t="shared" si="1164"/>
        <v>0</v>
      </c>
      <c r="KEL33" s="19">
        <f t="shared" si="1164"/>
        <v>0</v>
      </c>
      <c r="KEM33" s="19">
        <f t="shared" si="1164"/>
        <v>0</v>
      </c>
      <c r="KEN33" s="19">
        <f t="shared" si="1164"/>
        <v>0</v>
      </c>
      <c r="KEO33" s="19">
        <f t="shared" si="1164"/>
        <v>0</v>
      </c>
      <c r="KEP33" s="19">
        <f t="shared" si="1164"/>
        <v>0</v>
      </c>
      <c r="KEQ33" s="19">
        <f t="shared" si="1164"/>
        <v>0</v>
      </c>
      <c r="KER33" s="19">
        <f t="shared" si="1164"/>
        <v>0</v>
      </c>
      <c r="KES33" s="19">
        <f t="shared" si="1164"/>
        <v>0</v>
      </c>
      <c r="KET33" s="19">
        <f t="shared" si="1164"/>
        <v>0</v>
      </c>
      <c r="KEU33" s="19">
        <f t="shared" si="1164"/>
        <v>0</v>
      </c>
      <c r="KEV33" s="19">
        <f t="shared" si="1164"/>
        <v>0</v>
      </c>
      <c r="KEW33" s="19">
        <f t="shared" si="1164"/>
        <v>0</v>
      </c>
      <c r="KEX33" s="19">
        <f t="shared" si="1164"/>
        <v>0</v>
      </c>
      <c r="KEY33" s="19">
        <f t="shared" si="1164"/>
        <v>0</v>
      </c>
      <c r="KEZ33" s="19">
        <f t="shared" si="1164"/>
        <v>0</v>
      </c>
      <c r="KFA33" s="19">
        <f t="shared" si="1164"/>
        <v>0</v>
      </c>
      <c r="KFB33" s="19">
        <f t="shared" si="1164"/>
        <v>0</v>
      </c>
      <c r="KFC33" s="19">
        <f t="shared" si="1164"/>
        <v>0</v>
      </c>
      <c r="KFD33" s="19">
        <f t="shared" si="1164"/>
        <v>0</v>
      </c>
      <c r="KFE33" s="19">
        <f t="shared" si="1164"/>
        <v>0</v>
      </c>
      <c r="KFF33" s="19">
        <f t="shared" si="1164"/>
        <v>0</v>
      </c>
      <c r="KFG33" s="19">
        <f t="shared" si="1164"/>
        <v>0</v>
      </c>
      <c r="KFH33" s="19">
        <f t="shared" si="1164"/>
        <v>0</v>
      </c>
      <c r="KFI33" s="19">
        <f t="shared" si="1164"/>
        <v>0</v>
      </c>
      <c r="KFJ33" s="19">
        <f t="shared" si="1164"/>
        <v>0</v>
      </c>
      <c r="KFK33" s="19">
        <f t="shared" si="1164"/>
        <v>0</v>
      </c>
      <c r="KFL33" s="19">
        <f t="shared" si="1164"/>
        <v>0</v>
      </c>
      <c r="KFM33" s="19">
        <f t="shared" si="1164"/>
        <v>0</v>
      </c>
      <c r="KFN33" s="19">
        <f t="shared" si="1164"/>
        <v>0</v>
      </c>
      <c r="KFO33" s="19">
        <f t="shared" si="1164"/>
        <v>0</v>
      </c>
      <c r="KFP33" s="19">
        <f t="shared" si="1164"/>
        <v>0</v>
      </c>
      <c r="KFQ33" s="19">
        <f t="shared" si="1164"/>
        <v>0</v>
      </c>
      <c r="KFR33" s="19">
        <f t="shared" si="1164"/>
        <v>0</v>
      </c>
      <c r="KFS33" s="19">
        <f t="shared" si="1164"/>
        <v>0</v>
      </c>
      <c r="KFT33" s="19">
        <f t="shared" si="1164"/>
        <v>0</v>
      </c>
      <c r="KFU33" s="19">
        <f t="shared" si="1164"/>
        <v>0</v>
      </c>
      <c r="KFV33" s="19">
        <f t="shared" si="1164"/>
        <v>0</v>
      </c>
      <c r="KFW33" s="19">
        <f t="shared" si="1164"/>
        <v>0</v>
      </c>
      <c r="KFX33" s="19">
        <f t="shared" si="1164"/>
        <v>0</v>
      </c>
      <c r="KFY33" s="19">
        <f t="shared" si="1164"/>
        <v>0</v>
      </c>
      <c r="KFZ33" s="19">
        <f t="shared" si="1164"/>
        <v>0</v>
      </c>
      <c r="KGA33" s="19">
        <f t="shared" si="1164"/>
        <v>0</v>
      </c>
      <c r="KGB33" s="19">
        <f t="shared" si="1164"/>
        <v>0</v>
      </c>
      <c r="KGC33" s="19">
        <f t="shared" si="1164"/>
        <v>0</v>
      </c>
      <c r="KGD33" s="19">
        <f t="shared" ref="KGD33:KIO33" si="1165">KGD31+KGD32</f>
        <v>0</v>
      </c>
      <c r="KGE33" s="19">
        <f t="shared" si="1165"/>
        <v>0</v>
      </c>
      <c r="KGF33" s="19">
        <f t="shared" si="1165"/>
        <v>0</v>
      </c>
      <c r="KGG33" s="19">
        <f t="shared" si="1165"/>
        <v>0</v>
      </c>
      <c r="KGH33" s="19">
        <f t="shared" si="1165"/>
        <v>0</v>
      </c>
      <c r="KGI33" s="19">
        <f t="shared" si="1165"/>
        <v>0</v>
      </c>
      <c r="KGJ33" s="19">
        <f t="shared" si="1165"/>
        <v>0</v>
      </c>
      <c r="KGK33" s="19">
        <f t="shared" si="1165"/>
        <v>0</v>
      </c>
      <c r="KGL33" s="19">
        <f t="shared" si="1165"/>
        <v>0</v>
      </c>
      <c r="KGM33" s="19">
        <f t="shared" si="1165"/>
        <v>0</v>
      </c>
      <c r="KGN33" s="19">
        <f t="shared" si="1165"/>
        <v>0</v>
      </c>
      <c r="KGO33" s="19">
        <f t="shared" si="1165"/>
        <v>0</v>
      </c>
      <c r="KGP33" s="19">
        <f t="shared" si="1165"/>
        <v>0</v>
      </c>
      <c r="KGQ33" s="19">
        <f t="shared" si="1165"/>
        <v>0</v>
      </c>
      <c r="KGR33" s="19">
        <f t="shared" si="1165"/>
        <v>0</v>
      </c>
      <c r="KGS33" s="19">
        <f t="shared" si="1165"/>
        <v>0</v>
      </c>
      <c r="KGT33" s="19">
        <f t="shared" si="1165"/>
        <v>0</v>
      </c>
      <c r="KGU33" s="19">
        <f t="shared" si="1165"/>
        <v>0</v>
      </c>
      <c r="KGV33" s="19">
        <f t="shared" si="1165"/>
        <v>0</v>
      </c>
      <c r="KGW33" s="19">
        <f t="shared" si="1165"/>
        <v>0</v>
      </c>
      <c r="KGX33" s="19">
        <f t="shared" si="1165"/>
        <v>0</v>
      </c>
      <c r="KGY33" s="19">
        <f t="shared" si="1165"/>
        <v>0</v>
      </c>
      <c r="KGZ33" s="19">
        <f t="shared" si="1165"/>
        <v>0</v>
      </c>
      <c r="KHA33" s="19">
        <f t="shared" si="1165"/>
        <v>0</v>
      </c>
      <c r="KHB33" s="19">
        <f t="shared" si="1165"/>
        <v>0</v>
      </c>
      <c r="KHC33" s="19">
        <f t="shared" si="1165"/>
        <v>0</v>
      </c>
      <c r="KHD33" s="19">
        <f t="shared" si="1165"/>
        <v>0</v>
      </c>
      <c r="KHE33" s="19">
        <f t="shared" si="1165"/>
        <v>0</v>
      </c>
      <c r="KHF33" s="19">
        <f t="shared" si="1165"/>
        <v>0</v>
      </c>
      <c r="KHG33" s="19">
        <f t="shared" si="1165"/>
        <v>0</v>
      </c>
      <c r="KHH33" s="19">
        <f t="shared" si="1165"/>
        <v>0</v>
      </c>
      <c r="KHI33" s="19">
        <f t="shared" si="1165"/>
        <v>0</v>
      </c>
      <c r="KHJ33" s="19">
        <f t="shared" si="1165"/>
        <v>0</v>
      </c>
      <c r="KHK33" s="19">
        <f t="shared" si="1165"/>
        <v>0</v>
      </c>
      <c r="KHL33" s="19">
        <f t="shared" si="1165"/>
        <v>0</v>
      </c>
      <c r="KHM33" s="19">
        <f t="shared" si="1165"/>
        <v>0</v>
      </c>
      <c r="KHN33" s="19">
        <f t="shared" si="1165"/>
        <v>0</v>
      </c>
      <c r="KHO33" s="19">
        <f t="shared" si="1165"/>
        <v>0</v>
      </c>
      <c r="KHP33" s="19">
        <f t="shared" si="1165"/>
        <v>0</v>
      </c>
      <c r="KHQ33" s="19">
        <f t="shared" si="1165"/>
        <v>0</v>
      </c>
      <c r="KHR33" s="19">
        <f t="shared" si="1165"/>
        <v>0</v>
      </c>
      <c r="KHS33" s="19">
        <f t="shared" si="1165"/>
        <v>0</v>
      </c>
      <c r="KHT33" s="19">
        <f t="shared" si="1165"/>
        <v>0</v>
      </c>
      <c r="KHU33" s="19">
        <f t="shared" si="1165"/>
        <v>0</v>
      </c>
      <c r="KHV33" s="19">
        <f t="shared" si="1165"/>
        <v>0</v>
      </c>
      <c r="KHW33" s="19">
        <f t="shared" si="1165"/>
        <v>0</v>
      </c>
      <c r="KHX33" s="19">
        <f t="shared" si="1165"/>
        <v>0</v>
      </c>
      <c r="KHY33" s="19">
        <f t="shared" si="1165"/>
        <v>0</v>
      </c>
      <c r="KHZ33" s="19">
        <f t="shared" si="1165"/>
        <v>0</v>
      </c>
      <c r="KIA33" s="19">
        <f t="shared" si="1165"/>
        <v>0</v>
      </c>
      <c r="KIB33" s="19">
        <f t="shared" si="1165"/>
        <v>0</v>
      </c>
      <c r="KIC33" s="19">
        <f t="shared" si="1165"/>
        <v>0</v>
      </c>
      <c r="KID33" s="19">
        <f t="shared" si="1165"/>
        <v>0</v>
      </c>
      <c r="KIE33" s="19">
        <f t="shared" si="1165"/>
        <v>0</v>
      </c>
      <c r="KIF33" s="19">
        <f t="shared" si="1165"/>
        <v>0</v>
      </c>
      <c r="KIG33" s="19">
        <f t="shared" si="1165"/>
        <v>0</v>
      </c>
      <c r="KIH33" s="19">
        <f t="shared" si="1165"/>
        <v>0</v>
      </c>
      <c r="KII33" s="19">
        <f t="shared" si="1165"/>
        <v>0</v>
      </c>
      <c r="KIJ33" s="19">
        <f t="shared" si="1165"/>
        <v>0</v>
      </c>
      <c r="KIK33" s="19">
        <f t="shared" si="1165"/>
        <v>0</v>
      </c>
      <c r="KIL33" s="19">
        <f t="shared" si="1165"/>
        <v>0</v>
      </c>
      <c r="KIM33" s="19">
        <f t="shared" si="1165"/>
        <v>0</v>
      </c>
      <c r="KIN33" s="19">
        <f t="shared" si="1165"/>
        <v>0</v>
      </c>
      <c r="KIO33" s="19">
        <f t="shared" si="1165"/>
        <v>0</v>
      </c>
      <c r="KIP33" s="19">
        <f t="shared" ref="KIP33:KLA33" si="1166">KIP31+KIP32</f>
        <v>0</v>
      </c>
      <c r="KIQ33" s="19">
        <f t="shared" si="1166"/>
        <v>0</v>
      </c>
      <c r="KIR33" s="19">
        <f t="shared" si="1166"/>
        <v>0</v>
      </c>
      <c r="KIS33" s="19">
        <f t="shared" si="1166"/>
        <v>0</v>
      </c>
      <c r="KIT33" s="19">
        <f t="shared" si="1166"/>
        <v>0</v>
      </c>
      <c r="KIU33" s="19">
        <f t="shared" si="1166"/>
        <v>0</v>
      </c>
      <c r="KIV33" s="19">
        <f t="shared" si="1166"/>
        <v>0</v>
      </c>
      <c r="KIW33" s="19">
        <f t="shared" si="1166"/>
        <v>0</v>
      </c>
      <c r="KIX33" s="19">
        <f t="shared" si="1166"/>
        <v>0</v>
      </c>
      <c r="KIY33" s="19">
        <f t="shared" si="1166"/>
        <v>0</v>
      </c>
      <c r="KIZ33" s="19">
        <f t="shared" si="1166"/>
        <v>0</v>
      </c>
      <c r="KJA33" s="19">
        <f t="shared" si="1166"/>
        <v>0</v>
      </c>
      <c r="KJB33" s="19">
        <f t="shared" si="1166"/>
        <v>0</v>
      </c>
      <c r="KJC33" s="19">
        <f t="shared" si="1166"/>
        <v>0</v>
      </c>
      <c r="KJD33" s="19">
        <f t="shared" si="1166"/>
        <v>0</v>
      </c>
      <c r="KJE33" s="19">
        <f t="shared" si="1166"/>
        <v>0</v>
      </c>
      <c r="KJF33" s="19">
        <f t="shared" si="1166"/>
        <v>0</v>
      </c>
      <c r="KJG33" s="19">
        <f t="shared" si="1166"/>
        <v>0</v>
      </c>
      <c r="KJH33" s="19">
        <f t="shared" si="1166"/>
        <v>0</v>
      </c>
      <c r="KJI33" s="19">
        <f t="shared" si="1166"/>
        <v>0</v>
      </c>
      <c r="KJJ33" s="19">
        <f t="shared" si="1166"/>
        <v>0</v>
      </c>
      <c r="KJK33" s="19">
        <f t="shared" si="1166"/>
        <v>0</v>
      </c>
      <c r="KJL33" s="19">
        <f t="shared" si="1166"/>
        <v>0</v>
      </c>
      <c r="KJM33" s="19">
        <f t="shared" si="1166"/>
        <v>0</v>
      </c>
      <c r="KJN33" s="19">
        <f t="shared" si="1166"/>
        <v>0</v>
      </c>
      <c r="KJO33" s="19">
        <f t="shared" si="1166"/>
        <v>0</v>
      </c>
      <c r="KJP33" s="19">
        <f t="shared" si="1166"/>
        <v>0</v>
      </c>
      <c r="KJQ33" s="19">
        <f t="shared" si="1166"/>
        <v>0</v>
      </c>
      <c r="KJR33" s="19">
        <f t="shared" si="1166"/>
        <v>0</v>
      </c>
      <c r="KJS33" s="19">
        <f t="shared" si="1166"/>
        <v>0</v>
      </c>
      <c r="KJT33" s="19">
        <f t="shared" si="1166"/>
        <v>0</v>
      </c>
      <c r="KJU33" s="19">
        <f t="shared" si="1166"/>
        <v>0</v>
      </c>
      <c r="KJV33" s="19">
        <f t="shared" si="1166"/>
        <v>0</v>
      </c>
      <c r="KJW33" s="19">
        <f t="shared" si="1166"/>
        <v>0</v>
      </c>
      <c r="KJX33" s="19">
        <f t="shared" si="1166"/>
        <v>0</v>
      </c>
      <c r="KJY33" s="19">
        <f t="shared" si="1166"/>
        <v>0</v>
      </c>
      <c r="KJZ33" s="19">
        <f t="shared" si="1166"/>
        <v>0</v>
      </c>
      <c r="KKA33" s="19">
        <f t="shared" si="1166"/>
        <v>0</v>
      </c>
      <c r="KKB33" s="19">
        <f t="shared" si="1166"/>
        <v>0</v>
      </c>
      <c r="KKC33" s="19">
        <f t="shared" si="1166"/>
        <v>0</v>
      </c>
      <c r="KKD33" s="19">
        <f t="shared" si="1166"/>
        <v>0</v>
      </c>
      <c r="KKE33" s="19">
        <f t="shared" si="1166"/>
        <v>0</v>
      </c>
      <c r="KKF33" s="19">
        <f t="shared" si="1166"/>
        <v>0</v>
      </c>
      <c r="KKG33" s="19">
        <f t="shared" si="1166"/>
        <v>0</v>
      </c>
      <c r="KKH33" s="19">
        <f t="shared" si="1166"/>
        <v>0</v>
      </c>
      <c r="KKI33" s="19">
        <f t="shared" si="1166"/>
        <v>0</v>
      </c>
      <c r="KKJ33" s="19">
        <f t="shared" si="1166"/>
        <v>0</v>
      </c>
      <c r="KKK33" s="19">
        <f t="shared" si="1166"/>
        <v>0</v>
      </c>
      <c r="KKL33" s="19">
        <f t="shared" si="1166"/>
        <v>0</v>
      </c>
      <c r="KKM33" s="19">
        <f t="shared" si="1166"/>
        <v>0</v>
      </c>
      <c r="KKN33" s="19">
        <f t="shared" si="1166"/>
        <v>0</v>
      </c>
      <c r="KKO33" s="19">
        <f t="shared" si="1166"/>
        <v>0</v>
      </c>
      <c r="KKP33" s="19">
        <f t="shared" si="1166"/>
        <v>0</v>
      </c>
      <c r="KKQ33" s="19">
        <f t="shared" si="1166"/>
        <v>0</v>
      </c>
      <c r="KKR33" s="19">
        <f t="shared" si="1166"/>
        <v>0</v>
      </c>
      <c r="KKS33" s="19">
        <f t="shared" si="1166"/>
        <v>0</v>
      </c>
      <c r="KKT33" s="19">
        <f t="shared" si="1166"/>
        <v>0</v>
      </c>
      <c r="KKU33" s="19">
        <f t="shared" si="1166"/>
        <v>0</v>
      </c>
      <c r="KKV33" s="19">
        <f t="shared" si="1166"/>
        <v>0</v>
      </c>
      <c r="KKW33" s="19">
        <f t="shared" si="1166"/>
        <v>0</v>
      </c>
      <c r="KKX33" s="19">
        <f t="shared" si="1166"/>
        <v>0</v>
      </c>
      <c r="KKY33" s="19">
        <f t="shared" si="1166"/>
        <v>0</v>
      </c>
      <c r="KKZ33" s="19">
        <f t="shared" si="1166"/>
        <v>0</v>
      </c>
      <c r="KLA33" s="19">
        <f t="shared" si="1166"/>
        <v>0</v>
      </c>
      <c r="KLB33" s="19">
        <f t="shared" ref="KLB33:KNM33" si="1167">KLB31+KLB32</f>
        <v>0</v>
      </c>
      <c r="KLC33" s="19">
        <f t="shared" si="1167"/>
        <v>0</v>
      </c>
      <c r="KLD33" s="19">
        <f t="shared" si="1167"/>
        <v>0</v>
      </c>
      <c r="KLE33" s="19">
        <f t="shared" si="1167"/>
        <v>0</v>
      </c>
      <c r="KLF33" s="19">
        <f t="shared" si="1167"/>
        <v>0</v>
      </c>
      <c r="KLG33" s="19">
        <f t="shared" si="1167"/>
        <v>0</v>
      </c>
      <c r="KLH33" s="19">
        <f t="shared" si="1167"/>
        <v>0</v>
      </c>
      <c r="KLI33" s="19">
        <f t="shared" si="1167"/>
        <v>0</v>
      </c>
      <c r="KLJ33" s="19">
        <f t="shared" si="1167"/>
        <v>0</v>
      </c>
      <c r="KLK33" s="19">
        <f t="shared" si="1167"/>
        <v>0</v>
      </c>
      <c r="KLL33" s="19">
        <f t="shared" si="1167"/>
        <v>0</v>
      </c>
      <c r="KLM33" s="19">
        <f t="shared" si="1167"/>
        <v>0</v>
      </c>
      <c r="KLN33" s="19">
        <f t="shared" si="1167"/>
        <v>0</v>
      </c>
      <c r="KLO33" s="19">
        <f t="shared" si="1167"/>
        <v>0</v>
      </c>
      <c r="KLP33" s="19">
        <f t="shared" si="1167"/>
        <v>0</v>
      </c>
      <c r="KLQ33" s="19">
        <f t="shared" si="1167"/>
        <v>0</v>
      </c>
      <c r="KLR33" s="19">
        <f t="shared" si="1167"/>
        <v>0</v>
      </c>
      <c r="KLS33" s="19">
        <f t="shared" si="1167"/>
        <v>0</v>
      </c>
      <c r="KLT33" s="19">
        <f t="shared" si="1167"/>
        <v>0</v>
      </c>
      <c r="KLU33" s="19">
        <f t="shared" si="1167"/>
        <v>0</v>
      </c>
      <c r="KLV33" s="19">
        <f t="shared" si="1167"/>
        <v>0</v>
      </c>
      <c r="KLW33" s="19">
        <f t="shared" si="1167"/>
        <v>0</v>
      </c>
      <c r="KLX33" s="19">
        <f t="shared" si="1167"/>
        <v>0</v>
      </c>
      <c r="KLY33" s="19">
        <f t="shared" si="1167"/>
        <v>0</v>
      </c>
      <c r="KLZ33" s="19">
        <f t="shared" si="1167"/>
        <v>0</v>
      </c>
      <c r="KMA33" s="19">
        <f t="shared" si="1167"/>
        <v>0</v>
      </c>
      <c r="KMB33" s="19">
        <f t="shared" si="1167"/>
        <v>0</v>
      </c>
      <c r="KMC33" s="19">
        <f t="shared" si="1167"/>
        <v>0</v>
      </c>
      <c r="KMD33" s="19">
        <f t="shared" si="1167"/>
        <v>0</v>
      </c>
      <c r="KME33" s="19">
        <f t="shared" si="1167"/>
        <v>0</v>
      </c>
      <c r="KMF33" s="19">
        <f t="shared" si="1167"/>
        <v>0</v>
      </c>
      <c r="KMG33" s="19">
        <f t="shared" si="1167"/>
        <v>0</v>
      </c>
      <c r="KMH33" s="19">
        <f t="shared" si="1167"/>
        <v>0</v>
      </c>
      <c r="KMI33" s="19">
        <f t="shared" si="1167"/>
        <v>0</v>
      </c>
      <c r="KMJ33" s="19">
        <f t="shared" si="1167"/>
        <v>0</v>
      </c>
      <c r="KMK33" s="19">
        <f t="shared" si="1167"/>
        <v>0</v>
      </c>
      <c r="KML33" s="19">
        <f t="shared" si="1167"/>
        <v>0</v>
      </c>
      <c r="KMM33" s="19">
        <f t="shared" si="1167"/>
        <v>0</v>
      </c>
      <c r="KMN33" s="19">
        <f t="shared" si="1167"/>
        <v>0</v>
      </c>
      <c r="KMO33" s="19">
        <f t="shared" si="1167"/>
        <v>0</v>
      </c>
      <c r="KMP33" s="19">
        <f t="shared" si="1167"/>
        <v>0</v>
      </c>
      <c r="KMQ33" s="19">
        <f t="shared" si="1167"/>
        <v>0</v>
      </c>
      <c r="KMR33" s="19">
        <f t="shared" si="1167"/>
        <v>0</v>
      </c>
      <c r="KMS33" s="19">
        <f t="shared" si="1167"/>
        <v>0</v>
      </c>
      <c r="KMT33" s="19">
        <f t="shared" si="1167"/>
        <v>0</v>
      </c>
      <c r="KMU33" s="19">
        <f t="shared" si="1167"/>
        <v>0</v>
      </c>
      <c r="KMV33" s="19">
        <f t="shared" si="1167"/>
        <v>0</v>
      </c>
      <c r="KMW33" s="19">
        <f t="shared" si="1167"/>
        <v>0</v>
      </c>
      <c r="KMX33" s="19">
        <f t="shared" si="1167"/>
        <v>0</v>
      </c>
      <c r="KMY33" s="19">
        <f t="shared" si="1167"/>
        <v>0</v>
      </c>
      <c r="KMZ33" s="19">
        <f t="shared" si="1167"/>
        <v>0</v>
      </c>
      <c r="KNA33" s="19">
        <f t="shared" si="1167"/>
        <v>0</v>
      </c>
      <c r="KNB33" s="19">
        <f t="shared" si="1167"/>
        <v>0</v>
      </c>
      <c r="KNC33" s="19">
        <f t="shared" si="1167"/>
        <v>0</v>
      </c>
      <c r="KND33" s="19">
        <f t="shared" si="1167"/>
        <v>0</v>
      </c>
      <c r="KNE33" s="19">
        <f t="shared" si="1167"/>
        <v>0</v>
      </c>
      <c r="KNF33" s="19">
        <f t="shared" si="1167"/>
        <v>0</v>
      </c>
      <c r="KNG33" s="19">
        <f t="shared" si="1167"/>
        <v>0</v>
      </c>
      <c r="KNH33" s="19">
        <f t="shared" si="1167"/>
        <v>0</v>
      </c>
      <c r="KNI33" s="19">
        <f t="shared" si="1167"/>
        <v>0</v>
      </c>
      <c r="KNJ33" s="19">
        <f t="shared" si="1167"/>
        <v>0</v>
      </c>
      <c r="KNK33" s="19">
        <f t="shared" si="1167"/>
        <v>0</v>
      </c>
      <c r="KNL33" s="19">
        <f t="shared" si="1167"/>
        <v>0</v>
      </c>
      <c r="KNM33" s="19">
        <f t="shared" si="1167"/>
        <v>0</v>
      </c>
      <c r="KNN33" s="19">
        <f t="shared" ref="KNN33:KPY33" si="1168">KNN31+KNN32</f>
        <v>0</v>
      </c>
      <c r="KNO33" s="19">
        <f t="shared" si="1168"/>
        <v>0</v>
      </c>
      <c r="KNP33" s="19">
        <f t="shared" si="1168"/>
        <v>0</v>
      </c>
      <c r="KNQ33" s="19">
        <f t="shared" si="1168"/>
        <v>0</v>
      </c>
      <c r="KNR33" s="19">
        <f t="shared" si="1168"/>
        <v>0</v>
      </c>
      <c r="KNS33" s="19">
        <f t="shared" si="1168"/>
        <v>0</v>
      </c>
      <c r="KNT33" s="19">
        <f t="shared" si="1168"/>
        <v>0</v>
      </c>
      <c r="KNU33" s="19">
        <f t="shared" si="1168"/>
        <v>0</v>
      </c>
      <c r="KNV33" s="19">
        <f t="shared" si="1168"/>
        <v>0</v>
      </c>
      <c r="KNW33" s="19">
        <f t="shared" si="1168"/>
        <v>0</v>
      </c>
      <c r="KNX33" s="19">
        <f t="shared" si="1168"/>
        <v>0</v>
      </c>
      <c r="KNY33" s="19">
        <f t="shared" si="1168"/>
        <v>0</v>
      </c>
      <c r="KNZ33" s="19">
        <f t="shared" si="1168"/>
        <v>0</v>
      </c>
      <c r="KOA33" s="19">
        <f t="shared" si="1168"/>
        <v>0</v>
      </c>
      <c r="KOB33" s="19">
        <f t="shared" si="1168"/>
        <v>0</v>
      </c>
      <c r="KOC33" s="19">
        <f t="shared" si="1168"/>
        <v>0</v>
      </c>
      <c r="KOD33" s="19">
        <f t="shared" si="1168"/>
        <v>0</v>
      </c>
      <c r="KOE33" s="19">
        <f t="shared" si="1168"/>
        <v>0</v>
      </c>
      <c r="KOF33" s="19">
        <f t="shared" si="1168"/>
        <v>0</v>
      </c>
      <c r="KOG33" s="19">
        <f t="shared" si="1168"/>
        <v>0</v>
      </c>
      <c r="KOH33" s="19">
        <f t="shared" si="1168"/>
        <v>0</v>
      </c>
      <c r="KOI33" s="19">
        <f t="shared" si="1168"/>
        <v>0</v>
      </c>
      <c r="KOJ33" s="19">
        <f t="shared" si="1168"/>
        <v>0</v>
      </c>
      <c r="KOK33" s="19">
        <f t="shared" si="1168"/>
        <v>0</v>
      </c>
      <c r="KOL33" s="19">
        <f t="shared" si="1168"/>
        <v>0</v>
      </c>
      <c r="KOM33" s="19">
        <f t="shared" si="1168"/>
        <v>0</v>
      </c>
      <c r="KON33" s="19">
        <f t="shared" si="1168"/>
        <v>0</v>
      </c>
      <c r="KOO33" s="19">
        <f t="shared" si="1168"/>
        <v>0</v>
      </c>
      <c r="KOP33" s="19">
        <f t="shared" si="1168"/>
        <v>0</v>
      </c>
      <c r="KOQ33" s="19">
        <f t="shared" si="1168"/>
        <v>0</v>
      </c>
      <c r="KOR33" s="19">
        <f t="shared" si="1168"/>
        <v>0</v>
      </c>
      <c r="KOS33" s="19">
        <f t="shared" si="1168"/>
        <v>0</v>
      </c>
      <c r="KOT33" s="19">
        <f t="shared" si="1168"/>
        <v>0</v>
      </c>
      <c r="KOU33" s="19">
        <f t="shared" si="1168"/>
        <v>0</v>
      </c>
      <c r="KOV33" s="19">
        <f t="shared" si="1168"/>
        <v>0</v>
      </c>
      <c r="KOW33" s="19">
        <f t="shared" si="1168"/>
        <v>0</v>
      </c>
      <c r="KOX33" s="19">
        <f t="shared" si="1168"/>
        <v>0</v>
      </c>
      <c r="KOY33" s="19">
        <f t="shared" si="1168"/>
        <v>0</v>
      </c>
      <c r="KOZ33" s="19">
        <f t="shared" si="1168"/>
        <v>0</v>
      </c>
      <c r="KPA33" s="19">
        <f t="shared" si="1168"/>
        <v>0</v>
      </c>
      <c r="KPB33" s="19">
        <f t="shared" si="1168"/>
        <v>0</v>
      </c>
      <c r="KPC33" s="19">
        <f t="shared" si="1168"/>
        <v>0</v>
      </c>
      <c r="KPD33" s="19">
        <f t="shared" si="1168"/>
        <v>0</v>
      </c>
      <c r="KPE33" s="19">
        <f t="shared" si="1168"/>
        <v>0</v>
      </c>
      <c r="KPF33" s="19">
        <f t="shared" si="1168"/>
        <v>0</v>
      </c>
      <c r="KPG33" s="19">
        <f t="shared" si="1168"/>
        <v>0</v>
      </c>
      <c r="KPH33" s="19">
        <f t="shared" si="1168"/>
        <v>0</v>
      </c>
      <c r="KPI33" s="19">
        <f t="shared" si="1168"/>
        <v>0</v>
      </c>
      <c r="KPJ33" s="19">
        <f t="shared" si="1168"/>
        <v>0</v>
      </c>
      <c r="KPK33" s="19">
        <f t="shared" si="1168"/>
        <v>0</v>
      </c>
      <c r="KPL33" s="19">
        <f t="shared" si="1168"/>
        <v>0</v>
      </c>
      <c r="KPM33" s="19">
        <f t="shared" si="1168"/>
        <v>0</v>
      </c>
      <c r="KPN33" s="19">
        <f t="shared" si="1168"/>
        <v>0</v>
      </c>
      <c r="KPO33" s="19">
        <f t="shared" si="1168"/>
        <v>0</v>
      </c>
      <c r="KPP33" s="19">
        <f t="shared" si="1168"/>
        <v>0</v>
      </c>
      <c r="KPQ33" s="19">
        <f t="shared" si="1168"/>
        <v>0</v>
      </c>
      <c r="KPR33" s="19">
        <f t="shared" si="1168"/>
        <v>0</v>
      </c>
      <c r="KPS33" s="19">
        <f t="shared" si="1168"/>
        <v>0</v>
      </c>
      <c r="KPT33" s="19">
        <f t="shared" si="1168"/>
        <v>0</v>
      </c>
      <c r="KPU33" s="19">
        <f t="shared" si="1168"/>
        <v>0</v>
      </c>
      <c r="KPV33" s="19">
        <f t="shared" si="1168"/>
        <v>0</v>
      </c>
      <c r="KPW33" s="19">
        <f t="shared" si="1168"/>
        <v>0</v>
      </c>
      <c r="KPX33" s="19">
        <f t="shared" si="1168"/>
        <v>0</v>
      </c>
      <c r="KPY33" s="19">
        <f t="shared" si="1168"/>
        <v>0</v>
      </c>
      <c r="KPZ33" s="19">
        <f t="shared" ref="KPZ33:KSK33" si="1169">KPZ31+KPZ32</f>
        <v>0</v>
      </c>
      <c r="KQA33" s="19">
        <f t="shared" si="1169"/>
        <v>0</v>
      </c>
      <c r="KQB33" s="19">
        <f t="shared" si="1169"/>
        <v>0</v>
      </c>
      <c r="KQC33" s="19">
        <f t="shared" si="1169"/>
        <v>0</v>
      </c>
      <c r="KQD33" s="19">
        <f t="shared" si="1169"/>
        <v>0</v>
      </c>
      <c r="KQE33" s="19">
        <f t="shared" si="1169"/>
        <v>0</v>
      </c>
      <c r="KQF33" s="19">
        <f t="shared" si="1169"/>
        <v>0</v>
      </c>
      <c r="KQG33" s="19">
        <f t="shared" si="1169"/>
        <v>0</v>
      </c>
      <c r="KQH33" s="19">
        <f t="shared" si="1169"/>
        <v>0</v>
      </c>
      <c r="KQI33" s="19">
        <f t="shared" si="1169"/>
        <v>0</v>
      </c>
      <c r="KQJ33" s="19">
        <f t="shared" si="1169"/>
        <v>0</v>
      </c>
      <c r="KQK33" s="19">
        <f t="shared" si="1169"/>
        <v>0</v>
      </c>
      <c r="KQL33" s="19">
        <f t="shared" si="1169"/>
        <v>0</v>
      </c>
      <c r="KQM33" s="19">
        <f t="shared" si="1169"/>
        <v>0</v>
      </c>
      <c r="KQN33" s="19">
        <f t="shared" si="1169"/>
        <v>0</v>
      </c>
      <c r="KQO33" s="19">
        <f t="shared" si="1169"/>
        <v>0</v>
      </c>
      <c r="KQP33" s="19">
        <f t="shared" si="1169"/>
        <v>0</v>
      </c>
      <c r="KQQ33" s="19">
        <f t="shared" si="1169"/>
        <v>0</v>
      </c>
      <c r="KQR33" s="19">
        <f t="shared" si="1169"/>
        <v>0</v>
      </c>
      <c r="KQS33" s="19">
        <f t="shared" si="1169"/>
        <v>0</v>
      </c>
      <c r="KQT33" s="19">
        <f t="shared" si="1169"/>
        <v>0</v>
      </c>
      <c r="KQU33" s="19">
        <f t="shared" si="1169"/>
        <v>0</v>
      </c>
      <c r="KQV33" s="19">
        <f t="shared" si="1169"/>
        <v>0</v>
      </c>
      <c r="KQW33" s="19">
        <f t="shared" si="1169"/>
        <v>0</v>
      </c>
      <c r="KQX33" s="19">
        <f t="shared" si="1169"/>
        <v>0</v>
      </c>
      <c r="KQY33" s="19">
        <f t="shared" si="1169"/>
        <v>0</v>
      </c>
      <c r="KQZ33" s="19">
        <f t="shared" si="1169"/>
        <v>0</v>
      </c>
      <c r="KRA33" s="19">
        <f t="shared" si="1169"/>
        <v>0</v>
      </c>
      <c r="KRB33" s="19">
        <f t="shared" si="1169"/>
        <v>0</v>
      </c>
      <c r="KRC33" s="19">
        <f t="shared" si="1169"/>
        <v>0</v>
      </c>
      <c r="KRD33" s="19">
        <f t="shared" si="1169"/>
        <v>0</v>
      </c>
      <c r="KRE33" s="19">
        <f t="shared" si="1169"/>
        <v>0</v>
      </c>
      <c r="KRF33" s="19">
        <f t="shared" si="1169"/>
        <v>0</v>
      </c>
      <c r="KRG33" s="19">
        <f t="shared" si="1169"/>
        <v>0</v>
      </c>
      <c r="KRH33" s="19">
        <f t="shared" si="1169"/>
        <v>0</v>
      </c>
      <c r="KRI33" s="19">
        <f t="shared" si="1169"/>
        <v>0</v>
      </c>
      <c r="KRJ33" s="19">
        <f t="shared" si="1169"/>
        <v>0</v>
      </c>
      <c r="KRK33" s="19">
        <f t="shared" si="1169"/>
        <v>0</v>
      </c>
      <c r="KRL33" s="19">
        <f t="shared" si="1169"/>
        <v>0</v>
      </c>
      <c r="KRM33" s="19">
        <f t="shared" si="1169"/>
        <v>0</v>
      </c>
      <c r="KRN33" s="19">
        <f t="shared" si="1169"/>
        <v>0</v>
      </c>
      <c r="KRO33" s="19">
        <f t="shared" si="1169"/>
        <v>0</v>
      </c>
      <c r="KRP33" s="19">
        <f t="shared" si="1169"/>
        <v>0</v>
      </c>
      <c r="KRQ33" s="19">
        <f t="shared" si="1169"/>
        <v>0</v>
      </c>
      <c r="KRR33" s="19">
        <f t="shared" si="1169"/>
        <v>0</v>
      </c>
      <c r="KRS33" s="19">
        <f t="shared" si="1169"/>
        <v>0</v>
      </c>
      <c r="KRT33" s="19">
        <f t="shared" si="1169"/>
        <v>0</v>
      </c>
      <c r="KRU33" s="19">
        <f t="shared" si="1169"/>
        <v>0</v>
      </c>
      <c r="KRV33" s="19">
        <f t="shared" si="1169"/>
        <v>0</v>
      </c>
      <c r="KRW33" s="19">
        <f t="shared" si="1169"/>
        <v>0</v>
      </c>
      <c r="KRX33" s="19">
        <f t="shared" si="1169"/>
        <v>0</v>
      </c>
      <c r="KRY33" s="19">
        <f t="shared" si="1169"/>
        <v>0</v>
      </c>
      <c r="KRZ33" s="19">
        <f t="shared" si="1169"/>
        <v>0</v>
      </c>
      <c r="KSA33" s="19">
        <f t="shared" si="1169"/>
        <v>0</v>
      </c>
      <c r="KSB33" s="19">
        <f t="shared" si="1169"/>
        <v>0</v>
      </c>
      <c r="KSC33" s="19">
        <f t="shared" si="1169"/>
        <v>0</v>
      </c>
      <c r="KSD33" s="19">
        <f t="shared" si="1169"/>
        <v>0</v>
      </c>
      <c r="KSE33" s="19">
        <f t="shared" si="1169"/>
        <v>0</v>
      </c>
      <c r="KSF33" s="19">
        <f t="shared" si="1169"/>
        <v>0</v>
      </c>
      <c r="KSG33" s="19">
        <f t="shared" si="1169"/>
        <v>0</v>
      </c>
      <c r="KSH33" s="19">
        <f t="shared" si="1169"/>
        <v>0</v>
      </c>
      <c r="KSI33" s="19">
        <f t="shared" si="1169"/>
        <v>0</v>
      </c>
      <c r="KSJ33" s="19">
        <f t="shared" si="1169"/>
        <v>0</v>
      </c>
      <c r="KSK33" s="19">
        <f t="shared" si="1169"/>
        <v>0</v>
      </c>
      <c r="KSL33" s="19">
        <f t="shared" ref="KSL33:KUW33" si="1170">KSL31+KSL32</f>
        <v>0</v>
      </c>
      <c r="KSM33" s="19">
        <f t="shared" si="1170"/>
        <v>0</v>
      </c>
      <c r="KSN33" s="19">
        <f t="shared" si="1170"/>
        <v>0</v>
      </c>
      <c r="KSO33" s="19">
        <f t="shared" si="1170"/>
        <v>0</v>
      </c>
      <c r="KSP33" s="19">
        <f t="shared" si="1170"/>
        <v>0</v>
      </c>
      <c r="KSQ33" s="19">
        <f t="shared" si="1170"/>
        <v>0</v>
      </c>
      <c r="KSR33" s="19">
        <f t="shared" si="1170"/>
        <v>0</v>
      </c>
      <c r="KSS33" s="19">
        <f t="shared" si="1170"/>
        <v>0</v>
      </c>
      <c r="KST33" s="19">
        <f t="shared" si="1170"/>
        <v>0</v>
      </c>
      <c r="KSU33" s="19">
        <f t="shared" si="1170"/>
        <v>0</v>
      </c>
      <c r="KSV33" s="19">
        <f t="shared" si="1170"/>
        <v>0</v>
      </c>
      <c r="KSW33" s="19">
        <f t="shared" si="1170"/>
        <v>0</v>
      </c>
      <c r="KSX33" s="19">
        <f t="shared" si="1170"/>
        <v>0</v>
      </c>
      <c r="KSY33" s="19">
        <f t="shared" si="1170"/>
        <v>0</v>
      </c>
      <c r="KSZ33" s="19">
        <f t="shared" si="1170"/>
        <v>0</v>
      </c>
      <c r="KTA33" s="19">
        <f t="shared" si="1170"/>
        <v>0</v>
      </c>
      <c r="KTB33" s="19">
        <f t="shared" si="1170"/>
        <v>0</v>
      </c>
      <c r="KTC33" s="19">
        <f t="shared" si="1170"/>
        <v>0</v>
      </c>
      <c r="KTD33" s="19">
        <f t="shared" si="1170"/>
        <v>0</v>
      </c>
      <c r="KTE33" s="19">
        <f t="shared" si="1170"/>
        <v>0</v>
      </c>
      <c r="KTF33" s="19">
        <f t="shared" si="1170"/>
        <v>0</v>
      </c>
      <c r="KTG33" s="19">
        <f t="shared" si="1170"/>
        <v>0</v>
      </c>
      <c r="KTH33" s="19">
        <f t="shared" si="1170"/>
        <v>0</v>
      </c>
      <c r="KTI33" s="19">
        <f t="shared" si="1170"/>
        <v>0</v>
      </c>
      <c r="KTJ33" s="19">
        <f t="shared" si="1170"/>
        <v>0</v>
      </c>
      <c r="KTK33" s="19">
        <f t="shared" si="1170"/>
        <v>0</v>
      </c>
      <c r="KTL33" s="19">
        <f t="shared" si="1170"/>
        <v>0</v>
      </c>
      <c r="KTM33" s="19">
        <f t="shared" si="1170"/>
        <v>0</v>
      </c>
      <c r="KTN33" s="19">
        <f t="shared" si="1170"/>
        <v>0</v>
      </c>
      <c r="KTO33" s="19">
        <f t="shared" si="1170"/>
        <v>0</v>
      </c>
      <c r="KTP33" s="19">
        <f t="shared" si="1170"/>
        <v>0</v>
      </c>
      <c r="KTQ33" s="19">
        <f t="shared" si="1170"/>
        <v>0</v>
      </c>
      <c r="KTR33" s="19">
        <f t="shared" si="1170"/>
        <v>0</v>
      </c>
      <c r="KTS33" s="19">
        <f t="shared" si="1170"/>
        <v>0</v>
      </c>
      <c r="KTT33" s="19">
        <f t="shared" si="1170"/>
        <v>0</v>
      </c>
      <c r="KTU33" s="19">
        <f t="shared" si="1170"/>
        <v>0</v>
      </c>
      <c r="KTV33" s="19">
        <f t="shared" si="1170"/>
        <v>0</v>
      </c>
      <c r="KTW33" s="19">
        <f t="shared" si="1170"/>
        <v>0</v>
      </c>
      <c r="KTX33" s="19">
        <f t="shared" si="1170"/>
        <v>0</v>
      </c>
      <c r="KTY33" s="19">
        <f t="shared" si="1170"/>
        <v>0</v>
      </c>
      <c r="KTZ33" s="19">
        <f t="shared" si="1170"/>
        <v>0</v>
      </c>
      <c r="KUA33" s="19">
        <f t="shared" si="1170"/>
        <v>0</v>
      </c>
      <c r="KUB33" s="19">
        <f t="shared" si="1170"/>
        <v>0</v>
      </c>
      <c r="KUC33" s="19">
        <f t="shared" si="1170"/>
        <v>0</v>
      </c>
      <c r="KUD33" s="19">
        <f t="shared" si="1170"/>
        <v>0</v>
      </c>
      <c r="KUE33" s="19">
        <f t="shared" si="1170"/>
        <v>0</v>
      </c>
      <c r="KUF33" s="19">
        <f t="shared" si="1170"/>
        <v>0</v>
      </c>
      <c r="KUG33" s="19">
        <f t="shared" si="1170"/>
        <v>0</v>
      </c>
      <c r="KUH33" s="19">
        <f t="shared" si="1170"/>
        <v>0</v>
      </c>
      <c r="KUI33" s="19">
        <f t="shared" si="1170"/>
        <v>0</v>
      </c>
      <c r="KUJ33" s="19">
        <f t="shared" si="1170"/>
        <v>0</v>
      </c>
      <c r="KUK33" s="19">
        <f t="shared" si="1170"/>
        <v>0</v>
      </c>
      <c r="KUL33" s="19">
        <f t="shared" si="1170"/>
        <v>0</v>
      </c>
      <c r="KUM33" s="19">
        <f t="shared" si="1170"/>
        <v>0</v>
      </c>
      <c r="KUN33" s="19">
        <f t="shared" si="1170"/>
        <v>0</v>
      </c>
      <c r="KUO33" s="19">
        <f t="shared" si="1170"/>
        <v>0</v>
      </c>
      <c r="KUP33" s="19">
        <f t="shared" si="1170"/>
        <v>0</v>
      </c>
      <c r="KUQ33" s="19">
        <f t="shared" si="1170"/>
        <v>0</v>
      </c>
      <c r="KUR33" s="19">
        <f t="shared" si="1170"/>
        <v>0</v>
      </c>
      <c r="KUS33" s="19">
        <f t="shared" si="1170"/>
        <v>0</v>
      </c>
      <c r="KUT33" s="19">
        <f t="shared" si="1170"/>
        <v>0</v>
      </c>
      <c r="KUU33" s="19">
        <f t="shared" si="1170"/>
        <v>0</v>
      </c>
      <c r="KUV33" s="19">
        <f t="shared" si="1170"/>
        <v>0</v>
      </c>
      <c r="KUW33" s="19">
        <f t="shared" si="1170"/>
        <v>0</v>
      </c>
      <c r="KUX33" s="19">
        <f t="shared" ref="KUX33:KXI33" si="1171">KUX31+KUX32</f>
        <v>0</v>
      </c>
      <c r="KUY33" s="19">
        <f t="shared" si="1171"/>
        <v>0</v>
      </c>
      <c r="KUZ33" s="19">
        <f t="shared" si="1171"/>
        <v>0</v>
      </c>
      <c r="KVA33" s="19">
        <f t="shared" si="1171"/>
        <v>0</v>
      </c>
      <c r="KVB33" s="19">
        <f t="shared" si="1171"/>
        <v>0</v>
      </c>
      <c r="KVC33" s="19">
        <f t="shared" si="1171"/>
        <v>0</v>
      </c>
      <c r="KVD33" s="19">
        <f t="shared" si="1171"/>
        <v>0</v>
      </c>
      <c r="KVE33" s="19">
        <f t="shared" si="1171"/>
        <v>0</v>
      </c>
      <c r="KVF33" s="19">
        <f t="shared" si="1171"/>
        <v>0</v>
      </c>
      <c r="KVG33" s="19">
        <f t="shared" si="1171"/>
        <v>0</v>
      </c>
      <c r="KVH33" s="19">
        <f t="shared" si="1171"/>
        <v>0</v>
      </c>
      <c r="KVI33" s="19">
        <f t="shared" si="1171"/>
        <v>0</v>
      </c>
      <c r="KVJ33" s="19">
        <f t="shared" si="1171"/>
        <v>0</v>
      </c>
      <c r="KVK33" s="19">
        <f t="shared" si="1171"/>
        <v>0</v>
      </c>
      <c r="KVL33" s="19">
        <f t="shared" si="1171"/>
        <v>0</v>
      </c>
      <c r="KVM33" s="19">
        <f t="shared" si="1171"/>
        <v>0</v>
      </c>
      <c r="KVN33" s="19">
        <f t="shared" si="1171"/>
        <v>0</v>
      </c>
      <c r="KVO33" s="19">
        <f t="shared" si="1171"/>
        <v>0</v>
      </c>
      <c r="KVP33" s="19">
        <f t="shared" si="1171"/>
        <v>0</v>
      </c>
      <c r="KVQ33" s="19">
        <f t="shared" si="1171"/>
        <v>0</v>
      </c>
      <c r="KVR33" s="19">
        <f t="shared" si="1171"/>
        <v>0</v>
      </c>
      <c r="KVS33" s="19">
        <f t="shared" si="1171"/>
        <v>0</v>
      </c>
      <c r="KVT33" s="19">
        <f t="shared" si="1171"/>
        <v>0</v>
      </c>
      <c r="KVU33" s="19">
        <f t="shared" si="1171"/>
        <v>0</v>
      </c>
      <c r="KVV33" s="19">
        <f t="shared" si="1171"/>
        <v>0</v>
      </c>
      <c r="KVW33" s="19">
        <f t="shared" si="1171"/>
        <v>0</v>
      </c>
      <c r="KVX33" s="19">
        <f t="shared" si="1171"/>
        <v>0</v>
      </c>
      <c r="KVY33" s="19">
        <f t="shared" si="1171"/>
        <v>0</v>
      </c>
      <c r="KVZ33" s="19">
        <f t="shared" si="1171"/>
        <v>0</v>
      </c>
      <c r="KWA33" s="19">
        <f t="shared" si="1171"/>
        <v>0</v>
      </c>
      <c r="KWB33" s="19">
        <f t="shared" si="1171"/>
        <v>0</v>
      </c>
      <c r="KWC33" s="19">
        <f t="shared" si="1171"/>
        <v>0</v>
      </c>
      <c r="KWD33" s="19">
        <f t="shared" si="1171"/>
        <v>0</v>
      </c>
      <c r="KWE33" s="19">
        <f t="shared" si="1171"/>
        <v>0</v>
      </c>
      <c r="KWF33" s="19">
        <f t="shared" si="1171"/>
        <v>0</v>
      </c>
      <c r="KWG33" s="19">
        <f t="shared" si="1171"/>
        <v>0</v>
      </c>
      <c r="KWH33" s="19">
        <f t="shared" si="1171"/>
        <v>0</v>
      </c>
      <c r="KWI33" s="19">
        <f t="shared" si="1171"/>
        <v>0</v>
      </c>
      <c r="KWJ33" s="19">
        <f t="shared" si="1171"/>
        <v>0</v>
      </c>
      <c r="KWK33" s="19">
        <f t="shared" si="1171"/>
        <v>0</v>
      </c>
      <c r="KWL33" s="19">
        <f t="shared" si="1171"/>
        <v>0</v>
      </c>
      <c r="KWM33" s="19">
        <f t="shared" si="1171"/>
        <v>0</v>
      </c>
      <c r="KWN33" s="19">
        <f t="shared" si="1171"/>
        <v>0</v>
      </c>
      <c r="KWO33" s="19">
        <f t="shared" si="1171"/>
        <v>0</v>
      </c>
      <c r="KWP33" s="19">
        <f t="shared" si="1171"/>
        <v>0</v>
      </c>
      <c r="KWQ33" s="19">
        <f t="shared" si="1171"/>
        <v>0</v>
      </c>
      <c r="KWR33" s="19">
        <f t="shared" si="1171"/>
        <v>0</v>
      </c>
      <c r="KWS33" s="19">
        <f t="shared" si="1171"/>
        <v>0</v>
      </c>
      <c r="KWT33" s="19">
        <f t="shared" si="1171"/>
        <v>0</v>
      </c>
      <c r="KWU33" s="19">
        <f t="shared" si="1171"/>
        <v>0</v>
      </c>
      <c r="KWV33" s="19">
        <f t="shared" si="1171"/>
        <v>0</v>
      </c>
      <c r="KWW33" s="19">
        <f t="shared" si="1171"/>
        <v>0</v>
      </c>
      <c r="KWX33" s="19">
        <f t="shared" si="1171"/>
        <v>0</v>
      </c>
      <c r="KWY33" s="19">
        <f t="shared" si="1171"/>
        <v>0</v>
      </c>
      <c r="KWZ33" s="19">
        <f t="shared" si="1171"/>
        <v>0</v>
      </c>
      <c r="KXA33" s="19">
        <f t="shared" si="1171"/>
        <v>0</v>
      </c>
      <c r="KXB33" s="19">
        <f t="shared" si="1171"/>
        <v>0</v>
      </c>
      <c r="KXC33" s="19">
        <f t="shared" si="1171"/>
        <v>0</v>
      </c>
      <c r="KXD33" s="19">
        <f t="shared" si="1171"/>
        <v>0</v>
      </c>
      <c r="KXE33" s="19">
        <f t="shared" si="1171"/>
        <v>0</v>
      </c>
      <c r="KXF33" s="19">
        <f t="shared" si="1171"/>
        <v>0</v>
      </c>
      <c r="KXG33" s="19">
        <f t="shared" si="1171"/>
        <v>0</v>
      </c>
      <c r="KXH33" s="19">
        <f t="shared" si="1171"/>
        <v>0</v>
      </c>
      <c r="KXI33" s="19">
        <f t="shared" si="1171"/>
        <v>0</v>
      </c>
      <c r="KXJ33" s="19">
        <f t="shared" ref="KXJ33:KZU33" si="1172">KXJ31+KXJ32</f>
        <v>0</v>
      </c>
      <c r="KXK33" s="19">
        <f t="shared" si="1172"/>
        <v>0</v>
      </c>
      <c r="KXL33" s="19">
        <f t="shared" si="1172"/>
        <v>0</v>
      </c>
      <c r="KXM33" s="19">
        <f t="shared" si="1172"/>
        <v>0</v>
      </c>
      <c r="KXN33" s="19">
        <f t="shared" si="1172"/>
        <v>0</v>
      </c>
      <c r="KXO33" s="19">
        <f t="shared" si="1172"/>
        <v>0</v>
      </c>
      <c r="KXP33" s="19">
        <f t="shared" si="1172"/>
        <v>0</v>
      </c>
      <c r="KXQ33" s="19">
        <f t="shared" si="1172"/>
        <v>0</v>
      </c>
      <c r="KXR33" s="19">
        <f t="shared" si="1172"/>
        <v>0</v>
      </c>
      <c r="KXS33" s="19">
        <f t="shared" si="1172"/>
        <v>0</v>
      </c>
      <c r="KXT33" s="19">
        <f t="shared" si="1172"/>
        <v>0</v>
      </c>
      <c r="KXU33" s="19">
        <f t="shared" si="1172"/>
        <v>0</v>
      </c>
      <c r="KXV33" s="19">
        <f t="shared" si="1172"/>
        <v>0</v>
      </c>
      <c r="KXW33" s="19">
        <f t="shared" si="1172"/>
        <v>0</v>
      </c>
      <c r="KXX33" s="19">
        <f t="shared" si="1172"/>
        <v>0</v>
      </c>
      <c r="KXY33" s="19">
        <f t="shared" si="1172"/>
        <v>0</v>
      </c>
      <c r="KXZ33" s="19">
        <f t="shared" si="1172"/>
        <v>0</v>
      </c>
      <c r="KYA33" s="19">
        <f t="shared" si="1172"/>
        <v>0</v>
      </c>
      <c r="KYB33" s="19">
        <f t="shared" si="1172"/>
        <v>0</v>
      </c>
      <c r="KYC33" s="19">
        <f t="shared" si="1172"/>
        <v>0</v>
      </c>
      <c r="KYD33" s="19">
        <f t="shared" si="1172"/>
        <v>0</v>
      </c>
      <c r="KYE33" s="19">
        <f t="shared" si="1172"/>
        <v>0</v>
      </c>
      <c r="KYF33" s="19">
        <f t="shared" si="1172"/>
        <v>0</v>
      </c>
      <c r="KYG33" s="19">
        <f t="shared" si="1172"/>
        <v>0</v>
      </c>
      <c r="KYH33" s="19">
        <f t="shared" si="1172"/>
        <v>0</v>
      </c>
      <c r="KYI33" s="19">
        <f t="shared" si="1172"/>
        <v>0</v>
      </c>
      <c r="KYJ33" s="19">
        <f t="shared" si="1172"/>
        <v>0</v>
      </c>
      <c r="KYK33" s="19">
        <f t="shared" si="1172"/>
        <v>0</v>
      </c>
      <c r="KYL33" s="19">
        <f t="shared" si="1172"/>
        <v>0</v>
      </c>
      <c r="KYM33" s="19">
        <f t="shared" si="1172"/>
        <v>0</v>
      </c>
      <c r="KYN33" s="19">
        <f t="shared" si="1172"/>
        <v>0</v>
      </c>
      <c r="KYO33" s="19">
        <f t="shared" si="1172"/>
        <v>0</v>
      </c>
      <c r="KYP33" s="19">
        <f t="shared" si="1172"/>
        <v>0</v>
      </c>
      <c r="KYQ33" s="19">
        <f t="shared" si="1172"/>
        <v>0</v>
      </c>
      <c r="KYR33" s="19">
        <f t="shared" si="1172"/>
        <v>0</v>
      </c>
      <c r="KYS33" s="19">
        <f t="shared" si="1172"/>
        <v>0</v>
      </c>
      <c r="KYT33" s="19">
        <f t="shared" si="1172"/>
        <v>0</v>
      </c>
      <c r="KYU33" s="19">
        <f t="shared" si="1172"/>
        <v>0</v>
      </c>
      <c r="KYV33" s="19">
        <f t="shared" si="1172"/>
        <v>0</v>
      </c>
      <c r="KYW33" s="19">
        <f t="shared" si="1172"/>
        <v>0</v>
      </c>
      <c r="KYX33" s="19">
        <f t="shared" si="1172"/>
        <v>0</v>
      </c>
      <c r="KYY33" s="19">
        <f t="shared" si="1172"/>
        <v>0</v>
      </c>
      <c r="KYZ33" s="19">
        <f t="shared" si="1172"/>
        <v>0</v>
      </c>
      <c r="KZA33" s="19">
        <f t="shared" si="1172"/>
        <v>0</v>
      </c>
      <c r="KZB33" s="19">
        <f t="shared" si="1172"/>
        <v>0</v>
      </c>
      <c r="KZC33" s="19">
        <f t="shared" si="1172"/>
        <v>0</v>
      </c>
      <c r="KZD33" s="19">
        <f t="shared" si="1172"/>
        <v>0</v>
      </c>
      <c r="KZE33" s="19">
        <f t="shared" si="1172"/>
        <v>0</v>
      </c>
      <c r="KZF33" s="19">
        <f t="shared" si="1172"/>
        <v>0</v>
      </c>
      <c r="KZG33" s="19">
        <f t="shared" si="1172"/>
        <v>0</v>
      </c>
      <c r="KZH33" s="19">
        <f t="shared" si="1172"/>
        <v>0</v>
      </c>
      <c r="KZI33" s="19">
        <f t="shared" si="1172"/>
        <v>0</v>
      </c>
      <c r="KZJ33" s="19">
        <f t="shared" si="1172"/>
        <v>0</v>
      </c>
      <c r="KZK33" s="19">
        <f t="shared" si="1172"/>
        <v>0</v>
      </c>
      <c r="KZL33" s="19">
        <f t="shared" si="1172"/>
        <v>0</v>
      </c>
      <c r="KZM33" s="19">
        <f t="shared" si="1172"/>
        <v>0</v>
      </c>
      <c r="KZN33" s="19">
        <f t="shared" si="1172"/>
        <v>0</v>
      </c>
      <c r="KZO33" s="19">
        <f t="shared" si="1172"/>
        <v>0</v>
      </c>
      <c r="KZP33" s="19">
        <f t="shared" si="1172"/>
        <v>0</v>
      </c>
      <c r="KZQ33" s="19">
        <f t="shared" si="1172"/>
        <v>0</v>
      </c>
      <c r="KZR33" s="19">
        <f t="shared" si="1172"/>
        <v>0</v>
      </c>
      <c r="KZS33" s="19">
        <f t="shared" si="1172"/>
        <v>0</v>
      </c>
      <c r="KZT33" s="19">
        <f t="shared" si="1172"/>
        <v>0</v>
      </c>
      <c r="KZU33" s="19">
        <f t="shared" si="1172"/>
        <v>0</v>
      </c>
      <c r="KZV33" s="19">
        <f t="shared" ref="KZV33:LCG33" si="1173">KZV31+KZV32</f>
        <v>0</v>
      </c>
      <c r="KZW33" s="19">
        <f t="shared" si="1173"/>
        <v>0</v>
      </c>
      <c r="KZX33" s="19">
        <f t="shared" si="1173"/>
        <v>0</v>
      </c>
      <c r="KZY33" s="19">
        <f t="shared" si="1173"/>
        <v>0</v>
      </c>
      <c r="KZZ33" s="19">
        <f t="shared" si="1173"/>
        <v>0</v>
      </c>
      <c r="LAA33" s="19">
        <f t="shared" si="1173"/>
        <v>0</v>
      </c>
      <c r="LAB33" s="19">
        <f t="shared" si="1173"/>
        <v>0</v>
      </c>
      <c r="LAC33" s="19">
        <f t="shared" si="1173"/>
        <v>0</v>
      </c>
      <c r="LAD33" s="19">
        <f t="shared" si="1173"/>
        <v>0</v>
      </c>
      <c r="LAE33" s="19">
        <f t="shared" si="1173"/>
        <v>0</v>
      </c>
      <c r="LAF33" s="19">
        <f t="shared" si="1173"/>
        <v>0</v>
      </c>
      <c r="LAG33" s="19">
        <f t="shared" si="1173"/>
        <v>0</v>
      </c>
      <c r="LAH33" s="19">
        <f t="shared" si="1173"/>
        <v>0</v>
      </c>
      <c r="LAI33" s="19">
        <f t="shared" si="1173"/>
        <v>0</v>
      </c>
      <c r="LAJ33" s="19">
        <f t="shared" si="1173"/>
        <v>0</v>
      </c>
      <c r="LAK33" s="19">
        <f t="shared" si="1173"/>
        <v>0</v>
      </c>
      <c r="LAL33" s="19">
        <f t="shared" si="1173"/>
        <v>0</v>
      </c>
      <c r="LAM33" s="19">
        <f t="shared" si="1173"/>
        <v>0</v>
      </c>
      <c r="LAN33" s="19">
        <f t="shared" si="1173"/>
        <v>0</v>
      </c>
      <c r="LAO33" s="19">
        <f t="shared" si="1173"/>
        <v>0</v>
      </c>
      <c r="LAP33" s="19">
        <f t="shared" si="1173"/>
        <v>0</v>
      </c>
      <c r="LAQ33" s="19">
        <f t="shared" si="1173"/>
        <v>0</v>
      </c>
      <c r="LAR33" s="19">
        <f t="shared" si="1173"/>
        <v>0</v>
      </c>
      <c r="LAS33" s="19">
        <f t="shared" si="1173"/>
        <v>0</v>
      </c>
      <c r="LAT33" s="19">
        <f t="shared" si="1173"/>
        <v>0</v>
      </c>
      <c r="LAU33" s="19">
        <f t="shared" si="1173"/>
        <v>0</v>
      </c>
      <c r="LAV33" s="19">
        <f t="shared" si="1173"/>
        <v>0</v>
      </c>
      <c r="LAW33" s="19">
        <f t="shared" si="1173"/>
        <v>0</v>
      </c>
      <c r="LAX33" s="19">
        <f t="shared" si="1173"/>
        <v>0</v>
      </c>
      <c r="LAY33" s="19">
        <f t="shared" si="1173"/>
        <v>0</v>
      </c>
      <c r="LAZ33" s="19">
        <f t="shared" si="1173"/>
        <v>0</v>
      </c>
      <c r="LBA33" s="19">
        <f t="shared" si="1173"/>
        <v>0</v>
      </c>
      <c r="LBB33" s="19">
        <f t="shared" si="1173"/>
        <v>0</v>
      </c>
      <c r="LBC33" s="19">
        <f t="shared" si="1173"/>
        <v>0</v>
      </c>
      <c r="LBD33" s="19">
        <f t="shared" si="1173"/>
        <v>0</v>
      </c>
      <c r="LBE33" s="19">
        <f t="shared" si="1173"/>
        <v>0</v>
      </c>
      <c r="LBF33" s="19">
        <f t="shared" si="1173"/>
        <v>0</v>
      </c>
      <c r="LBG33" s="19">
        <f t="shared" si="1173"/>
        <v>0</v>
      </c>
      <c r="LBH33" s="19">
        <f t="shared" si="1173"/>
        <v>0</v>
      </c>
      <c r="LBI33" s="19">
        <f t="shared" si="1173"/>
        <v>0</v>
      </c>
      <c r="LBJ33" s="19">
        <f t="shared" si="1173"/>
        <v>0</v>
      </c>
      <c r="LBK33" s="19">
        <f t="shared" si="1173"/>
        <v>0</v>
      </c>
      <c r="LBL33" s="19">
        <f t="shared" si="1173"/>
        <v>0</v>
      </c>
      <c r="LBM33" s="19">
        <f t="shared" si="1173"/>
        <v>0</v>
      </c>
      <c r="LBN33" s="19">
        <f t="shared" si="1173"/>
        <v>0</v>
      </c>
      <c r="LBO33" s="19">
        <f t="shared" si="1173"/>
        <v>0</v>
      </c>
      <c r="LBP33" s="19">
        <f t="shared" si="1173"/>
        <v>0</v>
      </c>
      <c r="LBQ33" s="19">
        <f t="shared" si="1173"/>
        <v>0</v>
      </c>
      <c r="LBR33" s="19">
        <f t="shared" si="1173"/>
        <v>0</v>
      </c>
      <c r="LBS33" s="19">
        <f t="shared" si="1173"/>
        <v>0</v>
      </c>
      <c r="LBT33" s="19">
        <f t="shared" si="1173"/>
        <v>0</v>
      </c>
      <c r="LBU33" s="19">
        <f t="shared" si="1173"/>
        <v>0</v>
      </c>
      <c r="LBV33" s="19">
        <f t="shared" si="1173"/>
        <v>0</v>
      </c>
      <c r="LBW33" s="19">
        <f t="shared" si="1173"/>
        <v>0</v>
      </c>
      <c r="LBX33" s="19">
        <f t="shared" si="1173"/>
        <v>0</v>
      </c>
      <c r="LBY33" s="19">
        <f t="shared" si="1173"/>
        <v>0</v>
      </c>
      <c r="LBZ33" s="19">
        <f t="shared" si="1173"/>
        <v>0</v>
      </c>
      <c r="LCA33" s="19">
        <f t="shared" si="1173"/>
        <v>0</v>
      </c>
      <c r="LCB33" s="19">
        <f t="shared" si="1173"/>
        <v>0</v>
      </c>
      <c r="LCC33" s="19">
        <f t="shared" si="1173"/>
        <v>0</v>
      </c>
      <c r="LCD33" s="19">
        <f t="shared" si="1173"/>
        <v>0</v>
      </c>
      <c r="LCE33" s="19">
        <f t="shared" si="1173"/>
        <v>0</v>
      </c>
      <c r="LCF33" s="19">
        <f t="shared" si="1173"/>
        <v>0</v>
      </c>
      <c r="LCG33" s="19">
        <f t="shared" si="1173"/>
        <v>0</v>
      </c>
      <c r="LCH33" s="19">
        <f t="shared" ref="LCH33:LES33" si="1174">LCH31+LCH32</f>
        <v>0</v>
      </c>
      <c r="LCI33" s="19">
        <f t="shared" si="1174"/>
        <v>0</v>
      </c>
      <c r="LCJ33" s="19">
        <f t="shared" si="1174"/>
        <v>0</v>
      </c>
      <c r="LCK33" s="19">
        <f t="shared" si="1174"/>
        <v>0</v>
      </c>
      <c r="LCL33" s="19">
        <f t="shared" si="1174"/>
        <v>0</v>
      </c>
      <c r="LCM33" s="19">
        <f t="shared" si="1174"/>
        <v>0</v>
      </c>
      <c r="LCN33" s="19">
        <f t="shared" si="1174"/>
        <v>0</v>
      </c>
      <c r="LCO33" s="19">
        <f t="shared" si="1174"/>
        <v>0</v>
      </c>
      <c r="LCP33" s="19">
        <f t="shared" si="1174"/>
        <v>0</v>
      </c>
      <c r="LCQ33" s="19">
        <f t="shared" si="1174"/>
        <v>0</v>
      </c>
      <c r="LCR33" s="19">
        <f t="shared" si="1174"/>
        <v>0</v>
      </c>
      <c r="LCS33" s="19">
        <f t="shared" si="1174"/>
        <v>0</v>
      </c>
      <c r="LCT33" s="19">
        <f t="shared" si="1174"/>
        <v>0</v>
      </c>
      <c r="LCU33" s="19">
        <f t="shared" si="1174"/>
        <v>0</v>
      </c>
      <c r="LCV33" s="19">
        <f t="shared" si="1174"/>
        <v>0</v>
      </c>
      <c r="LCW33" s="19">
        <f t="shared" si="1174"/>
        <v>0</v>
      </c>
      <c r="LCX33" s="19">
        <f t="shared" si="1174"/>
        <v>0</v>
      </c>
      <c r="LCY33" s="19">
        <f t="shared" si="1174"/>
        <v>0</v>
      </c>
      <c r="LCZ33" s="19">
        <f t="shared" si="1174"/>
        <v>0</v>
      </c>
      <c r="LDA33" s="19">
        <f t="shared" si="1174"/>
        <v>0</v>
      </c>
      <c r="LDB33" s="19">
        <f t="shared" si="1174"/>
        <v>0</v>
      </c>
      <c r="LDC33" s="19">
        <f t="shared" si="1174"/>
        <v>0</v>
      </c>
      <c r="LDD33" s="19">
        <f t="shared" si="1174"/>
        <v>0</v>
      </c>
      <c r="LDE33" s="19">
        <f t="shared" si="1174"/>
        <v>0</v>
      </c>
      <c r="LDF33" s="19">
        <f t="shared" si="1174"/>
        <v>0</v>
      </c>
      <c r="LDG33" s="19">
        <f t="shared" si="1174"/>
        <v>0</v>
      </c>
      <c r="LDH33" s="19">
        <f t="shared" si="1174"/>
        <v>0</v>
      </c>
      <c r="LDI33" s="19">
        <f t="shared" si="1174"/>
        <v>0</v>
      </c>
      <c r="LDJ33" s="19">
        <f t="shared" si="1174"/>
        <v>0</v>
      </c>
      <c r="LDK33" s="19">
        <f t="shared" si="1174"/>
        <v>0</v>
      </c>
      <c r="LDL33" s="19">
        <f t="shared" si="1174"/>
        <v>0</v>
      </c>
      <c r="LDM33" s="19">
        <f t="shared" si="1174"/>
        <v>0</v>
      </c>
      <c r="LDN33" s="19">
        <f t="shared" si="1174"/>
        <v>0</v>
      </c>
      <c r="LDO33" s="19">
        <f t="shared" si="1174"/>
        <v>0</v>
      </c>
      <c r="LDP33" s="19">
        <f t="shared" si="1174"/>
        <v>0</v>
      </c>
      <c r="LDQ33" s="19">
        <f t="shared" si="1174"/>
        <v>0</v>
      </c>
      <c r="LDR33" s="19">
        <f t="shared" si="1174"/>
        <v>0</v>
      </c>
      <c r="LDS33" s="19">
        <f t="shared" si="1174"/>
        <v>0</v>
      </c>
      <c r="LDT33" s="19">
        <f t="shared" si="1174"/>
        <v>0</v>
      </c>
      <c r="LDU33" s="19">
        <f t="shared" si="1174"/>
        <v>0</v>
      </c>
      <c r="LDV33" s="19">
        <f t="shared" si="1174"/>
        <v>0</v>
      </c>
      <c r="LDW33" s="19">
        <f t="shared" si="1174"/>
        <v>0</v>
      </c>
      <c r="LDX33" s="19">
        <f t="shared" si="1174"/>
        <v>0</v>
      </c>
      <c r="LDY33" s="19">
        <f t="shared" si="1174"/>
        <v>0</v>
      </c>
      <c r="LDZ33" s="19">
        <f t="shared" si="1174"/>
        <v>0</v>
      </c>
      <c r="LEA33" s="19">
        <f t="shared" si="1174"/>
        <v>0</v>
      </c>
      <c r="LEB33" s="19">
        <f t="shared" si="1174"/>
        <v>0</v>
      </c>
      <c r="LEC33" s="19">
        <f t="shared" si="1174"/>
        <v>0</v>
      </c>
      <c r="LED33" s="19">
        <f t="shared" si="1174"/>
        <v>0</v>
      </c>
      <c r="LEE33" s="19">
        <f t="shared" si="1174"/>
        <v>0</v>
      </c>
      <c r="LEF33" s="19">
        <f t="shared" si="1174"/>
        <v>0</v>
      </c>
      <c r="LEG33" s="19">
        <f t="shared" si="1174"/>
        <v>0</v>
      </c>
      <c r="LEH33" s="19">
        <f t="shared" si="1174"/>
        <v>0</v>
      </c>
      <c r="LEI33" s="19">
        <f t="shared" si="1174"/>
        <v>0</v>
      </c>
      <c r="LEJ33" s="19">
        <f t="shared" si="1174"/>
        <v>0</v>
      </c>
      <c r="LEK33" s="19">
        <f t="shared" si="1174"/>
        <v>0</v>
      </c>
      <c r="LEL33" s="19">
        <f t="shared" si="1174"/>
        <v>0</v>
      </c>
      <c r="LEM33" s="19">
        <f t="shared" si="1174"/>
        <v>0</v>
      </c>
      <c r="LEN33" s="19">
        <f t="shared" si="1174"/>
        <v>0</v>
      </c>
      <c r="LEO33" s="19">
        <f t="shared" si="1174"/>
        <v>0</v>
      </c>
      <c r="LEP33" s="19">
        <f t="shared" si="1174"/>
        <v>0</v>
      </c>
      <c r="LEQ33" s="19">
        <f t="shared" si="1174"/>
        <v>0</v>
      </c>
      <c r="LER33" s="19">
        <f t="shared" si="1174"/>
        <v>0</v>
      </c>
      <c r="LES33" s="19">
        <f t="shared" si="1174"/>
        <v>0</v>
      </c>
      <c r="LET33" s="19">
        <f t="shared" ref="LET33:LHE33" si="1175">LET31+LET32</f>
        <v>0</v>
      </c>
      <c r="LEU33" s="19">
        <f t="shared" si="1175"/>
        <v>0</v>
      </c>
      <c r="LEV33" s="19">
        <f t="shared" si="1175"/>
        <v>0</v>
      </c>
      <c r="LEW33" s="19">
        <f t="shared" si="1175"/>
        <v>0</v>
      </c>
      <c r="LEX33" s="19">
        <f t="shared" si="1175"/>
        <v>0</v>
      </c>
      <c r="LEY33" s="19">
        <f t="shared" si="1175"/>
        <v>0</v>
      </c>
      <c r="LEZ33" s="19">
        <f t="shared" si="1175"/>
        <v>0</v>
      </c>
      <c r="LFA33" s="19">
        <f t="shared" si="1175"/>
        <v>0</v>
      </c>
      <c r="LFB33" s="19">
        <f t="shared" si="1175"/>
        <v>0</v>
      </c>
      <c r="LFC33" s="19">
        <f t="shared" si="1175"/>
        <v>0</v>
      </c>
      <c r="LFD33" s="19">
        <f t="shared" si="1175"/>
        <v>0</v>
      </c>
      <c r="LFE33" s="19">
        <f t="shared" si="1175"/>
        <v>0</v>
      </c>
      <c r="LFF33" s="19">
        <f t="shared" si="1175"/>
        <v>0</v>
      </c>
      <c r="LFG33" s="19">
        <f t="shared" si="1175"/>
        <v>0</v>
      </c>
      <c r="LFH33" s="19">
        <f t="shared" si="1175"/>
        <v>0</v>
      </c>
      <c r="LFI33" s="19">
        <f t="shared" si="1175"/>
        <v>0</v>
      </c>
      <c r="LFJ33" s="19">
        <f t="shared" si="1175"/>
        <v>0</v>
      </c>
      <c r="LFK33" s="19">
        <f t="shared" si="1175"/>
        <v>0</v>
      </c>
      <c r="LFL33" s="19">
        <f t="shared" si="1175"/>
        <v>0</v>
      </c>
      <c r="LFM33" s="19">
        <f t="shared" si="1175"/>
        <v>0</v>
      </c>
      <c r="LFN33" s="19">
        <f t="shared" si="1175"/>
        <v>0</v>
      </c>
      <c r="LFO33" s="19">
        <f t="shared" si="1175"/>
        <v>0</v>
      </c>
      <c r="LFP33" s="19">
        <f t="shared" si="1175"/>
        <v>0</v>
      </c>
      <c r="LFQ33" s="19">
        <f t="shared" si="1175"/>
        <v>0</v>
      </c>
      <c r="LFR33" s="19">
        <f t="shared" si="1175"/>
        <v>0</v>
      </c>
      <c r="LFS33" s="19">
        <f t="shared" si="1175"/>
        <v>0</v>
      </c>
      <c r="LFT33" s="19">
        <f t="shared" si="1175"/>
        <v>0</v>
      </c>
      <c r="LFU33" s="19">
        <f t="shared" si="1175"/>
        <v>0</v>
      </c>
      <c r="LFV33" s="19">
        <f t="shared" si="1175"/>
        <v>0</v>
      </c>
      <c r="LFW33" s="19">
        <f t="shared" si="1175"/>
        <v>0</v>
      </c>
      <c r="LFX33" s="19">
        <f t="shared" si="1175"/>
        <v>0</v>
      </c>
      <c r="LFY33" s="19">
        <f t="shared" si="1175"/>
        <v>0</v>
      </c>
      <c r="LFZ33" s="19">
        <f t="shared" si="1175"/>
        <v>0</v>
      </c>
      <c r="LGA33" s="19">
        <f t="shared" si="1175"/>
        <v>0</v>
      </c>
      <c r="LGB33" s="19">
        <f t="shared" si="1175"/>
        <v>0</v>
      </c>
      <c r="LGC33" s="19">
        <f t="shared" si="1175"/>
        <v>0</v>
      </c>
      <c r="LGD33" s="19">
        <f t="shared" si="1175"/>
        <v>0</v>
      </c>
      <c r="LGE33" s="19">
        <f t="shared" si="1175"/>
        <v>0</v>
      </c>
      <c r="LGF33" s="19">
        <f t="shared" si="1175"/>
        <v>0</v>
      </c>
      <c r="LGG33" s="19">
        <f t="shared" si="1175"/>
        <v>0</v>
      </c>
      <c r="LGH33" s="19">
        <f t="shared" si="1175"/>
        <v>0</v>
      </c>
      <c r="LGI33" s="19">
        <f t="shared" si="1175"/>
        <v>0</v>
      </c>
      <c r="LGJ33" s="19">
        <f t="shared" si="1175"/>
        <v>0</v>
      </c>
      <c r="LGK33" s="19">
        <f t="shared" si="1175"/>
        <v>0</v>
      </c>
      <c r="LGL33" s="19">
        <f t="shared" si="1175"/>
        <v>0</v>
      </c>
      <c r="LGM33" s="19">
        <f t="shared" si="1175"/>
        <v>0</v>
      </c>
      <c r="LGN33" s="19">
        <f t="shared" si="1175"/>
        <v>0</v>
      </c>
      <c r="LGO33" s="19">
        <f t="shared" si="1175"/>
        <v>0</v>
      </c>
      <c r="LGP33" s="19">
        <f t="shared" si="1175"/>
        <v>0</v>
      </c>
      <c r="LGQ33" s="19">
        <f t="shared" si="1175"/>
        <v>0</v>
      </c>
      <c r="LGR33" s="19">
        <f t="shared" si="1175"/>
        <v>0</v>
      </c>
      <c r="LGS33" s="19">
        <f t="shared" si="1175"/>
        <v>0</v>
      </c>
      <c r="LGT33" s="19">
        <f t="shared" si="1175"/>
        <v>0</v>
      </c>
      <c r="LGU33" s="19">
        <f t="shared" si="1175"/>
        <v>0</v>
      </c>
      <c r="LGV33" s="19">
        <f t="shared" si="1175"/>
        <v>0</v>
      </c>
      <c r="LGW33" s="19">
        <f t="shared" si="1175"/>
        <v>0</v>
      </c>
      <c r="LGX33" s="19">
        <f t="shared" si="1175"/>
        <v>0</v>
      </c>
      <c r="LGY33" s="19">
        <f t="shared" si="1175"/>
        <v>0</v>
      </c>
      <c r="LGZ33" s="19">
        <f t="shared" si="1175"/>
        <v>0</v>
      </c>
      <c r="LHA33" s="19">
        <f t="shared" si="1175"/>
        <v>0</v>
      </c>
      <c r="LHB33" s="19">
        <f t="shared" si="1175"/>
        <v>0</v>
      </c>
      <c r="LHC33" s="19">
        <f t="shared" si="1175"/>
        <v>0</v>
      </c>
      <c r="LHD33" s="19">
        <f t="shared" si="1175"/>
        <v>0</v>
      </c>
      <c r="LHE33" s="19">
        <f t="shared" si="1175"/>
        <v>0</v>
      </c>
      <c r="LHF33" s="19">
        <f t="shared" ref="LHF33:LJQ33" si="1176">LHF31+LHF32</f>
        <v>0</v>
      </c>
      <c r="LHG33" s="19">
        <f t="shared" si="1176"/>
        <v>0</v>
      </c>
      <c r="LHH33" s="19">
        <f t="shared" si="1176"/>
        <v>0</v>
      </c>
      <c r="LHI33" s="19">
        <f t="shared" si="1176"/>
        <v>0</v>
      </c>
      <c r="LHJ33" s="19">
        <f t="shared" si="1176"/>
        <v>0</v>
      </c>
      <c r="LHK33" s="19">
        <f t="shared" si="1176"/>
        <v>0</v>
      </c>
      <c r="LHL33" s="19">
        <f t="shared" si="1176"/>
        <v>0</v>
      </c>
      <c r="LHM33" s="19">
        <f t="shared" si="1176"/>
        <v>0</v>
      </c>
      <c r="LHN33" s="19">
        <f t="shared" si="1176"/>
        <v>0</v>
      </c>
      <c r="LHO33" s="19">
        <f t="shared" si="1176"/>
        <v>0</v>
      </c>
      <c r="LHP33" s="19">
        <f t="shared" si="1176"/>
        <v>0</v>
      </c>
      <c r="LHQ33" s="19">
        <f t="shared" si="1176"/>
        <v>0</v>
      </c>
      <c r="LHR33" s="19">
        <f t="shared" si="1176"/>
        <v>0</v>
      </c>
      <c r="LHS33" s="19">
        <f t="shared" si="1176"/>
        <v>0</v>
      </c>
      <c r="LHT33" s="19">
        <f t="shared" si="1176"/>
        <v>0</v>
      </c>
      <c r="LHU33" s="19">
        <f t="shared" si="1176"/>
        <v>0</v>
      </c>
      <c r="LHV33" s="19">
        <f t="shared" si="1176"/>
        <v>0</v>
      </c>
      <c r="LHW33" s="19">
        <f t="shared" si="1176"/>
        <v>0</v>
      </c>
      <c r="LHX33" s="19">
        <f t="shared" si="1176"/>
        <v>0</v>
      </c>
      <c r="LHY33" s="19">
        <f t="shared" si="1176"/>
        <v>0</v>
      </c>
      <c r="LHZ33" s="19">
        <f t="shared" si="1176"/>
        <v>0</v>
      </c>
      <c r="LIA33" s="19">
        <f t="shared" si="1176"/>
        <v>0</v>
      </c>
      <c r="LIB33" s="19">
        <f t="shared" si="1176"/>
        <v>0</v>
      </c>
      <c r="LIC33" s="19">
        <f t="shared" si="1176"/>
        <v>0</v>
      </c>
      <c r="LID33" s="19">
        <f t="shared" si="1176"/>
        <v>0</v>
      </c>
      <c r="LIE33" s="19">
        <f t="shared" si="1176"/>
        <v>0</v>
      </c>
      <c r="LIF33" s="19">
        <f t="shared" si="1176"/>
        <v>0</v>
      </c>
      <c r="LIG33" s="19">
        <f t="shared" si="1176"/>
        <v>0</v>
      </c>
      <c r="LIH33" s="19">
        <f t="shared" si="1176"/>
        <v>0</v>
      </c>
      <c r="LII33" s="19">
        <f t="shared" si="1176"/>
        <v>0</v>
      </c>
      <c r="LIJ33" s="19">
        <f t="shared" si="1176"/>
        <v>0</v>
      </c>
      <c r="LIK33" s="19">
        <f t="shared" si="1176"/>
        <v>0</v>
      </c>
      <c r="LIL33" s="19">
        <f t="shared" si="1176"/>
        <v>0</v>
      </c>
      <c r="LIM33" s="19">
        <f t="shared" si="1176"/>
        <v>0</v>
      </c>
      <c r="LIN33" s="19">
        <f t="shared" si="1176"/>
        <v>0</v>
      </c>
      <c r="LIO33" s="19">
        <f t="shared" si="1176"/>
        <v>0</v>
      </c>
      <c r="LIP33" s="19">
        <f t="shared" si="1176"/>
        <v>0</v>
      </c>
      <c r="LIQ33" s="19">
        <f t="shared" si="1176"/>
        <v>0</v>
      </c>
      <c r="LIR33" s="19">
        <f t="shared" si="1176"/>
        <v>0</v>
      </c>
      <c r="LIS33" s="19">
        <f t="shared" si="1176"/>
        <v>0</v>
      </c>
      <c r="LIT33" s="19">
        <f t="shared" si="1176"/>
        <v>0</v>
      </c>
      <c r="LIU33" s="19">
        <f t="shared" si="1176"/>
        <v>0</v>
      </c>
      <c r="LIV33" s="19">
        <f t="shared" si="1176"/>
        <v>0</v>
      </c>
      <c r="LIW33" s="19">
        <f t="shared" si="1176"/>
        <v>0</v>
      </c>
      <c r="LIX33" s="19">
        <f t="shared" si="1176"/>
        <v>0</v>
      </c>
      <c r="LIY33" s="19">
        <f t="shared" si="1176"/>
        <v>0</v>
      </c>
      <c r="LIZ33" s="19">
        <f t="shared" si="1176"/>
        <v>0</v>
      </c>
      <c r="LJA33" s="19">
        <f t="shared" si="1176"/>
        <v>0</v>
      </c>
      <c r="LJB33" s="19">
        <f t="shared" si="1176"/>
        <v>0</v>
      </c>
      <c r="LJC33" s="19">
        <f t="shared" si="1176"/>
        <v>0</v>
      </c>
      <c r="LJD33" s="19">
        <f t="shared" si="1176"/>
        <v>0</v>
      </c>
      <c r="LJE33" s="19">
        <f t="shared" si="1176"/>
        <v>0</v>
      </c>
      <c r="LJF33" s="19">
        <f t="shared" si="1176"/>
        <v>0</v>
      </c>
      <c r="LJG33" s="19">
        <f t="shared" si="1176"/>
        <v>0</v>
      </c>
      <c r="LJH33" s="19">
        <f t="shared" si="1176"/>
        <v>0</v>
      </c>
      <c r="LJI33" s="19">
        <f t="shared" si="1176"/>
        <v>0</v>
      </c>
      <c r="LJJ33" s="19">
        <f t="shared" si="1176"/>
        <v>0</v>
      </c>
      <c r="LJK33" s="19">
        <f t="shared" si="1176"/>
        <v>0</v>
      </c>
      <c r="LJL33" s="19">
        <f t="shared" si="1176"/>
        <v>0</v>
      </c>
      <c r="LJM33" s="19">
        <f t="shared" si="1176"/>
        <v>0</v>
      </c>
      <c r="LJN33" s="19">
        <f t="shared" si="1176"/>
        <v>0</v>
      </c>
      <c r="LJO33" s="19">
        <f t="shared" si="1176"/>
        <v>0</v>
      </c>
      <c r="LJP33" s="19">
        <f t="shared" si="1176"/>
        <v>0</v>
      </c>
      <c r="LJQ33" s="19">
        <f t="shared" si="1176"/>
        <v>0</v>
      </c>
      <c r="LJR33" s="19">
        <f t="shared" ref="LJR33:LMC33" si="1177">LJR31+LJR32</f>
        <v>0</v>
      </c>
      <c r="LJS33" s="19">
        <f t="shared" si="1177"/>
        <v>0</v>
      </c>
      <c r="LJT33" s="19">
        <f t="shared" si="1177"/>
        <v>0</v>
      </c>
      <c r="LJU33" s="19">
        <f t="shared" si="1177"/>
        <v>0</v>
      </c>
      <c r="LJV33" s="19">
        <f t="shared" si="1177"/>
        <v>0</v>
      </c>
      <c r="LJW33" s="19">
        <f t="shared" si="1177"/>
        <v>0</v>
      </c>
      <c r="LJX33" s="19">
        <f t="shared" si="1177"/>
        <v>0</v>
      </c>
      <c r="LJY33" s="19">
        <f t="shared" si="1177"/>
        <v>0</v>
      </c>
      <c r="LJZ33" s="19">
        <f t="shared" si="1177"/>
        <v>0</v>
      </c>
      <c r="LKA33" s="19">
        <f t="shared" si="1177"/>
        <v>0</v>
      </c>
      <c r="LKB33" s="19">
        <f t="shared" si="1177"/>
        <v>0</v>
      </c>
      <c r="LKC33" s="19">
        <f t="shared" si="1177"/>
        <v>0</v>
      </c>
      <c r="LKD33" s="19">
        <f t="shared" si="1177"/>
        <v>0</v>
      </c>
      <c r="LKE33" s="19">
        <f t="shared" si="1177"/>
        <v>0</v>
      </c>
      <c r="LKF33" s="19">
        <f t="shared" si="1177"/>
        <v>0</v>
      </c>
      <c r="LKG33" s="19">
        <f t="shared" si="1177"/>
        <v>0</v>
      </c>
      <c r="LKH33" s="19">
        <f t="shared" si="1177"/>
        <v>0</v>
      </c>
      <c r="LKI33" s="19">
        <f t="shared" si="1177"/>
        <v>0</v>
      </c>
      <c r="LKJ33" s="19">
        <f t="shared" si="1177"/>
        <v>0</v>
      </c>
      <c r="LKK33" s="19">
        <f t="shared" si="1177"/>
        <v>0</v>
      </c>
      <c r="LKL33" s="19">
        <f t="shared" si="1177"/>
        <v>0</v>
      </c>
      <c r="LKM33" s="19">
        <f t="shared" si="1177"/>
        <v>0</v>
      </c>
      <c r="LKN33" s="19">
        <f t="shared" si="1177"/>
        <v>0</v>
      </c>
      <c r="LKO33" s="19">
        <f t="shared" si="1177"/>
        <v>0</v>
      </c>
      <c r="LKP33" s="19">
        <f t="shared" si="1177"/>
        <v>0</v>
      </c>
      <c r="LKQ33" s="19">
        <f t="shared" si="1177"/>
        <v>0</v>
      </c>
      <c r="LKR33" s="19">
        <f t="shared" si="1177"/>
        <v>0</v>
      </c>
      <c r="LKS33" s="19">
        <f t="shared" si="1177"/>
        <v>0</v>
      </c>
      <c r="LKT33" s="19">
        <f t="shared" si="1177"/>
        <v>0</v>
      </c>
      <c r="LKU33" s="19">
        <f t="shared" si="1177"/>
        <v>0</v>
      </c>
      <c r="LKV33" s="19">
        <f t="shared" si="1177"/>
        <v>0</v>
      </c>
      <c r="LKW33" s="19">
        <f t="shared" si="1177"/>
        <v>0</v>
      </c>
      <c r="LKX33" s="19">
        <f t="shared" si="1177"/>
        <v>0</v>
      </c>
      <c r="LKY33" s="19">
        <f t="shared" si="1177"/>
        <v>0</v>
      </c>
      <c r="LKZ33" s="19">
        <f t="shared" si="1177"/>
        <v>0</v>
      </c>
      <c r="LLA33" s="19">
        <f t="shared" si="1177"/>
        <v>0</v>
      </c>
      <c r="LLB33" s="19">
        <f t="shared" si="1177"/>
        <v>0</v>
      </c>
      <c r="LLC33" s="19">
        <f t="shared" si="1177"/>
        <v>0</v>
      </c>
      <c r="LLD33" s="19">
        <f t="shared" si="1177"/>
        <v>0</v>
      </c>
      <c r="LLE33" s="19">
        <f t="shared" si="1177"/>
        <v>0</v>
      </c>
      <c r="LLF33" s="19">
        <f t="shared" si="1177"/>
        <v>0</v>
      </c>
      <c r="LLG33" s="19">
        <f t="shared" si="1177"/>
        <v>0</v>
      </c>
      <c r="LLH33" s="19">
        <f t="shared" si="1177"/>
        <v>0</v>
      </c>
      <c r="LLI33" s="19">
        <f t="shared" si="1177"/>
        <v>0</v>
      </c>
      <c r="LLJ33" s="19">
        <f t="shared" si="1177"/>
        <v>0</v>
      </c>
      <c r="LLK33" s="19">
        <f t="shared" si="1177"/>
        <v>0</v>
      </c>
      <c r="LLL33" s="19">
        <f t="shared" si="1177"/>
        <v>0</v>
      </c>
      <c r="LLM33" s="19">
        <f t="shared" si="1177"/>
        <v>0</v>
      </c>
      <c r="LLN33" s="19">
        <f t="shared" si="1177"/>
        <v>0</v>
      </c>
      <c r="LLO33" s="19">
        <f t="shared" si="1177"/>
        <v>0</v>
      </c>
      <c r="LLP33" s="19">
        <f t="shared" si="1177"/>
        <v>0</v>
      </c>
      <c r="LLQ33" s="19">
        <f t="shared" si="1177"/>
        <v>0</v>
      </c>
      <c r="LLR33" s="19">
        <f t="shared" si="1177"/>
        <v>0</v>
      </c>
      <c r="LLS33" s="19">
        <f t="shared" si="1177"/>
        <v>0</v>
      </c>
      <c r="LLT33" s="19">
        <f t="shared" si="1177"/>
        <v>0</v>
      </c>
      <c r="LLU33" s="19">
        <f t="shared" si="1177"/>
        <v>0</v>
      </c>
      <c r="LLV33" s="19">
        <f t="shared" si="1177"/>
        <v>0</v>
      </c>
      <c r="LLW33" s="19">
        <f t="shared" si="1177"/>
        <v>0</v>
      </c>
      <c r="LLX33" s="19">
        <f t="shared" si="1177"/>
        <v>0</v>
      </c>
      <c r="LLY33" s="19">
        <f t="shared" si="1177"/>
        <v>0</v>
      </c>
      <c r="LLZ33" s="19">
        <f t="shared" si="1177"/>
        <v>0</v>
      </c>
      <c r="LMA33" s="19">
        <f t="shared" si="1177"/>
        <v>0</v>
      </c>
      <c r="LMB33" s="19">
        <f t="shared" si="1177"/>
        <v>0</v>
      </c>
      <c r="LMC33" s="19">
        <f t="shared" si="1177"/>
        <v>0</v>
      </c>
      <c r="LMD33" s="19">
        <f t="shared" ref="LMD33:LOO33" si="1178">LMD31+LMD32</f>
        <v>0</v>
      </c>
      <c r="LME33" s="19">
        <f t="shared" si="1178"/>
        <v>0</v>
      </c>
      <c r="LMF33" s="19">
        <f t="shared" si="1178"/>
        <v>0</v>
      </c>
      <c r="LMG33" s="19">
        <f t="shared" si="1178"/>
        <v>0</v>
      </c>
      <c r="LMH33" s="19">
        <f t="shared" si="1178"/>
        <v>0</v>
      </c>
      <c r="LMI33" s="19">
        <f t="shared" si="1178"/>
        <v>0</v>
      </c>
      <c r="LMJ33" s="19">
        <f t="shared" si="1178"/>
        <v>0</v>
      </c>
      <c r="LMK33" s="19">
        <f t="shared" si="1178"/>
        <v>0</v>
      </c>
      <c r="LML33" s="19">
        <f t="shared" si="1178"/>
        <v>0</v>
      </c>
      <c r="LMM33" s="19">
        <f t="shared" si="1178"/>
        <v>0</v>
      </c>
      <c r="LMN33" s="19">
        <f t="shared" si="1178"/>
        <v>0</v>
      </c>
      <c r="LMO33" s="19">
        <f t="shared" si="1178"/>
        <v>0</v>
      </c>
      <c r="LMP33" s="19">
        <f t="shared" si="1178"/>
        <v>0</v>
      </c>
      <c r="LMQ33" s="19">
        <f t="shared" si="1178"/>
        <v>0</v>
      </c>
      <c r="LMR33" s="19">
        <f t="shared" si="1178"/>
        <v>0</v>
      </c>
      <c r="LMS33" s="19">
        <f t="shared" si="1178"/>
        <v>0</v>
      </c>
      <c r="LMT33" s="19">
        <f t="shared" si="1178"/>
        <v>0</v>
      </c>
      <c r="LMU33" s="19">
        <f t="shared" si="1178"/>
        <v>0</v>
      </c>
      <c r="LMV33" s="19">
        <f t="shared" si="1178"/>
        <v>0</v>
      </c>
      <c r="LMW33" s="19">
        <f t="shared" si="1178"/>
        <v>0</v>
      </c>
      <c r="LMX33" s="19">
        <f t="shared" si="1178"/>
        <v>0</v>
      </c>
      <c r="LMY33" s="19">
        <f t="shared" si="1178"/>
        <v>0</v>
      </c>
      <c r="LMZ33" s="19">
        <f t="shared" si="1178"/>
        <v>0</v>
      </c>
      <c r="LNA33" s="19">
        <f t="shared" si="1178"/>
        <v>0</v>
      </c>
      <c r="LNB33" s="19">
        <f t="shared" si="1178"/>
        <v>0</v>
      </c>
      <c r="LNC33" s="19">
        <f t="shared" si="1178"/>
        <v>0</v>
      </c>
      <c r="LND33" s="19">
        <f t="shared" si="1178"/>
        <v>0</v>
      </c>
      <c r="LNE33" s="19">
        <f t="shared" si="1178"/>
        <v>0</v>
      </c>
      <c r="LNF33" s="19">
        <f t="shared" si="1178"/>
        <v>0</v>
      </c>
      <c r="LNG33" s="19">
        <f t="shared" si="1178"/>
        <v>0</v>
      </c>
      <c r="LNH33" s="19">
        <f t="shared" si="1178"/>
        <v>0</v>
      </c>
      <c r="LNI33" s="19">
        <f t="shared" si="1178"/>
        <v>0</v>
      </c>
      <c r="LNJ33" s="19">
        <f t="shared" si="1178"/>
        <v>0</v>
      </c>
      <c r="LNK33" s="19">
        <f t="shared" si="1178"/>
        <v>0</v>
      </c>
      <c r="LNL33" s="19">
        <f t="shared" si="1178"/>
        <v>0</v>
      </c>
      <c r="LNM33" s="19">
        <f t="shared" si="1178"/>
        <v>0</v>
      </c>
      <c r="LNN33" s="19">
        <f t="shared" si="1178"/>
        <v>0</v>
      </c>
      <c r="LNO33" s="19">
        <f t="shared" si="1178"/>
        <v>0</v>
      </c>
      <c r="LNP33" s="19">
        <f t="shared" si="1178"/>
        <v>0</v>
      </c>
      <c r="LNQ33" s="19">
        <f t="shared" si="1178"/>
        <v>0</v>
      </c>
      <c r="LNR33" s="19">
        <f t="shared" si="1178"/>
        <v>0</v>
      </c>
      <c r="LNS33" s="19">
        <f t="shared" si="1178"/>
        <v>0</v>
      </c>
      <c r="LNT33" s="19">
        <f t="shared" si="1178"/>
        <v>0</v>
      </c>
      <c r="LNU33" s="19">
        <f t="shared" si="1178"/>
        <v>0</v>
      </c>
      <c r="LNV33" s="19">
        <f t="shared" si="1178"/>
        <v>0</v>
      </c>
      <c r="LNW33" s="19">
        <f t="shared" si="1178"/>
        <v>0</v>
      </c>
      <c r="LNX33" s="19">
        <f t="shared" si="1178"/>
        <v>0</v>
      </c>
      <c r="LNY33" s="19">
        <f t="shared" si="1178"/>
        <v>0</v>
      </c>
      <c r="LNZ33" s="19">
        <f t="shared" si="1178"/>
        <v>0</v>
      </c>
      <c r="LOA33" s="19">
        <f t="shared" si="1178"/>
        <v>0</v>
      </c>
      <c r="LOB33" s="19">
        <f t="shared" si="1178"/>
        <v>0</v>
      </c>
      <c r="LOC33" s="19">
        <f t="shared" si="1178"/>
        <v>0</v>
      </c>
      <c r="LOD33" s="19">
        <f t="shared" si="1178"/>
        <v>0</v>
      </c>
      <c r="LOE33" s="19">
        <f t="shared" si="1178"/>
        <v>0</v>
      </c>
      <c r="LOF33" s="19">
        <f t="shared" si="1178"/>
        <v>0</v>
      </c>
      <c r="LOG33" s="19">
        <f t="shared" si="1178"/>
        <v>0</v>
      </c>
      <c r="LOH33" s="19">
        <f t="shared" si="1178"/>
        <v>0</v>
      </c>
      <c r="LOI33" s="19">
        <f t="shared" si="1178"/>
        <v>0</v>
      </c>
      <c r="LOJ33" s="19">
        <f t="shared" si="1178"/>
        <v>0</v>
      </c>
      <c r="LOK33" s="19">
        <f t="shared" si="1178"/>
        <v>0</v>
      </c>
      <c r="LOL33" s="19">
        <f t="shared" si="1178"/>
        <v>0</v>
      </c>
      <c r="LOM33" s="19">
        <f t="shared" si="1178"/>
        <v>0</v>
      </c>
      <c r="LON33" s="19">
        <f t="shared" si="1178"/>
        <v>0</v>
      </c>
      <c r="LOO33" s="19">
        <f t="shared" si="1178"/>
        <v>0</v>
      </c>
      <c r="LOP33" s="19">
        <f t="shared" ref="LOP33:LRA33" si="1179">LOP31+LOP32</f>
        <v>0</v>
      </c>
      <c r="LOQ33" s="19">
        <f t="shared" si="1179"/>
        <v>0</v>
      </c>
      <c r="LOR33" s="19">
        <f t="shared" si="1179"/>
        <v>0</v>
      </c>
      <c r="LOS33" s="19">
        <f t="shared" si="1179"/>
        <v>0</v>
      </c>
      <c r="LOT33" s="19">
        <f t="shared" si="1179"/>
        <v>0</v>
      </c>
      <c r="LOU33" s="19">
        <f t="shared" si="1179"/>
        <v>0</v>
      </c>
      <c r="LOV33" s="19">
        <f t="shared" si="1179"/>
        <v>0</v>
      </c>
      <c r="LOW33" s="19">
        <f t="shared" si="1179"/>
        <v>0</v>
      </c>
      <c r="LOX33" s="19">
        <f t="shared" si="1179"/>
        <v>0</v>
      </c>
      <c r="LOY33" s="19">
        <f t="shared" si="1179"/>
        <v>0</v>
      </c>
      <c r="LOZ33" s="19">
        <f t="shared" si="1179"/>
        <v>0</v>
      </c>
      <c r="LPA33" s="19">
        <f t="shared" si="1179"/>
        <v>0</v>
      </c>
      <c r="LPB33" s="19">
        <f t="shared" si="1179"/>
        <v>0</v>
      </c>
      <c r="LPC33" s="19">
        <f t="shared" si="1179"/>
        <v>0</v>
      </c>
      <c r="LPD33" s="19">
        <f t="shared" si="1179"/>
        <v>0</v>
      </c>
      <c r="LPE33" s="19">
        <f t="shared" si="1179"/>
        <v>0</v>
      </c>
      <c r="LPF33" s="19">
        <f t="shared" si="1179"/>
        <v>0</v>
      </c>
      <c r="LPG33" s="19">
        <f t="shared" si="1179"/>
        <v>0</v>
      </c>
      <c r="LPH33" s="19">
        <f t="shared" si="1179"/>
        <v>0</v>
      </c>
      <c r="LPI33" s="19">
        <f t="shared" si="1179"/>
        <v>0</v>
      </c>
      <c r="LPJ33" s="19">
        <f t="shared" si="1179"/>
        <v>0</v>
      </c>
      <c r="LPK33" s="19">
        <f t="shared" si="1179"/>
        <v>0</v>
      </c>
      <c r="LPL33" s="19">
        <f t="shared" si="1179"/>
        <v>0</v>
      </c>
      <c r="LPM33" s="19">
        <f t="shared" si="1179"/>
        <v>0</v>
      </c>
      <c r="LPN33" s="19">
        <f t="shared" si="1179"/>
        <v>0</v>
      </c>
      <c r="LPO33" s="19">
        <f t="shared" si="1179"/>
        <v>0</v>
      </c>
      <c r="LPP33" s="19">
        <f t="shared" si="1179"/>
        <v>0</v>
      </c>
      <c r="LPQ33" s="19">
        <f t="shared" si="1179"/>
        <v>0</v>
      </c>
      <c r="LPR33" s="19">
        <f t="shared" si="1179"/>
        <v>0</v>
      </c>
      <c r="LPS33" s="19">
        <f t="shared" si="1179"/>
        <v>0</v>
      </c>
      <c r="LPT33" s="19">
        <f t="shared" si="1179"/>
        <v>0</v>
      </c>
      <c r="LPU33" s="19">
        <f t="shared" si="1179"/>
        <v>0</v>
      </c>
      <c r="LPV33" s="19">
        <f t="shared" si="1179"/>
        <v>0</v>
      </c>
      <c r="LPW33" s="19">
        <f t="shared" si="1179"/>
        <v>0</v>
      </c>
      <c r="LPX33" s="19">
        <f t="shared" si="1179"/>
        <v>0</v>
      </c>
      <c r="LPY33" s="19">
        <f t="shared" si="1179"/>
        <v>0</v>
      </c>
      <c r="LPZ33" s="19">
        <f t="shared" si="1179"/>
        <v>0</v>
      </c>
      <c r="LQA33" s="19">
        <f t="shared" si="1179"/>
        <v>0</v>
      </c>
      <c r="LQB33" s="19">
        <f t="shared" si="1179"/>
        <v>0</v>
      </c>
      <c r="LQC33" s="19">
        <f t="shared" si="1179"/>
        <v>0</v>
      </c>
      <c r="LQD33" s="19">
        <f t="shared" si="1179"/>
        <v>0</v>
      </c>
      <c r="LQE33" s="19">
        <f t="shared" si="1179"/>
        <v>0</v>
      </c>
      <c r="LQF33" s="19">
        <f t="shared" si="1179"/>
        <v>0</v>
      </c>
      <c r="LQG33" s="19">
        <f t="shared" si="1179"/>
        <v>0</v>
      </c>
      <c r="LQH33" s="19">
        <f t="shared" si="1179"/>
        <v>0</v>
      </c>
      <c r="LQI33" s="19">
        <f t="shared" si="1179"/>
        <v>0</v>
      </c>
      <c r="LQJ33" s="19">
        <f t="shared" si="1179"/>
        <v>0</v>
      </c>
      <c r="LQK33" s="19">
        <f t="shared" si="1179"/>
        <v>0</v>
      </c>
      <c r="LQL33" s="19">
        <f t="shared" si="1179"/>
        <v>0</v>
      </c>
      <c r="LQM33" s="19">
        <f t="shared" si="1179"/>
        <v>0</v>
      </c>
      <c r="LQN33" s="19">
        <f t="shared" si="1179"/>
        <v>0</v>
      </c>
      <c r="LQO33" s="19">
        <f t="shared" si="1179"/>
        <v>0</v>
      </c>
      <c r="LQP33" s="19">
        <f t="shared" si="1179"/>
        <v>0</v>
      </c>
      <c r="LQQ33" s="19">
        <f t="shared" si="1179"/>
        <v>0</v>
      </c>
      <c r="LQR33" s="19">
        <f t="shared" si="1179"/>
        <v>0</v>
      </c>
      <c r="LQS33" s="19">
        <f t="shared" si="1179"/>
        <v>0</v>
      </c>
      <c r="LQT33" s="19">
        <f t="shared" si="1179"/>
        <v>0</v>
      </c>
      <c r="LQU33" s="19">
        <f t="shared" si="1179"/>
        <v>0</v>
      </c>
      <c r="LQV33" s="19">
        <f t="shared" si="1179"/>
        <v>0</v>
      </c>
      <c r="LQW33" s="19">
        <f t="shared" si="1179"/>
        <v>0</v>
      </c>
      <c r="LQX33" s="19">
        <f t="shared" si="1179"/>
        <v>0</v>
      </c>
      <c r="LQY33" s="19">
        <f t="shared" si="1179"/>
        <v>0</v>
      </c>
      <c r="LQZ33" s="19">
        <f t="shared" si="1179"/>
        <v>0</v>
      </c>
      <c r="LRA33" s="19">
        <f t="shared" si="1179"/>
        <v>0</v>
      </c>
      <c r="LRB33" s="19">
        <f t="shared" ref="LRB33:LTM33" si="1180">LRB31+LRB32</f>
        <v>0</v>
      </c>
      <c r="LRC33" s="19">
        <f t="shared" si="1180"/>
        <v>0</v>
      </c>
      <c r="LRD33" s="19">
        <f t="shared" si="1180"/>
        <v>0</v>
      </c>
      <c r="LRE33" s="19">
        <f t="shared" si="1180"/>
        <v>0</v>
      </c>
      <c r="LRF33" s="19">
        <f t="shared" si="1180"/>
        <v>0</v>
      </c>
      <c r="LRG33" s="19">
        <f t="shared" si="1180"/>
        <v>0</v>
      </c>
      <c r="LRH33" s="19">
        <f t="shared" si="1180"/>
        <v>0</v>
      </c>
      <c r="LRI33" s="19">
        <f t="shared" si="1180"/>
        <v>0</v>
      </c>
      <c r="LRJ33" s="19">
        <f t="shared" si="1180"/>
        <v>0</v>
      </c>
      <c r="LRK33" s="19">
        <f t="shared" si="1180"/>
        <v>0</v>
      </c>
      <c r="LRL33" s="19">
        <f t="shared" si="1180"/>
        <v>0</v>
      </c>
      <c r="LRM33" s="19">
        <f t="shared" si="1180"/>
        <v>0</v>
      </c>
      <c r="LRN33" s="19">
        <f t="shared" si="1180"/>
        <v>0</v>
      </c>
      <c r="LRO33" s="19">
        <f t="shared" si="1180"/>
        <v>0</v>
      </c>
      <c r="LRP33" s="19">
        <f t="shared" si="1180"/>
        <v>0</v>
      </c>
      <c r="LRQ33" s="19">
        <f t="shared" si="1180"/>
        <v>0</v>
      </c>
      <c r="LRR33" s="19">
        <f t="shared" si="1180"/>
        <v>0</v>
      </c>
      <c r="LRS33" s="19">
        <f t="shared" si="1180"/>
        <v>0</v>
      </c>
      <c r="LRT33" s="19">
        <f t="shared" si="1180"/>
        <v>0</v>
      </c>
      <c r="LRU33" s="19">
        <f t="shared" si="1180"/>
        <v>0</v>
      </c>
      <c r="LRV33" s="19">
        <f t="shared" si="1180"/>
        <v>0</v>
      </c>
      <c r="LRW33" s="19">
        <f t="shared" si="1180"/>
        <v>0</v>
      </c>
      <c r="LRX33" s="19">
        <f t="shared" si="1180"/>
        <v>0</v>
      </c>
      <c r="LRY33" s="19">
        <f t="shared" si="1180"/>
        <v>0</v>
      </c>
      <c r="LRZ33" s="19">
        <f t="shared" si="1180"/>
        <v>0</v>
      </c>
      <c r="LSA33" s="19">
        <f t="shared" si="1180"/>
        <v>0</v>
      </c>
      <c r="LSB33" s="19">
        <f t="shared" si="1180"/>
        <v>0</v>
      </c>
      <c r="LSC33" s="19">
        <f t="shared" si="1180"/>
        <v>0</v>
      </c>
      <c r="LSD33" s="19">
        <f t="shared" si="1180"/>
        <v>0</v>
      </c>
      <c r="LSE33" s="19">
        <f t="shared" si="1180"/>
        <v>0</v>
      </c>
      <c r="LSF33" s="19">
        <f t="shared" si="1180"/>
        <v>0</v>
      </c>
      <c r="LSG33" s="19">
        <f t="shared" si="1180"/>
        <v>0</v>
      </c>
      <c r="LSH33" s="19">
        <f t="shared" si="1180"/>
        <v>0</v>
      </c>
      <c r="LSI33" s="19">
        <f t="shared" si="1180"/>
        <v>0</v>
      </c>
      <c r="LSJ33" s="19">
        <f t="shared" si="1180"/>
        <v>0</v>
      </c>
      <c r="LSK33" s="19">
        <f t="shared" si="1180"/>
        <v>0</v>
      </c>
      <c r="LSL33" s="19">
        <f t="shared" si="1180"/>
        <v>0</v>
      </c>
      <c r="LSM33" s="19">
        <f t="shared" si="1180"/>
        <v>0</v>
      </c>
      <c r="LSN33" s="19">
        <f t="shared" si="1180"/>
        <v>0</v>
      </c>
      <c r="LSO33" s="19">
        <f t="shared" si="1180"/>
        <v>0</v>
      </c>
      <c r="LSP33" s="19">
        <f t="shared" si="1180"/>
        <v>0</v>
      </c>
      <c r="LSQ33" s="19">
        <f t="shared" si="1180"/>
        <v>0</v>
      </c>
      <c r="LSR33" s="19">
        <f t="shared" si="1180"/>
        <v>0</v>
      </c>
      <c r="LSS33" s="19">
        <f t="shared" si="1180"/>
        <v>0</v>
      </c>
      <c r="LST33" s="19">
        <f t="shared" si="1180"/>
        <v>0</v>
      </c>
      <c r="LSU33" s="19">
        <f t="shared" si="1180"/>
        <v>0</v>
      </c>
      <c r="LSV33" s="19">
        <f t="shared" si="1180"/>
        <v>0</v>
      </c>
      <c r="LSW33" s="19">
        <f t="shared" si="1180"/>
        <v>0</v>
      </c>
      <c r="LSX33" s="19">
        <f t="shared" si="1180"/>
        <v>0</v>
      </c>
      <c r="LSY33" s="19">
        <f t="shared" si="1180"/>
        <v>0</v>
      </c>
      <c r="LSZ33" s="19">
        <f t="shared" si="1180"/>
        <v>0</v>
      </c>
      <c r="LTA33" s="19">
        <f t="shared" si="1180"/>
        <v>0</v>
      </c>
      <c r="LTB33" s="19">
        <f t="shared" si="1180"/>
        <v>0</v>
      </c>
      <c r="LTC33" s="19">
        <f t="shared" si="1180"/>
        <v>0</v>
      </c>
      <c r="LTD33" s="19">
        <f t="shared" si="1180"/>
        <v>0</v>
      </c>
      <c r="LTE33" s="19">
        <f t="shared" si="1180"/>
        <v>0</v>
      </c>
      <c r="LTF33" s="19">
        <f t="shared" si="1180"/>
        <v>0</v>
      </c>
      <c r="LTG33" s="19">
        <f t="shared" si="1180"/>
        <v>0</v>
      </c>
      <c r="LTH33" s="19">
        <f t="shared" si="1180"/>
        <v>0</v>
      </c>
      <c r="LTI33" s="19">
        <f t="shared" si="1180"/>
        <v>0</v>
      </c>
      <c r="LTJ33" s="19">
        <f t="shared" si="1180"/>
        <v>0</v>
      </c>
      <c r="LTK33" s="19">
        <f t="shared" si="1180"/>
        <v>0</v>
      </c>
      <c r="LTL33" s="19">
        <f t="shared" si="1180"/>
        <v>0</v>
      </c>
      <c r="LTM33" s="19">
        <f t="shared" si="1180"/>
        <v>0</v>
      </c>
      <c r="LTN33" s="19">
        <f t="shared" ref="LTN33:LVY33" si="1181">LTN31+LTN32</f>
        <v>0</v>
      </c>
      <c r="LTO33" s="19">
        <f t="shared" si="1181"/>
        <v>0</v>
      </c>
      <c r="LTP33" s="19">
        <f t="shared" si="1181"/>
        <v>0</v>
      </c>
      <c r="LTQ33" s="19">
        <f t="shared" si="1181"/>
        <v>0</v>
      </c>
      <c r="LTR33" s="19">
        <f t="shared" si="1181"/>
        <v>0</v>
      </c>
      <c r="LTS33" s="19">
        <f t="shared" si="1181"/>
        <v>0</v>
      </c>
      <c r="LTT33" s="19">
        <f t="shared" si="1181"/>
        <v>0</v>
      </c>
      <c r="LTU33" s="19">
        <f t="shared" si="1181"/>
        <v>0</v>
      </c>
      <c r="LTV33" s="19">
        <f t="shared" si="1181"/>
        <v>0</v>
      </c>
      <c r="LTW33" s="19">
        <f t="shared" si="1181"/>
        <v>0</v>
      </c>
      <c r="LTX33" s="19">
        <f t="shared" si="1181"/>
        <v>0</v>
      </c>
      <c r="LTY33" s="19">
        <f t="shared" si="1181"/>
        <v>0</v>
      </c>
      <c r="LTZ33" s="19">
        <f t="shared" si="1181"/>
        <v>0</v>
      </c>
      <c r="LUA33" s="19">
        <f t="shared" si="1181"/>
        <v>0</v>
      </c>
      <c r="LUB33" s="19">
        <f t="shared" si="1181"/>
        <v>0</v>
      </c>
      <c r="LUC33" s="19">
        <f t="shared" si="1181"/>
        <v>0</v>
      </c>
      <c r="LUD33" s="19">
        <f t="shared" si="1181"/>
        <v>0</v>
      </c>
      <c r="LUE33" s="19">
        <f t="shared" si="1181"/>
        <v>0</v>
      </c>
      <c r="LUF33" s="19">
        <f t="shared" si="1181"/>
        <v>0</v>
      </c>
      <c r="LUG33" s="19">
        <f t="shared" si="1181"/>
        <v>0</v>
      </c>
      <c r="LUH33" s="19">
        <f t="shared" si="1181"/>
        <v>0</v>
      </c>
      <c r="LUI33" s="19">
        <f t="shared" si="1181"/>
        <v>0</v>
      </c>
      <c r="LUJ33" s="19">
        <f t="shared" si="1181"/>
        <v>0</v>
      </c>
      <c r="LUK33" s="19">
        <f t="shared" si="1181"/>
        <v>0</v>
      </c>
      <c r="LUL33" s="19">
        <f t="shared" si="1181"/>
        <v>0</v>
      </c>
      <c r="LUM33" s="19">
        <f t="shared" si="1181"/>
        <v>0</v>
      </c>
      <c r="LUN33" s="19">
        <f t="shared" si="1181"/>
        <v>0</v>
      </c>
      <c r="LUO33" s="19">
        <f t="shared" si="1181"/>
        <v>0</v>
      </c>
      <c r="LUP33" s="19">
        <f t="shared" si="1181"/>
        <v>0</v>
      </c>
      <c r="LUQ33" s="19">
        <f t="shared" si="1181"/>
        <v>0</v>
      </c>
      <c r="LUR33" s="19">
        <f t="shared" si="1181"/>
        <v>0</v>
      </c>
      <c r="LUS33" s="19">
        <f t="shared" si="1181"/>
        <v>0</v>
      </c>
      <c r="LUT33" s="19">
        <f t="shared" si="1181"/>
        <v>0</v>
      </c>
      <c r="LUU33" s="19">
        <f t="shared" si="1181"/>
        <v>0</v>
      </c>
      <c r="LUV33" s="19">
        <f t="shared" si="1181"/>
        <v>0</v>
      </c>
      <c r="LUW33" s="19">
        <f t="shared" si="1181"/>
        <v>0</v>
      </c>
      <c r="LUX33" s="19">
        <f t="shared" si="1181"/>
        <v>0</v>
      </c>
      <c r="LUY33" s="19">
        <f t="shared" si="1181"/>
        <v>0</v>
      </c>
      <c r="LUZ33" s="19">
        <f t="shared" si="1181"/>
        <v>0</v>
      </c>
      <c r="LVA33" s="19">
        <f t="shared" si="1181"/>
        <v>0</v>
      </c>
      <c r="LVB33" s="19">
        <f t="shared" si="1181"/>
        <v>0</v>
      </c>
      <c r="LVC33" s="19">
        <f t="shared" si="1181"/>
        <v>0</v>
      </c>
      <c r="LVD33" s="19">
        <f t="shared" si="1181"/>
        <v>0</v>
      </c>
      <c r="LVE33" s="19">
        <f t="shared" si="1181"/>
        <v>0</v>
      </c>
      <c r="LVF33" s="19">
        <f t="shared" si="1181"/>
        <v>0</v>
      </c>
      <c r="LVG33" s="19">
        <f t="shared" si="1181"/>
        <v>0</v>
      </c>
      <c r="LVH33" s="19">
        <f t="shared" si="1181"/>
        <v>0</v>
      </c>
      <c r="LVI33" s="19">
        <f t="shared" si="1181"/>
        <v>0</v>
      </c>
      <c r="LVJ33" s="19">
        <f t="shared" si="1181"/>
        <v>0</v>
      </c>
      <c r="LVK33" s="19">
        <f t="shared" si="1181"/>
        <v>0</v>
      </c>
      <c r="LVL33" s="19">
        <f t="shared" si="1181"/>
        <v>0</v>
      </c>
      <c r="LVM33" s="19">
        <f t="shared" si="1181"/>
        <v>0</v>
      </c>
      <c r="LVN33" s="19">
        <f t="shared" si="1181"/>
        <v>0</v>
      </c>
      <c r="LVO33" s="19">
        <f t="shared" si="1181"/>
        <v>0</v>
      </c>
      <c r="LVP33" s="19">
        <f t="shared" si="1181"/>
        <v>0</v>
      </c>
      <c r="LVQ33" s="19">
        <f t="shared" si="1181"/>
        <v>0</v>
      </c>
      <c r="LVR33" s="19">
        <f t="shared" si="1181"/>
        <v>0</v>
      </c>
      <c r="LVS33" s="19">
        <f t="shared" si="1181"/>
        <v>0</v>
      </c>
      <c r="LVT33" s="19">
        <f t="shared" si="1181"/>
        <v>0</v>
      </c>
      <c r="LVU33" s="19">
        <f t="shared" si="1181"/>
        <v>0</v>
      </c>
      <c r="LVV33" s="19">
        <f t="shared" si="1181"/>
        <v>0</v>
      </c>
      <c r="LVW33" s="19">
        <f t="shared" si="1181"/>
        <v>0</v>
      </c>
      <c r="LVX33" s="19">
        <f t="shared" si="1181"/>
        <v>0</v>
      </c>
      <c r="LVY33" s="19">
        <f t="shared" si="1181"/>
        <v>0</v>
      </c>
      <c r="LVZ33" s="19">
        <f t="shared" ref="LVZ33:LYK33" si="1182">LVZ31+LVZ32</f>
        <v>0</v>
      </c>
      <c r="LWA33" s="19">
        <f t="shared" si="1182"/>
        <v>0</v>
      </c>
      <c r="LWB33" s="19">
        <f t="shared" si="1182"/>
        <v>0</v>
      </c>
      <c r="LWC33" s="19">
        <f t="shared" si="1182"/>
        <v>0</v>
      </c>
      <c r="LWD33" s="19">
        <f t="shared" si="1182"/>
        <v>0</v>
      </c>
      <c r="LWE33" s="19">
        <f t="shared" si="1182"/>
        <v>0</v>
      </c>
      <c r="LWF33" s="19">
        <f t="shared" si="1182"/>
        <v>0</v>
      </c>
      <c r="LWG33" s="19">
        <f t="shared" si="1182"/>
        <v>0</v>
      </c>
      <c r="LWH33" s="19">
        <f t="shared" si="1182"/>
        <v>0</v>
      </c>
      <c r="LWI33" s="19">
        <f t="shared" si="1182"/>
        <v>0</v>
      </c>
      <c r="LWJ33" s="19">
        <f t="shared" si="1182"/>
        <v>0</v>
      </c>
      <c r="LWK33" s="19">
        <f t="shared" si="1182"/>
        <v>0</v>
      </c>
      <c r="LWL33" s="19">
        <f t="shared" si="1182"/>
        <v>0</v>
      </c>
      <c r="LWM33" s="19">
        <f t="shared" si="1182"/>
        <v>0</v>
      </c>
      <c r="LWN33" s="19">
        <f t="shared" si="1182"/>
        <v>0</v>
      </c>
      <c r="LWO33" s="19">
        <f t="shared" si="1182"/>
        <v>0</v>
      </c>
      <c r="LWP33" s="19">
        <f t="shared" si="1182"/>
        <v>0</v>
      </c>
      <c r="LWQ33" s="19">
        <f t="shared" si="1182"/>
        <v>0</v>
      </c>
      <c r="LWR33" s="19">
        <f t="shared" si="1182"/>
        <v>0</v>
      </c>
      <c r="LWS33" s="19">
        <f t="shared" si="1182"/>
        <v>0</v>
      </c>
      <c r="LWT33" s="19">
        <f t="shared" si="1182"/>
        <v>0</v>
      </c>
      <c r="LWU33" s="19">
        <f t="shared" si="1182"/>
        <v>0</v>
      </c>
      <c r="LWV33" s="19">
        <f t="shared" si="1182"/>
        <v>0</v>
      </c>
      <c r="LWW33" s="19">
        <f t="shared" si="1182"/>
        <v>0</v>
      </c>
      <c r="LWX33" s="19">
        <f t="shared" si="1182"/>
        <v>0</v>
      </c>
      <c r="LWY33" s="19">
        <f t="shared" si="1182"/>
        <v>0</v>
      </c>
      <c r="LWZ33" s="19">
        <f t="shared" si="1182"/>
        <v>0</v>
      </c>
      <c r="LXA33" s="19">
        <f t="shared" si="1182"/>
        <v>0</v>
      </c>
      <c r="LXB33" s="19">
        <f t="shared" si="1182"/>
        <v>0</v>
      </c>
      <c r="LXC33" s="19">
        <f t="shared" si="1182"/>
        <v>0</v>
      </c>
      <c r="LXD33" s="19">
        <f t="shared" si="1182"/>
        <v>0</v>
      </c>
      <c r="LXE33" s="19">
        <f t="shared" si="1182"/>
        <v>0</v>
      </c>
      <c r="LXF33" s="19">
        <f t="shared" si="1182"/>
        <v>0</v>
      </c>
      <c r="LXG33" s="19">
        <f t="shared" si="1182"/>
        <v>0</v>
      </c>
      <c r="LXH33" s="19">
        <f t="shared" si="1182"/>
        <v>0</v>
      </c>
      <c r="LXI33" s="19">
        <f t="shared" si="1182"/>
        <v>0</v>
      </c>
      <c r="LXJ33" s="19">
        <f t="shared" si="1182"/>
        <v>0</v>
      </c>
      <c r="LXK33" s="19">
        <f t="shared" si="1182"/>
        <v>0</v>
      </c>
      <c r="LXL33" s="19">
        <f t="shared" si="1182"/>
        <v>0</v>
      </c>
      <c r="LXM33" s="19">
        <f t="shared" si="1182"/>
        <v>0</v>
      </c>
      <c r="LXN33" s="19">
        <f t="shared" si="1182"/>
        <v>0</v>
      </c>
      <c r="LXO33" s="19">
        <f t="shared" si="1182"/>
        <v>0</v>
      </c>
      <c r="LXP33" s="19">
        <f t="shared" si="1182"/>
        <v>0</v>
      </c>
      <c r="LXQ33" s="19">
        <f t="shared" si="1182"/>
        <v>0</v>
      </c>
      <c r="LXR33" s="19">
        <f t="shared" si="1182"/>
        <v>0</v>
      </c>
      <c r="LXS33" s="19">
        <f t="shared" si="1182"/>
        <v>0</v>
      </c>
      <c r="LXT33" s="19">
        <f t="shared" si="1182"/>
        <v>0</v>
      </c>
      <c r="LXU33" s="19">
        <f t="shared" si="1182"/>
        <v>0</v>
      </c>
      <c r="LXV33" s="19">
        <f t="shared" si="1182"/>
        <v>0</v>
      </c>
      <c r="LXW33" s="19">
        <f t="shared" si="1182"/>
        <v>0</v>
      </c>
      <c r="LXX33" s="19">
        <f t="shared" si="1182"/>
        <v>0</v>
      </c>
      <c r="LXY33" s="19">
        <f t="shared" si="1182"/>
        <v>0</v>
      </c>
      <c r="LXZ33" s="19">
        <f t="shared" si="1182"/>
        <v>0</v>
      </c>
      <c r="LYA33" s="19">
        <f t="shared" si="1182"/>
        <v>0</v>
      </c>
      <c r="LYB33" s="19">
        <f t="shared" si="1182"/>
        <v>0</v>
      </c>
      <c r="LYC33" s="19">
        <f t="shared" si="1182"/>
        <v>0</v>
      </c>
      <c r="LYD33" s="19">
        <f t="shared" si="1182"/>
        <v>0</v>
      </c>
      <c r="LYE33" s="19">
        <f t="shared" si="1182"/>
        <v>0</v>
      </c>
      <c r="LYF33" s="19">
        <f t="shared" si="1182"/>
        <v>0</v>
      </c>
      <c r="LYG33" s="19">
        <f t="shared" si="1182"/>
        <v>0</v>
      </c>
      <c r="LYH33" s="19">
        <f t="shared" si="1182"/>
        <v>0</v>
      </c>
      <c r="LYI33" s="19">
        <f t="shared" si="1182"/>
        <v>0</v>
      </c>
      <c r="LYJ33" s="19">
        <f t="shared" si="1182"/>
        <v>0</v>
      </c>
      <c r="LYK33" s="19">
        <f t="shared" si="1182"/>
        <v>0</v>
      </c>
      <c r="LYL33" s="19">
        <f t="shared" ref="LYL33:MAW33" si="1183">LYL31+LYL32</f>
        <v>0</v>
      </c>
      <c r="LYM33" s="19">
        <f t="shared" si="1183"/>
        <v>0</v>
      </c>
      <c r="LYN33" s="19">
        <f t="shared" si="1183"/>
        <v>0</v>
      </c>
      <c r="LYO33" s="19">
        <f t="shared" si="1183"/>
        <v>0</v>
      </c>
      <c r="LYP33" s="19">
        <f t="shared" si="1183"/>
        <v>0</v>
      </c>
      <c r="LYQ33" s="19">
        <f t="shared" si="1183"/>
        <v>0</v>
      </c>
      <c r="LYR33" s="19">
        <f t="shared" si="1183"/>
        <v>0</v>
      </c>
      <c r="LYS33" s="19">
        <f t="shared" si="1183"/>
        <v>0</v>
      </c>
      <c r="LYT33" s="19">
        <f t="shared" si="1183"/>
        <v>0</v>
      </c>
      <c r="LYU33" s="19">
        <f t="shared" si="1183"/>
        <v>0</v>
      </c>
      <c r="LYV33" s="19">
        <f t="shared" si="1183"/>
        <v>0</v>
      </c>
      <c r="LYW33" s="19">
        <f t="shared" si="1183"/>
        <v>0</v>
      </c>
      <c r="LYX33" s="19">
        <f t="shared" si="1183"/>
        <v>0</v>
      </c>
      <c r="LYY33" s="19">
        <f t="shared" si="1183"/>
        <v>0</v>
      </c>
      <c r="LYZ33" s="19">
        <f t="shared" si="1183"/>
        <v>0</v>
      </c>
      <c r="LZA33" s="19">
        <f t="shared" si="1183"/>
        <v>0</v>
      </c>
      <c r="LZB33" s="19">
        <f t="shared" si="1183"/>
        <v>0</v>
      </c>
      <c r="LZC33" s="19">
        <f t="shared" si="1183"/>
        <v>0</v>
      </c>
      <c r="LZD33" s="19">
        <f t="shared" si="1183"/>
        <v>0</v>
      </c>
      <c r="LZE33" s="19">
        <f t="shared" si="1183"/>
        <v>0</v>
      </c>
      <c r="LZF33" s="19">
        <f t="shared" si="1183"/>
        <v>0</v>
      </c>
      <c r="LZG33" s="19">
        <f t="shared" si="1183"/>
        <v>0</v>
      </c>
      <c r="LZH33" s="19">
        <f t="shared" si="1183"/>
        <v>0</v>
      </c>
      <c r="LZI33" s="19">
        <f t="shared" si="1183"/>
        <v>0</v>
      </c>
      <c r="LZJ33" s="19">
        <f t="shared" si="1183"/>
        <v>0</v>
      </c>
      <c r="LZK33" s="19">
        <f t="shared" si="1183"/>
        <v>0</v>
      </c>
      <c r="LZL33" s="19">
        <f t="shared" si="1183"/>
        <v>0</v>
      </c>
      <c r="LZM33" s="19">
        <f t="shared" si="1183"/>
        <v>0</v>
      </c>
      <c r="LZN33" s="19">
        <f t="shared" si="1183"/>
        <v>0</v>
      </c>
      <c r="LZO33" s="19">
        <f t="shared" si="1183"/>
        <v>0</v>
      </c>
      <c r="LZP33" s="19">
        <f t="shared" si="1183"/>
        <v>0</v>
      </c>
      <c r="LZQ33" s="19">
        <f t="shared" si="1183"/>
        <v>0</v>
      </c>
      <c r="LZR33" s="19">
        <f t="shared" si="1183"/>
        <v>0</v>
      </c>
      <c r="LZS33" s="19">
        <f t="shared" si="1183"/>
        <v>0</v>
      </c>
      <c r="LZT33" s="19">
        <f t="shared" si="1183"/>
        <v>0</v>
      </c>
      <c r="LZU33" s="19">
        <f t="shared" si="1183"/>
        <v>0</v>
      </c>
      <c r="LZV33" s="19">
        <f t="shared" si="1183"/>
        <v>0</v>
      </c>
      <c r="LZW33" s="19">
        <f t="shared" si="1183"/>
        <v>0</v>
      </c>
      <c r="LZX33" s="19">
        <f t="shared" si="1183"/>
        <v>0</v>
      </c>
      <c r="LZY33" s="19">
        <f t="shared" si="1183"/>
        <v>0</v>
      </c>
      <c r="LZZ33" s="19">
        <f t="shared" si="1183"/>
        <v>0</v>
      </c>
      <c r="MAA33" s="19">
        <f t="shared" si="1183"/>
        <v>0</v>
      </c>
      <c r="MAB33" s="19">
        <f t="shared" si="1183"/>
        <v>0</v>
      </c>
      <c r="MAC33" s="19">
        <f t="shared" si="1183"/>
        <v>0</v>
      </c>
      <c r="MAD33" s="19">
        <f t="shared" si="1183"/>
        <v>0</v>
      </c>
      <c r="MAE33" s="19">
        <f t="shared" si="1183"/>
        <v>0</v>
      </c>
      <c r="MAF33" s="19">
        <f t="shared" si="1183"/>
        <v>0</v>
      </c>
      <c r="MAG33" s="19">
        <f t="shared" si="1183"/>
        <v>0</v>
      </c>
      <c r="MAH33" s="19">
        <f t="shared" si="1183"/>
        <v>0</v>
      </c>
      <c r="MAI33" s="19">
        <f t="shared" si="1183"/>
        <v>0</v>
      </c>
      <c r="MAJ33" s="19">
        <f t="shared" si="1183"/>
        <v>0</v>
      </c>
      <c r="MAK33" s="19">
        <f t="shared" si="1183"/>
        <v>0</v>
      </c>
      <c r="MAL33" s="19">
        <f t="shared" si="1183"/>
        <v>0</v>
      </c>
      <c r="MAM33" s="19">
        <f t="shared" si="1183"/>
        <v>0</v>
      </c>
      <c r="MAN33" s="19">
        <f t="shared" si="1183"/>
        <v>0</v>
      </c>
      <c r="MAO33" s="19">
        <f t="shared" si="1183"/>
        <v>0</v>
      </c>
      <c r="MAP33" s="19">
        <f t="shared" si="1183"/>
        <v>0</v>
      </c>
      <c r="MAQ33" s="19">
        <f t="shared" si="1183"/>
        <v>0</v>
      </c>
      <c r="MAR33" s="19">
        <f t="shared" si="1183"/>
        <v>0</v>
      </c>
      <c r="MAS33" s="19">
        <f t="shared" si="1183"/>
        <v>0</v>
      </c>
      <c r="MAT33" s="19">
        <f t="shared" si="1183"/>
        <v>0</v>
      </c>
      <c r="MAU33" s="19">
        <f t="shared" si="1183"/>
        <v>0</v>
      </c>
      <c r="MAV33" s="19">
        <f t="shared" si="1183"/>
        <v>0</v>
      </c>
      <c r="MAW33" s="19">
        <f t="shared" si="1183"/>
        <v>0</v>
      </c>
      <c r="MAX33" s="19">
        <f t="shared" ref="MAX33:MDI33" si="1184">MAX31+MAX32</f>
        <v>0</v>
      </c>
      <c r="MAY33" s="19">
        <f t="shared" si="1184"/>
        <v>0</v>
      </c>
      <c r="MAZ33" s="19">
        <f t="shared" si="1184"/>
        <v>0</v>
      </c>
      <c r="MBA33" s="19">
        <f t="shared" si="1184"/>
        <v>0</v>
      </c>
      <c r="MBB33" s="19">
        <f t="shared" si="1184"/>
        <v>0</v>
      </c>
      <c r="MBC33" s="19">
        <f t="shared" si="1184"/>
        <v>0</v>
      </c>
      <c r="MBD33" s="19">
        <f t="shared" si="1184"/>
        <v>0</v>
      </c>
      <c r="MBE33" s="19">
        <f t="shared" si="1184"/>
        <v>0</v>
      </c>
      <c r="MBF33" s="19">
        <f t="shared" si="1184"/>
        <v>0</v>
      </c>
      <c r="MBG33" s="19">
        <f t="shared" si="1184"/>
        <v>0</v>
      </c>
      <c r="MBH33" s="19">
        <f t="shared" si="1184"/>
        <v>0</v>
      </c>
      <c r="MBI33" s="19">
        <f t="shared" si="1184"/>
        <v>0</v>
      </c>
      <c r="MBJ33" s="19">
        <f t="shared" si="1184"/>
        <v>0</v>
      </c>
      <c r="MBK33" s="19">
        <f t="shared" si="1184"/>
        <v>0</v>
      </c>
      <c r="MBL33" s="19">
        <f t="shared" si="1184"/>
        <v>0</v>
      </c>
      <c r="MBM33" s="19">
        <f t="shared" si="1184"/>
        <v>0</v>
      </c>
      <c r="MBN33" s="19">
        <f t="shared" si="1184"/>
        <v>0</v>
      </c>
      <c r="MBO33" s="19">
        <f t="shared" si="1184"/>
        <v>0</v>
      </c>
      <c r="MBP33" s="19">
        <f t="shared" si="1184"/>
        <v>0</v>
      </c>
      <c r="MBQ33" s="19">
        <f t="shared" si="1184"/>
        <v>0</v>
      </c>
      <c r="MBR33" s="19">
        <f t="shared" si="1184"/>
        <v>0</v>
      </c>
      <c r="MBS33" s="19">
        <f t="shared" si="1184"/>
        <v>0</v>
      </c>
      <c r="MBT33" s="19">
        <f t="shared" si="1184"/>
        <v>0</v>
      </c>
      <c r="MBU33" s="19">
        <f t="shared" si="1184"/>
        <v>0</v>
      </c>
      <c r="MBV33" s="19">
        <f t="shared" si="1184"/>
        <v>0</v>
      </c>
      <c r="MBW33" s="19">
        <f t="shared" si="1184"/>
        <v>0</v>
      </c>
      <c r="MBX33" s="19">
        <f t="shared" si="1184"/>
        <v>0</v>
      </c>
      <c r="MBY33" s="19">
        <f t="shared" si="1184"/>
        <v>0</v>
      </c>
      <c r="MBZ33" s="19">
        <f t="shared" si="1184"/>
        <v>0</v>
      </c>
      <c r="MCA33" s="19">
        <f t="shared" si="1184"/>
        <v>0</v>
      </c>
      <c r="MCB33" s="19">
        <f t="shared" si="1184"/>
        <v>0</v>
      </c>
      <c r="MCC33" s="19">
        <f t="shared" si="1184"/>
        <v>0</v>
      </c>
      <c r="MCD33" s="19">
        <f t="shared" si="1184"/>
        <v>0</v>
      </c>
      <c r="MCE33" s="19">
        <f t="shared" si="1184"/>
        <v>0</v>
      </c>
      <c r="MCF33" s="19">
        <f t="shared" si="1184"/>
        <v>0</v>
      </c>
      <c r="MCG33" s="19">
        <f t="shared" si="1184"/>
        <v>0</v>
      </c>
      <c r="MCH33" s="19">
        <f t="shared" si="1184"/>
        <v>0</v>
      </c>
      <c r="MCI33" s="19">
        <f t="shared" si="1184"/>
        <v>0</v>
      </c>
      <c r="MCJ33" s="19">
        <f t="shared" si="1184"/>
        <v>0</v>
      </c>
      <c r="MCK33" s="19">
        <f t="shared" si="1184"/>
        <v>0</v>
      </c>
      <c r="MCL33" s="19">
        <f t="shared" si="1184"/>
        <v>0</v>
      </c>
      <c r="MCM33" s="19">
        <f t="shared" si="1184"/>
        <v>0</v>
      </c>
      <c r="MCN33" s="19">
        <f t="shared" si="1184"/>
        <v>0</v>
      </c>
      <c r="MCO33" s="19">
        <f t="shared" si="1184"/>
        <v>0</v>
      </c>
      <c r="MCP33" s="19">
        <f t="shared" si="1184"/>
        <v>0</v>
      </c>
      <c r="MCQ33" s="19">
        <f t="shared" si="1184"/>
        <v>0</v>
      </c>
      <c r="MCR33" s="19">
        <f t="shared" si="1184"/>
        <v>0</v>
      </c>
      <c r="MCS33" s="19">
        <f t="shared" si="1184"/>
        <v>0</v>
      </c>
      <c r="MCT33" s="19">
        <f t="shared" si="1184"/>
        <v>0</v>
      </c>
      <c r="MCU33" s="19">
        <f t="shared" si="1184"/>
        <v>0</v>
      </c>
      <c r="MCV33" s="19">
        <f t="shared" si="1184"/>
        <v>0</v>
      </c>
      <c r="MCW33" s="19">
        <f t="shared" si="1184"/>
        <v>0</v>
      </c>
      <c r="MCX33" s="19">
        <f t="shared" si="1184"/>
        <v>0</v>
      </c>
      <c r="MCY33" s="19">
        <f t="shared" si="1184"/>
        <v>0</v>
      </c>
      <c r="MCZ33" s="19">
        <f t="shared" si="1184"/>
        <v>0</v>
      </c>
      <c r="MDA33" s="19">
        <f t="shared" si="1184"/>
        <v>0</v>
      </c>
      <c r="MDB33" s="19">
        <f t="shared" si="1184"/>
        <v>0</v>
      </c>
      <c r="MDC33" s="19">
        <f t="shared" si="1184"/>
        <v>0</v>
      </c>
      <c r="MDD33" s="19">
        <f t="shared" si="1184"/>
        <v>0</v>
      </c>
      <c r="MDE33" s="19">
        <f t="shared" si="1184"/>
        <v>0</v>
      </c>
      <c r="MDF33" s="19">
        <f t="shared" si="1184"/>
        <v>0</v>
      </c>
      <c r="MDG33" s="19">
        <f t="shared" si="1184"/>
        <v>0</v>
      </c>
      <c r="MDH33" s="19">
        <f t="shared" si="1184"/>
        <v>0</v>
      </c>
      <c r="MDI33" s="19">
        <f t="shared" si="1184"/>
        <v>0</v>
      </c>
      <c r="MDJ33" s="19">
        <f t="shared" ref="MDJ33:MFU33" si="1185">MDJ31+MDJ32</f>
        <v>0</v>
      </c>
      <c r="MDK33" s="19">
        <f t="shared" si="1185"/>
        <v>0</v>
      </c>
      <c r="MDL33" s="19">
        <f t="shared" si="1185"/>
        <v>0</v>
      </c>
      <c r="MDM33" s="19">
        <f t="shared" si="1185"/>
        <v>0</v>
      </c>
      <c r="MDN33" s="19">
        <f t="shared" si="1185"/>
        <v>0</v>
      </c>
      <c r="MDO33" s="19">
        <f t="shared" si="1185"/>
        <v>0</v>
      </c>
      <c r="MDP33" s="19">
        <f t="shared" si="1185"/>
        <v>0</v>
      </c>
      <c r="MDQ33" s="19">
        <f t="shared" si="1185"/>
        <v>0</v>
      </c>
      <c r="MDR33" s="19">
        <f t="shared" si="1185"/>
        <v>0</v>
      </c>
      <c r="MDS33" s="19">
        <f t="shared" si="1185"/>
        <v>0</v>
      </c>
      <c r="MDT33" s="19">
        <f t="shared" si="1185"/>
        <v>0</v>
      </c>
      <c r="MDU33" s="19">
        <f t="shared" si="1185"/>
        <v>0</v>
      </c>
      <c r="MDV33" s="19">
        <f t="shared" si="1185"/>
        <v>0</v>
      </c>
      <c r="MDW33" s="19">
        <f t="shared" si="1185"/>
        <v>0</v>
      </c>
      <c r="MDX33" s="19">
        <f t="shared" si="1185"/>
        <v>0</v>
      </c>
      <c r="MDY33" s="19">
        <f t="shared" si="1185"/>
        <v>0</v>
      </c>
      <c r="MDZ33" s="19">
        <f t="shared" si="1185"/>
        <v>0</v>
      </c>
      <c r="MEA33" s="19">
        <f t="shared" si="1185"/>
        <v>0</v>
      </c>
      <c r="MEB33" s="19">
        <f t="shared" si="1185"/>
        <v>0</v>
      </c>
      <c r="MEC33" s="19">
        <f t="shared" si="1185"/>
        <v>0</v>
      </c>
      <c r="MED33" s="19">
        <f t="shared" si="1185"/>
        <v>0</v>
      </c>
      <c r="MEE33" s="19">
        <f t="shared" si="1185"/>
        <v>0</v>
      </c>
      <c r="MEF33" s="19">
        <f t="shared" si="1185"/>
        <v>0</v>
      </c>
      <c r="MEG33" s="19">
        <f t="shared" si="1185"/>
        <v>0</v>
      </c>
      <c r="MEH33" s="19">
        <f t="shared" si="1185"/>
        <v>0</v>
      </c>
      <c r="MEI33" s="19">
        <f t="shared" si="1185"/>
        <v>0</v>
      </c>
      <c r="MEJ33" s="19">
        <f t="shared" si="1185"/>
        <v>0</v>
      </c>
      <c r="MEK33" s="19">
        <f t="shared" si="1185"/>
        <v>0</v>
      </c>
      <c r="MEL33" s="19">
        <f t="shared" si="1185"/>
        <v>0</v>
      </c>
      <c r="MEM33" s="19">
        <f t="shared" si="1185"/>
        <v>0</v>
      </c>
      <c r="MEN33" s="19">
        <f t="shared" si="1185"/>
        <v>0</v>
      </c>
      <c r="MEO33" s="19">
        <f t="shared" si="1185"/>
        <v>0</v>
      </c>
      <c r="MEP33" s="19">
        <f t="shared" si="1185"/>
        <v>0</v>
      </c>
      <c r="MEQ33" s="19">
        <f t="shared" si="1185"/>
        <v>0</v>
      </c>
      <c r="MER33" s="19">
        <f t="shared" si="1185"/>
        <v>0</v>
      </c>
      <c r="MES33" s="19">
        <f t="shared" si="1185"/>
        <v>0</v>
      </c>
      <c r="MET33" s="19">
        <f t="shared" si="1185"/>
        <v>0</v>
      </c>
      <c r="MEU33" s="19">
        <f t="shared" si="1185"/>
        <v>0</v>
      </c>
      <c r="MEV33" s="19">
        <f t="shared" si="1185"/>
        <v>0</v>
      </c>
      <c r="MEW33" s="19">
        <f t="shared" si="1185"/>
        <v>0</v>
      </c>
      <c r="MEX33" s="19">
        <f t="shared" si="1185"/>
        <v>0</v>
      </c>
      <c r="MEY33" s="19">
        <f t="shared" si="1185"/>
        <v>0</v>
      </c>
      <c r="MEZ33" s="19">
        <f t="shared" si="1185"/>
        <v>0</v>
      </c>
      <c r="MFA33" s="19">
        <f t="shared" si="1185"/>
        <v>0</v>
      </c>
      <c r="MFB33" s="19">
        <f t="shared" si="1185"/>
        <v>0</v>
      </c>
      <c r="MFC33" s="19">
        <f t="shared" si="1185"/>
        <v>0</v>
      </c>
      <c r="MFD33" s="19">
        <f t="shared" si="1185"/>
        <v>0</v>
      </c>
      <c r="MFE33" s="19">
        <f t="shared" si="1185"/>
        <v>0</v>
      </c>
      <c r="MFF33" s="19">
        <f t="shared" si="1185"/>
        <v>0</v>
      </c>
      <c r="MFG33" s="19">
        <f t="shared" si="1185"/>
        <v>0</v>
      </c>
      <c r="MFH33" s="19">
        <f t="shared" si="1185"/>
        <v>0</v>
      </c>
      <c r="MFI33" s="19">
        <f t="shared" si="1185"/>
        <v>0</v>
      </c>
      <c r="MFJ33" s="19">
        <f t="shared" si="1185"/>
        <v>0</v>
      </c>
      <c r="MFK33" s="19">
        <f t="shared" si="1185"/>
        <v>0</v>
      </c>
      <c r="MFL33" s="19">
        <f t="shared" si="1185"/>
        <v>0</v>
      </c>
      <c r="MFM33" s="19">
        <f t="shared" si="1185"/>
        <v>0</v>
      </c>
      <c r="MFN33" s="19">
        <f t="shared" si="1185"/>
        <v>0</v>
      </c>
      <c r="MFO33" s="19">
        <f t="shared" si="1185"/>
        <v>0</v>
      </c>
      <c r="MFP33" s="19">
        <f t="shared" si="1185"/>
        <v>0</v>
      </c>
      <c r="MFQ33" s="19">
        <f t="shared" si="1185"/>
        <v>0</v>
      </c>
      <c r="MFR33" s="19">
        <f t="shared" si="1185"/>
        <v>0</v>
      </c>
      <c r="MFS33" s="19">
        <f t="shared" si="1185"/>
        <v>0</v>
      </c>
      <c r="MFT33" s="19">
        <f t="shared" si="1185"/>
        <v>0</v>
      </c>
      <c r="MFU33" s="19">
        <f t="shared" si="1185"/>
        <v>0</v>
      </c>
      <c r="MFV33" s="19">
        <f t="shared" ref="MFV33:MIG33" si="1186">MFV31+MFV32</f>
        <v>0</v>
      </c>
      <c r="MFW33" s="19">
        <f t="shared" si="1186"/>
        <v>0</v>
      </c>
      <c r="MFX33" s="19">
        <f t="shared" si="1186"/>
        <v>0</v>
      </c>
      <c r="MFY33" s="19">
        <f t="shared" si="1186"/>
        <v>0</v>
      </c>
      <c r="MFZ33" s="19">
        <f t="shared" si="1186"/>
        <v>0</v>
      </c>
      <c r="MGA33" s="19">
        <f t="shared" si="1186"/>
        <v>0</v>
      </c>
      <c r="MGB33" s="19">
        <f t="shared" si="1186"/>
        <v>0</v>
      </c>
      <c r="MGC33" s="19">
        <f t="shared" si="1186"/>
        <v>0</v>
      </c>
      <c r="MGD33" s="19">
        <f t="shared" si="1186"/>
        <v>0</v>
      </c>
      <c r="MGE33" s="19">
        <f t="shared" si="1186"/>
        <v>0</v>
      </c>
      <c r="MGF33" s="19">
        <f t="shared" si="1186"/>
        <v>0</v>
      </c>
      <c r="MGG33" s="19">
        <f t="shared" si="1186"/>
        <v>0</v>
      </c>
      <c r="MGH33" s="19">
        <f t="shared" si="1186"/>
        <v>0</v>
      </c>
      <c r="MGI33" s="19">
        <f t="shared" si="1186"/>
        <v>0</v>
      </c>
      <c r="MGJ33" s="19">
        <f t="shared" si="1186"/>
        <v>0</v>
      </c>
      <c r="MGK33" s="19">
        <f t="shared" si="1186"/>
        <v>0</v>
      </c>
      <c r="MGL33" s="19">
        <f t="shared" si="1186"/>
        <v>0</v>
      </c>
      <c r="MGM33" s="19">
        <f t="shared" si="1186"/>
        <v>0</v>
      </c>
      <c r="MGN33" s="19">
        <f t="shared" si="1186"/>
        <v>0</v>
      </c>
      <c r="MGO33" s="19">
        <f t="shared" si="1186"/>
        <v>0</v>
      </c>
      <c r="MGP33" s="19">
        <f t="shared" si="1186"/>
        <v>0</v>
      </c>
      <c r="MGQ33" s="19">
        <f t="shared" si="1186"/>
        <v>0</v>
      </c>
      <c r="MGR33" s="19">
        <f t="shared" si="1186"/>
        <v>0</v>
      </c>
      <c r="MGS33" s="19">
        <f t="shared" si="1186"/>
        <v>0</v>
      </c>
      <c r="MGT33" s="19">
        <f t="shared" si="1186"/>
        <v>0</v>
      </c>
      <c r="MGU33" s="19">
        <f t="shared" si="1186"/>
        <v>0</v>
      </c>
      <c r="MGV33" s="19">
        <f t="shared" si="1186"/>
        <v>0</v>
      </c>
      <c r="MGW33" s="19">
        <f t="shared" si="1186"/>
        <v>0</v>
      </c>
      <c r="MGX33" s="19">
        <f t="shared" si="1186"/>
        <v>0</v>
      </c>
      <c r="MGY33" s="19">
        <f t="shared" si="1186"/>
        <v>0</v>
      </c>
      <c r="MGZ33" s="19">
        <f t="shared" si="1186"/>
        <v>0</v>
      </c>
      <c r="MHA33" s="19">
        <f t="shared" si="1186"/>
        <v>0</v>
      </c>
      <c r="MHB33" s="19">
        <f t="shared" si="1186"/>
        <v>0</v>
      </c>
      <c r="MHC33" s="19">
        <f t="shared" si="1186"/>
        <v>0</v>
      </c>
      <c r="MHD33" s="19">
        <f t="shared" si="1186"/>
        <v>0</v>
      </c>
      <c r="MHE33" s="19">
        <f t="shared" si="1186"/>
        <v>0</v>
      </c>
      <c r="MHF33" s="19">
        <f t="shared" si="1186"/>
        <v>0</v>
      </c>
      <c r="MHG33" s="19">
        <f t="shared" si="1186"/>
        <v>0</v>
      </c>
      <c r="MHH33" s="19">
        <f t="shared" si="1186"/>
        <v>0</v>
      </c>
      <c r="MHI33" s="19">
        <f t="shared" si="1186"/>
        <v>0</v>
      </c>
      <c r="MHJ33" s="19">
        <f t="shared" si="1186"/>
        <v>0</v>
      </c>
      <c r="MHK33" s="19">
        <f t="shared" si="1186"/>
        <v>0</v>
      </c>
      <c r="MHL33" s="19">
        <f t="shared" si="1186"/>
        <v>0</v>
      </c>
      <c r="MHM33" s="19">
        <f t="shared" si="1186"/>
        <v>0</v>
      </c>
      <c r="MHN33" s="19">
        <f t="shared" si="1186"/>
        <v>0</v>
      </c>
      <c r="MHO33" s="19">
        <f t="shared" si="1186"/>
        <v>0</v>
      </c>
      <c r="MHP33" s="19">
        <f t="shared" si="1186"/>
        <v>0</v>
      </c>
      <c r="MHQ33" s="19">
        <f t="shared" si="1186"/>
        <v>0</v>
      </c>
      <c r="MHR33" s="19">
        <f t="shared" si="1186"/>
        <v>0</v>
      </c>
      <c r="MHS33" s="19">
        <f t="shared" si="1186"/>
        <v>0</v>
      </c>
      <c r="MHT33" s="19">
        <f t="shared" si="1186"/>
        <v>0</v>
      </c>
      <c r="MHU33" s="19">
        <f t="shared" si="1186"/>
        <v>0</v>
      </c>
      <c r="MHV33" s="19">
        <f t="shared" si="1186"/>
        <v>0</v>
      </c>
      <c r="MHW33" s="19">
        <f t="shared" si="1186"/>
        <v>0</v>
      </c>
      <c r="MHX33" s="19">
        <f t="shared" si="1186"/>
        <v>0</v>
      </c>
      <c r="MHY33" s="19">
        <f t="shared" si="1186"/>
        <v>0</v>
      </c>
      <c r="MHZ33" s="19">
        <f t="shared" si="1186"/>
        <v>0</v>
      </c>
      <c r="MIA33" s="19">
        <f t="shared" si="1186"/>
        <v>0</v>
      </c>
      <c r="MIB33" s="19">
        <f t="shared" si="1186"/>
        <v>0</v>
      </c>
      <c r="MIC33" s="19">
        <f t="shared" si="1186"/>
        <v>0</v>
      </c>
      <c r="MID33" s="19">
        <f t="shared" si="1186"/>
        <v>0</v>
      </c>
      <c r="MIE33" s="19">
        <f t="shared" si="1186"/>
        <v>0</v>
      </c>
      <c r="MIF33" s="19">
        <f t="shared" si="1186"/>
        <v>0</v>
      </c>
      <c r="MIG33" s="19">
        <f t="shared" si="1186"/>
        <v>0</v>
      </c>
      <c r="MIH33" s="19">
        <f t="shared" ref="MIH33:MKS33" si="1187">MIH31+MIH32</f>
        <v>0</v>
      </c>
      <c r="MII33" s="19">
        <f t="shared" si="1187"/>
        <v>0</v>
      </c>
      <c r="MIJ33" s="19">
        <f t="shared" si="1187"/>
        <v>0</v>
      </c>
      <c r="MIK33" s="19">
        <f t="shared" si="1187"/>
        <v>0</v>
      </c>
      <c r="MIL33" s="19">
        <f t="shared" si="1187"/>
        <v>0</v>
      </c>
      <c r="MIM33" s="19">
        <f t="shared" si="1187"/>
        <v>0</v>
      </c>
      <c r="MIN33" s="19">
        <f t="shared" si="1187"/>
        <v>0</v>
      </c>
      <c r="MIO33" s="19">
        <f t="shared" si="1187"/>
        <v>0</v>
      </c>
      <c r="MIP33" s="19">
        <f t="shared" si="1187"/>
        <v>0</v>
      </c>
      <c r="MIQ33" s="19">
        <f t="shared" si="1187"/>
        <v>0</v>
      </c>
      <c r="MIR33" s="19">
        <f t="shared" si="1187"/>
        <v>0</v>
      </c>
      <c r="MIS33" s="19">
        <f t="shared" si="1187"/>
        <v>0</v>
      </c>
      <c r="MIT33" s="19">
        <f t="shared" si="1187"/>
        <v>0</v>
      </c>
      <c r="MIU33" s="19">
        <f t="shared" si="1187"/>
        <v>0</v>
      </c>
      <c r="MIV33" s="19">
        <f t="shared" si="1187"/>
        <v>0</v>
      </c>
      <c r="MIW33" s="19">
        <f t="shared" si="1187"/>
        <v>0</v>
      </c>
      <c r="MIX33" s="19">
        <f t="shared" si="1187"/>
        <v>0</v>
      </c>
      <c r="MIY33" s="19">
        <f t="shared" si="1187"/>
        <v>0</v>
      </c>
      <c r="MIZ33" s="19">
        <f t="shared" si="1187"/>
        <v>0</v>
      </c>
      <c r="MJA33" s="19">
        <f t="shared" si="1187"/>
        <v>0</v>
      </c>
      <c r="MJB33" s="19">
        <f t="shared" si="1187"/>
        <v>0</v>
      </c>
      <c r="MJC33" s="19">
        <f t="shared" si="1187"/>
        <v>0</v>
      </c>
      <c r="MJD33" s="19">
        <f t="shared" si="1187"/>
        <v>0</v>
      </c>
      <c r="MJE33" s="19">
        <f t="shared" si="1187"/>
        <v>0</v>
      </c>
      <c r="MJF33" s="19">
        <f t="shared" si="1187"/>
        <v>0</v>
      </c>
      <c r="MJG33" s="19">
        <f t="shared" si="1187"/>
        <v>0</v>
      </c>
      <c r="MJH33" s="19">
        <f t="shared" si="1187"/>
        <v>0</v>
      </c>
      <c r="MJI33" s="19">
        <f t="shared" si="1187"/>
        <v>0</v>
      </c>
      <c r="MJJ33" s="19">
        <f t="shared" si="1187"/>
        <v>0</v>
      </c>
      <c r="MJK33" s="19">
        <f t="shared" si="1187"/>
        <v>0</v>
      </c>
      <c r="MJL33" s="19">
        <f t="shared" si="1187"/>
        <v>0</v>
      </c>
      <c r="MJM33" s="19">
        <f t="shared" si="1187"/>
        <v>0</v>
      </c>
      <c r="MJN33" s="19">
        <f t="shared" si="1187"/>
        <v>0</v>
      </c>
      <c r="MJO33" s="19">
        <f t="shared" si="1187"/>
        <v>0</v>
      </c>
      <c r="MJP33" s="19">
        <f t="shared" si="1187"/>
        <v>0</v>
      </c>
      <c r="MJQ33" s="19">
        <f t="shared" si="1187"/>
        <v>0</v>
      </c>
      <c r="MJR33" s="19">
        <f t="shared" si="1187"/>
        <v>0</v>
      </c>
      <c r="MJS33" s="19">
        <f t="shared" si="1187"/>
        <v>0</v>
      </c>
      <c r="MJT33" s="19">
        <f t="shared" si="1187"/>
        <v>0</v>
      </c>
      <c r="MJU33" s="19">
        <f t="shared" si="1187"/>
        <v>0</v>
      </c>
      <c r="MJV33" s="19">
        <f t="shared" si="1187"/>
        <v>0</v>
      </c>
      <c r="MJW33" s="19">
        <f t="shared" si="1187"/>
        <v>0</v>
      </c>
      <c r="MJX33" s="19">
        <f t="shared" si="1187"/>
        <v>0</v>
      </c>
      <c r="MJY33" s="19">
        <f t="shared" si="1187"/>
        <v>0</v>
      </c>
      <c r="MJZ33" s="19">
        <f t="shared" si="1187"/>
        <v>0</v>
      </c>
      <c r="MKA33" s="19">
        <f t="shared" si="1187"/>
        <v>0</v>
      </c>
      <c r="MKB33" s="19">
        <f t="shared" si="1187"/>
        <v>0</v>
      </c>
      <c r="MKC33" s="19">
        <f t="shared" si="1187"/>
        <v>0</v>
      </c>
      <c r="MKD33" s="19">
        <f t="shared" si="1187"/>
        <v>0</v>
      </c>
      <c r="MKE33" s="19">
        <f t="shared" si="1187"/>
        <v>0</v>
      </c>
      <c r="MKF33" s="19">
        <f t="shared" si="1187"/>
        <v>0</v>
      </c>
      <c r="MKG33" s="19">
        <f t="shared" si="1187"/>
        <v>0</v>
      </c>
      <c r="MKH33" s="19">
        <f t="shared" si="1187"/>
        <v>0</v>
      </c>
      <c r="MKI33" s="19">
        <f t="shared" si="1187"/>
        <v>0</v>
      </c>
      <c r="MKJ33" s="19">
        <f t="shared" si="1187"/>
        <v>0</v>
      </c>
      <c r="MKK33" s="19">
        <f t="shared" si="1187"/>
        <v>0</v>
      </c>
      <c r="MKL33" s="19">
        <f t="shared" si="1187"/>
        <v>0</v>
      </c>
      <c r="MKM33" s="19">
        <f t="shared" si="1187"/>
        <v>0</v>
      </c>
      <c r="MKN33" s="19">
        <f t="shared" si="1187"/>
        <v>0</v>
      </c>
      <c r="MKO33" s="19">
        <f t="shared" si="1187"/>
        <v>0</v>
      </c>
      <c r="MKP33" s="19">
        <f t="shared" si="1187"/>
        <v>0</v>
      </c>
      <c r="MKQ33" s="19">
        <f t="shared" si="1187"/>
        <v>0</v>
      </c>
      <c r="MKR33" s="19">
        <f t="shared" si="1187"/>
        <v>0</v>
      </c>
      <c r="MKS33" s="19">
        <f t="shared" si="1187"/>
        <v>0</v>
      </c>
      <c r="MKT33" s="19">
        <f t="shared" ref="MKT33:MNE33" si="1188">MKT31+MKT32</f>
        <v>0</v>
      </c>
      <c r="MKU33" s="19">
        <f t="shared" si="1188"/>
        <v>0</v>
      </c>
      <c r="MKV33" s="19">
        <f t="shared" si="1188"/>
        <v>0</v>
      </c>
      <c r="MKW33" s="19">
        <f t="shared" si="1188"/>
        <v>0</v>
      </c>
      <c r="MKX33" s="19">
        <f t="shared" si="1188"/>
        <v>0</v>
      </c>
      <c r="MKY33" s="19">
        <f t="shared" si="1188"/>
        <v>0</v>
      </c>
      <c r="MKZ33" s="19">
        <f t="shared" si="1188"/>
        <v>0</v>
      </c>
      <c r="MLA33" s="19">
        <f t="shared" si="1188"/>
        <v>0</v>
      </c>
      <c r="MLB33" s="19">
        <f t="shared" si="1188"/>
        <v>0</v>
      </c>
      <c r="MLC33" s="19">
        <f t="shared" si="1188"/>
        <v>0</v>
      </c>
      <c r="MLD33" s="19">
        <f t="shared" si="1188"/>
        <v>0</v>
      </c>
      <c r="MLE33" s="19">
        <f t="shared" si="1188"/>
        <v>0</v>
      </c>
      <c r="MLF33" s="19">
        <f t="shared" si="1188"/>
        <v>0</v>
      </c>
      <c r="MLG33" s="19">
        <f t="shared" si="1188"/>
        <v>0</v>
      </c>
      <c r="MLH33" s="19">
        <f t="shared" si="1188"/>
        <v>0</v>
      </c>
      <c r="MLI33" s="19">
        <f t="shared" si="1188"/>
        <v>0</v>
      </c>
      <c r="MLJ33" s="19">
        <f t="shared" si="1188"/>
        <v>0</v>
      </c>
      <c r="MLK33" s="19">
        <f t="shared" si="1188"/>
        <v>0</v>
      </c>
      <c r="MLL33" s="19">
        <f t="shared" si="1188"/>
        <v>0</v>
      </c>
      <c r="MLM33" s="19">
        <f t="shared" si="1188"/>
        <v>0</v>
      </c>
      <c r="MLN33" s="19">
        <f t="shared" si="1188"/>
        <v>0</v>
      </c>
      <c r="MLO33" s="19">
        <f t="shared" si="1188"/>
        <v>0</v>
      </c>
      <c r="MLP33" s="19">
        <f t="shared" si="1188"/>
        <v>0</v>
      </c>
      <c r="MLQ33" s="19">
        <f t="shared" si="1188"/>
        <v>0</v>
      </c>
      <c r="MLR33" s="19">
        <f t="shared" si="1188"/>
        <v>0</v>
      </c>
      <c r="MLS33" s="19">
        <f t="shared" si="1188"/>
        <v>0</v>
      </c>
      <c r="MLT33" s="19">
        <f t="shared" si="1188"/>
        <v>0</v>
      </c>
      <c r="MLU33" s="19">
        <f t="shared" si="1188"/>
        <v>0</v>
      </c>
      <c r="MLV33" s="19">
        <f t="shared" si="1188"/>
        <v>0</v>
      </c>
      <c r="MLW33" s="19">
        <f t="shared" si="1188"/>
        <v>0</v>
      </c>
      <c r="MLX33" s="19">
        <f t="shared" si="1188"/>
        <v>0</v>
      </c>
      <c r="MLY33" s="19">
        <f t="shared" si="1188"/>
        <v>0</v>
      </c>
      <c r="MLZ33" s="19">
        <f t="shared" si="1188"/>
        <v>0</v>
      </c>
      <c r="MMA33" s="19">
        <f t="shared" si="1188"/>
        <v>0</v>
      </c>
      <c r="MMB33" s="19">
        <f t="shared" si="1188"/>
        <v>0</v>
      </c>
      <c r="MMC33" s="19">
        <f t="shared" si="1188"/>
        <v>0</v>
      </c>
      <c r="MMD33" s="19">
        <f t="shared" si="1188"/>
        <v>0</v>
      </c>
      <c r="MME33" s="19">
        <f t="shared" si="1188"/>
        <v>0</v>
      </c>
      <c r="MMF33" s="19">
        <f t="shared" si="1188"/>
        <v>0</v>
      </c>
      <c r="MMG33" s="19">
        <f t="shared" si="1188"/>
        <v>0</v>
      </c>
      <c r="MMH33" s="19">
        <f t="shared" si="1188"/>
        <v>0</v>
      </c>
      <c r="MMI33" s="19">
        <f t="shared" si="1188"/>
        <v>0</v>
      </c>
      <c r="MMJ33" s="19">
        <f t="shared" si="1188"/>
        <v>0</v>
      </c>
      <c r="MMK33" s="19">
        <f t="shared" si="1188"/>
        <v>0</v>
      </c>
      <c r="MML33" s="19">
        <f t="shared" si="1188"/>
        <v>0</v>
      </c>
      <c r="MMM33" s="19">
        <f t="shared" si="1188"/>
        <v>0</v>
      </c>
      <c r="MMN33" s="19">
        <f t="shared" si="1188"/>
        <v>0</v>
      </c>
      <c r="MMO33" s="19">
        <f t="shared" si="1188"/>
        <v>0</v>
      </c>
      <c r="MMP33" s="19">
        <f t="shared" si="1188"/>
        <v>0</v>
      </c>
      <c r="MMQ33" s="19">
        <f t="shared" si="1188"/>
        <v>0</v>
      </c>
      <c r="MMR33" s="19">
        <f t="shared" si="1188"/>
        <v>0</v>
      </c>
      <c r="MMS33" s="19">
        <f t="shared" si="1188"/>
        <v>0</v>
      </c>
      <c r="MMT33" s="19">
        <f t="shared" si="1188"/>
        <v>0</v>
      </c>
      <c r="MMU33" s="19">
        <f t="shared" si="1188"/>
        <v>0</v>
      </c>
      <c r="MMV33" s="19">
        <f t="shared" si="1188"/>
        <v>0</v>
      </c>
      <c r="MMW33" s="19">
        <f t="shared" si="1188"/>
        <v>0</v>
      </c>
      <c r="MMX33" s="19">
        <f t="shared" si="1188"/>
        <v>0</v>
      </c>
      <c r="MMY33" s="19">
        <f t="shared" si="1188"/>
        <v>0</v>
      </c>
      <c r="MMZ33" s="19">
        <f t="shared" si="1188"/>
        <v>0</v>
      </c>
      <c r="MNA33" s="19">
        <f t="shared" si="1188"/>
        <v>0</v>
      </c>
      <c r="MNB33" s="19">
        <f t="shared" si="1188"/>
        <v>0</v>
      </c>
      <c r="MNC33" s="19">
        <f t="shared" si="1188"/>
        <v>0</v>
      </c>
      <c r="MND33" s="19">
        <f t="shared" si="1188"/>
        <v>0</v>
      </c>
      <c r="MNE33" s="19">
        <f t="shared" si="1188"/>
        <v>0</v>
      </c>
      <c r="MNF33" s="19">
        <f t="shared" ref="MNF33:MPQ33" si="1189">MNF31+MNF32</f>
        <v>0</v>
      </c>
      <c r="MNG33" s="19">
        <f t="shared" si="1189"/>
        <v>0</v>
      </c>
      <c r="MNH33" s="19">
        <f t="shared" si="1189"/>
        <v>0</v>
      </c>
      <c r="MNI33" s="19">
        <f t="shared" si="1189"/>
        <v>0</v>
      </c>
      <c r="MNJ33" s="19">
        <f t="shared" si="1189"/>
        <v>0</v>
      </c>
      <c r="MNK33" s="19">
        <f t="shared" si="1189"/>
        <v>0</v>
      </c>
      <c r="MNL33" s="19">
        <f t="shared" si="1189"/>
        <v>0</v>
      </c>
      <c r="MNM33" s="19">
        <f t="shared" si="1189"/>
        <v>0</v>
      </c>
      <c r="MNN33" s="19">
        <f t="shared" si="1189"/>
        <v>0</v>
      </c>
      <c r="MNO33" s="19">
        <f t="shared" si="1189"/>
        <v>0</v>
      </c>
      <c r="MNP33" s="19">
        <f t="shared" si="1189"/>
        <v>0</v>
      </c>
      <c r="MNQ33" s="19">
        <f t="shared" si="1189"/>
        <v>0</v>
      </c>
      <c r="MNR33" s="19">
        <f t="shared" si="1189"/>
        <v>0</v>
      </c>
      <c r="MNS33" s="19">
        <f t="shared" si="1189"/>
        <v>0</v>
      </c>
      <c r="MNT33" s="19">
        <f t="shared" si="1189"/>
        <v>0</v>
      </c>
      <c r="MNU33" s="19">
        <f t="shared" si="1189"/>
        <v>0</v>
      </c>
      <c r="MNV33" s="19">
        <f t="shared" si="1189"/>
        <v>0</v>
      </c>
      <c r="MNW33" s="19">
        <f t="shared" si="1189"/>
        <v>0</v>
      </c>
      <c r="MNX33" s="19">
        <f t="shared" si="1189"/>
        <v>0</v>
      </c>
      <c r="MNY33" s="19">
        <f t="shared" si="1189"/>
        <v>0</v>
      </c>
      <c r="MNZ33" s="19">
        <f t="shared" si="1189"/>
        <v>0</v>
      </c>
      <c r="MOA33" s="19">
        <f t="shared" si="1189"/>
        <v>0</v>
      </c>
      <c r="MOB33" s="19">
        <f t="shared" si="1189"/>
        <v>0</v>
      </c>
      <c r="MOC33" s="19">
        <f t="shared" si="1189"/>
        <v>0</v>
      </c>
      <c r="MOD33" s="19">
        <f t="shared" si="1189"/>
        <v>0</v>
      </c>
      <c r="MOE33" s="19">
        <f t="shared" si="1189"/>
        <v>0</v>
      </c>
      <c r="MOF33" s="19">
        <f t="shared" si="1189"/>
        <v>0</v>
      </c>
      <c r="MOG33" s="19">
        <f t="shared" si="1189"/>
        <v>0</v>
      </c>
      <c r="MOH33" s="19">
        <f t="shared" si="1189"/>
        <v>0</v>
      </c>
      <c r="MOI33" s="19">
        <f t="shared" si="1189"/>
        <v>0</v>
      </c>
      <c r="MOJ33" s="19">
        <f t="shared" si="1189"/>
        <v>0</v>
      </c>
      <c r="MOK33" s="19">
        <f t="shared" si="1189"/>
        <v>0</v>
      </c>
      <c r="MOL33" s="19">
        <f t="shared" si="1189"/>
        <v>0</v>
      </c>
      <c r="MOM33" s="19">
        <f t="shared" si="1189"/>
        <v>0</v>
      </c>
      <c r="MON33" s="19">
        <f t="shared" si="1189"/>
        <v>0</v>
      </c>
      <c r="MOO33" s="19">
        <f t="shared" si="1189"/>
        <v>0</v>
      </c>
      <c r="MOP33" s="19">
        <f t="shared" si="1189"/>
        <v>0</v>
      </c>
      <c r="MOQ33" s="19">
        <f t="shared" si="1189"/>
        <v>0</v>
      </c>
      <c r="MOR33" s="19">
        <f t="shared" si="1189"/>
        <v>0</v>
      </c>
      <c r="MOS33" s="19">
        <f t="shared" si="1189"/>
        <v>0</v>
      </c>
      <c r="MOT33" s="19">
        <f t="shared" si="1189"/>
        <v>0</v>
      </c>
      <c r="MOU33" s="19">
        <f t="shared" si="1189"/>
        <v>0</v>
      </c>
      <c r="MOV33" s="19">
        <f t="shared" si="1189"/>
        <v>0</v>
      </c>
      <c r="MOW33" s="19">
        <f t="shared" si="1189"/>
        <v>0</v>
      </c>
      <c r="MOX33" s="19">
        <f t="shared" si="1189"/>
        <v>0</v>
      </c>
      <c r="MOY33" s="19">
        <f t="shared" si="1189"/>
        <v>0</v>
      </c>
      <c r="MOZ33" s="19">
        <f t="shared" si="1189"/>
        <v>0</v>
      </c>
      <c r="MPA33" s="19">
        <f t="shared" si="1189"/>
        <v>0</v>
      </c>
      <c r="MPB33" s="19">
        <f t="shared" si="1189"/>
        <v>0</v>
      </c>
      <c r="MPC33" s="19">
        <f t="shared" si="1189"/>
        <v>0</v>
      </c>
      <c r="MPD33" s="19">
        <f t="shared" si="1189"/>
        <v>0</v>
      </c>
      <c r="MPE33" s="19">
        <f t="shared" si="1189"/>
        <v>0</v>
      </c>
      <c r="MPF33" s="19">
        <f t="shared" si="1189"/>
        <v>0</v>
      </c>
      <c r="MPG33" s="19">
        <f t="shared" si="1189"/>
        <v>0</v>
      </c>
      <c r="MPH33" s="19">
        <f t="shared" si="1189"/>
        <v>0</v>
      </c>
      <c r="MPI33" s="19">
        <f t="shared" si="1189"/>
        <v>0</v>
      </c>
      <c r="MPJ33" s="19">
        <f t="shared" si="1189"/>
        <v>0</v>
      </c>
      <c r="MPK33" s="19">
        <f t="shared" si="1189"/>
        <v>0</v>
      </c>
      <c r="MPL33" s="19">
        <f t="shared" si="1189"/>
        <v>0</v>
      </c>
      <c r="MPM33" s="19">
        <f t="shared" si="1189"/>
        <v>0</v>
      </c>
      <c r="MPN33" s="19">
        <f t="shared" si="1189"/>
        <v>0</v>
      </c>
      <c r="MPO33" s="19">
        <f t="shared" si="1189"/>
        <v>0</v>
      </c>
      <c r="MPP33" s="19">
        <f t="shared" si="1189"/>
        <v>0</v>
      </c>
      <c r="MPQ33" s="19">
        <f t="shared" si="1189"/>
        <v>0</v>
      </c>
      <c r="MPR33" s="19">
        <f t="shared" ref="MPR33:MSC33" si="1190">MPR31+MPR32</f>
        <v>0</v>
      </c>
      <c r="MPS33" s="19">
        <f t="shared" si="1190"/>
        <v>0</v>
      </c>
      <c r="MPT33" s="19">
        <f t="shared" si="1190"/>
        <v>0</v>
      </c>
      <c r="MPU33" s="19">
        <f t="shared" si="1190"/>
        <v>0</v>
      </c>
      <c r="MPV33" s="19">
        <f t="shared" si="1190"/>
        <v>0</v>
      </c>
      <c r="MPW33" s="19">
        <f t="shared" si="1190"/>
        <v>0</v>
      </c>
      <c r="MPX33" s="19">
        <f t="shared" si="1190"/>
        <v>0</v>
      </c>
      <c r="MPY33" s="19">
        <f t="shared" si="1190"/>
        <v>0</v>
      </c>
      <c r="MPZ33" s="19">
        <f t="shared" si="1190"/>
        <v>0</v>
      </c>
      <c r="MQA33" s="19">
        <f t="shared" si="1190"/>
        <v>0</v>
      </c>
      <c r="MQB33" s="19">
        <f t="shared" si="1190"/>
        <v>0</v>
      </c>
      <c r="MQC33" s="19">
        <f t="shared" si="1190"/>
        <v>0</v>
      </c>
      <c r="MQD33" s="19">
        <f t="shared" si="1190"/>
        <v>0</v>
      </c>
      <c r="MQE33" s="19">
        <f t="shared" si="1190"/>
        <v>0</v>
      </c>
      <c r="MQF33" s="19">
        <f t="shared" si="1190"/>
        <v>0</v>
      </c>
      <c r="MQG33" s="19">
        <f t="shared" si="1190"/>
        <v>0</v>
      </c>
      <c r="MQH33" s="19">
        <f t="shared" si="1190"/>
        <v>0</v>
      </c>
      <c r="MQI33" s="19">
        <f t="shared" si="1190"/>
        <v>0</v>
      </c>
      <c r="MQJ33" s="19">
        <f t="shared" si="1190"/>
        <v>0</v>
      </c>
      <c r="MQK33" s="19">
        <f t="shared" si="1190"/>
        <v>0</v>
      </c>
      <c r="MQL33" s="19">
        <f t="shared" si="1190"/>
        <v>0</v>
      </c>
      <c r="MQM33" s="19">
        <f t="shared" si="1190"/>
        <v>0</v>
      </c>
      <c r="MQN33" s="19">
        <f t="shared" si="1190"/>
        <v>0</v>
      </c>
      <c r="MQO33" s="19">
        <f t="shared" si="1190"/>
        <v>0</v>
      </c>
      <c r="MQP33" s="19">
        <f t="shared" si="1190"/>
        <v>0</v>
      </c>
      <c r="MQQ33" s="19">
        <f t="shared" si="1190"/>
        <v>0</v>
      </c>
      <c r="MQR33" s="19">
        <f t="shared" si="1190"/>
        <v>0</v>
      </c>
      <c r="MQS33" s="19">
        <f t="shared" si="1190"/>
        <v>0</v>
      </c>
      <c r="MQT33" s="19">
        <f t="shared" si="1190"/>
        <v>0</v>
      </c>
      <c r="MQU33" s="19">
        <f t="shared" si="1190"/>
        <v>0</v>
      </c>
      <c r="MQV33" s="19">
        <f t="shared" si="1190"/>
        <v>0</v>
      </c>
      <c r="MQW33" s="19">
        <f t="shared" si="1190"/>
        <v>0</v>
      </c>
      <c r="MQX33" s="19">
        <f t="shared" si="1190"/>
        <v>0</v>
      </c>
      <c r="MQY33" s="19">
        <f t="shared" si="1190"/>
        <v>0</v>
      </c>
      <c r="MQZ33" s="19">
        <f t="shared" si="1190"/>
        <v>0</v>
      </c>
      <c r="MRA33" s="19">
        <f t="shared" si="1190"/>
        <v>0</v>
      </c>
      <c r="MRB33" s="19">
        <f t="shared" si="1190"/>
        <v>0</v>
      </c>
      <c r="MRC33" s="19">
        <f t="shared" si="1190"/>
        <v>0</v>
      </c>
      <c r="MRD33" s="19">
        <f t="shared" si="1190"/>
        <v>0</v>
      </c>
      <c r="MRE33" s="19">
        <f t="shared" si="1190"/>
        <v>0</v>
      </c>
      <c r="MRF33" s="19">
        <f t="shared" si="1190"/>
        <v>0</v>
      </c>
      <c r="MRG33" s="19">
        <f t="shared" si="1190"/>
        <v>0</v>
      </c>
      <c r="MRH33" s="19">
        <f t="shared" si="1190"/>
        <v>0</v>
      </c>
      <c r="MRI33" s="19">
        <f t="shared" si="1190"/>
        <v>0</v>
      </c>
      <c r="MRJ33" s="19">
        <f t="shared" si="1190"/>
        <v>0</v>
      </c>
      <c r="MRK33" s="19">
        <f t="shared" si="1190"/>
        <v>0</v>
      </c>
      <c r="MRL33" s="19">
        <f t="shared" si="1190"/>
        <v>0</v>
      </c>
      <c r="MRM33" s="19">
        <f t="shared" si="1190"/>
        <v>0</v>
      </c>
      <c r="MRN33" s="19">
        <f t="shared" si="1190"/>
        <v>0</v>
      </c>
      <c r="MRO33" s="19">
        <f t="shared" si="1190"/>
        <v>0</v>
      </c>
      <c r="MRP33" s="19">
        <f t="shared" si="1190"/>
        <v>0</v>
      </c>
      <c r="MRQ33" s="19">
        <f t="shared" si="1190"/>
        <v>0</v>
      </c>
      <c r="MRR33" s="19">
        <f t="shared" si="1190"/>
        <v>0</v>
      </c>
      <c r="MRS33" s="19">
        <f t="shared" si="1190"/>
        <v>0</v>
      </c>
      <c r="MRT33" s="19">
        <f t="shared" si="1190"/>
        <v>0</v>
      </c>
      <c r="MRU33" s="19">
        <f t="shared" si="1190"/>
        <v>0</v>
      </c>
      <c r="MRV33" s="19">
        <f t="shared" si="1190"/>
        <v>0</v>
      </c>
      <c r="MRW33" s="19">
        <f t="shared" si="1190"/>
        <v>0</v>
      </c>
      <c r="MRX33" s="19">
        <f t="shared" si="1190"/>
        <v>0</v>
      </c>
      <c r="MRY33" s="19">
        <f t="shared" si="1190"/>
        <v>0</v>
      </c>
      <c r="MRZ33" s="19">
        <f t="shared" si="1190"/>
        <v>0</v>
      </c>
      <c r="MSA33" s="19">
        <f t="shared" si="1190"/>
        <v>0</v>
      </c>
      <c r="MSB33" s="19">
        <f t="shared" si="1190"/>
        <v>0</v>
      </c>
      <c r="MSC33" s="19">
        <f t="shared" si="1190"/>
        <v>0</v>
      </c>
      <c r="MSD33" s="19">
        <f t="shared" ref="MSD33:MUO33" si="1191">MSD31+MSD32</f>
        <v>0</v>
      </c>
      <c r="MSE33" s="19">
        <f t="shared" si="1191"/>
        <v>0</v>
      </c>
      <c r="MSF33" s="19">
        <f t="shared" si="1191"/>
        <v>0</v>
      </c>
      <c r="MSG33" s="19">
        <f t="shared" si="1191"/>
        <v>0</v>
      </c>
      <c r="MSH33" s="19">
        <f t="shared" si="1191"/>
        <v>0</v>
      </c>
      <c r="MSI33" s="19">
        <f t="shared" si="1191"/>
        <v>0</v>
      </c>
      <c r="MSJ33" s="19">
        <f t="shared" si="1191"/>
        <v>0</v>
      </c>
      <c r="MSK33" s="19">
        <f t="shared" si="1191"/>
        <v>0</v>
      </c>
      <c r="MSL33" s="19">
        <f t="shared" si="1191"/>
        <v>0</v>
      </c>
      <c r="MSM33" s="19">
        <f t="shared" si="1191"/>
        <v>0</v>
      </c>
      <c r="MSN33" s="19">
        <f t="shared" si="1191"/>
        <v>0</v>
      </c>
      <c r="MSO33" s="19">
        <f t="shared" si="1191"/>
        <v>0</v>
      </c>
      <c r="MSP33" s="19">
        <f t="shared" si="1191"/>
        <v>0</v>
      </c>
      <c r="MSQ33" s="19">
        <f t="shared" si="1191"/>
        <v>0</v>
      </c>
      <c r="MSR33" s="19">
        <f t="shared" si="1191"/>
        <v>0</v>
      </c>
      <c r="MSS33" s="19">
        <f t="shared" si="1191"/>
        <v>0</v>
      </c>
      <c r="MST33" s="19">
        <f t="shared" si="1191"/>
        <v>0</v>
      </c>
      <c r="MSU33" s="19">
        <f t="shared" si="1191"/>
        <v>0</v>
      </c>
      <c r="MSV33" s="19">
        <f t="shared" si="1191"/>
        <v>0</v>
      </c>
      <c r="MSW33" s="19">
        <f t="shared" si="1191"/>
        <v>0</v>
      </c>
      <c r="MSX33" s="19">
        <f t="shared" si="1191"/>
        <v>0</v>
      </c>
      <c r="MSY33" s="19">
        <f t="shared" si="1191"/>
        <v>0</v>
      </c>
      <c r="MSZ33" s="19">
        <f t="shared" si="1191"/>
        <v>0</v>
      </c>
      <c r="MTA33" s="19">
        <f t="shared" si="1191"/>
        <v>0</v>
      </c>
      <c r="MTB33" s="19">
        <f t="shared" si="1191"/>
        <v>0</v>
      </c>
      <c r="MTC33" s="19">
        <f t="shared" si="1191"/>
        <v>0</v>
      </c>
      <c r="MTD33" s="19">
        <f t="shared" si="1191"/>
        <v>0</v>
      </c>
      <c r="MTE33" s="19">
        <f t="shared" si="1191"/>
        <v>0</v>
      </c>
      <c r="MTF33" s="19">
        <f t="shared" si="1191"/>
        <v>0</v>
      </c>
      <c r="MTG33" s="19">
        <f t="shared" si="1191"/>
        <v>0</v>
      </c>
      <c r="MTH33" s="19">
        <f t="shared" si="1191"/>
        <v>0</v>
      </c>
      <c r="MTI33" s="19">
        <f t="shared" si="1191"/>
        <v>0</v>
      </c>
      <c r="MTJ33" s="19">
        <f t="shared" si="1191"/>
        <v>0</v>
      </c>
      <c r="MTK33" s="19">
        <f t="shared" si="1191"/>
        <v>0</v>
      </c>
      <c r="MTL33" s="19">
        <f t="shared" si="1191"/>
        <v>0</v>
      </c>
      <c r="MTM33" s="19">
        <f t="shared" si="1191"/>
        <v>0</v>
      </c>
      <c r="MTN33" s="19">
        <f t="shared" si="1191"/>
        <v>0</v>
      </c>
      <c r="MTO33" s="19">
        <f t="shared" si="1191"/>
        <v>0</v>
      </c>
      <c r="MTP33" s="19">
        <f t="shared" si="1191"/>
        <v>0</v>
      </c>
      <c r="MTQ33" s="19">
        <f t="shared" si="1191"/>
        <v>0</v>
      </c>
      <c r="MTR33" s="19">
        <f t="shared" si="1191"/>
        <v>0</v>
      </c>
      <c r="MTS33" s="19">
        <f t="shared" si="1191"/>
        <v>0</v>
      </c>
      <c r="MTT33" s="19">
        <f t="shared" si="1191"/>
        <v>0</v>
      </c>
      <c r="MTU33" s="19">
        <f t="shared" si="1191"/>
        <v>0</v>
      </c>
      <c r="MTV33" s="19">
        <f t="shared" si="1191"/>
        <v>0</v>
      </c>
      <c r="MTW33" s="19">
        <f t="shared" si="1191"/>
        <v>0</v>
      </c>
      <c r="MTX33" s="19">
        <f t="shared" si="1191"/>
        <v>0</v>
      </c>
      <c r="MTY33" s="19">
        <f t="shared" si="1191"/>
        <v>0</v>
      </c>
      <c r="MTZ33" s="19">
        <f t="shared" si="1191"/>
        <v>0</v>
      </c>
      <c r="MUA33" s="19">
        <f t="shared" si="1191"/>
        <v>0</v>
      </c>
      <c r="MUB33" s="19">
        <f t="shared" si="1191"/>
        <v>0</v>
      </c>
      <c r="MUC33" s="19">
        <f t="shared" si="1191"/>
        <v>0</v>
      </c>
      <c r="MUD33" s="19">
        <f t="shared" si="1191"/>
        <v>0</v>
      </c>
      <c r="MUE33" s="19">
        <f t="shared" si="1191"/>
        <v>0</v>
      </c>
      <c r="MUF33" s="19">
        <f t="shared" si="1191"/>
        <v>0</v>
      </c>
      <c r="MUG33" s="19">
        <f t="shared" si="1191"/>
        <v>0</v>
      </c>
      <c r="MUH33" s="19">
        <f t="shared" si="1191"/>
        <v>0</v>
      </c>
      <c r="MUI33" s="19">
        <f t="shared" si="1191"/>
        <v>0</v>
      </c>
      <c r="MUJ33" s="19">
        <f t="shared" si="1191"/>
        <v>0</v>
      </c>
      <c r="MUK33" s="19">
        <f t="shared" si="1191"/>
        <v>0</v>
      </c>
      <c r="MUL33" s="19">
        <f t="shared" si="1191"/>
        <v>0</v>
      </c>
      <c r="MUM33" s="19">
        <f t="shared" si="1191"/>
        <v>0</v>
      </c>
      <c r="MUN33" s="19">
        <f t="shared" si="1191"/>
        <v>0</v>
      </c>
      <c r="MUO33" s="19">
        <f t="shared" si="1191"/>
        <v>0</v>
      </c>
      <c r="MUP33" s="19">
        <f t="shared" ref="MUP33:MXA33" si="1192">MUP31+MUP32</f>
        <v>0</v>
      </c>
      <c r="MUQ33" s="19">
        <f t="shared" si="1192"/>
        <v>0</v>
      </c>
      <c r="MUR33" s="19">
        <f t="shared" si="1192"/>
        <v>0</v>
      </c>
      <c r="MUS33" s="19">
        <f t="shared" si="1192"/>
        <v>0</v>
      </c>
      <c r="MUT33" s="19">
        <f t="shared" si="1192"/>
        <v>0</v>
      </c>
      <c r="MUU33" s="19">
        <f t="shared" si="1192"/>
        <v>0</v>
      </c>
      <c r="MUV33" s="19">
        <f t="shared" si="1192"/>
        <v>0</v>
      </c>
      <c r="MUW33" s="19">
        <f t="shared" si="1192"/>
        <v>0</v>
      </c>
      <c r="MUX33" s="19">
        <f t="shared" si="1192"/>
        <v>0</v>
      </c>
      <c r="MUY33" s="19">
        <f t="shared" si="1192"/>
        <v>0</v>
      </c>
      <c r="MUZ33" s="19">
        <f t="shared" si="1192"/>
        <v>0</v>
      </c>
      <c r="MVA33" s="19">
        <f t="shared" si="1192"/>
        <v>0</v>
      </c>
      <c r="MVB33" s="19">
        <f t="shared" si="1192"/>
        <v>0</v>
      </c>
      <c r="MVC33" s="19">
        <f t="shared" si="1192"/>
        <v>0</v>
      </c>
      <c r="MVD33" s="19">
        <f t="shared" si="1192"/>
        <v>0</v>
      </c>
      <c r="MVE33" s="19">
        <f t="shared" si="1192"/>
        <v>0</v>
      </c>
      <c r="MVF33" s="19">
        <f t="shared" si="1192"/>
        <v>0</v>
      </c>
      <c r="MVG33" s="19">
        <f t="shared" si="1192"/>
        <v>0</v>
      </c>
      <c r="MVH33" s="19">
        <f t="shared" si="1192"/>
        <v>0</v>
      </c>
      <c r="MVI33" s="19">
        <f t="shared" si="1192"/>
        <v>0</v>
      </c>
      <c r="MVJ33" s="19">
        <f t="shared" si="1192"/>
        <v>0</v>
      </c>
      <c r="MVK33" s="19">
        <f t="shared" si="1192"/>
        <v>0</v>
      </c>
      <c r="MVL33" s="19">
        <f t="shared" si="1192"/>
        <v>0</v>
      </c>
      <c r="MVM33" s="19">
        <f t="shared" si="1192"/>
        <v>0</v>
      </c>
      <c r="MVN33" s="19">
        <f t="shared" si="1192"/>
        <v>0</v>
      </c>
      <c r="MVO33" s="19">
        <f t="shared" si="1192"/>
        <v>0</v>
      </c>
      <c r="MVP33" s="19">
        <f t="shared" si="1192"/>
        <v>0</v>
      </c>
      <c r="MVQ33" s="19">
        <f t="shared" si="1192"/>
        <v>0</v>
      </c>
      <c r="MVR33" s="19">
        <f t="shared" si="1192"/>
        <v>0</v>
      </c>
      <c r="MVS33" s="19">
        <f t="shared" si="1192"/>
        <v>0</v>
      </c>
      <c r="MVT33" s="19">
        <f t="shared" si="1192"/>
        <v>0</v>
      </c>
      <c r="MVU33" s="19">
        <f t="shared" si="1192"/>
        <v>0</v>
      </c>
      <c r="MVV33" s="19">
        <f t="shared" si="1192"/>
        <v>0</v>
      </c>
      <c r="MVW33" s="19">
        <f t="shared" si="1192"/>
        <v>0</v>
      </c>
      <c r="MVX33" s="19">
        <f t="shared" si="1192"/>
        <v>0</v>
      </c>
      <c r="MVY33" s="19">
        <f t="shared" si="1192"/>
        <v>0</v>
      </c>
      <c r="MVZ33" s="19">
        <f t="shared" si="1192"/>
        <v>0</v>
      </c>
      <c r="MWA33" s="19">
        <f t="shared" si="1192"/>
        <v>0</v>
      </c>
      <c r="MWB33" s="19">
        <f t="shared" si="1192"/>
        <v>0</v>
      </c>
      <c r="MWC33" s="19">
        <f t="shared" si="1192"/>
        <v>0</v>
      </c>
      <c r="MWD33" s="19">
        <f t="shared" si="1192"/>
        <v>0</v>
      </c>
      <c r="MWE33" s="19">
        <f t="shared" si="1192"/>
        <v>0</v>
      </c>
      <c r="MWF33" s="19">
        <f t="shared" si="1192"/>
        <v>0</v>
      </c>
      <c r="MWG33" s="19">
        <f t="shared" si="1192"/>
        <v>0</v>
      </c>
      <c r="MWH33" s="19">
        <f t="shared" si="1192"/>
        <v>0</v>
      </c>
      <c r="MWI33" s="19">
        <f t="shared" si="1192"/>
        <v>0</v>
      </c>
      <c r="MWJ33" s="19">
        <f t="shared" si="1192"/>
        <v>0</v>
      </c>
      <c r="MWK33" s="19">
        <f t="shared" si="1192"/>
        <v>0</v>
      </c>
      <c r="MWL33" s="19">
        <f t="shared" si="1192"/>
        <v>0</v>
      </c>
      <c r="MWM33" s="19">
        <f t="shared" si="1192"/>
        <v>0</v>
      </c>
      <c r="MWN33" s="19">
        <f t="shared" si="1192"/>
        <v>0</v>
      </c>
      <c r="MWO33" s="19">
        <f t="shared" si="1192"/>
        <v>0</v>
      </c>
      <c r="MWP33" s="19">
        <f t="shared" si="1192"/>
        <v>0</v>
      </c>
      <c r="MWQ33" s="19">
        <f t="shared" si="1192"/>
        <v>0</v>
      </c>
      <c r="MWR33" s="19">
        <f t="shared" si="1192"/>
        <v>0</v>
      </c>
      <c r="MWS33" s="19">
        <f t="shared" si="1192"/>
        <v>0</v>
      </c>
      <c r="MWT33" s="19">
        <f t="shared" si="1192"/>
        <v>0</v>
      </c>
      <c r="MWU33" s="19">
        <f t="shared" si="1192"/>
        <v>0</v>
      </c>
      <c r="MWV33" s="19">
        <f t="shared" si="1192"/>
        <v>0</v>
      </c>
      <c r="MWW33" s="19">
        <f t="shared" si="1192"/>
        <v>0</v>
      </c>
      <c r="MWX33" s="19">
        <f t="shared" si="1192"/>
        <v>0</v>
      </c>
      <c r="MWY33" s="19">
        <f t="shared" si="1192"/>
        <v>0</v>
      </c>
      <c r="MWZ33" s="19">
        <f t="shared" si="1192"/>
        <v>0</v>
      </c>
      <c r="MXA33" s="19">
        <f t="shared" si="1192"/>
        <v>0</v>
      </c>
      <c r="MXB33" s="19">
        <f t="shared" ref="MXB33:MZM33" si="1193">MXB31+MXB32</f>
        <v>0</v>
      </c>
      <c r="MXC33" s="19">
        <f t="shared" si="1193"/>
        <v>0</v>
      </c>
      <c r="MXD33" s="19">
        <f t="shared" si="1193"/>
        <v>0</v>
      </c>
      <c r="MXE33" s="19">
        <f t="shared" si="1193"/>
        <v>0</v>
      </c>
      <c r="MXF33" s="19">
        <f t="shared" si="1193"/>
        <v>0</v>
      </c>
      <c r="MXG33" s="19">
        <f t="shared" si="1193"/>
        <v>0</v>
      </c>
      <c r="MXH33" s="19">
        <f t="shared" si="1193"/>
        <v>0</v>
      </c>
      <c r="MXI33" s="19">
        <f t="shared" si="1193"/>
        <v>0</v>
      </c>
      <c r="MXJ33" s="19">
        <f t="shared" si="1193"/>
        <v>0</v>
      </c>
      <c r="MXK33" s="19">
        <f t="shared" si="1193"/>
        <v>0</v>
      </c>
      <c r="MXL33" s="19">
        <f t="shared" si="1193"/>
        <v>0</v>
      </c>
      <c r="MXM33" s="19">
        <f t="shared" si="1193"/>
        <v>0</v>
      </c>
      <c r="MXN33" s="19">
        <f t="shared" si="1193"/>
        <v>0</v>
      </c>
      <c r="MXO33" s="19">
        <f t="shared" si="1193"/>
        <v>0</v>
      </c>
      <c r="MXP33" s="19">
        <f t="shared" si="1193"/>
        <v>0</v>
      </c>
      <c r="MXQ33" s="19">
        <f t="shared" si="1193"/>
        <v>0</v>
      </c>
      <c r="MXR33" s="19">
        <f t="shared" si="1193"/>
        <v>0</v>
      </c>
      <c r="MXS33" s="19">
        <f t="shared" si="1193"/>
        <v>0</v>
      </c>
      <c r="MXT33" s="19">
        <f t="shared" si="1193"/>
        <v>0</v>
      </c>
      <c r="MXU33" s="19">
        <f t="shared" si="1193"/>
        <v>0</v>
      </c>
      <c r="MXV33" s="19">
        <f t="shared" si="1193"/>
        <v>0</v>
      </c>
      <c r="MXW33" s="19">
        <f t="shared" si="1193"/>
        <v>0</v>
      </c>
      <c r="MXX33" s="19">
        <f t="shared" si="1193"/>
        <v>0</v>
      </c>
      <c r="MXY33" s="19">
        <f t="shared" si="1193"/>
        <v>0</v>
      </c>
      <c r="MXZ33" s="19">
        <f t="shared" si="1193"/>
        <v>0</v>
      </c>
      <c r="MYA33" s="19">
        <f t="shared" si="1193"/>
        <v>0</v>
      </c>
      <c r="MYB33" s="19">
        <f t="shared" si="1193"/>
        <v>0</v>
      </c>
      <c r="MYC33" s="19">
        <f t="shared" si="1193"/>
        <v>0</v>
      </c>
      <c r="MYD33" s="19">
        <f t="shared" si="1193"/>
        <v>0</v>
      </c>
      <c r="MYE33" s="19">
        <f t="shared" si="1193"/>
        <v>0</v>
      </c>
      <c r="MYF33" s="19">
        <f t="shared" si="1193"/>
        <v>0</v>
      </c>
      <c r="MYG33" s="19">
        <f t="shared" si="1193"/>
        <v>0</v>
      </c>
      <c r="MYH33" s="19">
        <f t="shared" si="1193"/>
        <v>0</v>
      </c>
      <c r="MYI33" s="19">
        <f t="shared" si="1193"/>
        <v>0</v>
      </c>
      <c r="MYJ33" s="19">
        <f t="shared" si="1193"/>
        <v>0</v>
      </c>
      <c r="MYK33" s="19">
        <f t="shared" si="1193"/>
        <v>0</v>
      </c>
      <c r="MYL33" s="19">
        <f t="shared" si="1193"/>
        <v>0</v>
      </c>
      <c r="MYM33" s="19">
        <f t="shared" si="1193"/>
        <v>0</v>
      </c>
      <c r="MYN33" s="19">
        <f t="shared" si="1193"/>
        <v>0</v>
      </c>
      <c r="MYO33" s="19">
        <f t="shared" si="1193"/>
        <v>0</v>
      </c>
      <c r="MYP33" s="19">
        <f t="shared" si="1193"/>
        <v>0</v>
      </c>
      <c r="MYQ33" s="19">
        <f t="shared" si="1193"/>
        <v>0</v>
      </c>
      <c r="MYR33" s="19">
        <f t="shared" si="1193"/>
        <v>0</v>
      </c>
      <c r="MYS33" s="19">
        <f t="shared" si="1193"/>
        <v>0</v>
      </c>
      <c r="MYT33" s="19">
        <f t="shared" si="1193"/>
        <v>0</v>
      </c>
      <c r="MYU33" s="19">
        <f t="shared" si="1193"/>
        <v>0</v>
      </c>
      <c r="MYV33" s="19">
        <f t="shared" si="1193"/>
        <v>0</v>
      </c>
      <c r="MYW33" s="19">
        <f t="shared" si="1193"/>
        <v>0</v>
      </c>
      <c r="MYX33" s="19">
        <f t="shared" si="1193"/>
        <v>0</v>
      </c>
      <c r="MYY33" s="19">
        <f t="shared" si="1193"/>
        <v>0</v>
      </c>
      <c r="MYZ33" s="19">
        <f t="shared" si="1193"/>
        <v>0</v>
      </c>
      <c r="MZA33" s="19">
        <f t="shared" si="1193"/>
        <v>0</v>
      </c>
      <c r="MZB33" s="19">
        <f t="shared" si="1193"/>
        <v>0</v>
      </c>
      <c r="MZC33" s="19">
        <f t="shared" si="1193"/>
        <v>0</v>
      </c>
      <c r="MZD33" s="19">
        <f t="shared" si="1193"/>
        <v>0</v>
      </c>
      <c r="MZE33" s="19">
        <f t="shared" si="1193"/>
        <v>0</v>
      </c>
      <c r="MZF33" s="19">
        <f t="shared" si="1193"/>
        <v>0</v>
      </c>
      <c r="MZG33" s="19">
        <f t="shared" si="1193"/>
        <v>0</v>
      </c>
      <c r="MZH33" s="19">
        <f t="shared" si="1193"/>
        <v>0</v>
      </c>
      <c r="MZI33" s="19">
        <f t="shared" si="1193"/>
        <v>0</v>
      </c>
      <c r="MZJ33" s="19">
        <f t="shared" si="1193"/>
        <v>0</v>
      </c>
      <c r="MZK33" s="19">
        <f t="shared" si="1193"/>
        <v>0</v>
      </c>
      <c r="MZL33" s="19">
        <f t="shared" si="1193"/>
        <v>0</v>
      </c>
      <c r="MZM33" s="19">
        <f t="shared" si="1193"/>
        <v>0</v>
      </c>
      <c r="MZN33" s="19">
        <f t="shared" ref="MZN33:NBY33" si="1194">MZN31+MZN32</f>
        <v>0</v>
      </c>
      <c r="MZO33" s="19">
        <f t="shared" si="1194"/>
        <v>0</v>
      </c>
      <c r="MZP33" s="19">
        <f t="shared" si="1194"/>
        <v>0</v>
      </c>
      <c r="MZQ33" s="19">
        <f t="shared" si="1194"/>
        <v>0</v>
      </c>
      <c r="MZR33" s="19">
        <f t="shared" si="1194"/>
        <v>0</v>
      </c>
      <c r="MZS33" s="19">
        <f t="shared" si="1194"/>
        <v>0</v>
      </c>
      <c r="MZT33" s="19">
        <f t="shared" si="1194"/>
        <v>0</v>
      </c>
      <c r="MZU33" s="19">
        <f t="shared" si="1194"/>
        <v>0</v>
      </c>
      <c r="MZV33" s="19">
        <f t="shared" si="1194"/>
        <v>0</v>
      </c>
      <c r="MZW33" s="19">
        <f t="shared" si="1194"/>
        <v>0</v>
      </c>
      <c r="MZX33" s="19">
        <f t="shared" si="1194"/>
        <v>0</v>
      </c>
      <c r="MZY33" s="19">
        <f t="shared" si="1194"/>
        <v>0</v>
      </c>
      <c r="MZZ33" s="19">
        <f t="shared" si="1194"/>
        <v>0</v>
      </c>
      <c r="NAA33" s="19">
        <f t="shared" si="1194"/>
        <v>0</v>
      </c>
      <c r="NAB33" s="19">
        <f t="shared" si="1194"/>
        <v>0</v>
      </c>
      <c r="NAC33" s="19">
        <f t="shared" si="1194"/>
        <v>0</v>
      </c>
      <c r="NAD33" s="19">
        <f t="shared" si="1194"/>
        <v>0</v>
      </c>
      <c r="NAE33" s="19">
        <f t="shared" si="1194"/>
        <v>0</v>
      </c>
      <c r="NAF33" s="19">
        <f t="shared" si="1194"/>
        <v>0</v>
      </c>
      <c r="NAG33" s="19">
        <f t="shared" si="1194"/>
        <v>0</v>
      </c>
      <c r="NAH33" s="19">
        <f t="shared" si="1194"/>
        <v>0</v>
      </c>
      <c r="NAI33" s="19">
        <f t="shared" si="1194"/>
        <v>0</v>
      </c>
      <c r="NAJ33" s="19">
        <f t="shared" si="1194"/>
        <v>0</v>
      </c>
      <c r="NAK33" s="19">
        <f t="shared" si="1194"/>
        <v>0</v>
      </c>
      <c r="NAL33" s="19">
        <f t="shared" si="1194"/>
        <v>0</v>
      </c>
      <c r="NAM33" s="19">
        <f t="shared" si="1194"/>
        <v>0</v>
      </c>
      <c r="NAN33" s="19">
        <f t="shared" si="1194"/>
        <v>0</v>
      </c>
      <c r="NAO33" s="19">
        <f t="shared" si="1194"/>
        <v>0</v>
      </c>
      <c r="NAP33" s="19">
        <f t="shared" si="1194"/>
        <v>0</v>
      </c>
      <c r="NAQ33" s="19">
        <f t="shared" si="1194"/>
        <v>0</v>
      </c>
      <c r="NAR33" s="19">
        <f t="shared" si="1194"/>
        <v>0</v>
      </c>
      <c r="NAS33" s="19">
        <f t="shared" si="1194"/>
        <v>0</v>
      </c>
      <c r="NAT33" s="19">
        <f t="shared" si="1194"/>
        <v>0</v>
      </c>
      <c r="NAU33" s="19">
        <f t="shared" si="1194"/>
        <v>0</v>
      </c>
      <c r="NAV33" s="19">
        <f t="shared" si="1194"/>
        <v>0</v>
      </c>
      <c r="NAW33" s="19">
        <f t="shared" si="1194"/>
        <v>0</v>
      </c>
      <c r="NAX33" s="19">
        <f t="shared" si="1194"/>
        <v>0</v>
      </c>
      <c r="NAY33" s="19">
        <f t="shared" si="1194"/>
        <v>0</v>
      </c>
      <c r="NAZ33" s="19">
        <f t="shared" si="1194"/>
        <v>0</v>
      </c>
      <c r="NBA33" s="19">
        <f t="shared" si="1194"/>
        <v>0</v>
      </c>
      <c r="NBB33" s="19">
        <f t="shared" si="1194"/>
        <v>0</v>
      </c>
      <c r="NBC33" s="19">
        <f t="shared" si="1194"/>
        <v>0</v>
      </c>
      <c r="NBD33" s="19">
        <f t="shared" si="1194"/>
        <v>0</v>
      </c>
      <c r="NBE33" s="19">
        <f t="shared" si="1194"/>
        <v>0</v>
      </c>
      <c r="NBF33" s="19">
        <f t="shared" si="1194"/>
        <v>0</v>
      </c>
      <c r="NBG33" s="19">
        <f t="shared" si="1194"/>
        <v>0</v>
      </c>
      <c r="NBH33" s="19">
        <f t="shared" si="1194"/>
        <v>0</v>
      </c>
      <c r="NBI33" s="19">
        <f t="shared" si="1194"/>
        <v>0</v>
      </c>
      <c r="NBJ33" s="19">
        <f t="shared" si="1194"/>
        <v>0</v>
      </c>
      <c r="NBK33" s="19">
        <f t="shared" si="1194"/>
        <v>0</v>
      </c>
      <c r="NBL33" s="19">
        <f t="shared" si="1194"/>
        <v>0</v>
      </c>
      <c r="NBM33" s="19">
        <f t="shared" si="1194"/>
        <v>0</v>
      </c>
      <c r="NBN33" s="19">
        <f t="shared" si="1194"/>
        <v>0</v>
      </c>
      <c r="NBO33" s="19">
        <f t="shared" si="1194"/>
        <v>0</v>
      </c>
      <c r="NBP33" s="19">
        <f t="shared" si="1194"/>
        <v>0</v>
      </c>
      <c r="NBQ33" s="19">
        <f t="shared" si="1194"/>
        <v>0</v>
      </c>
      <c r="NBR33" s="19">
        <f t="shared" si="1194"/>
        <v>0</v>
      </c>
      <c r="NBS33" s="19">
        <f t="shared" si="1194"/>
        <v>0</v>
      </c>
      <c r="NBT33" s="19">
        <f t="shared" si="1194"/>
        <v>0</v>
      </c>
      <c r="NBU33" s="19">
        <f t="shared" si="1194"/>
        <v>0</v>
      </c>
      <c r="NBV33" s="19">
        <f t="shared" si="1194"/>
        <v>0</v>
      </c>
      <c r="NBW33" s="19">
        <f t="shared" si="1194"/>
        <v>0</v>
      </c>
      <c r="NBX33" s="19">
        <f t="shared" si="1194"/>
        <v>0</v>
      </c>
      <c r="NBY33" s="19">
        <f t="shared" si="1194"/>
        <v>0</v>
      </c>
      <c r="NBZ33" s="19">
        <f t="shared" ref="NBZ33:NEK33" si="1195">NBZ31+NBZ32</f>
        <v>0</v>
      </c>
      <c r="NCA33" s="19">
        <f t="shared" si="1195"/>
        <v>0</v>
      </c>
      <c r="NCB33" s="19">
        <f t="shared" si="1195"/>
        <v>0</v>
      </c>
      <c r="NCC33" s="19">
        <f t="shared" si="1195"/>
        <v>0</v>
      </c>
      <c r="NCD33" s="19">
        <f t="shared" si="1195"/>
        <v>0</v>
      </c>
      <c r="NCE33" s="19">
        <f t="shared" si="1195"/>
        <v>0</v>
      </c>
      <c r="NCF33" s="19">
        <f t="shared" si="1195"/>
        <v>0</v>
      </c>
      <c r="NCG33" s="19">
        <f t="shared" si="1195"/>
        <v>0</v>
      </c>
      <c r="NCH33" s="19">
        <f t="shared" si="1195"/>
        <v>0</v>
      </c>
      <c r="NCI33" s="19">
        <f t="shared" si="1195"/>
        <v>0</v>
      </c>
      <c r="NCJ33" s="19">
        <f t="shared" si="1195"/>
        <v>0</v>
      </c>
      <c r="NCK33" s="19">
        <f t="shared" si="1195"/>
        <v>0</v>
      </c>
      <c r="NCL33" s="19">
        <f t="shared" si="1195"/>
        <v>0</v>
      </c>
      <c r="NCM33" s="19">
        <f t="shared" si="1195"/>
        <v>0</v>
      </c>
      <c r="NCN33" s="19">
        <f t="shared" si="1195"/>
        <v>0</v>
      </c>
      <c r="NCO33" s="19">
        <f t="shared" si="1195"/>
        <v>0</v>
      </c>
      <c r="NCP33" s="19">
        <f t="shared" si="1195"/>
        <v>0</v>
      </c>
      <c r="NCQ33" s="19">
        <f t="shared" si="1195"/>
        <v>0</v>
      </c>
      <c r="NCR33" s="19">
        <f t="shared" si="1195"/>
        <v>0</v>
      </c>
      <c r="NCS33" s="19">
        <f t="shared" si="1195"/>
        <v>0</v>
      </c>
      <c r="NCT33" s="19">
        <f t="shared" si="1195"/>
        <v>0</v>
      </c>
      <c r="NCU33" s="19">
        <f t="shared" si="1195"/>
        <v>0</v>
      </c>
      <c r="NCV33" s="19">
        <f t="shared" si="1195"/>
        <v>0</v>
      </c>
      <c r="NCW33" s="19">
        <f t="shared" si="1195"/>
        <v>0</v>
      </c>
      <c r="NCX33" s="19">
        <f t="shared" si="1195"/>
        <v>0</v>
      </c>
      <c r="NCY33" s="19">
        <f t="shared" si="1195"/>
        <v>0</v>
      </c>
      <c r="NCZ33" s="19">
        <f t="shared" si="1195"/>
        <v>0</v>
      </c>
      <c r="NDA33" s="19">
        <f t="shared" si="1195"/>
        <v>0</v>
      </c>
      <c r="NDB33" s="19">
        <f t="shared" si="1195"/>
        <v>0</v>
      </c>
      <c r="NDC33" s="19">
        <f t="shared" si="1195"/>
        <v>0</v>
      </c>
      <c r="NDD33" s="19">
        <f t="shared" si="1195"/>
        <v>0</v>
      </c>
      <c r="NDE33" s="19">
        <f t="shared" si="1195"/>
        <v>0</v>
      </c>
      <c r="NDF33" s="19">
        <f t="shared" si="1195"/>
        <v>0</v>
      </c>
      <c r="NDG33" s="19">
        <f t="shared" si="1195"/>
        <v>0</v>
      </c>
      <c r="NDH33" s="19">
        <f t="shared" si="1195"/>
        <v>0</v>
      </c>
      <c r="NDI33" s="19">
        <f t="shared" si="1195"/>
        <v>0</v>
      </c>
      <c r="NDJ33" s="19">
        <f t="shared" si="1195"/>
        <v>0</v>
      </c>
      <c r="NDK33" s="19">
        <f t="shared" si="1195"/>
        <v>0</v>
      </c>
      <c r="NDL33" s="19">
        <f t="shared" si="1195"/>
        <v>0</v>
      </c>
      <c r="NDM33" s="19">
        <f t="shared" si="1195"/>
        <v>0</v>
      </c>
      <c r="NDN33" s="19">
        <f t="shared" si="1195"/>
        <v>0</v>
      </c>
      <c r="NDO33" s="19">
        <f t="shared" si="1195"/>
        <v>0</v>
      </c>
      <c r="NDP33" s="19">
        <f t="shared" si="1195"/>
        <v>0</v>
      </c>
      <c r="NDQ33" s="19">
        <f t="shared" si="1195"/>
        <v>0</v>
      </c>
      <c r="NDR33" s="19">
        <f t="shared" si="1195"/>
        <v>0</v>
      </c>
      <c r="NDS33" s="19">
        <f t="shared" si="1195"/>
        <v>0</v>
      </c>
      <c r="NDT33" s="19">
        <f t="shared" si="1195"/>
        <v>0</v>
      </c>
      <c r="NDU33" s="19">
        <f t="shared" si="1195"/>
        <v>0</v>
      </c>
      <c r="NDV33" s="19">
        <f t="shared" si="1195"/>
        <v>0</v>
      </c>
      <c r="NDW33" s="19">
        <f t="shared" si="1195"/>
        <v>0</v>
      </c>
      <c r="NDX33" s="19">
        <f t="shared" si="1195"/>
        <v>0</v>
      </c>
      <c r="NDY33" s="19">
        <f t="shared" si="1195"/>
        <v>0</v>
      </c>
      <c r="NDZ33" s="19">
        <f t="shared" si="1195"/>
        <v>0</v>
      </c>
      <c r="NEA33" s="19">
        <f t="shared" si="1195"/>
        <v>0</v>
      </c>
      <c r="NEB33" s="19">
        <f t="shared" si="1195"/>
        <v>0</v>
      </c>
      <c r="NEC33" s="19">
        <f t="shared" si="1195"/>
        <v>0</v>
      </c>
      <c r="NED33" s="19">
        <f t="shared" si="1195"/>
        <v>0</v>
      </c>
      <c r="NEE33" s="19">
        <f t="shared" si="1195"/>
        <v>0</v>
      </c>
      <c r="NEF33" s="19">
        <f t="shared" si="1195"/>
        <v>0</v>
      </c>
      <c r="NEG33" s="19">
        <f t="shared" si="1195"/>
        <v>0</v>
      </c>
      <c r="NEH33" s="19">
        <f t="shared" si="1195"/>
        <v>0</v>
      </c>
      <c r="NEI33" s="19">
        <f t="shared" si="1195"/>
        <v>0</v>
      </c>
      <c r="NEJ33" s="19">
        <f t="shared" si="1195"/>
        <v>0</v>
      </c>
      <c r="NEK33" s="19">
        <f t="shared" si="1195"/>
        <v>0</v>
      </c>
      <c r="NEL33" s="19">
        <f t="shared" ref="NEL33:NGW33" si="1196">NEL31+NEL32</f>
        <v>0</v>
      </c>
      <c r="NEM33" s="19">
        <f t="shared" si="1196"/>
        <v>0</v>
      </c>
      <c r="NEN33" s="19">
        <f t="shared" si="1196"/>
        <v>0</v>
      </c>
      <c r="NEO33" s="19">
        <f t="shared" si="1196"/>
        <v>0</v>
      </c>
      <c r="NEP33" s="19">
        <f t="shared" si="1196"/>
        <v>0</v>
      </c>
      <c r="NEQ33" s="19">
        <f t="shared" si="1196"/>
        <v>0</v>
      </c>
      <c r="NER33" s="19">
        <f t="shared" si="1196"/>
        <v>0</v>
      </c>
      <c r="NES33" s="19">
        <f t="shared" si="1196"/>
        <v>0</v>
      </c>
      <c r="NET33" s="19">
        <f t="shared" si="1196"/>
        <v>0</v>
      </c>
      <c r="NEU33" s="19">
        <f t="shared" si="1196"/>
        <v>0</v>
      </c>
      <c r="NEV33" s="19">
        <f t="shared" si="1196"/>
        <v>0</v>
      </c>
      <c r="NEW33" s="19">
        <f t="shared" si="1196"/>
        <v>0</v>
      </c>
      <c r="NEX33" s="19">
        <f t="shared" si="1196"/>
        <v>0</v>
      </c>
      <c r="NEY33" s="19">
        <f t="shared" si="1196"/>
        <v>0</v>
      </c>
      <c r="NEZ33" s="19">
        <f t="shared" si="1196"/>
        <v>0</v>
      </c>
      <c r="NFA33" s="19">
        <f t="shared" si="1196"/>
        <v>0</v>
      </c>
      <c r="NFB33" s="19">
        <f t="shared" si="1196"/>
        <v>0</v>
      </c>
      <c r="NFC33" s="19">
        <f t="shared" si="1196"/>
        <v>0</v>
      </c>
      <c r="NFD33" s="19">
        <f t="shared" si="1196"/>
        <v>0</v>
      </c>
      <c r="NFE33" s="19">
        <f t="shared" si="1196"/>
        <v>0</v>
      </c>
      <c r="NFF33" s="19">
        <f t="shared" si="1196"/>
        <v>0</v>
      </c>
      <c r="NFG33" s="19">
        <f t="shared" si="1196"/>
        <v>0</v>
      </c>
      <c r="NFH33" s="19">
        <f t="shared" si="1196"/>
        <v>0</v>
      </c>
      <c r="NFI33" s="19">
        <f t="shared" si="1196"/>
        <v>0</v>
      </c>
      <c r="NFJ33" s="19">
        <f t="shared" si="1196"/>
        <v>0</v>
      </c>
      <c r="NFK33" s="19">
        <f t="shared" si="1196"/>
        <v>0</v>
      </c>
      <c r="NFL33" s="19">
        <f t="shared" si="1196"/>
        <v>0</v>
      </c>
      <c r="NFM33" s="19">
        <f t="shared" si="1196"/>
        <v>0</v>
      </c>
      <c r="NFN33" s="19">
        <f t="shared" si="1196"/>
        <v>0</v>
      </c>
      <c r="NFO33" s="19">
        <f t="shared" si="1196"/>
        <v>0</v>
      </c>
      <c r="NFP33" s="19">
        <f t="shared" si="1196"/>
        <v>0</v>
      </c>
      <c r="NFQ33" s="19">
        <f t="shared" si="1196"/>
        <v>0</v>
      </c>
      <c r="NFR33" s="19">
        <f t="shared" si="1196"/>
        <v>0</v>
      </c>
      <c r="NFS33" s="19">
        <f t="shared" si="1196"/>
        <v>0</v>
      </c>
      <c r="NFT33" s="19">
        <f t="shared" si="1196"/>
        <v>0</v>
      </c>
      <c r="NFU33" s="19">
        <f t="shared" si="1196"/>
        <v>0</v>
      </c>
      <c r="NFV33" s="19">
        <f t="shared" si="1196"/>
        <v>0</v>
      </c>
      <c r="NFW33" s="19">
        <f t="shared" si="1196"/>
        <v>0</v>
      </c>
      <c r="NFX33" s="19">
        <f t="shared" si="1196"/>
        <v>0</v>
      </c>
      <c r="NFY33" s="19">
        <f t="shared" si="1196"/>
        <v>0</v>
      </c>
      <c r="NFZ33" s="19">
        <f t="shared" si="1196"/>
        <v>0</v>
      </c>
      <c r="NGA33" s="19">
        <f t="shared" si="1196"/>
        <v>0</v>
      </c>
      <c r="NGB33" s="19">
        <f t="shared" si="1196"/>
        <v>0</v>
      </c>
      <c r="NGC33" s="19">
        <f t="shared" si="1196"/>
        <v>0</v>
      </c>
      <c r="NGD33" s="19">
        <f t="shared" si="1196"/>
        <v>0</v>
      </c>
      <c r="NGE33" s="19">
        <f t="shared" si="1196"/>
        <v>0</v>
      </c>
      <c r="NGF33" s="19">
        <f t="shared" si="1196"/>
        <v>0</v>
      </c>
      <c r="NGG33" s="19">
        <f t="shared" si="1196"/>
        <v>0</v>
      </c>
      <c r="NGH33" s="19">
        <f t="shared" si="1196"/>
        <v>0</v>
      </c>
      <c r="NGI33" s="19">
        <f t="shared" si="1196"/>
        <v>0</v>
      </c>
      <c r="NGJ33" s="19">
        <f t="shared" si="1196"/>
        <v>0</v>
      </c>
      <c r="NGK33" s="19">
        <f t="shared" si="1196"/>
        <v>0</v>
      </c>
      <c r="NGL33" s="19">
        <f t="shared" si="1196"/>
        <v>0</v>
      </c>
      <c r="NGM33" s="19">
        <f t="shared" si="1196"/>
        <v>0</v>
      </c>
      <c r="NGN33" s="19">
        <f t="shared" si="1196"/>
        <v>0</v>
      </c>
      <c r="NGO33" s="19">
        <f t="shared" si="1196"/>
        <v>0</v>
      </c>
      <c r="NGP33" s="19">
        <f t="shared" si="1196"/>
        <v>0</v>
      </c>
      <c r="NGQ33" s="19">
        <f t="shared" si="1196"/>
        <v>0</v>
      </c>
      <c r="NGR33" s="19">
        <f t="shared" si="1196"/>
        <v>0</v>
      </c>
      <c r="NGS33" s="19">
        <f t="shared" si="1196"/>
        <v>0</v>
      </c>
      <c r="NGT33" s="19">
        <f t="shared" si="1196"/>
        <v>0</v>
      </c>
      <c r="NGU33" s="19">
        <f t="shared" si="1196"/>
        <v>0</v>
      </c>
      <c r="NGV33" s="19">
        <f t="shared" si="1196"/>
        <v>0</v>
      </c>
      <c r="NGW33" s="19">
        <f t="shared" si="1196"/>
        <v>0</v>
      </c>
      <c r="NGX33" s="19">
        <f t="shared" ref="NGX33:NJI33" si="1197">NGX31+NGX32</f>
        <v>0</v>
      </c>
      <c r="NGY33" s="19">
        <f t="shared" si="1197"/>
        <v>0</v>
      </c>
      <c r="NGZ33" s="19">
        <f t="shared" si="1197"/>
        <v>0</v>
      </c>
      <c r="NHA33" s="19">
        <f t="shared" si="1197"/>
        <v>0</v>
      </c>
      <c r="NHB33" s="19">
        <f t="shared" si="1197"/>
        <v>0</v>
      </c>
      <c r="NHC33" s="19">
        <f t="shared" si="1197"/>
        <v>0</v>
      </c>
      <c r="NHD33" s="19">
        <f t="shared" si="1197"/>
        <v>0</v>
      </c>
      <c r="NHE33" s="19">
        <f t="shared" si="1197"/>
        <v>0</v>
      </c>
      <c r="NHF33" s="19">
        <f t="shared" si="1197"/>
        <v>0</v>
      </c>
      <c r="NHG33" s="19">
        <f t="shared" si="1197"/>
        <v>0</v>
      </c>
      <c r="NHH33" s="19">
        <f t="shared" si="1197"/>
        <v>0</v>
      </c>
      <c r="NHI33" s="19">
        <f t="shared" si="1197"/>
        <v>0</v>
      </c>
      <c r="NHJ33" s="19">
        <f t="shared" si="1197"/>
        <v>0</v>
      </c>
      <c r="NHK33" s="19">
        <f t="shared" si="1197"/>
        <v>0</v>
      </c>
      <c r="NHL33" s="19">
        <f t="shared" si="1197"/>
        <v>0</v>
      </c>
      <c r="NHM33" s="19">
        <f t="shared" si="1197"/>
        <v>0</v>
      </c>
      <c r="NHN33" s="19">
        <f t="shared" si="1197"/>
        <v>0</v>
      </c>
      <c r="NHO33" s="19">
        <f t="shared" si="1197"/>
        <v>0</v>
      </c>
      <c r="NHP33" s="19">
        <f t="shared" si="1197"/>
        <v>0</v>
      </c>
      <c r="NHQ33" s="19">
        <f t="shared" si="1197"/>
        <v>0</v>
      </c>
      <c r="NHR33" s="19">
        <f t="shared" si="1197"/>
        <v>0</v>
      </c>
      <c r="NHS33" s="19">
        <f t="shared" si="1197"/>
        <v>0</v>
      </c>
      <c r="NHT33" s="19">
        <f t="shared" si="1197"/>
        <v>0</v>
      </c>
      <c r="NHU33" s="19">
        <f t="shared" si="1197"/>
        <v>0</v>
      </c>
      <c r="NHV33" s="19">
        <f t="shared" si="1197"/>
        <v>0</v>
      </c>
      <c r="NHW33" s="19">
        <f t="shared" si="1197"/>
        <v>0</v>
      </c>
      <c r="NHX33" s="19">
        <f t="shared" si="1197"/>
        <v>0</v>
      </c>
      <c r="NHY33" s="19">
        <f t="shared" si="1197"/>
        <v>0</v>
      </c>
      <c r="NHZ33" s="19">
        <f t="shared" si="1197"/>
        <v>0</v>
      </c>
      <c r="NIA33" s="19">
        <f t="shared" si="1197"/>
        <v>0</v>
      </c>
      <c r="NIB33" s="19">
        <f t="shared" si="1197"/>
        <v>0</v>
      </c>
      <c r="NIC33" s="19">
        <f t="shared" si="1197"/>
        <v>0</v>
      </c>
      <c r="NID33" s="19">
        <f t="shared" si="1197"/>
        <v>0</v>
      </c>
      <c r="NIE33" s="19">
        <f t="shared" si="1197"/>
        <v>0</v>
      </c>
      <c r="NIF33" s="19">
        <f t="shared" si="1197"/>
        <v>0</v>
      </c>
      <c r="NIG33" s="19">
        <f t="shared" si="1197"/>
        <v>0</v>
      </c>
      <c r="NIH33" s="19">
        <f t="shared" si="1197"/>
        <v>0</v>
      </c>
      <c r="NII33" s="19">
        <f t="shared" si="1197"/>
        <v>0</v>
      </c>
      <c r="NIJ33" s="19">
        <f t="shared" si="1197"/>
        <v>0</v>
      </c>
      <c r="NIK33" s="19">
        <f t="shared" si="1197"/>
        <v>0</v>
      </c>
      <c r="NIL33" s="19">
        <f t="shared" si="1197"/>
        <v>0</v>
      </c>
      <c r="NIM33" s="19">
        <f t="shared" si="1197"/>
        <v>0</v>
      </c>
      <c r="NIN33" s="19">
        <f t="shared" si="1197"/>
        <v>0</v>
      </c>
      <c r="NIO33" s="19">
        <f t="shared" si="1197"/>
        <v>0</v>
      </c>
      <c r="NIP33" s="19">
        <f t="shared" si="1197"/>
        <v>0</v>
      </c>
      <c r="NIQ33" s="19">
        <f t="shared" si="1197"/>
        <v>0</v>
      </c>
      <c r="NIR33" s="19">
        <f t="shared" si="1197"/>
        <v>0</v>
      </c>
      <c r="NIS33" s="19">
        <f t="shared" si="1197"/>
        <v>0</v>
      </c>
      <c r="NIT33" s="19">
        <f t="shared" si="1197"/>
        <v>0</v>
      </c>
      <c r="NIU33" s="19">
        <f t="shared" si="1197"/>
        <v>0</v>
      </c>
      <c r="NIV33" s="19">
        <f t="shared" si="1197"/>
        <v>0</v>
      </c>
      <c r="NIW33" s="19">
        <f t="shared" si="1197"/>
        <v>0</v>
      </c>
      <c r="NIX33" s="19">
        <f t="shared" si="1197"/>
        <v>0</v>
      </c>
      <c r="NIY33" s="19">
        <f t="shared" si="1197"/>
        <v>0</v>
      </c>
      <c r="NIZ33" s="19">
        <f t="shared" si="1197"/>
        <v>0</v>
      </c>
      <c r="NJA33" s="19">
        <f t="shared" si="1197"/>
        <v>0</v>
      </c>
      <c r="NJB33" s="19">
        <f t="shared" si="1197"/>
        <v>0</v>
      </c>
      <c r="NJC33" s="19">
        <f t="shared" si="1197"/>
        <v>0</v>
      </c>
      <c r="NJD33" s="19">
        <f t="shared" si="1197"/>
        <v>0</v>
      </c>
      <c r="NJE33" s="19">
        <f t="shared" si="1197"/>
        <v>0</v>
      </c>
      <c r="NJF33" s="19">
        <f t="shared" si="1197"/>
        <v>0</v>
      </c>
      <c r="NJG33" s="19">
        <f t="shared" si="1197"/>
        <v>0</v>
      </c>
      <c r="NJH33" s="19">
        <f t="shared" si="1197"/>
        <v>0</v>
      </c>
      <c r="NJI33" s="19">
        <f t="shared" si="1197"/>
        <v>0</v>
      </c>
      <c r="NJJ33" s="19">
        <f t="shared" ref="NJJ33:NLU33" si="1198">NJJ31+NJJ32</f>
        <v>0</v>
      </c>
      <c r="NJK33" s="19">
        <f t="shared" si="1198"/>
        <v>0</v>
      </c>
      <c r="NJL33" s="19">
        <f t="shared" si="1198"/>
        <v>0</v>
      </c>
      <c r="NJM33" s="19">
        <f t="shared" si="1198"/>
        <v>0</v>
      </c>
      <c r="NJN33" s="19">
        <f t="shared" si="1198"/>
        <v>0</v>
      </c>
      <c r="NJO33" s="19">
        <f t="shared" si="1198"/>
        <v>0</v>
      </c>
      <c r="NJP33" s="19">
        <f t="shared" si="1198"/>
        <v>0</v>
      </c>
      <c r="NJQ33" s="19">
        <f t="shared" si="1198"/>
        <v>0</v>
      </c>
      <c r="NJR33" s="19">
        <f t="shared" si="1198"/>
        <v>0</v>
      </c>
      <c r="NJS33" s="19">
        <f t="shared" si="1198"/>
        <v>0</v>
      </c>
      <c r="NJT33" s="19">
        <f t="shared" si="1198"/>
        <v>0</v>
      </c>
      <c r="NJU33" s="19">
        <f t="shared" si="1198"/>
        <v>0</v>
      </c>
      <c r="NJV33" s="19">
        <f t="shared" si="1198"/>
        <v>0</v>
      </c>
      <c r="NJW33" s="19">
        <f t="shared" si="1198"/>
        <v>0</v>
      </c>
      <c r="NJX33" s="19">
        <f t="shared" si="1198"/>
        <v>0</v>
      </c>
      <c r="NJY33" s="19">
        <f t="shared" si="1198"/>
        <v>0</v>
      </c>
      <c r="NJZ33" s="19">
        <f t="shared" si="1198"/>
        <v>0</v>
      </c>
      <c r="NKA33" s="19">
        <f t="shared" si="1198"/>
        <v>0</v>
      </c>
      <c r="NKB33" s="19">
        <f t="shared" si="1198"/>
        <v>0</v>
      </c>
      <c r="NKC33" s="19">
        <f t="shared" si="1198"/>
        <v>0</v>
      </c>
      <c r="NKD33" s="19">
        <f t="shared" si="1198"/>
        <v>0</v>
      </c>
      <c r="NKE33" s="19">
        <f t="shared" si="1198"/>
        <v>0</v>
      </c>
      <c r="NKF33" s="19">
        <f t="shared" si="1198"/>
        <v>0</v>
      </c>
      <c r="NKG33" s="19">
        <f t="shared" si="1198"/>
        <v>0</v>
      </c>
      <c r="NKH33" s="19">
        <f t="shared" si="1198"/>
        <v>0</v>
      </c>
      <c r="NKI33" s="19">
        <f t="shared" si="1198"/>
        <v>0</v>
      </c>
      <c r="NKJ33" s="19">
        <f t="shared" si="1198"/>
        <v>0</v>
      </c>
      <c r="NKK33" s="19">
        <f t="shared" si="1198"/>
        <v>0</v>
      </c>
      <c r="NKL33" s="19">
        <f t="shared" si="1198"/>
        <v>0</v>
      </c>
      <c r="NKM33" s="19">
        <f t="shared" si="1198"/>
        <v>0</v>
      </c>
      <c r="NKN33" s="19">
        <f t="shared" si="1198"/>
        <v>0</v>
      </c>
      <c r="NKO33" s="19">
        <f t="shared" si="1198"/>
        <v>0</v>
      </c>
      <c r="NKP33" s="19">
        <f t="shared" si="1198"/>
        <v>0</v>
      </c>
      <c r="NKQ33" s="19">
        <f t="shared" si="1198"/>
        <v>0</v>
      </c>
      <c r="NKR33" s="19">
        <f t="shared" si="1198"/>
        <v>0</v>
      </c>
      <c r="NKS33" s="19">
        <f t="shared" si="1198"/>
        <v>0</v>
      </c>
      <c r="NKT33" s="19">
        <f t="shared" si="1198"/>
        <v>0</v>
      </c>
      <c r="NKU33" s="19">
        <f t="shared" si="1198"/>
        <v>0</v>
      </c>
      <c r="NKV33" s="19">
        <f t="shared" si="1198"/>
        <v>0</v>
      </c>
      <c r="NKW33" s="19">
        <f t="shared" si="1198"/>
        <v>0</v>
      </c>
      <c r="NKX33" s="19">
        <f t="shared" si="1198"/>
        <v>0</v>
      </c>
      <c r="NKY33" s="19">
        <f t="shared" si="1198"/>
        <v>0</v>
      </c>
      <c r="NKZ33" s="19">
        <f t="shared" si="1198"/>
        <v>0</v>
      </c>
      <c r="NLA33" s="19">
        <f t="shared" si="1198"/>
        <v>0</v>
      </c>
      <c r="NLB33" s="19">
        <f t="shared" si="1198"/>
        <v>0</v>
      </c>
      <c r="NLC33" s="19">
        <f t="shared" si="1198"/>
        <v>0</v>
      </c>
      <c r="NLD33" s="19">
        <f t="shared" si="1198"/>
        <v>0</v>
      </c>
      <c r="NLE33" s="19">
        <f t="shared" si="1198"/>
        <v>0</v>
      </c>
      <c r="NLF33" s="19">
        <f t="shared" si="1198"/>
        <v>0</v>
      </c>
      <c r="NLG33" s="19">
        <f t="shared" si="1198"/>
        <v>0</v>
      </c>
      <c r="NLH33" s="19">
        <f t="shared" si="1198"/>
        <v>0</v>
      </c>
      <c r="NLI33" s="19">
        <f t="shared" si="1198"/>
        <v>0</v>
      </c>
      <c r="NLJ33" s="19">
        <f t="shared" si="1198"/>
        <v>0</v>
      </c>
      <c r="NLK33" s="19">
        <f t="shared" si="1198"/>
        <v>0</v>
      </c>
      <c r="NLL33" s="19">
        <f t="shared" si="1198"/>
        <v>0</v>
      </c>
      <c r="NLM33" s="19">
        <f t="shared" si="1198"/>
        <v>0</v>
      </c>
      <c r="NLN33" s="19">
        <f t="shared" si="1198"/>
        <v>0</v>
      </c>
      <c r="NLO33" s="19">
        <f t="shared" si="1198"/>
        <v>0</v>
      </c>
      <c r="NLP33" s="19">
        <f t="shared" si="1198"/>
        <v>0</v>
      </c>
      <c r="NLQ33" s="19">
        <f t="shared" si="1198"/>
        <v>0</v>
      </c>
      <c r="NLR33" s="19">
        <f t="shared" si="1198"/>
        <v>0</v>
      </c>
      <c r="NLS33" s="19">
        <f t="shared" si="1198"/>
        <v>0</v>
      </c>
      <c r="NLT33" s="19">
        <f t="shared" si="1198"/>
        <v>0</v>
      </c>
      <c r="NLU33" s="19">
        <f t="shared" si="1198"/>
        <v>0</v>
      </c>
      <c r="NLV33" s="19">
        <f t="shared" ref="NLV33:NOG33" si="1199">NLV31+NLV32</f>
        <v>0</v>
      </c>
      <c r="NLW33" s="19">
        <f t="shared" si="1199"/>
        <v>0</v>
      </c>
      <c r="NLX33" s="19">
        <f t="shared" si="1199"/>
        <v>0</v>
      </c>
      <c r="NLY33" s="19">
        <f t="shared" si="1199"/>
        <v>0</v>
      </c>
      <c r="NLZ33" s="19">
        <f t="shared" si="1199"/>
        <v>0</v>
      </c>
      <c r="NMA33" s="19">
        <f t="shared" si="1199"/>
        <v>0</v>
      </c>
      <c r="NMB33" s="19">
        <f t="shared" si="1199"/>
        <v>0</v>
      </c>
      <c r="NMC33" s="19">
        <f t="shared" si="1199"/>
        <v>0</v>
      </c>
      <c r="NMD33" s="19">
        <f t="shared" si="1199"/>
        <v>0</v>
      </c>
      <c r="NME33" s="19">
        <f t="shared" si="1199"/>
        <v>0</v>
      </c>
      <c r="NMF33" s="19">
        <f t="shared" si="1199"/>
        <v>0</v>
      </c>
      <c r="NMG33" s="19">
        <f t="shared" si="1199"/>
        <v>0</v>
      </c>
      <c r="NMH33" s="19">
        <f t="shared" si="1199"/>
        <v>0</v>
      </c>
      <c r="NMI33" s="19">
        <f t="shared" si="1199"/>
        <v>0</v>
      </c>
      <c r="NMJ33" s="19">
        <f t="shared" si="1199"/>
        <v>0</v>
      </c>
      <c r="NMK33" s="19">
        <f t="shared" si="1199"/>
        <v>0</v>
      </c>
      <c r="NML33" s="19">
        <f t="shared" si="1199"/>
        <v>0</v>
      </c>
      <c r="NMM33" s="19">
        <f t="shared" si="1199"/>
        <v>0</v>
      </c>
      <c r="NMN33" s="19">
        <f t="shared" si="1199"/>
        <v>0</v>
      </c>
      <c r="NMO33" s="19">
        <f t="shared" si="1199"/>
        <v>0</v>
      </c>
      <c r="NMP33" s="19">
        <f t="shared" si="1199"/>
        <v>0</v>
      </c>
      <c r="NMQ33" s="19">
        <f t="shared" si="1199"/>
        <v>0</v>
      </c>
      <c r="NMR33" s="19">
        <f t="shared" si="1199"/>
        <v>0</v>
      </c>
      <c r="NMS33" s="19">
        <f t="shared" si="1199"/>
        <v>0</v>
      </c>
      <c r="NMT33" s="19">
        <f t="shared" si="1199"/>
        <v>0</v>
      </c>
      <c r="NMU33" s="19">
        <f t="shared" si="1199"/>
        <v>0</v>
      </c>
      <c r="NMV33" s="19">
        <f t="shared" si="1199"/>
        <v>0</v>
      </c>
      <c r="NMW33" s="19">
        <f t="shared" si="1199"/>
        <v>0</v>
      </c>
      <c r="NMX33" s="19">
        <f t="shared" si="1199"/>
        <v>0</v>
      </c>
      <c r="NMY33" s="19">
        <f t="shared" si="1199"/>
        <v>0</v>
      </c>
      <c r="NMZ33" s="19">
        <f t="shared" si="1199"/>
        <v>0</v>
      </c>
      <c r="NNA33" s="19">
        <f t="shared" si="1199"/>
        <v>0</v>
      </c>
      <c r="NNB33" s="19">
        <f t="shared" si="1199"/>
        <v>0</v>
      </c>
      <c r="NNC33" s="19">
        <f t="shared" si="1199"/>
        <v>0</v>
      </c>
      <c r="NND33" s="19">
        <f t="shared" si="1199"/>
        <v>0</v>
      </c>
      <c r="NNE33" s="19">
        <f t="shared" si="1199"/>
        <v>0</v>
      </c>
      <c r="NNF33" s="19">
        <f t="shared" si="1199"/>
        <v>0</v>
      </c>
      <c r="NNG33" s="19">
        <f t="shared" si="1199"/>
        <v>0</v>
      </c>
      <c r="NNH33" s="19">
        <f t="shared" si="1199"/>
        <v>0</v>
      </c>
      <c r="NNI33" s="19">
        <f t="shared" si="1199"/>
        <v>0</v>
      </c>
      <c r="NNJ33" s="19">
        <f t="shared" si="1199"/>
        <v>0</v>
      </c>
      <c r="NNK33" s="19">
        <f t="shared" si="1199"/>
        <v>0</v>
      </c>
      <c r="NNL33" s="19">
        <f t="shared" si="1199"/>
        <v>0</v>
      </c>
      <c r="NNM33" s="19">
        <f t="shared" si="1199"/>
        <v>0</v>
      </c>
      <c r="NNN33" s="19">
        <f t="shared" si="1199"/>
        <v>0</v>
      </c>
      <c r="NNO33" s="19">
        <f t="shared" si="1199"/>
        <v>0</v>
      </c>
      <c r="NNP33" s="19">
        <f t="shared" si="1199"/>
        <v>0</v>
      </c>
      <c r="NNQ33" s="19">
        <f t="shared" si="1199"/>
        <v>0</v>
      </c>
      <c r="NNR33" s="19">
        <f t="shared" si="1199"/>
        <v>0</v>
      </c>
      <c r="NNS33" s="19">
        <f t="shared" si="1199"/>
        <v>0</v>
      </c>
      <c r="NNT33" s="19">
        <f t="shared" si="1199"/>
        <v>0</v>
      </c>
      <c r="NNU33" s="19">
        <f t="shared" si="1199"/>
        <v>0</v>
      </c>
      <c r="NNV33" s="19">
        <f t="shared" si="1199"/>
        <v>0</v>
      </c>
      <c r="NNW33" s="19">
        <f t="shared" si="1199"/>
        <v>0</v>
      </c>
      <c r="NNX33" s="19">
        <f t="shared" si="1199"/>
        <v>0</v>
      </c>
      <c r="NNY33" s="19">
        <f t="shared" si="1199"/>
        <v>0</v>
      </c>
      <c r="NNZ33" s="19">
        <f t="shared" si="1199"/>
        <v>0</v>
      </c>
      <c r="NOA33" s="19">
        <f t="shared" si="1199"/>
        <v>0</v>
      </c>
      <c r="NOB33" s="19">
        <f t="shared" si="1199"/>
        <v>0</v>
      </c>
      <c r="NOC33" s="19">
        <f t="shared" si="1199"/>
        <v>0</v>
      </c>
      <c r="NOD33" s="19">
        <f t="shared" si="1199"/>
        <v>0</v>
      </c>
      <c r="NOE33" s="19">
        <f t="shared" si="1199"/>
        <v>0</v>
      </c>
      <c r="NOF33" s="19">
        <f t="shared" si="1199"/>
        <v>0</v>
      </c>
      <c r="NOG33" s="19">
        <f t="shared" si="1199"/>
        <v>0</v>
      </c>
      <c r="NOH33" s="19">
        <f t="shared" ref="NOH33:NQS33" si="1200">NOH31+NOH32</f>
        <v>0</v>
      </c>
      <c r="NOI33" s="19">
        <f t="shared" si="1200"/>
        <v>0</v>
      </c>
      <c r="NOJ33" s="19">
        <f t="shared" si="1200"/>
        <v>0</v>
      </c>
      <c r="NOK33" s="19">
        <f t="shared" si="1200"/>
        <v>0</v>
      </c>
      <c r="NOL33" s="19">
        <f t="shared" si="1200"/>
        <v>0</v>
      </c>
      <c r="NOM33" s="19">
        <f t="shared" si="1200"/>
        <v>0</v>
      </c>
      <c r="NON33" s="19">
        <f t="shared" si="1200"/>
        <v>0</v>
      </c>
      <c r="NOO33" s="19">
        <f t="shared" si="1200"/>
        <v>0</v>
      </c>
      <c r="NOP33" s="19">
        <f t="shared" si="1200"/>
        <v>0</v>
      </c>
      <c r="NOQ33" s="19">
        <f t="shared" si="1200"/>
        <v>0</v>
      </c>
      <c r="NOR33" s="19">
        <f t="shared" si="1200"/>
        <v>0</v>
      </c>
      <c r="NOS33" s="19">
        <f t="shared" si="1200"/>
        <v>0</v>
      </c>
      <c r="NOT33" s="19">
        <f t="shared" si="1200"/>
        <v>0</v>
      </c>
      <c r="NOU33" s="19">
        <f t="shared" si="1200"/>
        <v>0</v>
      </c>
      <c r="NOV33" s="19">
        <f t="shared" si="1200"/>
        <v>0</v>
      </c>
      <c r="NOW33" s="19">
        <f t="shared" si="1200"/>
        <v>0</v>
      </c>
      <c r="NOX33" s="19">
        <f t="shared" si="1200"/>
        <v>0</v>
      </c>
      <c r="NOY33" s="19">
        <f t="shared" si="1200"/>
        <v>0</v>
      </c>
      <c r="NOZ33" s="19">
        <f t="shared" si="1200"/>
        <v>0</v>
      </c>
      <c r="NPA33" s="19">
        <f t="shared" si="1200"/>
        <v>0</v>
      </c>
      <c r="NPB33" s="19">
        <f t="shared" si="1200"/>
        <v>0</v>
      </c>
      <c r="NPC33" s="19">
        <f t="shared" si="1200"/>
        <v>0</v>
      </c>
      <c r="NPD33" s="19">
        <f t="shared" si="1200"/>
        <v>0</v>
      </c>
      <c r="NPE33" s="19">
        <f t="shared" si="1200"/>
        <v>0</v>
      </c>
      <c r="NPF33" s="19">
        <f t="shared" si="1200"/>
        <v>0</v>
      </c>
      <c r="NPG33" s="19">
        <f t="shared" si="1200"/>
        <v>0</v>
      </c>
      <c r="NPH33" s="19">
        <f t="shared" si="1200"/>
        <v>0</v>
      </c>
      <c r="NPI33" s="19">
        <f t="shared" si="1200"/>
        <v>0</v>
      </c>
      <c r="NPJ33" s="19">
        <f t="shared" si="1200"/>
        <v>0</v>
      </c>
      <c r="NPK33" s="19">
        <f t="shared" si="1200"/>
        <v>0</v>
      </c>
      <c r="NPL33" s="19">
        <f t="shared" si="1200"/>
        <v>0</v>
      </c>
      <c r="NPM33" s="19">
        <f t="shared" si="1200"/>
        <v>0</v>
      </c>
      <c r="NPN33" s="19">
        <f t="shared" si="1200"/>
        <v>0</v>
      </c>
      <c r="NPO33" s="19">
        <f t="shared" si="1200"/>
        <v>0</v>
      </c>
      <c r="NPP33" s="19">
        <f t="shared" si="1200"/>
        <v>0</v>
      </c>
      <c r="NPQ33" s="19">
        <f t="shared" si="1200"/>
        <v>0</v>
      </c>
      <c r="NPR33" s="19">
        <f t="shared" si="1200"/>
        <v>0</v>
      </c>
      <c r="NPS33" s="19">
        <f t="shared" si="1200"/>
        <v>0</v>
      </c>
      <c r="NPT33" s="19">
        <f t="shared" si="1200"/>
        <v>0</v>
      </c>
      <c r="NPU33" s="19">
        <f t="shared" si="1200"/>
        <v>0</v>
      </c>
      <c r="NPV33" s="19">
        <f t="shared" si="1200"/>
        <v>0</v>
      </c>
      <c r="NPW33" s="19">
        <f t="shared" si="1200"/>
        <v>0</v>
      </c>
      <c r="NPX33" s="19">
        <f t="shared" si="1200"/>
        <v>0</v>
      </c>
      <c r="NPY33" s="19">
        <f t="shared" si="1200"/>
        <v>0</v>
      </c>
      <c r="NPZ33" s="19">
        <f t="shared" si="1200"/>
        <v>0</v>
      </c>
      <c r="NQA33" s="19">
        <f t="shared" si="1200"/>
        <v>0</v>
      </c>
      <c r="NQB33" s="19">
        <f t="shared" si="1200"/>
        <v>0</v>
      </c>
      <c r="NQC33" s="19">
        <f t="shared" si="1200"/>
        <v>0</v>
      </c>
      <c r="NQD33" s="19">
        <f t="shared" si="1200"/>
        <v>0</v>
      </c>
      <c r="NQE33" s="19">
        <f t="shared" si="1200"/>
        <v>0</v>
      </c>
      <c r="NQF33" s="19">
        <f t="shared" si="1200"/>
        <v>0</v>
      </c>
      <c r="NQG33" s="19">
        <f t="shared" si="1200"/>
        <v>0</v>
      </c>
      <c r="NQH33" s="19">
        <f t="shared" si="1200"/>
        <v>0</v>
      </c>
      <c r="NQI33" s="19">
        <f t="shared" si="1200"/>
        <v>0</v>
      </c>
      <c r="NQJ33" s="19">
        <f t="shared" si="1200"/>
        <v>0</v>
      </c>
      <c r="NQK33" s="19">
        <f t="shared" si="1200"/>
        <v>0</v>
      </c>
      <c r="NQL33" s="19">
        <f t="shared" si="1200"/>
        <v>0</v>
      </c>
      <c r="NQM33" s="19">
        <f t="shared" si="1200"/>
        <v>0</v>
      </c>
      <c r="NQN33" s="19">
        <f t="shared" si="1200"/>
        <v>0</v>
      </c>
      <c r="NQO33" s="19">
        <f t="shared" si="1200"/>
        <v>0</v>
      </c>
      <c r="NQP33" s="19">
        <f t="shared" si="1200"/>
        <v>0</v>
      </c>
      <c r="NQQ33" s="19">
        <f t="shared" si="1200"/>
        <v>0</v>
      </c>
      <c r="NQR33" s="19">
        <f t="shared" si="1200"/>
        <v>0</v>
      </c>
      <c r="NQS33" s="19">
        <f t="shared" si="1200"/>
        <v>0</v>
      </c>
      <c r="NQT33" s="19">
        <f t="shared" ref="NQT33:NTE33" si="1201">NQT31+NQT32</f>
        <v>0</v>
      </c>
      <c r="NQU33" s="19">
        <f t="shared" si="1201"/>
        <v>0</v>
      </c>
      <c r="NQV33" s="19">
        <f t="shared" si="1201"/>
        <v>0</v>
      </c>
      <c r="NQW33" s="19">
        <f t="shared" si="1201"/>
        <v>0</v>
      </c>
      <c r="NQX33" s="19">
        <f t="shared" si="1201"/>
        <v>0</v>
      </c>
      <c r="NQY33" s="19">
        <f t="shared" si="1201"/>
        <v>0</v>
      </c>
      <c r="NQZ33" s="19">
        <f t="shared" si="1201"/>
        <v>0</v>
      </c>
      <c r="NRA33" s="19">
        <f t="shared" si="1201"/>
        <v>0</v>
      </c>
      <c r="NRB33" s="19">
        <f t="shared" si="1201"/>
        <v>0</v>
      </c>
      <c r="NRC33" s="19">
        <f t="shared" si="1201"/>
        <v>0</v>
      </c>
      <c r="NRD33" s="19">
        <f t="shared" si="1201"/>
        <v>0</v>
      </c>
      <c r="NRE33" s="19">
        <f t="shared" si="1201"/>
        <v>0</v>
      </c>
      <c r="NRF33" s="19">
        <f t="shared" si="1201"/>
        <v>0</v>
      </c>
      <c r="NRG33" s="19">
        <f t="shared" si="1201"/>
        <v>0</v>
      </c>
      <c r="NRH33" s="19">
        <f t="shared" si="1201"/>
        <v>0</v>
      </c>
      <c r="NRI33" s="19">
        <f t="shared" si="1201"/>
        <v>0</v>
      </c>
      <c r="NRJ33" s="19">
        <f t="shared" si="1201"/>
        <v>0</v>
      </c>
      <c r="NRK33" s="19">
        <f t="shared" si="1201"/>
        <v>0</v>
      </c>
      <c r="NRL33" s="19">
        <f t="shared" si="1201"/>
        <v>0</v>
      </c>
      <c r="NRM33" s="19">
        <f t="shared" si="1201"/>
        <v>0</v>
      </c>
      <c r="NRN33" s="19">
        <f t="shared" si="1201"/>
        <v>0</v>
      </c>
      <c r="NRO33" s="19">
        <f t="shared" si="1201"/>
        <v>0</v>
      </c>
      <c r="NRP33" s="19">
        <f t="shared" si="1201"/>
        <v>0</v>
      </c>
      <c r="NRQ33" s="19">
        <f t="shared" si="1201"/>
        <v>0</v>
      </c>
      <c r="NRR33" s="19">
        <f t="shared" si="1201"/>
        <v>0</v>
      </c>
      <c r="NRS33" s="19">
        <f t="shared" si="1201"/>
        <v>0</v>
      </c>
      <c r="NRT33" s="19">
        <f t="shared" si="1201"/>
        <v>0</v>
      </c>
      <c r="NRU33" s="19">
        <f t="shared" si="1201"/>
        <v>0</v>
      </c>
      <c r="NRV33" s="19">
        <f t="shared" si="1201"/>
        <v>0</v>
      </c>
      <c r="NRW33" s="19">
        <f t="shared" si="1201"/>
        <v>0</v>
      </c>
      <c r="NRX33" s="19">
        <f t="shared" si="1201"/>
        <v>0</v>
      </c>
      <c r="NRY33" s="19">
        <f t="shared" si="1201"/>
        <v>0</v>
      </c>
      <c r="NRZ33" s="19">
        <f t="shared" si="1201"/>
        <v>0</v>
      </c>
      <c r="NSA33" s="19">
        <f t="shared" si="1201"/>
        <v>0</v>
      </c>
      <c r="NSB33" s="19">
        <f t="shared" si="1201"/>
        <v>0</v>
      </c>
      <c r="NSC33" s="19">
        <f t="shared" si="1201"/>
        <v>0</v>
      </c>
      <c r="NSD33" s="19">
        <f t="shared" si="1201"/>
        <v>0</v>
      </c>
      <c r="NSE33" s="19">
        <f t="shared" si="1201"/>
        <v>0</v>
      </c>
      <c r="NSF33" s="19">
        <f t="shared" si="1201"/>
        <v>0</v>
      </c>
      <c r="NSG33" s="19">
        <f t="shared" si="1201"/>
        <v>0</v>
      </c>
      <c r="NSH33" s="19">
        <f t="shared" si="1201"/>
        <v>0</v>
      </c>
      <c r="NSI33" s="19">
        <f t="shared" si="1201"/>
        <v>0</v>
      </c>
      <c r="NSJ33" s="19">
        <f t="shared" si="1201"/>
        <v>0</v>
      </c>
      <c r="NSK33" s="19">
        <f t="shared" si="1201"/>
        <v>0</v>
      </c>
      <c r="NSL33" s="19">
        <f t="shared" si="1201"/>
        <v>0</v>
      </c>
      <c r="NSM33" s="19">
        <f t="shared" si="1201"/>
        <v>0</v>
      </c>
      <c r="NSN33" s="19">
        <f t="shared" si="1201"/>
        <v>0</v>
      </c>
      <c r="NSO33" s="19">
        <f t="shared" si="1201"/>
        <v>0</v>
      </c>
      <c r="NSP33" s="19">
        <f t="shared" si="1201"/>
        <v>0</v>
      </c>
      <c r="NSQ33" s="19">
        <f t="shared" si="1201"/>
        <v>0</v>
      </c>
      <c r="NSR33" s="19">
        <f t="shared" si="1201"/>
        <v>0</v>
      </c>
      <c r="NSS33" s="19">
        <f t="shared" si="1201"/>
        <v>0</v>
      </c>
      <c r="NST33" s="19">
        <f t="shared" si="1201"/>
        <v>0</v>
      </c>
      <c r="NSU33" s="19">
        <f t="shared" si="1201"/>
        <v>0</v>
      </c>
      <c r="NSV33" s="19">
        <f t="shared" si="1201"/>
        <v>0</v>
      </c>
      <c r="NSW33" s="19">
        <f t="shared" si="1201"/>
        <v>0</v>
      </c>
      <c r="NSX33" s="19">
        <f t="shared" si="1201"/>
        <v>0</v>
      </c>
      <c r="NSY33" s="19">
        <f t="shared" si="1201"/>
        <v>0</v>
      </c>
      <c r="NSZ33" s="19">
        <f t="shared" si="1201"/>
        <v>0</v>
      </c>
      <c r="NTA33" s="19">
        <f t="shared" si="1201"/>
        <v>0</v>
      </c>
      <c r="NTB33" s="19">
        <f t="shared" si="1201"/>
        <v>0</v>
      </c>
      <c r="NTC33" s="19">
        <f t="shared" si="1201"/>
        <v>0</v>
      </c>
      <c r="NTD33" s="19">
        <f t="shared" si="1201"/>
        <v>0</v>
      </c>
      <c r="NTE33" s="19">
        <f t="shared" si="1201"/>
        <v>0</v>
      </c>
      <c r="NTF33" s="19">
        <f t="shared" ref="NTF33:NVQ33" si="1202">NTF31+NTF32</f>
        <v>0</v>
      </c>
      <c r="NTG33" s="19">
        <f t="shared" si="1202"/>
        <v>0</v>
      </c>
      <c r="NTH33" s="19">
        <f t="shared" si="1202"/>
        <v>0</v>
      </c>
      <c r="NTI33" s="19">
        <f t="shared" si="1202"/>
        <v>0</v>
      </c>
      <c r="NTJ33" s="19">
        <f t="shared" si="1202"/>
        <v>0</v>
      </c>
      <c r="NTK33" s="19">
        <f t="shared" si="1202"/>
        <v>0</v>
      </c>
      <c r="NTL33" s="19">
        <f t="shared" si="1202"/>
        <v>0</v>
      </c>
      <c r="NTM33" s="19">
        <f t="shared" si="1202"/>
        <v>0</v>
      </c>
      <c r="NTN33" s="19">
        <f t="shared" si="1202"/>
        <v>0</v>
      </c>
      <c r="NTO33" s="19">
        <f t="shared" si="1202"/>
        <v>0</v>
      </c>
      <c r="NTP33" s="19">
        <f t="shared" si="1202"/>
        <v>0</v>
      </c>
      <c r="NTQ33" s="19">
        <f t="shared" si="1202"/>
        <v>0</v>
      </c>
      <c r="NTR33" s="19">
        <f t="shared" si="1202"/>
        <v>0</v>
      </c>
      <c r="NTS33" s="19">
        <f t="shared" si="1202"/>
        <v>0</v>
      </c>
      <c r="NTT33" s="19">
        <f t="shared" si="1202"/>
        <v>0</v>
      </c>
      <c r="NTU33" s="19">
        <f t="shared" si="1202"/>
        <v>0</v>
      </c>
      <c r="NTV33" s="19">
        <f t="shared" si="1202"/>
        <v>0</v>
      </c>
      <c r="NTW33" s="19">
        <f t="shared" si="1202"/>
        <v>0</v>
      </c>
      <c r="NTX33" s="19">
        <f t="shared" si="1202"/>
        <v>0</v>
      </c>
      <c r="NTY33" s="19">
        <f t="shared" si="1202"/>
        <v>0</v>
      </c>
      <c r="NTZ33" s="19">
        <f t="shared" si="1202"/>
        <v>0</v>
      </c>
      <c r="NUA33" s="19">
        <f t="shared" si="1202"/>
        <v>0</v>
      </c>
      <c r="NUB33" s="19">
        <f t="shared" si="1202"/>
        <v>0</v>
      </c>
      <c r="NUC33" s="19">
        <f t="shared" si="1202"/>
        <v>0</v>
      </c>
      <c r="NUD33" s="19">
        <f t="shared" si="1202"/>
        <v>0</v>
      </c>
      <c r="NUE33" s="19">
        <f t="shared" si="1202"/>
        <v>0</v>
      </c>
      <c r="NUF33" s="19">
        <f t="shared" si="1202"/>
        <v>0</v>
      </c>
      <c r="NUG33" s="19">
        <f t="shared" si="1202"/>
        <v>0</v>
      </c>
      <c r="NUH33" s="19">
        <f t="shared" si="1202"/>
        <v>0</v>
      </c>
      <c r="NUI33" s="19">
        <f t="shared" si="1202"/>
        <v>0</v>
      </c>
      <c r="NUJ33" s="19">
        <f t="shared" si="1202"/>
        <v>0</v>
      </c>
      <c r="NUK33" s="19">
        <f t="shared" si="1202"/>
        <v>0</v>
      </c>
      <c r="NUL33" s="19">
        <f t="shared" si="1202"/>
        <v>0</v>
      </c>
      <c r="NUM33" s="19">
        <f t="shared" si="1202"/>
        <v>0</v>
      </c>
      <c r="NUN33" s="19">
        <f t="shared" si="1202"/>
        <v>0</v>
      </c>
      <c r="NUO33" s="19">
        <f t="shared" si="1202"/>
        <v>0</v>
      </c>
      <c r="NUP33" s="19">
        <f t="shared" si="1202"/>
        <v>0</v>
      </c>
      <c r="NUQ33" s="19">
        <f t="shared" si="1202"/>
        <v>0</v>
      </c>
      <c r="NUR33" s="19">
        <f t="shared" si="1202"/>
        <v>0</v>
      </c>
      <c r="NUS33" s="19">
        <f t="shared" si="1202"/>
        <v>0</v>
      </c>
      <c r="NUT33" s="19">
        <f t="shared" si="1202"/>
        <v>0</v>
      </c>
      <c r="NUU33" s="19">
        <f t="shared" si="1202"/>
        <v>0</v>
      </c>
      <c r="NUV33" s="19">
        <f t="shared" si="1202"/>
        <v>0</v>
      </c>
      <c r="NUW33" s="19">
        <f t="shared" si="1202"/>
        <v>0</v>
      </c>
      <c r="NUX33" s="19">
        <f t="shared" si="1202"/>
        <v>0</v>
      </c>
      <c r="NUY33" s="19">
        <f t="shared" si="1202"/>
        <v>0</v>
      </c>
      <c r="NUZ33" s="19">
        <f t="shared" si="1202"/>
        <v>0</v>
      </c>
      <c r="NVA33" s="19">
        <f t="shared" si="1202"/>
        <v>0</v>
      </c>
      <c r="NVB33" s="19">
        <f t="shared" si="1202"/>
        <v>0</v>
      </c>
      <c r="NVC33" s="19">
        <f t="shared" si="1202"/>
        <v>0</v>
      </c>
      <c r="NVD33" s="19">
        <f t="shared" si="1202"/>
        <v>0</v>
      </c>
      <c r="NVE33" s="19">
        <f t="shared" si="1202"/>
        <v>0</v>
      </c>
      <c r="NVF33" s="19">
        <f t="shared" si="1202"/>
        <v>0</v>
      </c>
      <c r="NVG33" s="19">
        <f t="shared" si="1202"/>
        <v>0</v>
      </c>
      <c r="NVH33" s="19">
        <f t="shared" si="1202"/>
        <v>0</v>
      </c>
      <c r="NVI33" s="19">
        <f t="shared" si="1202"/>
        <v>0</v>
      </c>
      <c r="NVJ33" s="19">
        <f t="shared" si="1202"/>
        <v>0</v>
      </c>
      <c r="NVK33" s="19">
        <f t="shared" si="1202"/>
        <v>0</v>
      </c>
      <c r="NVL33" s="19">
        <f t="shared" si="1202"/>
        <v>0</v>
      </c>
      <c r="NVM33" s="19">
        <f t="shared" si="1202"/>
        <v>0</v>
      </c>
      <c r="NVN33" s="19">
        <f t="shared" si="1202"/>
        <v>0</v>
      </c>
      <c r="NVO33" s="19">
        <f t="shared" si="1202"/>
        <v>0</v>
      </c>
      <c r="NVP33" s="19">
        <f t="shared" si="1202"/>
        <v>0</v>
      </c>
      <c r="NVQ33" s="19">
        <f t="shared" si="1202"/>
        <v>0</v>
      </c>
      <c r="NVR33" s="19">
        <f t="shared" ref="NVR33:NYC33" si="1203">NVR31+NVR32</f>
        <v>0</v>
      </c>
      <c r="NVS33" s="19">
        <f t="shared" si="1203"/>
        <v>0</v>
      </c>
      <c r="NVT33" s="19">
        <f t="shared" si="1203"/>
        <v>0</v>
      </c>
      <c r="NVU33" s="19">
        <f t="shared" si="1203"/>
        <v>0</v>
      </c>
      <c r="NVV33" s="19">
        <f t="shared" si="1203"/>
        <v>0</v>
      </c>
      <c r="NVW33" s="19">
        <f t="shared" si="1203"/>
        <v>0</v>
      </c>
      <c r="NVX33" s="19">
        <f t="shared" si="1203"/>
        <v>0</v>
      </c>
      <c r="NVY33" s="19">
        <f t="shared" si="1203"/>
        <v>0</v>
      </c>
      <c r="NVZ33" s="19">
        <f t="shared" si="1203"/>
        <v>0</v>
      </c>
      <c r="NWA33" s="19">
        <f t="shared" si="1203"/>
        <v>0</v>
      </c>
      <c r="NWB33" s="19">
        <f t="shared" si="1203"/>
        <v>0</v>
      </c>
      <c r="NWC33" s="19">
        <f t="shared" si="1203"/>
        <v>0</v>
      </c>
      <c r="NWD33" s="19">
        <f t="shared" si="1203"/>
        <v>0</v>
      </c>
      <c r="NWE33" s="19">
        <f t="shared" si="1203"/>
        <v>0</v>
      </c>
      <c r="NWF33" s="19">
        <f t="shared" si="1203"/>
        <v>0</v>
      </c>
      <c r="NWG33" s="19">
        <f t="shared" si="1203"/>
        <v>0</v>
      </c>
      <c r="NWH33" s="19">
        <f t="shared" si="1203"/>
        <v>0</v>
      </c>
      <c r="NWI33" s="19">
        <f t="shared" si="1203"/>
        <v>0</v>
      </c>
      <c r="NWJ33" s="19">
        <f t="shared" si="1203"/>
        <v>0</v>
      </c>
      <c r="NWK33" s="19">
        <f t="shared" si="1203"/>
        <v>0</v>
      </c>
      <c r="NWL33" s="19">
        <f t="shared" si="1203"/>
        <v>0</v>
      </c>
      <c r="NWM33" s="19">
        <f t="shared" si="1203"/>
        <v>0</v>
      </c>
      <c r="NWN33" s="19">
        <f t="shared" si="1203"/>
        <v>0</v>
      </c>
      <c r="NWO33" s="19">
        <f t="shared" si="1203"/>
        <v>0</v>
      </c>
      <c r="NWP33" s="19">
        <f t="shared" si="1203"/>
        <v>0</v>
      </c>
      <c r="NWQ33" s="19">
        <f t="shared" si="1203"/>
        <v>0</v>
      </c>
      <c r="NWR33" s="19">
        <f t="shared" si="1203"/>
        <v>0</v>
      </c>
      <c r="NWS33" s="19">
        <f t="shared" si="1203"/>
        <v>0</v>
      </c>
      <c r="NWT33" s="19">
        <f t="shared" si="1203"/>
        <v>0</v>
      </c>
      <c r="NWU33" s="19">
        <f t="shared" si="1203"/>
        <v>0</v>
      </c>
      <c r="NWV33" s="19">
        <f t="shared" si="1203"/>
        <v>0</v>
      </c>
      <c r="NWW33" s="19">
        <f t="shared" si="1203"/>
        <v>0</v>
      </c>
      <c r="NWX33" s="19">
        <f t="shared" si="1203"/>
        <v>0</v>
      </c>
      <c r="NWY33" s="19">
        <f t="shared" si="1203"/>
        <v>0</v>
      </c>
      <c r="NWZ33" s="19">
        <f t="shared" si="1203"/>
        <v>0</v>
      </c>
      <c r="NXA33" s="19">
        <f t="shared" si="1203"/>
        <v>0</v>
      </c>
      <c r="NXB33" s="19">
        <f t="shared" si="1203"/>
        <v>0</v>
      </c>
      <c r="NXC33" s="19">
        <f t="shared" si="1203"/>
        <v>0</v>
      </c>
      <c r="NXD33" s="19">
        <f t="shared" si="1203"/>
        <v>0</v>
      </c>
      <c r="NXE33" s="19">
        <f t="shared" si="1203"/>
        <v>0</v>
      </c>
      <c r="NXF33" s="19">
        <f t="shared" si="1203"/>
        <v>0</v>
      </c>
      <c r="NXG33" s="19">
        <f t="shared" si="1203"/>
        <v>0</v>
      </c>
      <c r="NXH33" s="19">
        <f t="shared" si="1203"/>
        <v>0</v>
      </c>
      <c r="NXI33" s="19">
        <f t="shared" si="1203"/>
        <v>0</v>
      </c>
      <c r="NXJ33" s="19">
        <f t="shared" si="1203"/>
        <v>0</v>
      </c>
      <c r="NXK33" s="19">
        <f t="shared" si="1203"/>
        <v>0</v>
      </c>
      <c r="NXL33" s="19">
        <f t="shared" si="1203"/>
        <v>0</v>
      </c>
      <c r="NXM33" s="19">
        <f t="shared" si="1203"/>
        <v>0</v>
      </c>
      <c r="NXN33" s="19">
        <f t="shared" si="1203"/>
        <v>0</v>
      </c>
      <c r="NXO33" s="19">
        <f t="shared" si="1203"/>
        <v>0</v>
      </c>
      <c r="NXP33" s="19">
        <f t="shared" si="1203"/>
        <v>0</v>
      </c>
      <c r="NXQ33" s="19">
        <f t="shared" si="1203"/>
        <v>0</v>
      </c>
      <c r="NXR33" s="19">
        <f t="shared" si="1203"/>
        <v>0</v>
      </c>
      <c r="NXS33" s="19">
        <f t="shared" si="1203"/>
        <v>0</v>
      </c>
      <c r="NXT33" s="19">
        <f t="shared" si="1203"/>
        <v>0</v>
      </c>
      <c r="NXU33" s="19">
        <f t="shared" si="1203"/>
        <v>0</v>
      </c>
      <c r="NXV33" s="19">
        <f t="shared" si="1203"/>
        <v>0</v>
      </c>
      <c r="NXW33" s="19">
        <f t="shared" si="1203"/>
        <v>0</v>
      </c>
      <c r="NXX33" s="19">
        <f t="shared" si="1203"/>
        <v>0</v>
      </c>
      <c r="NXY33" s="19">
        <f t="shared" si="1203"/>
        <v>0</v>
      </c>
      <c r="NXZ33" s="19">
        <f t="shared" si="1203"/>
        <v>0</v>
      </c>
      <c r="NYA33" s="19">
        <f t="shared" si="1203"/>
        <v>0</v>
      </c>
      <c r="NYB33" s="19">
        <f t="shared" si="1203"/>
        <v>0</v>
      </c>
      <c r="NYC33" s="19">
        <f t="shared" si="1203"/>
        <v>0</v>
      </c>
      <c r="NYD33" s="19">
        <f t="shared" ref="NYD33:OAO33" si="1204">NYD31+NYD32</f>
        <v>0</v>
      </c>
      <c r="NYE33" s="19">
        <f t="shared" si="1204"/>
        <v>0</v>
      </c>
      <c r="NYF33" s="19">
        <f t="shared" si="1204"/>
        <v>0</v>
      </c>
      <c r="NYG33" s="19">
        <f t="shared" si="1204"/>
        <v>0</v>
      </c>
      <c r="NYH33" s="19">
        <f t="shared" si="1204"/>
        <v>0</v>
      </c>
      <c r="NYI33" s="19">
        <f t="shared" si="1204"/>
        <v>0</v>
      </c>
      <c r="NYJ33" s="19">
        <f t="shared" si="1204"/>
        <v>0</v>
      </c>
      <c r="NYK33" s="19">
        <f t="shared" si="1204"/>
        <v>0</v>
      </c>
      <c r="NYL33" s="19">
        <f t="shared" si="1204"/>
        <v>0</v>
      </c>
      <c r="NYM33" s="19">
        <f t="shared" si="1204"/>
        <v>0</v>
      </c>
      <c r="NYN33" s="19">
        <f t="shared" si="1204"/>
        <v>0</v>
      </c>
      <c r="NYO33" s="19">
        <f t="shared" si="1204"/>
        <v>0</v>
      </c>
      <c r="NYP33" s="19">
        <f t="shared" si="1204"/>
        <v>0</v>
      </c>
      <c r="NYQ33" s="19">
        <f t="shared" si="1204"/>
        <v>0</v>
      </c>
      <c r="NYR33" s="19">
        <f t="shared" si="1204"/>
        <v>0</v>
      </c>
      <c r="NYS33" s="19">
        <f t="shared" si="1204"/>
        <v>0</v>
      </c>
      <c r="NYT33" s="19">
        <f t="shared" si="1204"/>
        <v>0</v>
      </c>
      <c r="NYU33" s="19">
        <f t="shared" si="1204"/>
        <v>0</v>
      </c>
      <c r="NYV33" s="19">
        <f t="shared" si="1204"/>
        <v>0</v>
      </c>
      <c r="NYW33" s="19">
        <f t="shared" si="1204"/>
        <v>0</v>
      </c>
      <c r="NYX33" s="19">
        <f t="shared" si="1204"/>
        <v>0</v>
      </c>
      <c r="NYY33" s="19">
        <f t="shared" si="1204"/>
        <v>0</v>
      </c>
      <c r="NYZ33" s="19">
        <f t="shared" si="1204"/>
        <v>0</v>
      </c>
      <c r="NZA33" s="19">
        <f t="shared" si="1204"/>
        <v>0</v>
      </c>
      <c r="NZB33" s="19">
        <f t="shared" si="1204"/>
        <v>0</v>
      </c>
      <c r="NZC33" s="19">
        <f t="shared" si="1204"/>
        <v>0</v>
      </c>
      <c r="NZD33" s="19">
        <f t="shared" si="1204"/>
        <v>0</v>
      </c>
      <c r="NZE33" s="19">
        <f t="shared" si="1204"/>
        <v>0</v>
      </c>
      <c r="NZF33" s="19">
        <f t="shared" si="1204"/>
        <v>0</v>
      </c>
      <c r="NZG33" s="19">
        <f t="shared" si="1204"/>
        <v>0</v>
      </c>
      <c r="NZH33" s="19">
        <f t="shared" si="1204"/>
        <v>0</v>
      </c>
      <c r="NZI33" s="19">
        <f t="shared" si="1204"/>
        <v>0</v>
      </c>
      <c r="NZJ33" s="19">
        <f t="shared" si="1204"/>
        <v>0</v>
      </c>
      <c r="NZK33" s="19">
        <f t="shared" si="1204"/>
        <v>0</v>
      </c>
      <c r="NZL33" s="19">
        <f t="shared" si="1204"/>
        <v>0</v>
      </c>
      <c r="NZM33" s="19">
        <f t="shared" si="1204"/>
        <v>0</v>
      </c>
      <c r="NZN33" s="19">
        <f t="shared" si="1204"/>
        <v>0</v>
      </c>
      <c r="NZO33" s="19">
        <f t="shared" si="1204"/>
        <v>0</v>
      </c>
      <c r="NZP33" s="19">
        <f t="shared" si="1204"/>
        <v>0</v>
      </c>
      <c r="NZQ33" s="19">
        <f t="shared" si="1204"/>
        <v>0</v>
      </c>
      <c r="NZR33" s="19">
        <f t="shared" si="1204"/>
        <v>0</v>
      </c>
      <c r="NZS33" s="19">
        <f t="shared" si="1204"/>
        <v>0</v>
      </c>
      <c r="NZT33" s="19">
        <f t="shared" si="1204"/>
        <v>0</v>
      </c>
      <c r="NZU33" s="19">
        <f t="shared" si="1204"/>
        <v>0</v>
      </c>
      <c r="NZV33" s="19">
        <f t="shared" si="1204"/>
        <v>0</v>
      </c>
      <c r="NZW33" s="19">
        <f t="shared" si="1204"/>
        <v>0</v>
      </c>
      <c r="NZX33" s="19">
        <f t="shared" si="1204"/>
        <v>0</v>
      </c>
      <c r="NZY33" s="19">
        <f t="shared" si="1204"/>
        <v>0</v>
      </c>
      <c r="NZZ33" s="19">
        <f t="shared" si="1204"/>
        <v>0</v>
      </c>
      <c r="OAA33" s="19">
        <f t="shared" si="1204"/>
        <v>0</v>
      </c>
      <c r="OAB33" s="19">
        <f t="shared" si="1204"/>
        <v>0</v>
      </c>
      <c r="OAC33" s="19">
        <f t="shared" si="1204"/>
        <v>0</v>
      </c>
      <c r="OAD33" s="19">
        <f t="shared" si="1204"/>
        <v>0</v>
      </c>
      <c r="OAE33" s="19">
        <f t="shared" si="1204"/>
        <v>0</v>
      </c>
      <c r="OAF33" s="19">
        <f t="shared" si="1204"/>
        <v>0</v>
      </c>
      <c r="OAG33" s="19">
        <f t="shared" si="1204"/>
        <v>0</v>
      </c>
      <c r="OAH33" s="19">
        <f t="shared" si="1204"/>
        <v>0</v>
      </c>
      <c r="OAI33" s="19">
        <f t="shared" si="1204"/>
        <v>0</v>
      </c>
      <c r="OAJ33" s="19">
        <f t="shared" si="1204"/>
        <v>0</v>
      </c>
      <c r="OAK33" s="19">
        <f t="shared" si="1204"/>
        <v>0</v>
      </c>
      <c r="OAL33" s="19">
        <f t="shared" si="1204"/>
        <v>0</v>
      </c>
      <c r="OAM33" s="19">
        <f t="shared" si="1204"/>
        <v>0</v>
      </c>
      <c r="OAN33" s="19">
        <f t="shared" si="1204"/>
        <v>0</v>
      </c>
      <c r="OAO33" s="19">
        <f t="shared" si="1204"/>
        <v>0</v>
      </c>
      <c r="OAP33" s="19">
        <f t="shared" ref="OAP33:ODA33" si="1205">OAP31+OAP32</f>
        <v>0</v>
      </c>
      <c r="OAQ33" s="19">
        <f t="shared" si="1205"/>
        <v>0</v>
      </c>
      <c r="OAR33" s="19">
        <f t="shared" si="1205"/>
        <v>0</v>
      </c>
      <c r="OAS33" s="19">
        <f t="shared" si="1205"/>
        <v>0</v>
      </c>
      <c r="OAT33" s="19">
        <f t="shared" si="1205"/>
        <v>0</v>
      </c>
      <c r="OAU33" s="19">
        <f t="shared" si="1205"/>
        <v>0</v>
      </c>
      <c r="OAV33" s="19">
        <f t="shared" si="1205"/>
        <v>0</v>
      </c>
      <c r="OAW33" s="19">
        <f t="shared" si="1205"/>
        <v>0</v>
      </c>
      <c r="OAX33" s="19">
        <f t="shared" si="1205"/>
        <v>0</v>
      </c>
      <c r="OAY33" s="19">
        <f t="shared" si="1205"/>
        <v>0</v>
      </c>
      <c r="OAZ33" s="19">
        <f t="shared" si="1205"/>
        <v>0</v>
      </c>
      <c r="OBA33" s="19">
        <f t="shared" si="1205"/>
        <v>0</v>
      </c>
      <c r="OBB33" s="19">
        <f t="shared" si="1205"/>
        <v>0</v>
      </c>
      <c r="OBC33" s="19">
        <f t="shared" si="1205"/>
        <v>0</v>
      </c>
      <c r="OBD33" s="19">
        <f t="shared" si="1205"/>
        <v>0</v>
      </c>
      <c r="OBE33" s="19">
        <f t="shared" si="1205"/>
        <v>0</v>
      </c>
      <c r="OBF33" s="19">
        <f t="shared" si="1205"/>
        <v>0</v>
      </c>
      <c r="OBG33" s="19">
        <f t="shared" si="1205"/>
        <v>0</v>
      </c>
      <c r="OBH33" s="19">
        <f t="shared" si="1205"/>
        <v>0</v>
      </c>
      <c r="OBI33" s="19">
        <f t="shared" si="1205"/>
        <v>0</v>
      </c>
      <c r="OBJ33" s="19">
        <f t="shared" si="1205"/>
        <v>0</v>
      </c>
      <c r="OBK33" s="19">
        <f t="shared" si="1205"/>
        <v>0</v>
      </c>
      <c r="OBL33" s="19">
        <f t="shared" si="1205"/>
        <v>0</v>
      </c>
      <c r="OBM33" s="19">
        <f t="shared" si="1205"/>
        <v>0</v>
      </c>
      <c r="OBN33" s="19">
        <f t="shared" si="1205"/>
        <v>0</v>
      </c>
      <c r="OBO33" s="19">
        <f t="shared" si="1205"/>
        <v>0</v>
      </c>
      <c r="OBP33" s="19">
        <f t="shared" si="1205"/>
        <v>0</v>
      </c>
      <c r="OBQ33" s="19">
        <f t="shared" si="1205"/>
        <v>0</v>
      </c>
      <c r="OBR33" s="19">
        <f t="shared" si="1205"/>
        <v>0</v>
      </c>
      <c r="OBS33" s="19">
        <f t="shared" si="1205"/>
        <v>0</v>
      </c>
      <c r="OBT33" s="19">
        <f t="shared" si="1205"/>
        <v>0</v>
      </c>
      <c r="OBU33" s="19">
        <f t="shared" si="1205"/>
        <v>0</v>
      </c>
      <c r="OBV33" s="19">
        <f t="shared" si="1205"/>
        <v>0</v>
      </c>
      <c r="OBW33" s="19">
        <f t="shared" si="1205"/>
        <v>0</v>
      </c>
      <c r="OBX33" s="19">
        <f t="shared" si="1205"/>
        <v>0</v>
      </c>
      <c r="OBY33" s="19">
        <f t="shared" si="1205"/>
        <v>0</v>
      </c>
      <c r="OBZ33" s="19">
        <f t="shared" si="1205"/>
        <v>0</v>
      </c>
      <c r="OCA33" s="19">
        <f t="shared" si="1205"/>
        <v>0</v>
      </c>
      <c r="OCB33" s="19">
        <f t="shared" si="1205"/>
        <v>0</v>
      </c>
      <c r="OCC33" s="19">
        <f t="shared" si="1205"/>
        <v>0</v>
      </c>
      <c r="OCD33" s="19">
        <f t="shared" si="1205"/>
        <v>0</v>
      </c>
      <c r="OCE33" s="19">
        <f t="shared" si="1205"/>
        <v>0</v>
      </c>
      <c r="OCF33" s="19">
        <f t="shared" si="1205"/>
        <v>0</v>
      </c>
      <c r="OCG33" s="19">
        <f t="shared" si="1205"/>
        <v>0</v>
      </c>
      <c r="OCH33" s="19">
        <f t="shared" si="1205"/>
        <v>0</v>
      </c>
      <c r="OCI33" s="19">
        <f t="shared" si="1205"/>
        <v>0</v>
      </c>
      <c r="OCJ33" s="19">
        <f t="shared" si="1205"/>
        <v>0</v>
      </c>
      <c r="OCK33" s="19">
        <f t="shared" si="1205"/>
        <v>0</v>
      </c>
      <c r="OCL33" s="19">
        <f t="shared" si="1205"/>
        <v>0</v>
      </c>
      <c r="OCM33" s="19">
        <f t="shared" si="1205"/>
        <v>0</v>
      </c>
      <c r="OCN33" s="19">
        <f t="shared" si="1205"/>
        <v>0</v>
      </c>
      <c r="OCO33" s="19">
        <f t="shared" si="1205"/>
        <v>0</v>
      </c>
      <c r="OCP33" s="19">
        <f t="shared" si="1205"/>
        <v>0</v>
      </c>
      <c r="OCQ33" s="19">
        <f t="shared" si="1205"/>
        <v>0</v>
      </c>
      <c r="OCR33" s="19">
        <f t="shared" si="1205"/>
        <v>0</v>
      </c>
      <c r="OCS33" s="19">
        <f t="shared" si="1205"/>
        <v>0</v>
      </c>
      <c r="OCT33" s="19">
        <f t="shared" si="1205"/>
        <v>0</v>
      </c>
      <c r="OCU33" s="19">
        <f t="shared" si="1205"/>
        <v>0</v>
      </c>
      <c r="OCV33" s="19">
        <f t="shared" si="1205"/>
        <v>0</v>
      </c>
      <c r="OCW33" s="19">
        <f t="shared" si="1205"/>
        <v>0</v>
      </c>
      <c r="OCX33" s="19">
        <f t="shared" si="1205"/>
        <v>0</v>
      </c>
      <c r="OCY33" s="19">
        <f t="shared" si="1205"/>
        <v>0</v>
      </c>
      <c r="OCZ33" s="19">
        <f t="shared" si="1205"/>
        <v>0</v>
      </c>
      <c r="ODA33" s="19">
        <f t="shared" si="1205"/>
        <v>0</v>
      </c>
      <c r="ODB33" s="19">
        <f t="shared" ref="ODB33:OFM33" si="1206">ODB31+ODB32</f>
        <v>0</v>
      </c>
      <c r="ODC33" s="19">
        <f t="shared" si="1206"/>
        <v>0</v>
      </c>
      <c r="ODD33" s="19">
        <f t="shared" si="1206"/>
        <v>0</v>
      </c>
      <c r="ODE33" s="19">
        <f t="shared" si="1206"/>
        <v>0</v>
      </c>
      <c r="ODF33" s="19">
        <f t="shared" si="1206"/>
        <v>0</v>
      </c>
      <c r="ODG33" s="19">
        <f t="shared" si="1206"/>
        <v>0</v>
      </c>
      <c r="ODH33" s="19">
        <f t="shared" si="1206"/>
        <v>0</v>
      </c>
      <c r="ODI33" s="19">
        <f t="shared" si="1206"/>
        <v>0</v>
      </c>
      <c r="ODJ33" s="19">
        <f t="shared" si="1206"/>
        <v>0</v>
      </c>
      <c r="ODK33" s="19">
        <f t="shared" si="1206"/>
        <v>0</v>
      </c>
      <c r="ODL33" s="19">
        <f t="shared" si="1206"/>
        <v>0</v>
      </c>
      <c r="ODM33" s="19">
        <f t="shared" si="1206"/>
        <v>0</v>
      </c>
      <c r="ODN33" s="19">
        <f t="shared" si="1206"/>
        <v>0</v>
      </c>
      <c r="ODO33" s="19">
        <f t="shared" si="1206"/>
        <v>0</v>
      </c>
      <c r="ODP33" s="19">
        <f t="shared" si="1206"/>
        <v>0</v>
      </c>
      <c r="ODQ33" s="19">
        <f t="shared" si="1206"/>
        <v>0</v>
      </c>
      <c r="ODR33" s="19">
        <f t="shared" si="1206"/>
        <v>0</v>
      </c>
      <c r="ODS33" s="19">
        <f t="shared" si="1206"/>
        <v>0</v>
      </c>
      <c r="ODT33" s="19">
        <f t="shared" si="1206"/>
        <v>0</v>
      </c>
      <c r="ODU33" s="19">
        <f t="shared" si="1206"/>
        <v>0</v>
      </c>
      <c r="ODV33" s="19">
        <f t="shared" si="1206"/>
        <v>0</v>
      </c>
      <c r="ODW33" s="19">
        <f t="shared" si="1206"/>
        <v>0</v>
      </c>
      <c r="ODX33" s="19">
        <f t="shared" si="1206"/>
        <v>0</v>
      </c>
      <c r="ODY33" s="19">
        <f t="shared" si="1206"/>
        <v>0</v>
      </c>
      <c r="ODZ33" s="19">
        <f t="shared" si="1206"/>
        <v>0</v>
      </c>
      <c r="OEA33" s="19">
        <f t="shared" si="1206"/>
        <v>0</v>
      </c>
      <c r="OEB33" s="19">
        <f t="shared" si="1206"/>
        <v>0</v>
      </c>
      <c r="OEC33" s="19">
        <f t="shared" si="1206"/>
        <v>0</v>
      </c>
      <c r="OED33" s="19">
        <f t="shared" si="1206"/>
        <v>0</v>
      </c>
      <c r="OEE33" s="19">
        <f t="shared" si="1206"/>
        <v>0</v>
      </c>
      <c r="OEF33" s="19">
        <f t="shared" si="1206"/>
        <v>0</v>
      </c>
      <c r="OEG33" s="19">
        <f t="shared" si="1206"/>
        <v>0</v>
      </c>
      <c r="OEH33" s="19">
        <f t="shared" si="1206"/>
        <v>0</v>
      </c>
      <c r="OEI33" s="19">
        <f t="shared" si="1206"/>
        <v>0</v>
      </c>
      <c r="OEJ33" s="19">
        <f t="shared" si="1206"/>
        <v>0</v>
      </c>
      <c r="OEK33" s="19">
        <f t="shared" si="1206"/>
        <v>0</v>
      </c>
      <c r="OEL33" s="19">
        <f t="shared" si="1206"/>
        <v>0</v>
      </c>
      <c r="OEM33" s="19">
        <f t="shared" si="1206"/>
        <v>0</v>
      </c>
      <c r="OEN33" s="19">
        <f t="shared" si="1206"/>
        <v>0</v>
      </c>
      <c r="OEO33" s="19">
        <f t="shared" si="1206"/>
        <v>0</v>
      </c>
      <c r="OEP33" s="19">
        <f t="shared" si="1206"/>
        <v>0</v>
      </c>
      <c r="OEQ33" s="19">
        <f t="shared" si="1206"/>
        <v>0</v>
      </c>
      <c r="OER33" s="19">
        <f t="shared" si="1206"/>
        <v>0</v>
      </c>
      <c r="OES33" s="19">
        <f t="shared" si="1206"/>
        <v>0</v>
      </c>
      <c r="OET33" s="19">
        <f t="shared" si="1206"/>
        <v>0</v>
      </c>
      <c r="OEU33" s="19">
        <f t="shared" si="1206"/>
        <v>0</v>
      </c>
      <c r="OEV33" s="19">
        <f t="shared" si="1206"/>
        <v>0</v>
      </c>
      <c r="OEW33" s="19">
        <f t="shared" si="1206"/>
        <v>0</v>
      </c>
      <c r="OEX33" s="19">
        <f t="shared" si="1206"/>
        <v>0</v>
      </c>
      <c r="OEY33" s="19">
        <f t="shared" si="1206"/>
        <v>0</v>
      </c>
      <c r="OEZ33" s="19">
        <f t="shared" si="1206"/>
        <v>0</v>
      </c>
      <c r="OFA33" s="19">
        <f t="shared" si="1206"/>
        <v>0</v>
      </c>
      <c r="OFB33" s="19">
        <f t="shared" si="1206"/>
        <v>0</v>
      </c>
      <c r="OFC33" s="19">
        <f t="shared" si="1206"/>
        <v>0</v>
      </c>
      <c r="OFD33" s="19">
        <f t="shared" si="1206"/>
        <v>0</v>
      </c>
      <c r="OFE33" s="19">
        <f t="shared" si="1206"/>
        <v>0</v>
      </c>
      <c r="OFF33" s="19">
        <f t="shared" si="1206"/>
        <v>0</v>
      </c>
      <c r="OFG33" s="19">
        <f t="shared" si="1206"/>
        <v>0</v>
      </c>
      <c r="OFH33" s="19">
        <f t="shared" si="1206"/>
        <v>0</v>
      </c>
      <c r="OFI33" s="19">
        <f t="shared" si="1206"/>
        <v>0</v>
      </c>
      <c r="OFJ33" s="19">
        <f t="shared" si="1206"/>
        <v>0</v>
      </c>
      <c r="OFK33" s="19">
        <f t="shared" si="1206"/>
        <v>0</v>
      </c>
      <c r="OFL33" s="19">
        <f t="shared" si="1206"/>
        <v>0</v>
      </c>
      <c r="OFM33" s="19">
        <f t="shared" si="1206"/>
        <v>0</v>
      </c>
      <c r="OFN33" s="19">
        <f t="shared" ref="OFN33:OHY33" si="1207">OFN31+OFN32</f>
        <v>0</v>
      </c>
      <c r="OFO33" s="19">
        <f t="shared" si="1207"/>
        <v>0</v>
      </c>
      <c r="OFP33" s="19">
        <f t="shared" si="1207"/>
        <v>0</v>
      </c>
      <c r="OFQ33" s="19">
        <f t="shared" si="1207"/>
        <v>0</v>
      </c>
      <c r="OFR33" s="19">
        <f t="shared" si="1207"/>
        <v>0</v>
      </c>
      <c r="OFS33" s="19">
        <f t="shared" si="1207"/>
        <v>0</v>
      </c>
      <c r="OFT33" s="19">
        <f t="shared" si="1207"/>
        <v>0</v>
      </c>
      <c r="OFU33" s="19">
        <f t="shared" si="1207"/>
        <v>0</v>
      </c>
      <c r="OFV33" s="19">
        <f t="shared" si="1207"/>
        <v>0</v>
      </c>
      <c r="OFW33" s="19">
        <f t="shared" si="1207"/>
        <v>0</v>
      </c>
      <c r="OFX33" s="19">
        <f t="shared" si="1207"/>
        <v>0</v>
      </c>
      <c r="OFY33" s="19">
        <f t="shared" si="1207"/>
        <v>0</v>
      </c>
      <c r="OFZ33" s="19">
        <f t="shared" si="1207"/>
        <v>0</v>
      </c>
      <c r="OGA33" s="19">
        <f t="shared" si="1207"/>
        <v>0</v>
      </c>
      <c r="OGB33" s="19">
        <f t="shared" si="1207"/>
        <v>0</v>
      </c>
      <c r="OGC33" s="19">
        <f t="shared" si="1207"/>
        <v>0</v>
      </c>
      <c r="OGD33" s="19">
        <f t="shared" si="1207"/>
        <v>0</v>
      </c>
      <c r="OGE33" s="19">
        <f t="shared" si="1207"/>
        <v>0</v>
      </c>
      <c r="OGF33" s="19">
        <f t="shared" si="1207"/>
        <v>0</v>
      </c>
      <c r="OGG33" s="19">
        <f t="shared" si="1207"/>
        <v>0</v>
      </c>
      <c r="OGH33" s="19">
        <f t="shared" si="1207"/>
        <v>0</v>
      </c>
      <c r="OGI33" s="19">
        <f t="shared" si="1207"/>
        <v>0</v>
      </c>
      <c r="OGJ33" s="19">
        <f t="shared" si="1207"/>
        <v>0</v>
      </c>
      <c r="OGK33" s="19">
        <f t="shared" si="1207"/>
        <v>0</v>
      </c>
      <c r="OGL33" s="19">
        <f t="shared" si="1207"/>
        <v>0</v>
      </c>
      <c r="OGM33" s="19">
        <f t="shared" si="1207"/>
        <v>0</v>
      </c>
      <c r="OGN33" s="19">
        <f t="shared" si="1207"/>
        <v>0</v>
      </c>
      <c r="OGO33" s="19">
        <f t="shared" si="1207"/>
        <v>0</v>
      </c>
      <c r="OGP33" s="19">
        <f t="shared" si="1207"/>
        <v>0</v>
      </c>
      <c r="OGQ33" s="19">
        <f t="shared" si="1207"/>
        <v>0</v>
      </c>
      <c r="OGR33" s="19">
        <f t="shared" si="1207"/>
        <v>0</v>
      </c>
      <c r="OGS33" s="19">
        <f t="shared" si="1207"/>
        <v>0</v>
      </c>
      <c r="OGT33" s="19">
        <f t="shared" si="1207"/>
        <v>0</v>
      </c>
      <c r="OGU33" s="19">
        <f t="shared" si="1207"/>
        <v>0</v>
      </c>
      <c r="OGV33" s="19">
        <f t="shared" si="1207"/>
        <v>0</v>
      </c>
      <c r="OGW33" s="19">
        <f t="shared" si="1207"/>
        <v>0</v>
      </c>
      <c r="OGX33" s="19">
        <f t="shared" si="1207"/>
        <v>0</v>
      </c>
      <c r="OGY33" s="19">
        <f t="shared" si="1207"/>
        <v>0</v>
      </c>
      <c r="OGZ33" s="19">
        <f t="shared" si="1207"/>
        <v>0</v>
      </c>
      <c r="OHA33" s="19">
        <f t="shared" si="1207"/>
        <v>0</v>
      </c>
      <c r="OHB33" s="19">
        <f t="shared" si="1207"/>
        <v>0</v>
      </c>
      <c r="OHC33" s="19">
        <f t="shared" si="1207"/>
        <v>0</v>
      </c>
      <c r="OHD33" s="19">
        <f t="shared" si="1207"/>
        <v>0</v>
      </c>
      <c r="OHE33" s="19">
        <f t="shared" si="1207"/>
        <v>0</v>
      </c>
      <c r="OHF33" s="19">
        <f t="shared" si="1207"/>
        <v>0</v>
      </c>
      <c r="OHG33" s="19">
        <f t="shared" si="1207"/>
        <v>0</v>
      </c>
      <c r="OHH33" s="19">
        <f t="shared" si="1207"/>
        <v>0</v>
      </c>
      <c r="OHI33" s="19">
        <f t="shared" si="1207"/>
        <v>0</v>
      </c>
      <c r="OHJ33" s="19">
        <f t="shared" si="1207"/>
        <v>0</v>
      </c>
      <c r="OHK33" s="19">
        <f t="shared" si="1207"/>
        <v>0</v>
      </c>
      <c r="OHL33" s="19">
        <f t="shared" si="1207"/>
        <v>0</v>
      </c>
      <c r="OHM33" s="19">
        <f t="shared" si="1207"/>
        <v>0</v>
      </c>
      <c r="OHN33" s="19">
        <f t="shared" si="1207"/>
        <v>0</v>
      </c>
      <c r="OHO33" s="19">
        <f t="shared" si="1207"/>
        <v>0</v>
      </c>
      <c r="OHP33" s="19">
        <f t="shared" si="1207"/>
        <v>0</v>
      </c>
      <c r="OHQ33" s="19">
        <f t="shared" si="1207"/>
        <v>0</v>
      </c>
      <c r="OHR33" s="19">
        <f t="shared" si="1207"/>
        <v>0</v>
      </c>
      <c r="OHS33" s="19">
        <f t="shared" si="1207"/>
        <v>0</v>
      </c>
      <c r="OHT33" s="19">
        <f t="shared" si="1207"/>
        <v>0</v>
      </c>
      <c r="OHU33" s="19">
        <f t="shared" si="1207"/>
        <v>0</v>
      </c>
      <c r="OHV33" s="19">
        <f t="shared" si="1207"/>
        <v>0</v>
      </c>
      <c r="OHW33" s="19">
        <f t="shared" si="1207"/>
        <v>0</v>
      </c>
      <c r="OHX33" s="19">
        <f t="shared" si="1207"/>
        <v>0</v>
      </c>
      <c r="OHY33" s="19">
        <f t="shared" si="1207"/>
        <v>0</v>
      </c>
      <c r="OHZ33" s="19">
        <f t="shared" ref="OHZ33:OKK33" si="1208">OHZ31+OHZ32</f>
        <v>0</v>
      </c>
      <c r="OIA33" s="19">
        <f t="shared" si="1208"/>
        <v>0</v>
      </c>
      <c r="OIB33" s="19">
        <f t="shared" si="1208"/>
        <v>0</v>
      </c>
      <c r="OIC33" s="19">
        <f t="shared" si="1208"/>
        <v>0</v>
      </c>
      <c r="OID33" s="19">
        <f t="shared" si="1208"/>
        <v>0</v>
      </c>
      <c r="OIE33" s="19">
        <f t="shared" si="1208"/>
        <v>0</v>
      </c>
      <c r="OIF33" s="19">
        <f t="shared" si="1208"/>
        <v>0</v>
      </c>
      <c r="OIG33" s="19">
        <f t="shared" si="1208"/>
        <v>0</v>
      </c>
      <c r="OIH33" s="19">
        <f t="shared" si="1208"/>
        <v>0</v>
      </c>
      <c r="OII33" s="19">
        <f t="shared" si="1208"/>
        <v>0</v>
      </c>
      <c r="OIJ33" s="19">
        <f t="shared" si="1208"/>
        <v>0</v>
      </c>
      <c r="OIK33" s="19">
        <f t="shared" si="1208"/>
        <v>0</v>
      </c>
      <c r="OIL33" s="19">
        <f t="shared" si="1208"/>
        <v>0</v>
      </c>
      <c r="OIM33" s="19">
        <f t="shared" si="1208"/>
        <v>0</v>
      </c>
      <c r="OIN33" s="19">
        <f t="shared" si="1208"/>
        <v>0</v>
      </c>
      <c r="OIO33" s="19">
        <f t="shared" si="1208"/>
        <v>0</v>
      </c>
      <c r="OIP33" s="19">
        <f t="shared" si="1208"/>
        <v>0</v>
      </c>
      <c r="OIQ33" s="19">
        <f t="shared" si="1208"/>
        <v>0</v>
      </c>
      <c r="OIR33" s="19">
        <f t="shared" si="1208"/>
        <v>0</v>
      </c>
      <c r="OIS33" s="19">
        <f t="shared" si="1208"/>
        <v>0</v>
      </c>
      <c r="OIT33" s="19">
        <f t="shared" si="1208"/>
        <v>0</v>
      </c>
      <c r="OIU33" s="19">
        <f t="shared" si="1208"/>
        <v>0</v>
      </c>
      <c r="OIV33" s="19">
        <f t="shared" si="1208"/>
        <v>0</v>
      </c>
      <c r="OIW33" s="19">
        <f t="shared" si="1208"/>
        <v>0</v>
      </c>
      <c r="OIX33" s="19">
        <f t="shared" si="1208"/>
        <v>0</v>
      </c>
      <c r="OIY33" s="19">
        <f t="shared" si="1208"/>
        <v>0</v>
      </c>
      <c r="OIZ33" s="19">
        <f t="shared" si="1208"/>
        <v>0</v>
      </c>
      <c r="OJA33" s="19">
        <f t="shared" si="1208"/>
        <v>0</v>
      </c>
      <c r="OJB33" s="19">
        <f t="shared" si="1208"/>
        <v>0</v>
      </c>
      <c r="OJC33" s="19">
        <f t="shared" si="1208"/>
        <v>0</v>
      </c>
      <c r="OJD33" s="19">
        <f t="shared" si="1208"/>
        <v>0</v>
      </c>
      <c r="OJE33" s="19">
        <f t="shared" si="1208"/>
        <v>0</v>
      </c>
      <c r="OJF33" s="19">
        <f t="shared" si="1208"/>
        <v>0</v>
      </c>
      <c r="OJG33" s="19">
        <f t="shared" si="1208"/>
        <v>0</v>
      </c>
      <c r="OJH33" s="19">
        <f t="shared" si="1208"/>
        <v>0</v>
      </c>
      <c r="OJI33" s="19">
        <f t="shared" si="1208"/>
        <v>0</v>
      </c>
      <c r="OJJ33" s="19">
        <f t="shared" si="1208"/>
        <v>0</v>
      </c>
      <c r="OJK33" s="19">
        <f t="shared" si="1208"/>
        <v>0</v>
      </c>
      <c r="OJL33" s="19">
        <f t="shared" si="1208"/>
        <v>0</v>
      </c>
      <c r="OJM33" s="19">
        <f t="shared" si="1208"/>
        <v>0</v>
      </c>
      <c r="OJN33" s="19">
        <f t="shared" si="1208"/>
        <v>0</v>
      </c>
      <c r="OJO33" s="19">
        <f t="shared" si="1208"/>
        <v>0</v>
      </c>
      <c r="OJP33" s="19">
        <f t="shared" si="1208"/>
        <v>0</v>
      </c>
      <c r="OJQ33" s="19">
        <f t="shared" si="1208"/>
        <v>0</v>
      </c>
      <c r="OJR33" s="19">
        <f t="shared" si="1208"/>
        <v>0</v>
      </c>
      <c r="OJS33" s="19">
        <f t="shared" si="1208"/>
        <v>0</v>
      </c>
      <c r="OJT33" s="19">
        <f t="shared" si="1208"/>
        <v>0</v>
      </c>
      <c r="OJU33" s="19">
        <f t="shared" si="1208"/>
        <v>0</v>
      </c>
      <c r="OJV33" s="19">
        <f t="shared" si="1208"/>
        <v>0</v>
      </c>
      <c r="OJW33" s="19">
        <f t="shared" si="1208"/>
        <v>0</v>
      </c>
      <c r="OJX33" s="19">
        <f t="shared" si="1208"/>
        <v>0</v>
      </c>
      <c r="OJY33" s="19">
        <f t="shared" si="1208"/>
        <v>0</v>
      </c>
      <c r="OJZ33" s="19">
        <f t="shared" si="1208"/>
        <v>0</v>
      </c>
      <c r="OKA33" s="19">
        <f t="shared" si="1208"/>
        <v>0</v>
      </c>
      <c r="OKB33" s="19">
        <f t="shared" si="1208"/>
        <v>0</v>
      </c>
      <c r="OKC33" s="19">
        <f t="shared" si="1208"/>
        <v>0</v>
      </c>
      <c r="OKD33" s="19">
        <f t="shared" si="1208"/>
        <v>0</v>
      </c>
      <c r="OKE33" s="19">
        <f t="shared" si="1208"/>
        <v>0</v>
      </c>
      <c r="OKF33" s="19">
        <f t="shared" si="1208"/>
        <v>0</v>
      </c>
      <c r="OKG33" s="19">
        <f t="shared" si="1208"/>
        <v>0</v>
      </c>
      <c r="OKH33" s="19">
        <f t="shared" si="1208"/>
        <v>0</v>
      </c>
      <c r="OKI33" s="19">
        <f t="shared" si="1208"/>
        <v>0</v>
      </c>
      <c r="OKJ33" s="19">
        <f t="shared" si="1208"/>
        <v>0</v>
      </c>
      <c r="OKK33" s="19">
        <f t="shared" si="1208"/>
        <v>0</v>
      </c>
      <c r="OKL33" s="19">
        <f t="shared" ref="OKL33:OMW33" si="1209">OKL31+OKL32</f>
        <v>0</v>
      </c>
      <c r="OKM33" s="19">
        <f t="shared" si="1209"/>
        <v>0</v>
      </c>
      <c r="OKN33" s="19">
        <f t="shared" si="1209"/>
        <v>0</v>
      </c>
      <c r="OKO33" s="19">
        <f t="shared" si="1209"/>
        <v>0</v>
      </c>
      <c r="OKP33" s="19">
        <f t="shared" si="1209"/>
        <v>0</v>
      </c>
      <c r="OKQ33" s="19">
        <f t="shared" si="1209"/>
        <v>0</v>
      </c>
      <c r="OKR33" s="19">
        <f t="shared" si="1209"/>
        <v>0</v>
      </c>
      <c r="OKS33" s="19">
        <f t="shared" si="1209"/>
        <v>0</v>
      </c>
      <c r="OKT33" s="19">
        <f t="shared" si="1209"/>
        <v>0</v>
      </c>
      <c r="OKU33" s="19">
        <f t="shared" si="1209"/>
        <v>0</v>
      </c>
      <c r="OKV33" s="19">
        <f t="shared" si="1209"/>
        <v>0</v>
      </c>
      <c r="OKW33" s="19">
        <f t="shared" si="1209"/>
        <v>0</v>
      </c>
      <c r="OKX33" s="19">
        <f t="shared" si="1209"/>
        <v>0</v>
      </c>
      <c r="OKY33" s="19">
        <f t="shared" si="1209"/>
        <v>0</v>
      </c>
      <c r="OKZ33" s="19">
        <f t="shared" si="1209"/>
        <v>0</v>
      </c>
      <c r="OLA33" s="19">
        <f t="shared" si="1209"/>
        <v>0</v>
      </c>
      <c r="OLB33" s="19">
        <f t="shared" si="1209"/>
        <v>0</v>
      </c>
      <c r="OLC33" s="19">
        <f t="shared" si="1209"/>
        <v>0</v>
      </c>
      <c r="OLD33" s="19">
        <f t="shared" si="1209"/>
        <v>0</v>
      </c>
      <c r="OLE33" s="19">
        <f t="shared" si="1209"/>
        <v>0</v>
      </c>
      <c r="OLF33" s="19">
        <f t="shared" si="1209"/>
        <v>0</v>
      </c>
      <c r="OLG33" s="19">
        <f t="shared" si="1209"/>
        <v>0</v>
      </c>
      <c r="OLH33" s="19">
        <f t="shared" si="1209"/>
        <v>0</v>
      </c>
      <c r="OLI33" s="19">
        <f t="shared" si="1209"/>
        <v>0</v>
      </c>
      <c r="OLJ33" s="19">
        <f t="shared" si="1209"/>
        <v>0</v>
      </c>
      <c r="OLK33" s="19">
        <f t="shared" si="1209"/>
        <v>0</v>
      </c>
      <c r="OLL33" s="19">
        <f t="shared" si="1209"/>
        <v>0</v>
      </c>
      <c r="OLM33" s="19">
        <f t="shared" si="1209"/>
        <v>0</v>
      </c>
      <c r="OLN33" s="19">
        <f t="shared" si="1209"/>
        <v>0</v>
      </c>
      <c r="OLO33" s="19">
        <f t="shared" si="1209"/>
        <v>0</v>
      </c>
      <c r="OLP33" s="19">
        <f t="shared" si="1209"/>
        <v>0</v>
      </c>
      <c r="OLQ33" s="19">
        <f t="shared" si="1209"/>
        <v>0</v>
      </c>
      <c r="OLR33" s="19">
        <f t="shared" si="1209"/>
        <v>0</v>
      </c>
      <c r="OLS33" s="19">
        <f t="shared" si="1209"/>
        <v>0</v>
      </c>
      <c r="OLT33" s="19">
        <f t="shared" si="1209"/>
        <v>0</v>
      </c>
      <c r="OLU33" s="19">
        <f t="shared" si="1209"/>
        <v>0</v>
      </c>
      <c r="OLV33" s="19">
        <f t="shared" si="1209"/>
        <v>0</v>
      </c>
      <c r="OLW33" s="19">
        <f t="shared" si="1209"/>
        <v>0</v>
      </c>
      <c r="OLX33" s="19">
        <f t="shared" si="1209"/>
        <v>0</v>
      </c>
      <c r="OLY33" s="19">
        <f t="shared" si="1209"/>
        <v>0</v>
      </c>
      <c r="OLZ33" s="19">
        <f t="shared" si="1209"/>
        <v>0</v>
      </c>
      <c r="OMA33" s="19">
        <f t="shared" si="1209"/>
        <v>0</v>
      </c>
      <c r="OMB33" s="19">
        <f t="shared" si="1209"/>
        <v>0</v>
      </c>
      <c r="OMC33" s="19">
        <f t="shared" si="1209"/>
        <v>0</v>
      </c>
      <c r="OMD33" s="19">
        <f t="shared" si="1209"/>
        <v>0</v>
      </c>
      <c r="OME33" s="19">
        <f t="shared" si="1209"/>
        <v>0</v>
      </c>
      <c r="OMF33" s="19">
        <f t="shared" si="1209"/>
        <v>0</v>
      </c>
      <c r="OMG33" s="19">
        <f t="shared" si="1209"/>
        <v>0</v>
      </c>
      <c r="OMH33" s="19">
        <f t="shared" si="1209"/>
        <v>0</v>
      </c>
      <c r="OMI33" s="19">
        <f t="shared" si="1209"/>
        <v>0</v>
      </c>
      <c r="OMJ33" s="19">
        <f t="shared" si="1209"/>
        <v>0</v>
      </c>
      <c r="OMK33" s="19">
        <f t="shared" si="1209"/>
        <v>0</v>
      </c>
      <c r="OML33" s="19">
        <f t="shared" si="1209"/>
        <v>0</v>
      </c>
      <c r="OMM33" s="19">
        <f t="shared" si="1209"/>
        <v>0</v>
      </c>
      <c r="OMN33" s="19">
        <f t="shared" si="1209"/>
        <v>0</v>
      </c>
      <c r="OMO33" s="19">
        <f t="shared" si="1209"/>
        <v>0</v>
      </c>
      <c r="OMP33" s="19">
        <f t="shared" si="1209"/>
        <v>0</v>
      </c>
      <c r="OMQ33" s="19">
        <f t="shared" si="1209"/>
        <v>0</v>
      </c>
      <c r="OMR33" s="19">
        <f t="shared" si="1209"/>
        <v>0</v>
      </c>
      <c r="OMS33" s="19">
        <f t="shared" si="1209"/>
        <v>0</v>
      </c>
      <c r="OMT33" s="19">
        <f t="shared" si="1209"/>
        <v>0</v>
      </c>
      <c r="OMU33" s="19">
        <f t="shared" si="1209"/>
        <v>0</v>
      </c>
      <c r="OMV33" s="19">
        <f t="shared" si="1209"/>
        <v>0</v>
      </c>
      <c r="OMW33" s="19">
        <f t="shared" si="1209"/>
        <v>0</v>
      </c>
      <c r="OMX33" s="19">
        <f t="shared" ref="OMX33:OPI33" si="1210">OMX31+OMX32</f>
        <v>0</v>
      </c>
      <c r="OMY33" s="19">
        <f t="shared" si="1210"/>
        <v>0</v>
      </c>
      <c r="OMZ33" s="19">
        <f t="shared" si="1210"/>
        <v>0</v>
      </c>
      <c r="ONA33" s="19">
        <f t="shared" si="1210"/>
        <v>0</v>
      </c>
      <c r="ONB33" s="19">
        <f t="shared" si="1210"/>
        <v>0</v>
      </c>
      <c r="ONC33" s="19">
        <f t="shared" si="1210"/>
        <v>0</v>
      </c>
      <c r="OND33" s="19">
        <f t="shared" si="1210"/>
        <v>0</v>
      </c>
      <c r="ONE33" s="19">
        <f t="shared" si="1210"/>
        <v>0</v>
      </c>
      <c r="ONF33" s="19">
        <f t="shared" si="1210"/>
        <v>0</v>
      </c>
      <c r="ONG33" s="19">
        <f t="shared" si="1210"/>
        <v>0</v>
      </c>
      <c r="ONH33" s="19">
        <f t="shared" si="1210"/>
        <v>0</v>
      </c>
      <c r="ONI33" s="19">
        <f t="shared" si="1210"/>
        <v>0</v>
      </c>
      <c r="ONJ33" s="19">
        <f t="shared" si="1210"/>
        <v>0</v>
      </c>
      <c r="ONK33" s="19">
        <f t="shared" si="1210"/>
        <v>0</v>
      </c>
      <c r="ONL33" s="19">
        <f t="shared" si="1210"/>
        <v>0</v>
      </c>
      <c r="ONM33" s="19">
        <f t="shared" si="1210"/>
        <v>0</v>
      </c>
      <c r="ONN33" s="19">
        <f t="shared" si="1210"/>
        <v>0</v>
      </c>
      <c r="ONO33" s="19">
        <f t="shared" si="1210"/>
        <v>0</v>
      </c>
      <c r="ONP33" s="19">
        <f t="shared" si="1210"/>
        <v>0</v>
      </c>
      <c r="ONQ33" s="19">
        <f t="shared" si="1210"/>
        <v>0</v>
      </c>
      <c r="ONR33" s="19">
        <f t="shared" si="1210"/>
        <v>0</v>
      </c>
      <c r="ONS33" s="19">
        <f t="shared" si="1210"/>
        <v>0</v>
      </c>
      <c r="ONT33" s="19">
        <f t="shared" si="1210"/>
        <v>0</v>
      </c>
      <c r="ONU33" s="19">
        <f t="shared" si="1210"/>
        <v>0</v>
      </c>
      <c r="ONV33" s="19">
        <f t="shared" si="1210"/>
        <v>0</v>
      </c>
      <c r="ONW33" s="19">
        <f t="shared" si="1210"/>
        <v>0</v>
      </c>
      <c r="ONX33" s="19">
        <f t="shared" si="1210"/>
        <v>0</v>
      </c>
      <c r="ONY33" s="19">
        <f t="shared" si="1210"/>
        <v>0</v>
      </c>
      <c r="ONZ33" s="19">
        <f t="shared" si="1210"/>
        <v>0</v>
      </c>
      <c r="OOA33" s="19">
        <f t="shared" si="1210"/>
        <v>0</v>
      </c>
      <c r="OOB33" s="19">
        <f t="shared" si="1210"/>
        <v>0</v>
      </c>
      <c r="OOC33" s="19">
        <f t="shared" si="1210"/>
        <v>0</v>
      </c>
      <c r="OOD33" s="19">
        <f t="shared" si="1210"/>
        <v>0</v>
      </c>
      <c r="OOE33" s="19">
        <f t="shared" si="1210"/>
        <v>0</v>
      </c>
      <c r="OOF33" s="19">
        <f t="shared" si="1210"/>
        <v>0</v>
      </c>
      <c r="OOG33" s="19">
        <f t="shared" si="1210"/>
        <v>0</v>
      </c>
      <c r="OOH33" s="19">
        <f t="shared" si="1210"/>
        <v>0</v>
      </c>
      <c r="OOI33" s="19">
        <f t="shared" si="1210"/>
        <v>0</v>
      </c>
      <c r="OOJ33" s="19">
        <f t="shared" si="1210"/>
        <v>0</v>
      </c>
      <c r="OOK33" s="19">
        <f t="shared" si="1210"/>
        <v>0</v>
      </c>
      <c r="OOL33" s="19">
        <f t="shared" si="1210"/>
        <v>0</v>
      </c>
      <c r="OOM33" s="19">
        <f t="shared" si="1210"/>
        <v>0</v>
      </c>
      <c r="OON33" s="19">
        <f t="shared" si="1210"/>
        <v>0</v>
      </c>
      <c r="OOO33" s="19">
        <f t="shared" si="1210"/>
        <v>0</v>
      </c>
      <c r="OOP33" s="19">
        <f t="shared" si="1210"/>
        <v>0</v>
      </c>
      <c r="OOQ33" s="19">
        <f t="shared" si="1210"/>
        <v>0</v>
      </c>
      <c r="OOR33" s="19">
        <f t="shared" si="1210"/>
        <v>0</v>
      </c>
      <c r="OOS33" s="19">
        <f t="shared" si="1210"/>
        <v>0</v>
      </c>
      <c r="OOT33" s="19">
        <f t="shared" si="1210"/>
        <v>0</v>
      </c>
      <c r="OOU33" s="19">
        <f t="shared" si="1210"/>
        <v>0</v>
      </c>
      <c r="OOV33" s="19">
        <f t="shared" si="1210"/>
        <v>0</v>
      </c>
      <c r="OOW33" s="19">
        <f t="shared" si="1210"/>
        <v>0</v>
      </c>
      <c r="OOX33" s="19">
        <f t="shared" si="1210"/>
        <v>0</v>
      </c>
      <c r="OOY33" s="19">
        <f t="shared" si="1210"/>
        <v>0</v>
      </c>
      <c r="OOZ33" s="19">
        <f t="shared" si="1210"/>
        <v>0</v>
      </c>
      <c r="OPA33" s="19">
        <f t="shared" si="1210"/>
        <v>0</v>
      </c>
      <c r="OPB33" s="19">
        <f t="shared" si="1210"/>
        <v>0</v>
      </c>
      <c r="OPC33" s="19">
        <f t="shared" si="1210"/>
        <v>0</v>
      </c>
      <c r="OPD33" s="19">
        <f t="shared" si="1210"/>
        <v>0</v>
      </c>
      <c r="OPE33" s="19">
        <f t="shared" si="1210"/>
        <v>0</v>
      </c>
      <c r="OPF33" s="19">
        <f t="shared" si="1210"/>
        <v>0</v>
      </c>
      <c r="OPG33" s="19">
        <f t="shared" si="1210"/>
        <v>0</v>
      </c>
      <c r="OPH33" s="19">
        <f t="shared" si="1210"/>
        <v>0</v>
      </c>
      <c r="OPI33" s="19">
        <f t="shared" si="1210"/>
        <v>0</v>
      </c>
      <c r="OPJ33" s="19">
        <f t="shared" ref="OPJ33:ORU33" si="1211">OPJ31+OPJ32</f>
        <v>0</v>
      </c>
      <c r="OPK33" s="19">
        <f t="shared" si="1211"/>
        <v>0</v>
      </c>
      <c r="OPL33" s="19">
        <f t="shared" si="1211"/>
        <v>0</v>
      </c>
      <c r="OPM33" s="19">
        <f t="shared" si="1211"/>
        <v>0</v>
      </c>
      <c r="OPN33" s="19">
        <f t="shared" si="1211"/>
        <v>0</v>
      </c>
      <c r="OPO33" s="19">
        <f t="shared" si="1211"/>
        <v>0</v>
      </c>
      <c r="OPP33" s="19">
        <f t="shared" si="1211"/>
        <v>0</v>
      </c>
      <c r="OPQ33" s="19">
        <f t="shared" si="1211"/>
        <v>0</v>
      </c>
      <c r="OPR33" s="19">
        <f t="shared" si="1211"/>
        <v>0</v>
      </c>
      <c r="OPS33" s="19">
        <f t="shared" si="1211"/>
        <v>0</v>
      </c>
      <c r="OPT33" s="19">
        <f t="shared" si="1211"/>
        <v>0</v>
      </c>
      <c r="OPU33" s="19">
        <f t="shared" si="1211"/>
        <v>0</v>
      </c>
      <c r="OPV33" s="19">
        <f t="shared" si="1211"/>
        <v>0</v>
      </c>
      <c r="OPW33" s="19">
        <f t="shared" si="1211"/>
        <v>0</v>
      </c>
      <c r="OPX33" s="19">
        <f t="shared" si="1211"/>
        <v>0</v>
      </c>
      <c r="OPY33" s="19">
        <f t="shared" si="1211"/>
        <v>0</v>
      </c>
      <c r="OPZ33" s="19">
        <f t="shared" si="1211"/>
        <v>0</v>
      </c>
      <c r="OQA33" s="19">
        <f t="shared" si="1211"/>
        <v>0</v>
      </c>
      <c r="OQB33" s="19">
        <f t="shared" si="1211"/>
        <v>0</v>
      </c>
      <c r="OQC33" s="19">
        <f t="shared" si="1211"/>
        <v>0</v>
      </c>
      <c r="OQD33" s="19">
        <f t="shared" si="1211"/>
        <v>0</v>
      </c>
      <c r="OQE33" s="19">
        <f t="shared" si="1211"/>
        <v>0</v>
      </c>
      <c r="OQF33" s="19">
        <f t="shared" si="1211"/>
        <v>0</v>
      </c>
      <c r="OQG33" s="19">
        <f t="shared" si="1211"/>
        <v>0</v>
      </c>
      <c r="OQH33" s="19">
        <f t="shared" si="1211"/>
        <v>0</v>
      </c>
      <c r="OQI33" s="19">
        <f t="shared" si="1211"/>
        <v>0</v>
      </c>
      <c r="OQJ33" s="19">
        <f t="shared" si="1211"/>
        <v>0</v>
      </c>
      <c r="OQK33" s="19">
        <f t="shared" si="1211"/>
        <v>0</v>
      </c>
      <c r="OQL33" s="19">
        <f t="shared" si="1211"/>
        <v>0</v>
      </c>
      <c r="OQM33" s="19">
        <f t="shared" si="1211"/>
        <v>0</v>
      </c>
      <c r="OQN33" s="19">
        <f t="shared" si="1211"/>
        <v>0</v>
      </c>
      <c r="OQO33" s="19">
        <f t="shared" si="1211"/>
        <v>0</v>
      </c>
      <c r="OQP33" s="19">
        <f t="shared" si="1211"/>
        <v>0</v>
      </c>
      <c r="OQQ33" s="19">
        <f t="shared" si="1211"/>
        <v>0</v>
      </c>
      <c r="OQR33" s="19">
        <f t="shared" si="1211"/>
        <v>0</v>
      </c>
      <c r="OQS33" s="19">
        <f t="shared" si="1211"/>
        <v>0</v>
      </c>
      <c r="OQT33" s="19">
        <f t="shared" si="1211"/>
        <v>0</v>
      </c>
      <c r="OQU33" s="19">
        <f t="shared" si="1211"/>
        <v>0</v>
      </c>
      <c r="OQV33" s="19">
        <f t="shared" si="1211"/>
        <v>0</v>
      </c>
      <c r="OQW33" s="19">
        <f t="shared" si="1211"/>
        <v>0</v>
      </c>
      <c r="OQX33" s="19">
        <f t="shared" si="1211"/>
        <v>0</v>
      </c>
      <c r="OQY33" s="19">
        <f t="shared" si="1211"/>
        <v>0</v>
      </c>
      <c r="OQZ33" s="19">
        <f t="shared" si="1211"/>
        <v>0</v>
      </c>
      <c r="ORA33" s="19">
        <f t="shared" si="1211"/>
        <v>0</v>
      </c>
      <c r="ORB33" s="19">
        <f t="shared" si="1211"/>
        <v>0</v>
      </c>
      <c r="ORC33" s="19">
        <f t="shared" si="1211"/>
        <v>0</v>
      </c>
      <c r="ORD33" s="19">
        <f t="shared" si="1211"/>
        <v>0</v>
      </c>
      <c r="ORE33" s="19">
        <f t="shared" si="1211"/>
        <v>0</v>
      </c>
      <c r="ORF33" s="19">
        <f t="shared" si="1211"/>
        <v>0</v>
      </c>
      <c r="ORG33" s="19">
        <f t="shared" si="1211"/>
        <v>0</v>
      </c>
      <c r="ORH33" s="19">
        <f t="shared" si="1211"/>
        <v>0</v>
      </c>
      <c r="ORI33" s="19">
        <f t="shared" si="1211"/>
        <v>0</v>
      </c>
      <c r="ORJ33" s="19">
        <f t="shared" si="1211"/>
        <v>0</v>
      </c>
      <c r="ORK33" s="19">
        <f t="shared" si="1211"/>
        <v>0</v>
      </c>
      <c r="ORL33" s="19">
        <f t="shared" si="1211"/>
        <v>0</v>
      </c>
      <c r="ORM33" s="19">
        <f t="shared" si="1211"/>
        <v>0</v>
      </c>
      <c r="ORN33" s="19">
        <f t="shared" si="1211"/>
        <v>0</v>
      </c>
      <c r="ORO33" s="19">
        <f t="shared" si="1211"/>
        <v>0</v>
      </c>
      <c r="ORP33" s="19">
        <f t="shared" si="1211"/>
        <v>0</v>
      </c>
      <c r="ORQ33" s="19">
        <f t="shared" si="1211"/>
        <v>0</v>
      </c>
      <c r="ORR33" s="19">
        <f t="shared" si="1211"/>
        <v>0</v>
      </c>
      <c r="ORS33" s="19">
        <f t="shared" si="1211"/>
        <v>0</v>
      </c>
      <c r="ORT33" s="19">
        <f t="shared" si="1211"/>
        <v>0</v>
      </c>
      <c r="ORU33" s="19">
        <f t="shared" si="1211"/>
        <v>0</v>
      </c>
      <c r="ORV33" s="19">
        <f t="shared" ref="ORV33:OUG33" si="1212">ORV31+ORV32</f>
        <v>0</v>
      </c>
      <c r="ORW33" s="19">
        <f t="shared" si="1212"/>
        <v>0</v>
      </c>
      <c r="ORX33" s="19">
        <f t="shared" si="1212"/>
        <v>0</v>
      </c>
      <c r="ORY33" s="19">
        <f t="shared" si="1212"/>
        <v>0</v>
      </c>
      <c r="ORZ33" s="19">
        <f t="shared" si="1212"/>
        <v>0</v>
      </c>
      <c r="OSA33" s="19">
        <f t="shared" si="1212"/>
        <v>0</v>
      </c>
      <c r="OSB33" s="19">
        <f t="shared" si="1212"/>
        <v>0</v>
      </c>
      <c r="OSC33" s="19">
        <f t="shared" si="1212"/>
        <v>0</v>
      </c>
      <c r="OSD33" s="19">
        <f t="shared" si="1212"/>
        <v>0</v>
      </c>
      <c r="OSE33" s="19">
        <f t="shared" si="1212"/>
        <v>0</v>
      </c>
      <c r="OSF33" s="19">
        <f t="shared" si="1212"/>
        <v>0</v>
      </c>
      <c r="OSG33" s="19">
        <f t="shared" si="1212"/>
        <v>0</v>
      </c>
      <c r="OSH33" s="19">
        <f t="shared" si="1212"/>
        <v>0</v>
      </c>
      <c r="OSI33" s="19">
        <f t="shared" si="1212"/>
        <v>0</v>
      </c>
      <c r="OSJ33" s="19">
        <f t="shared" si="1212"/>
        <v>0</v>
      </c>
      <c r="OSK33" s="19">
        <f t="shared" si="1212"/>
        <v>0</v>
      </c>
      <c r="OSL33" s="19">
        <f t="shared" si="1212"/>
        <v>0</v>
      </c>
      <c r="OSM33" s="19">
        <f t="shared" si="1212"/>
        <v>0</v>
      </c>
      <c r="OSN33" s="19">
        <f t="shared" si="1212"/>
        <v>0</v>
      </c>
      <c r="OSO33" s="19">
        <f t="shared" si="1212"/>
        <v>0</v>
      </c>
      <c r="OSP33" s="19">
        <f t="shared" si="1212"/>
        <v>0</v>
      </c>
      <c r="OSQ33" s="19">
        <f t="shared" si="1212"/>
        <v>0</v>
      </c>
      <c r="OSR33" s="19">
        <f t="shared" si="1212"/>
        <v>0</v>
      </c>
      <c r="OSS33" s="19">
        <f t="shared" si="1212"/>
        <v>0</v>
      </c>
      <c r="OST33" s="19">
        <f t="shared" si="1212"/>
        <v>0</v>
      </c>
      <c r="OSU33" s="19">
        <f t="shared" si="1212"/>
        <v>0</v>
      </c>
      <c r="OSV33" s="19">
        <f t="shared" si="1212"/>
        <v>0</v>
      </c>
      <c r="OSW33" s="19">
        <f t="shared" si="1212"/>
        <v>0</v>
      </c>
      <c r="OSX33" s="19">
        <f t="shared" si="1212"/>
        <v>0</v>
      </c>
      <c r="OSY33" s="19">
        <f t="shared" si="1212"/>
        <v>0</v>
      </c>
      <c r="OSZ33" s="19">
        <f t="shared" si="1212"/>
        <v>0</v>
      </c>
      <c r="OTA33" s="19">
        <f t="shared" si="1212"/>
        <v>0</v>
      </c>
      <c r="OTB33" s="19">
        <f t="shared" si="1212"/>
        <v>0</v>
      </c>
      <c r="OTC33" s="19">
        <f t="shared" si="1212"/>
        <v>0</v>
      </c>
      <c r="OTD33" s="19">
        <f t="shared" si="1212"/>
        <v>0</v>
      </c>
      <c r="OTE33" s="19">
        <f t="shared" si="1212"/>
        <v>0</v>
      </c>
      <c r="OTF33" s="19">
        <f t="shared" si="1212"/>
        <v>0</v>
      </c>
      <c r="OTG33" s="19">
        <f t="shared" si="1212"/>
        <v>0</v>
      </c>
      <c r="OTH33" s="19">
        <f t="shared" si="1212"/>
        <v>0</v>
      </c>
      <c r="OTI33" s="19">
        <f t="shared" si="1212"/>
        <v>0</v>
      </c>
      <c r="OTJ33" s="19">
        <f t="shared" si="1212"/>
        <v>0</v>
      </c>
      <c r="OTK33" s="19">
        <f t="shared" si="1212"/>
        <v>0</v>
      </c>
      <c r="OTL33" s="19">
        <f t="shared" si="1212"/>
        <v>0</v>
      </c>
      <c r="OTM33" s="19">
        <f t="shared" si="1212"/>
        <v>0</v>
      </c>
      <c r="OTN33" s="19">
        <f t="shared" si="1212"/>
        <v>0</v>
      </c>
      <c r="OTO33" s="19">
        <f t="shared" si="1212"/>
        <v>0</v>
      </c>
      <c r="OTP33" s="19">
        <f t="shared" si="1212"/>
        <v>0</v>
      </c>
      <c r="OTQ33" s="19">
        <f t="shared" si="1212"/>
        <v>0</v>
      </c>
      <c r="OTR33" s="19">
        <f t="shared" si="1212"/>
        <v>0</v>
      </c>
      <c r="OTS33" s="19">
        <f t="shared" si="1212"/>
        <v>0</v>
      </c>
      <c r="OTT33" s="19">
        <f t="shared" si="1212"/>
        <v>0</v>
      </c>
      <c r="OTU33" s="19">
        <f t="shared" si="1212"/>
        <v>0</v>
      </c>
      <c r="OTV33" s="19">
        <f t="shared" si="1212"/>
        <v>0</v>
      </c>
      <c r="OTW33" s="19">
        <f t="shared" si="1212"/>
        <v>0</v>
      </c>
      <c r="OTX33" s="19">
        <f t="shared" si="1212"/>
        <v>0</v>
      </c>
      <c r="OTY33" s="19">
        <f t="shared" si="1212"/>
        <v>0</v>
      </c>
      <c r="OTZ33" s="19">
        <f t="shared" si="1212"/>
        <v>0</v>
      </c>
      <c r="OUA33" s="19">
        <f t="shared" si="1212"/>
        <v>0</v>
      </c>
      <c r="OUB33" s="19">
        <f t="shared" si="1212"/>
        <v>0</v>
      </c>
      <c r="OUC33" s="19">
        <f t="shared" si="1212"/>
        <v>0</v>
      </c>
      <c r="OUD33" s="19">
        <f t="shared" si="1212"/>
        <v>0</v>
      </c>
      <c r="OUE33" s="19">
        <f t="shared" si="1212"/>
        <v>0</v>
      </c>
      <c r="OUF33" s="19">
        <f t="shared" si="1212"/>
        <v>0</v>
      </c>
      <c r="OUG33" s="19">
        <f t="shared" si="1212"/>
        <v>0</v>
      </c>
      <c r="OUH33" s="19">
        <f t="shared" ref="OUH33:OWS33" si="1213">OUH31+OUH32</f>
        <v>0</v>
      </c>
      <c r="OUI33" s="19">
        <f t="shared" si="1213"/>
        <v>0</v>
      </c>
      <c r="OUJ33" s="19">
        <f t="shared" si="1213"/>
        <v>0</v>
      </c>
      <c r="OUK33" s="19">
        <f t="shared" si="1213"/>
        <v>0</v>
      </c>
      <c r="OUL33" s="19">
        <f t="shared" si="1213"/>
        <v>0</v>
      </c>
      <c r="OUM33" s="19">
        <f t="shared" si="1213"/>
        <v>0</v>
      </c>
      <c r="OUN33" s="19">
        <f t="shared" si="1213"/>
        <v>0</v>
      </c>
      <c r="OUO33" s="19">
        <f t="shared" si="1213"/>
        <v>0</v>
      </c>
      <c r="OUP33" s="19">
        <f t="shared" si="1213"/>
        <v>0</v>
      </c>
      <c r="OUQ33" s="19">
        <f t="shared" si="1213"/>
        <v>0</v>
      </c>
      <c r="OUR33" s="19">
        <f t="shared" si="1213"/>
        <v>0</v>
      </c>
      <c r="OUS33" s="19">
        <f t="shared" si="1213"/>
        <v>0</v>
      </c>
      <c r="OUT33" s="19">
        <f t="shared" si="1213"/>
        <v>0</v>
      </c>
      <c r="OUU33" s="19">
        <f t="shared" si="1213"/>
        <v>0</v>
      </c>
      <c r="OUV33" s="19">
        <f t="shared" si="1213"/>
        <v>0</v>
      </c>
      <c r="OUW33" s="19">
        <f t="shared" si="1213"/>
        <v>0</v>
      </c>
      <c r="OUX33" s="19">
        <f t="shared" si="1213"/>
        <v>0</v>
      </c>
      <c r="OUY33" s="19">
        <f t="shared" si="1213"/>
        <v>0</v>
      </c>
      <c r="OUZ33" s="19">
        <f t="shared" si="1213"/>
        <v>0</v>
      </c>
      <c r="OVA33" s="19">
        <f t="shared" si="1213"/>
        <v>0</v>
      </c>
      <c r="OVB33" s="19">
        <f t="shared" si="1213"/>
        <v>0</v>
      </c>
      <c r="OVC33" s="19">
        <f t="shared" si="1213"/>
        <v>0</v>
      </c>
      <c r="OVD33" s="19">
        <f t="shared" si="1213"/>
        <v>0</v>
      </c>
      <c r="OVE33" s="19">
        <f t="shared" si="1213"/>
        <v>0</v>
      </c>
      <c r="OVF33" s="19">
        <f t="shared" si="1213"/>
        <v>0</v>
      </c>
      <c r="OVG33" s="19">
        <f t="shared" si="1213"/>
        <v>0</v>
      </c>
      <c r="OVH33" s="19">
        <f t="shared" si="1213"/>
        <v>0</v>
      </c>
      <c r="OVI33" s="19">
        <f t="shared" si="1213"/>
        <v>0</v>
      </c>
      <c r="OVJ33" s="19">
        <f t="shared" si="1213"/>
        <v>0</v>
      </c>
      <c r="OVK33" s="19">
        <f t="shared" si="1213"/>
        <v>0</v>
      </c>
      <c r="OVL33" s="19">
        <f t="shared" si="1213"/>
        <v>0</v>
      </c>
      <c r="OVM33" s="19">
        <f t="shared" si="1213"/>
        <v>0</v>
      </c>
      <c r="OVN33" s="19">
        <f t="shared" si="1213"/>
        <v>0</v>
      </c>
      <c r="OVO33" s="19">
        <f t="shared" si="1213"/>
        <v>0</v>
      </c>
      <c r="OVP33" s="19">
        <f t="shared" si="1213"/>
        <v>0</v>
      </c>
      <c r="OVQ33" s="19">
        <f t="shared" si="1213"/>
        <v>0</v>
      </c>
      <c r="OVR33" s="19">
        <f t="shared" si="1213"/>
        <v>0</v>
      </c>
      <c r="OVS33" s="19">
        <f t="shared" si="1213"/>
        <v>0</v>
      </c>
      <c r="OVT33" s="19">
        <f t="shared" si="1213"/>
        <v>0</v>
      </c>
      <c r="OVU33" s="19">
        <f t="shared" si="1213"/>
        <v>0</v>
      </c>
      <c r="OVV33" s="19">
        <f t="shared" si="1213"/>
        <v>0</v>
      </c>
      <c r="OVW33" s="19">
        <f t="shared" si="1213"/>
        <v>0</v>
      </c>
      <c r="OVX33" s="19">
        <f t="shared" si="1213"/>
        <v>0</v>
      </c>
      <c r="OVY33" s="19">
        <f t="shared" si="1213"/>
        <v>0</v>
      </c>
      <c r="OVZ33" s="19">
        <f t="shared" si="1213"/>
        <v>0</v>
      </c>
      <c r="OWA33" s="19">
        <f t="shared" si="1213"/>
        <v>0</v>
      </c>
      <c r="OWB33" s="19">
        <f t="shared" si="1213"/>
        <v>0</v>
      </c>
      <c r="OWC33" s="19">
        <f t="shared" si="1213"/>
        <v>0</v>
      </c>
      <c r="OWD33" s="19">
        <f t="shared" si="1213"/>
        <v>0</v>
      </c>
      <c r="OWE33" s="19">
        <f t="shared" si="1213"/>
        <v>0</v>
      </c>
      <c r="OWF33" s="19">
        <f t="shared" si="1213"/>
        <v>0</v>
      </c>
      <c r="OWG33" s="19">
        <f t="shared" si="1213"/>
        <v>0</v>
      </c>
      <c r="OWH33" s="19">
        <f t="shared" si="1213"/>
        <v>0</v>
      </c>
      <c r="OWI33" s="19">
        <f t="shared" si="1213"/>
        <v>0</v>
      </c>
      <c r="OWJ33" s="19">
        <f t="shared" si="1213"/>
        <v>0</v>
      </c>
      <c r="OWK33" s="19">
        <f t="shared" si="1213"/>
        <v>0</v>
      </c>
      <c r="OWL33" s="19">
        <f t="shared" si="1213"/>
        <v>0</v>
      </c>
      <c r="OWM33" s="19">
        <f t="shared" si="1213"/>
        <v>0</v>
      </c>
      <c r="OWN33" s="19">
        <f t="shared" si="1213"/>
        <v>0</v>
      </c>
      <c r="OWO33" s="19">
        <f t="shared" si="1213"/>
        <v>0</v>
      </c>
      <c r="OWP33" s="19">
        <f t="shared" si="1213"/>
        <v>0</v>
      </c>
      <c r="OWQ33" s="19">
        <f t="shared" si="1213"/>
        <v>0</v>
      </c>
      <c r="OWR33" s="19">
        <f t="shared" si="1213"/>
        <v>0</v>
      </c>
      <c r="OWS33" s="19">
        <f t="shared" si="1213"/>
        <v>0</v>
      </c>
      <c r="OWT33" s="19">
        <f t="shared" ref="OWT33:OZE33" si="1214">OWT31+OWT32</f>
        <v>0</v>
      </c>
      <c r="OWU33" s="19">
        <f t="shared" si="1214"/>
        <v>0</v>
      </c>
      <c r="OWV33" s="19">
        <f t="shared" si="1214"/>
        <v>0</v>
      </c>
      <c r="OWW33" s="19">
        <f t="shared" si="1214"/>
        <v>0</v>
      </c>
      <c r="OWX33" s="19">
        <f t="shared" si="1214"/>
        <v>0</v>
      </c>
      <c r="OWY33" s="19">
        <f t="shared" si="1214"/>
        <v>0</v>
      </c>
      <c r="OWZ33" s="19">
        <f t="shared" si="1214"/>
        <v>0</v>
      </c>
      <c r="OXA33" s="19">
        <f t="shared" si="1214"/>
        <v>0</v>
      </c>
      <c r="OXB33" s="19">
        <f t="shared" si="1214"/>
        <v>0</v>
      </c>
      <c r="OXC33" s="19">
        <f t="shared" si="1214"/>
        <v>0</v>
      </c>
      <c r="OXD33" s="19">
        <f t="shared" si="1214"/>
        <v>0</v>
      </c>
      <c r="OXE33" s="19">
        <f t="shared" si="1214"/>
        <v>0</v>
      </c>
      <c r="OXF33" s="19">
        <f t="shared" si="1214"/>
        <v>0</v>
      </c>
      <c r="OXG33" s="19">
        <f t="shared" si="1214"/>
        <v>0</v>
      </c>
      <c r="OXH33" s="19">
        <f t="shared" si="1214"/>
        <v>0</v>
      </c>
      <c r="OXI33" s="19">
        <f t="shared" si="1214"/>
        <v>0</v>
      </c>
      <c r="OXJ33" s="19">
        <f t="shared" si="1214"/>
        <v>0</v>
      </c>
      <c r="OXK33" s="19">
        <f t="shared" si="1214"/>
        <v>0</v>
      </c>
      <c r="OXL33" s="19">
        <f t="shared" si="1214"/>
        <v>0</v>
      </c>
      <c r="OXM33" s="19">
        <f t="shared" si="1214"/>
        <v>0</v>
      </c>
      <c r="OXN33" s="19">
        <f t="shared" si="1214"/>
        <v>0</v>
      </c>
      <c r="OXO33" s="19">
        <f t="shared" si="1214"/>
        <v>0</v>
      </c>
      <c r="OXP33" s="19">
        <f t="shared" si="1214"/>
        <v>0</v>
      </c>
      <c r="OXQ33" s="19">
        <f t="shared" si="1214"/>
        <v>0</v>
      </c>
      <c r="OXR33" s="19">
        <f t="shared" si="1214"/>
        <v>0</v>
      </c>
      <c r="OXS33" s="19">
        <f t="shared" si="1214"/>
        <v>0</v>
      </c>
      <c r="OXT33" s="19">
        <f t="shared" si="1214"/>
        <v>0</v>
      </c>
      <c r="OXU33" s="19">
        <f t="shared" si="1214"/>
        <v>0</v>
      </c>
      <c r="OXV33" s="19">
        <f t="shared" si="1214"/>
        <v>0</v>
      </c>
      <c r="OXW33" s="19">
        <f t="shared" si="1214"/>
        <v>0</v>
      </c>
      <c r="OXX33" s="19">
        <f t="shared" si="1214"/>
        <v>0</v>
      </c>
      <c r="OXY33" s="19">
        <f t="shared" si="1214"/>
        <v>0</v>
      </c>
      <c r="OXZ33" s="19">
        <f t="shared" si="1214"/>
        <v>0</v>
      </c>
      <c r="OYA33" s="19">
        <f t="shared" si="1214"/>
        <v>0</v>
      </c>
      <c r="OYB33" s="19">
        <f t="shared" si="1214"/>
        <v>0</v>
      </c>
      <c r="OYC33" s="19">
        <f t="shared" si="1214"/>
        <v>0</v>
      </c>
      <c r="OYD33" s="19">
        <f t="shared" si="1214"/>
        <v>0</v>
      </c>
      <c r="OYE33" s="19">
        <f t="shared" si="1214"/>
        <v>0</v>
      </c>
      <c r="OYF33" s="19">
        <f t="shared" si="1214"/>
        <v>0</v>
      </c>
      <c r="OYG33" s="19">
        <f t="shared" si="1214"/>
        <v>0</v>
      </c>
      <c r="OYH33" s="19">
        <f t="shared" si="1214"/>
        <v>0</v>
      </c>
      <c r="OYI33" s="19">
        <f t="shared" si="1214"/>
        <v>0</v>
      </c>
      <c r="OYJ33" s="19">
        <f t="shared" si="1214"/>
        <v>0</v>
      </c>
      <c r="OYK33" s="19">
        <f t="shared" si="1214"/>
        <v>0</v>
      </c>
      <c r="OYL33" s="19">
        <f t="shared" si="1214"/>
        <v>0</v>
      </c>
      <c r="OYM33" s="19">
        <f t="shared" si="1214"/>
        <v>0</v>
      </c>
      <c r="OYN33" s="19">
        <f t="shared" si="1214"/>
        <v>0</v>
      </c>
      <c r="OYO33" s="19">
        <f t="shared" si="1214"/>
        <v>0</v>
      </c>
      <c r="OYP33" s="19">
        <f t="shared" si="1214"/>
        <v>0</v>
      </c>
      <c r="OYQ33" s="19">
        <f t="shared" si="1214"/>
        <v>0</v>
      </c>
      <c r="OYR33" s="19">
        <f t="shared" si="1214"/>
        <v>0</v>
      </c>
      <c r="OYS33" s="19">
        <f t="shared" si="1214"/>
        <v>0</v>
      </c>
      <c r="OYT33" s="19">
        <f t="shared" si="1214"/>
        <v>0</v>
      </c>
      <c r="OYU33" s="19">
        <f t="shared" si="1214"/>
        <v>0</v>
      </c>
      <c r="OYV33" s="19">
        <f t="shared" si="1214"/>
        <v>0</v>
      </c>
      <c r="OYW33" s="19">
        <f t="shared" si="1214"/>
        <v>0</v>
      </c>
      <c r="OYX33" s="19">
        <f t="shared" si="1214"/>
        <v>0</v>
      </c>
      <c r="OYY33" s="19">
        <f t="shared" si="1214"/>
        <v>0</v>
      </c>
      <c r="OYZ33" s="19">
        <f t="shared" si="1214"/>
        <v>0</v>
      </c>
      <c r="OZA33" s="19">
        <f t="shared" si="1214"/>
        <v>0</v>
      </c>
      <c r="OZB33" s="19">
        <f t="shared" si="1214"/>
        <v>0</v>
      </c>
      <c r="OZC33" s="19">
        <f t="shared" si="1214"/>
        <v>0</v>
      </c>
      <c r="OZD33" s="19">
        <f t="shared" si="1214"/>
        <v>0</v>
      </c>
      <c r="OZE33" s="19">
        <f t="shared" si="1214"/>
        <v>0</v>
      </c>
      <c r="OZF33" s="19">
        <f t="shared" ref="OZF33:PBQ33" si="1215">OZF31+OZF32</f>
        <v>0</v>
      </c>
      <c r="OZG33" s="19">
        <f t="shared" si="1215"/>
        <v>0</v>
      </c>
      <c r="OZH33" s="19">
        <f t="shared" si="1215"/>
        <v>0</v>
      </c>
      <c r="OZI33" s="19">
        <f t="shared" si="1215"/>
        <v>0</v>
      </c>
      <c r="OZJ33" s="19">
        <f t="shared" si="1215"/>
        <v>0</v>
      </c>
      <c r="OZK33" s="19">
        <f t="shared" si="1215"/>
        <v>0</v>
      </c>
      <c r="OZL33" s="19">
        <f t="shared" si="1215"/>
        <v>0</v>
      </c>
      <c r="OZM33" s="19">
        <f t="shared" si="1215"/>
        <v>0</v>
      </c>
      <c r="OZN33" s="19">
        <f t="shared" si="1215"/>
        <v>0</v>
      </c>
      <c r="OZO33" s="19">
        <f t="shared" si="1215"/>
        <v>0</v>
      </c>
      <c r="OZP33" s="19">
        <f t="shared" si="1215"/>
        <v>0</v>
      </c>
      <c r="OZQ33" s="19">
        <f t="shared" si="1215"/>
        <v>0</v>
      </c>
      <c r="OZR33" s="19">
        <f t="shared" si="1215"/>
        <v>0</v>
      </c>
      <c r="OZS33" s="19">
        <f t="shared" si="1215"/>
        <v>0</v>
      </c>
      <c r="OZT33" s="19">
        <f t="shared" si="1215"/>
        <v>0</v>
      </c>
      <c r="OZU33" s="19">
        <f t="shared" si="1215"/>
        <v>0</v>
      </c>
      <c r="OZV33" s="19">
        <f t="shared" si="1215"/>
        <v>0</v>
      </c>
      <c r="OZW33" s="19">
        <f t="shared" si="1215"/>
        <v>0</v>
      </c>
      <c r="OZX33" s="19">
        <f t="shared" si="1215"/>
        <v>0</v>
      </c>
      <c r="OZY33" s="19">
        <f t="shared" si="1215"/>
        <v>0</v>
      </c>
      <c r="OZZ33" s="19">
        <f t="shared" si="1215"/>
        <v>0</v>
      </c>
      <c r="PAA33" s="19">
        <f t="shared" si="1215"/>
        <v>0</v>
      </c>
      <c r="PAB33" s="19">
        <f t="shared" si="1215"/>
        <v>0</v>
      </c>
      <c r="PAC33" s="19">
        <f t="shared" si="1215"/>
        <v>0</v>
      </c>
      <c r="PAD33" s="19">
        <f t="shared" si="1215"/>
        <v>0</v>
      </c>
      <c r="PAE33" s="19">
        <f t="shared" si="1215"/>
        <v>0</v>
      </c>
      <c r="PAF33" s="19">
        <f t="shared" si="1215"/>
        <v>0</v>
      </c>
      <c r="PAG33" s="19">
        <f t="shared" si="1215"/>
        <v>0</v>
      </c>
      <c r="PAH33" s="19">
        <f t="shared" si="1215"/>
        <v>0</v>
      </c>
      <c r="PAI33" s="19">
        <f t="shared" si="1215"/>
        <v>0</v>
      </c>
      <c r="PAJ33" s="19">
        <f t="shared" si="1215"/>
        <v>0</v>
      </c>
      <c r="PAK33" s="19">
        <f t="shared" si="1215"/>
        <v>0</v>
      </c>
      <c r="PAL33" s="19">
        <f t="shared" si="1215"/>
        <v>0</v>
      </c>
      <c r="PAM33" s="19">
        <f t="shared" si="1215"/>
        <v>0</v>
      </c>
      <c r="PAN33" s="19">
        <f t="shared" si="1215"/>
        <v>0</v>
      </c>
      <c r="PAO33" s="19">
        <f t="shared" si="1215"/>
        <v>0</v>
      </c>
      <c r="PAP33" s="19">
        <f t="shared" si="1215"/>
        <v>0</v>
      </c>
      <c r="PAQ33" s="19">
        <f t="shared" si="1215"/>
        <v>0</v>
      </c>
      <c r="PAR33" s="19">
        <f t="shared" si="1215"/>
        <v>0</v>
      </c>
      <c r="PAS33" s="19">
        <f t="shared" si="1215"/>
        <v>0</v>
      </c>
      <c r="PAT33" s="19">
        <f t="shared" si="1215"/>
        <v>0</v>
      </c>
      <c r="PAU33" s="19">
        <f t="shared" si="1215"/>
        <v>0</v>
      </c>
      <c r="PAV33" s="19">
        <f t="shared" si="1215"/>
        <v>0</v>
      </c>
      <c r="PAW33" s="19">
        <f t="shared" si="1215"/>
        <v>0</v>
      </c>
      <c r="PAX33" s="19">
        <f t="shared" si="1215"/>
        <v>0</v>
      </c>
      <c r="PAY33" s="19">
        <f t="shared" si="1215"/>
        <v>0</v>
      </c>
      <c r="PAZ33" s="19">
        <f t="shared" si="1215"/>
        <v>0</v>
      </c>
      <c r="PBA33" s="19">
        <f t="shared" si="1215"/>
        <v>0</v>
      </c>
      <c r="PBB33" s="19">
        <f t="shared" si="1215"/>
        <v>0</v>
      </c>
      <c r="PBC33" s="19">
        <f t="shared" si="1215"/>
        <v>0</v>
      </c>
      <c r="PBD33" s="19">
        <f t="shared" si="1215"/>
        <v>0</v>
      </c>
      <c r="PBE33" s="19">
        <f t="shared" si="1215"/>
        <v>0</v>
      </c>
      <c r="PBF33" s="19">
        <f t="shared" si="1215"/>
        <v>0</v>
      </c>
      <c r="PBG33" s="19">
        <f t="shared" si="1215"/>
        <v>0</v>
      </c>
      <c r="PBH33" s="19">
        <f t="shared" si="1215"/>
        <v>0</v>
      </c>
      <c r="PBI33" s="19">
        <f t="shared" si="1215"/>
        <v>0</v>
      </c>
      <c r="PBJ33" s="19">
        <f t="shared" si="1215"/>
        <v>0</v>
      </c>
      <c r="PBK33" s="19">
        <f t="shared" si="1215"/>
        <v>0</v>
      </c>
      <c r="PBL33" s="19">
        <f t="shared" si="1215"/>
        <v>0</v>
      </c>
      <c r="PBM33" s="19">
        <f t="shared" si="1215"/>
        <v>0</v>
      </c>
      <c r="PBN33" s="19">
        <f t="shared" si="1215"/>
        <v>0</v>
      </c>
      <c r="PBO33" s="19">
        <f t="shared" si="1215"/>
        <v>0</v>
      </c>
      <c r="PBP33" s="19">
        <f t="shared" si="1215"/>
        <v>0</v>
      </c>
      <c r="PBQ33" s="19">
        <f t="shared" si="1215"/>
        <v>0</v>
      </c>
      <c r="PBR33" s="19">
        <f t="shared" ref="PBR33:PEC33" si="1216">PBR31+PBR32</f>
        <v>0</v>
      </c>
      <c r="PBS33" s="19">
        <f t="shared" si="1216"/>
        <v>0</v>
      </c>
      <c r="PBT33" s="19">
        <f t="shared" si="1216"/>
        <v>0</v>
      </c>
      <c r="PBU33" s="19">
        <f t="shared" si="1216"/>
        <v>0</v>
      </c>
      <c r="PBV33" s="19">
        <f t="shared" si="1216"/>
        <v>0</v>
      </c>
      <c r="PBW33" s="19">
        <f t="shared" si="1216"/>
        <v>0</v>
      </c>
      <c r="PBX33" s="19">
        <f t="shared" si="1216"/>
        <v>0</v>
      </c>
      <c r="PBY33" s="19">
        <f t="shared" si="1216"/>
        <v>0</v>
      </c>
      <c r="PBZ33" s="19">
        <f t="shared" si="1216"/>
        <v>0</v>
      </c>
      <c r="PCA33" s="19">
        <f t="shared" si="1216"/>
        <v>0</v>
      </c>
      <c r="PCB33" s="19">
        <f t="shared" si="1216"/>
        <v>0</v>
      </c>
      <c r="PCC33" s="19">
        <f t="shared" si="1216"/>
        <v>0</v>
      </c>
      <c r="PCD33" s="19">
        <f t="shared" si="1216"/>
        <v>0</v>
      </c>
      <c r="PCE33" s="19">
        <f t="shared" si="1216"/>
        <v>0</v>
      </c>
      <c r="PCF33" s="19">
        <f t="shared" si="1216"/>
        <v>0</v>
      </c>
      <c r="PCG33" s="19">
        <f t="shared" si="1216"/>
        <v>0</v>
      </c>
      <c r="PCH33" s="19">
        <f t="shared" si="1216"/>
        <v>0</v>
      </c>
      <c r="PCI33" s="19">
        <f t="shared" si="1216"/>
        <v>0</v>
      </c>
      <c r="PCJ33" s="19">
        <f t="shared" si="1216"/>
        <v>0</v>
      </c>
      <c r="PCK33" s="19">
        <f t="shared" si="1216"/>
        <v>0</v>
      </c>
      <c r="PCL33" s="19">
        <f t="shared" si="1216"/>
        <v>0</v>
      </c>
      <c r="PCM33" s="19">
        <f t="shared" si="1216"/>
        <v>0</v>
      </c>
      <c r="PCN33" s="19">
        <f t="shared" si="1216"/>
        <v>0</v>
      </c>
      <c r="PCO33" s="19">
        <f t="shared" si="1216"/>
        <v>0</v>
      </c>
      <c r="PCP33" s="19">
        <f t="shared" si="1216"/>
        <v>0</v>
      </c>
      <c r="PCQ33" s="19">
        <f t="shared" si="1216"/>
        <v>0</v>
      </c>
      <c r="PCR33" s="19">
        <f t="shared" si="1216"/>
        <v>0</v>
      </c>
      <c r="PCS33" s="19">
        <f t="shared" si="1216"/>
        <v>0</v>
      </c>
      <c r="PCT33" s="19">
        <f t="shared" si="1216"/>
        <v>0</v>
      </c>
      <c r="PCU33" s="19">
        <f t="shared" si="1216"/>
        <v>0</v>
      </c>
      <c r="PCV33" s="19">
        <f t="shared" si="1216"/>
        <v>0</v>
      </c>
      <c r="PCW33" s="19">
        <f t="shared" si="1216"/>
        <v>0</v>
      </c>
      <c r="PCX33" s="19">
        <f t="shared" si="1216"/>
        <v>0</v>
      </c>
      <c r="PCY33" s="19">
        <f t="shared" si="1216"/>
        <v>0</v>
      </c>
      <c r="PCZ33" s="19">
        <f t="shared" si="1216"/>
        <v>0</v>
      </c>
      <c r="PDA33" s="19">
        <f t="shared" si="1216"/>
        <v>0</v>
      </c>
      <c r="PDB33" s="19">
        <f t="shared" si="1216"/>
        <v>0</v>
      </c>
      <c r="PDC33" s="19">
        <f t="shared" si="1216"/>
        <v>0</v>
      </c>
      <c r="PDD33" s="19">
        <f t="shared" si="1216"/>
        <v>0</v>
      </c>
      <c r="PDE33" s="19">
        <f t="shared" si="1216"/>
        <v>0</v>
      </c>
      <c r="PDF33" s="19">
        <f t="shared" si="1216"/>
        <v>0</v>
      </c>
      <c r="PDG33" s="19">
        <f t="shared" si="1216"/>
        <v>0</v>
      </c>
      <c r="PDH33" s="19">
        <f t="shared" si="1216"/>
        <v>0</v>
      </c>
      <c r="PDI33" s="19">
        <f t="shared" si="1216"/>
        <v>0</v>
      </c>
      <c r="PDJ33" s="19">
        <f t="shared" si="1216"/>
        <v>0</v>
      </c>
      <c r="PDK33" s="19">
        <f t="shared" si="1216"/>
        <v>0</v>
      </c>
      <c r="PDL33" s="19">
        <f t="shared" si="1216"/>
        <v>0</v>
      </c>
      <c r="PDM33" s="19">
        <f t="shared" si="1216"/>
        <v>0</v>
      </c>
      <c r="PDN33" s="19">
        <f t="shared" si="1216"/>
        <v>0</v>
      </c>
      <c r="PDO33" s="19">
        <f t="shared" si="1216"/>
        <v>0</v>
      </c>
      <c r="PDP33" s="19">
        <f t="shared" si="1216"/>
        <v>0</v>
      </c>
      <c r="PDQ33" s="19">
        <f t="shared" si="1216"/>
        <v>0</v>
      </c>
      <c r="PDR33" s="19">
        <f t="shared" si="1216"/>
        <v>0</v>
      </c>
      <c r="PDS33" s="19">
        <f t="shared" si="1216"/>
        <v>0</v>
      </c>
      <c r="PDT33" s="19">
        <f t="shared" si="1216"/>
        <v>0</v>
      </c>
      <c r="PDU33" s="19">
        <f t="shared" si="1216"/>
        <v>0</v>
      </c>
      <c r="PDV33" s="19">
        <f t="shared" si="1216"/>
        <v>0</v>
      </c>
      <c r="PDW33" s="19">
        <f t="shared" si="1216"/>
        <v>0</v>
      </c>
      <c r="PDX33" s="19">
        <f t="shared" si="1216"/>
        <v>0</v>
      </c>
      <c r="PDY33" s="19">
        <f t="shared" si="1216"/>
        <v>0</v>
      </c>
      <c r="PDZ33" s="19">
        <f t="shared" si="1216"/>
        <v>0</v>
      </c>
      <c r="PEA33" s="19">
        <f t="shared" si="1216"/>
        <v>0</v>
      </c>
      <c r="PEB33" s="19">
        <f t="shared" si="1216"/>
        <v>0</v>
      </c>
      <c r="PEC33" s="19">
        <f t="shared" si="1216"/>
        <v>0</v>
      </c>
      <c r="PED33" s="19">
        <f t="shared" ref="PED33:PGO33" si="1217">PED31+PED32</f>
        <v>0</v>
      </c>
      <c r="PEE33" s="19">
        <f t="shared" si="1217"/>
        <v>0</v>
      </c>
      <c r="PEF33" s="19">
        <f t="shared" si="1217"/>
        <v>0</v>
      </c>
      <c r="PEG33" s="19">
        <f t="shared" si="1217"/>
        <v>0</v>
      </c>
      <c r="PEH33" s="19">
        <f t="shared" si="1217"/>
        <v>0</v>
      </c>
      <c r="PEI33" s="19">
        <f t="shared" si="1217"/>
        <v>0</v>
      </c>
      <c r="PEJ33" s="19">
        <f t="shared" si="1217"/>
        <v>0</v>
      </c>
      <c r="PEK33" s="19">
        <f t="shared" si="1217"/>
        <v>0</v>
      </c>
      <c r="PEL33" s="19">
        <f t="shared" si="1217"/>
        <v>0</v>
      </c>
      <c r="PEM33" s="19">
        <f t="shared" si="1217"/>
        <v>0</v>
      </c>
      <c r="PEN33" s="19">
        <f t="shared" si="1217"/>
        <v>0</v>
      </c>
      <c r="PEO33" s="19">
        <f t="shared" si="1217"/>
        <v>0</v>
      </c>
      <c r="PEP33" s="19">
        <f t="shared" si="1217"/>
        <v>0</v>
      </c>
      <c r="PEQ33" s="19">
        <f t="shared" si="1217"/>
        <v>0</v>
      </c>
      <c r="PER33" s="19">
        <f t="shared" si="1217"/>
        <v>0</v>
      </c>
      <c r="PES33" s="19">
        <f t="shared" si="1217"/>
        <v>0</v>
      </c>
      <c r="PET33" s="19">
        <f t="shared" si="1217"/>
        <v>0</v>
      </c>
      <c r="PEU33" s="19">
        <f t="shared" si="1217"/>
        <v>0</v>
      </c>
      <c r="PEV33" s="19">
        <f t="shared" si="1217"/>
        <v>0</v>
      </c>
      <c r="PEW33" s="19">
        <f t="shared" si="1217"/>
        <v>0</v>
      </c>
      <c r="PEX33" s="19">
        <f t="shared" si="1217"/>
        <v>0</v>
      </c>
      <c r="PEY33" s="19">
        <f t="shared" si="1217"/>
        <v>0</v>
      </c>
      <c r="PEZ33" s="19">
        <f t="shared" si="1217"/>
        <v>0</v>
      </c>
      <c r="PFA33" s="19">
        <f t="shared" si="1217"/>
        <v>0</v>
      </c>
      <c r="PFB33" s="19">
        <f t="shared" si="1217"/>
        <v>0</v>
      </c>
      <c r="PFC33" s="19">
        <f t="shared" si="1217"/>
        <v>0</v>
      </c>
      <c r="PFD33" s="19">
        <f t="shared" si="1217"/>
        <v>0</v>
      </c>
      <c r="PFE33" s="19">
        <f t="shared" si="1217"/>
        <v>0</v>
      </c>
      <c r="PFF33" s="19">
        <f t="shared" si="1217"/>
        <v>0</v>
      </c>
      <c r="PFG33" s="19">
        <f t="shared" si="1217"/>
        <v>0</v>
      </c>
      <c r="PFH33" s="19">
        <f t="shared" si="1217"/>
        <v>0</v>
      </c>
      <c r="PFI33" s="19">
        <f t="shared" si="1217"/>
        <v>0</v>
      </c>
      <c r="PFJ33" s="19">
        <f t="shared" si="1217"/>
        <v>0</v>
      </c>
      <c r="PFK33" s="19">
        <f t="shared" si="1217"/>
        <v>0</v>
      </c>
      <c r="PFL33" s="19">
        <f t="shared" si="1217"/>
        <v>0</v>
      </c>
      <c r="PFM33" s="19">
        <f t="shared" si="1217"/>
        <v>0</v>
      </c>
      <c r="PFN33" s="19">
        <f t="shared" si="1217"/>
        <v>0</v>
      </c>
      <c r="PFO33" s="19">
        <f t="shared" si="1217"/>
        <v>0</v>
      </c>
      <c r="PFP33" s="19">
        <f t="shared" si="1217"/>
        <v>0</v>
      </c>
      <c r="PFQ33" s="19">
        <f t="shared" si="1217"/>
        <v>0</v>
      </c>
      <c r="PFR33" s="19">
        <f t="shared" si="1217"/>
        <v>0</v>
      </c>
      <c r="PFS33" s="19">
        <f t="shared" si="1217"/>
        <v>0</v>
      </c>
      <c r="PFT33" s="19">
        <f t="shared" si="1217"/>
        <v>0</v>
      </c>
      <c r="PFU33" s="19">
        <f t="shared" si="1217"/>
        <v>0</v>
      </c>
      <c r="PFV33" s="19">
        <f t="shared" si="1217"/>
        <v>0</v>
      </c>
      <c r="PFW33" s="19">
        <f t="shared" si="1217"/>
        <v>0</v>
      </c>
      <c r="PFX33" s="19">
        <f t="shared" si="1217"/>
        <v>0</v>
      </c>
      <c r="PFY33" s="19">
        <f t="shared" si="1217"/>
        <v>0</v>
      </c>
      <c r="PFZ33" s="19">
        <f t="shared" si="1217"/>
        <v>0</v>
      </c>
      <c r="PGA33" s="19">
        <f t="shared" si="1217"/>
        <v>0</v>
      </c>
      <c r="PGB33" s="19">
        <f t="shared" si="1217"/>
        <v>0</v>
      </c>
      <c r="PGC33" s="19">
        <f t="shared" si="1217"/>
        <v>0</v>
      </c>
      <c r="PGD33" s="19">
        <f t="shared" si="1217"/>
        <v>0</v>
      </c>
      <c r="PGE33" s="19">
        <f t="shared" si="1217"/>
        <v>0</v>
      </c>
      <c r="PGF33" s="19">
        <f t="shared" si="1217"/>
        <v>0</v>
      </c>
      <c r="PGG33" s="19">
        <f t="shared" si="1217"/>
        <v>0</v>
      </c>
      <c r="PGH33" s="19">
        <f t="shared" si="1217"/>
        <v>0</v>
      </c>
      <c r="PGI33" s="19">
        <f t="shared" si="1217"/>
        <v>0</v>
      </c>
      <c r="PGJ33" s="19">
        <f t="shared" si="1217"/>
        <v>0</v>
      </c>
      <c r="PGK33" s="19">
        <f t="shared" si="1217"/>
        <v>0</v>
      </c>
      <c r="PGL33" s="19">
        <f t="shared" si="1217"/>
        <v>0</v>
      </c>
      <c r="PGM33" s="19">
        <f t="shared" si="1217"/>
        <v>0</v>
      </c>
      <c r="PGN33" s="19">
        <f t="shared" si="1217"/>
        <v>0</v>
      </c>
      <c r="PGO33" s="19">
        <f t="shared" si="1217"/>
        <v>0</v>
      </c>
      <c r="PGP33" s="19">
        <f t="shared" ref="PGP33:PJA33" si="1218">PGP31+PGP32</f>
        <v>0</v>
      </c>
      <c r="PGQ33" s="19">
        <f t="shared" si="1218"/>
        <v>0</v>
      </c>
      <c r="PGR33" s="19">
        <f t="shared" si="1218"/>
        <v>0</v>
      </c>
      <c r="PGS33" s="19">
        <f t="shared" si="1218"/>
        <v>0</v>
      </c>
      <c r="PGT33" s="19">
        <f t="shared" si="1218"/>
        <v>0</v>
      </c>
      <c r="PGU33" s="19">
        <f t="shared" si="1218"/>
        <v>0</v>
      </c>
      <c r="PGV33" s="19">
        <f t="shared" si="1218"/>
        <v>0</v>
      </c>
      <c r="PGW33" s="19">
        <f t="shared" si="1218"/>
        <v>0</v>
      </c>
      <c r="PGX33" s="19">
        <f t="shared" si="1218"/>
        <v>0</v>
      </c>
      <c r="PGY33" s="19">
        <f t="shared" si="1218"/>
        <v>0</v>
      </c>
      <c r="PGZ33" s="19">
        <f t="shared" si="1218"/>
        <v>0</v>
      </c>
      <c r="PHA33" s="19">
        <f t="shared" si="1218"/>
        <v>0</v>
      </c>
      <c r="PHB33" s="19">
        <f t="shared" si="1218"/>
        <v>0</v>
      </c>
      <c r="PHC33" s="19">
        <f t="shared" si="1218"/>
        <v>0</v>
      </c>
      <c r="PHD33" s="19">
        <f t="shared" si="1218"/>
        <v>0</v>
      </c>
      <c r="PHE33" s="19">
        <f t="shared" si="1218"/>
        <v>0</v>
      </c>
      <c r="PHF33" s="19">
        <f t="shared" si="1218"/>
        <v>0</v>
      </c>
      <c r="PHG33" s="19">
        <f t="shared" si="1218"/>
        <v>0</v>
      </c>
      <c r="PHH33" s="19">
        <f t="shared" si="1218"/>
        <v>0</v>
      </c>
      <c r="PHI33" s="19">
        <f t="shared" si="1218"/>
        <v>0</v>
      </c>
      <c r="PHJ33" s="19">
        <f t="shared" si="1218"/>
        <v>0</v>
      </c>
      <c r="PHK33" s="19">
        <f t="shared" si="1218"/>
        <v>0</v>
      </c>
      <c r="PHL33" s="19">
        <f t="shared" si="1218"/>
        <v>0</v>
      </c>
      <c r="PHM33" s="19">
        <f t="shared" si="1218"/>
        <v>0</v>
      </c>
      <c r="PHN33" s="19">
        <f t="shared" si="1218"/>
        <v>0</v>
      </c>
      <c r="PHO33" s="19">
        <f t="shared" si="1218"/>
        <v>0</v>
      </c>
      <c r="PHP33" s="19">
        <f t="shared" si="1218"/>
        <v>0</v>
      </c>
      <c r="PHQ33" s="19">
        <f t="shared" si="1218"/>
        <v>0</v>
      </c>
      <c r="PHR33" s="19">
        <f t="shared" si="1218"/>
        <v>0</v>
      </c>
      <c r="PHS33" s="19">
        <f t="shared" si="1218"/>
        <v>0</v>
      </c>
      <c r="PHT33" s="19">
        <f t="shared" si="1218"/>
        <v>0</v>
      </c>
      <c r="PHU33" s="19">
        <f t="shared" si="1218"/>
        <v>0</v>
      </c>
      <c r="PHV33" s="19">
        <f t="shared" si="1218"/>
        <v>0</v>
      </c>
      <c r="PHW33" s="19">
        <f t="shared" si="1218"/>
        <v>0</v>
      </c>
      <c r="PHX33" s="19">
        <f t="shared" si="1218"/>
        <v>0</v>
      </c>
      <c r="PHY33" s="19">
        <f t="shared" si="1218"/>
        <v>0</v>
      </c>
      <c r="PHZ33" s="19">
        <f t="shared" si="1218"/>
        <v>0</v>
      </c>
      <c r="PIA33" s="19">
        <f t="shared" si="1218"/>
        <v>0</v>
      </c>
      <c r="PIB33" s="19">
        <f t="shared" si="1218"/>
        <v>0</v>
      </c>
      <c r="PIC33" s="19">
        <f t="shared" si="1218"/>
        <v>0</v>
      </c>
      <c r="PID33" s="19">
        <f t="shared" si="1218"/>
        <v>0</v>
      </c>
      <c r="PIE33" s="19">
        <f t="shared" si="1218"/>
        <v>0</v>
      </c>
      <c r="PIF33" s="19">
        <f t="shared" si="1218"/>
        <v>0</v>
      </c>
      <c r="PIG33" s="19">
        <f t="shared" si="1218"/>
        <v>0</v>
      </c>
      <c r="PIH33" s="19">
        <f t="shared" si="1218"/>
        <v>0</v>
      </c>
      <c r="PII33" s="19">
        <f t="shared" si="1218"/>
        <v>0</v>
      </c>
      <c r="PIJ33" s="19">
        <f t="shared" si="1218"/>
        <v>0</v>
      </c>
      <c r="PIK33" s="19">
        <f t="shared" si="1218"/>
        <v>0</v>
      </c>
      <c r="PIL33" s="19">
        <f t="shared" si="1218"/>
        <v>0</v>
      </c>
      <c r="PIM33" s="19">
        <f t="shared" si="1218"/>
        <v>0</v>
      </c>
      <c r="PIN33" s="19">
        <f t="shared" si="1218"/>
        <v>0</v>
      </c>
      <c r="PIO33" s="19">
        <f t="shared" si="1218"/>
        <v>0</v>
      </c>
      <c r="PIP33" s="19">
        <f t="shared" si="1218"/>
        <v>0</v>
      </c>
      <c r="PIQ33" s="19">
        <f t="shared" si="1218"/>
        <v>0</v>
      </c>
      <c r="PIR33" s="19">
        <f t="shared" si="1218"/>
        <v>0</v>
      </c>
      <c r="PIS33" s="19">
        <f t="shared" si="1218"/>
        <v>0</v>
      </c>
      <c r="PIT33" s="19">
        <f t="shared" si="1218"/>
        <v>0</v>
      </c>
      <c r="PIU33" s="19">
        <f t="shared" si="1218"/>
        <v>0</v>
      </c>
      <c r="PIV33" s="19">
        <f t="shared" si="1218"/>
        <v>0</v>
      </c>
      <c r="PIW33" s="19">
        <f t="shared" si="1218"/>
        <v>0</v>
      </c>
      <c r="PIX33" s="19">
        <f t="shared" si="1218"/>
        <v>0</v>
      </c>
      <c r="PIY33" s="19">
        <f t="shared" si="1218"/>
        <v>0</v>
      </c>
      <c r="PIZ33" s="19">
        <f t="shared" si="1218"/>
        <v>0</v>
      </c>
      <c r="PJA33" s="19">
        <f t="shared" si="1218"/>
        <v>0</v>
      </c>
      <c r="PJB33" s="19">
        <f t="shared" ref="PJB33:PLM33" si="1219">PJB31+PJB32</f>
        <v>0</v>
      </c>
      <c r="PJC33" s="19">
        <f t="shared" si="1219"/>
        <v>0</v>
      </c>
      <c r="PJD33" s="19">
        <f t="shared" si="1219"/>
        <v>0</v>
      </c>
      <c r="PJE33" s="19">
        <f t="shared" si="1219"/>
        <v>0</v>
      </c>
      <c r="PJF33" s="19">
        <f t="shared" si="1219"/>
        <v>0</v>
      </c>
      <c r="PJG33" s="19">
        <f t="shared" si="1219"/>
        <v>0</v>
      </c>
      <c r="PJH33" s="19">
        <f t="shared" si="1219"/>
        <v>0</v>
      </c>
      <c r="PJI33" s="19">
        <f t="shared" si="1219"/>
        <v>0</v>
      </c>
      <c r="PJJ33" s="19">
        <f t="shared" si="1219"/>
        <v>0</v>
      </c>
      <c r="PJK33" s="19">
        <f t="shared" si="1219"/>
        <v>0</v>
      </c>
      <c r="PJL33" s="19">
        <f t="shared" si="1219"/>
        <v>0</v>
      </c>
      <c r="PJM33" s="19">
        <f t="shared" si="1219"/>
        <v>0</v>
      </c>
      <c r="PJN33" s="19">
        <f t="shared" si="1219"/>
        <v>0</v>
      </c>
      <c r="PJO33" s="19">
        <f t="shared" si="1219"/>
        <v>0</v>
      </c>
      <c r="PJP33" s="19">
        <f t="shared" si="1219"/>
        <v>0</v>
      </c>
      <c r="PJQ33" s="19">
        <f t="shared" si="1219"/>
        <v>0</v>
      </c>
      <c r="PJR33" s="19">
        <f t="shared" si="1219"/>
        <v>0</v>
      </c>
      <c r="PJS33" s="19">
        <f t="shared" si="1219"/>
        <v>0</v>
      </c>
      <c r="PJT33" s="19">
        <f t="shared" si="1219"/>
        <v>0</v>
      </c>
      <c r="PJU33" s="19">
        <f t="shared" si="1219"/>
        <v>0</v>
      </c>
      <c r="PJV33" s="19">
        <f t="shared" si="1219"/>
        <v>0</v>
      </c>
      <c r="PJW33" s="19">
        <f t="shared" si="1219"/>
        <v>0</v>
      </c>
      <c r="PJX33" s="19">
        <f t="shared" si="1219"/>
        <v>0</v>
      </c>
      <c r="PJY33" s="19">
        <f t="shared" si="1219"/>
        <v>0</v>
      </c>
      <c r="PJZ33" s="19">
        <f t="shared" si="1219"/>
        <v>0</v>
      </c>
      <c r="PKA33" s="19">
        <f t="shared" si="1219"/>
        <v>0</v>
      </c>
      <c r="PKB33" s="19">
        <f t="shared" si="1219"/>
        <v>0</v>
      </c>
      <c r="PKC33" s="19">
        <f t="shared" si="1219"/>
        <v>0</v>
      </c>
      <c r="PKD33" s="19">
        <f t="shared" si="1219"/>
        <v>0</v>
      </c>
      <c r="PKE33" s="19">
        <f t="shared" si="1219"/>
        <v>0</v>
      </c>
      <c r="PKF33" s="19">
        <f t="shared" si="1219"/>
        <v>0</v>
      </c>
      <c r="PKG33" s="19">
        <f t="shared" si="1219"/>
        <v>0</v>
      </c>
      <c r="PKH33" s="19">
        <f t="shared" si="1219"/>
        <v>0</v>
      </c>
      <c r="PKI33" s="19">
        <f t="shared" si="1219"/>
        <v>0</v>
      </c>
      <c r="PKJ33" s="19">
        <f t="shared" si="1219"/>
        <v>0</v>
      </c>
      <c r="PKK33" s="19">
        <f t="shared" si="1219"/>
        <v>0</v>
      </c>
      <c r="PKL33" s="19">
        <f t="shared" si="1219"/>
        <v>0</v>
      </c>
      <c r="PKM33" s="19">
        <f t="shared" si="1219"/>
        <v>0</v>
      </c>
      <c r="PKN33" s="19">
        <f t="shared" si="1219"/>
        <v>0</v>
      </c>
      <c r="PKO33" s="19">
        <f t="shared" si="1219"/>
        <v>0</v>
      </c>
      <c r="PKP33" s="19">
        <f t="shared" si="1219"/>
        <v>0</v>
      </c>
      <c r="PKQ33" s="19">
        <f t="shared" si="1219"/>
        <v>0</v>
      </c>
      <c r="PKR33" s="19">
        <f t="shared" si="1219"/>
        <v>0</v>
      </c>
      <c r="PKS33" s="19">
        <f t="shared" si="1219"/>
        <v>0</v>
      </c>
      <c r="PKT33" s="19">
        <f t="shared" si="1219"/>
        <v>0</v>
      </c>
      <c r="PKU33" s="19">
        <f t="shared" si="1219"/>
        <v>0</v>
      </c>
      <c r="PKV33" s="19">
        <f t="shared" si="1219"/>
        <v>0</v>
      </c>
      <c r="PKW33" s="19">
        <f t="shared" si="1219"/>
        <v>0</v>
      </c>
      <c r="PKX33" s="19">
        <f t="shared" si="1219"/>
        <v>0</v>
      </c>
      <c r="PKY33" s="19">
        <f t="shared" si="1219"/>
        <v>0</v>
      </c>
      <c r="PKZ33" s="19">
        <f t="shared" si="1219"/>
        <v>0</v>
      </c>
      <c r="PLA33" s="19">
        <f t="shared" si="1219"/>
        <v>0</v>
      </c>
      <c r="PLB33" s="19">
        <f t="shared" si="1219"/>
        <v>0</v>
      </c>
      <c r="PLC33" s="19">
        <f t="shared" si="1219"/>
        <v>0</v>
      </c>
      <c r="PLD33" s="19">
        <f t="shared" si="1219"/>
        <v>0</v>
      </c>
      <c r="PLE33" s="19">
        <f t="shared" si="1219"/>
        <v>0</v>
      </c>
      <c r="PLF33" s="19">
        <f t="shared" si="1219"/>
        <v>0</v>
      </c>
      <c r="PLG33" s="19">
        <f t="shared" si="1219"/>
        <v>0</v>
      </c>
      <c r="PLH33" s="19">
        <f t="shared" si="1219"/>
        <v>0</v>
      </c>
      <c r="PLI33" s="19">
        <f t="shared" si="1219"/>
        <v>0</v>
      </c>
      <c r="PLJ33" s="19">
        <f t="shared" si="1219"/>
        <v>0</v>
      </c>
      <c r="PLK33" s="19">
        <f t="shared" si="1219"/>
        <v>0</v>
      </c>
      <c r="PLL33" s="19">
        <f t="shared" si="1219"/>
        <v>0</v>
      </c>
      <c r="PLM33" s="19">
        <f t="shared" si="1219"/>
        <v>0</v>
      </c>
      <c r="PLN33" s="19">
        <f t="shared" ref="PLN33:PNY33" si="1220">PLN31+PLN32</f>
        <v>0</v>
      </c>
      <c r="PLO33" s="19">
        <f t="shared" si="1220"/>
        <v>0</v>
      </c>
      <c r="PLP33" s="19">
        <f t="shared" si="1220"/>
        <v>0</v>
      </c>
      <c r="PLQ33" s="19">
        <f t="shared" si="1220"/>
        <v>0</v>
      </c>
      <c r="PLR33" s="19">
        <f t="shared" si="1220"/>
        <v>0</v>
      </c>
      <c r="PLS33" s="19">
        <f t="shared" si="1220"/>
        <v>0</v>
      </c>
      <c r="PLT33" s="19">
        <f t="shared" si="1220"/>
        <v>0</v>
      </c>
      <c r="PLU33" s="19">
        <f t="shared" si="1220"/>
        <v>0</v>
      </c>
      <c r="PLV33" s="19">
        <f t="shared" si="1220"/>
        <v>0</v>
      </c>
      <c r="PLW33" s="19">
        <f t="shared" si="1220"/>
        <v>0</v>
      </c>
      <c r="PLX33" s="19">
        <f t="shared" si="1220"/>
        <v>0</v>
      </c>
      <c r="PLY33" s="19">
        <f t="shared" si="1220"/>
        <v>0</v>
      </c>
      <c r="PLZ33" s="19">
        <f t="shared" si="1220"/>
        <v>0</v>
      </c>
      <c r="PMA33" s="19">
        <f t="shared" si="1220"/>
        <v>0</v>
      </c>
      <c r="PMB33" s="19">
        <f t="shared" si="1220"/>
        <v>0</v>
      </c>
      <c r="PMC33" s="19">
        <f t="shared" si="1220"/>
        <v>0</v>
      </c>
      <c r="PMD33" s="19">
        <f t="shared" si="1220"/>
        <v>0</v>
      </c>
      <c r="PME33" s="19">
        <f t="shared" si="1220"/>
        <v>0</v>
      </c>
      <c r="PMF33" s="19">
        <f t="shared" si="1220"/>
        <v>0</v>
      </c>
      <c r="PMG33" s="19">
        <f t="shared" si="1220"/>
        <v>0</v>
      </c>
      <c r="PMH33" s="19">
        <f t="shared" si="1220"/>
        <v>0</v>
      </c>
      <c r="PMI33" s="19">
        <f t="shared" si="1220"/>
        <v>0</v>
      </c>
      <c r="PMJ33" s="19">
        <f t="shared" si="1220"/>
        <v>0</v>
      </c>
      <c r="PMK33" s="19">
        <f t="shared" si="1220"/>
        <v>0</v>
      </c>
      <c r="PML33" s="19">
        <f t="shared" si="1220"/>
        <v>0</v>
      </c>
      <c r="PMM33" s="19">
        <f t="shared" si="1220"/>
        <v>0</v>
      </c>
      <c r="PMN33" s="19">
        <f t="shared" si="1220"/>
        <v>0</v>
      </c>
      <c r="PMO33" s="19">
        <f t="shared" si="1220"/>
        <v>0</v>
      </c>
      <c r="PMP33" s="19">
        <f t="shared" si="1220"/>
        <v>0</v>
      </c>
      <c r="PMQ33" s="19">
        <f t="shared" si="1220"/>
        <v>0</v>
      </c>
      <c r="PMR33" s="19">
        <f t="shared" si="1220"/>
        <v>0</v>
      </c>
      <c r="PMS33" s="19">
        <f t="shared" si="1220"/>
        <v>0</v>
      </c>
      <c r="PMT33" s="19">
        <f t="shared" si="1220"/>
        <v>0</v>
      </c>
      <c r="PMU33" s="19">
        <f t="shared" si="1220"/>
        <v>0</v>
      </c>
      <c r="PMV33" s="19">
        <f t="shared" si="1220"/>
        <v>0</v>
      </c>
      <c r="PMW33" s="19">
        <f t="shared" si="1220"/>
        <v>0</v>
      </c>
      <c r="PMX33" s="19">
        <f t="shared" si="1220"/>
        <v>0</v>
      </c>
      <c r="PMY33" s="19">
        <f t="shared" si="1220"/>
        <v>0</v>
      </c>
      <c r="PMZ33" s="19">
        <f t="shared" si="1220"/>
        <v>0</v>
      </c>
      <c r="PNA33" s="19">
        <f t="shared" si="1220"/>
        <v>0</v>
      </c>
      <c r="PNB33" s="19">
        <f t="shared" si="1220"/>
        <v>0</v>
      </c>
      <c r="PNC33" s="19">
        <f t="shared" si="1220"/>
        <v>0</v>
      </c>
      <c r="PND33" s="19">
        <f t="shared" si="1220"/>
        <v>0</v>
      </c>
      <c r="PNE33" s="19">
        <f t="shared" si="1220"/>
        <v>0</v>
      </c>
      <c r="PNF33" s="19">
        <f t="shared" si="1220"/>
        <v>0</v>
      </c>
      <c r="PNG33" s="19">
        <f t="shared" si="1220"/>
        <v>0</v>
      </c>
      <c r="PNH33" s="19">
        <f t="shared" si="1220"/>
        <v>0</v>
      </c>
      <c r="PNI33" s="19">
        <f t="shared" si="1220"/>
        <v>0</v>
      </c>
      <c r="PNJ33" s="19">
        <f t="shared" si="1220"/>
        <v>0</v>
      </c>
      <c r="PNK33" s="19">
        <f t="shared" si="1220"/>
        <v>0</v>
      </c>
      <c r="PNL33" s="19">
        <f t="shared" si="1220"/>
        <v>0</v>
      </c>
      <c r="PNM33" s="19">
        <f t="shared" si="1220"/>
        <v>0</v>
      </c>
      <c r="PNN33" s="19">
        <f t="shared" si="1220"/>
        <v>0</v>
      </c>
      <c r="PNO33" s="19">
        <f t="shared" si="1220"/>
        <v>0</v>
      </c>
      <c r="PNP33" s="19">
        <f t="shared" si="1220"/>
        <v>0</v>
      </c>
      <c r="PNQ33" s="19">
        <f t="shared" si="1220"/>
        <v>0</v>
      </c>
      <c r="PNR33" s="19">
        <f t="shared" si="1220"/>
        <v>0</v>
      </c>
      <c r="PNS33" s="19">
        <f t="shared" si="1220"/>
        <v>0</v>
      </c>
      <c r="PNT33" s="19">
        <f t="shared" si="1220"/>
        <v>0</v>
      </c>
      <c r="PNU33" s="19">
        <f t="shared" si="1220"/>
        <v>0</v>
      </c>
      <c r="PNV33" s="19">
        <f t="shared" si="1220"/>
        <v>0</v>
      </c>
      <c r="PNW33" s="19">
        <f t="shared" si="1220"/>
        <v>0</v>
      </c>
      <c r="PNX33" s="19">
        <f t="shared" si="1220"/>
        <v>0</v>
      </c>
      <c r="PNY33" s="19">
        <f t="shared" si="1220"/>
        <v>0</v>
      </c>
      <c r="PNZ33" s="19">
        <f t="shared" ref="PNZ33:PQK33" si="1221">PNZ31+PNZ32</f>
        <v>0</v>
      </c>
      <c r="POA33" s="19">
        <f t="shared" si="1221"/>
        <v>0</v>
      </c>
      <c r="POB33" s="19">
        <f t="shared" si="1221"/>
        <v>0</v>
      </c>
      <c r="POC33" s="19">
        <f t="shared" si="1221"/>
        <v>0</v>
      </c>
      <c r="POD33" s="19">
        <f t="shared" si="1221"/>
        <v>0</v>
      </c>
      <c r="POE33" s="19">
        <f t="shared" si="1221"/>
        <v>0</v>
      </c>
      <c r="POF33" s="19">
        <f t="shared" si="1221"/>
        <v>0</v>
      </c>
      <c r="POG33" s="19">
        <f t="shared" si="1221"/>
        <v>0</v>
      </c>
      <c r="POH33" s="19">
        <f t="shared" si="1221"/>
        <v>0</v>
      </c>
      <c r="POI33" s="19">
        <f t="shared" si="1221"/>
        <v>0</v>
      </c>
      <c r="POJ33" s="19">
        <f t="shared" si="1221"/>
        <v>0</v>
      </c>
      <c r="POK33" s="19">
        <f t="shared" si="1221"/>
        <v>0</v>
      </c>
      <c r="POL33" s="19">
        <f t="shared" si="1221"/>
        <v>0</v>
      </c>
      <c r="POM33" s="19">
        <f t="shared" si="1221"/>
        <v>0</v>
      </c>
      <c r="PON33" s="19">
        <f t="shared" si="1221"/>
        <v>0</v>
      </c>
      <c r="POO33" s="19">
        <f t="shared" si="1221"/>
        <v>0</v>
      </c>
      <c r="POP33" s="19">
        <f t="shared" si="1221"/>
        <v>0</v>
      </c>
      <c r="POQ33" s="19">
        <f t="shared" si="1221"/>
        <v>0</v>
      </c>
      <c r="POR33" s="19">
        <f t="shared" si="1221"/>
        <v>0</v>
      </c>
      <c r="POS33" s="19">
        <f t="shared" si="1221"/>
        <v>0</v>
      </c>
      <c r="POT33" s="19">
        <f t="shared" si="1221"/>
        <v>0</v>
      </c>
      <c r="POU33" s="19">
        <f t="shared" si="1221"/>
        <v>0</v>
      </c>
      <c r="POV33" s="19">
        <f t="shared" si="1221"/>
        <v>0</v>
      </c>
      <c r="POW33" s="19">
        <f t="shared" si="1221"/>
        <v>0</v>
      </c>
      <c r="POX33" s="19">
        <f t="shared" si="1221"/>
        <v>0</v>
      </c>
      <c r="POY33" s="19">
        <f t="shared" si="1221"/>
        <v>0</v>
      </c>
      <c r="POZ33" s="19">
        <f t="shared" si="1221"/>
        <v>0</v>
      </c>
      <c r="PPA33" s="19">
        <f t="shared" si="1221"/>
        <v>0</v>
      </c>
      <c r="PPB33" s="19">
        <f t="shared" si="1221"/>
        <v>0</v>
      </c>
      <c r="PPC33" s="19">
        <f t="shared" si="1221"/>
        <v>0</v>
      </c>
      <c r="PPD33" s="19">
        <f t="shared" si="1221"/>
        <v>0</v>
      </c>
      <c r="PPE33" s="19">
        <f t="shared" si="1221"/>
        <v>0</v>
      </c>
      <c r="PPF33" s="19">
        <f t="shared" si="1221"/>
        <v>0</v>
      </c>
      <c r="PPG33" s="19">
        <f t="shared" si="1221"/>
        <v>0</v>
      </c>
      <c r="PPH33" s="19">
        <f t="shared" si="1221"/>
        <v>0</v>
      </c>
      <c r="PPI33" s="19">
        <f t="shared" si="1221"/>
        <v>0</v>
      </c>
      <c r="PPJ33" s="19">
        <f t="shared" si="1221"/>
        <v>0</v>
      </c>
      <c r="PPK33" s="19">
        <f t="shared" si="1221"/>
        <v>0</v>
      </c>
      <c r="PPL33" s="19">
        <f t="shared" si="1221"/>
        <v>0</v>
      </c>
      <c r="PPM33" s="19">
        <f t="shared" si="1221"/>
        <v>0</v>
      </c>
      <c r="PPN33" s="19">
        <f t="shared" si="1221"/>
        <v>0</v>
      </c>
      <c r="PPO33" s="19">
        <f t="shared" si="1221"/>
        <v>0</v>
      </c>
      <c r="PPP33" s="19">
        <f t="shared" si="1221"/>
        <v>0</v>
      </c>
      <c r="PPQ33" s="19">
        <f t="shared" si="1221"/>
        <v>0</v>
      </c>
      <c r="PPR33" s="19">
        <f t="shared" si="1221"/>
        <v>0</v>
      </c>
      <c r="PPS33" s="19">
        <f t="shared" si="1221"/>
        <v>0</v>
      </c>
      <c r="PPT33" s="19">
        <f t="shared" si="1221"/>
        <v>0</v>
      </c>
      <c r="PPU33" s="19">
        <f t="shared" si="1221"/>
        <v>0</v>
      </c>
      <c r="PPV33" s="19">
        <f t="shared" si="1221"/>
        <v>0</v>
      </c>
      <c r="PPW33" s="19">
        <f t="shared" si="1221"/>
        <v>0</v>
      </c>
      <c r="PPX33" s="19">
        <f t="shared" si="1221"/>
        <v>0</v>
      </c>
      <c r="PPY33" s="19">
        <f t="shared" si="1221"/>
        <v>0</v>
      </c>
      <c r="PPZ33" s="19">
        <f t="shared" si="1221"/>
        <v>0</v>
      </c>
      <c r="PQA33" s="19">
        <f t="shared" si="1221"/>
        <v>0</v>
      </c>
      <c r="PQB33" s="19">
        <f t="shared" si="1221"/>
        <v>0</v>
      </c>
      <c r="PQC33" s="19">
        <f t="shared" si="1221"/>
        <v>0</v>
      </c>
      <c r="PQD33" s="19">
        <f t="shared" si="1221"/>
        <v>0</v>
      </c>
      <c r="PQE33" s="19">
        <f t="shared" si="1221"/>
        <v>0</v>
      </c>
      <c r="PQF33" s="19">
        <f t="shared" si="1221"/>
        <v>0</v>
      </c>
      <c r="PQG33" s="19">
        <f t="shared" si="1221"/>
        <v>0</v>
      </c>
      <c r="PQH33" s="19">
        <f t="shared" si="1221"/>
        <v>0</v>
      </c>
      <c r="PQI33" s="19">
        <f t="shared" si="1221"/>
        <v>0</v>
      </c>
      <c r="PQJ33" s="19">
        <f t="shared" si="1221"/>
        <v>0</v>
      </c>
      <c r="PQK33" s="19">
        <f t="shared" si="1221"/>
        <v>0</v>
      </c>
      <c r="PQL33" s="19">
        <f t="shared" ref="PQL33:PSW33" si="1222">PQL31+PQL32</f>
        <v>0</v>
      </c>
      <c r="PQM33" s="19">
        <f t="shared" si="1222"/>
        <v>0</v>
      </c>
      <c r="PQN33" s="19">
        <f t="shared" si="1222"/>
        <v>0</v>
      </c>
      <c r="PQO33" s="19">
        <f t="shared" si="1222"/>
        <v>0</v>
      </c>
      <c r="PQP33" s="19">
        <f t="shared" si="1222"/>
        <v>0</v>
      </c>
      <c r="PQQ33" s="19">
        <f t="shared" si="1222"/>
        <v>0</v>
      </c>
      <c r="PQR33" s="19">
        <f t="shared" si="1222"/>
        <v>0</v>
      </c>
      <c r="PQS33" s="19">
        <f t="shared" si="1222"/>
        <v>0</v>
      </c>
      <c r="PQT33" s="19">
        <f t="shared" si="1222"/>
        <v>0</v>
      </c>
      <c r="PQU33" s="19">
        <f t="shared" si="1222"/>
        <v>0</v>
      </c>
      <c r="PQV33" s="19">
        <f t="shared" si="1222"/>
        <v>0</v>
      </c>
      <c r="PQW33" s="19">
        <f t="shared" si="1222"/>
        <v>0</v>
      </c>
      <c r="PQX33" s="19">
        <f t="shared" si="1222"/>
        <v>0</v>
      </c>
      <c r="PQY33" s="19">
        <f t="shared" si="1222"/>
        <v>0</v>
      </c>
      <c r="PQZ33" s="19">
        <f t="shared" si="1222"/>
        <v>0</v>
      </c>
      <c r="PRA33" s="19">
        <f t="shared" si="1222"/>
        <v>0</v>
      </c>
      <c r="PRB33" s="19">
        <f t="shared" si="1222"/>
        <v>0</v>
      </c>
      <c r="PRC33" s="19">
        <f t="shared" si="1222"/>
        <v>0</v>
      </c>
      <c r="PRD33" s="19">
        <f t="shared" si="1222"/>
        <v>0</v>
      </c>
      <c r="PRE33" s="19">
        <f t="shared" si="1222"/>
        <v>0</v>
      </c>
      <c r="PRF33" s="19">
        <f t="shared" si="1222"/>
        <v>0</v>
      </c>
      <c r="PRG33" s="19">
        <f t="shared" si="1222"/>
        <v>0</v>
      </c>
      <c r="PRH33" s="19">
        <f t="shared" si="1222"/>
        <v>0</v>
      </c>
      <c r="PRI33" s="19">
        <f t="shared" si="1222"/>
        <v>0</v>
      </c>
      <c r="PRJ33" s="19">
        <f t="shared" si="1222"/>
        <v>0</v>
      </c>
      <c r="PRK33" s="19">
        <f t="shared" si="1222"/>
        <v>0</v>
      </c>
      <c r="PRL33" s="19">
        <f t="shared" si="1222"/>
        <v>0</v>
      </c>
      <c r="PRM33" s="19">
        <f t="shared" si="1222"/>
        <v>0</v>
      </c>
      <c r="PRN33" s="19">
        <f t="shared" si="1222"/>
        <v>0</v>
      </c>
      <c r="PRO33" s="19">
        <f t="shared" si="1222"/>
        <v>0</v>
      </c>
      <c r="PRP33" s="19">
        <f t="shared" si="1222"/>
        <v>0</v>
      </c>
      <c r="PRQ33" s="19">
        <f t="shared" si="1222"/>
        <v>0</v>
      </c>
      <c r="PRR33" s="19">
        <f t="shared" si="1222"/>
        <v>0</v>
      </c>
      <c r="PRS33" s="19">
        <f t="shared" si="1222"/>
        <v>0</v>
      </c>
      <c r="PRT33" s="19">
        <f t="shared" si="1222"/>
        <v>0</v>
      </c>
      <c r="PRU33" s="19">
        <f t="shared" si="1222"/>
        <v>0</v>
      </c>
      <c r="PRV33" s="19">
        <f t="shared" si="1222"/>
        <v>0</v>
      </c>
      <c r="PRW33" s="19">
        <f t="shared" si="1222"/>
        <v>0</v>
      </c>
      <c r="PRX33" s="19">
        <f t="shared" si="1222"/>
        <v>0</v>
      </c>
      <c r="PRY33" s="19">
        <f t="shared" si="1222"/>
        <v>0</v>
      </c>
      <c r="PRZ33" s="19">
        <f t="shared" si="1222"/>
        <v>0</v>
      </c>
      <c r="PSA33" s="19">
        <f t="shared" si="1222"/>
        <v>0</v>
      </c>
      <c r="PSB33" s="19">
        <f t="shared" si="1222"/>
        <v>0</v>
      </c>
      <c r="PSC33" s="19">
        <f t="shared" si="1222"/>
        <v>0</v>
      </c>
      <c r="PSD33" s="19">
        <f t="shared" si="1222"/>
        <v>0</v>
      </c>
      <c r="PSE33" s="19">
        <f t="shared" si="1222"/>
        <v>0</v>
      </c>
      <c r="PSF33" s="19">
        <f t="shared" si="1222"/>
        <v>0</v>
      </c>
      <c r="PSG33" s="19">
        <f t="shared" si="1222"/>
        <v>0</v>
      </c>
      <c r="PSH33" s="19">
        <f t="shared" si="1222"/>
        <v>0</v>
      </c>
      <c r="PSI33" s="19">
        <f t="shared" si="1222"/>
        <v>0</v>
      </c>
      <c r="PSJ33" s="19">
        <f t="shared" si="1222"/>
        <v>0</v>
      </c>
      <c r="PSK33" s="19">
        <f t="shared" si="1222"/>
        <v>0</v>
      </c>
      <c r="PSL33" s="19">
        <f t="shared" si="1222"/>
        <v>0</v>
      </c>
      <c r="PSM33" s="19">
        <f t="shared" si="1222"/>
        <v>0</v>
      </c>
      <c r="PSN33" s="19">
        <f t="shared" si="1222"/>
        <v>0</v>
      </c>
      <c r="PSO33" s="19">
        <f t="shared" si="1222"/>
        <v>0</v>
      </c>
      <c r="PSP33" s="19">
        <f t="shared" si="1222"/>
        <v>0</v>
      </c>
      <c r="PSQ33" s="19">
        <f t="shared" si="1222"/>
        <v>0</v>
      </c>
      <c r="PSR33" s="19">
        <f t="shared" si="1222"/>
        <v>0</v>
      </c>
      <c r="PSS33" s="19">
        <f t="shared" si="1222"/>
        <v>0</v>
      </c>
      <c r="PST33" s="19">
        <f t="shared" si="1222"/>
        <v>0</v>
      </c>
      <c r="PSU33" s="19">
        <f t="shared" si="1222"/>
        <v>0</v>
      </c>
      <c r="PSV33" s="19">
        <f t="shared" si="1222"/>
        <v>0</v>
      </c>
      <c r="PSW33" s="19">
        <f t="shared" si="1222"/>
        <v>0</v>
      </c>
      <c r="PSX33" s="19">
        <f t="shared" ref="PSX33:PVI33" si="1223">PSX31+PSX32</f>
        <v>0</v>
      </c>
      <c r="PSY33" s="19">
        <f t="shared" si="1223"/>
        <v>0</v>
      </c>
      <c r="PSZ33" s="19">
        <f t="shared" si="1223"/>
        <v>0</v>
      </c>
      <c r="PTA33" s="19">
        <f t="shared" si="1223"/>
        <v>0</v>
      </c>
      <c r="PTB33" s="19">
        <f t="shared" si="1223"/>
        <v>0</v>
      </c>
      <c r="PTC33" s="19">
        <f t="shared" si="1223"/>
        <v>0</v>
      </c>
      <c r="PTD33" s="19">
        <f t="shared" si="1223"/>
        <v>0</v>
      </c>
      <c r="PTE33" s="19">
        <f t="shared" si="1223"/>
        <v>0</v>
      </c>
      <c r="PTF33" s="19">
        <f t="shared" si="1223"/>
        <v>0</v>
      </c>
      <c r="PTG33" s="19">
        <f t="shared" si="1223"/>
        <v>0</v>
      </c>
      <c r="PTH33" s="19">
        <f t="shared" si="1223"/>
        <v>0</v>
      </c>
      <c r="PTI33" s="19">
        <f t="shared" si="1223"/>
        <v>0</v>
      </c>
      <c r="PTJ33" s="19">
        <f t="shared" si="1223"/>
        <v>0</v>
      </c>
      <c r="PTK33" s="19">
        <f t="shared" si="1223"/>
        <v>0</v>
      </c>
      <c r="PTL33" s="19">
        <f t="shared" si="1223"/>
        <v>0</v>
      </c>
      <c r="PTM33" s="19">
        <f t="shared" si="1223"/>
        <v>0</v>
      </c>
      <c r="PTN33" s="19">
        <f t="shared" si="1223"/>
        <v>0</v>
      </c>
      <c r="PTO33" s="19">
        <f t="shared" si="1223"/>
        <v>0</v>
      </c>
      <c r="PTP33" s="19">
        <f t="shared" si="1223"/>
        <v>0</v>
      </c>
      <c r="PTQ33" s="19">
        <f t="shared" si="1223"/>
        <v>0</v>
      </c>
      <c r="PTR33" s="19">
        <f t="shared" si="1223"/>
        <v>0</v>
      </c>
      <c r="PTS33" s="19">
        <f t="shared" si="1223"/>
        <v>0</v>
      </c>
      <c r="PTT33" s="19">
        <f t="shared" si="1223"/>
        <v>0</v>
      </c>
      <c r="PTU33" s="19">
        <f t="shared" si="1223"/>
        <v>0</v>
      </c>
      <c r="PTV33" s="19">
        <f t="shared" si="1223"/>
        <v>0</v>
      </c>
      <c r="PTW33" s="19">
        <f t="shared" si="1223"/>
        <v>0</v>
      </c>
      <c r="PTX33" s="19">
        <f t="shared" si="1223"/>
        <v>0</v>
      </c>
      <c r="PTY33" s="19">
        <f t="shared" si="1223"/>
        <v>0</v>
      </c>
      <c r="PTZ33" s="19">
        <f t="shared" si="1223"/>
        <v>0</v>
      </c>
      <c r="PUA33" s="19">
        <f t="shared" si="1223"/>
        <v>0</v>
      </c>
      <c r="PUB33" s="19">
        <f t="shared" si="1223"/>
        <v>0</v>
      </c>
      <c r="PUC33" s="19">
        <f t="shared" si="1223"/>
        <v>0</v>
      </c>
      <c r="PUD33" s="19">
        <f t="shared" si="1223"/>
        <v>0</v>
      </c>
      <c r="PUE33" s="19">
        <f t="shared" si="1223"/>
        <v>0</v>
      </c>
      <c r="PUF33" s="19">
        <f t="shared" si="1223"/>
        <v>0</v>
      </c>
      <c r="PUG33" s="19">
        <f t="shared" si="1223"/>
        <v>0</v>
      </c>
      <c r="PUH33" s="19">
        <f t="shared" si="1223"/>
        <v>0</v>
      </c>
      <c r="PUI33" s="19">
        <f t="shared" si="1223"/>
        <v>0</v>
      </c>
      <c r="PUJ33" s="19">
        <f t="shared" si="1223"/>
        <v>0</v>
      </c>
      <c r="PUK33" s="19">
        <f t="shared" si="1223"/>
        <v>0</v>
      </c>
      <c r="PUL33" s="19">
        <f t="shared" si="1223"/>
        <v>0</v>
      </c>
      <c r="PUM33" s="19">
        <f t="shared" si="1223"/>
        <v>0</v>
      </c>
      <c r="PUN33" s="19">
        <f t="shared" si="1223"/>
        <v>0</v>
      </c>
      <c r="PUO33" s="19">
        <f t="shared" si="1223"/>
        <v>0</v>
      </c>
      <c r="PUP33" s="19">
        <f t="shared" si="1223"/>
        <v>0</v>
      </c>
      <c r="PUQ33" s="19">
        <f t="shared" si="1223"/>
        <v>0</v>
      </c>
      <c r="PUR33" s="19">
        <f t="shared" si="1223"/>
        <v>0</v>
      </c>
      <c r="PUS33" s="19">
        <f t="shared" si="1223"/>
        <v>0</v>
      </c>
      <c r="PUT33" s="19">
        <f t="shared" si="1223"/>
        <v>0</v>
      </c>
      <c r="PUU33" s="19">
        <f t="shared" si="1223"/>
        <v>0</v>
      </c>
      <c r="PUV33" s="19">
        <f t="shared" si="1223"/>
        <v>0</v>
      </c>
      <c r="PUW33" s="19">
        <f t="shared" si="1223"/>
        <v>0</v>
      </c>
      <c r="PUX33" s="19">
        <f t="shared" si="1223"/>
        <v>0</v>
      </c>
      <c r="PUY33" s="19">
        <f t="shared" si="1223"/>
        <v>0</v>
      </c>
      <c r="PUZ33" s="19">
        <f t="shared" si="1223"/>
        <v>0</v>
      </c>
      <c r="PVA33" s="19">
        <f t="shared" si="1223"/>
        <v>0</v>
      </c>
      <c r="PVB33" s="19">
        <f t="shared" si="1223"/>
        <v>0</v>
      </c>
      <c r="PVC33" s="19">
        <f t="shared" si="1223"/>
        <v>0</v>
      </c>
      <c r="PVD33" s="19">
        <f t="shared" si="1223"/>
        <v>0</v>
      </c>
      <c r="PVE33" s="19">
        <f t="shared" si="1223"/>
        <v>0</v>
      </c>
      <c r="PVF33" s="19">
        <f t="shared" si="1223"/>
        <v>0</v>
      </c>
      <c r="PVG33" s="19">
        <f t="shared" si="1223"/>
        <v>0</v>
      </c>
      <c r="PVH33" s="19">
        <f t="shared" si="1223"/>
        <v>0</v>
      </c>
      <c r="PVI33" s="19">
        <f t="shared" si="1223"/>
        <v>0</v>
      </c>
      <c r="PVJ33" s="19">
        <f t="shared" ref="PVJ33:PXU33" si="1224">PVJ31+PVJ32</f>
        <v>0</v>
      </c>
      <c r="PVK33" s="19">
        <f t="shared" si="1224"/>
        <v>0</v>
      </c>
      <c r="PVL33" s="19">
        <f t="shared" si="1224"/>
        <v>0</v>
      </c>
      <c r="PVM33" s="19">
        <f t="shared" si="1224"/>
        <v>0</v>
      </c>
      <c r="PVN33" s="19">
        <f t="shared" si="1224"/>
        <v>0</v>
      </c>
      <c r="PVO33" s="19">
        <f t="shared" si="1224"/>
        <v>0</v>
      </c>
      <c r="PVP33" s="19">
        <f t="shared" si="1224"/>
        <v>0</v>
      </c>
      <c r="PVQ33" s="19">
        <f t="shared" si="1224"/>
        <v>0</v>
      </c>
      <c r="PVR33" s="19">
        <f t="shared" si="1224"/>
        <v>0</v>
      </c>
      <c r="PVS33" s="19">
        <f t="shared" si="1224"/>
        <v>0</v>
      </c>
      <c r="PVT33" s="19">
        <f t="shared" si="1224"/>
        <v>0</v>
      </c>
      <c r="PVU33" s="19">
        <f t="shared" si="1224"/>
        <v>0</v>
      </c>
      <c r="PVV33" s="19">
        <f t="shared" si="1224"/>
        <v>0</v>
      </c>
      <c r="PVW33" s="19">
        <f t="shared" si="1224"/>
        <v>0</v>
      </c>
      <c r="PVX33" s="19">
        <f t="shared" si="1224"/>
        <v>0</v>
      </c>
      <c r="PVY33" s="19">
        <f t="shared" si="1224"/>
        <v>0</v>
      </c>
      <c r="PVZ33" s="19">
        <f t="shared" si="1224"/>
        <v>0</v>
      </c>
      <c r="PWA33" s="19">
        <f t="shared" si="1224"/>
        <v>0</v>
      </c>
      <c r="PWB33" s="19">
        <f t="shared" si="1224"/>
        <v>0</v>
      </c>
      <c r="PWC33" s="19">
        <f t="shared" si="1224"/>
        <v>0</v>
      </c>
      <c r="PWD33" s="19">
        <f t="shared" si="1224"/>
        <v>0</v>
      </c>
      <c r="PWE33" s="19">
        <f t="shared" si="1224"/>
        <v>0</v>
      </c>
      <c r="PWF33" s="19">
        <f t="shared" si="1224"/>
        <v>0</v>
      </c>
      <c r="PWG33" s="19">
        <f t="shared" si="1224"/>
        <v>0</v>
      </c>
      <c r="PWH33" s="19">
        <f t="shared" si="1224"/>
        <v>0</v>
      </c>
      <c r="PWI33" s="19">
        <f t="shared" si="1224"/>
        <v>0</v>
      </c>
      <c r="PWJ33" s="19">
        <f t="shared" si="1224"/>
        <v>0</v>
      </c>
      <c r="PWK33" s="19">
        <f t="shared" si="1224"/>
        <v>0</v>
      </c>
      <c r="PWL33" s="19">
        <f t="shared" si="1224"/>
        <v>0</v>
      </c>
      <c r="PWM33" s="19">
        <f t="shared" si="1224"/>
        <v>0</v>
      </c>
      <c r="PWN33" s="19">
        <f t="shared" si="1224"/>
        <v>0</v>
      </c>
      <c r="PWO33" s="19">
        <f t="shared" si="1224"/>
        <v>0</v>
      </c>
      <c r="PWP33" s="19">
        <f t="shared" si="1224"/>
        <v>0</v>
      </c>
      <c r="PWQ33" s="19">
        <f t="shared" si="1224"/>
        <v>0</v>
      </c>
      <c r="PWR33" s="19">
        <f t="shared" si="1224"/>
        <v>0</v>
      </c>
      <c r="PWS33" s="19">
        <f t="shared" si="1224"/>
        <v>0</v>
      </c>
      <c r="PWT33" s="19">
        <f t="shared" si="1224"/>
        <v>0</v>
      </c>
      <c r="PWU33" s="19">
        <f t="shared" si="1224"/>
        <v>0</v>
      </c>
      <c r="PWV33" s="19">
        <f t="shared" si="1224"/>
        <v>0</v>
      </c>
      <c r="PWW33" s="19">
        <f t="shared" si="1224"/>
        <v>0</v>
      </c>
      <c r="PWX33" s="19">
        <f t="shared" si="1224"/>
        <v>0</v>
      </c>
      <c r="PWY33" s="19">
        <f t="shared" si="1224"/>
        <v>0</v>
      </c>
      <c r="PWZ33" s="19">
        <f t="shared" si="1224"/>
        <v>0</v>
      </c>
      <c r="PXA33" s="19">
        <f t="shared" si="1224"/>
        <v>0</v>
      </c>
      <c r="PXB33" s="19">
        <f t="shared" si="1224"/>
        <v>0</v>
      </c>
      <c r="PXC33" s="19">
        <f t="shared" si="1224"/>
        <v>0</v>
      </c>
      <c r="PXD33" s="19">
        <f t="shared" si="1224"/>
        <v>0</v>
      </c>
      <c r="PXE33" s="19">
        <f t="shared" si="1224"/>
        <v>0</v>
      </c>
      <c r="PXF33" s="19">
        <f t="shared" si="1224"/>
        <v>0</v>
      </c>
      <c r="PXG33" s="19">
        <f t="shared" si="1224"/>
        <v>0</v>
      </c>
      <c r="PXH33" s="19">
        <f t="shared" si="1224"/>
        <v>0</v>
      </c>
      <c r="PXI33" s="19">
        <f t="shared" si="1224"/>
        <v>0</v>
      </c>
      <c r="PXJ33" s="19">
        <f t="shared" si="1224"/>
        <v>0</v>
      </c>
      <c r="PXK33" s="19">
        <f t="shared" si="1224"/>
        <v>0</v>
      </c>
      <c r="PXL33" s="19">
        <f t="shared" si="1224"/>
        <v>0</v>
      </c>
      <c r="PXM33" s="19">
        <f t="shared" si="1224"/>
        <v>0</v>
      </c>
      <c r="PXN33" s="19">
        <f t="shared" si="1224"/>
        <v>0</v>
      </c>
      <c r="PXO33" s="19">
        <f t="shared" si="1224"/>
        <v>0</v>
      </c>
      <c r="PXP33" s="19">
        <f t="shared" si="1224"/>
        <v>0</v>
      </c>
      <c r="PXQ33" s="19">
        <f t="shared" si="1224"/>
        <v>0</v>
      </c>
      <c r="PXR33" s="19">
        <f t="shared" si="1224"/>
        <v>0</v>
      </c>
      <c r="PXS33" s="19">
        <f t="shared" si="1224"/>
        <v>0</v>
      </c>
      <c r="PXT33" s="19">
        <f t="shared" si="1224"/>
        <v>0</v>
      </c>
      <c r="PXU33" s="19">
        <f t="shared" si="1224"/>
        <v>0</v>
      </c>
      <c r="PXV33" s="19">
        <f t="shared" ref="PXV33:QAG33" si="1225">PXV31+PXV32</f>
        <v>0</v>
      </c>
      <c r="PXW33" s="19">
        <f t="shared" si="1225"/>
        <v>0</v>
      </c>
      <c r="PXX33" s="19">
        <f t="shared" si="1225"/>
        <v>0</v>
      </c>
      <c r="PXY33" s="19">
        <f t="shared" si="1225"/>
        <v>0</v>
      </c>
      <c r="PXZ33" s="19">
        <f t="shared" si="1225"/>
        <v>0</v>
      </c>
      <c r="PYA33" s="19">
        <f t="shared" si="1225"/>
        <v>0</v>
      </c>
      <c r="PYB33" s="19">
        <f t="shared" si="1225"/>
        <v>0</v>
      </c>
      <c r="PYC33" s="19">
        <f t="shared" si="1225"/>
        <v>0</v>
      </c>
      <c r="PYD33" s="19">
        <f t="shared" si="1225"/>
        <v>0</v>
      </c>
      <c r="PYE33" s="19">
        <f t="shared" si="1225"/>
        <v>0</v>
      </c>
      <c r="PYF33" s="19">
        <f t="shared" si="1225"/>
        <v>0</v>
      </c>
      <c r="PYG33" s="19">
        <f t="shared" si="1225"/>
        <v>0</v>
      </c>
      <c r="PYH33" s="19">
        <f t="shared" si="1225"/>
        <v>0</v>
      </c>
      <c r="PYI33" s="19">
        <f t="shared" si="1225"/>
        <v>0</v>
      </c>
      <c r="PYJ33" s="19">
        <f t="shared" si="1225"/>
        <v>0</v>
      </c>
      <c r="PYK33" s="19">
        <f t="shared" si="1225"/>
        <v>0</v>
      </c>
      <c r="PYL33" s="19">
        <f t="shared" si="1225"/>
        <v>0</v>
      </c>
      <c r="PYM33" s="19">
        <f t="shared" si="1225"/>
        <v>0</v>
      </c>
      <c r="PYN33" s="19">
        <f t="shared" si="1225"/>
        <v>0</v>
      </c>
      <c r="PYO33" s="19">
        <f t="shared" si="1225"/>
        <v>0</v>
      </c>
      <c r="PYP33" s="19">
        <f t="shared" si="1225"/>
        <v>0</v>
      </c>
      <c r="PYQ33" s="19">
        <f t="shared" si="1225"/>
        <v>0</v>
      </c>
      <c r="PYR33" s="19">
        <f t="shared" si="1225"/>
        <v>0</v>
      </c>
      <c r="PYS33" s="19">
        <f t="shared" si="1225"/>
        <v>0</v>
      </c>
      <c r="PYT33" s="19">
        <f t="shared" si="1225"/>
        <v>0</v>
      </c>
      <c r="PYU33" s="19">
        <f t="shared" si="1225"/>
        <v>0</v>
      </c>
      <c r="PYV33" s="19">
        <f t="shared" si="1225"/>
        <v>0</v>
      </c>
      <c r="PYW33" s="19">
        <f t="shared" si="1225"/>
        <v>0</v>
      </c>
      <c r="PYX33" s="19">
        <f t="shared" si="1225"/>
        <v>0</v>
      </c>
      <c r="PYY33" s="19">
        <f t="shared" si="1225"/>
        <v>0</v>
      </c>
      <c r="PYZ33" s="19">
        <f t="shared" si="1225"/>
        <v>0</v>
      </c>
      <c r="PZA33" s="19">
        <f t="shared" si="1225"/>
        <v>0</v>
      </c>
      <c r="PZB33" s="19">
        <f t="shared" si="1225"/>
        <v>0</v>
      </c>
      <c r="PZC33" s="19">
        <f t="shared" si="1225"/>
        <v>0</v>
      </c>
      <c r="PZD33" s="19">
        <f t="shared" si="1225"/>
        <v>0</v>
      </c>
      <c r="PZE33" s="19">
        <f t="shared" si="1225"/>
        <v>0</v>
      </c>
      <c r="PZF33" s="19">
        <f t="shared" si="1225"/>
        <v>0</v>
      </c>
      <c r="PZG33" s="19">
        <f t="shared" si="1225"/>
        <v>0</v>
      </c>
      <c r="PZH33" s="19">
        <f t="shared" si="1225"/>
        <v>0</v>
      </c>
      <c r="PZI33" s="19">
        <f t="shared" si="1225"/>
        <v>0</v>
      </c>
      <c r="PZJ33" s="19">
        <f t="shared" si="1225"/>
        <v>0</v>
      </c>
      <c r="PZK33" s="19">
        <f t="shared" si="1225"/>
        <v>0</v>
      </c>
      <c r="PZL33" s="19">
        <f t="shared" si="1225"/>
        <v>0</v>
      </c>
      <c r="PZM33" s="19">
        <f t="shared" si="1225"/>
        <v>0</v>
      </c>
      <c r="PZN33" s="19">
        <f t="shared" si="1225"/>
        <v>0</v>
      </c>
      <c r="PZO33" s="19">
        <f t="shared" si="1225"/>
        <v>0</v>
      </c>
      <c r="PZP33" s="19">
        <f t="shared" si="1225"/>
        <v>0</v>
      </c>
      <c r="PZQ33" s="19">
        <f t="shared" si="1225"/>
        <v>0</v>
      </c>
      <c r="PZR33" s="19">
        <f t="shared" si="1225"/>
        <v>0</v>
      </c>
      <c r="PZS33" s="19">
        <f t="shared" si="1225"/>
        <v>0</v>
      </c>
      <c r="PZT33" s="19">
        <f t="shared" si="1225"/>
        <v>0</v>
      </c>
      <c r="PZU33" s="19">
        <f t="shared" si="1225"/>
        <v>0</v>
      </c>
      <c r="PZV33" s="19">
        <f t="shared" si="1225"/>
        <v>0</v>
      </c>
      <c r="PZW33" s="19">
        <f t="shared" si="1225"/>
        <v>0</v>
      </c>
      <c r="PZX33" s="19">
        <f t="shared" si="1225"/>
        <v>0</v>
      </c>
      <c r="PZY33" s="19">
        <f t="shared" si="1225"/>
        <v>0</v>
      </c>
      <c r="PZZ33" s="19">
        <f t="shared" si="1225"/>
        <v>0</v>
      </c>
      <c r="QAA33" s="19">
        <f t="shared" si="1225"/>
        <v>0</v>
      </c>
      <c r="QAB33" s="19">
        <f t="shared" si="1225"/>
        <v>0</v>
      </c>
      <c r="QAC33" s="19">
        <f t="shared" si="1225"/>
        <v>0</v>
      </c>
      <c r="QAD33" s="19">
        <f t="shared" si="1225"/>
        <v>0</v>
      </c>
      <c r="QAE33" s="19">
        <f t="shared" si="1225"/>
        <v>0</v>
      </c>
      <c r="QAF33" s="19">
        <f t="shared" si="1225"/>
        <v>0</v>
      </c>
      <c r="QAG33" s="19">
        <f t="shared" si="1225"/>
        <v>0</v>
      </c>
      <c r="QAH33" s="19">
        <f t="shared" ref="QAH33:QCS33" si="1226">QAH31+QAH32</f>
        <v>0</v>
      </c>
      <c r="QAI33" s="19">
        <f t="shared" si="1226"/>
        <v>0</v>
      </c>
      <c r="QAJ33" s="19">
        <f t="shared" si="1226"/>
        <v>0</v>
      </c>
      <c r="QAK33" s="19">
        <f t="shared" si="1226"/>
        <v>0</v>
      </c>
      <c r="QAL33" s="19">
        <f t="shared" si="1226"/>
        <v>0</v>
      </c>
      <c r="QAM33" s="19">
        <f t="shared" si="1226"/>
        <v>0</v>
      </c>
      <c r="QAN33" s="19">
        <f t="shared" si="1226"/>
        <v>0</v>
      </c>
      <c r="QAO33" s="19">
        <f t="shared" si="1226"/>
        <v>0</v>
      </c>
      <c r="QAP33" s="19">
        <f t="shared" si="1226"/>
        <v>0</v>
      </c>
      <c r="QAQ33" s="19">
        <f t="shared" si="1226"/>
        <v>0</v>
      </c>
      <c r="QAR33" s="19">
        <f t="shared" si="1226"/>
        <v>0</v>
      </c>
      <c r="QAS33" s="19">
        <f t="shared" si="1226"/>
        <v>0</v>
      </c>
      <c r="QAT33" s="19">
        <f t="shared" si="1226"/>
        <v>0</v>
      </c>
      <c r="QAU33" s="19">
        <f t="shared" si="1226"/>
        <v>0</v>
      </c>
      <c r="QAV33" s="19">
        <f t="shared" si="1226"/>
        <v>0</v>
      </c>
      <c r="QAW33" s="19">
        <f t="shared" si="1226"/>
        <v>0</v>
      </c>
      <c r="QAX33" s="19">
        <f t="shared" si="1226"/>
        <v>0</v>
      </c>
      <c r="QAY33" s="19">
        <f t="shared" si="1226"/>
        <v>0</v>
      </c>
      <c r="QAZ33" s="19">
        <f t="shared" si="1226"/>
        <v>0</v>
      </c>
      <c r="QBA33" s="19">
        <f t="shared" si="1226"/>
        <v>0</v>
      </c>
      <c r="QBB33" s="19">
        <f t="shared" si="1226"/>
        <v>0</v>
      </c>
      <c r="QBC33" s="19">
        <f t="shared" si="1226"/>
        <v>0</v>
      </c>
      <c r="QBD33" s="19">
        <f t="shared" si="1226"/>
        <v>0</v>
      </c>
      <c r="QBE33" s="19">
        <f t="shared" si="1226"/>
        <v>0</v>
      </c>
      <c r="QBF33" s="19">
        <f t="shared" si="1226"/>
        <v>0</v>
      </c>
      <c r="QBG33" s="19">
        <f t="shared" si="1226"/>
        <v>0</v>
      </c>
      <c r="QBH33" s="19">
        <f t="shared" si="1226"/>
        <v>0</v>
      </c>
      <c r="QBI33" s="19">
        <f t="shared" si="1226"/>
        <v>0</v>
      </c>
      <c r="QBJ33" s="19">
        <f t="shared" si="1226"/>
        <v>0</v>
      </c>
      <c r="QBK33" s="19">
        <f t="shared" si="1226"/>
        <v>0</v>
      </c>
      <c r="QBL33" s="19">
        <f t="shared" si="1226"/>
        <v>0</v>
      </c>
      <c r="QBM33" s="19">
        <f t="shared" si="1226"/>
        <v>0</v>
      </c>
      <c r="QBN33" s="19">
        <f t="shared" si="1226"/>
        <v>0</v>
      </c>
      <c r="QBO33" s="19">
        <f t="shared" si="1226"/>
        <v>0</v>
      </c>
      <c r="QBP33" s="19">
        <f t="shared" si="1226"/>
        <v>0</v>
      </c>
      <c r="QBQ33" s="19">
        <f t="shared" si="1226"/>
        <v>0</v>
      </c>
      <c r="QBR33" s="19">
        <f t="shared" si="1226"/>
        <v>0</v>
      </c>
      <c r="QBS33" s="19">
        <f t="shared" si="1226"/>
        <v>0</v>
      </c>
      <c r="QBT33" s="19">
        <f t="shared" si="1226"/>
        <v>0</v>
      </c>
      <c r="QBU33" s="19">
        <f t="shared" si="1226"/>
        <v>0</v>
      </c>
      <c r="QBV33" s="19">
        <f t="shared" si="1226"/>
        <v>0</v>
      </c>
      <c r="QBW33" s="19">
        <f t="shared" si="1226"/>
        <v>0</v>
      </c>
      <c r="QBX33" s="19">
        <f t="shared" si="1226"/>
        <v>0</v>
      </c>
      <c r="QBY33" s="19">
        <f t="shared" si="1226"/>
        <v>0</v>
      </c>
      <c r="QBZ33" s="19">
        <f t="shared" si="1226"/>
        <v>0</v>
      </c>
      <c r="QCA33" s="19">
        <f t="shared" si="1226"/>
        <v>0</v>
      </c>
      <c r="QCB33" s="19">
        <f t="shared" si="1226"/>
        <v>0</v>
      </c>
      <c r="QCC33" s="19">
        <f t="shared" si="1226"/>
        <v>0</v>
      </c>
      <c r="QCD33" s="19">
        <f t="shared" si="1226"/>
        <v>0</v>
      </c>
      <c r="QCE33" s="19">
        <f t="shared" si="1226"/>
        <v>0</v>
      </c>
      <c r="QCF33" s="19">
        <f t="shared" si="1226"/>
        <v>0</v>
      </c>
      <c r="QCG33" s="19">
        <f t="shared" si="1226"/>
        <v>0</v>
      </c>
      <c r="QCH33" s="19">
        <f t="shared" si="1226"/>
        <v>0</v>
      </c>
      <c r="QCI33" s="19">
        <f t="shared" si="1226"/>
        <v>0</v>
      </c>
      <c r="QCJ33" s="19">
        <f t="shared" si="1226"/>
        <v>0</v>
      </c>
      <c r="QCK33" s="19">
        <f t="shared" si="1226"/>
        <v>0</v>
      </c>
      <c r="QCL33" s="19">
        <f t="shared" si="1226"/>
        <v>0</v>
      </c>
      <c r="QCM33" s="19">
        <f t="shared" si="1226"/>
        <v>0</v>
      </c>
      <c r="QCN33" s="19">
        <f t="shared" si="1226"/>
        <v>0</v>
      </c>
      <c r="QCO33" s="19">
        <f t="shared" si="1226"/>
        <v>0</v>
      </c>
      <c r="QCP33" s="19">
        <f t="shared" si="1226"/>
        <v>0</v>
      </c>
      <c r="QCQ33" s="19">
        <f t="shared" si="1226"/>
        <v>0</v>
      </c>
      <c r="QCR33" s="19">
        <f t="shared" si="1226"/>
        <v>0</v>
      </c>
      <c r="QCS33" s="19">
        <f t="shared" si="1226"/>
        <v>0</v>
      </c>
      <c r="QCT33" s="19">
        <f t="shared" ref="QCT33:QFE33" si="1227">QCT31+QCT32</f>
        <v>0</v>
      </c>
      <c r="QCU33" s="19">
        <f t="shared" si="1227"/>
        <v>0</v>
      </c>
      <c r="QCV33" s="19">
        <f t="shared" si="1227"/>
        <v>0</v>
      </c>
      <c r="QCW33" s="19">
        <f t="shared" si="1227"/>
        <v>0</v>
      </c>
      <c r="QCX33" s="19">
        <f t="shared" si="1227"/>
        <v>0</v>
      </c>
      <c r="QCY33" s="19">
        <f t="shared" si="1227"/>
        <v>0</v>
      </c>
      <c r="QCZ33" s="19">
        <f t="shared" si="1227"/>
        <v>0</v>
      </c>
      <c r="QDA33" s="19">
        <f t="shared" si="1227"/>
        <v>0</v>
      </c>
      <c r="QDB33" s="19">
        <f t="shared" si="1227"/>
        <v>0</v>
      </c>
      <c r="QDC33" s="19">
        <f t="shared" si="1227"/>
        <v>0</v>
      </c>
      <c r="QDD33" s="19">
        <f t="shared" si="1227"/>
        <v>0</v>
      </c>
      <c r="QDE33" s="19">
        <f t="shared" si="1227"/>
        <v>0</v>
      </c>
      <c r="QDF33" s="19">
        <f t="shared" si="1227"/>
        <v>0</v>
      </c>
      <c r="QDG33" s="19">
        <f t="shared" si="1227"/>
        <v>0</v>
      </c>
      <c r="QDH33" s="19">
        <f t="shared" si="1227"/>
        <v>0</v>
      </c>
      <c r="QDI33" s="19">
        <f t="shared" si="1227"/>
        <v>0</v>
      </c>
      <c r="QDJ33" s="19">
        <f t="shared" si="1227"/>
        <v>0</v>
      </c>
      <c r="QDK33" s="19">
        <f t="shared" si="1227"/>
        <v>0</v>
      </c>
      <c r="QDL33" s="19">
        <f t="shared" si="1227"/>
        <v>0</v>
      </c>
      <c r="QDM33" s="19">
        <f t="shared" si="1227"/>
        <v>0</v>
      </c>
      <c r="QDN33" s="19">
        <f t="shared" si="1227"/>
        <v>0</v>
      </c>
      <c r="QDO33" s="19">
        <f t="shared" si="1227"/>
        <v>0</v>
      </c>
      <c r="QDP33" s="19">
        <f t="shared" si="1227"/>
        <v>0</v>
      </c>
      <c r="QDQ33" s="19">
        <f t="shared" si="1227"/>
        <v>0</v>
      </c>
      <c r="QDR33" s="19">
        <f t="shared" si="1227"/>
        <v>0</v>
      </c>
      <c r="QDS33" s="19">
        <f t="shared" si="1227"/>
        <v>0</v>
      </c>
      <c r="QDT33" s="19">
        <f t="shared" si="1227"/>
        <v>0</v>
      </c>
      <c r="QDU33" s="19">
        <f t="shared" si="1227"/>
        <v>0</v>
      </c>
      <c r="QDV33" s="19">
        <f t="shared" si="1227"/>
        <v>0</v>
      </c>
      <c r="QDW33" s="19">
        <f t="shared" si="1227"/>
        <v>0</v>
      </c>
      <c r="QDX33" s="19">
        <f t="shared" si="1227"/>
        <v>0</v>
      </c>
      <c r="QDY33" s="19">
        <f t="shared" si="1227"/>
        <v>0</v>
      </c>
      <c r="QDZ33" s="19">
        <f t="shared" si="1227"/>
        <v>0</v>
      </c>
      <c r="QEA33" s="19">
        <f t="shared" si="1227"/>
        <v>0</v>
      </c>
      <c r="QEB33" s="19">
        <f t="shared" si="1227"/>
        <v>0</v>
      </c>
      <c r="QEC33" s="19">
        <f t="shared" si="1227"/>
        <v>0</v>
      </c>
      <c r="QED33" s="19">
        <f t="shared" si="1227"/>
        <v>0</v>
      </c>
      <c r="QEE33" s="19">
        <f t="shared" si="1227"/>
        <v>0</v>
      </c>
      <c r="QEF33" s="19">
        <f t="shared" si="1227"/>
        <v>0</v>
      </c>
      <c r="QEG33" s="19">
        <f t="shared" si="1227"/>
        <v>0</v>
      </c>
      <c r="QEH33" s="19">
        <f t="shared" si="1227"/>
        <v>0</v>
      </c>
      <c r="QEI33" s="19">
        <f t="shared" si="1227"/>
        <v>0</v>
      </c>
      <c r="QEJ33" s="19">
        <f t="shared" si="1227"/>
        <v>0</v>
      </c>
      <c r="QEK33" s="19">
        <f t="shared" si="1227"/>
        <v>0</v>
      </c>
      <c r="QEL33" s="19">
        <f t="shared" si="1227"/>
        <v>0</v>
      </c>
      <c r="QEM33" s="19">
        <f t="shared" si="1227"/>
        <v>0</v>
      </c>
      <c r="QEN33" s="19">
        <f t="shared" si="1227"/>
        <v>0</v>
      </c>
      <c r="QEO33" s="19">
        <f t="shared" si="1227"/>
        <v>0</v>
      </c>
      <c r="QEP33" s="19">
        <f t="shared" si="1227"/>
        <v>0</v>
      </c>
      <c r="QEQ33" s="19">
        <f t="shared" si="1227"/>
        <v>0</v>
      </c>
      <c r="QER33" s="19">
        <f t="shared" si="1227"/>
        <v>0</v>
      </c>
      <c r="QES33" s="19">
        <f t="shared" si="1227"/>
        <v>0</v>
      </c>
      <c r="QET33" s="19">
        <f t="shared" si="1227"/>
        <v>0</v>
      </c>
      <c r="QEU33" s="19">
        <f t="shared" si="1227"/>
        <v>0</v>
      </c>
      <c r="QEV33" s="19">
        <f t="shared" si="1227"/>
        <v>0</v>
      </c>
      <c r="QEW33" s="19">
        <f t="shared" si="1227"/>
        <v>0</v>
      </c>
      <c r="QEX33" s="19">
        <f t="shared" si="1227"/>
        <v>0</v>
      </c>
      <c r="QEY33" s="19">
        <f t="shared" si="1227"/>
        <v>0</v>
      </c>
      <c r="QEZ33" s="19">
        <f t="shared" si="1227"/>
        <v>0</v>
      </c>
      <c r="QFA33" s="19">
        <f t="shared" si="1227"/>
        <v>0</v>
      </c>
      <c r="QFB33" s="19">
        <f t="shared" si="1227"/>
        <v>0</v>
      </c>
      <c r="QFC33" s="19">
        <f t="shared" si="1227"/>
        <v>0</v>
      </c>
      <c r="QFD33" s="19">
        <f t="shared" si="1227"/>
        <v>0</v>
      </c>
      <c r="QFE33" s="19">
        <f t="shared" si="1227"/>
        <v>0</v>
      </c>
      <c r="QFF33" s="19">
        <f t="shared" ref="QFF33:QHQ33" si="1228">QFF31+QFF32</f>
        <v>0</v>
      </c>
      <c r="QFG33" s="19">
        <f t="shared" si="1228"/>
        <v>0</v>
      </c>
      <c r="QFH33" s="19">
        <f t="shared" si="1228"/>
        <v>0</v>
      </c>
      <c r="QFI33" s="19">
        <f t="shared" si="1228"/>
        <v>0</v>
      </c>
      <c r="QFJ33" s="19">
        <f t="shared" si="1228"/>
        <v>0</v>
      </c>
      <c r="QFK33" s="19">
        <f t="shared" si="1228"/>
        <v>0</v>
      </c>
      <c r="QFL33" s="19">
        <f t="shared" si="1228"/>
        <v>0</v>
      </c>
      <c r="QFM33" s="19">
        <f t="shared" si="1228"/>
        <v>0</v>
      </c>
      <c r="QFN33" s="19">
        <f t="shared" si="1228"/>
        <v>0</v>
      </c>
      <c r="QFO33" s="19">
        <f t="shared" si="1228"/>
        <v>0</v>
      </c>
      <c r="QFP33" s="19">
        <f t="shared" si="1228"/>
        <v>0</v>
      </c>
      <c r="QFQ33" s="19">
        <f t="shared" si="1228"/>
        <v>0</v>
      </c>
      <c r="QFR33" s="19">
        <f t="shared" si="1228"/>
        <v>0</v>
      </c>
      <c r="QFS33" s="19">
        <f t="shared" si="1228"/>
        <v>0</v>
      </c>
      <c r="QFT33" s="19">
        <f t="shared" si="1228"/>
        <v>0</v>
      </c>
      <c r="QFU33" s="19">
        <f t="shared" si="1228"/>
        <v>0</v>
      </c>
      <c r="QFV33" s="19">
        <f t="shared" si="1228"/>
        <v>0</v>
      </c>
      <c r="QFW33" s="19">
        <f t="shared" si="1228"/>
        <v>0</v>
      </c>
      <c r="QFX33" s="19">
        <f t="shared" si="1228"/>
        <v>0</v>
      </c>
      <c r="QFY33" s="19">
        <f t="shared" si="1228"/>
        <v>0</v>
      </c>
      <c r="QFZ33" s="19">
        <f t="shared" si="1228"/>
        <v>0</v>
      </c>
      <c r="QGA33" s="19">
        <f t="shared" si="1228"/>
        <v>0</v>
      </c>
      <c r="QGB33" s="19">
        <f t="shared" si="1228"/>
        <v>0</v>
      </c>
      <c r="QGC33" s="19">
        <f t="shared" si="1228"/>
        <v>0</v>
      </c>
      <c r="QGD33" s="19">
        <f t="shared" si="1228"/>
        <v>0</v>
      </c>
      <c r="QGE33" s="19">
        <f t="shared" si="1228"/>
        <v>0</v>
      </c>
      <c r="QGF33" s="19">
        <f t="shared" si="1228"/>
        <v>0</v>
      </c>
      <c r="QGG33" s="19">
        <f t="shared" si="1228"/>
        <v>0</v>
      </c>
      <c r="QGH33" s="19">
        <f t="shared" si="1228"/>
        <v>0</v>
      </c>
      <c r="QGI33" s="19">
        <f t="shared" si="1228"/>
        <v>0</v>
      </c>
      <c r="QGJ33" s="19">
        <f t="shared" si="1228"/>
        <v>0</v>
      </c>
      <c r="QGK33" s="19">
        <f t="shared" si="1228"/>
        <v>0</v>
      </c>
      <c r="QGL33" s="19">
        <f t="shared" si="1228"/>
        <v>0</v>
      </c>
      <c r="QGM33" s="19">
        <f t="shared" si="1228"/>
        <v>0</v>
      </c>
      <c r="QGN33" s="19">
        <f t="shared" si="1228"/>
        <v>0</v>
      </c>
      <c r="QGO33" s="19">
        <f t="shared" si="1228"/>
        <v>0</v>
      </c>
      <c r="QGP33" s="19">
        <f t="shared" si="1228"/>
        <v>0</v>
      </c>
      <c r="QGQ33" s="19">
        <f t="shared" si="1228"/>
        <v>0</v>
      </c>
      <c r="QGR33" s="19">
        <f t="shared" si="1228"/>
        <v>0</v>
      </c>
      <c r="QGS33" s="19">
        <f t="shared" si="1228"/>
        <v>0</v>
      </c>
      <c r="QGT33" s="19">
        <f t="shared" si="1228"/>
        <v>0</v>
      </c>
      <c r="QGU33" s="19">
        <f t="shared" si="1228"/>
        <v>0</v>
      </c>
      <c r="QGV33" s="19">
        <f t="shared" si="1228"/>
        <v>0</v>
      </c>
      <c r="QGW33" s="19">
        <f t="shared" si="1228"/>
        <v>0</v>
      </c>
      <c r="QGX33" s="19">
        <f t="shared" si="1228"/>
        <v>0</v>
      </c>
      <c r="QGY33" s="19">
        <f t="shared" si="1228"/>
        <v>0</v>
      </c>
      <c r="QGZ33" s="19">
        <f t="shared" si="1228"/>
        <v>0</v>
      </c>
      <c r="QHA33" s="19">
        <f t="shared" si="1228"/>
        <v>0</v>
      </c>
      <c r="QHB33" s="19">
        <f t="shared" si="1228"/>
        <v>0</v>
      </c>
      <c r="QHC33" s="19">
        <f t="shared" si="1228"/>
        <v>0</v>
      </c>
      <c r="QHD33" s="19">
        <f t="shared" si="1228"/>
        <v>0</v>
      </c>
      <c r="QHE33" s="19">
        <f t="shared" si="1228"/>
        <v>0</v>
      </c>
      <c r="QHF33" s="19">
        <f t="shared" si="1228"/>
        <v>0</v>
      </c>
      <c r="QHG33" s="19">
        <f t="shared" si="1228"/>
        <v>0</v>
      </c>
      <c r="QHH33" s="19">
        <f t="shared" si="1228"/>
        <v>0</v>
      </c>
      <c r="QHI33" s="19">
        <f t="shared" si="1228"/>
        <v>0</v>
      </c>
      <c r="QHJ33" s="19">
        <f t="shared" si="1228"/>
        <v>0</v>
      </c>
      <c r="QHK33" s="19">
        <f t="shared" si="1228"/>
        <v>0</v>
      </c>
      <c r="QHL33" s="19">
        <f t="shared" si="1228"/>
        <v>0</v>
      </c>
      <c r="QHM33" s="19">
        <f t="shared" si="1228"/>
        <v>0</v>
      </c>
      <c r="QHN33" s="19">
        <f t="shared" si="1228"/>
        <v>0</v>
      </c>
      <c r="QHO33" s="19">
        <f t="shared" si="1228"/>
        <v>0</v>
      </c>
      <c r="QHP33" s="19">
        <f t="shared" si="1228"/>
        <v>0</v>
      </c>
      <c r="QHQ33" s="19">
        <f t="shared" si="1228"/>
        <v>0</v>
      </c>
      <c r="QHR33" s="19">
        <f t="shared" ref="QHR33:QKC33" si="1229">QHR31+QHR32</f>
        <v>0</v>
      </c>
      <c r="QHS33" s="19">
        <f t="shared" si="1229"/>
        <v>0</v>
      </c>
      <c r="QHT33" s="19">
        <f t="shared" si="1229"/>
        <v>0</v>
      </c>
      <c r="QHU33" s="19">
        <f t="shared" si="1229"/>
        <v>0</v>
      </c>
      <c r="QHV33" s="19">
        <f t="shared" si="1229"/>
        <v>0</v>
      </c>
      <c r="QHW33" s="19">
        <f t="shared" si="1229"/>
        <v>0</v>
      </c>
      <c r="QHX33" s="19">
        <f t="shared" si="1229"/>
        <v>0</v>
      </c>
      <c r="QHY33" s="19">
        <f t="shared" si="1229"/>
        <v>0</v>
      </c>
      <c r="QHZ33" s="19">
        <f t="shared" si="1229"/>
        <v>0</v>
      </c>
      <c r="QIA33" s="19">
        <f t="shared" si="1229"/>
        <v>0</v>
      </c>
      <c r="QIB33" s="19">
        <f t="shared" si="1229"/>
        <v>0</v>
      </c>
      <c r="QIC33" s="19">
        <f t="shared" si="1229"/>
        <v>0</v>
      </c>
      <c r="QID33" s="19">
        <f t="shared" si="1229"/>
        <v>0</v>
      </c>
      <c r="QIE33" s="19">
        <f t="shared" si="1229"/>
        <v>0</v>
      </c>
      <c r="QIF33" s="19">
        <f t="shared" si="1229"/>
        <v>0</v>
      </c>
      <c r="QIG33" s="19">
        <f t="shared" si="1229"/>
        <v>0</v>
      </c>
      <c r="QIH33" s="19">
        <f t="shared" si="1229"/>
        <v>0</v>
      </c>
      <c r="QII33" s="19">
        <f t="shared" si="1229"/>
        <v>0</v>
      </c>
      <c r="QIJ33" s="19">
        <f t="shared" si="1229"/>
        <v>0</v>
      </c>
      <c r="QIK33" s="19">
        <f t="shared" si="1229"/>
        <v>0</v>
      </c>
      <c r="QIL33" s="19">
        <f t="shared" si="1229"/>
        <v>0</v>
      </c>
      <c r="QIM33" s="19">
        <f t="shared" si="1229"/>
        <v>0</v>
      </c>
      <c r="QIN33" s="19">
        <f t="shared" si="1229"/>
        <v>0</v>
      </c>
      <c r="QIO33" s="19">
        <f t="shared" si="1229"/>
        <v>0</v>
      </c>
      <c r="QIP33" s="19">
        <f t="shared" si="1229"/>
        <v>0</v>
      </c>
      <c r="QIQ33" s="19">
        <f t="shared" si="1229"/>
        <v>0</v>
      </c>
      <c r="QIR33" s="19">
        <f t="shared" si="1229"/>
        <v>0</v>
      </c>
      <c r="QIS33" s="19">
        <f t="shared" si="1229"/>
        <v>0</v>
      </c>
      <c r="QIT33" s="19">
        <f t="shared" si="1229"/>
        <v>0</v>
      </c>
      <c r="QIU33" s="19">
        <f t="shared" si="1229"/>
        <v>0</v>
      </c>
      <c r="QIV33" s="19">
        <f t="shared" si="1229"/>
        <v>0</v>
      </c>
      <c r="QIW33" s="19">
        <f t="shared" si="1229"/>
        <v>0</v>
      </c>
      <c r="QIX33" s="19">
        <f t="shared" si="1229"/>
        <v>0</v>
      </c>
      <c r="QIY33" s="19">
        <f t="shared" si="1229"/>
        <v>0</v>
      </c>
      <c r="QIZ33" s="19">
        <f t="shared" si="1229"/>
        <v>0</v>
      </c>
      <c r="QJA33" s="19">
        <f t="shared" si="1229"/>
        <v>0</v>
      </c>
      <c r="QJB33" s="19">
        <f t="shared" si="1229"/>
        <v>0</v>
      </c>
      <c r="QJC33" s="19">
        <f t="shared" si="1229"/>
        <v>0</v>
      </c>
      <c r="QJD33" s="19">
        <f t="shared" si="1229"/>
        <v>0</v>
      </c>
      <c r="QJE33" s="19">
        <f t="shared" si="1229"/>
        <v>0</v>
      </c>
      <c r="QJF33" s="19">
        <f t="shared" si="1229"/>
        <v>0</v>
      </c>
      <c r="QJG33" s="19">
        <f t="shared" si="1229"/>
        <v>0</v>
      </c>
      <c r="QJH33" s="19">
        <f t="shared" si="1229"/>
        <v>0</v>
      </c>
      <c r="QJI33" s="19">
        <f t="shared" si="1229"/>
        <v>0</v>
      </c>
      <c r="QJJ33" s="19">
        <f t="shared" si="1229"/>
        <v>0</v>
      </c>
      <c r="QJK33" s="19">
        <f t="shared" si="1229"/>
        <v>0</v>
      </c>
      <c r="QJL33" s="19">
        <f t="shared" si="1229"/>
        <v>0</v>
      </c>
      <c r="QJM33" s="19">
        <f t="shared" si="1229"/>
        <v>0</v>
      </c>
      <c r="QJN33" s="19">
        <f t="shared" si="1229"/>
        <v>0</v>
      </c>
      <c r="QJO33" s="19">
        <f t="shared" si="1229"/>
        <v>0</v>
      </c>
      <c r="QJP33" s="19">
        <f t="shared" si="1229"/>
        <v>0</v>
      </c>
      <c r="QJQ33" s="19">
        <f t="shared" si="1229"/>
        <v>0</v>
      </c>
      <c r="QJR33" s="19">
        <f t="shared" si="1229"/>
        <v>0</v>
      </c>
      <c r="QJS33" s="19">
        <f t="shared" si="1229"/>
        <v>0</v>
      </c>
      <c r="QJT33" s="19">
        <f t="shared" si="1229"/>
        <v>0</v>
      </c>
      <c r="QJU33" s="19">
        <f t="shared" si="1229"/>
        <v>0</v>
      </c>
      <c r="QJV33" s="19">
        <f t="shared" si="1229"/>
        <v>0</v>
      </c>
      <c r="QJW33" s="19">
        <f t="shared" si="1229"/>
        <v>0</v>
      </c>
      <c r="QJX33" s="19">
        <f t="shared" si="1229"/>
        <v>0</v>
      </c>
      <c r="QJY33" s="19">
        <f t="shared" si="1229"/>
        <v>0</v>
      </c>
      <c r="QJZ33" s="19">
        <f t="shared" si="1229"/>
        <v>0</v>
      </c>
      <c r="QKA33" s="19">
        <f t="shared" si="1229"/>
        <v>0</v>
      </c>
      <c r="QKB33" s="19">
        <f t="shared" si="1229"/>
        <v>0</v>
      </c>
      <c r="QKC33" s="19">
        <f t="shared" si="1229"/>
        <v>0</v>
      </c>
      <c r="QKD33" s="19">
        <f t="shared" ref="QKD33:QMO33" si="1230">QKD31+QKD32</f>
        <v>0</v>
      </c>
      <c r="QKE33" s="19">
        <f t="shared" si="1230"/>
        <v>0</v>
      </c>
      <c r="QKF33" s="19">
        <f t="shared" si="1230"/>
        <v>0</v>
      </c>
      <c r="QKG33" s="19">
        <f t="shared" si="1230"/>
        <v>0</v>
      </c>
      <c r="QKH33" s="19">
        <f t="shared" si="1230"/>
        <v>0</v>
      </c>
      <c r="QKI33" s="19">
        <f t="shared" si="1230"/>
        <v>0</v>
      </c>
      <c r="QKJ33" s="19">
        <f t="shared" si="1230"/>
        <v>0</v>
      </c>
      <c r="QKK33" s="19">
        <f t="shared" si="1230"/>
        <v>0</v>
      </c>
      <c r="QKL33" s="19">
        <f t="shared" si="1230"/>
        <v>0</v>
      </c>
      <c r="QKM33" s="19">
        <f t="shared" si="1230"/>
        <v>0</v>
      </c>
      <c r="QKN33" s="19">
        <f t="shared" si="1230"/>
        <v>0</v>
      </c>
      <c r="QKO33" s="19">
        <f t="shared" si="1230"/>
        <v>0</v>
      </c>
      <c r="QKP33" s="19">
        <f t="shared" si="1230"/>
        <v>0</v>
      </c>
      <c r="QKQ33" s="19">
        <f t="shared" si="1230"/>
        <v>0</v>
      </c>
      <c r="QKR33" s="19">
        <f t="shared" si="1230"/>
        <v>0</v>
      </c>
      <c r="QKS33" s="19">
        <f t="shared" si="1230"/>
        <v>0</v>
      </c>
      <c r="QKT33" s="19">
        <f t="shared" si="1230"/>
        <v>0</v>
      </c>
      <c r="QKU33" s="19">
        <f t="shared" si="1230"/>
        <v>0</v>
      </c>
      <c r="QKV33" s="19">
        <f t="shared" si="1230"/>
        <v>0</v>
      </c>
      <c r="QKW33" s="19">
        <f t="shared" si="1230"/>
        <v>0</v>
      </c>
      <c r="QKX33" s="19">
        <f t="shared" si="1230"/>
        <v>0</v>
      </c>
      <c r="QKY33" s="19">
        <f t="shared" si="1230"/>
        <v>0</v>
      </c>
      <c r="QKZ33" s="19">
        <f t="shared" si="1230"/>
        <v>0</v>
      </c>
      <c r="QLA33" s="19">
        <f t="shared" si="1230"/>
        <v>0</v>
      </c>
      <c r="QLB33" s="19">
        <f t="shared" si="1230"/>
        <v>0</v>
      </c>
      <c r="QLC33" s="19">
        <f t="shared" si="1230"/>
        <v>0</v>
      </c>
      <c r="QLD33" s="19">
        <f t="shared" si="1230"/>
        <v>0</v>
      </c>
      <c r="QLE33" s="19">
        <f t="shared" si="1230"/>
        <v>0</v>
      </c>
      <c r="QLF33" s="19">
        <f t="shared" si="1230"/>
        <v>0</v>
      </c>
      <c r="QLG33" s="19">
        <f t="shared" si="1230"/>
        <v>0</v>
      </c>
      <c r="QLH33" s="19">
        <f t="shared" si="1230"/>
        <v>0</v>
      </c>
      <c r="QLI33" s="19">
        <f t="shared" si="1230"/>
        <v>0</v>
      </c>
      <c r="QLJ33" s="19">
        <f t="shared" si="1230"/>
        <v>0</v>
      </c>
      <c r="QLK33" s="19">
        <f t="shared" si="1230"/>
        <v>0</v>
      </c>
      <c r="QLL33" s="19">
        <f t="shared" si="1230"/>
        <v>0</v>
      </c>
      <c r="QLM33" s="19">
        <f t="shared" si="1230"/>
        <v>0</v>
      </c>
      <c r="QLN33" s="19">
        <f t="shared" si="1230"/>
        <v>0</v>
      </c>
      <c r="QLO33" s="19">
        <f t="shared" si="1230"/>
        <v>0</v>
      </c>
      <c r="QLP33" s="19">
        <f t="shared" si="1230"/>
        <v>0</v>
      </c>
      <c r="QLQ33" s="19">
        <f t="shared" si="1230"/>
        <v>0</v>
      </c>
      <c r="QLR33" s="19">
        <f t="shared" si="1230"/>
        <v>0</v>
      </c>
      <c r="QLS33" s="19">
        <f t="shared" si="1230"/>
        <v>0</v>
      </c>
      <c r="QLT33" s="19">
        <f t="shared" si="1230"/>
        <v>0</v>
      </c>
      <c r="QLU33" s="19">
        <f t="shared" si="1230"/>
        <v>0</v>
      </c>
      <c r="QLV33" s="19">
        <f t="shared" si="1230"/>
        <v>0</v>
      </c>
      <c r="QLW33" s="19">
        <f t="shared" si="1230"/>
        <v>0</v>
      </c>
      <c r="QLX33" s="19">
        <f t="shared" si="1230"/>
        <v>0</v>
      </c>
      <c r="QLY33" s="19">
        <f t="shared" si="1230"/>
        <v>0</v>
      </c>
      <c r="QLZ33" s="19">
        <f t="shared" si="1230"/>
        <v>0</v>
      </c>
      <c r="QMA33" s="19">
        <f t="shared" si="1230"/>
        <v>0</v>
      </c>
      <c r="QMB33" s="19">
        <f t="shared" si="1230"/>
        <v>0</v>
      </c>
      <c r="QMC33" s="19">
        <f t="shared" si="1230"/>
        <v>0</v>
      </c>
      <c r="QMD33" s="19">
        <f t="shared" si="1230"/>
        <v>0</v>
      </c>
      <c r="QME33" s="19">
        <f t="shared" si="1230"/>
        <v>0</v>
      </c>
      <c r="QMF33" s="19">
        <f t="shared" si="1230"/>
        <v>0</v>
      </c>
      <c r="QMG33" s="19">
        <f t="shared" si="1230"/>
        <v>0</v>
      </c>
      <c r="QMH33" s="19">
        <f t="shared" si="1230"/>
        <v>0</v>
      </c>
      <c r="QMI33" s="19">
        <f t="shared" si="1230"/>
        <v>0</v>
      </c>
      <c r="QMJ33" s="19">
        <f t="shared" si="1230"/>
        <v>0</v>
      </c>
      <c r="QMK33" s="19">
        <f t="shared" si="1230"/>
        <v>0</v>
      </c>
      <c r="QML33" s="19">
        <f t="shared" si="1230"/>
        <v>0</v>
      </c>
      <c r="QMM33" s="19">
        <f t="shared" si="1230"/>
        <v>0</v>
      </c>
      <c r="QMN33" s="19">
        <f t="shared" si="1230"/>
        <v>0</v>
      </c>
      <c r="QMO33" s="19">
        <f t="shared" si="1230"/>
        <v>0</v>
      </c>
      <c r="QMP33" s="19">
        <f t="shared" ref="QMP33:QPA33" si="1231">QMP31+QMP32</f>
        <v>0</v>
      </c>
      <c r="QMQ33" s="19">
        <f t="shared" si="1231"/>
        <v>0</v>
      </c>
      <c r="QMR33" s="19">
        <f t="shared" si="1231"/>
        <v>0</v>
      </c>
      <c r="QMS33" s="19">
        <f t="shared" si="1231"/>
        <v>0</v>
      </c>
      <c r="QMT33" s="19">
        <f t="shared" si="1231"/>
        <v>0</v>
      </c>
      <c r="QMU33" s="19">
        <f t="shared" si="1231"/>
        <v>0</v>
      </c>
      <c r="QMV33" s="19">
        <f t="shared" si="1231"/>
        <v>0</v>
      </c>
      <c r="QMW33" s="19">
        <f t="shared" si="1231"/>
        <v>0</v>
      </c>
      <c r="QMX33" s="19">
        <f t="shared" si="1231"/>
        <v>0</v>
      </c>
      <c r="QMY33" s="19">
        <f t="shared" si="1231"/>
        <v>0</v>
      </c>
      <c r="QMZ33" s="19">
        <f t="shared" si="1231"/>
        <v>0</v>
      </c>
      <c r="QNA33" s="19">
        <f t="shared" si="1231"/>
        <v>0</v>
      </c>
      <c r="QNB33" s="19">
        <f t="shared" si="1231"/>
        <v>0</v>
      </c>
      <c r="QNC33" s="19">
        <f t="shared" si="1231"/>
        <v>0</v>
      </c>
      <c r="QND33" s="19">
        <f t="shared" si="1231"/>
        <v>0</v>
      </c>
      <c r="QNE33" s="19">
        <f t="shared" si="1231"/>
        <v>0</v>
      </c>
      <c r="QNF33" s="19">
        <f t="shared" si="1231"/>
        <v>0</v>
      </c>
      <c r="QNG33" s="19">
        <f t="shared" si="1231"/>
        <v>0</v>
      </c>
      <c r="QNH33" s="19">
        <f t="shared" si="1231"/>
        <v>0</v>
      </c>
      <c r="QNI33" s="19">
        <f t="shared" si="1231"/>
        <v>0</v>
      </c>
      <c r="QNJ33" s="19">
        <f t="shared" si="1231"/>
        <v>0</v>
      </c>
      <c r="QNK33" s="19">
        <f t="shared" si="1231"/>
        <v>0</v>
      </c>
      <c r="QNL33" s="19">
        <f t="shared" si="1231"/>
        <v>0</v>
      </c>
      <c r="QNM33" s="19">
        <f t="shared" si="1231"/>
        <v>0</v>
      </c>
      <c r="QNN33" s="19">
        <f t="shared" si="1231"/>
        <v>0</v>
      </c>
      <c r="QNO33" s="19">
        <f t="shared" si="1231"/>
        <v>0</v>
      </c>
      <c r="QNP33" s="19">
        <f t="shared" si="1231"/>
        <v>0</v>
      </c>
      <c r="QNQ33" s="19">
        <f t="shared" si="1231"/>
        <v>0</v>
      </c>
      <c r="QNR33" s="19">
        <f t="shared" si="1231"/>
        <v>0</v>
      </c>
      <c r="QNS33" s="19">
        <f t="shared" si="1231"/>
        <v>0</v>
      </c>
      <c r="QNT33" s="19">
        <f t="shared" si="1231"/>
        <v>0</v>
      </c>
      <c r="QNU33" s="19">
        <f t="shared" si="1231"/>
        <v>0</v>
      </c>
      <c r="QNV33" s="19">
        <f t="shared" si="1231"/>
        <v>0</v>
      </c>
      <c r="QNW33" s="19">
        <f t="shared" si="1231"/>
        <v>0</v>
      </c>
      <c r="QNX33" s="19">
        <f t="shared" si="1231"/>
        <v>0</v>
      </c>
      <c r="QNY33" s="19">
        <f t="shared" si="1231"/>
        <v>0</v>
      </c>
      <c r="QNZ33" s="19">
        <f t="shared" si="1231"/>
        <v>0</v>
      </c>
      <c r="QOA33" s="19">
        <f t="shared" si="1231"/>
        <v>0</v>
      </c>
      <c r="QOB33" s="19">
        <f t="shared" si="1231"/>
        <v>0</v>
      </c>
      <c r="QOC33" s="19">
        <f t="shared" si="1231"/>
        <v>0</v>
      </c>
      <c r="QOD33" s="19">
        <f t="shared" si="1231"/>
        <v>0</v>
      </c>
      <c r="QOE33" s="19">
        <f t="shared" si="1231"/>
        <v>0</v>
      </c>
      <c r="QOF33" s="19">
        <f t="shared" si="1231"/>
        <v>0</v>
      </c>
      <c r="QOG33" s="19">
        <f t="shared" si="1231"/>
        <v>0</v>
      </c>
      <c r="QOH33" s="19">
        <f t="shared" si="1231"/>
        <v>0</v>
      </c>
      <c r="QOI33" s="19">
        <f t="shared" si="1231"/>
        <v>0</v>
      </c>
      <c r="QOJ33" s="19">
        <f t="shared" si="1231"/>
        <v>0</v>
      </c>
      <c r="QOK33" s="19">
        <f t="shared" si="1231"/>
        <v>0</v>
      </c>
      <c r="QOL33" s="19">
        <f t="shared" si="1231"/>
        <v>0</v>
      </c>
      <c r="QOM33" s="19">
        <f t="shared" si="1231"/>
        <v>0</v>
      </c>
      <c r="QON33" s="19">
        <f t="shared" si="1231"/>
        <v>0</v>
      </c>
      <c r="QOO33" s="19">
        <f t="shared" si="1231"/>
        <v>0</v>
      </c>
      <c r="QOP33" s="19">
        <f t="shared" si="1231"/>
        <v>0</v>
      </c>
      <c r="QOQ33" s="19">
        <f t="shared" si="1231"/>
        <v>0</v>
      </c>
      <c r="QOR33" s="19">
        <f t="shared" si="1231"/>
        <v>0</v>
      </c>
      <c r="QOS33" s="19">
        <f t="shared" si="1231"/>
        <v>0</v>
      </c>
      <c r="QOT33" s="19">
        <f t="shared" si="1231"/>
        <v>0</v>
      </c>
      <c r="QOU33" s="19">
        <f t="shared" si="1231"/>
        <v>0</v>
      </c>
      <c r="QOV33" s="19">
        <f t="shared" si="1231"/>
        <v>0</v>
      </c>
      <c r="QOW33" s="19">
        <f t="shared" si="1231"/>
        <v>0</v>
      </c>
      <c r="QOX33" s="19">
        <f t="shared" si="1231"/>
        <v>0</v>
      </c>
      <c r="QOY33" s="19">
        <f t="shared" si="1231"/>
        <v>0</v>
      </c>
      <c r="QOZ33" s="19">
        <f t="shared" si="1231"/>
        <v>0</v>
      </c>
      <c r="QPA33" s="19">
        <f t="shared" si="1231"/>
        <v>0</v>
      </c>
      <c r="QPB33" s="19">
        <f t="shared" ref="QPB33:QRM33" si="1232">QPB31+QPB32</f>
        <v>0</v>
      </c>
      <c r="QPC33" s="19">
        <f t="shared" si="1232"/>
        <v>0</v>
      </c>
      <c r="QPD33" s="19">
        <f t="shared" si="1232"/>
        <v>0</v>
      </c>
      <c r="QPE33" s="19">
        <f t="shared" si="1232"/>
        <v>0</v>
      </c>
      <c r="QPF33" s="19">
        <f t="shared" si="1232"/>
        <v>0</v>
      </c>
      <c r="QPG33" s="19">
        <f t="shared" si="1232"/>
        <v>0</v>
      </c>
      <c r="QPH33" s="19">
        <f t="shared" si="1232"/>
        <v>0</v>
      </c>
      <c r="QPI33" s="19">
        <f t="shared" si="1232"/>
        <v>0</v>
      </c>
      <c r="QPJ33" s="19">
        <f t="shared" si="1232"/>
        <v>0</v>
      </c>
      <c r="QPK33" s="19">
        <f t="shared" si="1232"/>
        <v>0</v>
      </c>
      <c r="QPL33" s="19">
        <f t="shared" si="1232"/>
        <v>0</v>
      </c>
      <c r="QPM33" s="19">
        <f t="shared" si="1232"/>
        <v>0</v>
      </c>
      <c r="QPN33" s="19">
        <f t="shared" si="1232"/>
        <v>0</v>
      </c>
      <c r="QPO33" s="19">
        <f t="shared" si="1232"/>
        <v>0</v>
      </c>
      <c r="QPP33" s="19">
        <f t="shared" si="1232"/>
        <v>0</v>
      </c>
      <c r="QPQ33" s="19">
        <f t="shared" si="1232"/>
        <v>0</v>
      </c>
      <c r="QPR33" s="19">
        <f t="shared" si="1232"/>
        <v>0</v>
      </c>
      <c r="QPS33" s="19">
        <f t="shared" si="1232"/>
        <v>0</v>
      </c>
      <c r="QPT33" s="19">
        <f t="shared" si="1232"/>
        <v>0</v>
      </c>
      <c r="QPU33" s="19">
        <f t="shared" si="1232"/>
        <v>0</v>
      </c>
      <c r="QPV33" s="19">
        <f t="shared" si="1232"/>
        <v>0</v>
      </c>
      <c r="QPW33" s="19">
        <f t="shared" si="1232"/>
        <v>0</v>
      </c>
      <c r="QPX33" s="19">
        <f t="shared" si="1232"/>
        <v>0</v>
      </c>
      <c r="QPY33" s="19">
        <f t="shared" si="1232"/>
        <v>0</v>
      </c>
      <c r="QPZ33" s="19">
        <f t="shared" si="1232"/>
        <v>0</v>
      </c>
      <c r="QQA33" s="19">
        <f t="shared" si="1232"/>
        <v>0</v>
      </c>
      <c r="QQB33" s="19">
        <f t="shared" si="1232"/>
        <v>0</v>
      </c>
      <c r="QQC33" s="19">
        <f t="shared" si="1232"/>
        <v>0</v>
      </c>
      <c r="QQD33" s="19">
        <f t="shared" si="1232"/>
        <v>0</v>
      </c>
      <c r="QQE33" s="19">
        <f t="shared" si="1232"/>
        <v>0</v>
      </c>
      <c r="QQF33" s="19">
        <f t="shared" si="1232"/>
        <v>0</v>
      </c>
      <c r="QQG33" s="19">
        <f t="shared" si="1232"/>
        <v>0</v>
      </c>
      <c r="QQH33" s="19">
        <f t="shared" si="1232"/>
        <v>0</v>
      </c>
      <c r="QQI33" s="19">
        <f t="shared" si="1232"/>
        <v>0</v>
      </c>
      <c r="QQJ33" s="19">
        <f t="shared" si="1232"/>
        <v>0</v>
      </c>
      <c r="QQK33" s="19">
        <f t="shared" si="1232"/>
        <v>0</v>
      </c>
      <c r="QQL33" s="19">
        <f t="shared" si="1232"/>
        <v>0</v>
      </c>
      <c r="QQM33" s="19">
        <f t="shared" si="1232"/>
        <v>0</v>
      </c>
      <c r="QQN33" s="19">
        <f t="shared" si="1232"/>
        <v>0</v>
      </c>
      <c r="QQO33" s="19">
        <f t="shared" si="1232"/>
        <v>0</v>
      </c>
      <c r="QQP33" s="19">
        <f t="shared" si="1232"/>
        <v>0</v>
      </c>
      <c r="QQQ33" s="19">
        <f t="shared" si="1232"/>
        <v>0</v>
      </c>
      <c r="QQR33" s="19">
        <f t="shared" si="1232"/>
        <v>0</v>
      </c>
      <c r="QQS33" s="19">
        <f t="shared" si="1232"/>
        <v>0</v>
      </c>
      <c r="QQT33" s="19">
        <f t="shared" si="1232"/>
        <v>0</v>
      </c>
      <c r="QQU33" s="19">
        <f t="shared" si="1232"/>
        <v>0</v>
      </c>
      <c r="QQV33" s="19">
        <f t="shared" si="1232"/>
        <v>0</v>
      </c>
      <c r="QQW33" s="19">
        <f t="shared" si="1232"/>
        <v>0</v>
      </c>
      <c r="QQX33" s="19">
        <f t="shared" si="1232"/>
        <v>0</v>
      </c>
      <c r="QQY33" s="19">
        <f t="shared" si="1232"/>
        <v>0</v>
      </c>
      <c r="QQZ33" s="19">
        <f t="shared" si="1232"/>
        <v>0</v>
      </c>
      <c r="QRA33" s="19">
        <f t="shared" si="1232"/>
        <v>0</v>
      </c>
      <c r="QRB33" s="19">
        <f t="shared" si="1232"/>
        <v>0</v>
      </c>
      <c r="QRC33" s="19">
        <f t="shared" si="1232"/>
        <v>0</v>
      </c>
      <c r="QRD33" s="19">
        <f t="shared" si="1232"/>
        <v>0</v>
      </c>
      <c r="QRE33" s="19">
        <f t="shared" si="1232"/>
        <v>0</v>
      </c>
      <c r="QRF33" s="19">
        <f t="shared" si="1232"/>
        <v>0</v>
      </c>
      <c r="QRG33" s="19">
        <f t="shared" si="1232"/>
        <v>0</v>
      </c>
      <c r="QRH33" s="19">
        <f t="shared" si="1232"/>
        <v>0</v>
      </c>
      <c r="QRI33" s="19">
        <f t="shared" si="1232"/>
        <v>0</v>
      </c>
      <c r="QRJ33" s="19">
        <f t="shared" si="1232"/>
        <v>0</v>
      </c>
      <c r="QRK33" s="19">
        <f t="shared" si="1232"/>
        <v>0</v>
      </c>
      <c r="QRL33" s="19">
        <f t="shared" si="1232"/>
        <v>0</v>
      </c>
      <c r="QRM33" s="19">
        <f t="shared" si="1232"/>
        <v>0</v>
      </c>
      <c r="QRN33" s="19">
        <f t="shared" ref="QRN33:QTY33" si="1233">QRN31+QRN32</f>
        <v>0</v>
      </c>
      <c r="QRO33" s="19">
        <f t="shared" si="1233"/>
        <v>0</v>
      </c>
      <c r="QRP33" s="19">
        <f t="shared" si="1233"/>
        <v>0</v>
      </c>
      <c r="QRQ33" s="19">
        <f t="shared" si="1233"/>
        <v>0</v>
      </c>
      <c r="QRR33" s="19">
        <f t="shared" si="1233"/>
        <v>0</v>
      </c>
      <c r="QRS33" s="19">
        <f t="shared" si="1233"/>
        <v>0</v>
      </c>
      <c r="QRT33" s="19">
        <f t="shared" si="1233"/>
        <v>0</v>
      </c>
      <c r="QRU33" s="19">
        <f t="shared" si="1233"/>
        <v>0</v>
      </c>
      <c r="QRV33" s="19">
        <f t="shared" si="1233"/>
        <v>0</v>
      </c>
      <c r="QRW33" s="19">
        <f t="shared" si="1233"/>
        <v>0</v>
      </c>
      <c r="QRX33" s="19">
        <f t="shared" si="1233"/>
        <v>0</v>
      </c>
      <c r="QRY33" s="19">
        <f t="shared" si="1233"/>
        <v>0</v>
      </c>
      <c r="QRZ33" s="19">
        <f t="shared" si="1233"/>
        <v>0</v>
      </c>
      <c r="QSA33" s="19">
        <f t="shared" si="1233"/>
        <v>0</v>
      </c>
      <c r="QSB33" s="19">
        <f t="shared" si="1233"/>
        <v>0</v>
      </c>
      <c r="QSC33" s="19">
        <f t="shared" si="1233"/>
        <v>0</v>
      </c>
      <c r="QSD33" s="19">
        <f t="shared" si="1233"/>
        <v>0</v>
      </c>
      <c r="QSE33" s="19">
        <f t="shared" si="1233"/>
        <v>0</v>
      </c>
      <c r="QSF33" s="19">
        <f t="shared" si="1233"/>
        <v>0</v>
      </c>
      <c r="QSG33" s="19">
        <f t="shared" si="1233"/>
        <v>0</v>
      </c>
      <c r="QSH33" s="19">
        <f t="shared" si="1233"/>
        <v>0</v>
      </c>
      <c r="QSI33" s="19">
        <f t="shared" si="1233"/>
        <v>0</v>
      </c>
      <c r="QSJ33" s="19">
        <f t="shared" si="1233"/>
        <v>0</v>
      </c>
      <c r="QSK33" s="19">
        <f t="shared" si="1233"/>
        <v>0</v>
      </c>
      <c r="QSL33" s="19">
        <f t="shared" si="1233"/>
        <v>0</v>
      </c>
      <c r="QSM33" s="19">
        <f t="shared" si="1233"/>
        <v>0</v>
      </c>
      <c r="QSN33" s="19">
        <f t="shared" si="1233"/>
        <v>0</v>
      </c>
      <c r="QSO33" s="19">
        <f t="shared" si="1233"/>
        <v>0</v>
      </c>
      <c r="QSP33" s="19">
        <f t="shared" si="1233"/>
        <v>0</v>
      </c>
      <c r="QSQ33" s="19">
        <f t="shared" si="1233"/>
        <v>0</v>
      </c>
      <c r="QSR33" s="19">
        <f t="shared" si="1233"/>
        <v>0</v>
      </c>
      <c r="QSS33" s="19">
        <f t="shared" si="1233"/>
        <v>0</v>
      </c>
      <c r="QST33" s="19">
        <f t="shared" si="1233"/>
        <v>0</v>
      </c>
      <c r="QSU33" s="19">
        <f t="shared" si="1233"/>
        <v>0</v>
      </c>
      <c r="QSV33" s="19">
        <f t="shared" si="1233"/>
        <v>0</v>
      </c>
      <c r="QSW33" s="19">
        <f t="shared" si="1233"/>
        <v>0</v>
      </c>
      <c r="QSX33" s="19">
        <f t="shared" si="1233"/>
        <v>0</v>
      </c>
      <c r="QSY33" s="19">
        <f t="shared" si="1233"/>
        <v>0</v>
      </c>
      <c r="QSZ33" s="19">
        <f t="shared" si="1233"/>
        <v>0</v>
      </c>
      <c r="QTA33" s="19">
        <f t="shared" si="1233"/>
        <v>0</v>
      </c>
      <c r="QTB33" s="19">
        <f t="shared" si="1233"/>
        <v>0</v>
      </c>
      <c r="QTC33" s="19">
        <f t="shared" si="1233"/>
        <v>0</v>
      </c>
      <c r="QTD33" s="19">
        <f t="shared" si="1233"/>
        <v>0</v>
      </c>
      <c r="QTE33" s="19">
        <f t="shared" si="1233"/>
        <v>0</v>
      </c>
      <c r="QTF33" s="19">
        <f t="shared" si="1233"/>
        <v>0</v>
      </c>
      <c r="QTG33" s="19">
        <f t="shared" si="1233"/>
        <v>0</v>
      </c>
      <c r="QTH33" s="19">
        <f t="shared" si="1233"/>
        <v>0</v>
      </c>
      <c r="QTI33" s="19">
        <f t="shared" si="1233"/>
        <v>0</v>
      </c>
      <c r="QTJ33" s="19">
        <f t="shared" si="1233"/>
        <v>0</v>
      </c>
      <c r="QTK33" s="19">
        <f t="shared" si="1233"/>
        <v>0</v>
      </c>
      <c r="QTL33" s="19">
        <f t="shared" si="1233"/>
        <v>0</v>
      </c>
      <c r="QTM33" s="19">
        <f t="shared" si="1233"/>
        <v>0</v>
      </c>
      <c r="QTN33" s="19">
        <f t="shared" si="1233"/>
        <v>0</v>
      </c>
      <c r="QTO33" s="19">
        <f t="shared" si="1233"/>
        <v>0</v>
      </c>
      <c r="QTP33" s="19">
        <f t="shared" si="1233"/>
        <v>0</v>
      </c>
      <c r="QTQ33" s="19">
        <f t="shared" si="1233"/>
        <v>0</v>
      </c>
      <c r="QTR33" s="19">
        <f t="shared" si="1233"/>
        <v>0</v>
      </c>
      <c r="QTS33" s="19">
        <f t="shared" si="1233"/>
        <v>0</v>
      </c>
      <c r="QTT33" s="19">
        <f t="shared" si="1233"/>
        <v>0</v>
      </c>
      <c r="QTU33" s="19">
        <f t="shared" si="1233"/>
        <v>0</v>
      </c>
      <c r="QTV33" s="19">
        <f t="shared" si="1233"/>
        <v>0</v>
      </c>
      <c r="QTW33" s="19">
        <f t="shared" si="1233"/>
        <v>0</v>
      </c>
      <c r="QTX33" s="19">
        <f t="shared" si="1233"/>
        <v>0</v>
      </c>
      <c r="QTY33" s="19">
        <f t="shared" si="1233"/>
        <v>0</v>
      </c>
      <c r="QTZ33" s="19">
        <f t="shared" ref="QTZ33:QWK33" si="1234">QTZ31+QTZ32</f>
        <v>0</v>
      </c>
      <c r="QUA33" s="19">
        <f t="shared" si="1234"/>
        <v>0</v>
      </c>
      <c r="QUB33" s="19">
        <f t="shared" si="1234"/>
        <v>0</v>
      </c>
      <c r="QUC33" s="19">
        <f t="shared" si="1234"/>
        <v>0</v>
      </c>
      <c r="QUD33" s="19">
        <f t="shared" si="1234"/>
        <v>0</v>
      </c>
      <c r="QUE33" s="19">
        <f t="shared" si="1234"/>
        <v>0</v>
      </c>
      <c r="QUF33" s="19">
        <f t="shared" si="1234"/>
        <v>0</v>
      </c>
      <c r="QUG33" s="19">
        <f t="shared" si="1234"/>
        <v>0</v>
      </c>
      <c r="QUH33" s="19">
        <f t="shared" si="1234"/>
        <v>0</v>
      </c>
      <c r="QUI33" s="19">
        <f t="shared" si="1234"/>
        <v>0</v>
      </c>
      <c r="QUJ33" s="19">
        <f t="shared" si="1234"/>
        <v>0</v>
      </c>
      <c r="QUK33" s="19">
        <f t="shared" si="1234"/>
        <v>0</v>
      </c>
      <c r="QUL33" s="19">
        <f t="shared" si="1234"/>
        <v>0</v>
      </c>
      <c r="QUM33" s="19">
        <f t="shared" si="1234"/>
        <v>0</v>
      </c>
      <c r="QUN33" s="19">
        <f t="shared" si="1234"/>
        <v>0</v>
      </c>
      <c r="QUO33" s="19">
        <f t="shared" si="1234"/>
        <v>0</v>
      </c>
      <c r="QUP33" s="19">
        <f t="shared" si="1234"/>
        <v>0</v>
      </c>
      <c r="QUQ33" s="19">
        <f t="shared" si="1234"/>
        <v>0</v>
      </c>
      <c r="QUR33" s="19">
        <f t="shared" si="1234"/>
        <v>0</v>
      </c>
      <c r="QUS33" s="19">
        <f t="shared" si="1234"/>
        <v>0</v>
      </c>
      <c r="QUT33" s="19">
        <f t="shared" si="1234"/>
        <v>0</v>
      </c>
      <c r="QUU33" s="19">
        <f t="shared" si="1234"/>
        <v>0</v>
      </c>
      <c r="QUV33" s="19">
        <f t="shared" si="1234"/>
        <v>0</v>
      </c>
      <c r="QUW33" s="19">
        <f t="shared" si="1234"/>
        <v>0</v>
      </c>
      <c r="QUX33" s="19">
        <f t="shared" si="1234"/>
        <v>0</v>
      </c>
      <c r="QUY33" s="19">
        <f t="shared" si="1234"/>
        <v>0</v>
      </c>
      <c r="QUZ33" s="19">
        <f t="shared" si="1234"/>
        <v>0</v>
      </c>
      <c r="QVA33" s="19">
        <f t="shared" si="1234"/>
        <v>0</v>
      </c>
      <c r="QVB33" s="19">
        <f t="shared" si="1234"/>
        <v>0</v>
      </c>
      <c r="QVC33" s="19">
        <f t="shared" si="1234"/>
        <v>0</v>
      </c>
      <c r="QVD33" s="19">
        <f t="shared" si="1234"/>
        <v>0</v>
      </c>
      <c r="QVE33" s="19">
        <f t="shared" si="1234"/>
        <v>0</v>
      </c>
      <c r="QVF33" s="19">
        <f t="shared" si="1234"/>
        <v>0</v>
      </c>
      <c r="QVG33" s="19">
        <f t="shared" si="1234"/>
        <v>0</v>
      </c>
      <c r="QVH33" s="19">
        <f t="shared" si="1234"/>
        <v>0</v>
      </c>
      <c r="QVI33" s="19">
        <f t="shared" si="1234"/>
        <v>0</v>
      </c>
      <c r="QVJ33" s="19">
        <f t="shared" si="1234"/>
        <v>0</v>
      </c>
      <c r="QVK33" s="19">
        <f t="shared" si="1234"/>
        <v>0</v>
      </c>
      <c r="QVL33" s="19">
        <f t="shared" si="1234"/>
        <v>0</v>
      </c>
      <c r="QVM33" s="19">
        <f t="shared" si="1234"/>
        <v>0</v>
      </c>
      <c r="QVN33" s="19">
        <f t="shared" si="1234"/>
        <v>0</v>
      </c>
      <c r="QVO33" s="19">
        <f t="shared" si="1234"/>
        <v>0</v>
      </c>
      <c r="QVP33" s="19">
        <f t="shared" si="1234"/>
        <v>0</v>
      </c>
      <c r="QVQ33" s="19">
        <f t="shared" si="1234"/>
        <v>0</v>
      </c>
      <c r="QVR33" s="19">
        <f t="shared" si="1234"/>
        <v>0</v>
      </c>
      <c r="QVS33" s="19">
        <f t="shared" si="1234"/>
        <v>0</v>
      </c>
      <c r="QVT33" s="19">
        <f t="shared" si="1234"/>
        <v>0</v>
      </c>
      <c r="QVU33" s="19">
        <f t="shared" si="1234"/>
        <v>0</v>
      </c>
      <c r="QVV33" s="19">
        <f t="shared" si="1234"/>
        <v>0</v>
      </c>
      <c r="QVW33" s="19">
        <f t="shared" si="1234"/>
        <v>0</v>
      </c>
      <c r="QVX33" s="19">
        <f t="shared" si="1234"/>
        <v>0</v>
      </c>
      <c r="QVY33" s="19">
        <f t="shared" si="1234"/>
        <v>0</v>
      </c>
      <c r="QVZ33" s="19">
        <f t="shared" si="1234"/>
        <v>0</v>
      </c>
      <c r="QWA33" s="19">
        <f t="shared" si="1234"/>
        <v>0</v>
      </c>
      <c r="QWB33" s="19">
        <f t="shared" si="1234"/>
        <v>0</v>
      </c>
      <c r="QWC33" s="19">
        <f t="shared" si="1234"/>
        <v>0</v>
      </c>
      <c r="QWD33" s="19">
        <f t="shared" si="1234"/>
        <v>0</v>
      </c>
      <c r="QWE33" s="19">
        <f t="shared" si="1234"/>
        <v>0</v>
      </c>
      <c r="QWF33" s="19">
        <f t="shared" si="1234"/>
        <v>0</v>
      </c>
      <c r="QWG33" s="19">
        <f t="shared" si="1234"/>
        <v>0</v>
      </c>
      <c r="QWH33" s="19">
        <f t="shared" si="1234"/>
        <v>0</v>
      </c>
      <c r="QWI33" s="19">
        <f t="shared" si="1234"/>
        <v>0</v>
      </c>
      <c r="QWJ33" s="19">
        <f t="shared" si="1234"/>
        <v>0</v>
      </c>
      <c r="QWK33" s="19">
        <f t="shared" si="1234"/>
        <v>0</v>
      </c>
      <c r="QWL33" s="19">
        <f t="shared" ref="QWL33:QYW33" si="1235">QWL31+QWL32</f>
        <v>0</v>
      </c>
      <c r="QWM33" s="19">
        <f t="shared" si="1235"/>
        <v>0</v>
      </c>
      <c r="QWN33" s="19">
        <f t="shared" si="1235"/>
        <v>0</v>
      </c>
      <c r="QWO33" s="19">
        <f t="shared" si="1235"/>
        <v>0</v>
      </c>
      <c r="QWP33" s="19">
        <f t="shared" si="1235"/>
        <v>0</v>
      </c>
      <c r="QWQ33" s="19">
        <f t="shared" si="1235"/>
        <v>0</v>
      </c>
      <c r="QWR33" s="19">
        <f t="shared" si="1235"/>
        <v>0</v>
      </c>
      <c r="QWS33" s="19">
        <f t="shared" si="1235"/>
        <v>0</v>
      </c>
      <c r="QWT33" s="19">
        <f t="shared" si="1235"/>
        <v>0</v>
      </c>
      <c r="QWU33" s="19">
        <f t="shared" si="1235"/>
        <v>0</v>
      </c>
      <c r="QWV33" s="19">
        <f t="shared" si="1235"/>
        <v>0</v>
      </c>
      <c r="QWW33" s="19">
        <f t="shared" si="1235"/>
        <v>0</v>
      </c>
      <c r="QWX33" s="19">
        <f t="shared" si="1235"/>
        <v>0</v>
      </c>
      <c r="QWY33" s="19">
        <f t="shared" si="1235"/>
        <v>0</v>
      </c>
      <c r="QWZ33" s="19">
        <f t="shared" si="1235"/>
        <v>0</v>
      </c>
      <c r="QXA33" s="19">
        <f t="shared" si="1235"/>
        <v>0</v>
      </c>
      <c r="QXB33" s="19">
        <f t="shared" si="1235"/>
        <v>0</v>
      </c>
      <c r="QXC33" s="19">
        <f t="shared" si="1235"/>
        <v>0</v>
      </c>
      <c r="QXD33" s="19">
        <f t="shared" si="1235"/>
        <v>0</v>
      </c>
      <c r="QXE33" s="19">
        <f t="shared" si="1235"/>
        <v>0</v>
      </c>
      <c r="QXF33" s="19">
        <f t="shared" si="1235"/>
        <v>0</v>
      </c>
      <c r="QXG33" s="19">
        <f t="shared" si="1235"/>
        <v>0</v>
      </c>
      <c r="QXH33" s="19">
        <f t="shared" si="1235"/>
        <v>0</v>
      </c>
      <c r="QXI33" s="19">
        <f t="shared" si="1235"/>
        <v>0</v>
      </c>
      <c r="QXJ33" s="19">
        <f t="shared" si="1235"/>
        <v>0</v>
      </c>
      <c r="QXK33" s="19">
        <f t="shared" si="1235"/>
        <v>0</v>
      </c>
      <c r="QXL33" s="19">
        <f t="shared" si="1235"/>
        <v>0</v>
      </c>
      <c r="QXM33" s="19">
        <f t="shared" si="1235"/>
        <v>0</v>
      </c>
      <c r="QXN33" s="19">
        <f t="shared" si="1235"/>
        <v>0</v>
      </c>
      <c r="QXO33" s="19">
        <f t="shared" si="1235"/>
        <v>0</v>
      </c>
      <c r="QXP33" s="19">
        <f t="shared" si="1235"/>
        <v>0</v>
      </c>
      <c r="QXQ33" s="19">
        <f t="shared" si="1235"/>
        <v>0</v>
      </c>
      <c r="QXR33" s="19">
        <f t="shared" si="1235"/>
        <v>0</v>
      </c>
      <c r="QXS33" s="19">
        <f t="shared" si="1235"/>
        <v>0</v>
      </c>
      <c r="QXT33" s="19">
        <f t="shared" si="1235"/>
        <v>0</v>
      </c>
      <c r="QXU33" s="19">
        <f t="shared" si="1235"/>
        <v>0</v>
      </c>
      <c r="QXV33" s="19">
        <f t="shared" si="1235"/>
        <v>0</v>
      </c>
      <c r="QXW33" s="19">
        <f t="shared" si="1235"/>
        <v>0</v>
      </c>
      <c r="QXX33" s="19">
        <f t="shared" si="1235"/>
        <v>0</v>
      </c>
      <c r="QXY33" s="19">
        <f t="shared" si="1235"/>
        <v>0</v>
      </c>
      <c r="QXZ33" s="19">
        <f t="shared" si="1235"/>
        <v>0</v>
      </c>
      <c r="QYA33" s="19">
        <f t="shared" si="1235"/>
        <v>0</v>
      </c>
      <c r="QYB33" s="19">
        <f t="shared" si="1235"/>
        <v>0</v>
      </c>
      <c r="QYC33" s="19">
        <f t="shared" si="1235"/>
        <v>0</v>
      </c>
      <c r="QYD33" s="19">
        <f t="shared" si="1235"/>
        <v>0</v>
      </c>
      <c r="QYE33" s="19">
        <f t="shared" si="1235"/>
        <v>0</v>
      </c>
      <c r="QYF33" s="19">
        <f t="shared" si="1235"/>
        <v>0</v>
      </c>
      <c r="QYG33" s="19">
        <f t="shared" si="1235"/>
        <v>0</v>
      </c>
      <c r="QYH33" s="19">
        <f t="shared" si="1235"/>
        <v>0</v>
      </c>
      <c r="QYI33" s="19">
        <f t="shared" si="1235"/>
        <v>0</v>
      </c>
      <c r="QYJ33" s="19">
        <f t="shared" si="1235"/>
        <v>0</v>
      </c>
      <c r="QYK33" s="19">
        <f t="shared" si="1235"/>
        <v>0</v>
      </c>
      <c r="QYL33" s="19">
        <f t="shared" si="1235"/>
        <v>0</v>
      </c>
      <c r="QYM33" s="19">
        <f t="shared" si="1235"/>
        <v>0</v>
      </c>
      <c r="QYN33" s="19">
        <f t="shared" si="1235"/>
        <v>0</v>
      </c>
      <c r="QYO33" s="19">
        <f t="shared" si="1235"/>
        <v>0</v>
      </c>
      <c r="QYP33" s="19">
        <f t="shared" si="1235"/>
        <v>0</v>
      </c>
      <c r="QYQ33" s="19">
        <f t="shared" si="1235"/>
        <v>0</v>
      </c>
      <c r="QYR33" s="19">
        <f t="shared" si="1235"/>
        <v>0</v>
      </c>
      <c r="QYS33" s="19">
        <f t="shared" si="1235"/>
        <v>0</v>
      </c>
      <c r="QYT33" s="19">
        <f t="shared" si="1235"/>
        <v>0</v>
      </c>
      <c r="QYU33" s="19">
        <f t="shared" si="1235"/>
        <v>0</v>
      </c>
      <c r="QYV33" s="19">
        <f t="shared" si="1235"/>
        <v>0</v>
      </c>
      <c r="QYW33" s="19">
        <f t="shared" si="1235"/>
        <v>0</v>
      </c>
      <c r="QYX33" s="19">
        <f t="shared" ref="QYX33:RBI33" si="1236">QYX31+QYX32</f>
        <v>0</v>
      </c>
      <c r="QYY33" s="19">
        <f t="shared" si="1236"/>
        <v>0</v>
      </c>
      <c r="QYZ33" s="19">
        <f t="shared" si="1236"/>
        <v>0</v>
      </c>
      <c r="QZA33" s="19">
        <f t="shared" si="1236"/>
        <v>0</v>
      </c>
      <c r="QZB33" s="19">
        <f t="shared" si="1236"/>
        <v>0</v>
      </c>
      <c r="QZC33" s="19">
        <f t="shared" si="1236"/>
        <v>0</v>
      </c>
      <c r="QZD33" s="19">
        <f t="shared" si="1236"/>
        <v>0</v>
      </c>
      <c r="QZE33" s="19">
        <f t="shared" si="1236"/>
        <v>0</v>
      </c>
      <c r="QZF33" s="19">
        <f t="shared" si="1236"/>
        <v>0</v>
      </c>
      <c r="QZG33" s="19">
        <f t="shared" si="1236"/>
        <v>0</v>
      </c>
      <c r="QZH33" s="19">
        <f t="shared" si="1236"/>
        <v>0</v>
      </c>
      <c r="QZI33" s="19">
        <f t="shared" si="1236"/>
        <v>0</v>
      </c>
      <c r="QZJ33" s="19">
        <f t="shared" si="1236"/>
        <v>0</v>
      </c>
      <c r="QZK33" s="19">
        <f t="shared" si="1236"/>
        <v>0</v>
      </c>
      <c r="QZL33" s="19">
        <f t="shared" si="1236"/>
        <v>0</v>
      </c>
      <c r="QZM33" s="19">
        <f t="shared" si="1236"/>
        <v>0</v>
      </c>
      <c r="QZN33" s="19">
        <f t="shared" si="1236"/>
        <v>0</v>
      </c>
      <c r="QZO33" s="19">
        <f t="shared" si="1236"/>
        <v>0</v>
      </c>
      <c r="QZP33" s="19">
        <f t="shared" si="1236"/>
        <v>0</v>
      </c>
      <c r="QZQ33" s="19">
        <f t="shared" si="1236"/>
        <v>0</v>
      </c>
      <c r="QZR33" s="19">
        <f t="shared" si="1236"/>
        <v>0</v>
      </c>
      <c r="QZS33" s="19">
        <f t="shared" si="1236"/>
        <v>0</v>
      </c>
      <c r="QZT33" s="19">
        <f t="shared" si="1236"/>
        <v>0</v>
      </c>
      <c r="QZU33" s="19">
        <f t="shared" si="1236"/>
        <v>0</v>
      </c>
      <c r="QZV33" s="19">
        <f t="shared" si="1236"/>
        <v>0</v>
      </c>
      <c r="QZW33" s="19">
        <f t="shared" si="1236"/>
        <v>0</v>
      </c>
      <c r="QZX33" s="19">
        <f t="shared" si="1236"/>
        <v>0</v>
      </c>
      <c r="QZY33" s="19">
        <f t="shared" si="1236"/>
        <v>0</v>
      </c>
      <c r="QZZ33" s="19">
        <f t="shared" si="1236"/>
        <v>0</v>
      </c>
      <c r="RAA33" s="19">
        <f t="shared" si="1236"/>
        <v>0</v>
      </c>
      <c r="RAB33" s="19">
        <f t="shared" si="1236"/>
        <v>0</v>
      </c>
      <c r="RAC33" s="19">
        <f t="shared" si="1236"/>
        <v>0</v>
      </c>
      <c r="RAD33" s="19">
        <f t="shared" si="1236"/>
        <v>0</v>
      </c>
      <c r="RAE33" s="19">
        <f t="shared" si="1236"/>
        <v>0</v>
      </c>
      <c r="RAF33" s="19">
        <f t="shared" si="1236"/>
        <v>0</v>
      </c>
      <c r="RAG33" s="19">
        <f t="shared" si="1236"/>
        <v>0</v>
      </c>
      <c r="RAH33" s="19">
        <f t="shared" si="1236"/>
        <v>0</v>
      </c>
      <c r="RAI33" s="19">
        <f t="shared" si="1236"/>
        <v>0</v>
      </c>
      <c r="RAJ33" s="19">
        <f t="shared" si="1236"/>
        <v>0</v>
      </c>
      <c r="RAK33" s="19">
        <f t="shared" si="1236"/>
        <v>0</v>
      </c>
      <c r="RAL33" s="19">
        <f t="shared" si="1236"/>
        <v>0</v>
      </c>
      <c r="RAM33" s="19">
        <f t="shared" si="1236"/>
        <v>0</v>
      </c>
      <c r="RAN33" s="19">
        <f t="shared" si="1236"/>
        <v>0</v>
      </c>
      <c r="RAO33" s="19">
        <f t="shared" si="1236"/>
        <v>0</v>
      </c>
      <c r="RAP33" s="19">
        <f t="shared" si="1236"/>
        <v>0</v>
      </c>
      <c r="RAQ33" s="19">
        <f t="shared" si="1236"/>
        <v>0</v>
      </c>
      <c r="RAR33" s="19">
        <f t="shared" si="1236"/>
        <v>0</v>
      </c>
      <c r="RAS33" s="19">
        <f t="shared" si="1236"/>
        <v>0</v>
      </c>
      <c r="RAT33" s="19">
        <f t="shared" si="1236"/>
        <v>0</v>
      </c>
      <c r="RAU33" s="19">
        <f t="shared" si="1236"/>
        <v>0</v>
      </c>
      <c r="RAV33" s="19">
        <f t="shared" si="1236"/>
        <v>0</v>
      </c>
      <c r="RAW33" s="19">
        <f t="shared" si="1236"/>
        <v>0</v>
      </c>
      <c r="RAX33" s="19">
        <f t="shared" si="1236"/>
        <v>0</v>
      </c>
      <c r="RAY33" s="19">
        <f t="shared" si="1236"/>
        <v>0</v>
      </c>
      <c r="RAZ33" s="19">
        <f t="shared" si="1236"/>
        <v>0</v>
      </c>
      <c r="RBA33" s="19">
        <f t="shared" si="1236"/>
        <v>0</v>
      </c>
      <c r="RBB33" s="19">
        <f t="shared" si="1236"/>
        <v>0</v>
      </c>
      <c r="RBC33" s="19">
        <f t="shared" si="1236"/>
        <v>0</v>
      </c>
      <c r="RBD33" s="19">
        <f t="shared" si="1236"/>
        <v>0</v>
      </c>
      <c r="RBE33" s="19">
        <f t="shared" si="1236"/>
        <v>0</v>
      </c>
      <c r="RBF33" s="19">
        <f t="shared" si="1236"/>
        <v>0</v>
      </c>
      <c r="RBG33" s="19">
        <f t="shared" si="1236"/>
        <v>0</v>
      </c>
      <c r="RBH33" s="19">
        <f t="shared" si="1236"/>
        <v>0</v>
      </c>
      <c r="RBI33" s="19">
        <f t="shared" si="1236"/>
        <v>0</v>
      </c>
      <c r="RBJ33" s="19">
        <f t="shared" ref="RBJ33:RDU33" si="1237">RBJ31+RBJ32</f>
        <v>0</v>
      </c>
      <c r="RBK33" s="19">
        <f t="shared" si="1237"/>
        <v>0</v>
      </c>
      <c r="RBL33" s="19">
        <f t="shared" si="1237"/>
        <v>0</v>
      </c>
      <c r="RBM33" s="19">
        <f t="shared" si="1237"/>
        <v>0</v>
      </c>
      <c r="RBN33" s="19">
        <f t="shared" si="1237"/>
        <v>0</v>
      </c>
      <c r="RBO33" s="19">
        <f t="shared" si="1237"/>
        <v>0</v>
      </c>
      <c r="RBP33" s="19">
        <f t="shared" si="1237"/>
        <v>0</v>
      </c>
      <c r="RBQ33" s="19">
        <f t="shared" si="1237"/>
        <v>0</v>
      </c>
      <c r="RBR33" s="19">
        <f t="shared" si="1237"/>
        <v>0</v>
      </c>
      <c r="RBS33" s="19">
        <f t="shared" si="1237"/>
        <v>0</v>
      </c>
      <c r="RBT33" s="19">
        <f t="shared" si="1237"/>
        <v>0</v>
      </c>
      <c r="RBU33" s="19">
        <f t="shared" si="1237"/>
        <v>0</v>
      </c>
      <c r="RBV33" s="19">
        <f t="shared" si="1237"/>
        <v>0</v>
      </c>
      <c r="RBW33" s="19">
        <f t="shared" si="1237"/>
        <v>0</v>
      </c>
      <c r="RBX33" s="19">
        <f t="shared" si="1237"/>
        <v>0</v>
      </c>
      <c r="RBY33" s="19">
        <f t="shared" si="1237"/>
        <v>0</v>
      </c>
      <c r="RBZ33" s="19">
        <f t="shared" si="1237"/>
        <v>0</v>
      </c>
      <c r="RCA33" s="19">
        <f t="shared" si="1237"/>
        <v>0</v>
      </c>
      <c r="RCB33" s="19">
        <f t="shared" si="1237"/>
        <v>0</v>
      </c>
      <c r="RCC33" s="19">
        <f t="shared" si="1237"/>
        <v>0</v>
      </c>
      <c r="RCD33" s="19">
        <f t="shared" si="1237"/>
        <v>0</v>
      </c>
      <c r="RCE33" s="19">
        <f t="shared" si="1237"/>
        <v>0</v>
      </c>
      <c r="RCF33" s="19">
        <f t="shared" si="1237"/>
        <v>0</v>
      </c>
      <c r="RCG33" s="19">
        <f t="shared" si="1237"/>
        <v>0</v>
      </c>
      <c r="RCH33" s="19">
        <f t="shared" si="1237"/>
        <v>0</v>
      </c>
      <c r="RCI33" s="19">
        <f t="shared" si="1237"/>
        <v>0</v>
      </c>
      <c r="RCJ33" s="19">
        <f t="shared" si="1237"/>
        <v>0</v>
      </c>
      <c r="RCK33" s="19">
        <f t="shared" si="1237"/>
        <v>0</v>
      </c>
      <c r="RCL33" s="19">
        <f t="shared" si="1237"/>
        <v>0</v>
      </c>
      <c r="RCM33" s="19">
        <f t="shared" si="1237"/>
        <v>0</v>
      </c>
      <c r="RCN33" s="19">
        <f t="shared" si="1237"/>
        <v>0</v>
      </c>
      <c r="RCO33" s="19">
        <f t="shared" si="1237"/>
        <v>0</v>
      </c>
      <c r="RCP33" s="19">
        <f t="shared" si="1237"/>
        <v>0</v>
      </c>
      <c r="RCQ33" s="19">
        <f t="shared" si="1237"/>
        <v>0</v>
      </c>
      <c r="RCR33" s="19">
        <f t="shared" si="1237"/>
        <v>0</v>
      </c>
      <c r="RCS33" s="19">
        <f t="shared" si="1237"/>
        <v>0</v>
      </c>
      <c r="RCT33" s="19">
        <f t="shared" si="1237"/>
        <v>0</v>
      </c>
      <c r="RCU33" s="19">
        <f t="shared" si="1237"/>
        <v>0</v>
      </c>
      <c r="RCV33" s="19">
        <f t="shared" si="1237"/>
        <v>0</v>
      </c>
      <c r="RCW33" s="19">
        <f t="shared" si="1237"/>
        <v>0</v>
      </c>
      <c r="RCX33" s="19">
        <f t="shared" si="1237"/>
        <v>0</v>
      </c>
      <c r="RCY33" s="19">
        <f t="shared" si="1237"/>
        <v>0</v>
      </c>
      <c r="RCZ33" s="19">
        <f t="shared" si="1237"/>
        <v>0</v>
      </c>
      <c r="RDA33" s="19">
        <f t="shared" si="1237"/>
        <v>0</v>
      </c>
      <c r="RDB33" s="19">
        <f t="shared" si="1237"/>
        <v>0</v>
      </c>
      <c r="RDC33" s="19">
        <f t="shared" si="1237"/>
        <v>0</v>
      </c>
      <c r="RDD33" s="19">
        <f t="shared" si="1237"/>
        <v>0</v>
      </c>
      <c r="RDE33" s="19">
        <f t="shared" si="1237"/>
        <v>0</v>
      </c>
      <c r="RDF33" s="19">
        <f t="shared" si="1237"/>
        <v>0</v>
      </c>
      <c r="RDG33" s="19">
        <f t="shared" si="1237"/>
        <v>0</v>
      </c>
      <c r="RDH33" s="19">
        <f t="shared" si="1237"/>
        <v>0</v>
      </c>
      <c r="RDI33" s="19">
        <f t="shared" si="1237"/>
        <v>0</v>
      </c>
      <c r="RDJ33" s="19">
        <f t="shared" si="1237"/>
        <v>0</v>
      </c>
      <c r="RDK33" s="19">
        <f t="shared" si="1237"/>
        <v>0</v>
      </c>
      <c r="RDL33" s="19">
        <f t="shared" si="1237"/>
        <v>0</v>
      </c>
      <c r="RDM33" s="19">
        <f t="shared" si="1237"/>
        <v>0</v>
      </c>
      <c r="RDN33" s="19">
        <f t="shared" si="1237"/>
        <v>0</v>
      </c>
      <c r="RDO33" s="19">
        <f t="shared" si="1237"/>
        <v>0</v>
      </c>
      <c r="RDP33" s="19">
        <f t="shared" si="1237"/>
        <v>0</v>
      </c>
      <c r="RDQ33" s="19">
        <f t="shared" si="1237"/>
        <v>0</v>
      </c>
      <c r="RDR33" s="19">
        <f t="shared" si="1237"/>
        <v>0</v>
      </c>
      <c r="RDS33" s="19">
        <f t="shared" si="1237"/>
        <v>0</v>
      </c>
      <c r="RDT33" s="19">
        <f t="shared" si="1237"/>
        <v>0</v>
      </c>
      <c r="RDU33" s="19">
        <f t="shared" si="1237"/>
        <v>0</v>
      </c>
      <c r="RDV33" s="19">
        <f t="shared" ref="RDV33:RGG33" si="1238">RDV31+RDV32</f>
        <v>0</v>
      </c>
      <c r="RDW33" s="19">
        <f t="shared" si="1238"/>
        <v>0</v>
      </c>
      <c r="RDX33" s="19">
        <f t="shared" si="1238"/>
        <v>0</v>
      </c>
      <c r="RDY33" s="19">
        <f t="shared" si="1238"/>
        <v>0</v>
      </c>
      <c r="RDZ33" s="19">
        <f t="shared" si="1238"/>
        <v>0</v>
      </c>
      <c r="REA33" s="19">
        <f t="shared" si="1238"/>
        <v>0</v>
      </c>
      <c r="REB33" s="19">
        <f t="shared" si="1238"/>
        <v>0</v>
      </c>
      <c r="REC33" s="19">
        <f t="shared" si="1238"/>
        <v>0</v>
      </c>
      <c r="RED33" s="19">
        <f t="shared" si="1238"/>
        <v>0</v>
      </c>
      <c r="REE33" s="19">
        <f t="shared" si="1238"/>
        <v>0</v>
      </c>
      <c r="REF33" s="19">
        <f t="shared" si="1238"/>
        <v>0</v>
      </c>
      <c r="REG33" s="19">
        <f t="shared" si="1238"/>
        <v>0</v>
      </c>
      <c r="REH33" s="19">
        <f t="shared" si="1238"/>
        <v>0</v>
      </c>
      <c r="REI33" s="19">
        <f t="shared" si="1238"/>
        <v>0</v>
      </c>
      <c r="REJ33" s="19">
        <f t="shared" si="1238"/>
        <v>0</v>
      </c>
      <c r="REK33" s="19">
        <f t="shared" si="1238"/>
        <v>0</v>
      </c>
      <c r="REL33" s="19">
        <f t="shared" si="1238"/>
        <v>0</v>
      </c>
      <c r="REM33" s="19">
        <f t="shared" si="1238"/>
        <v>0</v>
      </c>
      <c r="REN33" s="19">
        <f t="shared" si="1238"/>
        <v>0</v>
      </c>
      <c r="REO33" s="19">
        <f t="shared" si="1238"/>
        <v>0</v>
      </c>
      <c r="REP33" s="19">
        <f t="shared" si="1238"/>
        <v>0</v>
      </c>
      <c r="REQ33" s="19">
        <f t="shared" si="1238"/>
        <v>0</v>
      </c>
      <c r="RER33" s="19">
        <f t="shared" si="1238"/>
        <v>0</v>
      </c>
      <c r="RES33" s="19">
        <f t="shared" si="1238"/>
        <v>0</v>
      </c>
      <c r="RET33" s="19">
        <f t="shared" si="1238"/>
        <v>0</v>
      </c>
      <c r="REU33" s="19">
        <f t="shared" si="1238"/>
        <v>0</v>
      </c>
      <c r="REV33" s="19">
        <f t="shared" si="1238"/>
        <v>0</v>
      </c>
      <c r="REW33" s="19">
        <f t="shared" si="1238"/>
        <v>0</v>
      </c>
      <c r="REX33" s="19">
        <f t="shared" si="1238"/>
        <v>0</v>
      </c>
      <c r="REY33" s="19">
        <f t="shared" si="1238"/>
        <v>0</v>
      </c>
      <c r="REZ33" s="19">
        <f t="shared" si="1238"/>
        <v>0</v>
      </c>
      <c r="RFA33" s="19">
        <f t="shared" si="1238"/>
        <v>0</v>
      </c>
      <c r="RFB33" s="19">
        <f t="shared" si="1238"/>
        <v>0</v>
      </c>
      <c r="RFC33" s="19">
        <f t="shared" si="1238"/>
        <v>0</v>
      </c>
      <c r="RFD33" s="19">
        <f t="shared" si="1238"/>
        <v>0</v>
      </c>
      <c r="RFE33" s="19">
        <f t="shared" si="1238"/>
        <v>0</v>
      </c>
      <c r="RFF33" s="19">
        <f t="shared" si="1238"/>
        <v>0</v>
      </c>
      <c r="RFG33" s="19">
        <f t="shared" si="1238"/>
        <v>0</v>
      </c>
      <c r="RFH33" s="19">
        <f t="shared" si="1238"/>
        <v>0</v>
      </c>
      <c r="RFI33" s="19">
        <f t="shared" si="1238"/>
        <v>0</v>
      </c>
      <c r="RFJ33" s="19">
        <f t="shared" si="1238"/>
        <v>0</v>
      </c>
      <c r="RFK33" s="19">
        <f t="shared" si="1238"/>
        <v>0</v>
      </c>
      <c r="RFL33" s="19">
        <f t="shared" si="1238"/>
        <v>0</v>
      </c>
      <c r="RFM33" s="19">
        <f t="shared" si="1238"/>
        <v>0</v>
      </c>
      <c r="RFN33" s="19">
        <f t="shared" si="1238"/>
        <v>0</v>
      </c>
      <c r="RFO33" s="19">
        <f t="shared" si="1238"/>
        <v>0</v>
      </c>
      <c r="RFP33" s="19">
        <f t="shared" si="1238"/>
        <v>0</v>
      </c>
      <c r="RFQ33" s="19">
        <f t="shared" si="1238"/>
        <v>0</v>
      </c>
      <c r="RFR33" s="19">
        <f t="shared" si="1238"/>
        <v>0</v>
      </c>
      <c r="RFS33" s="19">
        <f t="shared" si="1238"/>
        <v>0</v>
      </c>
      <c r="RFT33" s="19">
        <f t="shared" si="1238"/>
        <v>0</v>
      </c>
      <c r="RFU33" s="19">
        <f t="shared" si="1238"/>
        <v>0</v>
      </c>
      <c r="RFV33" s="19">
        <f t="shared" si="1238"/>
        <v>0</v>
      </c>
      <c r="RFW33" s="19">
        <f t="shared" si="1238"/>
        <v>0</v>
      </c>
      <c r="RFX33" s="19">
        <f t="shared" si="1238"/>
        <v>0</v>
      </c>
      <c r="RFY33" s="19">
        <f t="shared" si="1238"/>
        <v>0</v>
      </c>
      <c r="RFZ33" s="19">
        <f t="shared" si="1238"/>
        <v>0</v>
      </c>
      <c r="RGA33" s="19">
        <f t="shared" si="1238"/>
        <v>0</v>
      </c>
      <c r="RGB33" s="19">
        <f t="shared" si="1238"/>
        <v>0</v>
      </c>
      <c r="RGC33" s="19">
        <f t="shared" si="1238"/>
        <v>0</v>
      </c>
      <c r="RGD33" s="19">
        <f t="shared" si="1238"/>
        <v>0</v>
      </c>
      <c r="RGE33" s="19">
        <f t="shared" si="1238"/>
        <v>0</v>
      </c>
      <c r="RGF33" s="19">
        <f t="shared" si="1238"/>
        <v>0</v>
      </c>
      <c r="RGG33" s="19">
        <f t="shared" si="1238"/>
        <v>0</v>
      </c>
      <c r="RGH33" s="19">
        <f t="shared" ref="RGH33:RIS33" si="1239">RGH31+RGH32</f>
        <v>0</v>
      </c>
      <c r="RGI33" s="19">
        <f t="shared" si="1239"/>
        <v>0</v>
      </c>
      <c r="RGJ33" s="19">
        <f t="shared" si="1239"/>
        <v>0</v>
      </c>
      <c r="RGK33" s="19">
        <f t="shared" si="1239"/>
        <v>0</v>
      </c>
      <c r="RGL33" s="19">
        <f t="shared" si="1239"/>
        <v>0</v>
      </c>
      <c r="RGM33" s="19">
        <f t="shared" si="1239"/>
        <v>0</v>
      </c>
      <c r="RGN33" s="19">
        <f t="shared" si="1239"/>
        <v>0</v>
      </c>
      <c r="RGO33" s="19">
        <f t="shared" si="1239"/>
        <v>0</v>
      </c>
      <c r="RGP33" s="19">
        <f t="shared" si="1239"/>
        <v>0</v>
      </c>
      <c r="RGQ33" s="19">
        <f t="shared" si="1239"/>
        <v>0</v>
      </c>
      <c r="RGR33" s="19">
        <f t="shared" si="1239"/>
        <v>0</v>
      </c>
      <c r="RGS33" s="19">
        <f t="shared" si="1239"/>
        <v>0</v>
      </c>
      <c r="RGT33" s="19">
        <f t="shared" si="1239"/>
        <v>0</v>
      </c>
      <c r="RGU33" s="19">
        <f t="shared" si="1239"/>
        <v>0</v>
      </c>
      <c r="RGV33" s="19">
        <f t="shared" si="1239"/>
        <v>0</v>
      </c>
      <c r="RGW33" s="19">
        <f t="shared" si="1239"/>
        <v>0</v>
      </c>
      <c r="RGX33" s="19">
        <f t="shared" si="1239"/>
        <v>0</v>
      </c>
      <c r="RGY33" s="19">
        <f t="shared" si="1239"/>
        <v>0</v>
      </c>
      <c r="RGZ33" s="19">
        <f t="shared" si="1239"/>
        <v>0</v>
      </c>
      <c r="RHA33" s="19">
        <f t="shared" si="1239"/>
        <v>0</v>
      </c>
      <c r="RHB33" s="19">
        <f t="shared" si="1239"/>
        <v>0</v>
      </c>
      <c r="RHC33" s="19">
        <f t="shared" si="1239"/>
        <v>0</v>
      </c>
      <c r="RHD33" s="19">
        <f t="shared" si="1239"/>
        <v>0</v>
      </c>
      <c r="RHE33" s="19">
        <f t="shared" si="1239"/>
        <v>0</v>
      </c>
      <c r="RHF33" s="19">
        <f t="shared" si="1239"/>
        <v>0</v>
      </c>
      <c r="RHG33" s="19">
        <f t="shared" si="1239"/>
        <v>0</v>
      </c>
      <c r="RHH33" s="19">
        <f t="shared" si="1239"/>
        <v>0</v>
      </c>
      <c r="RHI33" s="19">
        <f t="shared" si="1239"/>
        <v>0</v>
      </c>
      <c r="RHJ33" s="19">
        <f t="shared" si="1239"/>
        <v>0</v>
      </c>
      <c r="RHK33" s="19">
        <f t="shared" si="1239"/>
        <v>0</v>
      </c>
      <c r="RHL33" s="19">
        <f t="shared" si="1239"/>
        <v>0</v>
      </c>
      <c r="RHM33" s="19">
        <f t="shared" si="1239"/>
        <v>0</v>
      </c>
      <c r="RHN33" s="19">
        <f t="shared" si="1239"/>
        <v>0</v>
      </c>
      <c r="RHO33" s="19">
        <f t="shared" si="1239"/>
        <v>0</v>
      </c>
      <c r="RHP33" s="19">
        <f t="shared" si="1239"/>
        <v>0</v>
      </c>
      <c r="RHQ33" s="19">
        <f t="shared" si="1239"/>
        <v>0</v>
      </c>
      <c r="RHR33" s="19">
        <f t="shared" si="1239"/>
        <v>0</v>
      </c>
      <c r="RHS33" s="19">
        <f t="shared" si="1239"/>
        <v>0</v>
      </c>
      <c r="RHT33" s="19">
        <f t="shared" si="1239"/>
        <v>0</v>
      </c>
      <c r="RHU33" s="19">
        <f t="shared" si="1239"/>
        <v>0</v>
      </c>
      <c r="RHV33" s="19">
        <f t="shared" si="1239"/>
        <v>0</v>
      </c>
      <c r="RHW33" s="19">
        <f t="shared" si="1239"/>
        <v>0</v>
      </c>
      <c r="RHX33" s="19">
        <f t="shared" si="1239"/>
        <v>0</v>
      </c>
      <c r="RHY33" s="19">
        <f t="shared" si="1239"/>
        <v>0</v>
      </c>
      <c r="RHZ33" s="19">
        <f t="shared" si="1239"/>
        <v>0</v>
      </c>
      <c r="RIA33" s="19">
        <f t="shared" si="1239"/>
        <v>0</v>
      </c>
      <c r="RIB33" s="19">
        <f t="shared" si="1239"/>
        <v>0</v>
      </c>
      <c r="RIC33" s="19">
        <f t="shared" si="1239"/>
        <v>0</v>
      </c>
      <c r="RID33" s="19">
        <f t="shared" si="1239"/>
        <v>0</v>
      </c>
      <c r="RIE33" s="19">
        <f t="shared" si="1239"/>
        <v>0</v>
      </c>
      <c r="RIF33" s="19">
        <f t="shared" si="1239"/>
        <v>0</v>
      </c>
      <c r="RIG33" s="19">
        <f t="shared" si="1239"/>
        <v>0</v>
      </c>
      <c r="RIH33" s="19">
        <f t="shared" si="1239"/>
        <v>0</v>
      </c>
      <c r="RII33" s="19">
        <f t="shared" si="1239"/>
        <v>0</v>
      </c>
      <c r="RIJ33" s="19">
        <f t="shared" si="1239"/>
        <v>0</v>
      </c>
      <c r="RIK33" s="19">
        <f t="shared" si="1239"/>
        <v>0</v>
      </c>
      <c r="RIL33" s="19">
        <f t="shared" si="1239"/>
        <v>0</v>
      </c>
      <c r="RIM33" s="19">
        <f t="shared" si="1239"/>
        <v>0</v>
      </c>
      <c r="RIN33" s="19">
        <f t="shared" si="1239"/>
        <v>0</v>
      </c>
      <c r="RIO33" s="19">
        <f t="shared" si="1239"/>
        <v>0</v>
      </c>
      <c r="RIP33" s="19">
        <f t="shared" si="1239"/>
        <v>0</v>
      </c>
      <c r="RIQ33" s="19">
        <f t="shared" si="1239"/>
        <v>0</v>
      </c>
      <c r="RIR33" s="19">
        <f t="shared" si="1239"/>
        <v>0</v>
      </c>
      <c r="RIS33" s="19">
        <f t="shared" si="1239"/>
        <v>0</v>
      </c>
      <c r="RIT33" s="19">
        <f t="shared" ref="RIT33:RLE33" si="1240">RIT31+RIT32</f>
        <v>0</v>
      </c>
      <c r="RIU33" s="19">
        <f t="shared" si="1240"/>
        <v>0</v>
      </c>
      <c r="RIV33" s="19">
        <f t="shared" si="1240"/>
        <v>0</v>
      </c>
      <c r="RIW33" s="19">
        <f t="shared" si="1240"/>
        <v>0</v>
      </c>
      <c r="RIX33" s="19">
        <f t="shared" si="1240"/>
        <v>0</v>
      </c>
      <c r="RIY33" s="19">
        <f t="shared" si="1240"/>
        <v>0</v>
      </c>
      <c r="RIZ33" s="19">
        <f t="shared" si="1240"/>
        <v>0</v>
      </c>
      <c r="RJA33" s="19">
        <f t="shared" si="1240"/>
        <v>0</v>
      </c>
      <c r="RJB33" s="19">
        <f t="shared" si="1240"/>
        <v>0</v>
      </c>
      <c r="RJC33" s="19">
        <f t="shared" si="1240"/>
        <v>0</v>
      </c>
      <c r="RJD33" s="19">
        <f t="shared" si="1240"/>
        <v>0</v>
      </c>
      <c r="RJE33" s="19">
        <f t="shared" si="1240"/>
        <v>0</v>
      </c>
      <c r="RJF33" s="19">
        <f t="shared" si="1240"/>
        <v>0</v>
      </c>
      <c r="RJG33" s="19">
        <f t="shared" si="1240"/>
        <v>0</v>
      </c>
      <c r="RJH33" s="19">
        <f t="shared" si="1240"/>
        <v>0</v>
      </c>
      <c r="RJI33" s="19">
        <f t="shared" si="1240"/>
        <v>0</v>
      </c>
      <c r="RJJ33" s="19">
        <f t="shared" si="1240"/>
        <v>0</v>
      </c>
      <c r="RJK33" s="19">
        <f t="shared" si="1240"/>
        <v>0</v>
      </c>
      <c r="RJL33" s="19">
        <f t="shared" si="1240"/>
        <v>0</v>
      </c>
      <c r="RJM33" s="19">
        <f t="shared" si="1240"/>
        <v>0</v>
      </c>
      <c r="RJN33" s="19">
        <f t="shared" si="1240"/>
        <v>0</v>
      </c>
      <c r="RJO33" s="19">
        <f t="shared" si="1240"/>
        <v>0</v>
      </c>
      <c r="RJP33" s="19">
        <f t="shared" si="1240"/>
        <v>0</v>
      </c>
      <c r="RJQ33" s="19">
        <f t="shared" si="1240"/>
        <v>0</v>
      </c>
      <c r="RJR33" s="19">
        <f t="shared" si="1240"/>
        <v>0</v>
      </c>
      <c r="RJS33" s="19">
        <f t="shared" si="1240"/>
        <v>0</v>
      </c>
      <c r="RJT33" s="19">
        <f t="shared" si="1240"/>
        <v>0</v>
      </c>
      <c r="RJU33" s="19">
        <f t="shared" si="1240"/>
        <v>0</v>
      </c>
      <c r="RJV33" s="19">
        <f t="shared" si="1240"/>
        <v>0</v>
      </c>
      <c r="RJW33" s="19">
        <f t="shared" si="1240"/>
        <v>0</v>
      </c>
      <c r="RJX33" s="19">
        <f t="shared" si="1240"/>
        <v>0</v>
      </c>
      <c r="RJY33" s="19">
        <f t="shared" si="1240"/>
        <v>0</v>
      </c>
      <c r="RJZ33" s="19">
        <f t="shared" si="1240"/>
        <v>0</v>
      </c>
      <c r="RKA33" s="19">
        <f t="shared" si="1240"/>
        <v>0</v>
      </c>
      <c r="RKB33" s="19">
        <f t="shared" si="1240"/>
        <v>0</v>
      </c>
      <c r="RKC33" s="19">
        <f t="shared" si="1240"/>
        <v>0</v>
      </c>
      <c r="RKD33" s="19">
        <f t="shared" si="1240"/>
        <v>0</v>
      </c>
      <c r="RKE33" s="19">
        <f t="shared" si="1240"/>
        <v>0</v>
      </c>
      <c r="RKF33" s="19">
        <f t="shared" si="1240"/>
        <v>0</v>
      </c>
      <c r="RKG33" s="19">
        <f t="shared" si="1240"/>
        <v>0</v>
      </c>
      <c r="RKH33" s="19">
        <f t="shared" si="1240"/>
        <v>0</v>
      </c>
      <c r="RKI33" s="19">
        <f t="shared" si="1240"/>
        <v>0</v>
      </c>
      <c r="RKJ33" s="19">
        <f t="shared" si="1240"/>
        <v>0</v>
      </c>
      <c r="RKK33" s="19">
        <f t="shared" si="1240"/>
        <v>0</v>
      </c>
      <c r="RKL33" s="19">
        <f t="shared" si="1240"/>
        <v>0</v>
      </c>
      <c r="RKM33" s="19">
        <f t="shared" si="1240"/>
        <v>0</v>
      </c>
      <c r="RKN33" s="19">
        <f t="shared" si="1240"/>
        <v>0</v>
      </c>
      <c r="RKO33" s="19">
        <f t="shared" si="1240"/>
        <v>0</v>
      </c>
      <c r="RKP33" s="19">
        <f t="shared" si="1240"/>
        <v>0</v>
      </c>
      <c r="RKQ33" s="19">
        <f t="shared" si="1240"/>
        <v>0</v>
      </c>
      <c r="RKR33" s="19">
        <f t="shared" si="1240"/>
        <v>0</v>
      </c>
      <c r="RKS33" s="19">
        <f t="shared" si="1240"/>
        <v>0</v>
      </c>
      <c r="RKT33" s="19">
        <f t="shared" si="1240"/>
        <v>0</v>
      </c>
      <c r="RKU33" s="19">
        <f t="shared" si="1240"/>
        <v>0</v>
      </c>
      <c r="RKV33" s="19">
        <f t="shared" si="1240"/>
        <v>0</v>
      </c>
      <c r="RKW33" s="19">
        <f t="shared" si="1240"/>
        <v>0</v>
      </c>
      <c r="RKX33" s="19">
        <f t="shared" si="1240"/>
        <v>0</v>
      </c>
      <c r="RKY33" s="19">
        <f t="shared" si="1240"/>
        <v>0</v>
      </c>
      <c r="RKZ33" s="19">
        <f t="shared" si="1240"/>
        <v>0</v>
      </c>
      <c r="RLA33" s="19">
        <f t="shared" si="1240"/>
        <v>0</v>
      </c>
      <c r="RLB33" s="19">
        <f t="shared" si="1240"/>
        <v>0</v>
      </c>
      <c r="RLC33" s="19">
        <f t="shared" si="1240"/>
        <v>0</v>
      </c>
      <c r="RLD33" s="19">
        <f t="shared" si="1240"/>
        <v>0</v>
      </c>
      <c r="RLE33" s="19">
        <f t="shared" si="1240"/>
        <v>0</v>
      </c>
      <c r="RLF33" s="19">
        <f t="shared" ref="RLF33:RNQ33" si="1241">RLF31+RLF32</f>
        <v>0</v>
      </c>
      <c r="RLG33" s="19">
        <f t="shared" si="1241"/>
        <v>0</v>
      </c>
      <c r="RLH33" s="19">
        <f t="shared" si="1241"/>
        <v>0</v>
      </c>
      <c r="RLI33" s="19">
        <f t="shared" si="1241"/>
        <v>0</v>
      </c>
      <c r="RLJ33" s="19">
        <f t="shared" si="1241"/>
        <v>0</v>
      </c>
      <c r="RLK33" s="19">
        <f t="shared" si="1241"/>
        <v>0</v>
      </c>
      <c r="RLL33" s="19">
        <f t="shared" si="1241"/>
        <v>0</v>
      </c>
      <c r="RLM33" s="19">
        <f t="shared" si="1241"/>
        <v>0</v>
      </c>
      <c r="RLN33" s="19">
        <f t="shared" si="1241"/>
        <v>0</v>
      </c>
      <c r="RLO33" s="19">
        <f t="shared" si="1241"/>
        <v>0</v>
      </c>
      <c r="RLP33" s="19">
        <f t="shared" si="1241"/>
        <v>0</v>
      </c>
      <c r="RLQ33" s="19">
        <f t="shared" si="1241"/>
        <v>0</v>
      </c>
      <c r="RLR33" s="19">
        <f t="shared" si="1241"/>
        <v>0</v>
      </c>
      <c r="RLS33" s="19">
        <f t="shared" si="1241"/>
        <v>0</v>
      </c>
      <c r="RLT33" s="19">
        <f t="shared" si="1241"/>
        <v>0</v>
      </c>
      <c r="RLU33" s="19">
        <f t="shared" si="1241"/>
        <v>0</v>
      </c>
      <c r="RLV33" s="19">
        <f t="shared" si="1241"/>
        <v>0</v>
      </c>
      <c r="RLW33" s="19">
        <f t="shared" si="1241"/>
        <v>0</v>
      </c>
      <c r="RLX33" s="19">
        <f t="shared" si="1241"/>
        <v>0</v>
      </c>
      <c r="RLY33" s="19">
        <f t="shared" si="1241"/>
        <v>0</v>
      </c>
      <c r="RLZ33" s="19">
        <f t="shared" si="1241"/>
        <v>0</v>
      </c>
      <c r="RMA33" s="19">
        <f t="shared" si="1241"/>
        <v>0</v>
      </c>
      <c r="RMB33" s="19">
        <f t="shared" si="1241"/>
        <v>0</v>
      </c>
      <c r="RMC33" s="19">
        <f t="shared" si="1241"/>
        <v>0</v>
      </c>
      <c r="RMD33" s="19">
        <f t="shared" si="1241"/>
        <v>0</v>
      </c>
      <c r="RME33" s="19">
        <f t="shared" si="1241"/>
        <v>0</v>
      </c>
      <c r="RMF33" s="19">
        <f t="shared" si="1241"/>
        <v>0</v>
      </c>
      <c r="RMG33" s="19">
        <f t="shared" si="1241"/>
        <v>0</v>
      </c>
      <c r="RMH33" s="19">
        <f t="shared" si="1241"/>
        <v>0</v>
      </c>
      <c r="RMI33" s="19">
        <f t="shared" si="1241"/>
        <v>0</v>
      </c>
      <c r="RMJ33" s="19">
        <f t="shared" si="1241"/>
        <v>0</v>
      </c>
      <c r="RMK33" s="19">
        <f t="shared" si="1241"/>
        <v>0</v>
      </c>
      <c r="RML33" s="19">
        <f t="shared" si="1241"/>
        <v>0</v>
      </c>
      <c r="RMM33" s="19">
        <f t="shared" si="1241"/>
        <v>0</v>
      </c>
      <c r="RMN33" s="19">
        <f t="shared" si="1241"/>
        <v>0</v>
      </c>
      <c r="RMO33" s="19">
        <f t="shared" si="1241"/>
        <v>0</v>
      </c>
      <c r="RMP33" s="19">
        <f t="shared" si="1241"/>
        <v>0</v>
      </c>
      <c r="RMQ33" s="19">
        <f t="shared" si="1241"/>
        <v>0</v>
      </c>
      <c r="RMR33" s="19">
        <f t="shared" si="1241"/>
        <v>0</v>
      </c>
      <c r="RMS33" s="19">
        <f t="shared" si="1241"/>
        <v>0</v>
      </c>
      <c r="RMT33" s="19">
        <f t="shared" si="1241"/>
        <v>0</v>
      </c>
      <c r="RMU33" s="19">
        <f t="shared" si="1241"/>
        <v>0</v>
      </c>
      <c r="RMV33" s="19">
        <f t="shared" si="1241"/>
        <v>0</v>
      </c>
      <c r="RMW33" s="19">
        <f t="shared" si="1241"/>
        <v>0</v>
      </c>
      <c r="RMX33" s="19">
        <f t="shared" si="1241"/>
        <v>0</v>
      </c>
      <c r="RMY33" s="19">
        <f t="shared" si="1241"/>
        <v>0</v>
      </c>
      <c r="RMZ33" s="19">
        <f t="shared" si="1241"/>
        <v>0</v>
      </c>
      <c r="RNA33" s="19">
        <f t="shared" si="1241"/>
        <v>0</v>
      </c>
      <c r="RNB33" s="19">
        <f t="shared" si="1241"/>
        <v>0</v>
      </c>
      <c r="RNC33" s="19">
        <f t="shared" si="1241"/>
        <v>0</v>
      </c>
      <c r="RND33" s="19">
        <f t="shared" si="1241"/>
        <v>0</v>
      </c>
      <c r="RNE33" s="19">
        <f t="shared" si="1241"/>
        <v>0</v>
      </c>
      <c r="RNF33" s="19">
        <f t="shared" si="1241"/>
        <v>0</v>
      </c>
      <c r="RNG33" s="19">
        <f t="shared" si="1241"/>
        <v>0</v>
      </c>
      <c r="RNH33" s="19">
        <f t="shared" si="1241"/>
        <v>0</v>
      </c>
      <c r="RNI33" s="19">
        <f t="shared" si="1241"/>
        <v>0</v>
      </c>
      <c r="RNJ33" s="19">
        <f t="shared" si="1241"/>
        <v>0</v>
      </c>
      <c r="RNK33" s="19">
        <f t="shared" si="1241"/>
        <v>0</v>
      </c>
      <c r="RNL33" s="19">
        <f t="shared" si="1241"/>
        <v>0</v>
      </c>
      <c r="RNM33" s="19">
        <f t="shared" si="1241"/>
        <v>0</v>
      </c>
      <c r="RNN33" s="19">
        <f t="shared" si="1241"/>
        <v>0</v>
      </c>
      <c r="RNO33" s="19">
        <f t="shared" si="1241"/>
        <v>0</v>
      </c>
      <c r="RNP33" s="19">
        <f t="shared" si="1241"/>
        <v>0</v>
      </c>
      <c r="RNQ33" s="19">
        <f t="shared" si="1241"/>
        <v>0</v>
      </c>
      <c r="RNR33" s="19">
        <f t="shared" ref="RNR33:RQC33" si="1242">RNR31+RNR32</f>
        <v>0</v>
      </c>
      <c r="RNS33" s="19">
        <f t="shared" si="1242"/>
        <v>0</v>
      </c>
      <c r="RNT33" s="19">
        <f t="shared" si="1242"/>
        <v>0</v>
      </c>
      <c r="RNU33" s="19">
        <f t="shared" si="1242"/>
        <v>0</v>
      </c>
      <c r="RNV33" s="19">
        <f t="shared" si="1242"/>
        <v>0</v>
      </c>
      <c r="RNW33" s="19">
        <f t="shared" si="1242"/>
        <v>0</v>
      </c>
      <c r="RNX33" s="19">
        <f t="shared" si="1242"/>
        <v>0</v>
      </c>
      <c r="RNY33" s="19">
        <f t="shared" si="1242"/>
        <v>0</v>
      </c>
      <c r="RNZ33" s="19">
        <f t="shared" si="1242"/>
        <v>0</v>
      </c>
      <c r="ROA33" s="19">
        <f t="shared" si="1242"/>
        <v>0</v>
      </c>
      <c r="ROB33" s="19">
        <f t="shared" si="1242"/>
        <v>0</v>
      </c>
      <c r="ROC33" s="19">
        <f t="shared" si="1242"/>
        <v>0</v>
      </c>
      <c r="ROD33" s="19">
        <f t="shared" si="1242"/>
        <v>0</v>
      </c>
      <c r="ROE33" s="19">
        <f t="shared" si="1242"/>
        <v>0</v>
      </c>
      <c r="ROF33" s="19">
        <f t="shared" si="1242"/>
        <v>0</v>
      </c>
      <c r="ROG33" s="19">
        <f t="shared" si="1242"/>
        <v>0</v>
      </c>
      <c r="ROH33" s="19">
        <f t="shared" si="1242"/>
        <v>0</v>
      </c>
      <c r="ROI33" s="19">
        <f t="shared" si="1242"/>
        <v>0</v>
      </c>
      <c r="ROJ33" s="19">
        <f t="shared" si="1242"/>
        <v>0</v>
      </c>
      <c r="ROK33" s="19">
        <f t="shared" si="1242"/>
        <v>0</v>
      </c>
      <c r="ROL33" s="19">
        <f t="shared" si="1242"/>
        <v>0</v>
      </c>
      <c r="ROM33" s="19">
        <f t="shared" si="1242"/>
        <v>0</v>
      </c>
      <c r="RON33" s="19">
        <f t="shared" si="1242"/>
        <v>0</v>
      </c>
      <c r="ROO33" s="19">
        <f t="shared" si="1242"/>
        <v>0</v>
      </c>
      <c r="ROP33" s="19">
        <f t="shared" si="1242"/>
        <v>0</v>
      </c>
      <c r="ROQ33" s="19">
        <f t="shared" si="1242"/>
        <v>0</v>
      </c>
      <c r="ROR33" s="19">
        <f t="shared" si="1242"/>
        <v>0</v>
      </c>
      <c r="ROS33" s="19">
        <f t="shared" si="1242"/>
        <v>0</v>
      </c>
      <c r="ROT33" s="19">
        <f t="shared" si="1242"/>
        <v>0</v>
      </c>
      <c r="ROU33" s="19">
        <f t="shared" si="1242"/>
        <v>0</v>
      </c>
      <c r="ROV33" s="19">
        <f t="shared" si="1242"/>
        <v>0</v>
      </c>
      <c r="ROW33" s="19">
        <f t="shared" si="1242"/>
        <v>0</v>
      </c>
      <c r="ROX33" s="19">
        <f t="shared" si="1242"/>
        <v>0</v>
      </c>
      <c r="ROY33" s="19">
        <f t="shared" si="1242"/>
        <v>0</v>
      </c>
      <c r="ROZ33" s="19">
        <f t="shared" si="1242"/>
        <v>0</v>
      </c>
      <c r="RPA33" s="19">
        <f t="shared" si="1242"/>
        <v>0</v>
      </c>
      <c r="RPB33" s="19">
        <f t="shared" si="1242"/>
        <v>0</v>
      </c>
      <c r="RPC33" s="19">
        <f t="shared" si="1242"/>
        <v>0</v>
      </c>
      <c r="RPD33" s="19">
        <f t="shared" si="1242"/>
        <v>0</v>
      </c>
      <c r="RPE33" s="19">
        <f t="shared" si="1242"/>
        <v>0</v>
      </c>
      <c r="RPF33" s="19">
        <f t="shared" si="1242"/>
        <v>0</v>
      </c>
      <c r="RPG33" s="19">
        <f t="shared" si="1242"/>
        <v>0</v>
      </c>
      <c r="RPH33" s="19">
        <f t="shared" si="1242"/>
        <v>0</v>
      </c>
      <c r="RPI33" s="19">
        <f t="shared" si="1242"/>
        <v>0</v>
      </c>
      <c r="RPJ33" s="19">
        <f t="shared" si="1242"/>
        <v>0</v>
      </c>
      <c r="RPK33" s="19">
        <f t="shared" si="1242"/>
        <v>0</v>
      </c>
      <c r="RPL33" s="19">
        <f t="shared" si="1242"/>
        <v>0</v>
      </c>
      <c r="RPM33" s="19">
        <f t="shared" si="1242"/>
        <v>0</v>
      </c>
      <c r="RPN33" s="19">
        <f t="shared" si="1242"/>
        <v>0</v>
      </c>
      <c r="RPO33" s="19">
        <f t="shared" si="1242"/>
        <v>0</v>
      </c>
      <c r="RPP33" s="19">
        <f t="shared" si="1242"/>
        <v>0</v>
      </c>
      <c r="RPQ33" s="19">
        <f t="shared" si="1242"/>
        <v>0</v>
      </c>
      <c r="RPR33" s="19">
        <f t="shared" si="1242"/>
        <v>0</v>
      </c>
      <c r="RPS33" s="19">
        <f t="shared" si="1242"/>
        <v>0</v>
      </c>
      <c r="RPT33" s="19">
        <f t="shared" si="1242"/>
        <v>0</v>
      </c>
      <c r="RPU33" s="19">
        <f t="shared" si="1242"/>
        <v>0</v>
      </c>
      <c r="RPV33" s="19">
        <f t="shared" si="1242"/>
        <v>0</v>
      </c>
      <c r="RPW33" s="19">
        <f t="shared" si="1242"/>
        <v>0</v>
      </c>
      <c r="RPX33" s="19">
        <f t="shared" si="1242"/>
        <v>0</v>
      </c>
      <c r="RPY33" s="19">
        <f t="shared" si="1242"/>
        <v>0</v>
      </c>
      <c r="RPZ33" s="19">
        <f t="shared" si="1242"/>
        <v>0</v>
      </c>
      <c r="RQA33" s="19">
        <f t="shared" si="1242"/>
        <v>0</v>
      </c>
      <c r="RQB33" s="19">
        <f t="shared" si="1242"/>
        <v>0</v>
      </c>
      <c r="RQC33" s="19">
        <f t="shared" si="1242"/>
        <v>0</v>
      </c>
      <c r="RQD33" s="19">
        <f t="shared" ref="RQD33:RSO33" si="1243">RQD31+RQD32</f>
        <v>0</v>
      </c>
      <c r="RQE33" s="19">
        <f t="shared" si="1243"/>
        <v>0</v>
      </c>
      <c r="RQF33" s="19">
        <f t="shared" si="1243"/>
        <v>0</v>
      </c>
      <c r="RQG33" s="19">
        <f t="shared" si="1243"/>
        <v>0</v>
      </c>
      <c r="RQH33" s="19">
        <f t="shared" si="1243"/>
        <v>0</v>
      </c>
      <c r="RQI33" s="19">
        <f t="shared" si="1243"/>
        <v>0</v>
      </c>
      <c r="RQJ33" s="19">
        <f t="shared" si="1243"/>
        <v>0</v>
      </c>
      <c r="RQK33" s="19">
        <f t="shared" si="1243"/>
        <v>0</v>
      </c>
      <c r="RQL33" s="19">
        <f t="shared" si="1243"/>
        <v>0</v>
      </c>
      <c r="RQM33" s="19">
        <f t="shared" si="1243"/>
        <v>0</v>
      </c>
      <c r="RQN33" s="19">
        <f t="shared" si="1243"/>
        <v>0</v>
      </c>
      <c r="RQO33" s="19">
        <f t="shared" si="1243"/>
        <v>0</v>
      </c>
      <c r="RQP33" s="19">
        <f t="shared" si="1243"/>
        <v>0</v>
      </c>
      <c r="RQQ33" s="19">
        <f t="shared" si="1243"/>
        <v>0</v>
      </c>
      <c r="RQR33" s="19">
        <f t="shared" si="1243"/>
        <v>0</v>
      </c>
      <c r="RQS33" s="19">
        <f t="shared" si="1243"/>
        <v>0</v>
      </c>
      <c r="RQT33" s="19">
        <f t="shared" si="1243"/>
        <v>0</v>
      </c>
      <c r="RQU33" s="19">
        <f t="shared" si="1243"/>
        <v>0</v>
      </c>
      <c r="RQV33" s="19">
        <f t="shared" si="1243"/>
        <v>0</v>
      </c>
      <c r="RQW33" s="19">
        <f t="shared" si="1243"/>
        <v>0</v>
      </c>
      <c r="RQX33" s="19">
        <f t="shared" si="1243"/>
        <v>0</v>
      </c>
      <c r="RQY33" s="19">
        <f t="shared" si="1243"/>
        <v>0</v>
      </c>
      <c r="RQZ33" s="19">
        <f t="shared" si="1243"/>
        <v>0</v>
      </c>
      <c r="RRA33" s="19">
        <f t="shared" si="1243"/>
        <v>0</v>
      </c>
      <c r="RRB33" s="19">
        <f t="shared" si="1243"/>
        <v>0</v>
      </c>
      <c r="RRC33" s="19">
        <f t="shared" si="1243"/>
        <v>0</v>
      </c>
      <c r="RRD33" s="19">
        <f t="shared" si="1243"/>
        <v>0</v>
      </c>
      <c r="RRE33" s="19">
        <f t="shared" si="1243"/>
        <v>0</v>
      </c>
      <c r="RRF33" s="19">
        <f t="shared" si="1243"/>
        <v>0</v>
      </c>
      <c r="RRG33" s="19">
        <f t="shared" si="1243"/>
        <v>0</v>
      </c>
      <c r="RRH33" s="19">
        <f t="shared" si="1243"/>
        <v>0</v>
      </c>
      <c r="RRI33" s="19">
        <f t="shared" si="1243"/>
        <v>0</v>
      </c>
      <c r="RRJ33" s="19">
        <f t="shared" si="1243"/>
        <v>0</v>
      </c>
      <c r="RRK33" s="19">
        <f t="shared" si="1243"/>
        <v>0</v>
      </c>
      <c r="RRL33" s="19">
        <f t="shared" si="1243"/>
        <v>0</v>
      </c>
      <c r="RRM33" s="19">
        <f t="shared" si="1243"/>
        <v>0</v>
      </c>
      <c r="RRN33" s="19">
        <f t="shared" si="1243"/>
        <v>0</v>
      </c>
      <c r="RRO33" s="19">
        <f t="shared" si="1243"/>
        <v>0</v>
      </c>
      <c r="RRP33" s="19">
        <f t="shared" si="1243"/>
        <v>0</v>
      </c>
      <c r="RRQ33" s="19">
        <f t="shared" si="1243"/>
        <v>0</v>
      </c>
      <c r="RRR33" s="19">
        <f t="shared" si="1243"/>
        <v>0</v>
      </c>
      <c r="RRS33" s="19">
        <f t="shared" si="1243"/>
        <v>0</v>
      </c>
      <c r="RRT33" s="19">
        <f t="shared" si="1243"/>
        <v>0</v>
      </c>
      <c r="RRU33" s="19">
        <f t="shared" si="1243"/>
        <v>0</v>
      </c>
      <c r="RRV33" s="19">
        <f t="shared" si="1243"/>
        <v>0</v>
      </c>
      <c r="RRW33" s="19">
        <f t="shared" si="1243"/>
        <v>0</v>
      </c>
      <c r="RRX33" s="19">
        <f t="shared" si="1243"/>
        <v>0</v>
      </c>
      <c r="RRY33" s="19">
        <f t="shared" si="1243"/>
        <v>0</v>
      </c>
      <c r="RRZ33" s="19">
        <f t="shared" si="1243"/>
        <v>0</v>
      </c>
      <c r="RSA33" s="19">
        <f t="shared" si="1243"/>
        <v>0</v>
      </c>
      <c r="RSB33" s="19">
        <f t="shared" si="1243"/>
        <v>0</v>
      </c>
      <c r="RSC33" s="19">
        <f t="shared" si="1243"/>
        <v>0</v>
      </c>
      <c r="RSD33" s="19">
        <f t="shared" si="1243"/>
        <v>0</v>
      </c>
      <c r="RSE33" s="19">
        <f t="shared" si="1243"/>
        <v>0</v>
      </c>
      <c r="RSF33" s="19">
        <f t="shared" si="1243"/>
        <v>0</v>
      </c>
      <c r="RSG33" s="19">
        <f t="shared" si="1243"/>
        <v>0</v>
      </c>
      <c r="RSH33" s="19">
        <f t="shared" si="1243"/>
        <v>0</v>
      </c>
      <c r="RSI33" s="19">
        <f t="shared" si="1243"/>
        <v>0</v>
      </c>
      <c r="RSJ33" s="19">
        <f t="shared" si="1243"/>
        <v>0</v>
      </c>
      <c r="RSK33" s="19">
        <f t="shared" si="1243"/>
        <v>0</v>
      </c>
      <c r="RSL33" s="19">
        <f t="shared" si="1243"/>
        <v>0</v>
      </c>
      <c r="RSM33" s="19">
        <f t="shared" si="1243"/>
        <v>0</v>
      </c>
      <c r="RSN33" s="19">
        <f t="shared" si="1243"/>
        <v>0</v>
      </c>
      <c r="RSO33" s="19">
        <f t="shared" si="1243"/>
        <v>0</v>
      </c>
      <c r="RSP33" s="19">
        <f t="shared" ref="RSP33:RVA33" si="1244">RSP31+RSP32</f>
        <v>0</v>
      </c>
      <c r="RSQ33" s="19">
        <f t="shared" si="1244"/>
        <v>0</v>
      </c>
      <c r="RSR33" s="19">
        <f t="shared" si="1244"/>
        <v>0</v>
      </c>
      <c r="RSS33" s="19">
        <f t="shared" si="1244"/>
        <v>0</v>
      </c>
      <c r="RST33" s="19">
        <f t="shared" si="1244"/>
        <v>0</v>
      </c>
      <c r="RSU33" s="19">
        <f t="shared" si="1244"/>
        <v>0</v>
      </c>
      <c r="RSV33" s="19">
        <f t="shared" si="1244"/>
        <v>0</v>
      </c>
      <c r="RSW33" s="19">
        <f t="shared" si="1244"/>
        <v>0</v>
      </c>
      <c r="RSX33" s="19">
        <f t="shared" si="1244"/>
        <v>0</v>
      </c>
      <c r="RSY33" s="19">
        <f t="shared" si="1244"/>
        <v>0</v>
      </c>
      <c r="RSZ33" s="19">
        <f t="shared" si="1244"/>
        <v>0</v>
      </c>
      <c r="RTA33" s="19">
        <f t="shared" si="1244"/>
        <v>0</v>
      </c>
      <c r="RTB33" s="19">
        <f t="shared" si="1244"/>
        <v>0</v>
      </c>
      <c r="RTC33" s="19">
        <f t="shared" si="1244"/>
        <v>0</v>
      </c>
      <c r="RTD33" s="19">
        <f t="shared" si="1244"/>
        <v>0</v>
      </c>
      <c r="RTE33" s="19">
        <f t="shared" si="1244"/>
        <v>0</v>
      </c>
      <c r="RTF33" s="19">
        <f t="shared" si="1244"/>
        <v>0</v>
      </c>
      <c r="RTG33" s="19">
        <f t="shared" si="1244"/>
        <v>0</v>
      </c>
      <c r="RTH33" s="19">
        <f t="shared" si="1244"/>
        <v>0</v>
      </c>
      <c r="RTI33" s="19">
        <f t="shared" si="1244"/>
        <v>0</v>
      </c>
      <c r="RTJ33" s="19">
        <f t="shared" si="1244"/>
        <v>0</v>
      </c>
      <c r="RTK33" s="19">
        <f t="shared" si="1244"/>
        <v>0</v>
      </c>
      <c r="RTL33" s="19">
        <f t="shared" si="1244"/>
        <v>0</v>
      </c>
      <c r="RTM33" s="19">
        <f t="shared" si="1244"/>
        <v>0</v>
      </c>
      <c r="RTN33" s="19">
        <f t="shared" si="1244"/>
        <v>0</v>
      </c>
      <c r="RTO33" s="19">
        <f t="shared" si="1244"/>
        <v>0</v>
      </c>
      <c r="RTP33" s="19">
        <f t="shared" si="1244"/>
        <v>0</v>
      </c>
      <c r="RTQ33" s="19">
        <f t="shared" si="1244"/>
        <v>0</v>
      </c>
      <c r="RTR33" s="19">
        <f t="shared" si="1244"/>
        <v>0</v>
      </c>
      <c r="RTS33" s="19">
        <f t="shared" si="1244"/>
        <v>0</v>
      </c>
      <c r="RTT33" s="19">
        <f t="shared" si="1244"/>
        <v>0</v>
      </c>
      <c r="RTU33" s="19">
        <f t="shared" si="1244"/>
        <v>0</v>
      </c>
      <c r="RTV33" s="19">
        <f t="shared" si="1244"/>
        <v>0</v>
      </c>
      <c r="RTW33" s="19">
        <f t="shared" si="1244"/>
        <v>0</v>
      </c>
      <c r="RTX33" s="19">
        <f t="shared" si="1244"/>
        <v>0</v>
      </c>
      <c r="RTY33" s="19">
        <f t="shared" si="1244"/>
        <v>0</v>
      </c>
      <c r="RTZ33" s="19">
        <f t="shared" si="1244"/>
        <v>0</v>
      </c>
      <c r="RUA33" s="19">
        <f t="shared" si="1244"/>
        <v>0</v>
      </c>
      <c r="RUB33" s="19">
        <f t="shared" si="1244"/>
        <v>0</v>
      </c>
      <c r="RUC33" s="19">
        <f t="shared" si="1244"/>
        <v>0</v>
      </c>
      <c r="RUD33" s="19">
        <f t="shared" si="1244"/>
        <v>0</v>
      </c>
      <c r="RUE33" s="19">
        <f t="shared" si="1244"/>
        <v>0</v>
      </c>
      <c r="RUF33" s="19">
        <f t="shared" si="1244"/>
        <v>0</v>
      </c>
      <c r="RUG33" s="19">
        <f t="shared" si="1244"/>
        <v>0</v>
      </c>
      <c r="RUH33" s="19">
        <f t="shared" si="1244"/>
        <v>0</v>
      </c>
      <c r="RUI33" s="19">
        <f t="shared" si="1244"/>
        <v>0</v>
      </c>
      <c r="RUJ33" s="19">
        <f t="shared" si="1244"/>
        <v>0</v>
      </c>
      <c r="RUK33" s="19">
        <f t="shared" si="1244"/>
        <v>0</v>
      </c>
      <c r="RUL33" s="19">
        <f t="shared" si="1244"/>
        <v>0</v>
      </c>
      <c r="RUM33" s="19">
        <f t="shared" si="1244"/>
        <v>0</v>
      </c>
      <c r="RUN33" s="19">
        <f t="shared" si="1244"/>
        <v>0</v>
      </c>
      <c r="RUO33" s="19">
        <f t="shared" si="1244"/>
        <v>0</v>
      </c>
      <c r="RUP33" s="19">
        <f t="shared" si="1244"/>
        <v>0</v>
      </c>
      <c r="RUQ33" s="19">
        <f t="shared" si="1244"/>
        <v>0</v>
      </c>
      <c r="RUR33" s="19">
        <f t="shared" si="1244"/>
        <v>0</v>
      </c>
      <c r="RUS33" s="19">
        <f t="shared" si="1244"/>
        <v>0</v>
      </c>
      <c r="RUT33" s="19">
        <f t="shared" si="1244"/>
        <v>0</v>
      </c>
      <c r="RUU33" s="19">
        <f t="shared" si="1244"/>
        <v>0</v>
      </c>
      <c r="RUV33" s="19">
        <f t="shared" si="1244"/>
        <v>0</v>
      </c>
      <c r="RUW33" s="19">
        <f t="shared" si="1244"/>
        <v>0</v>
      </c>
      <c r="RUX33" s="19">
        <f t="shared" si="1244"/>
        <v>0</v>
      </c>
      <c r="RUY33" s="19">
        <f t="shared" si="1244"/>
        <v>0</v>
      </c>
      <c r="RUZ33" s="19">
        <f t="shared" si="1244"/>
        <v>0</v>
      </c>
      <c r="RVA33" s="19">
        <f t="shared" si="1244"/>
        <v>0</v>
      </c>
      <c r="RVB33" s="19">
        <f t="shared" ref="RVB33:RXM33" si="1245">RVB31+RVB32</f>
        <v>0</v>
      </c>
      <c r="RVC33" s="19">
        <f t="shared" si="1245"/>
        <v>0</v>
      </c>
      <c r="RVD33" s="19">
        <f t="shared" si="1245"/>
        <v>0</v>
      </c>
      <c r="RVE33" s="19">
        <f t="shared" si="1245"/>
        <v>0</v>
      </c>
      <c r="RVF33" s="19">
        <f t="shared" si="1245"/>
        <v>0</v>
      </c>
      <c r="RVG33" s="19">
        <f t="shared" si="1245"/>
        <v>0</v>
      </c>
      <c r="RVH33" s="19">
        <f t="shared" si="1245"/>
        <v>0</v>
      </c>
      <c r="RVI33" s="19">
        <f t="shared" si="1245"/>
        <v>0</v>
      </c>
      <c r="RVJ33" s="19">
        <f t="shared" si="1245"/>
        <v>0</v>
      </c>
      <c r="RVK33" s="19">
        <f t="shared" si="1245"/>
        <v>0</v>
      </c>
      <c r="RVL33" s="19">
        <f t="shared" si="1245"/>
        <v>0</v>
      </c>
      <c r="RVM33" s="19">
        <f t="shared" si="1245"/>
        <v>0</v>
      </c>
      <c r="RVN33" s="19">
        <f t="shared" si="1245"/>
        <v>0</v>
      </c>
      <c r="RVO33" s="19">
        <f t="shared" si="1245"/>
        <v>0</v>
      </c>
      <c r="RVP33" s="19">
        <f t="shared" si="1245"/>
        <v>0</v>
      </c>
      <c r="RVQ33" s="19">
        <f t="shared" si="1245"/>
        <v>0</v>
      </c>
      <c r="RVR33" s="19">
        <f t="shared" si="1245"/>
        <v>0</v>
      </c>
      <c r="RVS33" s="19">
        <f t="shared" si="1245"/>
        <v>0</v>
      </c>
      <c r="RVT33" s="19">
        <f t="shared" si="1245"/>
        <v>0</v>
      </c>
      <c r="RVU33" s="19">
        <f t="shared" si="1245"/>
        <v>0</v>
      </c>
      <c r="RVV33" s="19">
        <f t="shared" si="1245"/>
        <v>0</v>
      </c>
      <c r="RVW33" s="19">
        <f t="shared" si="1245"/>
        <v>0</v>
      </c>
      <c r="RVX33" s="19">
        <f t="shared" si="1245"/>
        <v>0</v>
      </c>
      <c r="RVY33" s="19">
        <f t="shared" si="1245"/>
        <v>0</v>
      </c>
      <c r="RVZ33" s="19">
        <f t="shared" si="1245"/>
        <v>0</v>
      </c>
      <c r="RWA33" s="19">
        <f t="shared" si="1245"/>
        <v>0</v>
      </c>
      <c r="RWB33" s="19">
        <f t="shared" si="1245"/>
        <v>0</v>
      </c>
      <c r="RWC33" s="19">
        <f t="shared" si="1245"/>
        <v>0</v>
      </c>
      <c r="RWD33" s="19">
        <f t="shared" si="1245"/>
        <v>0</v>
      </c>
      <c r="RWE33" s="19">
        <f t="shared" si="1245"/>
        <v>0</v>
      </c>
      <c r="RWF33" s="19">
        <f t="shared" si="1245"/>
        <v>0</v>
      </c>
      <c r="RWG33" s="19">
        <f t="shared" si="1245"/>
        <v>0</v>
      </c>
      <c r="RWH33" s="19">
        <f t="shared" si="1245"/>
        <v>0</v>
      </c>
      <c r="RWI33" s="19">
        <f t="shared" si="1245"/>
        <v>0</v>
      </c>
      <c r="RWJ33" s="19">
        <f t="shared" si="1245"/>
        <v>0</v>
      </c>
      <c r="RWK33" s="19">
        <f t="shared" si="1245"/>
        <v>0</v>
      </c>
      <c r="RWL33" s="19">
        <f t="shared" si="1245"/>
        <v>0</v>
      </c>
      <c r="RWM33" s="19">
        <f t="shared" si="1245"/>
        <v>0</v>
      </c>
      <c r="RWN33" s="19">
        <f t="shared" si="1245"/>
        <v>0</v>
      </c>
      <c r="RWO33" s="19">
        <f t="shared" si="1245"/>
        <v>0</v>
      </c>
      <c r="RWP33" s="19">
        <f t="shared" si="1245"/>
        <v>0</v>
      </c>
      <c r="RWQ33" s="19">
        <f t="shared" si="1245"/>
        <v>0</v>
      </c>
      <c r="RWR33" s="19">
        <f t="shared" si="1245"/>
        <v>0</v>
      </c>
      <c r="RWS33" s="19">
        <f t="shared" si="1245"/>
        <v>0</v>
      </c>
      <c r="RWT33" s="19">
        <f t="shared" si="1245"/>
        <v>0</v>
      </c>
      <c r="RWU33" s="19">
        <f t="shared" si="1245"/>
        <v>0</v>
      </c>
      <c r="RWV33" s="19">
        <f t="shared" si="1245"/>
        <v>0</v>
      </c>
      <c r="RWW33" s="19">
        <f t="shared" si="1245"/>
        <v>0</v>
      </c>
      <c r="RWX33" s="19">
        <f t="shared" si="1245"/>
        <v>0</v>
      </c>
      <c r="RWY33" s="19">
        <f t="shared" si="1245"/>
        <v>0</v>
      </c>
      <c r="RWZ33" s="19">
        <f t="shared" si="1245"/>
        <v>0</v>
      </c>
      <c r="RXA33" s="19">
        <f t="shared" si="1245"/>
        <v>0</v>
      </c>
      <c r="RXB33" s="19">
        <f t="shared" si="1245"/>
        <v>0</v>
      </c>
      <c r="RXC33" s="19">
        <f t="shared" si="1245"/>
        <v>0</v>
      </c>
      <c r="RXD33" s="19">
        <f t="shared" si="1245"/>
        <v>0</v>
      </c>
      <c r="RXE33" s="19">
        <f t="shared" si="1245"/>
        <v>0</v>
      </c>
      <c r="RXF33" s="19">
        <f t="shared" si="1245"/>
        <v>0</v>
      </c>
      <c r="RXG33" s="19">
        <f t="shared" si="1245"/>
        <v>0</v>
      </c>
      <c r="RXH33" s="19">
        <f t="shared" si="1245"/>
        <v>0</v>
      </c>
      <c r="RXI33" s="19">
        <f t="shared" si="1245"/>
        <v>0</v>
      </c>
      <c r="RXJ33" s="19">
        <f t="shared" si="1245"/>
        <v>0</v>
      </c>
      <c r="RXK33" s="19">
        <f t="shared" si="1245"/>
        <v>0</v>
      </c>
      <c r="RXL33" s="19">
        <f t="shared" si="1245"/>
        <v>0</v>
      </c>
      <c r="RXM33" s="19">
        <f t="shared" si="1245"/>
        <v>0</v>
      </c>
      <c r="RXN33" s="19">
        <f t="shared" ref="RXN33:RZY33" si="1246">RXN31+RXN32</f>
        <v>0</v>
      </c>
      <c r="RXO33" s="19">
        <f t="shared" si="1246"/>
        <v>0</v>
      </c>
      <c r="RXP33" s="19">
        <f t="shared" si="1246"/>
        <v>0</v>
      </c>
      <c r="RXQ33" s="19">
        <f t="shared" si="1246"/>
        <v>0</v>
      </c>
      <c r="RXR33" s="19">
        <f t="shared" si="1246"/>
        <v>0</v>
      </c>
      <c r="RXS33" s="19">
        <f t="shared" si="1246"/>
        <v>0</v>
      </c>
      <c r="RXT33" s="19">
        <f t="shared" si="1246"/>
        <v>0</v>
      </c>
      <c r="RXU33" s="19">
        <f t="shared" si="1246"/>
        <v>0</v>
      </c>
      <c r="RXV33" s="19">
        <f t="shared" si="1246"/>
        <v>0</v>
      </c>
      <c r="RXW33" s="19">
        <f t="shared" si="1246"/>
        <v>0</v>
      </c>
      <c r="RXX33" s="19">
        <f t="shared" si="1246"/>
        <v>0</v>
      </c>
      <c r="RXY33" s="19">
        <f t="shared" si="1246"/>
        <v>0</v>
      </c>
      <c r="RXZ33" s="19">
        <f t="shared" si="1246"/>
        <v>0</v>
      </c>
      <c r="RYA33" s="19">
        <f t="shared" si="1246"/>
        <v>0</v>
      </c>
      <c r="RYB33" s="19">
        <f t="shared" si="1246"/>
        <v>0</v>
      </c>
      <c r="RYC33" s="19">
        <f t="shared" si="1246"/>
        <v>0</v>
      </c>
      <c r="RYD33" s="19">
        <f t="shared" si="1246"/>
        <v>0</v>
      </c>
      <c r="RYE33" s="19">
        <f t="shared" si="1246"/>
        <v>0</v>
      </c>
      <c r="RYF33" s="19">
        <f t="shared" si="1246"/>
        <v>0</v>
      </c>
      <c r="RYG33" s="19">
        <f t="shared" si="1246"/>
        <v>0</v>
      </c>
      <c r="RYH33" s="19">
        <f t="shared" si="1246"/>
        <v>0</v>
      </c>
      <c r="RYI33" s="19">
        <f t="shared" si="1246"/>
        <v>0</v>
      </c>
      <c r="RYJ33" s="19">
        <f t="shared" si="1246"/>
        <v>0</v>
      </c>
      <c r="RYK33" s="19">
        <f t="shared" si="1246"/>
        <v>0</v>
      </c>
      <c r="RYL33" s="19">
        <f t="shared" si="1246"/>
        <v>0</v>
      </c>
      <c r="RYM33" s="19">
        <f t="shared" si="1246"/>
        <v>0</v>
      </c>
      <c r="RYN33" s="19">
        <f t="shared" si="1246"/>
        <v>0</v>
      </c>
      <c r="RYO33" s="19">
        <f t="shared" si="1246"/>
        <v>0</v>
      </c>
      <c r="RYP33" s="19">
        <f t="shared" si="1246"/>
        <v>0</v>
      </c>
      <c r="RYQ33" s="19">
        <f t="shared" si="1246"/>
        <v>0</v>
      </c>
      <c r="RYR33" s="19">
        <f t="shared" si="1246"/>
        <v>0</v>
      </c>
      <c r="RYS33" s="19">
        <f t="shared" si="1246"/>
        <v>0</v>
      </c>
      <c r="RYT33" s="19">
        <f t="shared" si="1246"/>
        <v>0</v>
      </c>
      <c r="RYU33" s="19">
        <f t="shared" si="1246"/>
        <v>0</v>
      </c>
      <c r="RYV33" s="19">
        <f t="shared" si="1246"/>
        <v>0</v>
      </c>
      <c r="RYW33" s="19">
        <f t="shared" si="1246"/>
        <v>0</v>
      </c>
      <c r="RYX33" s="19">
        <f t="shared" si="1246"/>
        <v>0</v>
      </c>
      <c r="RYY33" s="19">
        <f t="shared" si="1246"/>
        <v>0</v>
      </c>
      <c r="RYZ33" s="19">
        <f t="shared" si="1246"/>
        <v>0</v>
      </c>
      <c r="RZA33" s="19">
        <f t="shared" si="1246"/>
        <v>0</v>
      </c>
      <c r="RZB33" s="19">
        <f t="shared" si="1246"/>
        <v>0</v>
      </c>
      <c r="RZC33" s="19">
        <f t="shared" si="1246"/>
        <v>0</v>
      </c>
      <c r="RZD33" s="19">
        <f t="shared" si="1246"/>
        <v>0</v>
      </c>
      <c r="RZE33" s="19">
        <f t="shared" si="1246"/>
        <v>0</v>
      </c>
      <c r="RZF33" s="19">
        <f t="shared" si="1246"/>
        <v>0</v>
      </c>
      <c r="RZG33" s="19">
        <f t="shared" si="1246"/>
        <v>0</v>
      </c>
      <c r="RZH33" s="19">
        <f t="shared" si="1246"/>
        <v>0</v>
      </c>
      <c r="RZI33" s="19">
        <f t="shared" si="1246"/>
        <v>0</v>
      </c>
      <c r="RZJ33" s="19">
        <f t="shared" si="1246"/>
        <v>0</v>
      </c>
      <c r="RZK33" s="19">
        <f t="shared" si="1246"/>
        <v>0</v>
      </c>
      <c r="RZL33" s="19">
        <f t="shared" si="1246"/>
        <v>0</v>
      </c>
      <c r="RZM33" s="19">
        <f t="shared" si="1246"/>
        <v>0</v>
      </c>
      <c r="RZN33" s="19">
        <f t="shared" si="1246"/>
        <v>0</v>
      </c>
      <c r="RZO33" s="19">
        <f t="shared" si="1246"/>
        <v>0</v>
      </c>
      <c r="RZP33" s="19">
        <f t="shared" si="1246"/>
        <v>0</v>
      </c>
      <c r="RZQ33" s="19">
        <f t="shared" si="1246"/>
        <v>0</v>
      </c>
      <c r="RZR33" s="19">
        <f t="shared" si="1246"/>
        <v>0</v>
      </c>
      <c r="RZS33" s="19">
        <f t="shared" si="1246"/>
        <v>0</v>
      </c>
      <c r="RZT33" s="19">
        <f t="shared" si="1246"/>
        <v>0</v>
      </c>
      <c r="RZU33" s="19">
        <f t="shared" si="1246"/>
        <v>0</v>
      </c>
      <c r="RZV33" s="19">
        <f t="shared" si="1246"/>
        <v>0</v>
      </c>
      <c r="RZW33" s="19">
        <f t="shared" si="1246"/>
        <v>0</v>
      </c>
      <c r="RZX33" s="19">
        <f t="shared" si="1246"/>
        <v>0</v>
      </c>
      <c r="RZY33" s="19">
        <f t="shared" si="1246"/>
        <v>0</v>
      </c>
      <c r="RZZ33" s="19">
        <f t="shared" ref="RZZ33:SCK33" si="1247">RZZ31+RZZ32</f>
        <v>0</v>
      </c>
      <c r="SAA33" s="19">
        <f t="shared" si="1247"/>
        <v>0</v>
      </c>
      <c r="SAB33" s="19">
        <f t="shared" si="1247"/>
        <v>0</v>
      </c>
      <c r="SAC33" s="19">
        <f t="shared" si="1247"/>
        <v>0</v>
      </c>
      <c r="SAD33" s="19">
        <f t="shared" si="1247"/>
        <v>0</v>
      </c>
      <c r="SAE33" s="19">
        <f t="shared" si="1247"/>
        <v>0</v>
      </c>
      <c r="SAF33" s="19">
        <f t="shared" si="1247"/>
        <v>0</v>
      </c>
      <c r="SAG33" s="19">
        <f t="shared" si="1247"/>
        <v>0</v>
      </c>
      <c r="SAH33" s="19">
        <f t="shared" si="1247"/>
        <v>0</v>
      </c>
      <c r="SAI33" s="19">
        <f t="shared" si="1247"/>
        <v>0</v>
      </c>
      <c r="SAJ33" s="19">
        <f t="shared" si="1247"/>
        <v>0</v>
      </c>
      <c r="SAK33" s="19">
        <f t="shared" si="1247"/>
        <v>0</v>
      </c>
      <c r="SAL33" s="19">
        <f t="shared" si="1247"/>
        <v>0</v>
      </c>
      <c r="SAM33" s="19">
        <f t="shared" si="1247"/>
        <v>0</v>
      </c>
      <c r="SAN33" s="19">
        <f t="shared" si="1247"/>
        <v>0</v>
      </c>
      <c r="SAO33" s="19">
        <f t="shared" si="1247"/>
        <v>0</v>
      </c>
      <c r="SAP33" s="19">
        <f t="shared" si="1247"/>
        <v>0</v>
      </c>
      <c r="SAQ33" s="19">
        <f t="shared" si="1247"/>
        <v>0</v>
      </c>
      <c r="SAR33" s="19">
        <f t="shared" si="1247"/>
        <v>0</v>
      </c>
      <c r="SAS33" s="19">
        <f t="shared" si="1247"/>
        <v>0</v>
      </c>
      <c r="SAT33" s="19">
        <f t="shared" si="1247"/>
        <v>0</v>
      </c>
      <c r="SAU33" s="19">
        <f t="shared" si="1247"/>
        <v>0</v>
      </c>
      <c r="SAV33" s="19">
        <f t="shared" si="1247"/>
        <v>0</v>
      </c>
      <c r="SAW33" s="19">
        <f t="shared" si="1247"/>
        <v>0</v>
      </c>
      <c r="SAX33" s="19">
        <f t="shared" si="1247"/>
        <v>0</v>
      </c>
      <c r="SAY33" s="19">
        <f t="shared" si="1247"/>
        <v>0</v>
      </c>
      <c r="SAZ33" s="19">
        <f t="shared" si="1247"/>
        <v>0</v>
      </c>
      <c r="SBA33" s="19">
        <f t="shared" si="1247"/>
        <v>0</v>
      </c>
      <c r="SBB33" s="19">
        <f t="shared" si="1247"/>
        <v>0</v>
      </c>
      <c r="SBC33" s="19">
        <f t="shared" si="1247"/>
        <v>0</v>
      </c>
      <c r="SBD33" s="19">
        <f t="shared" si="1247"/>
        <v>0</v>
      </c>
      <c r="SBE33" s="19">
        <f t="shared" si="1247"/>
        <v>0</v>
      </c>
      <c r="SBF33" s="19">
        <f t="shared" si="1247"/>
        <v>0</v>
      </c>
      <c r="SBG33" s="19">
        <f t="shared" si="1247"/>
        <v>0</v>
      </c>
      <c r="SBH33" s="19">
        <f t="shared" si="1247"/>
        <v>0</v>
      </c>
      <c r="SBI33" s="19">
        <f t="shared" si="1247"/>
        <v>0</v>
      </c>
      <c r="SBJ33" s="19">
        <f t="shared" si="1247"/>
        <v>0</v>
      </c>
      <c r="SBK33" s="19">
        <f t="shared" si="1247"/>
        <v>0</v>
      </c>
      <c r="SBL33" s="19">
        <f t="shared" si="1247"/>
        <v>0</v>
      </c>
      <c r="SBM33" s="19">
        <f t="shared" si="1247"/>
        <v>0</v>
      </c>
      <c r="SBN33" s="19">
        <f t="shared" si="1247"/>
        <v>0</v>
      </c>
      <c r="SBO33" s="19">
        <f t="shared" si="1247"/>
        <v>0</v>
      </c>
      <c r="SBP33" s="19">
        <f t="shared" si="1247"/>
        <v>0</v>
      </c>
      <c r="SBQ33" s="19">
        <f t="shared" si="1247"/>
        <v>0</v>
      </c>
      <c r="SBR33" s="19">
        <f t="shared" si="1247"/>
        <v>0</v>
      </c>
      <c r="SBS33" s="19">
        <f t="shared" si="1247"/>
        <v>0</v>
      </c>
      <c r="SBT33" s="19">
        <f t="shared" si="1247"/>
        <v>0</v>
      </c>
      <c r="SBU33" s="19">
        <f t="shared" si="1247"/>
        <v>0</v>
      </c>
      <c r="SBV33" s="19">
        <f t="shared" si="1247"/>
        <v>0</v>
      </c>
      <c r="SBW33" s="19">
        <f t="shared" si="1247"/>
        <v>0</v>
      </c>
      <c r="SBX33" s="19">
        <f t="shared" si="1247"/>
        <v>0</v>
      </c>
      <c r="SBY33" s="19">
        <f t="shared" si="1247"/>
        <v>0</v>
      </c>
      <c r="SBZ33" s="19">
        <f t="shared" si="1247"/>
        <v>0</v>
      </c>
      <c r="SCA33" s="19">
        <f t="shared" si="1247"/>
        <v>0</v>
      </c>
      <c r="SCB33" s="19">
        <f t="shared" si="1247"/>
        <v>0</v>
      </c>
      <c r="SCC33" s="19">
        <f t="shared" si="1247"/>
        <v>0</v>
      </c>
      <c r="SCD33" s="19">
        <f t="shared" si="1247"/>
        <v>0</v>
      </c>
      <c r="SCE33" s="19">
        <f t="shared" si="1247"/>
        <v>0</v>
      </c>
      <c r="SCF33" s="19">
        <f t="shared" si="1247"/>
        <v>0</v>
      </c>
      <c r="SCG33" s="19">
        <f t="shared" si="1247"/>
        <v>0</v>
      </c>
      <c r="SCH33" s="19">
        <f t="shared" si="1247"/>
        <v>0</v>
      </c>
      <c r="SCI33" s="19">
        <f t="shared" si="1247"/>
        <v>0</v>
      </c>
      <c r="SCJ33" s="19">
        <f t="shared" si="1247"/>
        <v>0</v>
      </c>
      <c r="SCK33" s="19">
        <f t="shared" si="1247"/>
        <v>0</v>
      </c>
      <c r="SCL33" s="19">
        <f t="shared" ref="SCL33:SEW33" si="1248">SCL31+SCL32</f>
        <v>0</v>
      </c>
      <c r="SCM33" s="19">
        <f t="shared" si="1248"/>
        <v>0</v>
      </c>
      <c r="SCN33" s="19">
        <f t="shared" si="1248"/>
        <v>0</v>
      </c>
      <c r="SCO33" s="19">
        <f t="shared" si="1248"/>
        <v>0</v>
      </c>
      <c r="SCP33" s="19">
        <f t="shared" si="1248"/>
        <v>0</v>
      </c>
      <c r="SCQ33" s="19">
        <f t="shared" si="1248"/>
        <v>0</v>
      </c>
      <c r="SCR33" s="19">
        <f t="shared" si="1248"/>
        <v>0</v>
      </c>
      <c r="SCS33" s="19">
        <f t="shared" si="1248"/>
        <v>0</v>
      </c>
      <c r="SCT33" s="19">
        <f t="shared" si="1248"/>
        <v>0</v>
      </c>
      <c r="SCU33" s="19">
        <f t="shared" si="1248"/>
        <v>0</v>
      </c>
      <c r="SCV33" s="19">
        <f t="shared" si="1248"/>
        <v>0</v>
      </c>
      <c r="SCW33" s="19">
        <f t="shared" si="1248"/>
        <v>0</v>
      </c>
      <c r="SCX33" s="19">
        <f t="shared" si="1248"/>
        <v>0</v>
      </c>
      <c r="SCY33" s="19">
        <f t="shared" si="1248"/>
        <v>0</v>
      </c>
      <c r="SCZ33" s="19">
        <f t="shared" si="1248"/>
        <v>0</v>
      </c>
      <c r="SDA33" s="19">
        <f t="shared" si="1248"/>
        <v>0</v>
      </c>
      <c r="SDB33" s="19">
        <f t="shared" si="1248"/>
        <v>0</v>
      </c>
      <c r="SDC33" s="19">
        <f t="shared" si="1248"/>
        <v>0</v>
      </c>
      <c r="SDD33" s="19">
        <f t="shared" si="1248"/>
        <v>0</v>
      </c>
      <c r="SDE33" s="19">
        <f t="shared" si="1248"/>
        <v>0</v>
      </c>
      <c r="SDF33" s="19">
        <f t="shared" si="1248"/>
        <v>0</v>
      </c>
      <c r="SDG33" s="19">
        <f t="shared" si="1248"/>
        <v>0</v>
      </c>
      <c r="SDH33" s="19">
        <f t="shared" si="1248"/>
        <v>0</v>
      </c>
      <c r="SDI33" s="19">
        <f t="shared" si="1248"/>
        <v>0</v>
      </c>
      <c r="SDJ33" s="19">
        <f t="shared" si="1248"/>
        <v>0</v>
      </c>
      <c r="SDK33" s="19">
        <f t="shared" si="1248"/>
        <v>0</v>
      </c>
      <c r="SDL33" s="19">
        <f t="shared" si="1248"/>
        <v>0</v>
      </c>
      <c r="SDM33" s="19">
        <f t="shared" si="1248"/>
        <v>0</v>
      </c>
      <c r="SDN33" s="19">
        <f t="shared" si="1248"/>
        <v>0</v>
      </c>
      <c r="SDO33" s="19">
        <f t="shared" si="1248"/>
        <v>0</v>
      </c>
      <c r="SDP33" s="19">
        <f t="shared" si="1248"/>
        <v>0</v>
      </c>
      <c r="SDQ33" s="19">
        <f t="shared" si="1248"/>
        <v>0</v>
      </c>
      <c r="SDR33" s="19">
        <f t="shared" si="1248"/>
        <v>0</v>
      </c>
      <c r="SDS33" s="19">
        <f t="shared" si="1248"/>
        <v>0</v>
      </c>
      <c r="SDT33" s="19">
        <f t="shared" si="1248"/>
        <v>0</v>
      </c>
      <c r="SDU33" s="19">
        <f t="shared" si="1248"/>
        <v>0</v>
      </c>
      <c r="SDV33" s="19">
        <f t="shared" si="1248"/>
        <v>0</v>
      </c>
      <c r="SDW33" s="19">
        <f t="shared" si="1248"/>
        <v>0</v>
      </c>
      <c r="SDX33" s="19">
        <f t="shared" si="1248"/>
        <v>0</v>
      </c>
      <c r="SDY33" s="19">
        <f t="shared" si="1248"/>
        <v>0</v>
      </c>
      <c r="SDZ33" s="19">
        <f t="shared" si="1248"/>
        <v>0</v>
      </c>
      <c r="SEA33" s="19">
        <f t="shared" si="1248"/>
        <v>0</v>
      </c>
      <c r="SEB33" s="19">
        <f t="shared" si="1248"/>
        <v>0</v>
      </c>
      <c r="SEC33" s="19">
        <f t="shared" si="1248"/>
        <v>0</v>
      </c>
      <c r="SED33" s="19">
        <f t="shared" si="1248"/>
        <v>0</v>
      </c>
      <c r="SEE33" s="19">
        <f t="shared" si="1248"/>
        <v>0</v>
      </c>
      <c r="SEF33" s="19">
        <f t="shared" si="1248"/>
        <v>0</v>
      </c>
      <c r="SEG33" s="19">
        <f t="shared" si="1248"/>
        <v>0</v>
      </c>
      <c r="SEH33" s="19">
        <f t="shared" si="1248"/>
        <v>0</v>
      </c>
      <c r="SEI33" s="19">
        <f t="shared" si="1248"/>
        <v>0</v>
      </c>
      <c r="SEJ33" s="19">
        <f t="shared" si="1248"/>
        <v>0</v>
      </c>
      <c r="SEK33" s="19">
        <f t="shared" si="1248"/>
        <v>0</v>
      </c>
      <c r="SEL33" s="19">
        <f t="shared" si="1248"/>
        <v>0</v>
      </c>
      <c r="SEM33" s="19">
        <f t="shared" si="1248"/>
        <v>0</v>
      </c>
      <c r="SEN33" s="19">
        <f t="shared" si="1248"/>
        <v>0</v>
      </c>
      <c r="SEO33" s="19">
        <f t="shared" si="1248"/>
        <v>0</v>
      </c>
      <c r="SEP33" s="19">
        <f t="shared" si="1248"/>
        <v>0</v>
      </c>
      <c r="SEQ33" s="19">
        <f t="shared" si="1248"/>
        <v>0</v>
      </c>
      <c r="SER33" s="19">
        <f t="shared" si="1248"/>
        <v>0</v>
      </c>
      <c r="SES33" s="19">
        <f t="shared" si="1248"/>
        <v>0</v>
      </c>
      <c r="SET33" s="19">
        <f t="shared" si="1248"/>
        <v>0</v>
      </c>
      <c r="SEU33" s="19">
        <f t="shared" si="1248"/>
        <v>0</v>
      </c>
      <c r="SEV33" s="19">
        <f t="shared" si="1248"/>
        <v>0</v>
      </c>
      <c r="SEW33" s="19">
        <f t="shared" si="1248"/>
        <v>0</v>
      </c>
      <c r="SEX33" s="19">
        <f t="shared" ref="SEX33:SHI33" si="1249">SEX31+SEX32</f>
        <v>0</v>
      </c>
      <c r="SEY33" s="19">
        <f t="shared" si="1249"/>
        <v>0</v>
      </c>
      <c r="SEZ33" s="19">
        <f t="shared" si="1249"/>
        <v>0</v>
      </c>
      <c r="SFA33" s="19">
        <f t="shared" si="1249"/>
        <v>0</v>
      </c>
      <c r="SFB33" s="19">
        <f t="shared" si="1249"/>
        <v>0</v>
      </c>
      <c r="SFC33" s="19">
        <f t="shared" si="1249"/>
        <v>0</v>
      </c>
      <c r="SFD33" s="19">
        <f t="shared" si="1249"/>
        <v>0</v>
      </c>
      <c r="SFE33" s="19">
        <f t="shared" si="1249"/>
        <v>0</v>
      </c>
      <c r="SFF33" s="19">
        <f t="shared" si="1249"/>
        <v>0</v>
      </c>
      <c r="SFG33" s="19">
        <f t="shared" si="1249"/>
        <v>0</v>
      </c>
      <c r="SFH33" s="19">
        <f t="shared" si="1249"/>
        <v>0</v>
      </c>
      <c r="SFI33" s="19">
        <f t="shared" si="1249"/>
        <v>0</v>
      </c>
      <c r="SFJ33" s="19">
        <f t="shared" si="1249"/>
        <v>0</v>
      </c>
      <c r="SFK33" s="19">
        <f t="shared" si="1249"/>
        <v>0</v>
      </c>
      <c r="SFL33" s="19">
        <f t="shared" si="1249"/>
        <v>0</v>
      </c>
      <c r="SFM33" s="19">
        <f t="shared" si="1249"/>
        <v>0</v>
      </c>
      <c r="SFN33" s="19">
        <f t="shared" si="1249"/>
        <v>0</v>
      </c>
      <c r="SFO33" s="19">
        <f t="shared" si="1249"/>
        <v>0</v>
      </c>
      <c r="SFP33" s="19">
        <f t="shared" si="1249"/>
        <v>0</v>
      </c>
      <c r="SFQ33" s="19">
        <f t="shared" si="1249"/>
        <v>0</v>
      </c>
      <c r="SFR33" s="19">
        <f t="shared" si="1249"/>
        <v>0</v>
      </c>
      <c r="SFS33" s="19">
        <f t="shared" si="1249"/>
        <v>0</v>
      </c>
      <c r="SFT33" s="19">
        <f t="shared" si="1249"/>
        <v>0</v>
      </c>
      <c r="SFU33" s="19">
        <f t="shared" si="1249"/>
        <v>0</v>
      </c>
      <c r="SFV33" s="19">
        <f t="shared" si="1249"/>
        <v>0</v>
      </c>
      <c r="SFW33" s="19">
        <f t="shared" si="1249"/>
        <v>0</v>
      </c>
      <c r="SFX33" s="19">
        <f t="shared" si="1249"/>
        <v>0</v>
      </c>
      <c r="SFY33" s="19">
        <f t="shared" si="1249"/>
        <v>0</v>
      </c>
      <c r="SFZ33" s="19">
        <f t="shared" si="1249"/>
        <v>0</v>
      </c>
      <c r="SGA33" s="19">
        <f t="shared" si="1249"/>
        <v>0</v>
      </c>
      <c r="SGB33" s="19">
        <f t="shared" si="1249"/>
        <v>0</v>
      </c>
      <c r="SGC33" s="19">
        <f t="shared" si="1249"/>
        <v>0</v>
      </c>
      <c r="SGD33" s="19">
        <f t="shared" si="1249"/>
        <v>0</v>
      </c>
      <c r="SGE33" s="19">
        <f t="shared" si="1249"/>
        <v>0</v>
      </c>
      <c r="SGF33" s="19">
        <f t="shared" si="1249"/>
        <v>0</v>
      </c>
      <c r="SGG33" s="19">
        <f t="shared" si="1249"/>
        <v>0</v>
      </c>
      <c r="SGH33" s="19">
        <f t="shared" si="1249"/>
        <v>0</v>
      </c>
      <c r="SGI33" s="19">
        <f t="shared" si="1249"/>
        <v>0</v>
      </c>
      <c r="SGJ33" s="19">
        <f t="shared" si="1249"/>
        <v>0</v>
      </c>
      <c r="SGK33" s="19">
        <f t="shared" si="1249"/>
        <v>0</v>
      </c>
      <c r="SGL33" s="19">
        <f t="shared" si="1249"/>
        <v>0</v>
      </c>
      <c r="SGM33" s="19">
        <f t="shared" si="1249"/>
        <v>0</v>
      </c>
      <c r="SGN33" s="19">
        <f t="shared" si="1249"/>
        <v>0</v>
      </c>
      <c r="SGO33" s="19">
        <f t="shared" si="1249"/>
        <v>0</v>
      </c>
      <c r="SGP33" s="19">
        <f t="shared" si="1249"/>
        <v>0</v>
      </c>
      <c r="SGQ33" s="19">
        <f t="shared" si="1249"/>
        <v>0</v>
      </c>
      <c r="SGR33" s="19">
        <f t="shared" si="1249"/>
        <v>0</v>
      </c>
      <c r="SGS33" s="19">
        <f t="shared" si="1249"/>
        <v>0</v>
      </c>
      <c r="SGT33" s="19">
        <f t="shared" si="1249"/>
        <v>0</v>
      </c>
      <c r="SGU33" s="19">
        <f t="shared" si="1249"/>
        <v>0</v>
      </c>
      <c r="SGV33" s="19">
        <f t="shared" si="1249"/>
        <v>0</v>
      </c>
      <c r="SGW33" s="19">
        <f t="shared" si="1249"/>
        <v>0</v>
      </c>
      <c r="SGX33" s="19">
        <f t="shared" si="1249"/>
        <v>0</v>
      </c>
      <c r="SGY33" s="19">
        <f t="shared" si="1249"/>
        <v>0</v>
      </c>
      <c r="SGZ33" s="19">
        <f t="shared" si="1249"/>
        <v>0</v>
      </c>
      <c r="SHA33" s="19">
        <f t="shared" si="1249"/>
        <v>0</v>
      </c>
      <c r="SHB33" s="19">
        <f t="shared" si="1249"/>
        <v>0</v>
      </c>
      <c r="SHC33" s="19">
        <f t="shared" si="1249"/>
        <v>0</v>
      </c>
      <c r="SHD33" s="19">
        <f t="shared" si="1249"/>
        <v>0</v>
      </c>
      <c r="SHE33" s="19">
        <f t="shared" si="1249"/>
        <v>0</v>
      </c>
      <c r="SHF33" s="19">
        <f t="shared" si="1249"/>
        <v>0</v>
      </c>
      <c r="SHG33" s="19">
        <f t="shared" si="1249"/>
        <v>0</v>
      </c>
      <c r="SHH33" s="19">
        <f t="shared" si="1249"/>
        <v>0</v>
      </c>
      <c r="SHI33" s="19">
        <f t="shared" si="1249"/>
        <v>0</v>
      </c>
      <c r="SHJ33" s="19">
        <f t="shared" ref="SHJ33:SJU33" si="1250">SHJ31+SHJ32</f>
        <v>0</v>
      </c>
      <c r="SHK33" s="19">
        <f t="shared" si="1250"/>
        <v>0</v>
      </c>
      <c r="SHL33" s="19">
        <f t="shared" si="1250"/>
        <v>0</v>
      </c>
      <c r="SHM33" s="19">
        <f t="shared" si="1250"/>
        <v>0</v>
      </c>
      <c r="SHN33" s="19">
        <f t="shared" si="1250"/>
        <v>0</v>
      </c>
      <c r="SHO33" s="19">
        <f t="shared" si="1250"/>
        <v>0</v>
      </c>
      <c r="SHP33" s="19">
        <f t="shared" si="1250"/>
        <v>0</v>
      </c>
      <c r="SHQ33" s="19">
        <f t="shared" si="1250"/>
        <v>0</v>
      </c>
      <c r="SHR33" s="19">
        <f t="shared" si="1250"/>
        <v>0</v>
      </c>
      <c r="SHS33" s="19">
        <f t="shared" si="1250"/>
        <v>0</v>
      </c>
      <c r="SHT33" s="19">
        <f t="shared" si="1250"/>
        <v>0</v>
      </c>
      <c r="SHU33" s="19">
        <f t="shared" si="1250"/>
        <v>0</v>
      </c>
      <c r="SHV33" s="19">
        <f t="shared" si="1250"/>
        <v>0</v>
      </c>
      <c r="SHW33" s="19">
        <f t="shared" si="1250"/>
        <v>0</v>
      </c>
      <c r="SHX33" s="19">
        <f t="shared" si="1250"/>
        <v>0</v>
      </c>
      <c r="SHY33" s="19">
        <f t="shared" si="1250"/>
        <v>0</v>
      </c>
      <c r="SHZ33" s="19">
        <f t="shared" si="1250"/>
        <v>0</v>
      </c>
      <c r="SIA33" s="19">
        <f t="shared" si="1250"/>
        <v>0</v>
      </c>
      <c r="SIB33" s="19">
        <f t="shared" si="1250"/>
        <v>0</v>
      </c>
      <c r="SIC33" s="19">
        <f t="shared" si="1250"/>
        <v>0</v>
      </c>
      <c r="SID33" s="19">
        <f t="shared" si="1250"/>
        <v>0</v>
      </c>
      <c r="SIE33" s="19">
        <f t="shared" si="1250"/>
        <v>0</v>
      </c>
      <c r="SIF33" s="19">
        <f t="shared" si="1250"/>
        <v>0</v>
      </c>
      <c r="SIG33" s="19">
        <f t="shared" si="1250"/>
        <v>0</v>
      </c>
      <c r="SIH33" s="19">
        <f t="shared" si="1250"/>
        <v>0</v>
      </c>
      <c r="SII33" s="19">
        <f t="shared" si="1250"/>
        <v>0</v>
      </c>
      <c r="SIJ33" s="19">
        <f t="shared" si="1250"/>
        <v>0</v>
      </c>
      <c r="SIK33" s="19">
        <f t="shared" si="1250"/>
        <v>0</v>
      </c>
      <c r="SIL33" s="19">
        <f t="shared" si="1250"/>
        <v>0</v>
      </c>
      <c r="SIM33" s="19">
        <f t="shared" si="1250"/>
        <v>0</v>
      </c>
      <c r="SIN33" s="19">
        <f t="shared" si="1250"/>
        <v>0</v>
      </c>
      <c r="SIO33" s="19">
        <f t="shared" si="1250"/>
        <v>0</v>
      </c>
      <c r="SIP33" s="19">
        <f t="shared" si="1250"/>
        <v>0</v>
      </c>
      <c r="SIQ33" s="19">
        <f t="shared" si="1250"/>
        <v>0</v>
      </c>
      <c r="SIR33" s="19">
        <f t="shared" si="1250"/>
        <v>0</v>
      </c>
      <c r="SIS33" s="19">
        <f t="shared" si="1250"/>
        <v>0</v>
      </c>
      <c r="SIT33" s="19">
        <f t="shared" si="1250"/>
        <v>0</v>
      </c>
      <c r="SIU33" s="19">
        <f t="shared" si="1250"/>
        <v>0</v>
      </c>
      <c r="SIV33" s="19">
        <f t="shared" si="1250"/>
        <v>0</v>
      </c>
      <c r="SIW33" s="19">
        <f t="shared" si="1250"/>
        <v>0</v>
      </c>
      <c r="SIX33" s="19">
        <f t="shared" si="1250"/>
        <v>0</v>
      </c>
      <c r="SIY33" s="19">
        <f t="shared" si="1250"/>
        <v>0</v>
      </c>
      <c r="SIZ33" s="19">
        <f t="shared" si="1250"/>
        <v>0</v>
      </c>
      <c r="SJA33" s="19">
        <f t="shared" si="1250"/>
        <v>0</v>
      </c>
      <c r="SJB33" s="19">
        <f t="shared" si="1250"/>
        <v>0</v>
      </c>
      <c r="SJC33" s="19">
        <f t="shared" si="1250"/>
        <v>0</v>
      </c>
      <c r="SJD33" s="19">
        <f t="shared" si="1250"/>
        <v>0</v>
      </c>
      <c r="SJE33" s="19">
        <f t="shared" si="1250"/>
        <v>0</v>
      </c>
      <c r="SJF33" s="19">
        <f t="shared" si="1250"/>
        <v>0</v>
      </c>
      <c r="SJG33" s="19">
        <f t="shared" si="1250"/>
        <v>0</v>
      </c>
      <c r="SJH33" s="19">
        <f t="shared" si="1250"/>
        <v>0</v>
      </c>
      <c r="SJI33" s="19">
        <f t="shared" si="1250"/>
        <v>0</v>
      </c>
      <c r="SJJ33" s="19">
        <f t="shared" si="1250"/>
        <v>0</v>
      </c>
      <c r="SJK33" s="19">
        <f t="shared" si="1250"/>
        <v>0</v>
      </c>
      <c r="SJL33" s="19">
        <f t="shared" si="1250"/>
        <v>0</v>
      </c>
      <c r="SJM33" s="19">
        <f t="shared" si="1250"/>
        <v>0</v>
      </c>
      <c r="SJN33" s="19">
        <f t="shared" si="1250"/>
        <v>0</v>
      </c>
      <c r="SJO33" s="19">
        <f t="shared" si="1250"/>
        <v>0</v>
      </c>
      <c r="SJP33" s="19">
        <f t="shared" si="1250"/>
        <v>0</v>
      </c>
      <c r="SJQ33" s="19">
        <f t="shared" si="1250"/>
        <v>0</v>
      </c>
      <c r="SJR33" s="19">
        <f t="shared" si="1250"/>
        <v>0</v>
      </c>
      <c r="SJS33" s="19">
        <f t="shared" si="1250"/>
        <v>0</v>
      </c>
      <c r="SJT33" s="19">
        <f t="shared" si="1250"/>
        <v>0</v>
      </c>
      <c r="SJU33" s="19">
        <f t="shared" si="1250"/>
        <v>0</v>
      </c>
      <c r="SJV33" s="19">
        <f t="shared" ref="SJV33:SMG33" si="1251">SJV31+SJV32</f>
        <v>0</v>
      </c>
      <c r="SJW33" s="19">
        <f t="shared" si="1251"/>
        <v>0</v>
      </c>
      <c r="SJX33" s="19">
        <f t="shared" si="1251"/>
        <v>0</v>
      </c>
      <c r="SJY33" s="19">
        <f t="shared" si="1251"/>
        <v>0</v>
      </c>
      <c r="SJZ33" s="19">
        <f t="shared" si="1251"/>
        <v>0</v>
      </c>
      <c r="SKA33" s="19">
        <f t="shared" si="1251"/>
        <v>0</v>
      </c>
      <c r="SKB33" s="19">
        <f t="shared" si="1251"/>
        <v>0</v>
      </c>
      <c r="SKC33" s="19">
        <f t="shared" si="1251"/>
        <v>0</v>
      </c>
      <c r="SKD33" s="19">
        <f t="shared" si="1251"/>
        <v>0</v>
      </c>
      <c r="SKE33" s="19">
        <f t="shared" si="1251"/>
        <v>0</v>
      </c>
      <c r="SKF33" s="19">
        <f t="shared" si="1251"/>
        <v>0</v>
      </c>
      <c r="SKG33" s="19">
        <f t="shared" si="1251"/>
        <v>0</v>
      </c>
      <c r="SKH33" s="19">
        <f t="shared" si="1251"/>
        <v>0</v>
      </c>
      <c r="SKI33" s="19">
        <f t="shared" si="1251"/>
        <v>0</v>
      </c>
      <c r="SKJ33" s="19">
        <f t="shared" si="1251"/>
        <v>0</v>
      </c>
      <c r="SKK33" s="19">
        <f t="shared" si="1251"/>
        <v>0</v>
      </c>
      <c r="SKL33" s="19">
        <f t="shared" si="1251"/>
        <v>0</v>
      </c>
      <c r="SKM33" s="19">
        <f t="shared" si="1251"/>
        <v>0</v>
      </c>
      <c r="SKN33" s="19">
        <f t="shared" si="1251"/>
        <v>0</v>
      </c>
      <c r="SKO33" s="19">
        <f t="shared" si="1251"/>
        <v>0</v>
      </c>
      <c r="SKP33" s="19">
        <f t="shared" si="1251"/>
        <v>0</v>
      </c>
      <c r="SKQ33" s="19">
        <f t="shared" si="1251"/>
        <v>0</v>
      </c>
      <c r="SKR33" s="19">
        <f t="shared" si="1251"/>
        <v>0</v>
      </c>
      <c r="SKS33" s="19">
        <f t="shared" si="1251"/>
        <v>0</v>
      </c>
      <c r="SKT33" s="19">
        <f t="shared" si="1251"/>
        <v>0</v>
      </c>
      <c r="SKU33" s="19">
        <f t="shared" si="1251"/>
        <v>0</v>
      </c>
      <c r="SKV33" s="19">
        <f t="shared" si="1251"/>
        <v>0</v>
      </c>
      <c r="SKW33" s="19">
        <f t="shared" si="1251"/>
        <v>0</v>
      </c>
      <c r="SKX33" s="19">
        <f t="shared" si="1251"/>
        <v>0</v>
      </c>
      <c r="SKY33" s="19">
        <f t="shared" si="1251"/>
        <v>0</v>
      </c>
      <c r="SKZ33" s="19">
        <f t="shared" si="1251"/>
        <v>0</v>
      </c>
      <c r="SLA33" s="19">
        <f t="shared" si="1251"/>
        <v>0</v>
      </c>
      <c r="SLB33" s="19">
        <f t="shared" si="1251"/>
        <v>0</v>
      </c>
      <c r="SLC33" s="19">
        <f t="shared" si="1251"/>
        <v>0</v>
      </c>
      <c r="SLD33" s="19">
        <f t="shared" si="1251"/>
        <v>0</v>
      </c>
      <c r="SLE33" s="19">
        <f t="shared" si="1251"/>
        <v>0</v>
      </c>
      <c r="SLF33" s="19">
        <f t="shared" si="1251"/>
        <v>0</v>
      </c>
      <c r="SLG33" s="19">
        <f t="shared" si="1251"/>
        <v>0</v>
      </c>
      <c r="SLH33" s="19">
        <f t="shared" si="1251"/>
        <v>0</v>
      </c>
      <c r="SLI33" s="19">
        <f t="shared" si="1251"/>
        <v>0</v>
      </c>
      <c r="SLJ33" s="19">
        <f t="shared" si="1251"/>
        <v>0</v>
      </c>
      <c r="SLK33" s="19">
        <f t="shared" si="1251"/>
        <v>0</v>
      </c>
      <c r="SLL33" s="19">
        <f t="shared" si="1251"/>
        <v>0</v>
      </c>
      <c r="SLM33" s="19">
        <f t="shared" si="1251"/>
        <v>0</v>
      </c>
      <c r="SLN33" s="19">
        <f t="shared" si="1251"/>
        <v>0</v>
      </c>
      <c r="SLO33" s="19">
        <f t="shared" si="1251"/>
        <v>0</v>
      </c>
      <c r="SLP33" s="19">
        <f t="shared" si="1251"/>
        <v>0</v>
      </c>
      <c r="SLQ33" s="19">
        <f t="shared" si="1251"/>
        <v>0</v>
      </c>
      <c r="SLR33" s="19">
        <f t="shared" si="1251"/>
        <v>0</v>
      </c>
      <c r="SLS33" s="19">
        <f t="shared" si="1251"/>
        <v>0</v>
      </c>
      <c r="SLT33" s="19">
        <f t="shared" si="1251"/>
        <v>0</v>
      </c>
      <c r="SLU33" s="19">
        <f t="shared" si="1251"/>
        <v>0</v>
      </c>
      <c r="SLV33" s="19">
        <f t="shared" si="1251"/>
        <v>0</v>
      </c>
      <c r="SLW33" s="19">
        <f t="shared" si="1251"/>
        <v>0</v>
      </c>
      <c r="SLX33" s="19">
        <f t="shared" si="1251"/>
        <v>0</v>
      </c>
      <c r="SLY33" s="19">
        <f t="shared" si="1251"/>
        <v>0</v>
      </c>
      <c r="SLZ33" s="19">
        <f t="shared" si="1251"/>
        <v>0</v>
      </c>
      <c r="SMA33" s="19">
        <f t="shared" si="1251"/>
        <v>0</v>
      </c>
      <c r="SMB33" s="19">
        <f t="shared" si="1251"/>
        <v>0</v>
      </c>
      <c r="SMC33" s="19">
        <f t="shared" si="1251"/>
        <v>0</v>
      </c>
      <c r="SMD33" s="19">
        <f t="shared" si="1251"/>
        <v>0</v>
      </c>
      <c r="SME33" s="19">
        <f t="shared" si="1251"/>
        <v>0</v>
      </c>
      <c r="SMF33" s="19">
        <f t="shared" si="1251"/>
        <v>0</v>
      </c>
      <c r="SMG33" s="19">
        <f t="shared" si="1251"/>
        <v>0</v>
      </c>
      <c r="SMH33" s="19">
        <f t="shared" ref="SMH33:SOS33" si="1252">SMH31+SMH32</f>
        <v>0</v>
      </c>
      <c r="SMI33" s="19">
        <f t="shared" si="1252"/>
        <v>0</v>
      </c>
      <c r="SMJ33" s="19">
        <f t="shared" si="1252"/>
        <v>0</v>
      </c>
      <c r="SMK33" s="19">
        <f t="shared" si="1252"/>
        <v>0</v>
      </c>
      <c r="SML33" s="19">
        <f t="shared" si="1252"/>
        <v>0</v>
      </c>
      <c r="SMM33" s="19">
        <f t="shared" si="1252"/>
        <v>0</v>
      </c>
      <c r="SMN33" s="19">
        <f t="shared" si="1252"/>
        <v>0</v>
      </c>
      <c r="SMO33" s="19">
        <f t="shared" si="1252"/>
        <v>0</v>
      </c>
      <c r="SMP33" s="19">
        <f t="shared" si="1252"/>
        <v>0</v>
      </c>
      <c r="SMQ33" s="19">
        <f t="shared" si="1252"/>
        <v>0</v>
      </c>
      <c r="SMR33" s="19">
        <f t="shared" si="1252"/>
        <v>0</v>
      </c>
      <c r="SMS33" s="19">
        <f t="shared" si="1252"/>
        <v>0</v>
      </c>
      <c r="SMT33" s="19">
        <f t="shared" si="1252"/>
        <v>0</v>
      </c>
      <c r="SMU33" s="19">
        <f t="shared" si="1252"/>
        <v>0</v>
      </c>
      <c r="SMV33" s="19">
        <f t="shared" si="1252"/>
        <v>0</v>
      </c>
      <c r="SMW33" s="19">
        <f t="shared" si="1252"/>
        <v>0</v>
      </c>
      <c r="SMX33" s="19">
        <f t="shared" si="1252"/>
        <v>0</v>
      </c>
      <c r="SMY33" s="19">
        <f t="shared" si="1252"/>
        <v>0</v>
      </c>
      <c r="SMZ33" s="19">
        <f t="shared" si="1252"/>
        <v>0</v>
      </c>
      <c r="SNA33" s="19">
        <f t="shared" si="1252"/>
        <v>0</v>
      </c>
      <c r="SNB33" s="19">
        <f t="shared" si="1252"/>
        <v>0</v>
      </c>
      <c r="SNC33" s="19">
        <f t="shared" si="1252"/>
        <v>0</v>
      </c>
      <c r="SND33" s="19">
        <f t="shared" si="1252"/>
        <v>0</v>
      </c>
      <c r="SNE33" s="19">
        <f t="shared" si="1252"/>
        <v>0</v>
      </c>
      <c r="SNF33" s="19">
        <f t="shared" si="1252"/>
        <v>0</v>
      </c>
      <c r="SNG33" s="19">
        <f t="shared" si="1252"/>
        <v>0</v>
      </c>
      <c r="SNH33" s="19">
        <f t="shared" si="1252"/>
        <v>0</v>
      </c>
      <c r="SNI33" s="19">
        <f t="shared" si="1252"/>
        <v>0</v>
      </c>
      <c r="SNJ33" s="19">
        <f t="shared" si="1252"/>
        <v>0</v>
      </c>
      <c r="SNK33" s="19">
        <f t="shared" si="1252"/>
        <v>0</v>
      </c>
      <c r="SNL33" s="19">
        <f t="shared" si="1252"/>
        <v>0</v>
      </c>
      <c r="SNM33" s="19">
        <f t="shared" si="1252"/>
        <v>0</v>
      </c>
      <c r="SNN33" s="19">
        <f t="shared" si="1252"/>
        <v>0</v>
      </c>
      <c r="SNO33" s="19">
        <f t="shared" si="1252"/>
        <v>0</v>
      </c>
      <c r="SNP33" s="19">
        <f t="shared" si="1252"/>
        <v>0</v>
      </c>
      <c r="SNQ33" s="19">
        <f t="shared" si="1252"/>
        <v>0</v>
      </c>
      <c r="SNR33" s="19">
        <f t="shared" si="1252"/>
        <v>0</v>
      </c>
      <c r="SNS33" s="19">
        <f t="shared" si="1252"/>
        <v>0</v>
      </c>
      <c r="SNT33" s="19">
        <f t="shared" si="1252"/>
        <v>0</v>
      </c>
      <c r="SNU33" s="19">
        <f t="shared" si="1252"/>
        <v>0</v>
      </c>
      <c r="SNV33" s="19">
        <f t="shared" si="1252"/>
        <v>0</v>
      </c>
      <c r="SNW33" s="19">
        <f t="shared" si="1252"/>
        <v>0</v>
      </c>
      <c r="SNX33" s="19">
        <f t="shared" si="1252"/>
        <v>0</v>
      </c>
      <c r="SNY33" s="19">
        <f t="shared" si="1252"/>
        <v>0</v>
      </c>
      <c r="SNZ33" s="19">
        <f t="shared" si="1252"/>
        <v>0</v>
      </c>
      <c r="SOA33" s="19">
        <f t="shared" si="1252"/>
        <v>0</v>
      </c>
      <c r="SOB33" s="19">
        <f t="shared" si="1252"/>
        <v>0</v>
      </c>
      <c r="SOC33" s="19">
        <f t="shared" si="1252"/>
        <v>0</v>
      </c>
      <c r="SOD33" s="19">
        <f t="shared" si="1252"/>
        <v>0</v>
      </c>
      <c r="SOE33" s="19">
        <f t="shared" si="1252"/>
        <v>0</v>
      </c>
      <c r="SOF33" s="19">
        <f t="shared" si="1252"/>
        <v>0</v>
      </c>
      <c r="SOG33" s="19">
        <f t="shared" si="1252"/>
        <v>0</v>
      </c>
      <c r="SOH33" s="19">
        <f t="shared" si="1252"/>
        <v>0</v>
      </c>
      <c r="SOI33" s="19">
        <f t="shared" si="1252"/>
        <v>0</v>
      </c>
      <c r="SOJ33" s="19">
        <f t="shared" si="1252"/>
        <v>0</v>
      </c>
      <c r="SOK33" s="19">
        <f t="shared" si="1252"/>
        <v>0</v>
      </c>
      <c r="SOL33" s="19">
        <f t="shared" si="1252"/>
        <v>0</v>
      </c>
      <c r="SOM33" s="19">
        <f t="shared" si="1252"/>
        <v>0</v>
      </c>
      <c r="SON33" s="19">
        <f t="shared" si="1252"/>
        <v>0</v>
      </c>
      <c r="SOO33" s="19">
        <f t="shared" si="1252"/>
        <v>0</v>
      </c>
      <c r="SOP33" s="19">
        <f t="shared" si="1252"/>
        <v>0</v>
      </c>
      <c r="SOQ33" s="19">
        <f t="shared" si="1252"/>
        <v>0</v>
      </c>
      <c r="SOR33" s="19">
        <f t="shared" si="1252"/>
        <v>0</v>
      </c>
      <c r="SOS33" s="19">
        <f t="shared" si="1252"/>
        <v>0</v>
      </c>
      <c r="SOT33" s="19">
        <f t="shared" ref="SOT33:SRE33" si="1253">SOT31+SOT32</f>
        <v>0</v>
      </c>
      <c r="SOU33" s="19">
        <f t="shared" si="1253"/>
        <v>0</v>
      </c>
      <c r="SOV33" s="19">
        <f t="shared" si="1253"/>
        <v>0</v>
      </c>
      <c r="SOW33" s="19">
        <f t="shared" si="1253"/>
        <v>0</v>
      </c>
      <c r="SOX33" s="19">
        <f t="shared" si="1253"/>
        <v>0</v>
      </c>
      <c r="SOY33" s="19">
        <f t="shared" si="1253"/>
        <v>0</v>
      </c>
      <c r="SOZ33" s="19">
        <f t="shared" si="1253"/>
        <v>0</v>
      </c>
      <c r="SPA33" s="19">
        <f t="shared" si="1253"/>
        <v>0</v>
      </c>
      <c r="SPB33" s="19">
        <f t="shared" si="1253"/>
        <v>0</v>
      </c>
      <c r="SPC33" s="19">
        <f t="shared" si="1253"/>
        <v>0</v>
      </c>
      <c r="SPD33" s="19">
        <f t="shared" si="1253"/>
        <v>0</v>
      </c>
      <c r="SPE33" s="19">
        <f t="shared" si="1253"/>
        <v>0</v>
      </c>
      <c r="SPF33" s="19">
        <f t="shared" si="1253"/>
        <v>0</v>
      </c>
      <c r="SPG33" s="19">
        <f t="shared" si="1253"/>
        <v>0</v>
      </c>
      <c r="SPH33" s="19">
        <f t="shared" si="1253"/>
        <v>0</v>
      </c>
      <c r="SPI33" s="19">
        <f t="shared" si="1253"/>
        <v>0</v>
      </c>
      <c r="SPJ33" s="19">
        <f t="shared" si="1253"/>
        <v>0</v>
      </c>
      <c r="SPK33" s="19">
        <f t="shared" si="1253"/>
        <v>0</v>
      </c>
      <c r="SPL33" s="19">
        <f t="shared" si="1253"/>
        <v>0</v>
      </c>
      <c r="SPM33" s="19">
        <f t="shared" si="1253"/>
        <v>0</v>
      </c>
      <c r="SPN33" s="19">
        <f t="shared" si="1253"/>
        <v>0</v>
      </c>
      <c r="SPO33" s="19">
        <f t="shared" si="1253"/>
        <v>0</v>
      </c>
      <c r="SPP33" s="19">
        <f t="shared" si="1253"/>
        <v>0</v>
      </c>
      <c r="SPQ33" s="19">
        <f t="shared" si="1253"/>
        <v>0</v>
      </c>
      <c r="SPR33" s="19">
        <f t="shared" si="1253"/>
        <v>0</v>
      </c>
      <c r="SPS33" s="19">
        <f t="shared" si="1253"/>
        <v>0</v>
      </c>
      <c r="SPT33" s="19">
        <f t="shared" si="1253"/>
        <v>0</v>
      </c>
      <c r="SPU33" s="19">
        <f t="shared" si="1253"/>
        <v>0</v>
      </c>
      <c r="SPV33" s="19">
        <f t="shared" si="1253"/>
        <v>0</v>
      </c>
      <c r="SPW33" s="19">
        <f t="shared" si="1253"/>
        <v>0</v>
      </c>
      <c r="SPX33" s="19">
        <f t="shared" si="1253"/>
        <v>0</v>
      </c>
      <c r="SPY33" s="19">
        <f t="shared" si="1253"/>
        <v>0</v>
      </c>
      <c r="SPZ33" s="19">
        <f t="shared" si="1253"/>
        <v>0</v>
      </c>
      <c r="SQA33" s="19">
        <f t="shared" si="1253"/>
        <v>0</v>
      </c>
      <c r="SQB33" s="19">
        <f t="shared" si="1253"/>
        <v>0</v>
      </c>
      <c r="SQC33" s="19">
        <f t="shared" si="1253"/>
        <v>0</v>
      </c>
      <c r="SQD33" s="19">
        <f t="shared" si="1253"/>
        <v>0</v>
      </c>
      <c r="SQE33" s="19">
        <f t="shared" si="1253"/>
        <v>0</v>
      </c>
      <c r="SQF33" s="19">
        <f t="shared" si="1253"/>
        <v>0</v>
      </c>
      <c r="SQG33" s="19">
        <f t="shared" si="1253"/>
        <v>0</v>
      </c>
      <c r="SQH33" s="19">
        <f t="shared" si="1253"/>
        <v>0</v>
      </c>
      <c r="SQI33" s="19">
        <f t="shared" si="1253"/>
        <v>0</v>
      </c>
      <c r="SQJ33" s="19">
        <f t="shared" si="1253"/>
        <v>0</v>
      </c>
      <c r="SQK33" s="19">
        <f t="shared" si="1253"/>
        <v>0</v>
      </c>
      <c r="SQL33" s="19">
        <f t="shared" si="1253"/>
        <v>0</v>
      </c>
      <c r="SQM33" s="19">
        <f t="shared" si="1253"/>
        <v>0</v>
      </c>
      <c r="SQN33" s="19">
        <f t="shared" si="1253"/>
        <v>0</v>
      </c>
      <c r="SQO33" s="19">
        <f t="shared" si="1253"/>
        <v>0</v>
      </c>
      <c r="SQP33" s="19">
        <f t="shared" si="1253"/>
        <v>0</v>
      </c>
      <c r="SQQ33" s="19">
        <f t="shared" si="1253"/>
        <v>0</v>
      </c>
      <c r="SQR33" s="19">
        <f t="shared" si="1253"/>
        <v>0</v>
      </c>
      <c r="SQS33" s="19">
        <f t="shared" si="1253"/>
        <v>0</v>
      </c>
      <c r="SQT33" s="19">
        <f t="shared" si="1253"/>
        <v>0</v>
      </c>
      <c r="SQU33" s="19">
        <f t="shared" si="1253"/>
        <v>0</v>
      </c>
      <c r="SQV33" s="19">
        <f t="shared" si="1253"/>
        <v>0</v>
      </c>
      <c r="SQW33" s="19">
        <f t="shared" si="1253"/>
        <v>0</v>
      </c>
      <c r="SQX33" s="19">
        <f t="shared" si="1253"/>
        <v>0</v>
      </c>
      <c r="SQY33" s="19">
        <f t="shared" si="1253"/>
        <v>0</v>
      </c>
      <c r="SQZ33" s="19">
        <f t="shared" si="1253"/>
        <v>0</v>
      </c>
      <c r="SRA33" s="19">
        <f t="shared" si="1253"/>
        <v>0</v>
      </c>
      <c r="SRB33" s="19">
        <f t="shared" si="1253"/>
        <v>0</v>
      </c>
      <c r="SRC33" s="19">
        <f t="shared" si="1253"/>
        <v>0</v>
      </c>
      <c r="SRD33" s="19">
        <f t="shared" si="1253"/>
        <v>0</v>
      </c>
      <c r="SRE33" s="19">
        <f t="shared" si="1253"/>
        <v>0</v>
      </c>
      <c r="SRF33" s="19">
        <f t="shared" ref="SRF33:STQ33" si="1254">SRF31+SRF32</f>
        <v>0</v>
      </c>
      <c r="SRG33" s="19">
        <f t="shared" si="1254"/>
        <v>0</v>
      </c>
      <c r="SRH33" s="19">
        <f t="shared" si="1254"/>
        <v>0</v>
      </c>
      <c r="SRI33" s="19">
        <f t="shared" si="1254"/>
        <v>0</v>
      </c>
      <c r="SRJ33" s="19">
        <f t="shared" si="1254"/>
        <v>0</v>
      </c>
      <c r="SRK33" s="19">
        <f t="shared" si="1254"/>
        <v>0</v>
      </c>
      <c r="SRL33" s="19">
        <f t="shared" si="1254"/>
        <v>0</v>
      </c>
      <c r="SRM33" s="19">
        <f t="shared" si="1254"/>
        <v>0</v>
      </c>
      <c r="SRN33" s="19">
        <f t="shared" si="1254"/>
        <v>0</v>
      </c>
      <c r="SRO33" s="19">
        <f t="shared" si="1254"/>
        <v>0</v>
      </c>
      <c r="SRP33" s="19">
        <f t="shared" si="1254"/>
        <v>0</v>
      </c>
      <c r="SRQ33" s="19">
        <f t="shared" si="1254"/>
        <v>0</v>
      </c>
      <c r="SRR33" s="19">
        <f t="shared" si="1254"/>
        <v>0</v>
      </c>
      <c r="SRS33" s="19">
        <f t="shared" si="1254"/>
        <v>0</v>
      </c>
      <c r="SRT33" s="19">
        <f t="shared" si="1254"/>
        <v>0</v>
      </c>
      <c r="SRU33" s="19">
        <f t="shared" si="1254"/>
        <v>0</v>
      </c>
      <c r="SRV33" s="19">
        <f t="shared" si="1254"/>
        <v>0</v>
      </c>
      <c r="SRW33" s="19">
        <f t="shared" si="1254"/>
        <v>0</v>
      </c>
      <c r="SRX33" s="19">
        <f t="shared" si="1254"/>
        <v>0</v>
      </c>
      <c r="SRY33" s="19">
        <f t="shared" si="1254"/>
        <v>0</v>
      </c>
      <c r="SRZ33" s="19">
        <f t="shared" si="1254"/>
        <v>0</v>
      </c>
      <c r="SSA33" s="19">
        <f t="shared" si="1254"/>
        <v>0</v>
      </c>
      <c r="SSB33" s="19">
        <f t="shared" si="1254"/>
        <v>0</v>
      </c>
      <c r="SSC33" s="19">
        <f t="shared" si="1254"/>
        <v>0</v>
      </c>
      <c r="SSD33" s="19">
        <f t="shared" si="1254"/>
        <v>0</v>
      </c>
      <c r="SSE33" s="19">
        <f t="shared" si="1254"/>
        <v>0</v>
      </c>
      <c r="SSF33" s="19">
        <f t="shared" si="1254"/>
        <v>0</v>
      </c>
      <c r="SSG33" s="19">
        <f t="shared" si="1254"/>
        <v>0</v>
      </c>
      <c r="SSH33" s="19">
        <f t="shared" si="1254"/>
        <v>0</v>
      </c>
      <c r="SSI33" s="19">
        <f t="shared" si="1254"/>
        <v>0</v>
      </c>
      <c r="SSJ33" s="19">
        <f t="shared" si="1254"/>
        <v>0</v>
      </c>
      <c r="SSK33" s="19">
        <f t="shared" si="1254"/>
        <v>0</v>
      </c>
      <c r="SSL33" s="19">
        <f t="shared" si="1254"/>
        <v>0</v>
      </c>
      <c r="SSM33" s="19">
        <f t="shared" si="1254"/>
        <v>0</v>
      </c>
      <c r="SSN33" s="19">
        <f t="shared" si="1254"/>
        <v>0</v>
      </c>
      <c r="SSO33" s="19">
        <f t="shared" si="1254"/>
        <v>0</v>
      </c>
      <c r="SSP33" s="19">
        <f t="shared" si="1254"/>
        <v>0</v>
      </c>
      <c r="SSQ33" s="19">
        <f t="shared" si="1254"/>
        <v>0</v>
      </c>
      <c r="SSR33" s="19">
        <f t="shared" si="1254"/>
        <v>0</v>
      </c>
      <c r="SSS33" s="19">
        <f t="shared" si="1254"/>
        <v>0</v>
      </c>
      <c r="SST33" s="19">
        <f t="shared" si="1254"/>
        <v>0</v>
      </c>
      <c r="SSU33" s="19">
        <f t="shared" si="1254"/>
        <v>0</v>
      </c>
      <c r="SSV33" s="19">
        <f t="shared" si="1254"/>
        <v>0</v>
      </c>
      <c r="SSW33" s="19">
        <f t="shared" si="1254"/>
        <v>0</v>
      </c>
      <c r="SSX33" s="19">
        <f t="shared" si="1254"/>
        <v>0</v>
      </c>
      <c r="SSY33" s="19">
        <f t="shared" si="1254"/>
        <v>0</v>
      </c>
      <c r="SSZ33" s="19">
        <f t="shared" si="1254"/>
        <v>0</v>
      </c>
      <c r="STA33" s="19">
        <f t="shared" si="1254"/>
        <v>0</v>
      </c>
      <c r="STB33" s="19">
        <f t="shared" si="1254"/>
        <v>0</v>
      </c>
      <c r="STC33" s="19">
        <f t="shared" si="1254"/>
        <v>0</v>
      </c>
      <c r="STD33" s="19">
        <f t="shared" si="1254"/>
        <v>0</v>
      </c>
      <c r="STE33" s="19">
        <f t="shared" si="1254"/>
        <v>0</v>
      </c>
      <c r="STF33" s="19">
        <f t="shared" si="1254"/>
        <v>0</v>
      </c>
      <c r="STG33" s="19">
        <f t="shared" si="1254"/>
        <v>0</v>
      </c>
      <c r="STH33" s="19">
        <f t="shared" si="1254"/>
        <v>0</v>
      </c>
      <c r="STI33" s="19">
        <f t="shared" si="1254"/>
        <v>0</v>
      </c>
      <c r="STJ33" s="19">
        <f t="shared" si="1254"/>
        <v>0</v>
      </c>
      <c r="STK33" s="19">
        <f t="shared" si="1254"/>
        <v>0</v>
      </c>
      <c r="STL33" s="19">
        <f t="shared" si="1254"/>
        <v>0</v>
      </c>
      <c r="STM33" s="19">
        <f t="shared" si="1254"/>
        <v>0</v>
      </c>
      <c r="STN33" s="19">
        <f t="shared" si="1254"/>
        <v>0</v>
      </c>
      <c r="STO33" s="19">
        <f t="shared" si="1254"/>
        <v>0</v>
      </c>
      <c r="STP33" s="19">
        <f t="shared" si="1254"/>
        <v>0</v>
      </c>
      <c r="STQ33" s="19">
        <f t="shared" si="1254"/>
        <v>0</v>
      </c>
      <c r="STR33" s="19">
        <f t="shared" ref="STR33:SWC33" si="1255">STR31+STR32</f>
        <v>0</v>
      </c>
      <c r="STS33" s="19">
        <f t="shared" si="1255"/>
        <v>0</v>
      </c>
      <c r="STT33" s="19">
        <f t="shared" si="1255"/>
        <v>0</v>
      </c>
      <c r="STU33" s="19">
        <f t="shared" si="1255"/>
        <v>0</v>
      </c>
      <c r="STV33" s="19">
        <f t="shared" si="1255"/>
        <v>0</v>
      </c>
      <c r="STW33" s="19">
        <f t="shared" si="1255"/>
        <v>0</v>
      </c>
      <c r="STX33" s="19">
        <f t="shared" si="1255"/>
        <v>0</v>
      </c>
      <c r="STY33" s="19">
        <f t="shared" si="1255"/>
        <v>0</v>
      </c>
      <c r="STZ33" s="19">
        <f t="shared" si="1255"/>
        <v>0</v>
      </c>
      <c r="SUA33" s="19">
        <f t="shared" si="1255"/>
        <v>0</v>
      </c>
      <c r="SUB33" s="19">
        <f t="shared" si="1255"/>
        <v>0</v>
      </c>
      <c r="SUC33" s="19">
        <f t="shared" si="1255"/>
        <v>0</v>
      </c>
      <c r="SUD33" s="19">
        <f t="shared" si="1255"/>
        <v>0</v>
      </c>
      <c r="SUE33" s="19">
        <f t="shared" si="1255"/>
        <v>0</v>
      </c>
      <c r="SUF33" s="19">
        <f t="shared" si="1255"/>
        <v>0</v>
      </c>
      <c r="SUG33" s="19">
        <f t="shared" si="1255"/>
        <v>0</v>
      </c>
      <c r="SUH33" s="19">
        <f t="shared" si="1255"/>
        <v>0</v>
      </c>
      <c r="SUI33" s="19">
        <f t="shared" si="1255"/>
        <v>0</v>
      </c>
      <c r="SUJ33" s="19">
        <f t="shared" si="1255"/>
        <v>0</v>
      </c>
      <c r="SUK33" s="19">
        <f t="shared" si="1255"/>
        <v>0</v>
      </c>
      <c r="SUL33" s="19">
        <f t="shared" si="1255"/>
        <v>0</v>
      </c>
      <c r="SUM33" s="19">
        <f t="shared" si="1255"/>
        <v>0</v>
      </c>
      <c r="SUN33" s="19">
        <f t="shared" si="1255"/>
        <v>0</v>
      </c>
      <c r="SUO33" s="19">
        <f t="shared" si="1255"/>
        <v>0</v>
      </c>
      <c r="SUP33" s="19">
        <f t="shared" si="1255"/>
        <v>0</v>
      </c>
      <c r="SUQ33" s="19">
        <f t="shared" si="1255"/>
        <v>0</v>
      </c>
      <c r="SUR33" s="19">
        <f t="shared" si="1255"/>
        <v>0</v>
      </c>
      <c r="SUS33" s="19">
        <f t="shared" si="1255"/>
        <v>0</v>
      </c>
      <c r="SUT33" s="19">
        <f t="shared" si="1255"/>
        <v>0</v>
      </c>
      <c r="SUU33" s="19">
        <f t="shared" si="1255"/>
        <v>0</v>
      </c>
      <c r="SUV33" s="19">
        <f t="shared" si="1255"/>
        <v>0</v>
      </c>
      <c r="SUW33" s="19">
        <f t="shared" si="1255"/>
        <v>0</v>
      </c>
      <c r="SUX33" s="19">
        <f t="shared" si="1255"/>
        <v>0</v>
      </c>
      <c r="SUY33" s="19">
        <f t="shared" si="1255"/>
        <v>0</v>
      </c>
      <c r="SUZ33" s="19">
        <f t="shared" si="1255"/>
        <v>0</v>
      </c>
      <c r="SVA33" s="19">
        <f t="shared" si="1255"/>
        <v>0</v>
      </c>
      <c r="SVB33" s="19">
        <f t="shared" si="1255"/>
        <v>0</v>
      </c>
      <c r="SVC33" s="19">
        <f t="shared" si="1255"/>
        <v>0</v>
      </c>
      <c r="SVD33" s="19">
        <f t="shared" si="1255"/>
        <v>0</v>
      </c>
      <c r="SVE33" s="19">
        <f t="shared" si="1255"/>
        <v>0</v>
      </c>
      <c r="SVF33" s="19">
        <f t="shared" si="1255"/>
        <v>0</v>
      </c>
      <c r="SVG33" s="19">
        <f t="shared" si="1255"/>
        <v>0</v>
      </c>
      <c r="SVH33" s="19">
        <f t="shared" si="1255"/>
        <v>0</v>
      </c>
      <c r="SVI33" s="19">
        <f t="shared" si="1255"/>
        <v>0</v>
      </c>
      <c r="SVJ33" s="19">
        <f t="shared" si="1255"/>
        <v>0</v>
      </c>
      <c r="SVK33" s="19">
        <f t="shared" si="1255"/>
        <v>0</v>
      </c>
      <c r="SVL33" s="19">
        <f t="shared" si="1255"/>
        <v>0</v>
      </c>
      <c r="SVM33" s="19">
        <f t="shared" si="1255"/>
        <v>0</v>
      </c>
      <c r="SVN33" s="19">
        <f t="shared" si="1255"/>
        <v>0</v>
      </c>
      <c r="SVO33" s="19">
        <f t="shared" si="1255"/>
        <v>0</v>
      </c>
      <c r="SVP33" s="19">
        <f t="shared" si="1255"/>
        <v>0</v>
      </c>
      <c r="SVQ33" s="19">
        <f t="shared" si="1255"/>
        <v>0</v>
      </c>
      <c r="SVR33" s="19">
        <f t="shared" si="1255"/>
        <v>0</v>
      </c>
      <c r="SVS33" s="19">
        <f t="shared" si="1255"/>
        <v>0</v>
      </c>
      <c r="SVT33" s="19">
        <f t="shared" si="1255"/>
        <v>0</v>
      </c>
      <c r="SVU33" s="19">
        <f t="shared" si="1255"/>
        <v>0</v>
      </c>
      <c r="SVV33" s="19">
        <f t="shared" si="1255"/>
        <v>0</v>
      </c>
      <c r="SVW33" s="19">
        <f t="shared" si="1255"/>
        <v>0</v>
      </c>
      <c r="SVX33" s="19">
        <f t="shared" si="1255"/>
        <v>0</v>
      </c>
      <c r="SVY33" s="19">
        <f t="shared" si="1255"/>
        <v>0</v>
      </c>
      <c r="SVZ33" s="19">
        <f t="shared" si="1255"/>
        <v>0</v>
      </c>
      <c r="SWA33" s="19">
        <f t="shared" si="1255"/>
        <v>0</v>
      </c>
      <c r="SWB33" s="19">
        <f t="shared" si="1255"/>
        <v>0</v>
      </c>
      <c r="SWC33" s="19">
        <f t="shared" si="1255"/>
        <v>0</v>
      </c>
      <c r="SWD33" s="19">
        <f t="shared" ref="SWD33:SYO33" si="1256">SWD31+SWD32</f>
        <v>0</v>
      </c>
      <c r="SWE33" s="19">
        <f t="shared" si="1256"/>
        <v>0</v>
      </c>
      <c r="SWF33" s="19">
        <f t="shared" si="1256"/>
        <v>0</v>
      </c>
      <c r="SWG33" s="19">
        <f t="shared" si="1256"/>
        <v>0</v>
      </c>
      <c r="SWH33" s="19">
        <f t="shared" si="1256"/>
        <v>0</v>
      </c>
      <c r="SWI33" s="19">
        <f t="shared" si="1256"/>
        <v>0</v>
      </c>
      <c r="SWJ33" s="19">
        <f t="shared" si="1256"/>
        <v>0</v>
      </c>
      <c r="SWK33" s="19">
        <f t="shared" si="1256"/>
        <v>0</v>
      </c>
      <c r="SWL33" s="19">
        <f t="shared" si="1256"/>
        <v>0</v>
      </c>
      <c r="SWM33" s="19">
        <f t="shared" si="1256"/>
        <v>0</v>
      </c>
      <c r="SWN33" s="19">
        <f t="shared" si="1256"/>
        <v>0</v>
      </c>
      <c r="SWO33" s="19">
        <f t="shared" si="1256"/>
        <v>0</v>
      </c>
      <c r="SWP33" s="19">
        <f t="shared" si="1256"/>
        <v>0</v>
      </c>
      <c r="SWQ33" s="19">
        <f t="shared" si="1256"/>
        <v>0</v>
      </c>
      <c r="SWR33" s="19">
        <f t="shared" si="1256"/>
        <v>0</v>
      </c>
      <c r="SWS33" s="19">
        <f t="shared" si="1256"/>
        <v>0</v>
      </c>
      <c r="SWT33" s="19">
        <f t="shared" si="1256"/>
        <v>0</v>
      </c>
      <c r="SWU33" s="19">
        <f t="shared" si="1256"/>
        <v>0</v>
      </c>
      <c r="SWV33" s="19">
        <f t="shared" si="1256"/>
        <v>0</v>
      </c>
      <c r="SWW33" s="19">
        <f t="shared" si="1256"/>
        <v>0</v>
      </c>
      <c r="SWX33" s="19">
        <f t="shared" si="1256"/>
        <v>0</v>
      </c>
      <c r="SWY33" s="19">
        <f t="shared" si="1256"/>
        <v>0</v>
      </c>
      <c r="SWZ33" s="19">
        <f t="shared" si="1256"/>
        <v>0</v>
      </c>
      <c r="SXA33" s="19">
        <f t="shared" si="1256"/>
        <v>0</v>
      </c>
      <c r="SXB33" s="19">
        <f t="shared" si="1256"/>
        <v>0</v>
      </c>
      <c r="SXC33" s="19">
        <f t="shared" si="1256"/>
        <v>0</v>
      </c>
      <c r="SXD33" s="19">
        <f t="shared" si="1256"/>
        <v>0</v>
      </c>
      <c r="SXE33" s="19">
        <f t="shared" si="1256"/>
        <v>0</v>
      </c>
      <c r="SXF33" s="19">
        <f t="shared" si="1256"/>
        <v>0</v>
      </c>
      <c r="SXG33" s="19">
        <f t="shared" si="1256"/>
        <v>0</v>
      </c>
      <c r="SXH33" s="19">
        <f t="shared" si="1256"/>
        <v>0</v>
      </c>
      <c r="SXI33" s="19">
        <f t="shared" si="1256"/>
        <v>0</v>
      </c>
      <c r="SXJ33" s="19">
        <f t="shared" si="1256"/>
        <v>0</v>
      </c>
      <c r="SXK33" s="19">
        <f t="shared" si="1256"/>
        <v>0</v>
      </c>
      <c r="SXL33" s="19">
        <f t="shared" si="1256"/>
        <v>0</v>
      </c>
      <c r="SXM33" s="19">
        <f t="shared" si="1256"/>
        <v>0</v>
      </c>
      <c r="SXN33" s="19">
        <f t="shared" si="1256"/>
        <v>0</v>
      </c>
      <c r="SXO33" s="19">
        <f t="shared" si="1256"/>
        <v>0</v>
      </c>
      <c r="SXP33" s="19">
        <f t="shared" si="1256"/>
        <v>0</v>
      </c>
      <c r="SXQ33" s="19">
        <f t="shared" si="1256"/>
        <v>0</v>
      </c>
      <c r="SXR33" s="19">
        <f t="shared" si="1256"/>
        <v>0</v>
      </c>
      <c r="SXS33" s="19">
        <f t="shared" si="1256"/>
        <v>0</v>
      </c>
      <c r="SXT33" s="19">
        <f t="shared" si="1256"/>
        <v>0</v>
      </c>
      <c r="SXU33" s="19">
        <f t="shared" si="1256"/>
        <v>0</v>
      </c>
      <c r="SXV33" s="19">
        <f t="shared" si="1256"/>
        <v>0</v>
      </c>
      <c r="SXW33" s="19">
        <f t="shared" si="1256"/>
        <v>0</v>
      </c>
      <c r="SXX33" s="19">
        <f t="shared" si="1256"/>
        <v>0</v>
      </c>
      <c r="SXY33" s="19">
        <f t="shared" si="1256"/>
        <v>0</v>
      </c>
      <c r="SXZ33" s="19">
        <f t="shared" si="1256"/>
        <v>0</v>
      </c>
      <c r="SYA33" s="19">
        <f t="shared" si="1256"/>
        <v>0</v>
      </c>
      <c r="SYB33" s="19">
        <f t="shared" si="1256"/>
        <v>0</v>
      </c>
      <c r="SYC33" s="19">
        <f t="shared" si="1256"/>
        <v>0</v>
      </c>
      <c r="SYD33" s="19">
        <f t="shared" si="1256"/>
        <v>0</v>
      </c>
      <c r="SYE33" s="19">
        <f t="shared" si="1256"/>
        <v>0</v>
      </c>
      <c r="SYF33" s="19">
        <f t="shared" si="1256"/>
        <v>0</v>
      </c>
      <c r="SYG33" s="19">
        <f t="shared" si="1256"/>
        <v>0</v>
      </c>
      <c r="SYH33" s="19">
        <f t="shared" si="1256"/>
        <v>0</v>
      </c>
      <c r="SYI33" s="19">
        <f t="shared" si="1256"/>
        <v>0</v>
      </c>
      <c r="SYJ33" s="19">
        <f t="shared" si="1256"/>
        <v>0</v>
      </c>
      <c r="SYK33" s="19">
        <f t="shared" si="1256"/>
        <v>0</v>
      </c>
      <c r="SYL33" s="19">
        <f t="shared" si="1256"/>
        <v>0</v>
      </c>
      <c r="SYM33" s="19">
        <f t="shared" si="1256"/>
        <v>0</v>
      </c>
      <c r="SYN33" s="19">
        <f t="shared" si="1256"/>
        <v>0</v>
      </c>
      <c r="SYO33" s="19">
        <f t="shared" si="1256"/>
        <v>0</v>
      </c>
      <c r="SYP33" s="19">
        <f t="shared" ref="SYP33:TBA33" si="1257">SYP31+SYP32</f>
        <v>0</v>
      </c>
      <c r="SYQ33" s="19">
        <f t="shared" si="1257"/>
        <v>0</v>
      </c>
      <c r="SYR33" s="19">
        <f t="shared" si="1257"/>
        <v>0</v>
      </c>
      <c r="SYS33" s="19">
        <f t="shared" si="1257"/>
        <v>0</v>
      </c>
      <c r="SYT33" s="19">
        <f t="shared" si="1257"/>
        <v>0</v>
      </c>
      <c r="SYU33" s="19">
        <f t="shared" si="1257"/>
        <v>0</v>
      </c>
      <c r="SYV33" s="19">
        <f t="shared" si="1257"/>
        <v>0</v>
      </c>
      <c r="SYW33" s="19">
        <f t="shared" si="1257"/>
        <v>0</v>
      </c>
      <c r="SYX33" s="19">
        <f t="shared" si="1257"/>
        <v>0</v>
      </c>
      <c r="SYY33" s="19">
        <f t="shared" si="1257"/>
        <v>0</v>
      </c>
      <c r="SYZ33" s="19">
        <f t="shared" si="1257"/>
        <v>0</v>
      </c>
      <c r="SZA33" s="19">
        <f t="shared" si="1257"/>
        <v>0</v>
      </c>
      <c r="SZB33" s="19">
        <f t="shared" si="1257"/>
        <v>0</v>
      </c>
      <c r="SZC33" s="19">
        <f t="shared" si="1257"/>
        <v>0</v>
      </c>
      <c r="SZD33" s="19">
        <f t="shared" si="1257"/>
        <v>0</v>
      </c>
      <c r="SZE33" s="19">
        <f t="shared" si="1257"/>
        <v>0</v>
      </c>
      <c r="SZF33" s="19">
        <f t="shared" si="1257"/>
        <v>0</v>
      </c>
      <c r="SZG33" s="19">
        <f t="shared" si="1257"/>
        <v>0</v>
      </c>
      <c r="SZH33" s="19">
        <f t="shared" si="1257"/>
        <v>0</v>
      </c>
      <c r="SZI33" s="19">
        <f t="shared" si="1257"/>
        <v>0</v>
      </c>
      <c r="SZJ33" s="19">
        <f t="shared" si="1257"/>
        <v>0</v>
      </c>
      <c r="SZK33" s="19">
        <f t="shared" si="1257"/>
        <v>0</v>
      </c>
      <c r="SZL33" s="19">
        <f t="shared" si="1257"/>
        <v>0</v>
      </c>
      <c r="SZM33" s="19">
        <f t="shared" si="1257"/>
        <v>0</v>
      </c>
      <c r="SZN33" s="19">
        <f t="shared" si="1257"/>
        <v>0</v>
      </c>
      <c r="SZO33" s="19">
        <f t="shared" si="1257"/>
        <v>0</v>
      </c>
      <c r="SZP33" s="19">
        <f t="shared" si="1257"/>
        <v>0</v>
      </c>
      <c r="SZQ33" s="19">
        <f t="shared" si="1257"/>
        <v>0</v>
      </c>
      <c r="SZR33" s="19">
        <f t="shared" si="1257"/>
        <v>0</v>
      </c>
      <c r="SZS33" s="19">
        <f t="shared" si="1257"/>
        <v>0</v>
      </c>
      <c r="SZT33" s="19">
        <f t="shared" si="1257"/>
        <v>0</v>
      </c>
      <c r="SZU33" s="19">
        <f t="shared" si="1257"/>
        <v>0</v>
      </c>
      <c r="SZV33" s="19">
        <f t="shared" si="1257"/>
        <v>0</v>
      </c>
      <c r="SZW33" s="19">
        <f t="shared" si="1257"/>
        <v>0</v>
      </c>
      <c r="SZX33" s="19">
        <f t="shared" si="1257"/>
        <v>0</v>
      </c>
      <c r="SZY33" s="19">
        <f t="shared" si="1257"/>
        <v>0</v>
      </c>
      <c r="SZZ33" s="19">
        <f t="shared" si="1257"/>
        <v>0</v>
      </c>
      <c r="TAA33" s="19">
        <f t="shared" si="1257"/>
        <v>0</v>
      </c>
      <c r="TAB33" s="19">
        <f t="shared" si="1257"/>
        <v>0</v>
      </c>
      <c r="TAC33" s="19">
        <f t="shared" si="1257"/>
        <v>0</v>
      </c>
      <c r="TAD33" s="19">
        <f t="shared" si="1257"/>
        <v>0</v>
      </c>
      <c r="TAE33" s="19">
        <f t="shared" si="1257"/>
        <v>0</v>
      </c>
      <c r="TAF33" s="19">
        <f t="shared" si="1257"/>
        <v>0</v>
      </c>
      <c r="TAG33" s="19">
        <f t="shared" si="1257"/>
        <v>0</v>
      </c>
      <c r="TAH33" s="19">
        <f t="shared" si="1257"/>
        <v>0</v>
      </c>
      <c r="TAI33" s="19">
        <f t="shared" si="1257"/>
        <v>0</v>
      </c>
      <c r="TAJ33" s="19">
        <f t="shared" si="1257"/>
        <v>0</v>
      </c>
      <c r="TAK33" s="19">
        <f t="shared" si="1257"/>
        <v>0</v>
      </c>
      <c r="TAL33" s="19">
        <f t="shared" si="1257"/>
        <v>0</v>
      </c>
      <c r="TAM33" s="19">
        <f t="shared" si="1257"/>
        <v>0</v>
      </c>
      <c r="TAN33" s="19">
        <f t="shared" si="1257"/>
        <v>0</v>
      </c>
      <c r="TAO33" s="19">
        <f t="shared" si="1257"/>
        <v>0</v>
      </c>
      <c r="TAP33" s="19">
        <f t="shared" si="1257"/>
        <v>0</v>
      </c>
      <c r="TAQ33" s="19">
        <f t="shared" si="1257"/>
        <v>0</v>
      </c>
      <c r="TAR33" s="19">
        <f t="shared" si="1257"/>
        <v>0</v>
      </c>
      <c r="TAS33" s="19">
        <f t="shared" si="1257"/>
        <v>0</v>
      </c>
      <c r="TAT33" s="19">
        <f t="shared" si="1257"/>
        <v>0</v>
      </c>
      <c r="TAU33" s="19">
        <f t="shared" si="1257"/>
        <v>0</v>
      </c>
      <c r="TAV33" s="19">
        <f t="shared" si="1257"/>
        <v>0</v>
      </c>
      <c r="TAW33" s="19">
        <f t="shared" si="1257"/>
        <v>0</v>
      </c>
      <c r="TAX33" s="19">
        <f t="shared" si="1257"/>
        <v>0</v>
      </c>
      <c r="TAY33" s="19">
        <f t="shared" si="1257"/>
        <v>0</v>
      </c>
      <c r="TAZ33" s="19">
        <f t="shared" si="1257"/>
        <v>0</v>
      </c>
      <c r="TBA33" s="19">
        <f t="shared" si="1257"/>
        <v>0</v>
      </c>
      <c r="TBB33" s="19">
        <f t="shared" ref="TBB33:TDM33" si="1258">TBB31+TBB32</f>
        <v>0</v>
      </c>
      <c r="TBC33" s="19">
        <f t="shared" si="1258"/>
        <v>0</v>
      </c>
      <c r="TBD33" s="19">
        <f t="shared" si="1258"/>
        <v>0</v>
      </c>
      <c r="TBE33" s="19">
        <f t="shared" si="1258"/>
        <v>0</v>
      </c>
      <c r="TBF33" s="19">
        <f t="shared" si="1258"/>
        <v>0</v>
      </c>
      <c r="TBG33" s="19">
        <f t="shared" si="1258"/>
        <v>0</v>
      </c>
      <c r="TBH33" s="19">
        <f t="shared" si="1258"/>
        <v>0</v>
      </c>
      <c r="TBI33" s="19">
        <f t="shared" si="1258"/>
        <v>0</v>
      </c>
      <c r="TBJ33" s="19">
        <f t="shared" si="1258"/>
        <v>0</v>
      </c>
      <c r="TBK33" s="19">
        <f t="shared" si="1258"/>
        <v>0</v>
      </c>
      <c r="TBL33" s="19">
        <f t="shared" si="1258"/>
        <v>0</v>
      </c>
      <c r="TBM33" s="19">
        <f t="shared" si="1258"/>
        <v>0</v>
      </c>
      <c r="TBN33" s="19">
        <f t="shared" si="1258"/>
        <v>0</v>
      </c>
      <c r="TBO33" s="19">
        <f t="shared" si="1258"/>
        <v>0</v>
      </c>
      <c r="TBP33" s="19">
        <f t="shared" si="1258"/>
        <v>0</v>
      </c>
      <c r="TBQ33" s="19">
        <f t="shared" si="1258"/>
        <v>0</v>
      </c>
      <c r="TBR33" s="19">
        <f t="shared" si="1258"/>
        <v>0</v>
      </c>
      <c r="TBS33" s="19">
        <f t="shared" si="1258"/>
        <v>0</v>
      </c>
      <c r="TBT33" s="19">
        <f t="shared" si="1258"/>
        <v>0</v>
      </c>
      <c r="TBU33" s="19">
        <f t="shared" si="1258"/>
        <v>0</v>
      </c>
      <c r="TBV33" s="19">
        <f t="shared" si="1258"/>
        <v>0</v>
      </c>
      <c r="TBW33" s="19">
        <f t="shared" si="1258"/>
        <v>0</v>
      </c>
      <c r="TBX33" s="19">
        <f t="shared" si="1258"/>
        <v>0</v>
      </c>
      <c r="TBY33" s="19">
        <f t="shared" si="1258"/>
        <v>0</v>
      </c>
      <c r="TBZ33" s="19">
        <f t="shared" si="1258"/>
        <v>0</v>
      </c>
      <c r="TCA33" s="19">
        <f t="shared" si="1258"/>
        <v>0</v>
      </c>
      <c r="TCB33" s="19">
        <f t="shared" si="1258"/>
        <v>0</v>
      </c>
      <c r="TCC33" s="19">
        <f t="shared" si="1258"/>
        <v>0</v>
      </c>
      <c r="TCD33" s="19">
        <f t="shared" si="1258"/>
        <v>0</v>
      </c>
      <c r="TCE33" s="19">
        <f t="shared" si="1258"/>
        <v>0</v>
      </c>
      <c r="TCF33" s="19">
        <f t="shared" si="1258"/>
        <v>0</v>
      </c>
      <c r="TCG33" s="19">
        <f t="shared" si="1258"/>
        <v>0</v>
      </c>
      <c r="TCH33" s="19">
        <f t="shared" si="1258"/>
        <v>0</v>
      </c>
      <c r="TCI33" s="19">
        <f t="shared" si="1258"/>
        <v>0</v>
      </c>
      <c r="TCJ33" s="19">
        <f t="shared" si="1258"/>
        <v>0</v>
      </c>
      <c r="TCK33" s="19">
        <f t="shared" si="1258"/>
        <v>0</v>
      </c>
      <c r="TCL33" s="19">
        <f t="shared" si="1258"/>
        <v>0</v>
      </c>
      <c r="TCM33" s="19">
        <f t="shared" si="1258"/>
        <v>0</v>
      </c>
      <c r="TCN33" s="19">
        <f t="shared" si="1258"/>
        <v>0</v>
      </c>
      <c r="TCO33" s="19">
        <f t="shared" si="1258"/>
        <v>0</v>
      </c>
      <c r="TCP33" s="19">
        <f t="shared" si="1258"/>
        <v>0</v>
      </c>
      <c r="TCQ33" s="19">
        <f t="shared" si="1258"/>
        <v>0</v>
      </c>
      <c r="TCR33" s="19">
        <f t="shared" si="1258"/>
        <v>0</v>
      </c>
      <c r="TCS33" s="19">
        <f t="shared" si="1258"/>
        <v>0</v>
      </c>
      <c r="TCT33" s="19">
        <f t="shared" si="1258"/>
        <v>0</v>
      </c>
      <c r="TCU33" s="19">
        <f t="shared" si="1258"/>
        <v>0</v>
      </c>
      <c r="TCV33" s="19">
        <f t="shared" si="1258"/>
        <v>0</v>
      </c>
      <c r="TCW33" s="19">
        <f t="shared" si="1258"/>
        <v>0</v>
      </c>
      <c r="TCX33" s="19">
        <f t="shared" si="1258"/>
        <v>0</v>
      </c>
      <c r="TCY33" s="19">
        <f t="shared" si="1258"/>
        <v>0</v>
      </c>
      <c r="TCZ33" s="19">
        <f t="shared" si="1258"/>
        <v>0</v>
      </c>
      <c r="TDA33" s="19">
        <f t="shared" si="1258"/>
        <v>0</v>
      </c>
      <c r="TDB33" s="19">
        <f t="shared" si="1258"/>
        <v>0</v>
      </c>
      <c r="TDC33" s="19">
        <f t="shared" si="1258"/>
        <v>0</v>
      </c>
      <c r="TDD33" s="19">
        <f t="shared" si="1258"/>
        <v>0</v>
      </c>
      <c r="TDE33" s="19">
        <f t="shared" si="1258"/>
        <v>0</v>
      </c>
      <c r="TDF33" s="19">
        <f t="shared" si="1258"/>
        <v>0</v>
      </c>
      <c r="TDG33" s="19">
        <f t="shared" si="1258"/>
        <v>0</v>
      </c>
      <c r="TDH33" s="19">
        <f t="shared" si="1258"/>
        <v>0</v>
      </c>
      <c r="TDI33" s="19">
        <f t="shared" si="1258"/>
        <v>0</v>
      </c>
      <c r="TDJ33" s="19">
        <f t="shared" si="1258"/>
        <v>0</v>
      </c>
      <c r="TDK33" s="19">
        <f t="shared" si="1258"/>
        <v>0</v>
      </c>
      <c r="TDL33" s="19">
        <f t="shared" si="1258"/>
        <v>0</v>
      </c>
      <c r="TDM33" s="19">
        <f t="shared" si="1258"/>
        <v>0</v>
      </c>
      <c r="TDN33" s="19">
        <f t="shared" ref="TDN33:TFY33" si="1259">TDN31+TDN32</f>
        <v>0</v>
      </c>
      <c r="TDO33" s="19">
        <f t="shared" si="1259"/>
        <v>0</v>
      </c>
      <c r="TDP33" s="19">
        <f t="shared" si="1259"/>
        <v>0</v>
      </c>
      <c r="TDQ33" s="19">
        <f t="shared" si="1259"/>
        <v>0</v>
      </c>
      <c r="TDR33" s="19">
        <f t="shared" si="1259"/>
        <v>0</v>
      </c>
      <c r="TDS33" s="19">
        <f t="shared" si="1259"/>
        <v>0</v>
      </c>
      <c r="TDT33" s="19">
        <f t="shared" si="1259"/>
        <v>0</v>
      </c>
      <c r="TDU33" s="19">
        <f t="shared" si="1259"/>
        <v>0</v>
      </c>
      <c r="TDV33" s="19">
        <f t="shared" si="1259"/>
        <v>0</v>
      </c>
      <c r="TDW33" s="19">
        <f t="shared" si="1259"/>
        <v>0</v>
      </c>
      <c r="TDX33" s="19">
        <f t="shared" si="1259"/>
        <v>0</v>
      </c>
      <c r="TDY33" s="19">
        <f t="shared" si="1259"/>
        <v>0</v>
      </c>
      <c r="TDZ33" s="19">
        <f t="shared" si="1259"/>
        <v>0</v>
      </c>
      <c r="TEA33" s="19">
        <f t="shared" si="1259"/>
        <v>0</v>
      </c>
      <c r="TEB33" s="19">
        <f t="shared" si="1259"/>
        <v>0</v>
      </c>
      <c r="TEC33" s="19">
        <f t="shared" si="1259"/>
        <v>0</v>
      </c>
      <c r="TED33" s="19">
        <f t="shared" si="1259"/>
        <v>0</v>
      </c>
      <c r="TEE33" s="19">
        <f t="shared" si="1259"/>
        <v>0</v>
      </c>
      <c r="TEF33" s="19">
        <f t="shared" si="1259"/>
        <v>0</v>
      </c>
      <c r="TEG33" s="19">
        <f t="shared" si="1259"/>
        <v>0</v>
      </c>
      <c r="TEH33" s="19">
        <f t="shared" si="1259"/>
        <v>0</v>
      </c>
      <c r="TEI33" s="19">
        <f t="shared" si="1259"/>
        <v>0</v>
      </c>
      <c r="TEJ33" s="19">
        <f t="shared" si="1259"/>
        <v>0</v>
      </c>
      <c r="TEK33" s="19">
        <f t="shared" si="1259"/>
        <v>0</v>
      </c>
      <c r="TEL33" s="19">
        <f t="shared" si="1259"/>
        <v>0</v>
      </c>
      <c r="TEM33" s="19">
        <f t="shared" si="1259"/>
        <v>0</v>
      </c>
      <c r="TEN33" s="19">
        <f t="shared" si="1259"/>
        <v>0</v>
      </c>
      <c r="TEO33" s="19">
        <f t="shared" si="1259"/>
        <v>0</v>
      </c>
      <c r="TEP33" s="19">
        <f t="shared" si="1259"/>
        <v>0</v>
      </c>
      <c r="TEQ33" s="19">
        <f t="shared" si="1259"/>
        <v>0</v>
      </c>
      <c r="TER33" s="19">
        <f t="shared" si="1259"/>
        <v>0</v>
      </c>
      <c r="TES33" s="19">
        <f t="shared" si="1259"/>
        <v>0</v>
      </c>
      <c r="TET33" s="19">
        <f t="shared" si="1259"/>
        <v>0</v>
      </c>
      <c r="TEU33" s="19">
        <f t="shared" si="1259"/>
        <v>0</v>
      </c>
      <c r="TEV33" s="19">
        <f t="shared" si="1259"/>
        <v>0</v>
      </c>
      <c r="TEW33" s="19">
        <f t="shared" si="1259"/>
        <v>0</v>
      </c>
      <c r="TEX33" s="19">
        <f t="shared" si="1259"/>
        <v>0</v>
      </c>
      <c r="TEY33" s="19">
        <f t="shared" si="1259"/>
        <v>0</v>
      </c>
      <c r="TEZ33" s="19">
        <f t="shared" si="1259"/>
        <v>0</v>
      </c>
      <c r="TFA33" s="19">
        <f t="shared" si="1259"/>
        <v>0</v>
      </c>
      <c r="TFB33" s="19">
        <f t="shared" si="1259"/>
        <v>0</v>
      </c>
      <c r="TFC33" s="19">
        <f t="shared" si="1259"/>
        <v>0</v>
      </c>
      <c r="TFD33" s="19">
        <f t="shared" si="1259"/>
        <v>0</v>
      </c>
      <c r="TFE33" s="19">
        <f t="shared" si="1259"/>
        <v>0</v>
      </c>
      <c r="TFF33" s="19">
        <f t="shared" si="1259"/>
        <v>0</v>
      </c>
      <c r="TFG33" s="19">
        <f t="shared" si="1259"/>
        <v>0</v>
      </c>
      <c r="TFH33" s="19">
        <f t="shared" si="1259"/>
        <v>0</v>
      </c>
      <c r="TFI33" s="19">
        <f t="shared" si="1259"/>
        <v>0</v>
      </c>
      <c r="TFJ33" s="19">
        <f t="shared" si="1259"/>
        <v>0</v>
      </c>
      <c r="TFK33" s="19">
        <f t="shared" si="1259"/>
        <v>0</v>
      </c>
      <c r="TFL33" s="19">
        <f t="shared" si="1259"/>
        <v>0</v>
      </c>
      <c r="TFM33" s="19">
        <f t="shared" si="1259"/>
        <v>0</v>
      </c>
      <c r="TFN33" s="19">
        <f t="shared" si="1259"/>
        <v>0</v>
      </c>
      <c r="TFO33" s="19">
        <f t="shared" si="1259"/>
        <v>0</v>
      </c>
      <c r="TFP33" s="19">
        <f t="shared" si="1259"/>
        <v>0</v>
      </c>
      <c r="TFQ33" s="19">
        <f t="shared" si="1259"/>
        <v>0</v>
      </c>
      <c r="TFR33" s="19">
        <f t="shared" si="1259"/>
        <v>0</v>
      </c>
      <c r="TFS33" s="19">
        <f t="shared" si="1259"/>
        <v>0</v>
      </c>
      <c r="TFT33" s="19">
        <f t="shared" si="1259"/>
        <v>0</v>
      </c>
      <c r="TFU33" s="19">
        <f t="shared" si="1259"/>
        <v>0</v>
      </c>
      <c r="TFV33" s="19">
        <f t="shared" si="1259"/>
        <v>0</v>
      </c>
      <c r="TFW33" s="19">
        <f t="shared" si="1259"/>
        <v>0</v>
      </c>
      <c r="TFX33" s="19">
        <f t="shared" si="1259"/>
        <v>0</v>
      </c>
      <c r="TFY33" s="19">
        <f t="shared" si="1259"/>
        <v>0</v>
      </c>
      <c r="TFZ33" s="19">
        <f t="shared" ref="TFZ33:TIK33" si="1260">TFZ31+TFZ32</f>
        <v>0</v>
      </c>
      <c r="TGA33" s="19">
        <f t="shared" si="1260"/>
        <v>0</v>
      </c>
      <c r="TGB33" s="19">
        <f t="shared" si="1260"/>
        <v>0</v>
      </c>
      <c r="TGC33" s="19">
        <f t="shared" si="1260"/>
        <v>0</v>
      </c>
      <c r="TGD33" s="19">
        <f t="shared" si="1260"/>
        <v>0</v>
      </c>
      <c r="TGE33" s="19">
        <f t="shared" si="1260"/>
        <v>0</v>
      </c>
      <c r="TGF33" s="19">
        <f t="shared" si="1260"/>
        <v>0</v>
      </c>
      <c r="TGG33" s="19">
        <f t="shared" si="1260"/>
        <v>0</v>
      </c>
      <c r="TGH33" s="19">
        <f t="shared" si="1260"/>
        <v>0</v>
      </c>
      <c r="TGI33" s="19">
        <f t="shared" si="1260"/>
        <v>0</v>
      </c>
      <c r="TGJ33" s="19">
        <f t="shared" si="1260"/>
        <v>0</v>
      </c>
      <c r="TGK33" s="19">
        <f t="shared" si="1260"/>
        <v>0</v>
      </c>
      <c r="TGL33" s="19">
        <f t="shared" si="1260"/>
        <v>0</v>
      </c>
      <c r="TGM33" s="19">
        <f t="shared" si="1260"/>
        <v>0</v>
      </c>
      <c r="TGN33" s="19">
        <f t="shared" si="1260"/>
        <v>0</v>
      </c>
      <c r="TGO33" s="19">
        <f t="shared" si="1260"/>
        <v>0</v>
      </c>
      <c r="TGP33" s="19">
        <f t="shared" si="1260"/>
        <v>0</v>
      </c>
      <c r="TGQ33" s="19">
        <f t="shared" si="1260"/>
        <v>0</v>
      </c>
      <c r="TGR33" s="19">
        <f t="shared" si="1260"/>
        <v>0</v>
      </c>
      <c r="TGS33" s="19">
        <f t="shared" si="1260"/>
        <v>0</v>
      </c>
      <c r="TGT33" s="19">
        <f t="shared" si="1260"/>
        <v>0</v>
      </c>
      <c r="TGU33" s="19">
        <f t="shared" si="1260"/>
        <v>0</v>
      </c>
      <c r="TGV33" s="19">
        <f t="shared" si="1260"/>
        <v>0</v>
      </c>
      <c r="TGW33" s="19">
        <f t="shared" si="1260"/>
        <v>0</v>
      </c>
      <c r="TGX33" s="19">
        <f t="shared" si="1260"/>
        <v>0</v>
      </c>
      <c r="TGY33" s="19">
        <f t="shared" si="1260"/>
        <v>0</v>
      </c>
      <c r="TGZ33" s="19">
        <f t="shared" si="1260"/>
        <v>0</v>
      </c>
      <c r="THA33" s="19">
        <f t="shared" si="1260"/>
        <v>0</v>
      </c>
      <c r="THB33" s="19">
        <f t="shared" si="1260"/>
        <v>0</v>
      </c>
      <c r="THC33" s="19">
        <f t="shared" si="1260"/>
        <v>0</v>
      </c>
      <c r="THD33" s="19">
        <f t="shared" si="1260"/>
        <v>0</v>
      </c>
      <c r="THE33" s="19">
        <f t="shared" si="1260"/>
        <v>0</v>
      </c>
      <c r="THF33" s="19">
        <f t="shared" si="1260"/>
        <v>0</v>
      </c>
      <c r="THG33" s="19">
        <f t="shared" si="1260"/>
        <v>0</v>
      </c>
      <c r="THH33" s="19">
        <f t="shared" si="1260"/>
        <v>0</v>
      </c>
      <c r="THI33" s="19">
        <f t="shared" si="1260"/>
        <v>0</v>
      </c>
      <c r="THJ33" s="19">
        <f t="shared" si="1260"/>
        <v>0</v>
      </c>
      <c r="THK33" s="19">
        <f t="shared" si="1260"/>
        <v>0</v>
      </c>
      <c r="THL33" s="19">
        <f t="shared" si="1260"/>
        <v>0</v>
      </c>
      <c r="THM33" s="19">
        <f t="shared" si="1260"/>
        <v>0</v>
      </c>
      <c r="THN33" s="19">
        <f t="shared" si="1260"/>
        <v>0</v>
      </c>
      <c r="THO33" s="19">
        <f t="shared" si="1260"/>
        <v>0</v>
      </c>
      <c r="THP33" s="19">
        <f t="shared" si="1260"/>
        <v>0</v>
      </c>
      <c r="THQ33" s="19">
        <f t="shared" si="1260"/>
        <v>0</v>
      </c>
      <c r="THR33" s="19">
        <f t="shared" si="1260"/>
        <v>0</v>
      </c>
      <c r="THS33" s="19">
        <f t="shared" si="1260"/>
        <v>0</v>
      </c>
      <c r="THT33" s="19">
        <f t="shared" si="1260"/>
        <v>0</v>
      </c>
      <c r="THU33" s="19">
        <f t="shared" si="1260"/>
        <v>0</v>
      </c>
      <c r="THV33" s="19">
        <f t="shared" si="1260"/>
        <v>0</v>
      </c>
      <c r="THW33" s="19">
        <f t="shared" si="1260"/>
        <v>0</v>
      </c>
      <c r="THX33" s="19">
        <f t="shared" si="1260"/>
        <v>0</v>
      </c>
      <c r="THY33" s="19">
        <f t="shared" si="1260"/>
        <v>0</v>
      </c>
      <c r="THZ33" s="19">
        <f t="shared" si="1260"/>
        <v>0</v>
      </c>
      <c r="TIA33" s="19">
        <f t="shared" si="1260"/>
        <v>0</v>
      </c>
      <c r="TIB33" s="19">
        <f t="shared" si="1260"/>
        <v>0</v>
      </c>
      <c r="TIC33" s="19">
        <f t="shared" si="1260"/>
        <v>0</v>
      </c>
      <c r="TID33" s="19">
        <f t="shared" si="1260"/>
        <v>0</v>
      </c>
      <c r="TIE33" s="19">
        <f t="shared" si="1260"/>
        <v>0</v>
      </c>
      <c r="TIF33" s="19">
        <f t="shared" si="1260"/>
        <v>0</v>
      </c>
      <c r="TIG33" s="19">
        <f t="shared" si="1260"/>
        <v>0</v>
      </c>
      <c r="TIH33" s="19">
        <f t="shared" si="1260"/>
        <v>0</v>
      </c>
      <c r="TII33" s="19">
        <f t="shared" si="1260"/>
        <v>0</v>
      </c>
      <c r="TIJ33" s="19">
        <f t="shared" si="1260"/>
        <v>0</v>
      </c>
      <c r="TIK33" s="19">
        <f t="shared" si="1260"/>
        <v>0</v>
      </c>
      <c r="TIL33" s="19">
        <f t="shared" ref="TIL33:TKW33" si="1261">TIL31+TIL32</f>
        <v>0</v>
      </c>
      <c r="TIM33" s="19">
        <f t="shared" si="1261"/>
        <v>0</v>
      </c>
      <c r="TIN33" s="19">
        <f t="shared" si="1261"/>
        <v>0</v>
      </c>
      <c r="TIO33" s="19">
        <f t="shared" si="1261"/>
        <v>0</v>
      </c>
      <c r="TIP33" s="19">
        <f t="shared" si="1261"/>
        <v>0</v>
      </c>
      <c r="TIQ33" s="19">
        <f t="shared" si="1261"/>
        <v>0</v>
      </c>
      <c r="TIR33" s="19">
        <f t="shared" si="1261"/>
        <v>0</v>
      </c>
      <c r="TIS33" s="19">
        <f t="shared" si="1261"/>
        <v>0</v>
      </c>
      <c r="TIT33" s="19">
        <f t="shared" si="1261"/>
        <v>0</v>
      </c>
      <c r="TIU33" s="19">
        <f t="shared" si="1261"/>
        <v>0</v>
      </c>
      <c r="TIV33" s="19">
        <f t="shared" si="1261"/>
        <v>0</v>
      </c>
      <c r="TIW33" s="19">
        <f t="shared" si="1261"/>
        <v>0</v>
      </c>
      <c r="TIX33" s="19">
        <f t="shared" si="1261"/>
        <v>0</v>
      </c>
      <c r="TIY33" s="19">
        <f t="shared" si="1261"/>
        <v>0</v>
      </c>
      <c r="TIZ33" s="19">
        <f t="shared" si="1261"/>
        <v>0</v>
      </c>
      <c r="TJA33" s="19">
        <f t="shared" si="1261"/>
        <v>0</v>
      </c>
      <c r="TJB33" s="19">
        <f t="shared" si="1261"/>
        <v>0</v>
      </c>
      <c r="TJC33" s="19">
        <f t="shared" si="1261"/>
        <v>0</v>
      </c>
      <c r="TJD33" s="19">
        <f t="shared" si="1261"/>
        <v>0</v>
      </c>
      <c r="TJE33" s="19">
        <f t="shared" si="1261"/>
        <v>0</v>
      </c>
      <c r="TJF33" s="19">
        <f t="shared" si="1261"/>
        <v>0</v>
      </c>
      <c r="TJG33" s="19">
        <f t="shared" si="1261"/>
        <v>0</v>
      </c>
      <c r="TJH33" s="19">
        <f t="shared" si="1261"/>
        <v>0</v>
      </c>
      <c r="TJI33" s="19">
        <f t="shared" si="1261"/>
        <v>0</v>
      </c>
      <c r="TJJ33" s="19">
        <f t="shared" si="1261"/>
        <v>0</v>
      </c>
      <c r="TJK33" s="19">
        <f t="shared" si="1261"/>
        <v>0</v>
      </c>
      <c r="TJL33" s="19">
        <f t="shared" si="1261"/>
        <v>0</v>
      </c>
      <c r="TJM33" s="19">
        <f t="shared" si="1261"/>
        <v>0</v>
      </c>
      <c r="TJN33" s="19">
        <f t="shared" si="1261"/>
        <v>0</v>
      </c>
      <c r="TJO33" s="19">
        <f t="shared" si="1261"/>
        <v>0</v>
      </c>
      <c r="TJP33" s="19">
        <f t="shared" si="1261"/>
        <v>0</v>
      </c>
      <c r="TJQ33" s="19">
        <f t="shared" si="1261"/>
        <v>0</v>
      </c>
      <c r="TJR33" s="19">
        <f t="shared" si="1261"/>
        <v>0</v>
      </c>
      <c r="TJS33" s="19">
        <f t="shared" si="1261"/>
        <v>0</v>
      </c>
      <c r="TJT33" s="19">
        <f t="shared" si="1261"/>
        <v>0</v>
      </c>
      <c r="TJU33" s="19">
        <f t="shared" si="1261"/>
        <v>0</v>
      </c>
      <c r="TJV33" s="19">
        <f t="shared" si="1261"/>
        <v>0</v>
      </c>
      <c r="TJW33" s="19">
        <f t="shared" si="1261"/>
        <v>0</v>
      </c>
      <c r="TJX33" s="19">
        <f t="shared" si="1261"/>
        <v>0</v>
      </c>
      <c r="TJY33" s="19">
        <f t="shared" si="1261"/>
        <v>0</v>
      </c>
      <c r="TJZ33" s="19">
        <f t="shared" si="1261"/>
        <v>0</v>
      </c>
      <c r="TKA33" s="19">
        <f t="shared" si="1261"/>
        <v>0</v>
      </c>
      <c r="TKB33" s="19">
        <f t="shared" si="1261"/>
        <v>0</v>
      </c>
      <c r="TKC33" s="19">
        <f t="shared" si="1261"/>
        <v>0</v>
      </c>
      <c r="TKD33" s="19">
        <f t="shared" si="1261"/>
        <v>0</v>
      </c>
      <c r="TKE33" s="19">
        <f t="shared" si="1261"/>
        <v>0</v>
      </c>
      <c r="TKF33" s="19">
        <f t="shared" si="1261"/>
        <v>0</v>
      </c>
      <c r="TKG33" s="19">
        <f t="shared" si="1261"/>
        <v>0</v>
      </c>
      <c r="TKH33" s="19">
        <f t="shared" si="1261"/>
        <v>0</v>
      </c>
      <c r="TKI33" s="19">
        <f t="shared" si="1261"/>
        <v>0</v>
      </c>
      <c r="TKJ33" s="19">
        <f t="shared" si="1261"/>
        <v>0</v>
      </c>
      <c r="TKK33" s="19">
        <f t="shared" si="1261"/>
        <v>0</v>
      </c>
      <c r="TKL33" s="19">
        <f t="shared" si="1261"/>
        <v>0</v>
      </c>
      <c r="TKM33" s="19">
        <f t="shared" si="1261"/>
        <v>0</v>
      </c>
      <c r="TKN33" s="19">
        <f t="shared" si="1261"/>
        <v>0</v>
      </c>
      <c r="TKO33" s="19">
        <f t="shared" si="1261"/>
        <v>0</v>
      </c>
      <c r="TKP33" s="19">
        <f t="shared" si="1261"/>
        <v>0</v>
      </c>
      <c r="TKQ33" s="19">
        <f t="shared" si="1261"/>
        <v>0</v>
      </c>
      <c r="TKR33" s="19">
        <f t="shared" si="1261"/>
        <v>0</v>
      </c>
      <c r="TKS33" s="19">
        <f t="shared" si="1261"/>
        <v>0</v>
      </c>
      <c r="TKT33" s="19">
        <f t="shared" si="1261"/>
        <v>0</v>
      </c>
      <c r="TKU33" s="19">
        <f t="shared" si="1261"/>
        <v>0</v>
      </c>
      <c r="TKV33" s="19">
        <f t="shared" si="1261"/>
        <v>0</v>
      </c>
      <c r="TKW33" s="19">
        <f t="shared" si="1261"/>
        <v>0</v>
      </c>
      <c r="TKX33" s="19">
        <f t="shared" ref="TKX33:TNI33" si="1262">TKX31+TKX32</f>
        <v>0</v>
      </c>
      <c r="TKY33" s="19">
        <f t="shared" si="1262"/>
        <v>0</v>
      </c>
      <c r="TKZ33" s="19">
        <f t="shared" si="1262"/>
        <v>0</v>
      </c>
      <c r="TLA33" s="19">
        <f t="shared" si="1262"/>
        <v>0</v>
      </c>
      <c r="TLB33" s="19">
        <f t="shared" si="1262"/>
        <v>0</v>
      </c>
      <c r="TLC33" s="19">
        <f t="shared" si="1262"/>
        <v>0</v>
      </c>
      <c r="TLD33" s="19">
        <f t="shared" si="1262"/>
        <v>0</v>
      </c>
      <c r="TLE33" s="19">
        <f t="shared" si="1262"/>
        <v>0</v>
      </c>
      <c r="TLF33" s="19">
        <f t="shared" si="1262"/>
        <v>0</v>
      </c>
      <c r="TLG33" s="19">
        <f t="shared" si="1262"/>
        <v>0</v>
      </c>
      <c r="TLH33" s="19">
        <f t="shared" si="1262"/>
        <v>0</v>
      </c>
      <c r="TLI33" s="19">
        <f t="shared" si="1262"/>
        <v>0</v>
      </c>
      <c r="TLJ33" s="19">
        <f t="shared" si="1262"/>
        <v>0</v>
      </c>
      <c r="TLK33" s="19">
        <f t="shared" si="1262"/>
        <v>0</v>
      </c>
      <c r="TLL33" s="19">
        <f t="shared" si="1262"/>
        <v>0</v>
      </c>
      <c r="TLM33" s="19">
        <f t="shared" si="1262"/>
        <v>0</v>
      </c>
      <c r="TLN33" s="19">
        <f t="shared" si="1262"/>
        <v>0</v>
      </c>
      <c r="TLO33" s="19">
        <f t="shared" si="1262"/>
        <v>0</v>
      </c>
      <c r="TLP33" s="19">
        <f t="shared" si="1262"/>
        <v>0</v>
      </c>
      <c r="TLQ33" s="19">
        <f t="shared" si="1262"/>
        <v>0</v>
      </c>
      <c r="TLR33" s="19">
        <f t="shared" si="1262"/>
        <v>0</v>
      </c>
      <c r="TLS33" s="19">
        <f t="shared" si="1262"/>
        <v>0</v>
      </c>
      <c r="TLT33" s="19">
        <f t="shared" si="1262"/>
        <v>0</v>
      </c>
      <c r="TLU33" s="19">
        <f t="shared" si="1262"/>
        <v>0</v>
      </c>
      <c r="TLV33" s="19">
        <f t="shared" si="1262"/>
        <v>0</v>
      </c>
      <c r="TLW33" s="19">
        <f t="shared" si="1262"/>
        <v>0</v>
      </c>
      <c r="TLX33" s="19">
        <f t="shared" si="1262"/>
        <v>0</v>
      </c>
      <c r="TLY33" s="19">
        <f t="shared" si="1262"/>
        <v>0</v>
      </c>
      <c r="TLZ33" s="19">
        <f t="shared" si="1262"/>
        <v>0</v>
      </c>
      <c r="TMA33" s="19">
        <f t="shared" si="1262"/>
        <v>0</v>
      </c>
      <c r="TMB33" s="19">
        <f t="shared" si="1262"/>
        <v>0</v>
      </c>
      <c r="TMC33" s="19">
        <f t="shared" si="1262"/>
        <v>0</v>
      </c>
      <c r="TMD33" s="19">
        <f t="shared" si="1262"/>
        <v>0</v>
      </c>
      <c r="TME33" s="19">
        <f t="shared" si="1262"/>
        <v>0</v>
      </c>
      <c r="TMF33" s="19">
        <f t="shared" si="1262"/>
        <v>0</v>
      </c>
      <c r="TMG33" s="19">
        <f t="shared" si="1262"/>
        <v>0</v>
      </c>
      <c r="TMH33" s="19">
        <f t="shared" si="1262"/>
        <v>0</v>
      </c>
      <c r="TMI33" s="19">
        <f t="shared" si="1262"/>
        <v>0</v>
      </c>
      <c r="TMJ33" s="19">
        <f t="shared" si="1262"/>
        <v>0</v>
      </c>
      <c r="TMK33" s="19">
        <f t="shared" si="1262"/>
        <v>0</v>
      </c>
      <c r="TML33" s="19">
        <f t="shared" si="1262"/>
        <v>0</v>
      </c>
      <c r="TMM33" s="19">
        <f t="shared" si="1262"/>
        <v>0</v>
      </c>
      <c r="TMN33" s="19">
        <f t="shared" si="1262"/>
        <v>0</v>
      </c>
      <c r="TMO33" s="19">
        <f t="shared" si="1262"/>
        <v>0</v>
      </c>
      <c r="TMP33" s="19">
        <f t="shared" si="1262"/>
        <v>0</v>
      </c>
      <c r="TMQ33" s="19">
        <f t="shared" si="1262"/>
        <v>0</v>
      </c>
      <c r="TMR33" s="19">
        <f t="shared" si="1262"/>
        <v>0</v>
      </c>
      <c r="TMS33" s="19">
        <f t="shared" si="1262"/>
        <v>0</v>
      </c>
      <c r="TMT33" s="19">
        <f t="shared" si="1262"/>
        <v>0</v>
      </c>
      <c r="TMU33" s="19">
        <f t="shared" si="1262"/>
        <v>0</v>
      </c>
      <c r="TMV33" s="19">
        <f t="shared" si="1262"/>
        <v>0</v>
      </c>
      <c r="TMW33" s="19">
        <f t="shared" si="1262"/>
        <v>0</v>
      </c>
      <c r="TMX33" s="19">
        <f t="shared" si="1262"/>
        <v>0</v>
      </c>
      <c r="TMY33" s="19">
        <f t="shared" si="1262"/>
        <v>0</v>
      </c>
      <c r="TMZ33" s="19">
        <f t="shared" si="1262"/>
        <v>0</v>
      </c>
      <c r="TNA33" s="19">
        <f t="shared" si="1262"/>
        <v>0</v>
      </c>
      <c r="TNB33" s="19">
        <f t="shared" si="1262"/>
        <v>0</v>
      </c>
      <c r="TNC33" s="19">
        <f t="shared" si="1262"/>
        <v>0</v>
      </c>
      <c r="TND33" s="19">
        <f t="shared" si="1262"/>
        <v>0</v>
      </c>
      <c r="TNE33" s="19">
        <f t="shared" si="1262"/>
        <v>0</v>
      </c>
      <c r="TNF33" s="19">
        <f t="shared" si="1262"/>
        <v>0</v>
      </c>
      <c r="TNG33" s="19">
        <f t="shared" si="1262"/>
        <v>0</v>
      </c>
      <c r="TNH33" s="19">
        <f t="shared" si="1262"/>
        <v>0</v>
      </c>
      <c r="TNI33" s="19">
        <f t="shared" si="1262"/>
        <v>0</v>
      </c>
      <c r="TNJ33" s="19">
        <f t="shared" ref="TNJ33:TPU33" si="1263">TNJ31+TNJ32</f>
        <v>0</v>
      </c>
      <c r="TNK33" s="19">
        <f t="shared" si="1263"/>
        <v>0</v>
      </c>
      <c r="TNL33" s="19">
        <f t="shared" si="1263"/>
        <v>0</v>
      </c>
      <c r="TNM33" s="19">
        <f t="shared" si="1263"/>
        <v>0</v>
      </c>
      <c r="TNN33" s="19">
        <f t="shared" si="1263"/>
        <v>0</v>
      </c>
      <c r="TNO33" s="19">
        <f t="shared" si="1263"/>
        <v>0</v>
      </c>
      <c r="TNP33" s="19">
        <f t="shared" si="1263"/>
        <v>0</v>
      </c>
      <c r="TNQ33" s="19">
        <f t="shared" si="1263"/>
        <v>0</v>
      </c>
      <c r="TNR33" s="19">
        <f t="shared" si="1263"/>
        <v>0</v>
      </c>
      <c r="TNS33" s="19">
        <f t="shared" si="1263"/>
        <v>0</v>
      </c>
      <c r="TNT33" s="19">
        <f t="shared" si="1263"/>
        <v>0</v>
      </c>
      <c r="TNU33" s="19">
        <f t="shared" si="1263"/>
        <v>0</v>
      </c>
      <c r="TNV33" s="19">
        <f t="shared" si="1263"/>
        <v>0</v>
      </c>
      <c r="TNW33" s="19">
        <f t="shared" si="1263"/>
        <v>0</v>
      </c>
      <c r="TNX33" s="19">
        <f t="shared" si="1263"/>
        <v>0</v>
      </c>
      <c r="TNY33" s="19">
        <f t="shared" si="1263"/>
        <v>0</v>
      </c>
      <c r="TNZ33" s="19">
        <f t="shared" si="1263"/>
        <v>0</v>
      </c>
      <c r="TOA33" s="19">
        <f t="shared" si="1263"/>
        <v>0</v>
      </c>
      <c r="TOB33" s="19">
        <f t="shared" si="1263"/>
        <v>0</v>
      </c>
      <c r="TOC33" s="19">
        <f t="shared" si="1263"/>
        <v>0</v>
      </c>
      <c r="TOD33" s="19">
        <f t="shared" si="1263"/>
        <v>0</v>
      </c>
      <c r="TOE33" s="19">
        <f t="shared" si="1263"/>
        <v>0</v>
      </c>
      <c r="TOF33" s="19">
        <f t="shared" si="1263"/>
        <v>0</v>
      </c>
      <c r="TOG33" s="19">
        <f t="shared" si="1263"/>
        <v>0</v>
      </c>
      <c r="TOH33" s="19">
        <f t="shared" si="1263"/>
        <v>0</v>
      </c>
      <c r="TOI33" s="19">
        <f t="shared" si="1263"/>
        <v>0</v>
      </c>
      <c r="TOJ33" s="19">
        <f t="shared" si="1263"/>
        <v>0</v>
      </c>
      <c r="TOK33" s="19">
        <f t="shared" si="1263"/>
        <v>0</v>
      </c>
      <c r="TOL33" s="19">
        <f t="shared" si="1263"/>
        <v>0</v>
      </c>
      <c r="TOM33" s="19">
        <f t="shared" si="1263"/>
        <v>0</v>
      </c>
      <c r="TON33" s="19">
        <f t="shared" si="1263"/>
        <v>0</v>
      </c>
      <c r="TOO33" s="19">
        <f t="shared" si="1263"/>
        <v>0</v>
      </c>
      <c r="TOP33" s="19">
        <f t="shared" si="1263"/>
        <v>0</v>
      </c>
      <c r="TOQ33" s="19">
        <f t="shared" si="1263"/>
        <v>0</v>
      </c>
      <c r="TOR33" s="19">
        <f t="shared" si="1263"/>
        <v>0</v>
      </c>
      <c r="TOS33" s="19">
        <f t="shared" si="1263"/>
        <v>0</v>
      </c>
      <c r="TOT33" s="19">
        <f t="shared" si="1263"/>
        <v>0</v>
      </c>
      <c r="TOU33" s="19">
        <f t="shared" si="1263"/>
        <v>0</v>
      </c>
      <c r="TOV33" s="19">
        <f t="shared" si="1263"/>
        <v>0</v>
      </c>
      <c r="TOW33" s="19">
        <f t="shared" si="1263"/>
        <v>0</v>
      </c>
      <c r="TOX33" s="19">
        <f t="shared" si="1263"/>
        <v>0</v>
      </c>
      <c r="TOY33" s="19">
        <f t="shared" si="1263"/>
        <v>0</v>
      </c>
      <c r="TOZ33" s="19">
        <f t="shared" si="1263"/>
        <v>0</v>
      </c>
      <c r="TPA33" s="19">
        <f t="shared" si="1263"/>
        <v>0</v>
      </c>
      <c r="TPB33" s="19">
        <f t="shared" si="1263"/>
        <v>0</v>
      </c>
      <c r="TPC33" s="19">
        <f t="shared" si="1263"/>
        <v>0</v>
      </c>
      <c r="TPD33" s="19">
        <f t="shared" si="1263"/>
        <v>0</v>
      </c>
      <c r="TPE33" s="19">
        <f t="shared" si="1263"/>
        <v>0</v>
      </c>
      <c r="TPF33" s="19">
        <f t="shared" si="1263"/>
        <v>0</v>
      </c>
      <c r="TPG33" s="19">
        <f t="shared" si="1263"/>
        <v>0</v>
      </c>
      <c r="TPH33" s="19">
        <f t="shared" si="1263"/>
        <v>0</v>
      </c>
      <c r="TPI33" s="19">
        <f t="shared" si="1263"/>
        <v>0</v>
      </c>
      <c r="TPJ33" s="19">
        <f t="shared" si="1263"/>
        <v>0</v>
      </c>
      <c r="TPK33" s="19">
        <f t="shared" si="1263"/>
        <v>0</v>
      </c>
      <c r="TPL33" s="19">
        <f t="shared" si="1263"/>
        <v>0</v>
      </c>
      <c r="TPM33" s="19">
        <f t="shared" si="1263"/>
        <v>0</v>
      </c>
      <c r="TPN33" s="19">
        <f t="shared" si="1263"/>
        <v>0</v>
      </c>
      <c r="TPO33" s="19">
        <f t="shared" si="1263"/>
        <v>0</v>
      </c>
      <c r="TPP33" s="19">
        <f t="shared" si="1263"/>
        <v>0</v>
      </c>
      <c r="TPQ33" s="19">
        <f t="shared" si="1263"/>
        <v>0</v>
      </c>
      <c r="TPR33" s="19">
        <f t="shared" si="1263"/>
        <v>0</v>
      </c>
      <c r="TPS33" s="19">
        <f t="shared" si="1263"/>
        <v>0</v>
      </c>
      <c r="TPT33" s="19">
        <f t="shared" si="1263"/>
        <v>0</v>
      </c>
      <c r="TPU33" s="19">
        <f t="shared" si="1263"/>
        <v>0</v>
      </c>
      <c r="TPV33" s="19">
        <f t="shared" ref="TPV33:TSG33" si="1264">TPV31+TPV32</f>
        <v>0</v>
      </c>
      <c r="TPW33" s="19">
        <f t="shared" si="1264"/>
        <v>0</v>
      </c>
      <c r="TPX33" s="19">
        <f t="shared" si="1264"/>
        <v>0</v>
      </c>
      <c r="TPY33" s="19">
        <f t="shared" si="1264"/>
        <v>0</v>
      </c>
      <c r="TPZ33" s="19">
        <f t="shared" si="1264"/>
        <v>0</v>
      </c>
      <c r="TQA33" s="19">
        <f t="shared" si="1264"/>
        <v>0</v>
      </c>
      <c r="TQB33" s="19">
        <f t="shared" si="1264"/>
        <v>0</v>
      </c>
      <c r="TQC33" s="19">
        <f t="shared" si="1264"/>
        <v>0</v>
      </c>
      <c r="TQD33" s="19">
        <f t="shared" si="1264"/>
        <v>0</v>
      </c>
      <c r="TQE33" s="19">
        <f t="shared" si="1264"/>
        <v>0</v>
      </c>
      <c r="TQF33" s="19">
        <f t="shared" si="1264"/>
        <v>0</v>
      </c>
      <c r="TQG33" s="19">
        <f t="shared" si="1264"/>
        <v>0</v>
      </c>
      <c r="TQH33" s="19">
        <f t="shared" si="1264"/>
        <v>0</v>
      </c>
      <c r="TQI33" s="19">
        <f t="shared" si="1264"/>
        <v>0</v>
      </c>
      <c r="TQJ33" s="19">
        <f t="shared" si="1264"/>
        <v>0</v>
      </c>
      <c r="TQK33" s="19">
        <f t="shared" si="1264"/>
        <v>0</v>
      </c>
      <c r="TQL33" s="19">
        <f t="shared" si="1264"/>
        <v>0</v>
      </c>
      <c r="TQM33" s="19">
        <f t="shared" si="1264"/>
        <v>0</v>
      </c>
      <c r="TQN33" s="19">
        <f t="shared" si="1264"/>
        <v>0</v>
      </c>
      <c r="TQO33" s="19">
        <f t="shared" si="1264"/>
        <v>0</v>
      </c>
      <c r="TQP33" s="19">
        <f t="shared" si="1264"/>
        <v>0</v>
      </c>
      <c r="TQQ33" s="19">
        <f t="shared" si="1264"/>
        <v>0</v>
      </c>
      <c r="TQR33" s="19">
        <f t="shared" si="1264"/>
        <v>0</v>
      </c>
      <c r="TQS33" s="19">
        <f t="shared" si="1264"/>
        <v>0</v>
      </c>
      <c r="TQT33" s="19">
        <f t="shared" si="1264"/>
        <v>0</v>
      </c>
      <c r="TQU33" s="19">
        <f t="shared" si="1264"/>
        <v>0</v>
      </c>
      <c r="TQV33" s="19">
        <f t="shared" si="1264"/>
        <v>0</v>
      </c>
      <c r="TQW33" s="19">
        <f t="shared" si="1264"/>
        <v>0</v>
      </c>
      <c r="TQX33" s="19">
        <f t="shared" si="1264"/>
        <v>0</v>
      </c>
      <c r="TQY33" s="19">
        <f t="shared" si="1264"/>
        <v>0</v>
      </c>
      <c r="TQZ33" s="19">
        <f t="shared" si="1264"/>
        <v>0</v>
      </c>
      <c r="TRA33" s="19">
        <f t="shared" si="1264"/>
        <v>0</v>
      </c>
      <c r="TRB33" s="19">
        <f t="shared" si="1264"/>
        <v>0</v>
      </c>
      <c r="TRC33" s="19">
        <f t="shared" si="1264"/>
        <v>0</v>
      </c>
      <c r="TRD33" s="19">
        <f t="shared" si="1264"/>
        <v>0</v>
      </c>
      <c r="TRE33" s="19">
        <f t="shared" si="1264"/>
        <v>0</v>
      </c>
      <c r="TRF33" s="19">
        <f t="shared" si="1264"/>
        <v>0</v>
      </c>
      <c r="TRG33" s="19">
        <f t="shared" si="1264"/>
        <v>0</v>
      </c>
      <c r="TRH33" s="19">
        <f t="shared" si="1264"/>
        <v>0</v>
      </c>
      <c r="TRI33" s="19">
        <f t="shared" si="1264"/>
        <v>0</v>
      </c>
      <c r="TRJ33" s="19">
        <f t="shared" si="1264"/>
        <v>0</v>
      </c>
      <c r="TRK33" s="19">
        <f t="shared" si="1264"/>
        <v>0</v>
      </c>
      <c r="TRL33" s="19">
        <f t="shared" si="1264"/>
        <v>0</v>
      </c>
      <c r="TRM33" s="19">
        <f t="shared" si="1264"/>
        <v>0</v>
      </c>
      <c r="TRN33" s="19">
        <f t="shared" si="1264"/>
        <v>0</v>
      </c>
      <c r="TRO33" s="19">
        <f t="shared" si="1264"/>
        <v>0</v>
      </c>
      <c r="TRP33" s="19">
        <f t="shared" si="1264"/>
        <v>0</v>
      </c>
      <c r="TRQ33" s="19">
        <f t="shared" si="1264"/>
        <v>0</v>
      </c>
      <c r="TRR33" s="19">
        <f t="shared" si="1264"/>
        <v>0</v>
      </c>
      <c r="TRS33" s="19">
        <f t="shared" si="1264"/>
        <v>0</v>
      </c>
      <c r="TRT33" s="19">
        <f t="shared" si="1264"/>
        <v>0</v>
      </c>
      <c r="TRU33" s="19">
        <f t="shared" si="1264"/>
        <v>0</v>
      </c>
      <c r="TRV33" s="19">
        <f t="shared" si="1264"/>
        <v>0</v>
      </c>
      <c r="TRW33" s="19">
        <f t="shared" si="1264"/>
        <v>0</v>
      </c>
      <c r="TRX33" s="19">
        <f t="shared" si="1264"/>
        <v>0</v>
      </c>
      <c r="TRY33" s="19">
        <f t="shared" si="1264"/>
        <v>0</v>
      </c>
      <c r="TRZ33" s="19">
        <f t="shared" si="1264"/>
        <v>0</v>
      </c>
      <c r="TSA33" s="19">
        <f t="shared" si="1264"/>
        <v>0</v>
      </c>
      <c r="TSB33" s="19">
        <f t="shared" si="1264"/>
        <v>0</v>
      </c>
      <c r="TSC33" s="19">
        <f t="shared" si="1264"/>
        <v>0</v>
      </c>
      <c r="TSD33" s="19">
        <f t="shared" si="1264"/>
        <v>0</v>
      </c>
      <c r="TSE33" s="19">
        <f t="shared" si="1264"/>
        <v>0</v>
      </c>
      <c r="TSF33" s="19">
        <f t="shared" si="1264"/>
        <v>0</v>
      </c>
      <c r="TSG33" s="19">
        <f t="shared" si="1264"/>
        <v>0</v>
      </c>
      <c r="TSH33" s="19">
        <f t="shared" ref="TSH33:TUS33" si="1265">TSH31+TSH32</f>
        <v>0</v>
      </c>
      <c r="TSI33" s="19">
        <f t="shared" si="1265"/>
        <v>0</v>
      </c>
      <c r="TSJ33" s="19">
        <f t="shared" si="1265"/>
        <v>0</v>
      </c>
      <c r="TSK33" s="19">
        <f t="shared" si="1265"/>
        <v>0</v>
      </c>
      <c r="TSL33" s="19">
        <f t="shared" si="1265"/>
        <v>0</v>
      </c>
      <c r="TSM33" s="19">
        <f t="shared" si="1265"/>
        <v>0</v>
      </c>
      <c r="TSN33" s="19">
        <f t="shared" si="1265"/>
        <v>0</v>
      </c>
      <c r="TSO33" s="19">
        <f t="shared" si="1265"/>
        <v>0</v>
      </c>
      <c r="TSP33" s="19">
        <f t="shared" si="1265"/>
        <v>0</v>
      </c>
      <c r="TSQ33" s="19">
        <f t="shared" si="1265"/>
        <v>0</v>
      </c>
      <c r="TSR33" s="19">
        <f t="shared" si="1265"/>
        <v>0</v>
      </c>
      <c r="TSS33" s="19">
        <f t="shared" si="1265"/>
        <v>0</v>
      </c>
      <c r="TST33" s="19">
        <f t="shared" si="1265"/>
        <v>0</v>
      </c>
      <c r="TSU33" s="19">
        <f t="shared" si="1265"/>
        <v>0</v>
      </c>
      <c r="TSV33" s="19">
        <f t="shared" si="1265"/>
        <v>0</v>
      </c>
      <c r="TSW33" s="19">
        <f t="shared" si="1265"/>
        <v>0</v>
      </c>
      <c r="TSX33" s="19">
        <f t="shared" si="1265"/>
        <v>0</v>
      </c>
      <c r="TSY33" s="19">
        <f t="shared" si="1265"/>
        <v>0</v>
      </c>
      <c r="TSZ33" s="19">
        <f t="shared" si="1265"/>
        <v>0</v>
      </c>
      <c r="TTA33" s="19">
        <f t="shared" si="1265"/>
        <v>0</v>
      </c>
      <c r="TTB33" s="19">
        <f t="shared" si="1265"/>
        <v>0</v>
      </c>
      <c r="TTC33" s="19">
        <f t="shared" si="1265"/>
        <v>0</v>
      </c>
      <c r="TTD33" s="19">
        <f t="shared" si="1265"/>
        <v>0</v>
      </c>
      <c r="TTE33" s="19">
        <f t="shared" si="1265"/>
        <v>0</v>
      </c>
      <c r="TTF33" s="19">
        <f t="shared" si="1265"/>
        <v>0</v>
      </c>
      <c r="TTG33" s="19">
        <f t="shared" si="1265"/>
        <v>0</v>
      </c>
      <c r="TTH33" s="19">
        <f t="shared" si="1265"/>
        <v>0</v>
      </c>
      <c r="TTI33" s="19">
        <f t="shared" si="1265"/>
        <v>0</v>
      </c>
      <c r="TTJ33" s="19">
        <f t="shared" si="1265"/>
        <v>0</v>
      </c>
      <c r="TTK33" s="19">
        <f t="shared" si="1265"/>
        <v>0</v>
      </c>
      <c r="TTL33" s="19">
        <f t="shared" si="1265"/>
        <v>0</v>
      </c>
      <c r="TTM33" s="19">
        <f t="shared" si="1265"/>
        <v>0</v>
      </c>
      <c r="TTN33" s="19">
        <f t="shared" si="1265"/>
        <v>0</v>
      </c>
      <c r="TTO33" s="19">
        <f t="shared" si="1265"/>
        <v>0</v>
      </c>
      <c r="TTP33" s="19">
        <f t="shared" si="1265"/>
        <v>0</v>
      </c>
      <c r="TTQ33" s="19">
        <f t="shared" si="1265"/>
        <v>0</v>
      </c>
      <c r="TTR33" s="19">
        <f t="shared" si="1265"/>
        <v>0</v>
      </c>
      <c r="TTS33" s="19">
        <f t="shared" si="1265"/>
        <v>0</v>
      </c>
      <c r="TTT33" s="19">
        <f t="shared" si="1265"/>
        <v>0</v>
      </c>
      <c r="TTU33" s="19">
        <f t="shared" si="1265"/>
        <v>0</v>
      </c>
      <c r="TTV33" s="19">
        <f t="shared" si="1265"/>
        <v>0</v>
      </c>
      <c r="TTW33" s="19">
        <f t="shared" si="1265"/>
        <v>0</v>
      </c>
      <c r="TTX33" s="19">
        <f t="shared" si="1265"/>
        <v>0</v>
      </c>
      <c r="TTY33" s="19">
        <f t="shared" si="1265"/>
        <v>0</v>
      </c>
      <c r="TTZ33" s="19">
        <f t="shared" si="1265"/>
        <v>0</v>
      </c>
      <c r="TUA33" s="19">
        <f t="shared" si="1265"/>
        <v>0</v>
      </c>
      <c r="TUB33" s="19">
        <f t="shared" si="1265"/>
        <v>0</v>
      </c>
      <c r="TUC33" s="19">
        <f t="shared" si="1265"/>
        <v>0</v>
      </c>
      <c r="TUD33" s="19">
        <f t="shared" si="1265"/>
        <v>0</v>
      </c>
      <c r="TUE33" s="19">
        <f t="shared" si="1265"/>
        <v>0</v>
      </c>
      <c r="TUF33" s="19">
        <f t="shared" si="1265"/>
        <v>0</v>
      </c>
      <c r="TUG33" s="19">
        <f t="shared" si="1265"/>
        <v>0</v>
      </c>
      <c r="TUH33" s="19">
        <f t="shared" si="1265"/>
        <v>0</v>
      </c>
      <c r="TUI33" s="19">
        <f t="shared" si="1265"/>
        <v>0</v>
      </c>
      <c r="TUJ33" s="19">
        <f t="shared" si="1265"/>
        <v>0</v>
      </c>
      <c r="TUK33" s="19">
        <f t="shared" si="1265"/>
        <v>0</v>
      </c>
      <c r="TUL33" s="19">
        <f t="shared" si="1265"/>
        <v>0</v>
      </c>
      <c r="TUM33" s="19">
        <f t="shared" si="1265"/>
        <v>0</v>
      </c>
      <c r="TUN33" s="19">
        <f t="shared" si="1265"/>
        <v>0</v>
      </c>
      <c r="TUO33" s="19">
        <f t="shared" si="1265"/>
        <v>0</v>
      </c>
      <c r="TUP33" s="19">
        <f t="shared" si="1265"/>
        <v>0</v>
      </c>
      <c r="TUQ33" s="19">
        <f t="shared" si="1265"/>
        <v>0</v>
      </c>
      <c r="TUR33" s="19">
        <f t="shared" si="1265"/>
        <v>0</v>
      </c>
      <c r="TUS33" s="19">
        <f t="shared" si="1265"/>
        <v>0</v>
      </c>
      <c r="TUT33" s="19">
        <f t="shared" ref="TUT33:TXE33" si="1266">TUT31+TUT32</f>
        <v>0</v>
      </c>
      <c r="TUU33" s="19">
        <f t="shared" si="1266"/>
        <v>0</v>
      </c>
      <c r="TUV33" s="19">
        <f t="shared" si="1266"/>
        <v>0</v>
      </c>
      <c r="TUW33" s="19">
        <f t="shared" si="1266"/>
        <v>0</v>
      </c>
      <c r="TUX33" s="19">
        <f t="shared" si="1266"/>
        <v>0</v>
      </c>
      <c r="TUY33" s="19">
        <f t="shared" si="1266"/>
        <v>0</v>
      </c>
      <c r="TUZ33" s="19">
        <f t="shared" si="1266"/>
        <v>0</v>
      </c>
      <c r="TVA33" s="19">
        <f t="shared" si="1266"/>
        <v>0</v>
      </c>
      <c r="TVB33" s="19">
        <f t="shared" si="1266"/>
        <v>0</v>
      </c>
      <c r="TVC33" s="19">
        <f t="shared" si="1266"/>
        <v>0</v>
      </c>
      <c r="TVD33" s="19">
        <f t="shared" si="1266"/>
        <v>0</v>
      </c>
      <c r="TVE33" s="19">
        <f t="shared" si="1266"/>
        <v>0</v>
      </c>
      <c r="TVF33" s="19">
        <f t="shared" si="1266"/>
        <v>0</v>
      </c>
      <c r="TVG33" s="19">
        <f t="shared" si="1266"/>
        <v>0</v>
      </c>
      <c r="TVH33" s="19">
        <f t="shared" si="1266"/>
        <v>0</v>
      </c>
      <c r="TVI33" s="19">
        <f t="shared" si="1266"/>
        <v>0</v>
      </c>
      <c r="TVJ33" s="19">
        <f t="shared" si="1266"/>
        <v>0</v>
      </c>
      <c r="TVK33" s="19">
        <f t="shared" si="1266"/>
        <v>0</v>
      </c>
      <c r="TVL33" s="19">
        <f t="shared" si="1266"/>
        <v>0</v>
      </c>
      <c r="TVM33" s="19">
        <f t="shared" si="1266"/>
        <v>0</v>
      </c>
      <c r="TVN33" s="19">
        <f t="shared" si="1266"/>
        <v>0</v>
      </c>
      <c r="TVO33" s="19">
        <f t="shared" si="1266"/>
        <v>0</v>
      </c>
      <c r="TVP33" s="19">
        <f t="shared" si="1266"/>
        <v>0</v>
      </c>
      <c r="TVQ33" s="19">
        <f t="shared" si="1266"/>
        <v>0</v>
      </c>
      <c r="TVR33" s="19">
        <f t="shared" si="1266"/>
        <v>0</v>
      </c>
      <c r="TVS33" s="19">
        <f t="shared" si="1266"/>
        <v>0</v>
      </c>
      <c r="TVT33" s="19">
        <f t="shared" si="1266"/>
        <v>0</v>
      </c>
      <c r="TVU33" s="19">
        <f t="shared" si="1266"/>
        <v>0</v>
      </c>
      <c r="TVV33" s="19">
        <f t="shared" si="1266"/>
        <v>0</v>
      </c>
      <c r="TVW33" s="19">
        <f t="shared" si="1266"/>
        <v>0</v>
      </c>
      <c r="TVX33" s="19">
        <f t="shared" si="1266"/>
        <v>0</v>
      </c>
      <c r="TVY33" s="19">
        <f t="shared" si="1266"/>
        <v>0</v>
      </c>
      <c r="TVZ33" s="19">
        <f t="shared" si="1266"/>
        <v>0</v>
      </c>
      <c r="TWA33" s="19">
        <f t="shared" si="1266"/>
        <v>0</v>
      </c>
      <c r="TWB33" s="19">
        <f t="shared" si="1266"/>
        <v>0</v>
      </c>
      <c r="TWC33" s="19">
        <f t="shared" si="1266"/>
        <v>0</v>
      </c>
      <c r="TWD33" s="19">
        <f t="shared" si="1266"/>
        <v>0</v>
      </c>
      <c r="TWE33" s="19">
        <f t="shared" si="1266"/>
        <v>0</v>
      </c>
      <c r="TWF33" s="19">
        <f t="shared" si="1266"/>
        <v>0</v>
      </c>
      <c r="TWG33" s="19">
        <f t="shared" si="1266"/>
        <v>0</v>
      </c>
      <c r="TWH33" s="19">
        <f t="shared" si="1266"/>
        <v>0</v>
      </c>
      <c r="TWI33" s="19">
        <f t="shared" si="1266"/>
        <v>0</v>
      </c>
      <c r="TWJ33" s="19">
        <f t="shared" si="1266"/>
        <v>0</v>
      </c>
      <c r="TWK33" s="19">
        <f t="shared" si="1266"/>
        <v>0</v>
      </c>
      <c r="TWL33" s="19">
        <f t="shared" si="1266"/>
        <v>0</v>
      </c>
      <c r="TWM33" s="19">
        <f t="shared" si="1266"/>
        <v>0</v>
      </c>
      <c r="TWN33" s="19">
        <f t="shared" si="1266"/>
        <v>0</v>
      </c>
      <c r="TWO33" s="19">
        <f t="shared" si="1266"/>
        <v>0</v>
      </c>
      <c r="TWP33" s="19">
        <f t="shared" si="1266"/>
        <v>0</v>
      </c>
      <c r="TWQ33" s="19">
        <f t="shared" si="1266"/>
        <v>0</v>
      </c>
      <c r="TWR33" s="19">
        <f t="shared" si="1266"/>
        <v>0</v>
      </c>
      <c r="TWS33" s="19">
        <f t="shared" si="1266"/>
        <v>0</v>
      </c>
      <c r="TWT33" s="19">
        <f t="shared" si="1266"/>
        <v>0</v>
      </c>
      <c r="TWU33" s="19">
        <f t="shared" si="1266"/>
        <v>0</v>
      </c>
      <c r="TWV33" s="19">
        <f t="shared" si="1266"/>
        <v>0</v>
      </c>
      <c r="TWW33" s="19">
        <f t="shared" si="1266"/>
        <v>0</v>
      </c>
      <c r="TWX33" s="19">
        <f t="shared" si="1266"/>
        <v>0</v>
      </c>
      <c r="TWY33" s="19">
        <f t="shared" si="1266"/>
        <v>0</v>
      </c>
      <c r="TWZ33" s="19">
        <f t="shared" si="1266"/>
        <v>0</v>
      </c>
      <c r="TXA33" s="19">
        <f t="shared" si="1266"/>
        <v>0</v>
      </c>
      <c r="TXB33" s="19">
        <f t="shared" si="1266"/>
        <v>0</v>
      </c>
      <c r="TXC33" s="19">
        <f t="shared" si="1266"/>
        <v>0</v>
      </c>
      <c r="TXD33" s="19">
        <f t="shared" si="1266"/>
        <v>0</v>
      </c>
      <c r="TXE33" s="19">
        <f t="shared" si="1266"/>
        <v>0</v>
      </c>
      <c r="TXF33" s="19">
        <f t="shared" ref="TXF33:TZQ33" si="1267">TXF31+TXF32</f>
        <v>0</v>
      </c>
      <c r="TXG33" s="19">
        <f t="shared" si="1267"/>
        <v>0</v>
      </c>
      <c r="TXH33" s="19">
        <f t="shared" si="1267"/>
        <v>0</v>
      </c>
      <c r="TXI33" s="19">
        <f t="shared" si="1267"/>
        <v>0</v>
      </c>
      <c r="TXJ33" s="19">
        <f t="shared" si="1267"/>
        <v>0</v>
      </c>
      <c r="TXK33" s="19">
        <f t="shared" si="1267"/>
        <v>0</v>
      </c>
      <c r="TXL33" s="19">
        <f t="shared" si="1267"/>
        <v>0</v>
      </c>
      <c r="TXM33" s="19">
        <f t="shared" si="1267"/>
        <v>0</v>
      </c>
      <c r="TXN33" s="19">
        <f t="shared" si="1267"/>
        <v>0</v>
      </c>
      <c r="TXO33" s="19">
        <f t="shared" si="1267"/>
        <v>0</v>
      </c>
      <c r="TXP33" s="19">
        <f t="shared" si="1267"/>
        <v>0</v>
      </c>
      <c r="TXQ33" s="19">
        <f t="shared" si="1267"/>
        <v>0</v>
      </c>
      <c r="TXR33" s="19">
        <f t="shared" si="1267"/>
        <v>0</v>
      </c>
      <c r="TXS33" s="19">
        <f t="shared" si="1267"/>
        <v>0</v>
      </c>
      <c r="TXT33" s="19">
        <f t="shared" si="1267"/>
        <v>0</v>
      </c>
      <c r="TXU33" s="19">
        <f t="shared" si="1267"/>
        <v>0</v>
      </c>
      <c r="TXV33" s="19">
        <f t="shared" si="1267"/>
        <v>0</v>
      </c>
      <c r="TXW33" s="19">
        <f t="shared" si="1267"/>
        <v>0</v>
      </c>
      <c r="TXX33" s="19">
        <f t="shared" si="1267"/>
        <v>0</v>
      </c>
      <c r="TXY33" s="19">
        <f t="shared" si="1267"/>
        <v>0</v>
      </c>
      <c r="TXZ33" s="19">
        <f t="shared" si="1267"/>
        <v>0</v>
      </c>
      <c r="TYA33" s="19">
        <f t="shared" si="1267"/>
        <v>0</v>
      </c>
      <c r="TYB33" s="19">
        <f t="shared" si="1267"/>
        <v>0</v>
      </c>
      <c r="TYC33" s="19">
        <f t="shared" si="1267"/>
        <v>0</v>
      </c>
      <c r="TYD33" s="19">
        <f t="shared" si="1267"/>
        <v>0</v>
      </c>
      <c r="TYE33" s="19">
        <f t="shared" si="1267"/>
        <v>0</v>
      </c>
      <c r="TYF33" s="19">
        <f t="shared" si="1267"/>
        <v>0</v>
      </c>
      <c r="TYG33" s="19">
        <f t="shared" si="1267"/>
        <v>0</v>
      </c>
      <c r="TYH33" s="19">
        <f t="shared" si="1267"/>
        <v>0</v>
      </c>
      <c r="TYI33" s="19">
        <f t="shared" si="1267"/>
        <v>0</v>
      </c>
      <c r="TYJ33" s="19">
        <f t="shared" si="1267"/>
        <v>0</v>
      </c>
      <c r="TYK33" s="19">
        <f t="shared" si="1267"/>
        <v>0</v>
      </c>
      <c r="TYL33" s="19">
        <f t="shared" si="1267"/>
        <v>0</v>
      </c>
      <c r="TYM33" s="19">
        <f t="shared" si="1267"/>
        <v>0</v>
      </c>
      <c r="TYN33" s="19">
        <f t="shared" si="1267"/>
        <v>0</v>
      </c>
      <c r="TYO33" s="19">
        <f t="shared" si="1267"/>
        <v>0</v>
      </c>
      <c r="TYP33" s="19">
        <f t="shared" si="1267"/>
        <v>0</v>
      </c>
      <c r="TYQ33" s="19">
        <f t="shared" si="1267"/>
        <v>0</v>
      </c>
      <c r="TYR33" s="19">
        <f t="shared" si="1267"/>
        <v>0</v>
      </c>
      <c r="TYS33" s="19">
        <f t="shared" si="1267"/>
        <v>0</v>
      </c>
      <c r="TYT33" s="19">
        <f t="shared" si="1267"/>
        <v>0</v>
      </c>
      <c r="TYU33" s="19">
        <f t="shared" si="1267"/>
        <v>0</v>
      </c>
      <c r="TYV33" s="19">
        <f t="shared" si="1267"/>
        <v>0</v>
      </c>
      <c r="TYW33" s="19">
        <f t="shared" si="1267"/>
        <v>0</v>
      </c>
      <c r="TYX33" s="19">
        <f t="shared" si="1267"/>
        <v>0</v>
      </c>
      <c r="TYY33" s="19">
        <f t="shared" si="1267"/>
        <v>0</v>
      </c>
      <c r="TYZ33" s="19">
        <f t="shared" si="1267"/>
        <v>0</v>
      </c>
      <c r="TZA33" s="19">
        <f t="shared" si="1267"/>
        <v>0</v>
      </c>
      <c r="TZB33" s="19">
        <f t="shared" si="1267"/>
        <v>0</v>
      </c>
      <c r="TZC33" s="19">
        <f t="shared" si="1267"/>
        <v>0</v>
      </c>
      <c r="TZD33" s="19">
        <f t="shared" si="1267"/>
        <v>0</v>
      </c>
      <c r="TZE33" s="19">
        <f t="shared" si="1267"/>
        <v>0</v>
      </c>
      <c r="TZF33" s="19">
        <f t="shared" si="1267"/>
        <v>0</v>
      </c>
      <c r="TZG33" s="19">
        <f t="shared" si="1267"/>
        <v>0</v>
      </c>
      <c r="TZH33" s="19">
        <f t="shared" si="1267"/>
        <v>0</v>
      </c>
      <c r="TZI33" s="19">
        <f t="shared" si="1267"/>
        <v>0</v>
      </c>
      <c r="TZJ33" s="19">
        <f t="shared" si="1267"/>
        <v>0</v>
      </c>
      <c r="TZK33" s="19">
        <f t="shared" si="1267"/>
        <v>0</v>
      </c>
      <c r="TZL33" s="19">
        <f t="shared" si="1267"/>
        <v>0</v>
      </c>
      <c r="TZM33" s="19">
        <f t="shared" si="1267"/>
        <v>0</v>
      </c>
      <c r="TZN33" s="19">
        <f t="shared" si="1267"/>
        <v>0</v>
      </c>
      <c r="TZO33" s="19">
        <f t="shared" si="1267"/>
        <v>0</v>
      </c>
      <c r="TZP33" s="19">
        <f t="shared" si="1267"/>
        <v>0</v>
      </c>
      <c r="TZQ33" s="19">
        <f t="shared" si="1267"/>
        <v>0</v>
      </c>
      <c r="TZR33" s="19">
        <f t="shared" ref="TZR33:UCC33" si="1268">TZR31+TZR32</f>
        <v>0</v>
      </c>
      <c r="TZS33" s="19">
        <f t="shared" si="1268"/>
        <v>0</v>
      </c>
      <c r="TZT33" s="19">
        <f t="shared" si="1268"/>
        <v>0</v>
      </c>
      <c r="TZU33" s="19">
        <f t="shared" si="1268"/>
        <v>0</v>
      </c>
      <c r="TZV33" s="19">
        <f t="shared" si="1268"/>
        <v>0</v>
      </c>
      <c r="TZW33" s="19">
        <f t="shared" si="1268"/>
        <v>0</v>
      </c>
      <c r="TZX33" s="19">
        <f t="shared" si="1268"/>
        <v>0</v>
      </c>
      <c r="TZY33" s="19">
        <f t="shared" si="1268"/>
        <v>0</v>
      </c>
      <c r="TZZ33" s="19">
        <f t="shared" si="1268"/>
        <v>0</v>
      </c>
      <c r="UAA33" s="19">
        <f t="shared" si="1268"/>
        <v>0</v>
      </c>
      <c r="UAB33" s="19">
        <f t="shared" si="1268"/>
        <v>0</v>
      </c>
      <c r="UAC33" s="19">
        <f t="shared" si="1268"/>
        <v>0</v>
      </c>
      <c r="UAD33" s="19">
        <f t="shared" si="1268"/>
        <v>0</v>
      </c>
      <c r="UAE33" s="19">
        <f t="shared" si="1268"/>
        <v>0</v>
      </c>
      <c r="UAF33" s="19">
        <f t="shared" si="1268"/>
        <v>0</v>
      </c>
      <c r="UAG33" s="19">
        <f t="shared" si="1268"/>
        <v>0</v>
      </c>
      <c r="UAH33" s="19">
        <f t="shared" si="1268"/>
        <v>0</v>
      </c>
      <c r="UAI33" s="19">
        <f t="shared" si="1268"/>
        <v>0</v>
      </c>
      <c r="UAJ33" s="19">
        <f t="shared" si="1268"/>
        <v>0</v>
      </c>
      <c r="UAK33" s="19">
        <f t="shared" si="1268"/>
        <v>0</v>
      </c>
      <c r="UAL33" s="19">
        <f t="shared" si="1268"/>
        <v>0</v>
      </c>
      <c r="UAM33" s="19">
        <f t="shared" si="1268"/>
        <v>0</v>
      </c>
      <c r="UAN33" s="19">
        <f t="shared" si="1268"/>
        <v>0</v>
      </c>
      <c r="UAO33" s="19">
        <f t="shared" si="1268"/>
        <v>0</v>
      </c>
      <c r="UAP33" s="19">
        <f t="shared" si="1268"/>
        <v>0</v>
      </c>
      <c r="UAQ33" s="19">
        <f t="shared" si="1268"/>
        <v>0</v>
      </c>
      <c r="UAR33" s="19">
        <f t="shared" si="1268"/>
        <v>0</v>
      </c>
      <c r="UAS33" s="19">
        <f t="shared" si="1268"/>
        <v>0</v>
      </c>
      <c r="UAT33" s="19">
        <f t="shared" si="1268"/>
        <v>0</v>
      </c>
      <c r="UAU33" s="19">
        <f t="shared" si="1268"/>
        <v>0</v>
      </c>
      <c r="UAV33" s="19">
        <f t="shared" si="1268"/>
        <v>0</v>
      </c>
      <c r="UAW33" s="19">
        <f t="shared" si="1268"/>
        <v>0</v>
      </c>
      <c r="UAX33" s="19">
        <f t="shared" si="1268"/>
        <v>0</v>
      </c>
      <c r="UAY33" s="19">
        <f t="shared" si="1268"/>
        <v>0</v>
      </c>
      <c r="UAZ33" s="19">
        <f t="shared" si="1268"/>
        <v>0</v>
      </c>
      <c r="UBA33" s="19">
        <f t="shared" si="1268"/>
        <v>0</v>
      </c>
      <c r="UBB33" s="19">
        <f t="shared" si="1268"/>
        <v>0</v>
      </c>
      <c r="UBC33" s="19">
        <f t="shared" si="1268"/>
        <v>0</v>
      </c>
      <c r="UBD33" s="19">
        <f t="shared" si="1268"/>
        <v>0</v>
      </c>
      <c r="UBE33" s="19">
        <f t="shared" si="1268"/>
        <v>0</v>
      </c>
      <c r="UBF33" s="19">
        <f t="shared" si="1268"/>
        <v>0</v>
      </c>
      <c r="UBG33" s="19">
        <f t="shared" si="1268"/>
        <v>0</v>
      </c>
      <c r="UBH33" s="19">
        <f t="shared" si="1268"/>
        <v>0</v>
      </c>
      <c r="UBI33" s="19">
        <f t="shared" si="1268"/>
        <v>0</v>
      </c>
      <c r="UBJ33" s="19">
        <f t="shared" si="1268"/>
        <v>0</v>
      </c>
      <c r="UBK33" s="19">
        <f t="shared" si="1268"/>
        <v>0</v>
      </c>
      <c r="UBL33" s="19">
        <f t="shared" si="1268"/>
        <v>0</v>
      </c>
      <c r="UBM33" s="19">
        <f t="shared" si="1268"/>
        <v>0</v>
      </c>
      <c r="UBN33" s="19">
        <f t="shared" si="1268"/>
        <v>0</v>
      </c>
      <c r="UBO33" s="19">
        <f t="shared" si="1268"/>
        <v>0</v>
      </c>
      <c r="UBP33" s="19">
        <f t="shared" si="1268"/>
        <v>0</v>
      </c>
      <c r="UBQ33" s="19">
        <f t="shared" si="1268"/>
        <v>0</v>
      </c>
      <c r="UBR33" s="19">
        <f t="shared" si="1268"/>
        <v>0</v>
      </c>
      <c r="UBS33" s="19">
        <f t="shared" si="1268"/>
        <v>0</v>
      </c>
      <c r="UBT33" s="19">
        <f t="shared" si="1268"/>
        <v>0</v>
      </c>
      <c r="UBU33" s="19">
        <f t="shared" si="1268"/>
        <v>0</v>
      </c>
      <c r="UBV33" s="19">
        <f t="shared" si="1268"/>
        <v>0</v>
      </c>
      <c r="UBW33" s="19">
        <f t="shared" si="1268"/>
        <v>0</v>
      </c>
      <c r="UBX33" s="19">
        <f t="shared" si="1268"/>
        <v>0</v>
      </c>
      <c r="UBY33" s="19">
        <f t="shared" si="1268"/>
        <v>0</v>
      </c>
      <c r="UBZ33" s="19">
        <f t="shared" si="1268"/>
        <v>0</v>
      </c>
      <c r="UCA33" s="19">
        <f t="shared" si="1268"/>
        <v>0</v>
      </c>
      <c r="UCB33" s="19">
        <f t="shared" si="1268"/>
        <v>0</v>
      </c>
      <c r="UCC33" s="19">
        <f t="shared" si="1268"/>
        <v>0</v>
      </c>
      <c r="UCD33" s="19">
        <f t="shared" ref="UCD33:UEO33" si="1269">UCD31+UCD32</f>
        <v>0</v>
      </c>
      <c r="UCE33" s="19">
        <f t="shared" si="1269"/>
        <v>0</v>
      </c>
      <c r="UCF33" s="19">
        <f t="shared" si="1269"/>
        <v>0</v>
      </c>
      <c r="UCG33" s="19">
        <f t="shared" si="1269"/>
        <v>0</v>
      </c>
      <c r="UCH33" s="19">
        <f t="shared" si="1269"/>
        <v>0</v>
      </c>
      <c r="UCI33" s="19">
        <f t="shared" si="1269"/>
        <v>0</v>
      </c>
      <c r="UCJ33" s="19">
        <f t="shared" si="1269"/>
        <v>0</v>
      </c>
      <c r="UCK33" s="19">
        <f t="shared" si="1269"/>
        <v>0</v>
      </c>
      <c r="UCL33" s="19">
        <f t="shared" si="1269"/>
        <v>0</v>
      </c>
      <c r="UCM33" s="19">
        <f t="shared" si="1269"/>
        <v>0</v>
      </c>
      <c r="UCN33" s="19">
        <f t="shared" si="1269"/>
        <v>0</v>
      </c>
      <c r="UCO33" s="19">
        <f t="shared" si="1269"/>
        <v>0</v>
      </c>
      <c r="UCP33" s="19">
        <f t="shared" si="1269"/>
        <v>0</v>
      </c>
      <c r="UCQ33" s="19">
        <f t="shared" si="1269"/>
        <v>0</v>
      </c>
      <c r="UCR33" s="19">
        <f t="shared" si="1269"/>
        <v>0</v>
      </c>
      <c r="UCS33" s="19">
        <f t="shared" si="1269"/>
        <v>0</v>
      </c>
      <c r="UCT33" s="19">
        <f t="shared" si="1269"/>
        <v>0</v>
      </c>
      <c r="UCU33" s="19">
        <f t="shared" si="1269"/>
        <v>0</v>
      </c>
      <c r="UCV33" s="19">
        <f t="shared" si="1269"/>
        <v>0</v>
      </c>
      <c r="UCW33" s="19">
        <f t="shared" si="1269"/>
        <v>0</v>
      </c>
      <c r="UCX33" s="19">
        <f t="shared" si="1269"/>
        <v>0</v>
      </c>
      <c r="UCY33" s="19">
        <f t="shared" si="1269"/>
        <v>0</v>
      </c>
      <c r="UCZ33" s="19">
        <f t="shared" si="1269"/>
        <v>0</v>
      </c>
      <c r="UDA33" s="19">
        <f t="shared" si="1269"/>
        <v>0</v>
      </c>
      <c r="UDB33" s="19">
        <f t="shared" si="1269"/>
        <v>0</v>
      </c>
      <c r="UDC33" s="19">
        <f t="shared" si="1269"/>
        <v>0</v>
      </c>
      <c r="UDD33" s="19">
        <f t="shared" si="1269"/>
        <v>0</v>
      </c>
      <c r="UDE33" s="19">
        <f t="shared" si="1269"/>
        <v>0</v>
      </c>
      <c r="UDF33" s="19">
        <f t="shared" si="1269"/>
        <v>0</v>
      </c>
      <c r="UDG33" s="19">
        <f t="shared" si="1269"/>
        <v>0</v>
      </c>
      <c r="UDH33" s="19">
        <f t="shared" si="1269"/>
        <v>0</v>
      </c>
      <c r="UDI33" s="19">
        <f t="shared" si="1269"/>
        <v>0</v>
      </c>
      <c r="UDJ33" s="19">
        <f t="shared" si="1269"/>
        <v>0</v>
      </c>
      <c r="UDK33" s="19">
        <f t="shared" si="1269"/>
        <v>0</v>
      </c>
      <c r="UDL33" s="19">
        <f t="shared" si="1269"/>
        <v>0</v>
      </c>
      <c r="UDM33" s="19">
        <f t="shared" si="1269"/>
        <v>0</v>
      </c>
      <c r="UDN33" s="19">
        <f t="shared" si="1269"/>
        <v>0</v>
      </c>
      <c r="UDO33" s="19">
        <f t="shared" si="1269"/>
        <v>0</v>
      </c>
      <c r="UDP33" s="19">
        <f t="shared" si="1269"/>
        <v>0</v>
      </c>
      <c r="UDQ33" s="19">
        <f t="shared" si="1269"/>
        <v>0</v>
      </c>
      <c r="UDR33" s="19">
        <f t="shared" si="1269"/>
        <v>0</v>
      </c>
      <c r="UDS33" s="19">
        <f t="shared" si="1269"/>
        <v>0</v>
      </c>
      <c r="UDT33" s="19">
        <f t="shared" si="1269"/>
        <v>0</v>
      </c>
      <c r="UDU33" s="19">
        <f t="shared" si="1269"/>
        <v>0</v>
      </c>
      <c r="UDV33" s="19">
        <f t="shared" si="1269"/>
        <v>0</v>
      </c>
      <c r="UDW33" s="19">
        <f t="shared" si="1269"/>
        <v>0</v>
      </c>
      <c r="UDX33" s="19">
        <f t="shared" si="1269"/>
        <v>0</v>
      </c>
      <c r="UDY33" s="19">
        <f t="shared" si="1269"/>
        <v>0</v>
      </c>
      <c r="UDZ33" s="19">
        <f t="shared" si="1269"/>
        <v>0</v>
      </c>
      <c r="UEA33" s="19">
        <f t="shared" si="1269"/>
        <v>0</v>
      </c>
      <c r="UEB33" s="19">
        <f t="shared" si="1269"/>
        <v>0</v>
      </c>
      <c r="UEC33" s="19">
        <f t="shared" si="1269"/>
        <v>0</v>
      </c>
      <c r="UED33" s="19">
        <f t="shared" si="1269"/>
        <v>0</v>
      </c>
      <c r="UEE33" s="19">
        <f t="shared" si="1269"/>
        <v>0</v>
      </c>
      <c r="UEF33" s="19">
        <f t="shared" si="1269"/>
        <v>0</v>
      </c>
      <c r="UEG33" s="19">
        <f t="shared" si="1269"/>
        <v>0</v>
      </c>
      <c r="UEH33" s="19">
        <f t="shared" si="1269"/>
        <v>0</v>
      </c>
      <c r="UEI33" s="19">
        <f t="shared" si="1269"/>
        <v>0</v>
      </c>
      <c r="UEJ33" s="19">
        <f t="shared" si="1269"/>
        <v>0</v>
      </c>
      <c r="UEK33" s="19">
        <f t="shared" si="1269"/>
        <v>0</v>
      </c>
      <c r="UEL33" s="19">
        <f t="shared" si="1269"/>
        <v>0</v>
      </c>
      <c r="UEM33" s="19">
        <f t="shared" si="1269"/>
        <v>0</v>
      </c>
      <c r="UEN33" s="19">
        <f t="shared" si="1269"/>
        <v>0</v>
      </c>
      <c r="UEO33" s="19">
        <f t="shared" si="1269"/>
        <v>0</v>
      </c>
      <c r="UEP33" s="19">
        <f t="shared" ref="UEP33:UHA33" si="1270">UEP31+UEP32</f>
        <v>0</v>
      </c>
      <c r="UEQ33" s="19">
        <f t="shared" si="1270"/>
        <v>0</v>
      </c>
      <c r="UER33" s="19">
        <f t="shared" si="1270"/>
        <v>0</v>
      </c>
      <c r="UES33" s="19">
        <f t="shared" si="1270"/>
        <v>0</v>
      </c>
      <c r="UET33" s="19">
        <f t="shared" si="1270"/>
        <v>0</v>
      </c>
      <c r="UEU33" s="19">
        <f t="shared" si="1270"/>
        <v>0</v>
      </c>
      <c r="UEV33" s="19">
        <f t="shared" si="1270"/>
        <v>0</v>
      </c>
      <c r="UEW33" s="19">
        <f t="shared" si="1270"/>
        <v>0</v>
      </c>
      <c r="UEX33" s="19">
        <f t="shared" si="1270"/>
        <v>0</v>
      </c>
      <c r="UEY33" s="19">
        <f t="shared" si="1270"/>
        <v>0</v>
      </c>
      <c r="UEZ33" s="19">
        <f t="shared" si="1270"/>
        <v>0</v>
      </c>
      <c r="UFA33" s="19">
        <f t="shared" si="1270"/>
        <v>0</v>
      </c>
      <c r="UFB33" s="19">
        <f t="shared" si="1270"/>
        <v>0</v>
      </c>
      <c r="UFC33" s="19">
        <f t="shared" si="1270"/>
        <v>0</v>
      </c>
      <c r="UFD33" s="19">
        <f t="shared" si="1270"/>
        <v>0</v>
      </c>
      <c r="UFE33" s="19">
        <f t="shared" si="1270"/>
        <v>0</v>
      </c>
      <c r="UFF33" s="19">
        <f t="shared" si="1270"/>
        <v>0</v>
      </c>
      <c r="UFG33" s="19">
        <f t="shared" si="1270"/>
        <v>0</v>
      </c>
      <c r="UFH33" s="19">
        <f t="shared" si="1270"/>
        <v>0</v>
      </c>
      <c r="UFI33" s="19">
        <f t="shared" si="1270"/>
        <v>0</v>
      </c>
      <c r="UFJ33" s="19">
        <f t="shared" si="1270"/>
        <v>0</v>
      </c>
      <c r="UFK33" s="19">
        <f t="shared" si="1270"/>
        <v>0</v>
      </c>
      <c r="UFL33" s="19">
        <f t="shared" si="1270"/>
        <v>0</v>
      </c>
      <c r="UFM33" s="19">
        <f t="shared" si="1270"/>
        <v>0</v>
      </c>
      <c r="UFN33" s="19">
        <f t="shared" si="1270"/>
        <v>0</v>
      </c>
      <c r="UFO33" s="19">
        <f t="shared" si="1270"/>
        <v>0</v>
      </c>
      <c r="UFP33" s="19">
        <f t="shared" si="1270"/>
        <v>0</v>
      </c>
      <c r="UFQ33" s="19">
        <f t="shared" si="1270"/>
        <v>0</v>
      </c>
      <c r="UFR33" s="19">
        <f t="shared" si="1270"/>
        <v>0</v>
      </c>
      <c r="UFS33" s="19">
        <f t="shared" si="1270"/>
        <v>0</v>
      </c>
      <c r="UFT33" s="19">
        <f t="shared" si="1270"/>
        <v>0</v>
      </c>
      <c r="UFU33" s="19">
        <f t="shared" si="1270"/>
        <v>0</v>
      </c>
      <c r="UFV33" s="19">
        <f t="shared" si="1270"/>
        <v>0</v>
      </c>
      <c r="UFW33" s="19">
        <f t="shared" si="1270"/>
        <v>0</v>
      </c>
      <c r="UFX33" s="19">
        <f t="shared" si="1270"/>
        <v>0</v>
      </c>
      <c r="UFY33" s="19">
        <f t="shared" si="1270"/>
        <v>0</v>
      </c>
      <c r="UFZ33" s="19">
        <f t="shared" si="1270"/>
        <v>0</v>
      </c>
      <c r="UGA33" s="19">
        <f t="shared" si="1270"/>
        <v>0</v>
      </c>
      <c r="UGB33" s="19">
        <f t="shared" si="1270"/>
        <v>0</v>
      </c>
      <c r="UGC33" s="19">
        <f t="shared" si="1270"/>
        <v>0</v>
      </c>
      <c r="UGD33" s="19">
        <f t="shared" si="1270"/>
        <v>0</v>
      </c>
      <c r="UGE33" s="19">
        <f t="shared" si="1270"/>
        <v>0</v>
      </c>
      <c r="UGF33" s="19">
        <f t="shared" si="1270"/>
        <v>0</v>
      </c>
      <c r="UGG33" s="19">
        <f t="shared" si="1270"/>
        <v>0</v>
      </c>
      <c r="UGH33" s="19">
        <f t="shared" si="1270"/>
        <v>0</v>
      </c>
      <c r="UGI33" s="19">
        <f t="shared" si="1270"/>
        <v>0</v>
      </c>
      <c r="UGJ33" s="19">
        <f t="shared" si="1270"/>
        <v>0</v>
      </c>
      <c r="UGK33" s="19">
        <f t="shared" si="1270"/>
        <v>0</v>
      </c>
      <c r="UGL33" s="19">
        <f t="shared" si="1270"/>
        <v>0</v>
      </c>
      <c r="UGM33" s="19">
        <f t="shared" si="1270"/>
        <v>0</v>
      </c>
      <c r="UGN33" s="19">
        <f t="shared" si="1270"/>
        <v>0</v>
      </c>
      <c r="UGO33" s="19">
        <f t="shared" si="1270"/>
        <v>0</v>
      </c>
      <c r="UGP33" s="19">
        <f t="shared" si="1270"/>
        <v>0</v>
      </c>
      <c r="UGQ33" s="19">
        <f t="shared" si="1270"/>
        <v>0</v>
      </c>
      <c r="UGR33" s="19">
        <f t="shared" si="1270"/>
        <v>0</v>
      </c>
      <c r="UGS33" s="19">
        <f t="shared" si="1270"/>
        <v>0</v>
      </c>
      <c r="UGT33" s="19">
        <f t="shared" si="1270"/>
        <v>0</v>
      </c>
      <c r="UGU33" s="19">
        <f t="shared" si="1270"/>
        <v>0</v>
      </c>
      <c r="UGV33" s="19">
        <f t="shared" si="1270"/>
        <v>0</v>
      </c>
      <c r="UGW33" s="19">
        <f t="shared" si="1270"/>
        <v>0</v>
      </c>
      <c r="UGX33" s="19">
        <f t="shared" si="1270"/>
        <v>0</v>
      </c>
      <c r="UGY33" s="19">
        <f t="shared" si="1270"/>
        <v>0</v>
      </c>
      <c r="UGZ33" s="19">
        <f t="shared" si="1270"/>
        <v>0</v>
      </c>
      <c r="UHA33" s="19">
        <f t="shared" si="1270"/>
        <v>0</v>
      </c>
      <c r="UHB33" s="19">
        <f t="shared" ref="UHB33:UJM33" si="1271">UHB31+UHB32</f>
        <v>0</v>
      </c>
      <c r="UHC33" s="19">
        <f t="shared" si="1271"/>
        <v>0</v>
      </c>
      <c r="UHD33" s="19">
        <f t="shared" si="1271"/>
        <v>0</v>
      </c>
      <c r="UHE33" s="19">
        <f t="shared" si="1271"/>
        <v>0</v>
      </c>
      <c r="UHF33" s="19">
        <f t="shared" si="1271"/>
        <v>0</v>
      </c>
      <c r="UHG33" s="19">
        <f t="shared" si="1271"/>
        <v>0</v>
      </c>
      <c r="UHH33" s="19">
        <f t="shared" si="1271"/>
        <v>0</v>
      </c>
      <c r="UHI33" s="19">
        <f t="shared" si="1271"/>
        <v>0</v>
      </c>
      <c r="UHJ33" s="19">
        <f t="shared" si="1271"/>
        <v>0</v>
      </c>
      <c r="UHK33" s="19">
        <f t="shared" si="1271"/>
        <v>0</v>
      </c>
      <c r="UHL33" s="19">
        <f t="shared" si="1271"/>
        <v>0</v>
      </c>
      <c r="UHM33" s="19">
        <f t="shared" si="1271"/>
        <v>0</v>
      </c>
      <c r="UHN33" s="19">
        <f t="shared" si="1271"/>
        <v>0</v>
      </c>
      <c r="UHO33" s="19">
        <f t="shared" si="1271"/>
        <v>0</v>
      </c>
      <c r="UHP33" s="19">
        <f t="shared" si="1271"/>
        <v>0</v>
      </c>
      <c r="UHQ33" s="19">
        <f t="shared" si="1271"/>
        <v>0</v>
      </c>
      <c r="UHR33" s="19">
        <f t="shared" si="1271"/>
        <v>0</v>
      </c>
      <c r="UHS33" s="19">
        <f t="shared" si="1271"/>
        <v>0</v>
      </c>
      <c r="UHT33" s="19">
        <f t="shared" si="1271"/>
        <v>0</v>
      </c>
      <c r="UHU33" s="19">
        <f t="shared" si="1271"/>
        <v>0</v>
      </c>
      <c r="UHV33" s="19">
        <f t="shared" si="1271"/>
        <v>0</v>
      </c>
      <c r="UHW33" s="19">
        <f t="shared" si="1271"/>
        <v>0</v>
      </c>
      <c r="UHX33" s="19">
        <f t="shared" si="1271"/>
        <v>0</v>
      </c>
      <c r="UHY33" s="19">
        <f t="shared" si="1271"/>
        <v>0</v>
      </c>
      <c r="UHZ33" s="19">
        <f t="shared" si="1271"/>
        <v>0</v>
      </c>
      <c r="UIA33" s="19">
        <f t="shared" si="1271"/>
        <v>0</v>
      </c>
      <c r="UIB33" s="19">
        <f t="shared" si="1271"/>
        <v>0</v>
      </c>
      <c r="UIC33" s="19">
        <f t="shared" si="1271"/>
        <v>0</v>
      </c>
      <c r="UID33" s="19">
        <f t="shared" si="1271"/>
        <v>0</v>
      </c>
      <c r="UIE33" s="19">
        <f t="shared" si="1271"/>
        <v>0</v>
      </c>
      <c r="UIF33" s="19">
        <f t="shared" si="1271"/>
        <v>0</v>
      </c>
      <c r="UIG33" s="19">
        <f t="shared" si="1271"/>
        <v>0</v>
      </c>
      <c r="UIH33" s="19">
        <f t="shared" si="1271"/>
        <v>0</v>
      </c>
      <c r="UII33" s="19">
        <f t="shared" si="1271"/>
        <v>0</v>
      </c>
      <c r="UIJ33" s="19">
        <f t="shared" si="1271"/>
        <v>0</v>
      </c>
      <c r="UIK33" s="19">
        <f t="shared" si="1271"/>
        <v>0</v>
      </c>
      <c r="UIL33" s="19">
        <f t="shared" si="1271"/>
        <v>0</v>
      </c>
      <c r="UIM33" s="19">
        <f t="shared" si="1271"/>
        <v>0</v>
      </c>
      <c r="UIN33" s="19">
        <f t="shared" si="1271"/>
        <v>0</v>
      </c>
      <c r="UIO33" s="19">
        <f t="shared" si="1271"/>
        <v>0</v>
      </c>
      <c r="UIP33" s="19">
        <f t="shared" si="1271"/>
        <v>0</v>
      </c>
      <c r="UIQ33" s="19">
        <f t="shared" si="1271"/>
        <v>0</v>
      </c>
      <c r="UIR33" s="19">
        <f t="shared" si="1271"/>
        <v>0</v>
      </c>
      <c r="UIS33" s="19">
        <f t="shared" si="1271"/>
        <v>0</v>
      </c>
      <c r="UIT33" s="19">
        <f t="shared" si="1271"/>
        <v>0</v>
      </c>
      <c r="UIU33" s="19">
        <f t="shared" si="1271"/>
        <v>0</v>
      </c>
      <c r="UIV33" s="19">
        <f t="shared" si="1271"/>
        <v>0</v>
      </c>
      <c r="UIW33" s="19">
        <f t="shared" si="1271"/>
        <v>0</v>
      </c>
      <c r="UIX33" s="19">
        <f t="shared" si="1271"/>
        <v>0</v>
      </c>
      <c r="UIY33" s="19">
        <f t="shared" si="1271"/>
        <v>0</v>
      </c>
      <c r="UIZ33" s="19">
        <f t="shared" si="1271"/>
        <v>0</v>
      </c>
      <c r="UJA33" s="19">
        <f t="shared" si="1271"/>
        <v>0</v>
      </c>
      <c r="UJB33" s="19">
        <f t="shared" si="1271"/>
        <v>0</v>
      </c>
      <c r="UJC33" s="19">
        <f t="shared" si="1271"/>
        <v>0</v>
      </c>
      <c r="UJD33" s="19">
        <f t="shared" si="1271"/>
        <v>0</v>
      </c>
      <c r="UJE33" s="19">
        <f t="shared" si="1271"/>
        <v>0</v>
      </c>
      <c r="UJF33" s="19">
        <f t="shared" si="1271"/>
        <v>0</v>
      </c>
      <c r="UJG33" s="19">
        <f t="shared" si="1271"/>
        <v>0</v>
      </c>
      <c r="UJH33" s="19">
        <f t="shared" si="1271"/>
        <v>0</v>
      </c>
      <c r="UJI33" s="19">
        <f t="shared" si="1271"/>
        <v>0</v>
      </c>
      <c r="UJJ33" s="19">
        <f t="shared" si="1271"/>
        <v>0</v>
      </c>
      <c r="UJK33" s="19">
        <f t="shared" si="1271"/>
        <v>0</v>
      </c>
      <c r="UJL33" s="19">
        <f t="shared" si="1271"/>
        <v>0</v>
      </c>
      <c r="UJM33" s="19">
        <f t="shared" si="1271"/>
        <v>0</v>
      </c>
      <c r="UJN33" s="19">
        <f t="shared" ref="UJN33:ULY33" si="1272">UJN31+UJN32</f>
        <v>0</v>
      </c>
      <c r="UJO33" s="19">
        <f t="shared" si="1272"/>
        <v>0</v>
      </c>
      <c r="UJP33" s="19">
        <f t="shared" si="1272"/>
        <v>0</v>
      </c>
      <c r="UJQ33" s="19">
        <f t="shared" si="1272"/>
        <v>0</v>
      </c>
      <c r="UJR33" s="19">
        <f t="shared" si="1272"/>
        <v>0</v>
      </c>
      <c r="UJS33" s="19">
        <f t="shared" si="1272"/>
        <v>0</v>
      </c>
      <c r="UJT33" s="19">
        <f t="shared" si="1272"/>
        <v>0</v>
      </c>
      <c r="UJU33" s="19">
        <f t="shared" si="1272"/>
        <v>0</v>
      </c>
      <c r="UJV33" s="19">
        <f t="shared" si="1272"/>
        <v>0</v>
      </c>
      <c r="UJW33" s="19">
        <f t="shared" si="1272"/>
        <v>0</v>
      </c>
      <c r="UJX33" s="19">
        <f t="shared" si="1272"/>
        <v>0</v>
      </c>
      <c r="UJY33" s="19">
        <f t="shared" si="1272"/>
        <v>0</v>
      </c>
      <c r="UJZ33" s="19">
        <f t="shared" si="1272"/>
        <v>0</v>
      </c>
      <c r="UKA33" s="19">
        <f t="shared" si="1272"/>
        <v>0</v>
      </c>
      <c r="UKB33" s="19">
        <f t="shared" si="1272"/>
        <v>0</v>
      </c>
      <c r="UKC33" s="19">
        <f t="shared" si="1272"/>
        <v>0</v>
      </c>
      <c r="UKD33" s="19">
        <f t="shared" si="1272"/>
        <v>0</v>
      </c>
      <c r="UKE33" s="19">
        <f t="shared" si="1272"/>
        <v>0</v>
      </c>
      <c r="UKF33" s="19">
        <f t="shared" si="1272"/>
        <v>0</v>
      </c>
      <c r="UKG33" s="19">
        <f t="shared" si="1272"/>
        <v>0</v>
      </c>
      <c r="UKH33" s="19">
        <f t="shared" si="1272"/>
        <v>0</v>
      </c>
      <c r="UKI33" s="19">
        <f t="shared" si="1272"/>
        <v>0</v>
      </c>
      <c r="UKJ33" s="19">
        <f t="shared" si="1272"/>
        <v>0</v>
      </c>
      <c r="UKK33" s="19">
        <f t="shared" si="1272"/>
        <v>0</v>
      </c>
      <c r="UKL33" s="19">
        <f t="shared" si="1272"/>
        <v>0</v>
      </c>
      <c r="UKM33" s="19">
        <f t="shared" si="1272"/>
        <v>0</v>
      </c>
      <c r="UKN33" s="19">
        <f t="shared" si="1272"/>
        <v>0</v>
      </c>
      <c r="UKO33" s="19">
        <f t="shared" si="1272"/>
        <v>0</v>
      </c>
      <c r="UKP33" s="19">
        <f t="shared" si="1272"/>
        <v>0</v>
      </c>
      <c r="UKQ33" s="19">
        <f t="shared" si="1272"/>
        <v>0</v>
      </c>
      <c r="UKR33" s="19">
        <f t="shared" si="1272"/>
        <v>0</v>
      </c>
      <c r="UKS33" s="19">
        <f t="shared" si="1272"/>
        <v>0</v>
      </c>
      <c r="UKT33" s="19">
        <f t="shared" si="1272"/>
        <v>0</v>
      </c>
      <c r="UKU33" s="19">
        <f t="shared" si="1272"/>
        <v>0</v>
      </c>
      <c r="UKV33" s="19">
        <f t="shared" si="1272"/>
        <v>0</v>
      </c>
      <c r="UKW33" s="19">
        <f t="shared" si="1272"/>
        <v>0</v>
      </c>
      <c r="UKX33" s="19">
        <f t="shared" si="1272"/>
        <v>0</v>
      </c>
      <c r="UKY33" s="19">
        <f t="shared" si="1272"/>
        <v>0</v>
      </c>
      <c r="UKZ33" s="19">
        <f t="shared" si="1272"/>
        <v>0</v>
      </c>
      <c r="ULA33" s="19">
        <f t="shared" si="1272"/>
        <v>0</v>
      </c>
      <c r="ULB33" s="19">
        <f t="shared" si="1272"/>
        <v>0</v>
      </c>
      <c r="ULC33" s="19">
        <f t="shared" si="1272"/>
        <v>0</v>
      </c>
      <c r="ULD33" s="19">
        <f t="shared" si="1272"/>
        <v>0</v>
      </c>
      <c r="ULE33" s="19">
        <f t="shared" si="1272"/>
        <v>0</v>
      </c>
      <c r="ULF33" s="19">
        <f t="shared" si="1272"/>
        <v>0</v>
      </c>
      <c r="ULG33" s="19">
        <f t="shared" si="1272"/>
        <v>0</v>
      </c>
      <c r="ULH33" s="19">
        <f t="shared" si="1272"/>
        <v>0</v>
      </c>
      <c r="ULI33" s="19">
        <f t="shared" si="1272"/>
        <v>0</v>
      </c>
      <c r="ULJ33" s="19">
        <f t="shared" si="1272"/>
        <v>0</v>
      </c>
      <c r="ULK33" s="19">
        <f t="shared" si="1272"/>
        <v>0</v>
      </c>
      <c r="ULL33" s="19">
        <f t="shared" si="1272"/>
        <v>0</v>
      </c>
      <c r="ULM33" s="19">
        <f t="shared" si="1272"/>
        <v>0</v>
      </c>
      <c r="ULN33" s="19">
        <f t="shared" si="1272"/>
        <v>0</v>
      </c>
      <c r="ULO33" s="19">
        <f t="shared" si="1272"/>
        <v>0</v>
      </c>
      <c r="ULP33" s="19">
        <f t="shared" si="1272"/>
        <v>0</v>
      </c>
      <c r="ULQ33" s="19">
        <f t="shared" si="1272"/>
        <v>0</v>
      </c>
      <c r="ULR33" s="19">
        <f t="shared" si="1272"/>
        <v>0</v>
      </c>
      <c r="ULS33" s="19">
        <f t="shared" si="1272"/>
        <v>0</v>
      </c>
      <c r="ULT33" s="19">
        <f t="shared" si="1272"/>
        <v>0</v>
      </c>
      <c r="ULU33" s="19">
        <f t="shared" si="1272"/>
        <v>0</v>
      </c>
      <c r="ULV33" s="19">
        <f t="shared" si="1272"/>
        <v>0</v>
      </c>
      <c r="ULW33" s="19">
        <f t="shared" si="1272"/>
        <v>0</v>
      </c>
      <c r="ULX33" s="19">
        <f t="shared" si="1272"/>
        <v>0</v>
      </c>
      <c r="ULY33" s="19">
        <f t="shared" si="1272"/>
        <v>0</v>
      </c>
      <c r="ULZ33" s="19">
        <f t="shared" ref="ULZ33:UOK33" si="1273">ULZ31+ULZ32</f>
        <v>0</v>
      </c>
      <c r="UMA33" s="19">
        <f t="shared" si="1273"/>
        <v>0</v>
      </c>
      <c r="UMB33" s="19">
        <f t="shared" si="1273"/>
        <v>0</v>
      </c>
      <c r="UMC33" s="19">
        <f t="shared" si="1273"/>
        <v>0</v>
      </c>
      <c r="UMD33" s="19">
        <f t="shared" si="1273"/>
        <v>0</v>
      </c>
      <c r="UME33" s="19">
        <f t="shared" si="1273"/>
        <v>0</v>
      </c>
      <c r="UMF33" s="19">
        <f t="shared" si="1273"/>
        <v>0</v>
      </c>
      <c r="UMG33" s="19">
        <f t="shared" si="1273"/>
        <v>0</v>
      </c>
      <c r="UMH33" s="19">
        <f t="shared" si="1273"/>
        <v>0</v>
      </c>
      <c r="UMI33" s="19">
        <f t="shared" si="1273"/>
        <v>0</v>
      </c>
      <c r="UMJ33" s="19">
        <f t="shared" si="1273"/>
        <v>0</v>
      </c>
      <c r="UMK33" s="19">
        <f t="shared" si="1273"/>
        <v>0</v>
      </c>
      <c r="UML33" s="19">
        <f t="shared" si="1273"/>
        <v>0</v>
      </c>
      <c r="UMM33" s="19">
        <f t="shared" si="1273"/>
        <v>0</v>
      </c>
      <c r="UMN33" s="19">
        <f t="shared" si="1273"/>
        <v>0</v>
      </c>
      <c r="UMO33" s="19">
        <f t="shared" si="1273"/>
        <v>0</v>
      </c>
      <c r="UMP33" s="19">
        <f t="shared" si="1273"/>
        <v>0</v>
      </c>
      <c r="UMQ33" s="19">
        <f t="shared" si="1273"/>
        <v>0</v>
      </c>
      <c r="UMR33" s="19">
        <f t="shared" si="1273"/>
        <v>0</v>
      </c>
      <c r="UMS33" s="19">
        <f t="shared" si="1273"/>
        <v>0</v>
      </c>
      <c r="UMT33" s="19">
        <f t="shared" si="1273"/>
        <v>0</v>
      </c>
      <c r="UMU33" s="19">
        <f t="shared" si="1273"/>
        <v>0</v>
      </c>
      <c r="UMV33" s="19">
        <f t="shared" si="1273"/>
        <v>0</v>
      </c>
      <c r="UMW33" s="19">
        <f t="shared" si="1273"/>
        <v>0</v>
      </c>
      <c r="UMX33" s="19">
        <f t="shared" si="1273"/>
        <v>0</v>
      </c>
      <c r="UMY33" s="19">
        <f t="shared" si="1273"/>
        <v>0</v>
      </c>
      <c r="UMZ33" s="19">
        <f t="shared" si="1273"/>
        <v>0</v>
      </c>
      <c r="UNA33" s="19">
        <f t="shared" si="1273"/>
        <v>0</v>
      </c>
      <c r="UNB33" s="19">
        <f t="shared" si="1273"/>
        <v>0</v>
      </c>
      <c r="UNC33" s="19">
        <f t="shared" si="1273"/>
        <v>0</v>
      </c>
      <c r="UND33" s="19">
        <f t="shared" si="1273"/>
        <v>0</v>
      </c>
      <c r="UNE33" s="19">
        <f t="shared" si="1273"/>
        <v>0</v>
      </c>
      <c r="UNF33" s="19">
        <f t="shared" si="1273"/>
        <v>0</v>
      </c>
      <c r="UNG33" s="19">
        <f t="shared" si="1273"/>
        <v>0</v>
      </c>
      <c r="UNH33" s="19">
        <f t="shared" si="1273"/>
        <v>0</v>
      </c>
      <c r="UNI33" s="19">
        <f t="shared" si="1273"/>
        <v>0</v>
      </c>
      <c r="UNJ33" s="19">
        <f t="shared" si="1273"/>
        <v>0</v>
      </c>
      <c r="UNK33" s="19">
        <f t="shared" si="1273"/>
        <v>0</v>
      </c>
      <c r="UNL33" s="19">
        <f t="shared" si="1273"/>
        <v>0</v>
      </c>
      <c r="UNM33" s="19">
        <f t="shared" si="1273"/>
        <v>0</v>
      </c>
      <c r="UNN33" s="19">
        <f t="shared" si="1273"/>
        <v>0</v>
      </c>
      <c r="UNO33" s="19">
        <f t="shared" si="1273"/>
        <v>0</v>
      </c>
      <c r="UNP33" s="19">
        <f t="shared" si="1273"/>
        <v>0</v>
      </c>
      <c r="UNQ33" s="19">
        <f t="shared" si="1273"/>
        <v>0</v>
      </c>
      <c r="UNR33" s="19">
        <f t="shared" si="1273"/>
        <v>0</v>
      </c>
      <c r="UNS33" s="19">
        <f t="shared" si="1273"/>
        <v>0</v>
      </c>
      <c r="UNT33" s="19">
        <f t="shared" si="1273"/>
        <v>0</v>
      </c>
      <c r="UNU33" s="19">
        <f t="shared" si="1273"/>
        <v>0</v>
      </c>
      <c r="UNV33" s="19">
        <f t="shared" si="1273"/>
        <v>0</v>
      </c>
      <c r="UNW33" s="19">
        <f t="shared" si="1273"/>
        <v>0</v>
      </c>
      <c r="UNX33" s="19">
        <f t="shared" si="1273"/>
        <v>0</v>
      </c>
      <c r="UNY33" s="19">
        <f t="shared" si="1273"/>
        <v>0</v>
      </c>
      <c r="UNZ33" s="19">
        <f t="shared" si="1273"/>
        <v>0</v>
      </c>
      <c r="UOA33" s="19">
        <f t="shared" si="1273"/>
        <v>0</v>
      </c>
      <c r="UOB33" s="19">
        <f t="shared" si="1273"/>
        <v>0</v>
      </c>
      <c r="UOC33" s="19">
        <f t="shared" si="1273"/>
        <v>0</v>
      </c>
      <c r="UOD33" s="19">
        <f t="shared" si="1273"/>
        <v>0</v>
      </c>
      <c r="UOE33" s="19">
        <f t="shared" si="1273"/>
        <v>0</v>
      </c>
      <c r="UOF33" s="19">
        <f t="shared" si="1273"/>
        <v>0</v>
      </c>
      <c r="UOG33" s="19">
        <f t="shared" si="1273"/>
        <v>0</v>
      </c>
      <c r="UOH33" s="19">
        <f t="shared" si="1273"/>
        <v>0</v>
      </c>
      <c r="UOI33" s="19">
        <f t="shared" si="1273"/>
        <v>0</v>
      </c>
      <c r="UOJ33" s="19">
        <f t="shared" si="1273"/>
        <v>0</v>
      </c>
      <c r="UOK33" s="19">
        <f t="shared" si="1273"/>
        <v>0</v>
      </c>
      <c r="UOL33" s="19">
        <f t="shared" ref="UOL33:UQW33" si="1274">UOL31+UOL32</f>
        <v>0</v>
      </c>
      <c r="UOM33" s="19">
        <f t="shared" si="1274"/>
        <v>0</v>
      </c>
      <c r="UON33" s="19">
        <f t="shared" si="1274"/>
        <v>0</v>
      </c>
      <c r="UOO33" s="19">
        <f t="shared" si="1274"/>
        <v>0</v>
      </c>
      <c r="UOP33" s="19">
        <f t="shared" si="1274"/>
        <v>0</v>
      </c>
      <c r="UOQ33" s="19">
        <f t="shared" si="1274"/>
        <v>0</v>
      </c>
      <c r="UOR33" s="19">
        <f t="shared" si="1274"/>
        <v>0</v>
      </c>
      <c r="UOS33" s="19">
        <f t="shared" si="1274"/>
        <v>0</v>
      </c>
      <c r="UOT33" s="19">
        <f t="shared" si="1274"/>
        <v>0</v>
      </c>
      <c r="UOU33" s="19">
        <f t="shared" si="1274"/>
        <v>0</v>
      </c>
      <c r="UOV33" s="19">
        <f t="shared" si="1274"/>
        <v>0</v>
      </c>
      <c r="UOW33" s="19">
        <f t="shared" si="1274"/>
        <v>0</v>
      </c>
      <c r="UOX33" s="19">
        <f t="shared" si="1274"/>
        <v>0</v>
      </c>
      <c r="UOY33" s="19">
        <f t="shared" si="1274"/>
        <v>0</v>
      </c>
      <c r="UOZ33" s="19">
        <f t="shared" si="1274"/>
        <v>0</v>
      </c>
      <c r="UPA33" s="19">
        <f t="shared" si="1274"/>
        <v>0</v>
      </c>
      <c r="UPB33" s="19">
        <f t="shared" si="1274"/>
        <v>0</v>
      </c>
      <c r="UPC33" s="19">
        <f t="shared" si="1274"/>
        <v>0</v>
      </c>
      <c r="UPD33" s="19">
        <f t="shared" si="1274"/>
        <v>0</v>
      </c>
      <c r="UPE33" s="19">
        <f t="shared" si="1274"/>
        <v>0</v>
      </c>
      <c r="UPF33" s="19">
        <f t="shared" si="1274"/>
        <v>0</v>
      </c>
      <c r="UPG33" s="19">
        <f t="shared" si="1274"/>
        <v>0</v>
      </c>
      <c r="UPH33" s="19">
        <f t="shared" si="1274"/>
        <v>0</v>
      </c>
      <c r="UPI33" s="19">
        <f t="shared" si="1274"/>
        <v>0</v>
      </c>
      <c r="UPJ33" s="19">
        <f t="shared" si="1274"/>
        <v>0</v>
      </c>
      <c r="UPK33" s="19">
        <f t="shared" si="1274"/>
        <v>0</v>
      </c>
      <c r="UPL33" s="19">
        <f t="shared" si="1274"/>
        <v>0</v>
      </c>
      <c r="UPM33" s="19">
        <f t="shared" si="1274"/>
        <v>0</v>
      </c>
      <c r="UPN33" s="19">
        <f t="shared" si="1274"/>
        <v>0</v>
      </c>
      <c r="UPO33" s="19">
        <f t="shared" si="1274"/>
        <v>0</v>
      </c>
      <c r="UPP33" s="19">
        <f t="shared" si="1274"/>
        <v>0</v>
      </c>
      <c r="UPQ33" s="19">
        <f t="shared" si="1274"/>
        <v>0</v>
      </c>
      <c r="UPR33" s="19">
        <f t="shared" si="1274"/>
        <v>0</v>
      </c>
      <c r="UPS33" s="19">
        <f t="shared" si="1274"/>
        <v>0</v>
      </c>
      <c r="UPT33" s="19">
        <f t="shared" si="1274"/>
        <v>0</v>
      </c>
      <c r="UPU33" s="19">
        <f t="shared" si="1274"/>
        <v>0</v>
      </c>
      <c r="UPV33" s="19">
        <f t="shared" si="1274"/>
        <v>0</v>
      </c>
      <c r="UPW33" s="19">
        <f t="shared" si="1274"/>
        <v>0</v>
      </c>
      <c r="UPX33" s="19">
        <f t="shared" si="1274"/>
        <v>0</v>
      </c>
      <c r="UPY33" s="19">
        <f t="shared" si="1274"/>
        <v>0</v>
      </c>
      <c r="UPZ33" s="19">
        <f t="shared" si="1274"/>
        <v>0</v>
      </c>
      <c r="UQA33" s="19">
        <f t="shared" si="1274"/>
        <v>0</v>
      </c>
      <c r="UQB33" s="19">
        <f t="shared" si="1274"/>
        <v>0</v>
      </c>
      <c r="UQC33" s="19">
        <f t="shared" si="1274"/>
        <v>0</v>
      </c>
      <c r="UQD33" s="19">
        <f t="shared" si="1274"/>
        <v>0</v>
      </c>
      <c r="UQE33" s="19">
        <f t="shared" si="1274"/>
        <v>0</v>
      </c>
      <c r="UQF33" s="19">
        <f t="shared" si="1274"/>
        <v>0</v>
      </c>
      <c r="UQG33" s="19">
        <f t="shared" si="1274"/>
        <v>0</v>
      </c>
      <c r="UQH33" s="19">
        <f t="shared" si="1274"/>
        <v>0</v>
      </c>
      <c r="UQI33" s="19">
        <f t="shared" si="1274"/>
        <v>0</v>
      </c>
      <c r="UQJ33" s="19">
        <f t="shared" si="1274"/>
        <v>0</v>
      </c>
      <c r="UQK33" s="19">
        <f t="shared" si="1274"/>
        <v>0</v>
      </c>
      <c r="UQL33" s="19">
        <f t="shared" si="1274"/>
        <v>0</v>
      </c>
      <c r="UQM33" s="19">
        <f t="shared" si="1274"/>
        <v>0</v>
      </c>
      <c r="UQN33" s="19">
        <f t="shared" si="1274"/>
        <v>0</v>
      </c>
      <c r="UQO33" s="19">
        <f t="shared" si="1274"/>
        <v>0</v>
      </c>
      <c r="UQP33" s="19">
        <f t="shared" si="1274"/>
        <v>0</v>
      </c>
      <c r="UQQ33" s="19">
        <f t="shared" si="1274"/>
        <v>0</v>
      </c>
      <c r="UQR33" s="19">
        <f t="shared" si="1274"/>
        <v>0</v>
      </c>
      <c r="UQS33" s="19">
        <f t="shared" si="1274"/>
        <v>0</v>
      </c>
      <c r="UQT33" s="19">
        <f t="shared" si="1274"/>
        <v>0</v>
      </c>
      <c r="UQU33" s="19">
        <f t="shared" si="1274"/>
        <v>0</v>
      </c>
      <c r="UQV33" s="19">
        <f t="shared" si="1274"/>
        <v>0</v>
      </c>
      <c r="UQW33" s="19">
        <f t="shared" si="1274"/>
        <v>0</v>
      </c>
      <c r="UQX33" s="19">
        <f t="shared" ref="UQX33:UTI33" si="1275">UQX31+UQX32</f>
        <v>0</v>
      </c>
      <c r="UQY33" s="19">
        <f t="shared" si="1275"/>
        <v>0</v>
      </c>
      <c r="UQZ33" s="19">
        <f t="shared" si="1275"/>
        <v>0</v>
      </c>
      <c r="URA33" s="19">
        <f t="shared" si="1275"/>
        <v>0</v>
      </c>
      <c r="URB33" s="19">
        <f t="shared" si="1275"/>
        <v>0</v>
      </c>
      <c r="URC33" s="19">
        <f t="shared" si="1275"/>
        <v>0</v>
      </c>
      <c r="URD33" s="19">
        <f t="shared" si="1275"/>
        <v>0</v>
      </c>
      <c r="URE33" s="19">
        <f t="shared" si="1275"/>
        <v>0</v>
      </c>
      <c r="URF33" s="19">
        <f t="shared" si="1275"/>
        <v>0</v>
      </c>
      <c r="URG33" s="19">
        <f t="shared" si="1275"/>
        <v>0</v>
      </c>
      <c r="URH33" s="19">
        <f t="shared" si="1275"/>
        <v>0</v>
      </c>
      <c r="URI33" s="19">
        <f t="shared" si="1275"/>
        <v>0</v>
      </c>
      <c r="URJ33" s="19">
        <f t="shared" si="1275"/>
        <v>0</v>
      </c>
      <c r="URK33" s="19">
        <f t="shared" si="1275"/>
        <v>0</v>
      </c>
      <c r="URL33" s="19">
        <f t="shared" si="1275"/>
        <v>0</v>
      </c>
      <c r="URM33" s="19">
        <f t="shared" si="1275"/>
        <v>0</v>
      </c>
      <c r="URN33" s="19">
        <f t="shared" si="1275"/>
        <v>0</v>
      </c>
      <c r="URO33" s="19">
        <f t="shared" si="1275"/>
        <v>0</v>
      </c>
      <c r="URP33" s="19">
        <f t="shared" si="1275"/>
        <v>0</v>
      </c>
      <c r="URQ33" s="19">
        <f t="shared" si="1275"/>
        <v>0</v>
      </c>
      <c r="URR33" s="19">
        <f t="shared" si="1275"/>
        <v>0</v>
      </c>
      <c r="URS33" s="19">
        <f t="shared" si="1275"/>
        <v>0</v>
      </c>
      <c r="URT33" s="19">
        <f t="shared" si="1275"/>
        <v>0</v>
      </c>
      <c r="URU33" s="19">
        <f t="shared" si="1275"/>
        <v>0</v>
      </c>
      <c r="URV33" s="19">
        <f t="shared" si="1275"/>
        <v>0</v>
      </c>
      <c r="URW33" s="19">
        <f t="shared" si="1275"/>
        <v>0</v>
      </c>
      <c r="URX33" s="19">
        <f t="shared" si="1275"/>
        <v>0</v>
      </c>
      <c r="URY33" s="19">
        <f t="shared" si="1275"/>
        <v>0</v>
      </c>
      <c r="URZ33" s="19">
        <f t="shared" si="1275"/>
        <v>0</v>
      </c>
      <c r="USA33" s="19">
        <f t="shared" si="1275"/>
        <v>0</v>
      </c>
      <c r="USB33" s="19">
        <f t="shared" si="1275"/>
        <v>0</v>
      </c>
      <c r="USC33" s="19">
        <f t="shared" si="1275"/>
        <v>0</v>
      </c>
      <c r="USD33" s="19">
        <f t="shared" si="1275"/>
        <v>0</v>
      </c>
      <c r="USE33" s="19">
        <f t="shared" si="1275"/>
        <v>0</v>
      </c>
      <c r="USF33" s="19">
        <f t="shared" si="1275"/>
        <v>0</v>
      </c>
      <c r="USG33" s="19">
        <f t="shared" si="1275"/>
        <v>0</v>
      </c>
      <c r="USH33" s="19">
        <f t="shared" si="1275"/>
        <v>0</v>
      </c>
      <c r="USI33" s="19">
        <f t="shared" si="1275"/>
        <v>0</v>
      </c>
      <c r="USJ33" s="19">
        <f t="shared" si="1275"/>
        <v>0</v>
      </c>
      <c r="USK33" s="19">
        <f t="shared" si="1275"/>
        <v>0</v>
      </c>
      <c r="USL33" s="19">
        <f t="shared" si="1275"/>
        <v>0</v>
      </c>
      <c r="USM33" s="19">
        <f t="shared" si="1275"/>
        <v>0</v>
      </c>
      <c r="USN33" s="19">
        <f t="shared" si="1275"/>
        <v>0</v>
      </c>
      <c r="USO33" s="19">
        <f t="shared" si="1275"/>
        <v>0</v>
      </c>
      <c r="USP33" s="19">
        <f t="shared" si="1275"/>
        <v>0</v>
      </c>
      <c r="USQ33" s="19">
        <f t="shared" si="1275"/>
        <v>0</v>
      </c>
      <c r="USR33" s="19">
        <f t="shared" si="1275"/>
        <v>0</v>
      </c>
      <c r="USS33" s="19">
        <f t="shared" si="1275"/>
        <v>0</v>
      </c>
      <c r="UST33" s="19">
        <f t="shared" si="1275"/>
        <v>0</v>
      </c>
      <c r="USU33" s="19">
        <f t="shared" si="1275"/>
        <v>0</v>
      </c>
      <c r="USV33" s="19">
        <f t="shared" si="1275"/>
        <v>0</v>
      </c>
      <c r="USW33" s="19">
        <f t="shared" si="1275"/>
        <v>0</v>
      </c>
      <c r="USX33" s="19">
        <f t="shared" si="1275"/>
        <v>0</v>
      </c>
      <c r="USY33" s="19">
        <f t="shared" si="1275"/>
        <v>0</v>
      </c>
      <c r="USZ33" s="19">
        <f t="shared" si="1275"/>
        <v>0</v>
      </c>
      <c r="UTA33" s="19">
        <f t="shared" si="1275"/>
        <v>0</v>
      </c>
      <c r="UTB33" s="19">
        <f t="shared" si="1275"/>
        <v>0</v>
      </c>
      <c r="UTC33" s="19">
        <f t="shared" si="1275"/>
        <v>0</v>
      </c>
      <c r="UTD33" s="19">
        <f t="shared" si="1275"/>
        <v>0</v>
      </c>
      <c r="UTE33" s="19">
        <f t="shared" si="1275"/>
        <v>0</v>
      </c>
      <c r="UTF33" s="19">
        <f t="shared" si="1275"/>
        <v>0</v>
      </c>
      <c r="UTG33" s="19">
        <f t="shared" si="1275"/>
        <v>0</v>
      </c>
      <c r="UTH33" s="19">
        <f t="shared" si="1275"/>
        <v>0</v>
      </c>
      <c r="UTI33" s="19">
        <f t="shared" si="1275"/>
        <v>0</v>
      </c>
      <c r="UTJ33" s="19">
        <f t="shared" ref="UTJ33:UVU33" si="1276">UTJ31+UTJ32</f>
        <v>0</v>
      </c>
      <c r="UTK33" s="19">
        <f t="shared" si="1276"/>
        <v>0</v>
      </c>
      <c r="UTL33" s="19">
        <f t="shared" si="1276"/>
        <v>0</v>
      </c>
      <c r="UTM33" s="19">
        <f t="shared" si="1276"/>
        <v>0</v>
      </c>
      <c r="UTN33" s="19">
        <f t="shared" si="1276"/>
        <v>0</v>
      </c>
      <c r="UTO33" s="19">
        <f t="shared" si="1276"/>
        <v>0</v>
      </c>
      <c r="UTP33" s="19">
        <f t="shared" si="1276"/>
        <v>0</v>
      </c>
      <c r="UTQ33" s="19">
        <f t="shared" si="1276"/>
        <v>0</v>
      </c>
      <c r="UTR33" s="19">
        <f t="shared" si="1276"/>
        <v>0</v>
      </c>
      <c r="UTS33" s="19">
        <f t="shared" si="1276"/>
        <v>0</v>
      </c>
      <c r="UTT33" s="19">
        <f t="shared" si="1276"/>
        <v>0</v>
      </c>
      <c r="UTU33" s="19">
        <f t="shared" si="1276"/>
        <v>0</v>
      </c>
      <c r="UTV33" s="19">
        <f t="shared" si="1276"/>
        <v>0</v>
      </c>
      <c r="UTW33" s="19">
        <f t="shared" si="1276"/>
        <v>0</v>
      </c>
      <c r="UTX33" s="19">
        <f t="shared" si="1276"/>
        <v>0</v>
      </c>
      <c r="UTY33" s="19">
        <f t="shared" si="1276"/>
        <v>0</v>
      </c>
      <c r="UTZ33" s="19">
        <f t="shared" si="1276"/>
        <v>0</v>
      </c>
      <c r="UUA33" s="19">
        <f t="shared" si="1276"/>
        <v>0</v>
      </c>
      <c r="UUB33" s="19">
        <f t="shared" si="1276"/>
        <v>0</v>
      </c>
      <c r="UUC33" s="19">
        <f t="shared" si="1276"/>
        <v>0</v>
      </c>
      <c r="UUD33" s="19">
        <f t="shared" si="1276"/>
        <v>0</v>
      </c>
      <c r="UUE33" s="19">
        <f t="shared" si="1276"/>
        <v>0</v>
      </c>
      <c r="UUF33" s="19">
        <f t="shared" si="1276"/>
        <v>0</v>
      </c>
      <c r="UUG33" s="19">
        <f t="shared" si="1276"/>
        <v>0</v>
      </c>
      <c r="UUH33" s="19">
        <f t="shared" si="1276"/>
        <v>0</v>
      </c>
      <c r="UUI33" s="19">
        <f t="shared" si="1276"/>
        <v>0</v>
      </c>
      <c r="UUJ33" s="19">
        <f t="shared" si="1276"/>
        <v>0</v>
      </c>
      <c r="UUK33" s="19">
        <f t="shared" si="1276"/>
        <v>0</v>
      </c>
      <c r="UUL33" s="19">
        <f t="shared" si="1276"/>
        <v>0</v>
      </c>
      <c r="UUM33" s="19">
        <f t="shared" si="1276"/>
        <v>0</v>
      </c>
      <c r="UUN33" s="19">
        <f t="shared" si="1276"/>
        <v>0</v>
      </c>
      <c r="UUO33" s="19">
        <f t="shared" si="1276"/>
        <v>0</v>
      </c>
      <c r="UUP33" s="19">
        <f t="shared" si="1276"/>
        <v>0</v>
      </c>
      <c r="UUQ33" s="19">
        <f t="shared" si="1276"/>
        <v>0</v>
      </c>
      <c r="UUR33" s="19">
        <f t="shared" si="1276"/>
        <v>0</v>
      </c>
      <c r="UUS33" s="19">
        <f t="shared" si="1276"/>
        <v>0</v>
      </c>
      <c r="UUT33" s="19">
        <f t="shared" si="1276"/>
        <v>0</v>
      </c>
      <c r="UUU33" s="19">
        <f t="shared" si="1276"/>
        <v>0</v>
      </c>
      <c r="UUV33" s="19">
        <f t="shared" si="1276"/>
        <v>0</v>
      </c>
      <c r="UUW33" s="19">
        <f t="shared" si="1276"/>
        <v>0</v>
      </c>
      <c r="UUX33" s="19">
        <f t="shared" si="1276"/>
        <v>0</v>
      </c>
      <c r="UUY33" s="19">
        <f t="shared" si="1276"/>
        <v>0</v>
      </c>
      <c r="UUZ33" s="19">
        <f t="shared" si="1276"/>
        <v>0</v>
      </c>
      <c r="UVA33" s="19">
        <f t="shared" si="1276"/>
        <v>0</v>
      </c>
      <c r="UVB33" s="19">
        <f t="shared" si="1276"/>
        <v>0</v>
      </c>
      <c r="UVC33" s="19">
        <f t="shared" si="1276"/>
        <v>0</v>
      </c>
      <c r="UVD33" s="19">
        <f t="shared" si="1276"/>
        <v>0</v>
      </c>
      <c r="UVE33" s="19">
        <f t="shared" si="1276"/>
        <v>0</v>
      </c>
      <c r="UVF33" s="19">
        <f t="shared" si="1276"/>
        <v>0</v>
      </c>
      <c r="UVG33" s="19">
        <f t="shared" si="1276"/>
        <v>0</v>
      </c>
      <c r="UVH33" s="19">
        <f t="shared" si="1276"/>
        <v>0</v>
      </c>
      <c r="UVI33" s="19">
        <f t="shared" si="1276"/>
        <v>0</v>
      </c>
      <c r="UVJ33" s="19">
        <f t="shared" si="1276"/>
        <v>0</v>
      </c>
      <c r="UVK33" s="19">
        <f t="shared" si="1276"/>
        <v>0</v>
      </c>
      <c r="UVL33" s="19">
        <f t="shared" si="1276"/>
        <v>0</v>
      </c>
      <c r="UVM33" s="19">
        <f t="shared" si="1276"/>
        <v>0</v>
      </c>
      <c r="UVN33" s="19">
        <f t="shared" si="1276"/>
        <v>0</v>
      </c>
      <c r="UVO33" s="19">
        <f t="shared" si="1276"/>
        <v>0</v>
      </c>
      <c r="UVP33" s="19">
        <f t="shared" si="1276"/>
        <v>0</v>
      </c>
      <c r="UVQ33" s="19">
        <f t="shared" si="1276"/>
        <v>0</v>
      </c>
      <c r="UVR33" s="19">
        <f t="shared" si="1276"/>
        <v>0</v>
      </c>
      <c r="UVS33" s="19">
        <f t="shared" si="1276"/>
        <v>0</v>
      </c>
      <c r="UVT33" s="19">
        <f t="shared" si="1276"/>
        <v>0</v>
      </c>
      <c r="UVU33" s="19">
        <f t="shared" si="1276"/>
        <v>0</v>
      </c>
      <c r="UVV33" s="19">
        <f t="shared" ref="UVV33:UYG33" si="1277">UVV31+UVV32</f>
        <v>0</v>
      </c>
      <c r="UVW33" s="19">
        <f t="shared" si="1277"/>
        <v>0</v>
      </c>
      <c r="UVX33" s="19">
        <f t="shared" si="1277"/>
        <v>0</v>
      </c>
      <c r="UVY33" s="19">
        <f t="shared" si="1277"/>
        <v>0</v>
      </c>
      <c r="UVZ33" s="19">
        <f t="shared" si="1277"/>
        <v>0</v>
      </c>
      <c r="UWA33" s="19">
        <f t="shared" si="1277"/>
        <v>0</v>
      </c>
      <c r="UWB33" s="19">
        <f t="shared" si="1277"/>
        <v>0</v>
      </c>
      <c r="UWC33" s="19">
        <f t="shared" si="1277"/>
        <v>0</v>
      </c>
      <c r="UWD33" s="19">
        <f t="shared" si="1277"/>
        <v>0</v>
      </c>
      <c r="UWE33" s="19">
        <f t="shared" si="1277"/>
        <v>0</v>
      </c>
      <c r="UWF33" s="19">
        <f t="shared" si="1277"/>
        <v>0</v>
      </c>
      <c r="UWG33" s="19">
        <f t="shared" si="1277"/>
        <v>0</v>
      </c>
      <c r="UWH33" s="19">
        <f t="shared" si="1277"/>
        <v>0</v>
      </c>
      <c r="UWI33" s="19">
        <f t="shared" si="1277"/>
        <v>0</v>
      </c>
      <c r="UWJ33" s="19">
        <f t="shared" si="1277"/>
        <v>0</v>
      </c>
      <c r="UWK33" s="19">
        <f t="shared" si="1277"/>
        <v>0</v>
      </c>
      <c r="UWL33" s="19">
        <f t="shared" si="1277"/>
        <v>0</v>
      </c>
      <c r="UWM33" s="19">
        <f t="shared" si="1277"/>
        <v>0</v>
      </c>
      <c r="UWN33" s="19">
        <f t="shared" si="1277"/>
        <v>0</v>
      </c>
      <c r="UWO33" s="19">
        <f t="shared" si="1277"/>
        <v>0</v>
      </c>
      <c r="UWP33" s="19">
        <f t="shared" si="1277"/>
        <v>0</v>
      </c>
      <c r="UWQ33" s="19">
        <f t="shared" si="1277"/>
        <v>0</v>
      </c>
      <c r="UWR33" s="19">
        <f t="shared" si="1277"/>
        <v>0</v>
      </c>
      <c r="UWS33" s="19">
        <f t="shared" si="1277"/>
        <v>0</v>
      </c>
      <c r="UWT33" s="19">
        <f t="shared" si="1277"/>
        <v>0</v>
      </c>
      <c r="UWU33" s="19">
        <f t="shared" si="1277"/>
        <v>0</v>
      </c>
      <c r="UWV33" s="19">
        <f t="shared" si="1277"/>
        <v>0</v>
      </c>
      <c r="UWW33" s="19">
        <f t="shared" si="1277"/>
        <v>0</v>
      </c>
      <c r="UWX33" s="19">
        <f t="shared" si="1277"/>
        <v>0</v>
      </c>
      <c r="UWY33" s="19">
        <f t="shared" si="1277"/>
        <v>0</v>
      </c>
      <c r="UWZ33" s="19">
        <f t="shared" si="1277"/>
        <v>0</v>
      </c>
      <c r="UXA33" s="19">
        <f t="shared" si="1277"/>
        <v>0</v>
      </c>
      <c r="UXB33" s="19">
        <f t="shared" si="1277"/>
        <v>0</v>
      </c>
      <c r="UXC33" s="19">
        <f t="shared" si="1277"/>
        <v>0</v>
      </c>
      <c r="UXD33" s="19">
        <f t="shared" si="1277"/>
        <v>0</v>
      </c>
      <c r="UXE33" s="19">
        <f t="shared" si="1277"/>
        <v>0</v>
      </c>
      <c r="UXF33" s="19">
        <f t="shared" si="1277"/>
        <v>0</v>
      </c>
      <c r="UXG33" s="19">
        <f t="shared" si="1277"/>
        <v>0</v>
      </c>
      <c r="UXH33" s="19">
        <f t="shared" si="1277"/>
        <v>0</v>
      </c>
      <c r="UXI33" s="19">
        <f t="shared" si="1277"/>
        <v>0</v>
      </c>
      <c r="UXJ33" s="19">
        <f t="shared" si="1277"/>
        <v>0</v>
      </c>
      <c r="UXK33" s="19">
        <f t="shared" si="1277"/>
        <v>0</v>
      </c>
      <c r="UXL33" s="19">
        <f t="shared" si="1277"/>
        <v>0</v>
      </c>
      <c r="UXM33" s="19">
        <f t="shared" si="1277"/>
        <v>0</v>
      </c>
      <c r="UXN33" s="19">
        <f t="shared" si="1277"/>
        <v>0</v>
      </c>
      <c r="UXO33" s="19">
        <f t="shared" si="1277"/>
        <v>0</v>
      </c>
      <c r="UXP33" s="19">
        <f t="shared" si="1277"/>
        <v>0</v>
      </c>
      <c r="UXQ33" s="19">
        <f t="shared" si="1277"/>
        <v>0</v>
      </c>
      <c r="UXR33" s="19">
        <f t="shared" si="1277"/>
        <v>0</v>
      </c>
      <c r="UXS33" s="19">
        <f t="shared" si="1277"/>
        <v>0</v>
      </c>
      <c r="UXT33" s="19">
        <f t="shared" si="1277"/>
        <v>0</v>
      </c>
      <c r="UXU33" s="19">
        <f t="shared" si="1277"/>
        <v>0</v>
      </c>
      <c r="UXV33" s="19">
        <f t="shared" si="1277"/>
        <v>0</v>
      </c>
      <c r="UXW33" s="19">
        <f t="shared" si="1277"/>
        <v>0</v>
      </c>
      <c r="UXX33" s="19">
        <f t="shared" si="1277"/>
        <v>0</v>
      </c>
      <c r="UXY33" s="19">
        <f t="shared" si="1277"/>
        <v>0</v>
      </c>
      <c r="UXZ33" s="19">
        <f t="shared" si="1277"/>
        <v>0</v>
      </c>
      <c r="UYA33" s="19">
        <f t="shared" si="1277"/>
        <v>0</v>
      </c>
      <c r="UYB33" s="19">
        <f t="shared" si="1277"/>
        <v>0</v>
      </c>
      <c r="UYC33" s="19">
        <f t="shared" si="1277"/>
        <v>0</v>
      </c>
      <c r="UYD33" s="19">
        <f t="shared" si="1277"/>
        <v>0</v>
      </c>
      <c r="UYE33" s="19">
        <f t="shared" si="1277"/>
        <v>0</v>
      </c>
      <c r="UYF33" s="19">
        <f t="shared" si="1277"/>
        <v>0</v>
      </c>
      <c r="UYG33" s="19">
        <f t="shared" si="1277"/>
        <v>0</v>
      </c>
      <c r="UYH33" s="19">
        <f t="shared" ref="UYH33:VAS33" si="1278">UYH31+UYH32</f>
        <v>0</v>
      </c>
      <c r="UYI33" s="19">
        <f t="shared" si="1278"/>
        <v>0</v>
      </c>
      <c r="UYJ33" s="19">
        <f t="shared" si="1278"/>
        <v>0</v>
      </c>
      <c r="UYK33" s="19">
        <f t="shared" si="1278"/>
        <v>0</v>
      </c>
      <c r="UYL33" s="19">
        <f t="shared" si="1278"/>
        <v>0</v>
      </c>
      <c r="UYM33" s="19">
        <f t="shared" si="1278"/>
        <v>0</v>
      </c>
      <c r="UYN33" s="19">
        <f t="shared" si="1278"/>
        <v>0</v>
      </c>
      <c r="UYO33" s="19">
        <f t="shared" si="1278"/>
        <v>0</v>
      </c>
      <c r="UYP33" s="19">
        <f t="shared" si="1278"/>
        <v>0</v>
      </c>
      <c r="UYQ33" s="19">
        <f t="shared" si="1278"/>
        <v>0</v>
      </c>
      <c r="UYR33" s="19">
        <f t="shared" si="1278"/>
        <v>0</v>
      </c>
      <c r="UYS33" s="19">
        <f t="shared" si="1278"/>
        <v>0</v>
      </c>
      <c r="UYT33" s="19">
        <f t="shared" si="1278"/>
        <v>0</v>
      </c>
      <c r="UYU33" s="19">
        <f t="shared" si="1278"/>
        <v>0</v>
      </c>
      <c r="UYV33" s="19">
        <f t="shared" si="1278"/>
        <v>0</v>
      </c>
      <c r="UYW33" s="19">
        <f t="shared" si="1278"/>
        <v>0</v>
      </c>
      <c r="UYX33" s="19">
        <f t="shared" si="1278"/>
        <v>0</v>
      </c>
      <c r="UYY33" s="19">
        <f t="shared" si="1278"/>
        <v>0</v>
      </c>
      <c r="UYZ33" s="19">
        <f t="shared" si="1278"/>
        <v>0</v>
      </c>
      <c r="UZA33" s="19">
        <f t="shared" si="1278"/>
        <v>0</v>
      </c>
      <c r="UZB33" s="19">
        <f t="shared" si="1278"/>
        <v>0</v>
      </c>
      <c r="UZC33" s="19">
        <f t="shared" si="1278"/>
        <v>0</v>
      </c>
      <c r="UZD33" s="19">
        <f t="shared" si="1278"/>
        <v>0</v>
      </c>
      <c r="UZE33" s="19">
        <f t="shared" si="1278"/>
        <v>0</v>
      </c>
      <c r="UZF33" s="19">
        <f t="shared" si="1278"/>
        <v>0</v>
      </c>
      <c r="UZG33" s="19">
        <f t="shared" si="1278"/>
        <v>0</v>
      </c>
      <c r="UZH33" s="19">
        <f t="shared" si="1278"/>
        <v>0</v>
      </c>
      <c r="UZI33" s="19">
        <f t="shared" si="1278"/>
        <v>0</v>
      </c>
      <c r="UZJ33" s="19">
        <f t="shared" si="1278"/>
        <v>0</v>
      </c>
      <c r="UZK33" s="19">
        <f t="shared" si="1278"/>
        <v>0</v>
      </c>
      <c r="UZL33" s="19">
        <f t="shared" si="1278"/>
        <v>0</v>
      </c>
      <c r="UZM33" s="19">
        <f t="shared" si="1278"/>
        <v>0</v>
      </c>
      <c r="UZN33" s="19">
        <f t="shared" si="1278"/>
        <v>0</v>
      </c>
      <c r="UZO33" s="19">
        <f t="shared" si="1278"/>
        <v>0</v>
      </c>
      <c r="UZP33" s="19">
        <f t="shared" si="1278"/>
        <v>0</v>
      </c>
      <c r="UZQ33" s="19">
        <f t="shared" si="1278"/>
        <v>0</v>
      </c>
      <c r="UZR33" s="19">
        <f t="shared" si="1278"/>
        <v>0</v>
      </c>
      <c r="UZS33" s="19">
        <f t="shared" si="1278"/>
        <v>0</v>
      </c>
      <c r="UZT33" s="19">
        <f t="shared" si="1278"/>
        <v>0</v>
      </c>
      <c r="UZU33" s="19">
        <f t="shared" si="1278"/>
        <v>0</v>
      </c>
      <c r="UZV33" s="19">
        <f t="shared" si="1278"/>
        <v>0</v>
      </c>
      <c r="UZW33" s="19">
        <f t="shared" si="1278"/>
        <v>0</v>
      </c>
      <c r="UZX33" s="19">
        <f t="shared" si="1278"/>
        <v>0</v>
      </c>
      <c r="UZY33" s="19">
        <f t="shared" si="1278"/>
        <v>0</v>
      </c>
      <c r="UZZ33" s="19">
        <f t="shared" si="1278"/>
        <v>0</v>
      </c>
      <c r="VAA33" s="19">
        <f t="shared" si="1278"/>
        <v>0</v>
      </c>
      <c r="VAB33" s="19">
        <f t="shared" si="1278"/>
        <v>0</v>
      </c>
      <c r="VAC33" s="19">
        <f t="shared" si="1278"/>
        <v>0</v>
      </c>
      <c r="VAD33" s="19">
        <f t="shared" si="1278"/>
        <v>0</v>
      </c>
      <c r="VAE33" s="19">
        <f t="shared" si="1278"/>
        <v>0</v>
      </c>
      <c r="VAF33" s="19">
        <f t="shared" si="1278"/>
        <v>0</v>
      </c>
      <c r="VAG33" s="19">
        <f t="shared" si="1278"/>
        <v>0</v>
      </c>
      <c r="VAH33" s="19">
        <f t="shared" si="1278"/>
        <v>0</v>
      </c>
      <c r="VAI33" s="19">
        <f t="shared" si="1278"/>
        <v>0</v>
      </c>
      <c r="VAJ33" s="19">
        <f t="shared" si="1278"/>
        <v>0</v>
      </c>
      <c r="VAK33" s="19">
        <f t="shared" si="1278"/>
        <v>0</v>
      </c>
      <c r="VAL33" s="19">
        <f t="shared" si="1278"/>
        <v>0</v>
      </c>
      <c r="VAM33" s="19">
        <f t="shared" si="1278"/>
        <v>0</v>
      </c>
      <c r="VAN33" s="19">
        <f t="shared" si="1278"/>
        <v>0</v>
      </c>
      <c r="VAO33" s="19">
        <f t="shared" si="1278"/>
        <v>0</v>
      </c>
      <c r="VAP33" s="19">
        <f t="shared" si="1278"/>
        <v>0</v>
      </c>
      <c r="VAQ33" s="19">
        <f t="shared" si="1278"/>
        <v>0</v>
      </c>
      <c r="VAR33" s="19">
        <f t="shared" si="1278"/>
        <v>0</v>
      </c>
      <c r="VAS33" s="19">
        <f t="shared" si="1278"/>
        <v>0</v>
      </c>
      <c r="VAT33" s="19">
        <f t="shared" ref="VAT33:VDE33" si="1279">VAT31+VAT32</f>
        <v>0</v>
      </c>
      <c r="VAU33" s="19">
        <f t="shared" si="1279"/>
        <v>0</v>
      </c>
      <c r="VAV33" s="19">
        <f t="shared" si="1279"/>
        <v>0</v>
      </c>
      <c r="VAW33" s="19">
        <f t="shared" si="1279"/>
        <v>0</v>
      </c>
      <c r="VAX33" s="19">
        <f t="shared" si="1279"/>
        <v>0</v>
      </c>
      <c r="VAY33" s="19">
        <f t="shared" si="1279"/>
        <v>0</v>
      </c>
      <c r="VAZ33" s="19">
        <f t="shared" si="1279"/>
        <v>0</v>
      </c>
      <c r="VBA33" s="19">
        <f t="shared" si="1279"/>
        <v>0</v>
      </c>
      <c r="VBB33" s="19">
        <f t="shared" si="1279"/>
        <v>0</v>
      </c>
      <c r="VBC33" s="19">
        <f t="shared" si="1279"/>
        <v>0</v>
      </c>
      <c r="VBD33" s="19">
        <f t="shared" si="1279"/>
        <v>0</v>
      </c>
      <c r="VBE33" s="19">
        <f t="shared" si="1279"/>
        <v>0</v>
      </c>
      <c r="VBF33" s="19">
        <f t="shared" si="1279"/>
        <v>0</v>
      </c>
      <c r="VBG33" s="19">
        <f t="shared" si="1279"/>
        <v>0</v>
      </c>
      <c r="VBH33" s="19">
        <f t="shared" si="1279"/>
        <v>0</v>
      </c>
      <c r="VBI33" s="19">
        <f t="shared" si="1279"/>
        <v>0</v>
      </c>
      <c r="VBJ33" s="19">
        <f t="shared" si="1279"/>
        <v>0</v>
      </c>
      <c r="VBK33" s="19">
        <f t="shared" si="1279"/>
        <v>0</v>
      </c>
      <c r="VBL33" s="19">
        <f t="shared" si="1279"/>
        <v>0</v>
      </c>
      <c r="VBM33" s="19">
        <f t="shared" si="1279"/>
        <v>0</v>
      </c>
      <c r="VBN33" s="19">
        <f t="shared" si="1279"/>
        <v>0</v>
      </c>
      <c r="VBO33" s="19">
        <f t="shared" si="1279"/>
        <v>0</v>
      </c>
      <c r="VBP33" s="19">
        <f t="shared" si="1279"/>
        <v>0</v>
      </c>
      <c r="VBQ33" s="19">
        <f t="shared" si="1279"/>
        <v>0</v>
      </c>
      <c r="VBR33" s="19">
        <f t="shared" si="1279"/>
        <v>0</v>
      </c>
      <c r="VBS33" s="19">
        <f t="shared" si="1279"/>
        <v>0</v>
      </c>
      <c r="VBT33" s="19">
        <f t="shared" si="1279"/>
        <v>0</v>
      </c>
      <c r="VBU33" s="19">
        <f t="shared" si="1279"/>
        <v>0</v>
      </c>
      <c r="VBV33" s="19">
        <f t="shared" si="1279"/>
        <v>0</v>
      </c>
      <c r="VBW33" s="19">
        <f t="shared" si="1279"/>
        <v>0</v>
      </c>
      <c r="VBX33" s="19">
        <f t="shared" si="1279"/>
        <v>0</v>
      </c>
      <c r="VBY33" s="19">
        <f t="shared" si="1279"/>
        <v>0</v>
      </c>
      <c r="VBZ33" s="19">
        <f t="shared" si="1279"/>
        <v>0</v>
      </c>
      <c r="VCA33" s="19">
        <f t="shared" si="1279"/>
        <v>0</v>
      </c>
      <c r="VCB33" s="19">
        <f t="shared" si="1279"/>
        <v>0</v>
      </c>
      <c r="VCC33" s="19">
        <f t="shared" si="1279"/>
        <v>0</v>
      </c>
      <c r="VCD33" s="19">
        <f t="shared" si="1279"/>
        <v>0</v>
      </c>
      <c r="VCE33" s="19">
        <f t="shared" si="1279"/>
        <v>0</v>
      </c>
      <c r="VCF33" s="19">
        <f t="shared" si="1279"/>
        <v>0</v>
      </c>
      <c r="VCG33" s="19">
        <f t="shared" si="1279"/>
        <v>0</v>
      </c>
      <c r="VCH33" s="19">
        <f t="shared" si="1279"/>
        <v>0</v>
      </c>
      <c r="VCI33" s="19">
        <f t="shared" si="1279"/>
        <v>0</v>
      </c>
      <c r="VCJ33" s="19">
        <f t="shared" si="1279"/>
        <v>0</v>
      </c>
      <c r="VCK33" s="19">
        <f t="shared" si="1279"/>
        <v>0</v>
      </c>
      <c r="VCL33" s="19">
        <f t="shared" si="1279"/>
        <v>0</v>
      </c>
      <c r="VCM33" s="19">
        <f t="shared" si="1279"/>
        <v>0</v>
      </c>
      <c r="VCN33" s="19">
        <f t="shared" si="1279"/>
        <v>0</v>
      </c>
      <c r="VCO33" s="19">
        <f t="shared" si="1279"/>
        <v>0</v>
      </c>
      <c r="VCP33" s="19">
        <f t="shared" si="1279"/>
        <v>0</v>
      </c>
      <c r="VCQ33" s="19">
        <f t="shared" si="1279"/>
        <v>0</v>
      </c>
      <c r="VCR33" s="19">
        <f t="shared" si="1279"/>
        <v>0</v>
      </c>
      <c r="VCS33" s="19">
        <f t="shared" si="1279"/>
        <v>0</v>
      </c>
      <c r="VCT33" s="19">
        <f t="shared" si="1279"/>
        <v>0</v>
      </c>
      <c r="VCU33" s="19">
        <f t="shared" si="1279"/>
        <v>0</v>
      </c>
      <c r="VCV33" s="19">
        <f t="shared" si="1279"/>
        <v>0</v>
      </c>
      <c r="VCW33" s="19">
        <f t="shared" si="1279"/>
        <v>0</v>
      </c>
      <c r="VCX33" s="19">
        <f t="shared" si="1279"/>
        <v>0</v>
      </c>
      <c r="VCY33" s="19">
        <f t="shared" si="1279"/>
        <v>0</v>
      </c>
      <c r="VCZ33" s="19">
        <f t="shared" si="1279"/>
        <v>0</v>
      </c>
      <c r="VDA33" s="19">
        <f t="shared" si="1279"/>
        <v>0</v>
      </c>
      <c r="VDB33" s="19">
        <f t="shared" si="1279"/>
        <v>0</v>
      </c>
      <c r="VDC33" s="19">
        <f t="shared" si="1279"/>
        <v>0</v>
      </c>
      <c r="VDD33" s="19">
        <f t="shared" si="1279"/>
        <v>0</v>
      </c>
      <c r="VDE33" s="19">
        <f t="shared" si="1279"/>
        <v>0</v>
      </c>
      <c r="VDF33" s="19">
        <f t="shared" ref="VDF33:VFQ33" si="1280">VDF31+VDF32</f>
        <v>0</v>
      </c>
      <c r="VDG33" s="19">
        <f t="shared" si="1280"/>
        <v>0</v>
      </c>
      <c r="VDH33" s="19">
        <f t="shared" si="1280"/>
        <v>0</v>
      </c>
      <c r="VDI33" s="19">
        <f t="shared" si="1280"/>
        <v>0</v>
      </c>
      <c r="VDJ33" s="19">
        <f t="shared" si="1280"/>
        <v>0</v>
      </c>
      <c r="VDK33" s="19">
        <f t="shared" si="1280"/>
        <v>0</v>
      </c>
      <c r="VDL33" s="19">
        <f t="shared" si="1280"/>
        <v>0</v>
      </c>
      <c r="VDM33" s="19">
        <f t="shared" si="1280"/>
        <v>0</v>
      </c>
      <c r="VDN33" s="19">
        <f t="shared" si="1280"/>
        <v>0</v>
      </c>
      <c r="VDO33" s="19">
        <f t="shared" si="1280"/>
        <v>0</v>
      </c>
      <c r="VDP33" s="19">
        <f t="shared" si="1280"/>
        <v>0</v>
      </c>
      <c r="VDQ33" s="19">
        <f t="shared" si="1280"/>
        <v>0</v>
      </c>
      <c r="VDR33" s="19">
        <f t="shared" si="1280"/>
        <v>0</v>
      </c>
      <c r="VDS33" s="19">
        <f t="shared" si="1280"/>
        <v>0</v>
      </c>
      <c r="VDT33" s="19">
        <f t="shared" si="1280"/>
        <v>0</v>
      </c>
      <c r="VDU33" s="19">
        <f t="shared" si="1280"/>
        <v>0</v>
      </c>
      <c r="VDV33" s="19">
        <f t="shared" si="1280"/>
        <v>0</v>
      </c>
      <c r="VDW33" s="19">
        <f t="shared" si="1280"/>
        <v>0</v>
      </c>
      <c r="VDX33" s="19">
        <f t="shared" si="1280"/>
        <v>0</v>
      </c>
      <c r="VDY33" s="19">
        <f t="shared" si="1280"/>
        <v>0</v>
      </c>
      <c r="VDZ33" s="19">
        <f t="shared" si="1280"/>
        <v>0</v>
      </c>
      <c r="VEA33" s="19">
        <f t="shared" si="1280"/>
        <v>0</v>
      </c>
      <c r="VEB33" s="19">
        <f t="shared" si="1280"/>
        <v>0</v>
      </c>
      <c r="VEC33" s="19">
        <f t="shared" si="1280"/>
        <v>0</v>
      </c>
      <c r="VED33" s="19">
        <f t="shared" si="1280"/>
        <v>0</v>
      </c>
      <c r="VEE33" s="19">
        <f t="shared" si="1280"/>
        <v>0</v>
      </c>
      <c r="VEF33" s="19">
        <f t="shared" si="1280"/>
        <v>0</v>
      </c>
      <c r="VEG33" s="19">
        <f t="shared" si="1280"/>
        <v>0</v>
      </c>
      <c r="VEH33" s="19">
        <f t="shared" si="1280"/>
        <v>0</v>
      </c>
      <c r="VEI33" s="19">
        <f t="shared" si="1280"/>
        <v>0</v>
      </c>
      <c r="VEJ33" s="19">
        <f t="shared" si="1280"/>
        <v>0</v>
      </c>
      <c r="VEK33" s="19">
        <f t="shared" si="1280"/>
        <v>0</v>
      </c>
      <c r="VEL33" s="19">
        <f t="shared" si="1280"/>
        <v>0</v>
      </c>
      <c r="VEM33" s="19">
        <f t="shared" si="1280"/>
        <v>0</v>
      </c>
      <c r="VEN33" s="19">
        <f t="shared" si="1280"/>
        <v>0</v>
      </c>
      <c r="VEO33" s="19">
        <f t="shared" si="1280"/>
        <v>0</v>
      </c>
      <c r="VEP33" s="19">
        <f t="shared" si="1280"/>
        <v>0</v>
      </c>
      <c r="VEQ33" s="19">
        <f t="shared" si="1280"/>
        <v>0</v>
      </c>
      <c r="VER33" s="19">
        <f t="shared" si="1280"/>
        <v>0</v>
      </c>
      <c r="VES33" s="19">
        <f t="shared" si="1280"/>
        <v>0</v>
      </c>
      <c r="VET33" s="19">
        <f t="shared" si="1280"/>
        <v>0</v>
      </c>
      <c r="VEU33" s="19">
        <f t="shared" si="1280"/>
        <v>0</v>
      </c>
      <c r="VEV33" s="19">
        <f t="shared" si="1280"/>
        <v>0</v>
      </c>
      <c r="VEW33" s="19">
        <f t="shared" si="1280"/>
        <v>0</v>
      </c>
      <c r="VEX33" s="19">
        <f t="shared" si="1280"/>
        <v>0</v>
      </c>
      <c r="VEY33" s="19">
        <f t="shared" si="1280"/>
        <v>0</v>
      </c>
      <c r="VEZ33" s="19">
        <f t="shared" si="1280"/>
        <v>0</v>
      </c>
      <c r="VFA33" s="19">
        <f t="shared" si="1280"/>
        <v>0</v>
      </c>
      <c r="VFB33" s="19">
        <f t="shared" si="1280"/>
        <v>0</v>
      </c>
      <c r="VFC33" s="19">
        <f t="shared" si="1280"/>
        <v>0</v>
      </c>
      <c r="VFD33" s="19">
        <f t="shared" si="1280"/>
        <v>0</v>
      </c>
      <c r="VFE33" s="19">
        <f t="shared" si="1280"/>
        <v>0</v>
      </c>
      <c r="VFF33" s="19">
        <f t="shared" si="1280"/>
        <v>0</v>
      </c>
      <c r="VFG33" s="19">
        <f t="shared" si="1280"/>
        <v>0</v>
      </c>
      <c r="VFH33" s="19">
        <f t="shared" si="1280"/>
        <v>0</v>
      </c>
      <c r="VFI33" s="19">
        <f t="shared" si="1280"/>
        <v>0</v>
      </c>
      <c r="VFJ33" s="19">
        <f t="shared" si="1280"/>
        <v>0</v>
      </c>
      <c r="VFK33" s="19">
        <f t="shared" si="1280"/>
        <v>0</v>
      </c>
      <c r="VFL33" s="19">
        <f t="shared" si="1280"/>
        <v>0</v>
      </c>
      <c r="VFM33" s="19">
        <f t="shared" si="1280"/>
        <v>0</v>
      </c>
      <c r="VFN33" s="19">
        <f t="shared" si="1280"/>
        <v>0</v>
      </c>
      <c r="VFO33" s="19">
        <f t="shared" si="1280"/>
        <v>0</v>
      </c>
      <c r="VFP33" s="19">
        <f t="shared" si="1280"/>
        <v>0</v>
      </c>
      <c r="VFQ33" s="19">
        <f t="shared" si="1280"/>
        <v>0</v>
      </c>
      <c r="VFR33" s="19">
        <f t="shared" ref="VFR33:VIC33" si="1281">VFR31+VFR32</f>
        <v>0</v>
      </c>
      <c r="VFS33" s="19">
        <f t="shared" si="1281"/>
        <v>0</v>
      </c>
      <c r="VFT33" s="19">
        <f t="shared" si="1281"/>
        <v>0</v>
      </c>
      <c r="VFU33" s="19">
        <f t="shared" si="1281"/>
        <v>0</v>
      </c>
      <c r="VFV33" s="19">
        <f t="shared" si="1281"/>
        <v>0</v>
      </c>
      <c r="VFW33" s="19">
        <f t="shared" si="1281"/>
        <v>0</v>
      </c>
      <c r="VFX33" s="19">
        <f t="shared" si="1281"/>
        <v>0</v>
      </c>
      <c r="VFY33" s="19">
        <f t="shared" si="1281"/>
        <v>0</v>
      </c>
      <c r="VFZ33" s="19">
        <f t="shared" si="1281"/>
        <v>0</v>
      </c>
      <c r="VGA33" s="19">
        <f t="shared" si="1281"/>
        <v>0</v>
      </c>
      <c r="VGB33" s="19">
        <f t="shared" si="1281"/>
        <v>0</v>
      </c>
      <c r="VGC33" s="19">
        <f t="shared" si="1281"/>
        <v>0</v>
      </c>
      <c r="VGD33" s="19">
        <f t="shared" si="1281"/>
        <v>0</v>
      </c>
      <c r="VGE33" s="19">
        <f t="shared" si="1281"/>
        <v>0</v>
      </c>
      <c r="VGF33" s="19">
        <f t="shared" si="1281"/>
        <v>0</v>
      </c>
      <c r="VGG33" s="19">
        <f t="shared" si="1281"/>
        <v>0</v>
      </c>
      <c r="VGH33" s="19">
        <f t="shared" si="1281"/>
        <v>0</v>
      </c>
      <c r="VGI33" s="19">
        <f t="shared" si="1281"/>
        <v>0</v>
      </c>
      <c r="VGJ33" s="19">
        <f t="shared" si="1281"/>
        <v>0</v>
      </c>
      <c r="VGK33" s="19">
        <f t="shared" si="1281"/>
        <v>0</v>
      </c>
      <c r="VGL33" s="19">
        <f t="shared" si="1281"/>
        <v>0</v>
      </c>
      <c r="VGM33" s="19">
        <f t="shared" si="1281"/>
        <v>0</v>
      </c>
      <c r="VGN33" s="19">
        <f t="shared" si="1281"/>
        <v>0</v>
      </c>
      <c r="VGO33" s="19">
        <f t="shared" si="1281"/>
        <v>0</v>
      </c>
      <c r="VGP33" s="19">
        <f t="shared" si="1281"/>
        <v>0</v>
      </c>
      <c r="VGQ33" s="19">
        <f t="shared" si="1281"/>
        <v>0</v>
      </c>
      <c r="VGR33" s="19">
        <f t="shared" si="1281"/>
        <v>0</v>
      </c>
      <c r="VGS33" s="19">
        <f t="shared" si="1281"/>
        <v>0</v>
      </c>
      <c r="VGT33" s="19">
        <f t="shared" si="1281"/>
        <v>0</v>
      </c>
      <c r="VGU33" s="19">
        <f t="shared" si="1281"/>
        <v>0</v>
      </c>
      <c r="VGV33" s="19">
        <f t="shared" si="1281"/>
        <v>0</v>
      </c>
      <c r="VGW33" s="19">
        <f t="shared" si="1281"/>
        <v>0</v>
      </c>
      <c r="VGX33" s="19">
        <f t="shared" si="1281"/>
        <v>0</v>
      </c>
      <c r="VGY33" s="19">
        <f t="shared" si="1281"/>
        <v>0</v>
      </c>
      <c r="VGZ33" s="19">
        <f t="shared" si="1281"/>
        <v>0</v>
      </c>
      <c r="VHA33" s="19">
        <f t="shared" si="1281"/>
        <v>0</v>
      </c>
      <c r="VHB33" s="19">
        <f t="shared" si="1281"/>
        <v>0</v>
      </c>
      <c r="VHC33" s="19">
        <f t="shared" si="1281"/>
        <v>0</v>
      </c>
      <c r="VHD33" s="19">
        <f t="shared" si="1281"/>
        <v>0</v>
      </c>
      <c r="VHE33" s="19">
        <f t="shared" si="1281"/>
        <v>0</v>
      </c>
      <c r="VHF33" s="19">
        <f t="shared" si="1281"/>
        <v>0</v>
      </c>
      <c r="VHG33" s="19">
        <f t="shared" si="1281"/>
        <v>0</v>
      </c>
      <c r="VHH33" s="19">
        <f t="shared" si="1281"/>
        <v>0</v>
      </c>
      <c r="VHI33" s="19">
        <f t="shared" si="1281"/>
        <v>0</v>
      </c>
      <c r="VHJ33" s="19">
        <f t="shared" si="1281"/>
        <v>0</v>
      </c>
      <c r="VHK33" s="19">
        <f t="shared" si="1281"/>
        <v>0</v>
      </c>
      <c r="VHL33" s="19">
        <f t="shared" si="1281"/>
        <v>0</v>
      </c>
      <c r="VHM33" s="19">
        <f t="shared" si="1281"/>
        <v>0</v>
      </c>
      <c r="VHN33" s="19">
        <f t="shared" si="1281"/>
        <v>0</v>
      </c>
      <c r="VHO33" s="19">
        <f t="shared" si="1281"/>
        <v>0</v>
      </c>
      <c r="VHP33" s="19">
        <f t="shared" si="1281"/>
        <v>0</v>
      </c>
      <c r="VHQ33" s="19">
        <f t="shared" si="1281"/>
        <v>0</v>
      </c>
      <c r="VHR33" s="19">
        <f t="shared" si="1281"/>
        <v>0</v>
      </c>
      <c r="VHS33" s="19">
        <f t="shared" si="1281"/>
        <v>0</v>
      </c>
      <c r="VHT33" s="19">
        <f t="shared" si="1281"/>
        <v>0</v>
      </c>
      <c r="VHU33" s="19">
        <f t="shared" si="1281"/>
        <v>0</v>
      </c>
      <c r="VHV33" s="19">
        <f t="shared" si="1281"/>
        <v>0</v>
      </c>
      <c r="VHW33" s="19">
        <f t="shared" si="1281"/>
        <v>0</v>
      </c>
      <c r="VHX33" s="19">
        <f t="shared" si="1281"/>
        <v>0</v>
      </c>
      <c r="VHY33" s="19">
        <f t="shared" si="1281"/>
        <v>0</v>
      </c>
      <c r="VHZ33" s="19">
        <f t="shared" si="1281"/>
        <v>0</v>
      </c>
      <c r="VIA33" s="19">
        <f t="shared" si="1281"/>
        <v>0</v>
      </c>
      <c r="VIB33" s="19">
        <f t="shared" si="1281"/>
        <v>0</v>
      </c>
      <c r="VIC33" s="19">
        <f t="shared" si="1281"/>
        <v>0</v>
      </c>
      <c r="VID33" s="19">
        <f t="shared" ref="VID33:VKO33" si="1282">VID31+VID32</f>
        <v>0</v>
      </c>
      <c r="VIE33" s="19">
        <f t="shared" si="1282"/>
        <v>0</v>
      </c>
      <c r="VIF33" s="19">
        <f t="shared" si="1282"/>
        <v>0</v>
      </c>
      <c r="VIG33" s="19">
        <f t="shared" si="1282"/>
        <v>0</v>
      </c>
      <c r="VIH33" s="19">
        <f t="shared" si="1282"/>
        <v>0</v>
      </c>
      <c r="VII33" s="19">
        <f t="shared" si="1282"/>
        <v>0</v>
      </c>
      <c r="VIJ33" s="19">
        <f t="shared" si="1282"/>
        <v>0</v>
      </c>
      <c r="VIK33" s="19">
        <f t="shared" si="1282"/>
        <v>0</v>
      </c>
      <c r="VIL33" s="19">
        <f t="shared" si="1282"/>
        <v>0</v>
      </c>
      <c r="VIM33" s="19">
        <f t="shared" si="1282"/>
        <v>0</v>
      </c>
      <c r="VIN33" s="19">
        <f t="shared" si="1282"/>
        <v>0</v>
      </c>
      <c r="VIO33" s="19">
        <f t="shared" si="1282"/>
        <v>0</v>
      </c>
      <c r="VIP33" s="19">
        <f t="shared" si="1282"/>
        <v>0</v>
      </c>
      <c r="VIQ33" s="19">
        <f t="shared" si="1282"/>
        <v>0</v>
      </c>
      <c r="VIR33" s="19">
        <f t="shared" si="1282"/>
        <v>0</v>
      </c>
      <c r="VIS33" s="19">
        <f t="shared" si="1282"/>
        <v>0</v>
      </c>
      <c r="VIT33" s="19">
        <f t="shared" si="1282"/>
        <v>0</v>
      </c>
      <c r="VIU33" s="19">
        <f t="shared" si="1282"/>
        <v>0</v>
      </c>
      <c r="VIV33" s="19">
        <f t="shared" si="1282"/>
        <v>0</v>
      </c>
      <c r="VIW33" s="19">
        <f t="shared" si="1282"/>
        <v>0</v>
      </c>
      <c r="VIX33" s="19">
        <f t="shared" si="1282"/>
        <v>0</v>
      </c>
      <c r="VIY33" s="19">
        <f t="shared" si="1282"/>
        <v>0</v>
      </c>
      <c r="VIZ33" s="19">
        <f t="shared" si="1282"/>
        <v>0</v>
      </c>
      <c r="VJA33" s="19">
        <f t="shared" si="1282"/>
        <v>0</v>
      </c>
      <c r="VJB33" s="19">
        <f t="shared" si="1282"/>
        <v>0</v>
      </c>
      <c r="VJC33" s="19">
        <f t="shared" si="1282"/>
        <v>0</v>
      </c>
      <c r="VJD33" s="19">
        <f t="shared" si="1282"/>
        <v>0</v>
      </c>
      <c r="VJE33" s="19">
        <f t="shared" si="1282"/>
        <v>0</v>
      </c>
      <c r="VJF33" s="19">
        <f t="shared" si="1282"/>
        <v>0</v>
      </c>
      <c r="VJG33" s="19">
        <f t="shared" si="1282"/>
        <v>0</v>
      </c>
      <c r="VJH33" s="19">
        <f t="shared" si="1282"/>
        <v>0</v>
      </c>
      <c r="VJI33" s="19">
        <f t="shared" si="1282"/>
        <v>0</v>
      </c>
      <c r="VJJ33" s="19">
        <f t="shared" si="1282"/>
        <v>0</v>
      </c>
      <c r="VJK33" s="19">
        <f t="shared" si="1282"/>
        <v>0</v>
      </c>
      <c r="VJL33" s="19">
        <f t="shared" si="1282"/>
        <v>0</v>
      </c>
      <c r="VJM33" s="19">
        <f t="shared" si="1282"/>
        <v>0</v>
      </c>
      <c r="VJN33" s="19">
        <f t="shared" si="1282"/>
        <v>0</v>
      </c>
      <c r="VJO33" s="19">
        <f t="shared" si="1282"/>
        <v>0</v>
      </c>
      <c r="VJP33" s="19">
        <f t="shared" si="1282"/>
        <v>0</v>
      </c>
      <c r="VJQ33" s="19">
        <f t="shared" si="1282"/>
        <v>0</v>
      </c>
      <c r="VJR33" s="19">
        <f t="shared" si="1282"/>
        <v>0</v>
      </c>
      <c r="VJS33" s="19">
        <f t="shared" si="1282"/>
        <v>0</v>
      </c>
      <c r="VJT33" s="19">
        <f t="shared" si="1282"/>
        <v>0</v>
      </c>
      <c r="VJU33" s="19">
        <f t="shared" si="1282"/>
        <v>0</v>
      </c>
      <c r="VJV33" s="19">
        <f t="shared" si="1282"/>
        <v>0</v>
      </c>
      <c r="VJW33" s="19">
        <f t="shared" si="1282"/>
        <v>0</v>
      </c>
      <c r="VJX33" s="19">
        <f t="shared" si="1282"/>
        <v>0</v>
      </c>
      <c r="VJY33" s="19">
        <f t="shared" si="1282"/>
        <v>0</v>
      </c>
      <c r="VJZ33" s="19">
        <f t="shared" si="1282"/>
        <v>0</v>
      </c>
      <c r="VKA33" s="19">
        <f t="shared" si="1282"/>
        <v>0</v>
      </c>
      <c r="VKB33" s="19">
        <f t="shared" si="1282"/>
        <v>0</v>
      </c>
      <c r="VKC33" s="19">
        <f t="shared" si="1282"/>
        <v>0</v>
      </c>
      <c r="VKD33" s="19">
        <f t="shared" si="1282"/>
        <v>0</v>
      </c>
      <c r="VKE33" s="19">
        <f t="shared" si="1282"/>
        <v>0</v>
      </c>
      <c r="VKF33" s="19">
        <f t="shared" si="1282"/>
        <v>0</v>
      </c>
      <c r="VKG33" s="19">
        <f t="shared" si="1282"/>
        <v>0</v>
      </c>
      <c r="VKH33" s="19">
        <f t="shared" si="1282"/>
        <v>0</v>
      </c>
      <c r="VKI33" s="19">
        <f t="shared" si="1282"/>
        <v>0</v>
      </c>
      <c r="VKJ33" s="19">
        <f t="shared" si="1282"/>
        <v>0</v>
      </c>
      <c r="VKK33" s="19">
        <f t="shared" si="1282"/>
        <v>0</v>
      </c>
      <c r="VKL33" s="19">
        <f t="shared" si="1282"/>
        <v>0</v>
      </c>
      <c r="VKM33" s="19">
        <f t="shared" si="1282"/>
        <v>0</v>
      </c>
      <c r="VKN33" s="19">
        <f t="shared" si="1282"/>
        <v>0</v>
      </c>
      <c r="VKO33" s="19">
        <f t="shared" si="1282"/>
        <v>0</v>
      </c>
      <c r="VKP33" s="19">
        <f t="shared" ref="VKP33:VNA33" si="1283">VKP31+VKP32</f>
        <v>0</v>
      </c>
      <c r="VKQ33" s="19">
        <f t="shared" si="1283"/>
        <v>0</v>
      </c>
      <c r="VKR33" s="19">
        <f t="shared" si="1283"/>
        <v>0</v>
      </c>
      <c r="VKS33" s="19">
        <f t="shared" si="1283"/>
        <v>0</v>
      </c>
      <c r="VKT33" s="19">
        <f t="shared" si="1283"/>
        <v>0</v>
      </c>
      <c r="VKU33" s="19">
        <f t="shared" si="1283"/>
        <v>0</v>
      </c>
      <c r="VKV33" s="19">
        <f t="shared" si="1283"/>
        <v>0</v>
      </c>
      <c r="VKW33" s="19">
        <f t="shared" si="1283"/>
        <v>0</v>
      </c>
      <c r="VKX33" s="19">
        <f t="shared" si="1283"/>
        <v>0</v>
      </c>
      <c r="VKY33" s="19">
        <f t="shared" si="1283"/>
        <v>0</v>
      </c>
      <c r="VKZ33" s="19">
        <f t="shared" si="1283"/>
        <v>0</v>
      </c>
      <c r="VLA33" s="19">
        <f t="shared" si="1283"/>
        <v>0</v>
      </c>
      <c r="VLB33" s="19">
        <f t="shared" si="1283"/>
        <v>0</v>
      </c>
      <c r="VLC33" s="19">
        <f t="shared" si="1283"/>
        <v>0</v>
      </c>
      <c r="VLD33" s="19">
        <f t="shared" si="1283"/>
        <v>0</v>
      </c>
      <c r="VLE33" s="19">
        <f t="shared" si="1283"/>
        <v>0</v>
      </c>
      <c r="VLF33" s="19">
        <f t="shared" si="1283"/>
        <v>0</v>
      </c>
      <c r="VLG33" s="19">
        <f t="shared" si="1283"/>
        <v>0</v>
      </c>
      <c r="VLH33" s="19">
        <f t="shared" si="1283"/>
        <v>0</v>
      </c>
      <c r="VLI33" s="19">
        <f t="shared" si="1283"/>
        <v>0</v>
      </c>
      <c r="VLJ33" s="19">
        <f t="shared" si="1283"/>
        <v>0</v>
      </c>
      <c r="VLK33" s="19">
        <f t="shared" si="1283"/>
        <v>0</v>
      </c>
      <c r="VLL33" s="19">
        <f t="shared" si="1283"/>
        <v>0</v>
      </c>
      <c r="VLM33" s="19">
        <f t="shared" si="1283"/>
        <v>0</v>
      </c>
      <c r="VLN33" s="19">
        <f t="shared" si="1283"/>
        <v>0</v>
      </c>
      <c r="VLO33" s="19">
        <f t="shared" si="1283"/>
        <v>0</v>
      </c>
      <c r="VLP33" s="19">
        <f t="shared" si="1283"/>
        <v>0</v>
      </c>
      <c r="VLQ33" s="19">
        <f t="shared" si="1283"/>
        <v>0</v>
      </c>
      <c r="VLR33" s="19">
        <f t="shared" si="1283"/>
        <v>0</v>
      </c>
      <c r="VLS33" s="19">
        <f t="shared" si="1283"/>
        <v>0</v>
      </c>
      <c r="VLT33" s="19">
        <f t="shared" si="1283"/>
        <v>0</v>
      </c>
      <c r="VLU33" s="19">
        <f t="shared" si="1283"/>
        <v>0</v>
      </c>
      <c r="VLV33" s="19">
        <f t="shared" si="1283"/>
        <v>0</v>
      </c>
      <c r="VLW33" s="19">
        <f t="shared" si="1283"/>
        <v>0</v>
      </c>
      <c r="VLX33" s="19">
        <f t="shared" si="1283"/>
        <v>0</v>
      </c>
      <c r="VLY33" s="19">
        <f t="shared" si="1283"/>
        <v>0</v>
      </c>
      <c r="VLZ33" s="19">
        <f t="shared" si="1283"/>
        <v>0</v>
      </c>
      <c r="VMA33" s="19">
        <f t="shared" si="1283"/>
        <v>0</v>
      </c>
      <c r="VMB33" s="19">
        <f t="shared" si="1283"/>
        <v>0</v>
      </c>
      <c r="VMC33" s="19">
        <f t="shared" si="1283"/>
        <v>0</v>
      </c>
      <c r="VMD33" s="19">
        <f t="shared" si="1283"/>
        <v>0</v>
      </c>
      <c r="VME33" s="19">
        <f t="shared" si="1283"/>
        <v>0</v>
      </c>
      <c r="VMF33" s="19">
        <f t="shared" si="1283"/>
        <v>0</v>
      </c>
      <c r="VMG33" s="19">
        <f t="shared" si="1283"/>
        <v>0</v>
      </c>
      <c r="VMH33" s="19">
        <f t="shared" si="1283"/>
        <v>0</v>
      </c>
      <c r="VMI33" s="19">
        <f t="shared" si="1283"/>
        <v>0</v>
      </c>
      <c r="VMJ33" s="19">
        <f t="shared" si="1283"/>
        <v>0</v>
      </c>
      <c r="VMK33" s="19">
        <f t="shared" si="1283"/>
        <v>0</v>
      </c>
      <c r="VML33" s="19">
        <f t="shared" si="1283"/>
        <v>0</v>
      </c>
      <c r="VMM33" s="19">
        <f t="shared" si="1283"/>
        <v>0</v>
      </c>
      <c r="VMN33" s="19">
        <f t="shared" si="1283"/>
        <v>0</v>
      </c>
      <c r="VMO33" s="19">
        <f t="shared" si="1283"/>
        <v>0</v>
      </c>
      <c r="VMP33" s="19">
        <f t="shared" si="1283"/>
        <v>0</v>
      </c>
      <c r="VMQ33" s="19">
        <f t="shared" si="1283"/>
        <v>0</v>
      </c>
      <c r="VMR33" s="19">
        <f t="shared" si="1283"/>
        <v>0</v>
      </c>
      <c r="VMS33" s="19">
        <f t="shared" si="1283"/>
        <v>0</v>
      </c>
      <c r="VMT33" s="19">
        <f t="shared" si="1283"/>
        <v>0</v>
      </c>
      <c r="VMU33" s="19">
        <f t="shared" si="1283"/>
        <v>0</v>
      </c>
      <c r="VMV33" s="19">
        <f t="shared" si="1283"/>
        <v>0</v>
      </c>
      <c r="VMW33" s="19">
        <f t="shared" si="1283"/>
        <v>0</v>
      </c>
      <c r="VMX33" s="19">
        <f t="shared" si="1283"/>
        <v>0</v>
      </c>
      <c r="VMY33" s="19">
        <f t="shared" si="1283"/>
        <v>0</v>
      </c>
      <c r="VMZ33" s="19">
        <f t="shared" si="1283"/>
        <v>0</v>
      </c>
      <c r="VNA33" s="19">
        <f t="shared" si="1283"/>
        <v>0</v>
      </c>
      <c r="VNB33" s="19">
        <f t="shared" ref="VNB33:VPM33" si="1284">VNB31+VNB32</f>
        <v>0</v>
      </c>
      <c r="VNC33" s="19">
        <f t="shared" si="1284"/>
        <v>0</v>
      </c>
      <c r="VND33" s="19">
        <f t="shared" si="1284"/>
        <v>0</v>
      </c>
      <c r="VNE33" s="19">
        <f t="shared" si="1284"/>
        <v>0</v>
      </c>
      <c r="VNF33" s="19">
        <f t="shared" si="1284"/>
        <v>0</v>
      </c>
      <c r="VNG33" s="19">
        <f t="shared" si="1284"/>
        <v>0</v>
      </c>
      <c r="VNH33" s="19">
        <f t="shared" si="1284"/>
        <v>0</v>
      </c>
      <c r="VNI33" s="19">
        <f t="shared" si="1284"/>
        <v>0</v>
      </c>
      <c r="VNJ33" s="19">
        <f t="shared" si="1284"/>
        <v>0</v>
      </c>
      <c r="VNK33" s="19">
        <f t="shared" si="1284"/>
        <v>0</v>
      </c>
      <c r="VNL33" s="19">
        <f t="shared" si="1284"/>
        <v>0</v>
      </c>
      <c r="VNM33" s="19">
        <f t="shared" si="1284"/>
        <v>0</v>
      </c>
      <c r="VNN33" s="19">
        <f t="shared" si="1284"/>
        <v>0</v>
      </c>
      <c r="VNO33" s="19">
        <f t="shared" si="1284"/>
        <v>0</v>
      </c>
      <c r="VNP33" s="19">
        <f t="shared" si="1284"/>
        <v>0</v>
      </c>
      <c r="VNQ33" s="19">
        <f t="shared" si="1284"/>
        <v>0</v>
      </c>
      <c r="VNR33" s="19">
        <f t="shared" si="1284"/>
        <v>0</v>
      </c>
      <c r="VNS33" s="19">
        <f t="shared" si="1284"/>
        <v>0</v>
      </c>
      <c r="VNT33" s="19">
        <f t="shared" si="1284"/>
        <v>0</v>
      </c>
      <c r="VNU33" s="19">
        <f t="shared" si="1284"/>
        <v>0</v>
      </c>
      <c r="VNV33" s="19">
        <f t="shared" si="1284"/>
        <v>0</v>
      </c>
      <c r="VNW33" s="19">
        <f t="shared" si="1284"/>
        <v>0</v>
      </c>
      <c r="VNX33" s="19">
        <f t="shared" si="1284"/>
        <v>0</v>
      </c>
      <c r="VNY33" s="19">
        <f t="shared" si="1284"/>
        <v>0</v>
      </c>
      <c r="VNZ33" s="19">
        <f t="shared" si="1284"/>
        <v>0</v>
      </c>
      <c r="VOA33" s="19">
        <f t="shared" si="1284"/>
        <v>0</v>
      </c>
      <c r="VOB33" s="19">
        <f t="shared" si="1284"/>
        <v>0</v>
      </c>
      <c r="VOC33" s="19">
        <f t="shared" si="1284"/>
        <v>0</v>
      </c>
      <c r="VOD33" s="19">
        <f t="shared" si="1284"/>
        <v>0</v>
      </c>
      <c r="VOE33" s="19">
        <f t="shared" si="1284"/>
        <v>0</v>
      </c>
      <c r="VOF33" s="19">
        <f t="shared" si="1284"/>
        <v>0</v>
      </c>
      <c r="VOG33" s="19">
        <f t="shared" si="1284"/>
        <v>0</v>
      </c>
      <c r="VOH33" s="19">
        <f t="shared" si="1284"/>
        <v>0</v>
      </c>
      <c r="VOI33" s="19">
        <f t="shared" si="1284"/>
        <v>0</v>
      </c>
      <c r="VOJ33" s="19">
        <f t="shared" si="1284"/>
        <v>0</v>
      </c>
      <c r="VOK33" s="19">
        <f t="shared" si="1284"/>
        <v>0</v>
      </c>
      <c r="VOL33" s="19">
        <f t="shared" si="1284"/>
        <v>0</v>
      </c>
      <c r="VOM33" s="19">
        <f t="shared" si="1284"/>
        <v>0</v>
      </c>
      <c r="VON33" s="19">
        <f t="shared" si="1284"/>
        <v>0</v>
      </c>
      <c r="VOO33" s="19">
        <f t="shared" si="1284"/>
        <v>0</v>
      </c>
      <c r="VOP33" s="19">
        <f t="shared" si="1284"/>
        <v>0</v>
      </c>
      <c r="VOQ33" s="19">
        <f t="shared" si="1284"/>
        <v>0</v>
      </c>
      <c r="VOR33" s="19">
        <f t="shared" si="1284"/>
        <v>0</v>
      </c>
      <c r="VOS33" s="19">
        <f t="shared" si="1284"/>
        <v>0</v>
      </c>
      <c r="VOT33" s="19">
        <f t="shared" si="1284"/>
        <v>0</v>
      </c>
      <c r="VOU33" s="19">
        <f t="shared" si="1284"/>
        <v>0</v>
      </c>
      <c r="VOV33" s="19">
        <f t="shared" si="1284"/>
        <v>0</v>
      </c>
      <c r="VOW33" s="19">
        <f t="shared" si="1284"/>
        <v>0</v>
      </c>
      <c r="VOX33" s="19">
        <f t="shared" si="1284"/>
        <v>0</v>
      </c>
      <c r="VOY33" s="19">
        <f t="shared" si="1284"/>
        <v>0</v>
      </c>
      <c r="VOZ33" s="19">
        <f t="shared" si="1284"/>
        <v>0</v>
      </c>
      <c r="VPA33" s="19">
        <f t="shared" si="1284"/>
        <v>0</v>
      </c>
      <c r="VPB33" s="19">
        <f t="shared" si="1284"/>
        <v>0</v>
      </c>
      <c r="VPC33" s="19">
        <f t="shared" si="1284"/>
        <v>0</v>
      </c>
      <c r="VPD33" s="19">
        <f t="shared" si="1284"/>
        <v>0</v>
      </c>
      <c r="VPE33" s="19">
        <f t="shared" si="1284"/>
        <v>0</v>
      </c>
      <c r="VPF33" s="19">
        <f t="shared" si="1284"/>
        <v>0</v>
      </c>
      <c r="VPG33" s="19">
        <f t="shared" si="1284"/>
        <v>0</v>
      </c>
      <c r="VPH33" s="19">
        <f t="shared" si="1284"/>
        <v>0</v>
      </c>
      <c r="VPI33" s="19">
        <f t="shared" si="1284"/>
        <v>0</v>
      </c>
      <c r="VPJ33" s="19">
        <f t="shared" si="1284"/>
        <v>0</v>
      </c>
      <c r="VPK33" s="19">
        <f t="shared" si="1284"/>
        <v>0</v>
      </c>
      <c r="VPL33" s="19">
        <f t="shared" si="1284"/>
        <v>0</v>
      </c>
      <c r="VPM33" s="19">
        <f t="shared" si="1284"/>
        <v>0</v>
      </c>
      <c r="VPN33" s="19">
        <f t="shared" ref="VPN33:VRY33" si="1285">VPN31+VPN32</f>
        <v>0</v>
      </c>
      <c r="VPO33" s="19">
        <f t="shared" si="1285"/>
        <v>0</v>
      </c>
      <c r="VPP33" s="19">
        <f t="shared" si="1285"/>
        <v>0</v>
      </c>
      <c r="VPQ33" s="19">
        <f t="shared" si="1285"/>
        <v>0</v>
      </c>
      <c r="VPR33" s="19">
        <f t="shared" si="1285"/>
        <v>0</v>
      </c>
      <c r="VPS33" s="19">
        <f t="shared" si="1285"/>
        <v>0</v>
      </c>
      <c r="VPT33" s="19">
        <f t="shared" si="1285"/>
        <v>0</v>
      </c>
      <c r="VPU33" s="19">
        <f t="shared" si="1285"/>
        <v>0</v>
      </c>
      <c r="VPV33" s="19">
        <f t="shared" si="1285"/>
        <v>0</v>
      </c>
      <c r="VPW33" s="19">
        <f t="shared" si="1285"/>
        <v>0</v>
      </c>
      <c r="VPX33" s="19">
        <f t="shared" si="1285"/>
        <v>0</v>
      </c>
      <c r="VPY33" s="19">
        <f t="shared" si="1285"/>
        <v>0</v>
      </c>
      <c r="VPZ33" s="19">
        <f t="shared" si="1285"/>
        <v>0</v>
      </c>
      <c r="VQA33" s="19">
        <f t="shared" si="1285"/>
        <v>0</v>
      </c>
      <c r="VQB33" s="19">
        <f t="shared" si="1285"/>
        <v>0</v>
      </c>
      <c r="VQC33" s="19">
        <f t="shared" si="1285"/>
        <v>0</v>
      </c>
      <c r="VQD33" s="19">
        <f t="shared" si="1285"/>
        <v>0</v>
      </c>
      <c r="VQE33" s="19">
        <f t="shared" si="1285"/>
        <v>0</v>
      </c>
      <c r="VQF33" s="19">
        <f t="shared" si="1285"/>
        <v>0</v>
      </c>
      <c r="VQG33" s="19">
        <f t="shared" si="1285"/>
        <v>0</v>
      </c>
      <c r="VQH33" s="19">
        <f t="shared" si="1285"/>
        <v>0</v>
      </c>
      <c r="VQI33" s="19">
        <f t="shared" si="1285"/>
        <v>0</v>
      </c>
      <c r="VQJ33" s="19">
        <f t="shared" si="1285"/>
        <v>0</v>
      </c>
      <c r="VQK33" s="19">
        <f t="shared" si="1285"/>
        <v>0</v>
      </c>
      <c r="VQL33" s="19">
        <f t="shared" si="1285"/>
        <v>0</v>
      </c>
      <c r="VQM33" s="19">
        <f t="shared" si="1285"/>
        <v>0</v>
      </c>
      <c r="VQN33" s="19">
        <f t="shared" si="1285"/>
        <v>0</v>
      </c>
      <c r="VQO33" s="19">
        <f t="shared" si="1285"/>
        <v>0</v>
      </c>
      <c r="VQP33" s="19">
        <f t="shared" si="1285"/>
        <v>0</v>
      </c>
      <c r="VQQ33" s="19">
        <f t="shared" si="1285"/>
        <v>0</v>
      </c>
      <c r="VQR33" s="19">
        <f t="shared" si="1285"/>
        <v>0</v>
      </c>
      <c r="VQS33" s="19">
        <f t="shared" si="1285"/>
        <v>0</v>
      </c>
      <c r="VQT33" s="19">
        <f t="shared" si="1285"/>
        <v>0</v>
      </c>
      <c r="VQU33" s="19">
        <f t="shared" si="1285"/>
        <v>0</v>
      </c>
      <c r="VQV33" s="19">
        <f t="shared" si="1285"/>
        <v>0</v>
      </c>
      <c r="VQW33" s="19">
        <f t="shared" si="1285"/>
        <v>0</v>
      </c>
      <c r="VQX33" s="19">
        <f t="shared" si="1285"/>
        <v>0</v>
      </c>
      <c r="VQY33" s="19">
        <f t="shared" si="1285"/>
        <v>0</v>
      </c>
      <c r="VQZ33" s="19">
        <f t="shared" si="1285"/>
        <v>0</v>
      </c>
      <c r="VRA33" s="19">
        <f t="shared" si="1285"/>
        <v>0</v>
      </c>
      <c r="VRB33" s="19">
        <f t="shared" si="1285"/>
        <v>0</v>
      </c>
      <c r="VRC33" s="19">
        <f t="shared" si="1285"/>
        <v>0</v>
      </c>
      <c r="VRD33" s="19">
        <f t="shared" si="1285"/>
        <v>0</v>
      </c>
      <c r="VRE33" s="19">
        <f t="shared" si="1285"/>
        <v>0</v>
      </c>
      <c r="VRF33" s="19">
        <f t="shared" si="1285"/>
        <v>0</v>
      </c>
      <c r="VRG33" s="19">
        <f t="shared" si="1285"/>
        <v>0</v>
      </c>
      <c r="VRH33" s="19">
        <f t="shared" si="1285"/>
        <v>0</v>
      </c>
      <c r="VRI33" s="19">
        <f t="shared" si="1285"/>
        <v>0</v>
      </c>
      <c r="VRJ33" s="19">
        <f t="shared" si="1285"/>
        <v>0</v>
      </c>
      <c r="VRK33" s="19">
        <f t="shared" si="1285"/>
        <v>0</v>
      </c>
      <c r="VRL33" s="19">
        <f t="shared" si="1285"/>
        <v>0</v>
      </c>
      <c r="VRM33" s="19">
        <f t="shared" si="1285"/>
        <v>0</v>
      </c>
      <c r="VRN33" s="19">
        <f t="shared" si="1285"/>
        <v>0</v>
      </c>
      <c r="VRO33" s="19">
        <f t="shared" si="1285"/>
        <v>0</v>
      </c>
      <c r="VRP33" s="19">
        <f t="shared" si="1285"/>
        <v>0</v>
      </c>
      <c r="VRQ33" s="19">
        <f t="shared" si="1285"/>
        <v>0</v>
      </c>
      <c r="VRR33" s="19">
        <f t="shared" si="1285"/>
        <v>0</v>
      </c>
      <c r="VRS33" s="19">
        <f t="shared" si="1285"/>
        <v>0</v>
      </c>
      <c r="VRT33" s="19">
        <f t="shared" si="1285"/>
        <v>0</v>
      </c>
      <c r="VRU33" s="19">
        <f t="shared" si="1285"/>
        <v>0</v>
      </c>
      <c r="VRV33" s="19">
        <f t="shared" si="1285"/>
        <v>0</v>
      </c>
      <c r="VRW33" s="19">
        <f t="shared" si="1285"/>
        <v>0</v>
      </c>
      <c r="VRX33" s="19">
        <f t="shared" si="1285"/>
        <v>0</v>
      </c>
      <c r="VRY33" s="19">
        <f t="shared" si="1285"/>
        <v>0</v>
      </c>
      <c r="VRZ33" s="19">
        <f t="shared" ref="VRZ33:VUK33" si="1286">VRZ31+VRZ32</f>
        <v>0</v>
      </c>
      <c r="VSA33" s="19">
        <f t="shared" si="1286"/>
        <v>0</v>
      </c>
      <c r="VSB33" s="19">
        <f t="shared" si="1286"/>
        <v>0</v>
      </c>
      <c r="VSC33" s="19">
        <f t="shared" si="1286"/>
        <v>0</v>
      </c>
      <c r="VSD33" s="19">
        <f t="shared" si="1286"/>
        <v>0</v>
      </c>
      <c r="VSE33" s="19">
        <f t="shared" si="1286"/>
        <v>0</v>
      </c>
      <c r="VSF33" s="19">
        <f t="shared" si="1286"/>
        <v>0</v>
      </c>
      <c r="VSG33" s="19">
        <f t="shared" si="1286"/>
        <v>0</v>
      </c>
      <c r="VSH33" s="19">
        <f t="shared" si="1286"/>
        <v>0</v>
      </c>
      <c r="VSI33" s="19">
        <f t="shared" si="1286"/>
        <v>0</v>
      </c>
      <c r="VSJ33" s="19">
        <f t="shared" si="1286"/>
        <v>0</v>
      </c>
      <c r="VSK33" s="19">
        <f t="shared" si="1286"/>
        <v>0</v>
      </c>
      <c r="VSL33" s="19">
        <f t="shared" si="1286"/>
        <v>0</v>
      </c>
      <c r="VSM33" s="19">
        <f t="shared" si="1286"/>
        <v>0</v>
      </c>
      <c r="VSN33" s="19">
        <f t="shared" si="1286"/>
        <v>0</v>
      </c>
      <c r="VSO33" s="19">
        <f t="shared" si="1286"/>
        <v>0</v>
      </c>
      <c r="VSP33" s="19">
        <f t="shared" si="1286"/>
        <v>0</v>
      </c>
      <c r="VSQ33" s="19">
        <f t="shared" si="1286"/>
        <v>0</v>
      </c>
      <c r="VSR33" s="19">
        <f t="shared" si="1286"/>
        <v>0</v>
      </c>
      <c r="VSS33" s="19">
        <f t="shared" si="1286"/>
        <v>0</v>
      </c>
      <c r="VST33" s="19">
        <f t="shared" si="1286"/>
        <v>0</v>
      </c>
      <c r="VSU33" s="19">
        <f t="shared" si="1286"/>
        <v>0</v>
      </c>
      <c r="VSV33" s="19">
        <f t="shared" si="1286"/>
        <v>0</v>
      </c>
      <c r="VSW33" s="19">
        <f t="shared" si="1286"/>
        <v>0</v>
      </c>
      <c r="VSX33" s="19">
        <f t="shared" si="1286"/>
        <v>0</v>
      </c>
      <c r="VSY33" s="19">
        <f t="shared" si="1286"/>
        <v>0</v>
      </c>
      <c r="VSZ33" s="19">
        <f t="shared" si="1286"/>
        <v>0</v>
      </c>
      <c r="VTA33" s="19">
        <f t="shared" si="1286"/>
        <v>0</v>
      </c>
      <c r="VTB33" s="19">
        <f t="shared" si="1286"/>
        <v>0</v>
      </c>
      <c r="VTC33" s="19">
        <f t="shared" si="1286"/>
        <v>0</v>
      </c>
      <c r="VTD33" s="19">
        <f t="shared" si="1286"/>
        <v>0</v>
      </c>
      <c r="VTE33" s="19">
        <f t="shared" si="1286"/>
        <v>0</v>
      </c>
      <c r="VTF33" s="19">
        <f t="shared" si="1286"/>
        <v>0</v>
      </c>
      <c r="VTG33" s="19">
        <f t="shared" si="1286"/>
        <v>0</v>
      </c>
      <c r="VTH33" s="19">
        <f t="shared" si="1286"/>
        <v>0</v>
      </c>
      <c r="VTI33" s="19">
        <f t="shared" si="1286"/>
        <v>0</v>
      </c>
      <c r="VTJ33" s="19">
        <f t="shared" si="1286"/>
        <v>0</v>
      </c>
      <c r="VTK33" s="19">
        <f t="shared" si="1286"/>
        <v>0</v>
      </c>
      <c r="VTL33" s="19">
        <f t="shared" si="1286"/>
        <v>0</v>
      </c>
      <c r="VTM33" s="19">
        <f t="shared" si="1286"/>
        <v>0</v>
      </c>
      <c r="VTN33" s="19">
        <f t="shared" si="1286"/>
        <v>0</v>
      </c>
      <c r="VTO33" s="19">
        <f t="shared" si="1286"/>
        <v>0</v>
      </c>
      <c r="VTP33" s="19">
        <f t="shared" si="1286"/>
        <v>0</v>
      </c>
      <c r="VTQ33" s="19">
        <f t="shared" si="1286"/>
        <v>0</v>
      </c>
      <c r="VTR33" s="19">
        <f t="shared" si="1286"/>
        <v>0</v>
      </c>
      <c r="VTS33" s="19">
        <f t="shared" si="1286"/>
        <v>0</v>
      </c>
      <c r="VTT33" s="19">
        <f t="shared" si="1286"/>
        <v>0</v>
      </c>
      <c r="VTU33" s="19">
        <f t="shared" si="1286"/>
        <v>0</v>
      </c>
      <c r="VTV33" s="19">
        <f t="shared" si="1286"/>
        <v>0</v>
      </c>
      <c r="VTW33" s="19">
        <f t="shared" si="1286"/>
        <v>0</v>
      </c>
      <c r="VTX33" s="19">
        <f t="shared" si="1286"/>
        <v>0</v>
      </c>
      <c r="VTY33" s="19">
        <f t="shared" si="1286"/>
        <v>0</v>
      </c>
      <c r="VTZ33" s="19">
        <f t="shared" si="1286"/>
        <v>0</v>
      </c>
      <c r="VUA33" s="19">
        <f t="shared" si="1286"/>
        <v>0</v>
      </c>
      <c r="VUB33" s="19">
        <f t="shared" si="1286"/>
        <v>0</v>
      </c>
      <c r="VUC33" s="19">
        <f t="shared" si="1286"/>
        <v>0</v>
      </c>
      <c r="VUD33" s="19">
        <f t="shared" si="1286"/>
        <v>0</v>
      </c>
      <c r="VUE33" s="19">
        <f t="shared" si="1286"/>
        <v>0</v>
      </c>
      <c r="VUF33" s="19">
        <f t="shared" si="1286"/>
        <v>0</v>
      </c>
      <c r="VUG33" s="19">
        <f t="shared" si="1286"/>
        <v>0</v>
      </c>
      <c r="VUH33" s="19">
        <f t="shared" si="1286"/>
        <v>0</v>
      </c>
      <c r="VUI33" s="19">
        <f t="shared" si="1286"/>
        <v>0</v>
      </c>
      <c r="VUJ33" s="19">
        <f t="shared" si="1286"/>
        <v>0</v>
      </c>
      <c r="VUK33" s="19">
        <f t="shared" si="1286"/>
        <v>0</v>
      </c>
      <c r="VUL33" s="19">
        <f t="shared" ref="VUL33:VWW33" si="1287">VUL31+VUL32</f>
        <v>0</v>
      </c>
      <c r="VUM33" s="19">
        <f t="shared" si="1287"/>
        <v>0</v>
      </c>
      <c r="VUN33" s="19">
        <f t="shared" si="1287"/>
        <v>0</v>
      </c>
      <c r="VUO33" s="19">
        <f t="shared" si="1287"/>
        <v>0</v>
      </c>
      <c r="VUP33" s="19">
        <f t="shared" si="1287"/>
        <v>0</v>
      </c>
      <c r="VUQ33" s="19">
        <f t="shared" si="1287"/>
        <v>0</v>
      </c>
      <c r="VUR33" s="19">
        <f t="shared" si="1287"/>
        <v>0</v>
      </c>
      <c r="VUS33" s="19">
        <f t="shared" si="1287"/>
        <v>0</v>
      </c>
      <c r="VUT33" s="19">
        <f t="shared" si="1287"/>
        <v>0</v>
      </c>
      <c r="VUU33" s="19">
        <f t="shared" si="1287"/>
        <v>0</v>
      </c>
      <c r="VUV33" s="19">
        <f t="shared" si="1287"/>
        <v>0</v>
      </c>
      <c r="VUW33" s="19">
        <f t="shared" si="1287"/>
        <v>0</v>
      </c>
      <c r="VUX33" s="19">
        <f t="shared" si="1287"/>
        <v>0</v>
      </c>
      <c r="VUY33" s="19">
        <f t="shared" si="1287"/>
        <v>0</v>
      </c>
      <c r="VUZ33" s="19">
        <f t="shared" si="1287"/>
        <v>0</v>
      </c>
      <c r="VVA33" s="19">
        <f t="shared" si="1287"/>
        <v>0</v>
      </c>
      <c r="VVB33" s="19">
        <f t="shared" si="1287"/>
        <v>0</v>
      </c>
      <c r="VVC33" s="19">
        <f t="shared" si="1287"/>
        <v>0</v>
      </c>
      <c r="VVD33" s="19">
        <f t="shared" si="1287"/>
        <v>0</v>
      </c>
      <c r="VVE33" s="19">
        <f t="shared" si="1287"/>
        <v>0</v>
      </c>
      <c r="VVF33" s="19">
        <f t="shared" si="1287"/>
        <v>0</v>
      </c>
      <c r="VVG33" s="19">
        <f t="shared" si="1287"/>
        <v>0</v>
      </c>
      <c r="VVH33" s="19">
        <f t="shared" si="1287"/>
        <v>0</v>
      </c>
      <c r="VVI33" s="19">
        <f t="shared" si="1287"/>
        <v>0</v>
      </c>
      <c r="VVJ33" s="19">
        <f t="shared" si="1287"/>
        <v>0</v>
      </c>
      <c r="VVK33" s="19">
        <f t="shared" si="1287"/>
        <v>0</v>
      </c>
      <c r="VVL33" s="19">
        <f t="shared" si="1287"/>
        <v>0</v>
      </c>
      <c r="VVM33" s="19">
        <f t="shared" si="1287"/>
        <v>0</v>
      </c>
      <c r="VVN33" s="19">
        <f t="shared" si="1287"/>
        <v>0</v>
      </c>
      <c r="VVO33" s="19">
        <f t="shared" si="1287"/>
        <v>0</v>
      </c>
      <c r="VVP33" s="19">
        <f t="shared" si="1287"/>
        <v>0</v>
      </c>
      <c r="VVQ33" s="19">
        <f t="shared" si="1287"/>
        <v>0</v>
      </c>
      <c r="VVR33" s="19">
        <f t="shared" si="1287"/>
        <v>0</v>
      </c>
      <c r="VVS33" s="19">
        <f t="shared" si="1287"/>
        <v>0</v>
      </c>
      <c r="VVT33" s="19">
        <f t="shared" si="1287"/>
        <v>0</v>
      </c>
      <c r="VVU33" s="19">
        <f t="shared" si="1287"/>
        <v>0</v>
      </c>
      <c r="VVV33" s="19">
        <f t="shared" si="1287"/>
        <v>0</v>
      </c>
      <c r="VVW33" s="19">
        <f t="shared" si="1287"/>
        <v>0</v>
      </c>
      <c r="VVX33" s="19">
        <f t="shared" si="1287"/>
        <v>0</v>
      </c>
      <c r="VVY33" s="19">
        <f t="shared" si="1287"/>
        <v>0</v>
      </c>
      <c r="VVZ33" s="19">
        <f t="shared" si="1287"/>
        <v>0</v>
      </c>
      <c r="VWA33" s="19">
        <f t="shared" si="1287"/>
        <v>0</v>
      </c>
      <c r="VWB33" s="19">
        <f t="shared" si="1287"/>
        <v>0</v>
      </c>
      <c r="VWC33" s="19">
        <f t="shared" si="1287"/>
        <v>0</v>
      </c>
      <c r="VWD33" s="19">
        <f t="shared" si="1287"/>
        <v>0</v>
      </c>
      <c r="VWE33" s="19">
        <f t="shared" si="1287"/>
        <v>0</v>
      </c>
      <c r="VWF33" s="19">
        <f t="shared" si="1287"/>
        <v>0</v>
      </c>
      <c r="VWG33" s="19">
        <f t="shared" si="1287"/>
        <v>0</v>
      </c>
      <c r="VWH33" s="19">
        <f t="shared" si="1287"/>
        <v>0</v>
      </c>
      <c r="VWI33" s="19">
        <f t="shared" si="1287"/>
        <v>0</v>
      </c>
      <c r="VWJ33" s="19">
        <f t="shared" si="1287"/>
        <v>0</v>
      </c>
      <c r="VWK33" s="19">
        <f t="shared" si="1287"/>
        <v>0</v>
      </c>
      <c r="VWL33" s="19">
        <f t="shared" si="1287"/>
        <v>0</v>
      </c>
      <c r="VWM33" s="19">
        <f t="shared" si="1287"/>
        <v>0</v>
      </c>
      <c r="VWN33" s="19">
        <f t="shared" si="1287"/>
        <v>0</v>
      </c>
      <c r="VWO33" s="19">
        <f t="shared" si="1287"/>
        <v>0</v>
      </c>
      <c r="VWP33" s="19">
        <f t="shared" si="1287"/>
        <v>0</v>
      </c>
      <c r="VWQ33" s="19">
        <f t="shared" si="1287"/>
        <v>0</v>
      </c>
      <c r="VWR33" s="19">
        <f t="shared" si="1287"/>
        <v>0</v>
      </c>
      <c r="VWS33" s="19">
        <f t="shared" si="1287"/>
        <v>0</v>
      </c>
      <c r="VWT33" s="19">
        <f t="shared" si="1287"/>
        <v>0</v>
      </c>
      <c r="VWU33" s="19">
        <f t="shared" si="1287"/>
        <v>0</v>
      </c>
      <c r="VWV33" s="19">
        <f t="shared" si="1287"/>
        <v>0</v>
      </c>
      <c r="VWW33" s="19">
        <f t="shared" si="1287"/>
        <v>0</v>
      </c>
      <c r="VWX33" s="19">
        <f t="shared" ref="VWX33:VZI33" si="1288">VWX31+VWX32</f>
        <v>0</v>
      </c>
      <c r="VWY33" s="19">
        <f t="shared" si="1288"/>
        <v>0</v>
      </c>
      <c r="VWZ33" s="19">
        <f t="shared" si="1288"/>
        <v>0</v>
      </c>
      <c r="VXA33" s="19">
        <f t="shared" si="1288"/>
        <v>0</v>
      </c>
      <c r="VXB33" s="19">
        <f t="shared" si="1288"/>
        <v>0</v>
      </c>
      <c r="VXC33" s="19">
        <f t="shared" si="1288"/>
        <v>0</v>
      </c>
      <c r="VXD33" s="19">
        <f t="shared" si="1288"/>
        <v>0</v>
      </c>
      <c r="VXE33" s="19">
        <f t="shared" si="1288"/>
        <v>0</v>
      </c>
      <c r="VXF33" s="19">
        <f t="shared" si="1288"/>
        <v>0</v>
      </c>
      <c r="VXG33" s="19">
        <f t="shared" si="1288"/>
        <v>0</v>
      </c>
      <c r="VXH33" s="19">
        <f t="shared" si="1288"/>
        <v>0</v>
      </c>
      <c r="VXI33" s="19">
        <f t="shared" si="1288"/>
        <v>0</v>
      </c>
      <c r="VXJ33" s="19">
        <f t="shared" si="1288"/>
        <v>0</v>
      </c>
      <c r="VXK33" s="19">
        <f t="shared" si="1288"/>
        <v>0</v>
      </c>
      <c r="VXL33" s="19">
        <f t="shared" si="1288"/>
        <v>0</v>
      </c>
      <c r="VXM33" s="19">
        <f t="shared" si="1288"/>
        <v>0</v>
      </c>
      <c r="VXN33" s="19">
        <f t="shared" si="1288"/>
        <v>0</v>
      </c>
      <c r="VXO33" s="19">
        <f t="shared" si="1288"/>
        <v>0</v>
      </c>
      <c r="VXP33" s="19">
        <f t="shared" si="1288"/>
        <v>0</v>
      </c>
      <c r="VXQ33" s="19">
        <f t="shared" si="1288"/>
        <v>0</v>
      </c>
      <c r="VXR33" s="19">
        <f t="shared" si="1288"/>
        <v>0</v>
      </c>
      <c r="VXS33" s="19">
        <f t="shared" si="1288"/>
        <v>0</v>
      </c>
      <c r="VXT33" s="19">
        <f t="shared" si="1288"/>
        <v>0</v>
      </c>
      <c r="VXU33" s="19">
        <f t="shared" si="1288"/>
        <v>0</v>
      </c>
      <c r="VXV33" s="19">
        <f t="shared" si="1288"/>
        <v>0</v>
      </c>
      <c r="VXW33" s="19">
        <f t="shared" si="1288"/>
        <v>0</v>
      </c>
      <c r="VXX33" s="19">
        <f t="shared" si="1288"/>
        <v>0</v>
      </c>
      <c r="VXY33" s="19">
        <f t="shared" si="1288"/>
        <v>0</v>
      </c>
      <c r="VXZ33" s="19">
        <f t="shared" si="1288"/>
        <v>0</v>
      </c>
      <c r="VYA33" s="19">
        <f t="shared" si="1288"/>
        <v>0</v>
      </c>
      <c r="VYB33" s="19">
        <f t="shared" si="1288"/>
        <v>0</v>
      </c>
      <c r="VYC33" s="19">
        <f t="shared" si="1288"/>
        <v>0</v>
      </c>
      <c r="VYD33" s="19">
        <f t="shared" si="1288"/>
        <v>0</v>
      </c>
      <c r="VYE33" s="19">
        <f t="shared" si="1288"/>
        <v>0</v>
      </c>
      <c r="VYF33" s="19">
        <f t="shared" si="1288"/>
        <v>0</v>
      </c>
      <c r="VYG33" s="19">
        <f t="shared" si="1288"/>
        <v>0</v>
      </c>
      <c r="VYH33" s="19">
        <f t="shared" si="1288"/>
        <v>0</v>
      </c>
      <c r="VYI33" s="19">
        <f t="shared" si="1288"/>
        <v>0</v>
      </c>
      <c r="VYJ33" s="19">
        <f t="shared" si="1288"/>
        <v>0</v>
      </c>
      <c r="VYK33" s="19">
        <f t="shared" si="1288"/>
        <v>0</v>
      </c>
      <c r="VYL33" s="19">
        <f t="shared" si="1288"/>
        <v>0</v>
      </c>
      <c r="VYM33" s="19">
        <f t="shared" si="1288"/>
        <v>0</v>
      </c>
      <c r="VYN33" s="19">
        <f t="shared" si="1288"/>
        <v>0</v>
      </c>
      <c r="VYO33" s="19">
        <f t="shared" si="1288"/>
        <v>0</v>
      </c>
      <c r="VYP33" s="19">
        <f t="shared" si="1288"/>
        <v>0</v>
      </c>
      <c r="VYQ33" s="19">
        <f t="shared" si="1288"/>
        <v>0</v>
      </c>
      <c r="VYR33" s="19">
        <f t="shared" si="1288"/>
        <v>0</v>
      </c>
      <c r="VYS33" s="19">
        <f t="shared" si="1288"/>
        <v>0</v>
      </c>
      <c r="VYT33" s="19">
        <f t="shared" si="1288"/>
        <v>0</v>
      </c>
      <c r="VYU33" s="19">
        <f t="shared" si="1288"/>
        <v>0</v>
      </c>
      <c r="VYV33" s="19">
        <f t="shared" si="1288"/>
        <v>0</v>
      </c>
      <c r="VYW33" s="19">
        <f t="shared" si="1288"/>
        <v>0</v>
      </c>
      <c r="VYX33" s="19">
        <f t="shared" si="1288"/>
        <v>0</v>
      </c>
      <c r="VYY33" s="19">
        <f t="shared" si="1288"/>
        <v>0</v>
      </c>
      <c r="VYZ33" s="19">
        <f t="shared" si="1288"/>
        <v>0</v>
      </c>
      <c r="VZA33" s="19">
        <f t="shared" si="1288"/>
        <v>0</v>
      </c>
      <c r="VZB33" s="19">
        <f t="shared" si="1288"/>
        <v>0</v>
      </c>
      <c r="VZC33" s="19">
        <f t="shared" si="1288"/>
        <v>0</v>
      </c>
      <c r="VZD33" s="19">
        <f t="shared" si="1288"/>
        <v>0</v>
      </c>
      <c r="VZE33" s="19">
        <f t="shared" si="1288"/>
        <v>0</v>
      </c>
      <c r="VZF33" s="19">
        <f t="shared" si="1288"/>
        <v>0</v>
      </c>
      <c r="VZG33" s="19">
        <f t="shared" si="1288"/>
        <v>0</v>
      </c>
      <c r="VZH33" s="19">
        <f t="shared" si="1288"/>
        <v>0</v>
      </c>
      <c r="VZI33" s="19">
        <f t="shared" si="1288"/>
        <v>0</v>
      </c>
      <c r="VZJ33" s="19">
        <f t="shared" ref="VZJ33:WBU33" si="1289">VZJ31+VZJ32</f>
        <v>0</v>
      </c>
      <c r="VZK33" s="19">
        <f t="shared" si="1289"/>
        <v>0</v>
      </c>
      <c r="VZL33" s="19">
        <f t="shared" si="1289"/>
        <v>0</v>
      </c>
      <c r="VZM33" s="19">
        <f t="shared" si="1289"/>
        <v>0</v>
      </c>
      <c r="VZN33" s="19">
        <f t="shared" si="1289"/>
        <v>0</v>
      </c>
      <c r="VZO33" s="19">
        <f t="shared" si="1289"/>
        <v>0</v>
      </c>
      <c r="VZP33" s="19">
        <f t="shared" si="1289"/>
        <v>0</v>
      </c>
      <c r="VZQ33" s="19">
        <f t="shared" si="1289"/>
        <v>0</v>
      </c>
      <c r="VZR33" s="19">
        <f t="shared" si="1289"/>
        <v>0</v>
      </c>
      <c r="VZS33" s="19">
        <f t="shared" si="1289"/>
        <v>0</v>
      </c>
      <c r="VZT33" s="19">
        <f t="shared" si="1289"/>
        <v>0</v>
      </c>
      <c r="VZU33" s="19">
        <f t="shared" si="1289"/>
        <v>0</v>
      </c>
      <c r="VZV33" s="19">
        <f t="shared" si="1289"/>
        <v>0</v>
      </c>
      <c r="VZW33" s="19">
        <f t="shared" si="1289"/>
        <v>0</v>
      </c>
      <c r="VZX33" s="19">
        <f t="shared" si="1289"/>
        <v>0</v>
      </c>
      <c r="VZY33" s="19">
        <f t="shared" si="1289"/>
        <v>0</v>
      </c>
      <c r="VZZ33" s="19">
        <f t="shared" si="1289"/>
        <v>0</v>
      </c>
      <c r="WAA33" s="19">
        <f t="shared" si="1289"/>
        <v>0</v>
      </c>
      <c r="WAB33" s="19">
        <f t="shared" si="1289"/>
        <v>0</v>
      </c>
      <c r="WAC33" s="19">
        <f t="shared" si="1289"/>
        <v>0</v>
      </c>
      <c r="WAD33" s="19">
        <f t="shared" si="1289"/>
        <v>0</v>
      </c>
      <c r="WAE33" s="19">
        <f t="shared" si="1289"/>
        <v>0</v>
      </c>
      <c r="WAF33" s="19">
        <f t="shared" si="1289"/>
        <v>0</v>
      </c>
      <c r="WAG33" s="19">
        <f t="shared" si="1289"/>
        <v>0</v>
      </c>
      <c r="WAH33" s="19">
        <f t="shared" si="1289"/>
        <v>0</v>
      </c>
      <c r="WAI33" s="19">
        <f t="shared" si="1289"/>
        <v>0</v>
      </c>
      <c r="WAJ33" s="19">
        <f t="shared" si="1289"/>
        <v>0</v>
      </c>
      <c r="WAK33" s="19">
        <f t="shared" si="1289"/>
        <v>0</v>
      </c>
      <c r="WAL33" s="19">
        <f t="shared" si="1289"/>
        <v>0</v>
      </c>
      <c r="WAM33" s="19">
        <f t="shared" si="1289"/>
        <v>0</v>
      </c>
      <c r="WAN33" s="19">
        <f t="shared" si="1289"/>
        <v>0</v>
      </c>
      <c r="WAO33" s="19">
        <f t="shared" si="1289"/>
        <v>0</v>
      </c>
      <c r="WAP33" s="19">
        <f t="shared" si="1289"/>
        <v>0</v>
      </c>
      <c r="WAQ33" s="19">
        <f t="shared" si="1289"/>
        <v>0</v>
      </c>
      <c r="WAR33" s="19">
        <f t="shared" si="1289"/>
        <v>0</v>
      </c>
      <c r="WAS33" s="19">
        <f t="shared" si="1289"/>
        <v>0</v>
      </c>
      <c r="WAT33" s="19">
        <f t="shared" si="1289"/>
        <v>0</v>
      </c>
      <c r="WAU33" s="19">
        <f t="shared" si="1289"/>
        <v>0</v>
      </c>
      <c r="WAV33" s="19">
        <f t="shared" si="1289"/>
        <v>0</v>
      </c>
      <c r="WAW33" s="19">
        <f t="shared" si="1289"/>
        <v>0</v>
      </c>
      <c r="WAX33" s="19">
        <f t="shared" si="1289"/>
        <v>0</v>
      </c>
      <c r="WAY33" s="19">
        <f t="shared" si="1289"/>
        <v>0</v>
      </c>
      <c r="WAZ33" s="19">
        <f t="shared" si="1289"/>
        <v>0</v>
      </c>
      <c r="WBA33" s="19">
        <f t="shared" si="1289"/>
        <v>0</v>
      </c>
      <c r="WBB33" s="19">
        <f t="shared" si="1289"/>
        <v>0</v>
      </c>
      <c r="WBC33" s="19">
        <f t="shared" si="1289"/>
        <v>0</v>
      </c>
      <c r="WBD33" s="19">
        <f t="shared" si="1289"/>
        <v>0</v>
      </c>
      <c r="WBE33" s="19">
        <f t="shared" si="1289"/>
        <v>0</v>
      </c>
      <c r="WBF33" s="19">
        <f t="shared" si="1289"/>
        <v>0</v>
      </c>
      <c r="WBG33" s="19">
        <f t="shared" si="1289"/>
        <v>0</v>
      </c>
      <c r="WBH33" s="19">
        <f t="shared" si="1289"/>
        <v>0</v>
      </c>
      <c r="WBI33" s="19">
        <f t="shared" si="1289"/>
        <v>0</v>
      </c>
      <c r="WBJ33" s="19">
        <f t="shared" si="1289"/>
        <v>0</v>
      </c>
      <c r="WBK33" s="19">
        <f t="shared" si="1289"/>
        <v>0</v>
      </c>
      <c r="WBL33" s="19">
        <f t="shared" si="1289"/>
        <v>0</v>
      </c>
      <c r="WBM33" s="19">
        <f t="shared" si="1289"/>
        <v>0</v>
      </c>
      <c r="WBN33" s="19">
        <f t="shared" si="1289"/>
        <v>0</v>
      </c>
      <c r="WBO33" s="19">
        <f t="shared" si="1289"/>
        <v>0</v>
      </c>
      <c r="WBP33" s="19">
        <f t="shared" si="1289"/>
        <v>0</v>
      </c>
      <c r="WBQ33" s="19">
        <f t="shared" si="1289"/>
        <v>0</v>
      </c>
      <c r="WBR33" s="19">
        <f t="shared" si="1289"/>
        <v>0</v>
      </c>
      <c r="WBS33" s="19">
        <f t="shared" si="1289"/>
        <v>0</v>
      </c>
      <c r="WBT33" s="19">
        <f t="shared" si="1289"/>
        <v>0</v>
      </c>
      <c r="WBU33" s="19">
        <f t="shared" si="1289"/>
        <v>0</v>
      </c>
      <c r="WBV33" s="19">
        <f t="shared" ref="WBV33:WEG33" si="1290">WBV31+WBV32</f>
        <v>0</v>
      </c>
      <c r="WBW33" s="19">
        <f t="shared" si="1290"/>
        <v>0</v>
      </c>
      <c r="WBX33" s="19">
        <f t="shared" si="1290"/>
        <v>0</v>
      </c>
      <c r="WBY33" s="19">
        <f t="shared" si="1290"/>
        <v>0</v>
      </c>
      <c r="WBZ33" s="19">
        <f t="shared" si="1290"/>
        <v>0</v>
      </c>
      <c r="WCA33" s="19">
        <f t="shared" si="1290"/>
        <v>0</v>
      </c>
      <c r="WCB33" s="19">
        <f t="shared" si="1290"/>
        <v>0</v>
      </c>
      <c r="WCC33" s="19">
        <f t="shared" si="1290"/>
        <v>0</v>
      </c>
      <c r="WCD33" s="19">
        <f t="shared" si="1290"/>
        <v>0</v>
      </c>
      <c r="WCE33" s="19">
        <f t="shared" si="1290"/>
        <v>0</v>
      </c>
      <c r="WCF33" s="19">
        <f t="shared" si="1290"/>
        <v>0</v>
      </c>
      <c r="WCG33" s="19">
        <f t="shared" si="1290"/>
        <v>0</v>
      </c>
      <c r="WCH33" s="19">
        <f t="shared" si="1290"/>
        <v>0</v>
      </c>
      <c r="WCI33" s="19">
        <f t="shared" si="1290"/>
        <v>0</v>
      </c>
      <c r="WCJ33" s="19">
        <f t="shared" si="1290"/>
        <v>0</v>
      </c>
      <c r="WCK33" s="19">
        <f t="shared" si="1290"/>
        <v>0</v>
      </c>
      <c r="WCL33" s="19">
        <f t="shared" si="1290"/>
        <v>0</v>
      </c>
      <c r="WCM33" s="19">
        <f t="shared" si="1290"/>
        <v>0</v>
      </c>
      <c r="WCN33" s="19">
        <f t="shared" si="1290"/>
        <v>0</v>
      </c>
      <c r="WCO33" s="19">
        <f t="shared" si="1290"/>
        <v>0</v>
      </c>
      <c r="WCP33" s="19">
        <f t="shared" si="1290"/>
        <v>0</v>
      </c>
      <c r="WCQ33" s="19">
        <f t="shared" si="1290"/>
        <v>0</v>
      </c>
      <c r="WCR33" s="19">
        <f t="shared" si="1290"/>
        <v>0</v>
      </c>
      <c r="WCS33" s="19">
        <f t="shared" si="1290"/>
        <v>0</v>
      </c>
      <c r="WCT33" s="19">
        <f t="shared" si="1290"/>
        <v>0</v>
      </c>
      <c r="WCU33" s="19">
        <f t="shared" si="1290"/>
        <v>0</v>
      </c>
      <c r="WCV33" s="19">
        <f t="shared" si="1290"/>
        <v>0</v>
      </c>
      <c r="WCW33" s="19">
        <f t="shared" si="1290"/>
        <v>0</v>
      </c>
      <c r="WCX33" s="19">
        <f t="shared" si="1290"/>
        <v>0</v>
      </c>
      <c r="WCY33" s="19">
        <f t="shared" si="1290"/>
        <v>0</v>
      </c>
      <c r="WCZ33" s="19">
        <f t="shared" si="1290"/>
        <v>0</v>
      </c>
      <c r="WDA33" s="19">
        <f t="shared" si="1290"/>
        <v>0</v>
      </c>
      <c r="WDB33" s="19">
        <f t="shared" si="1290"/>
        <v>0</v>
      </c>
      <c r="WDC33" s="19">
        <f t="shared" si="1290"/>
        <v>0</v>
      </c>
      <c r="WDD33" s="19">
        <f t="shared" si="1290"/>
        <v>0</v>
      </c>
      <c r="WDE33" s="19">
        <f t="shared" si="1290"/>
        <v>0</v>
      </c>
      <c r="WDF33" s="19">
        <f t="shared" si="1290"/>
        <v>0</v>
      </c>
      <c r="WDG33" s="19">
        <f t="shared" si="1290"/>
        <v>0</v>
      </c>
      <c r="WDH33" s="19">
        <f t="shared" si="1290"/>
        <v>0</v>
      </c>
      <c r="WDI33" s="19">
        <f t="shared" si="1290"/>
        <v>0</v>
      </c>
      <c r="WDJ33" s="19">
        <f t="shared" si="1290"/>
        <v>0</v>
      </c>
      <c r="WDK33" s="19">
        <f t="shared" si="1290"/>
        <v>0</v>
      </c>
      <c r="WDL33" s="19">
        <f t="shared" si="1290"/>
        <v>0</v>
      </c>
      <c r="WDM33" s="19">
        <f t="shared" si="1290"/>
        <v>0</v>
      </c>
      <c r="WDN33" s="19">
        <f t="shared" si="1290"/>
        <v>0</v>
      </c>
      <c r="WDO33" s="19">
        <f t="shared" si="1290"/>
        <v>0</v>
      </c>
      <c r="WDP33" s="19">
        <f t="shared" si="1290"/>
        <v>0</v>
      </c>
      <c r="WDQ33" s="19">
        <f t="shared" si="1290"/>
        <v>0</v>
      </c>
      <c r="WDR33" s="19">
        <f t="shared" si="1290"/>
        <v>0</v>
      </c>
      <c r="WDS33" s="19">
        <f t="shared" si="1290"/>
        <v>0</v>
      </c>
      <c r="WDT33" s="19">
        <f t="shared" si="1290"/>
        <v>0</v>
      </c>
      <c r="WDU33" s="19">
        <f t="shared" si="1290"/>
        <v>0</v>
      </c>
      <c r="WDV33" s="19">
        <f t="shared" si="1290"/>
        <v>0</v>
      </c>
      <c r="WDW33" s="19">
        <f t="shared" si="1290"/>
        <v>0</v>
      </c>
      <c r="WDX33" s="19">
        <f t="shared" si="1290"/>
        <v>0</v>
      </c>
      <c r="WDY33" s="19">
        <f t="shared" si="1290"/>
        <v>0</v>
      </c>
      <c r="WDZ33" s="19">
        <f t="shared" si="1290"/>
        <v>0</v>
      </c>
      <c r="WEA33" s="19">
        <f t="shared" si="1290"/>
        <v>0</v>
      </c>
      <c r="WEB33" s="19">
        <f t="shared" si="1290"/>
        <v>0</v>
      </c>
      <c r="WEC33" s="19">
        <f t="shared" si="1290"/>
        <v>0</v>
      </c>
      <c r="WED33" s="19">
        <f t="shared" si="1290"/>
        <v>0</v>
      </c>
      <c r="WEE33" s="19">
        <f t="shared" si="1290"/>
        <v>0</v>
      </c>
      <c r="WEF33" s="19">
        <f t="shared" si="1290"/>
        <v>0</v>
      </c>
      <c r="WEG33" s="19">
        <f t="shared" si="1290"/>
        <v>0</v>
      </c>
      <c r="WEH33" s="19">
        <f t="shared" ref="WEH33:WGS33" si="1291">WEH31+WEH32</f>
        <v>0</v>
      </c>
      <c r="WEI33" s="19">
        <f t="shared" si="1291"/>
        <v>0</v>
      </c>
      <c r="WEJ33" s="19">
        <f t="shared" si="1291"/>
        <v>0</v>
      </c>
      <c r="WEK33" s="19">
        <f t="shared" si="1291"/>
        <v>0</v>
      </c>
      <c r="WEL33" s="19">
        <f t="shared" si="1291"/>
        <v>0</v>
      </c>
      <c r="WEM33" s="19">
        <f t="shared" si="1291"/>
        <v>0</v>
      </c>
      <c r="WEN33" s="19">
        <f t="shared" si="1291"/>
        <v>0</v>
      </c>
      <c r="WEO33" s="19">
        <f t="shared" si="1291"/>
        <v>0</v>
      </c>
      <c r="WEP33" s="19">
        <f t="shared" si="1291"/>
        <v>0</v>
      </c>
      <c r="WEQ33" s="19">
        <f t="shared" si="1291"/>
        <v>0</v>
      </c>
      <c r="WER33" s="19">
        <f t="shared" si="1291"/>
        <v>0</v>
      </c>
      <c r="WES33" s="19">
        <f t="shared" si="1291"/>
        <v>0</v>
      </c>
      <c r="WET33" s="19">
        <f t="shared" si="1291"/>
        <v>0</v>
      </c>
      <c r="WEU33" s="19">
        <f t="shared" si="1291"/>
        <v>0</v>
      </c>
      <c r="WEV33" s="19">
        <f t="shared" si="1291"/>
        <v>0</v>
      </c>
      <c r="WEW33" s="19">
        <f t="shared" si="1291"/>
        <v>0</v>
      </c>
      <c r="WEX33" s="19">
        <f t="shared" si="1291"/>
        <v>0</v>
      </c>
      <c r="WEY33" s="19">
        <f t="shared" si="1291"/>
        <v>0</v>
      </c>
      <c r="WEZ33" s="19">
        <f t="shared" si="1291"/>
        <v>0</v>
      </c>
      <c r="WFA33" s="19">
        <f t="shared" si="1291"/>
        <v>0</v>
      </c>
      <c r="WFB33" s="19">
        <f t="shared" si="1291"/>
        <v>0</v>
      </c>
      <c r="WFC33" s="19">
        <f t="shared" si="1291"/>
        <v>0</v>
      </c>
      <c r="WFD33" s="19">
        <f t="shared" si="1291"/>
        <v>0</v>
      </c>
      <c r="WFE33" s="19">
        <f t="shared" si="1291"/>
        <v>0</v>
      </c>
      <c r="WFF33" s="19">
        <f t="shared" si="1291"/>
        <v>0</v>
      </c>
      <c r="WFG33" s="19">
        <f t="shared" si="1291"/>
        <v>0</v>
      </c>
      <c r="WFH33" s="19">
        <f t="shared" si="1291"/>
        <v>0</v>
      </c>
      <c r="WFI33" s="19">
        <f t="shared" si="1291"/>
        <v>0</v>
      </c>
      <c r="WFJ33" s="19">
        <f t="shared" si="1291"/>
        <v>0</v>
      </c>
      <c r="WFK33" s="19">
        <f t="shared" si="1291"/>
        <v>0</v>
      </c>
      <c r="WFL33" s="19">
        <f t="shared" si="1291"/>
        <v>0</v>
      </c>
      <c r="WFM33" s="19">
        <f t="shared" si="1291"/>
        <v>0</v>
      </c>
      <c r="WFN33" s="19">
        <f t="shared" si="1291"/>
        <v>0</v>
      </c>
      <c r="WFO33" s="19">
        <f t="shared" si="1291"/>
        <v>0</v>
      </c>
      <c r="WFP33" s="19">
        <f t="shared" si="1291"/>
        <v>0</v>
      </c>
      <c r="WFQ33" s="19">
        <f t="shared" si="1291"/>
        <v>0</v>
      </c>
      <c r="WFR33" s="19">
        <f t="shared" si="1291"/>
        <v>0</v>
      </c>
      <c r="WFS33" s="19">
        <f t="shared" si="1291"/>
        <v>0</v>
      </c>
      <c r="WFT33" s="19">
        <f t="shared" si="1291"/>
        <v>0</v>
      </c>
      <c r="WFU33" s="19">
        <f t="shared" si="1291"/>
        <v>0</v>
      </c>
      <c r="WFV33" s="19">
        <f t="shared" si="1291"/>
        <v>0</v>
      </c>
      <c r="WFW33" s="19">
        <f t="shared" si="1291"/>
        <v>0</v>
      </c>
      <c r="WFX33" s="19">
        <f t="shared" si="1291"/>
        <v>0</v>
      </c>
      <c r="WFY33" s="19">
        <f t="shared" si="1291"/>
        <v>0</v>
      </c>
      <c r="WFZ33" s="19">
        <f t="shared" si="1291"/>
        <v>0</v>
      </c>
      <c r="WGA33" s="19">
        <f t="shared" si="1291"/>
        <v>0</v>
      </c>
      <c r="WGB33" s="19">
        <f t="shared" si="1291"/>
        <v>0</v>
      </c>
      <c r="WGC33" s="19">
        <f t="shared" si="1291"/>
        <v>0</v>
      </c>
      <c r="WGD33" s="19">
        <f t="shared" si="1291"/>
        <v>0</v>
      </c>
      <c r="WGE33" s="19">
        <f t="shared" si="1291"/>
        <v>0</v>
      </c>
      <c r="WGF33" s="19">
        <f t="shared" si="1291"/>
        <v>0</v>
      </c>
      <c r="WGG33" s="19">
        <f t="shared" si="1291"/>
        <v>0</v>
      </c>
      <c r="WGH33" s="19">
        <f t="shared" si="1291"/>
        <v>0</v>
      </c>
      <c r="WGI33" s="19">
        <f t="shared" si="1291"/>
        <v>0</v>
      </c>
      <c r="WGJ33" s="19">
        <f t="shared" si="1291"/>
        <v>0</v>
      </c>
      <c r="WGK33" s="19">
        <f t="shared" si="1291"/>
        <v>0</v>
      </c>
      <c r="WGL33" s="19">
        <f t="shared" si="1291"/>
        <v>0</v>
      </c>
      <c r="WGM33" s="19">
        <f t="shared" si="1291"/>
        <v>0</v>
      </c>
      <c r="WGN33" s="19">
        <f t="shared" si="1291"/>
        <v>0</v>
      </c>
      <c r="WGO33" s="19">
        <f t="shared" si="1291"/>
        <v>0</v>
      </c>
      <c r="WGP33" s="19">
        <f t="shared" si="1291"/>
        <v>0</v>
      </c>
      <c r="WGQ33" s="19">
        <f t="shared" si="1291"/>
        <v>0</v>
      </c>
      <c r="WGR33" s="19">
        <f t="shared" si="1291"/>
        <v>0</v>
      </c>
      <c r="WGS33" s="19">
        <f t="shared" si="1291"/>
        <v>0</v>
      </c>
      <c r="WGT33" s="19">
        <f t="shared" ref="WGT33:WJE33" si="1292">WGT31+WGT32</f>
        <v>0</v>
      </c>
      <c r="WGU33" s="19">
        <f t="shared" si="1292"/>
        <v>0</v>
      </c>
      <c r="WGV33" s="19">
        <f t="shared" si="1292"/>
        <v>0</v>
      </c>
      <c r="WGW33" s="19">
        <f t="shared" si="1292"/>
        <v>0</v>
      </c>
      <c r="WGX33" s="19">
        <f t="shared" si="1292"/>
        <v>0</v>
      </c>
      <c r="WGY33" s="19">
        <f t="shared" si="1292"/>
        <v>0</v>
      </c>
      <c r="WGZ33" s="19">
        <f t="shared" si="1292"/>
        <v>0</v>
      </c>
      <c r="WHA33" s="19">
        <f t="shared" si="1292"/>
        <v>0</v>
      </c>
      <c r="WHB33" s="19">
        <f t="shared" si="1292"/>
        <v>0</v>
      </c>
      <c r="WHC33" s="19">
        <f t="shared" si="1292"/>
        <v>0</v>
      </c>
      <c r="WHD33" s="19">
        <f t="shared" si="1292"/>
        <v>0</v>
      </c>
      <c r="WHE33" s="19">
        <f t="shared" si="1292"/>
        <v>0</v>
      </c>
      <c r="WHF33" s="19">
        <f t="shared" si="1292"/>
        <v>0</v>
      </c>
      <c r="WHG33" s="19">
        <f t="shared" si="1292"/>
        <v>0</v>
      </c>
      <c r="WHH33" s="19">
        <f t="shared" si="1292"/>
        <v>0</v>
      </c>
      <c r="WHI33" s="19">
        <f t="shared" si="1292"/>
        <v>0</v>
      </c>
      <c r="WHJ33" s="19">
        <f t="shared" si="1292"/>
        <v>0</v>
      </c>
      <c r="WHK33" s="19">
        <f t="shared" si="1292"/>
        <v>0</v>
      </c>
      <c r="WHL33" s="19">
        <f t="shared" si="1292"/>
        <v>0</v>
      </c>
      <c r="WHM33" s="19">
        <f t="shared" si="1292"/>
        <v>0</v>
      </c>
      <c r="WHN33" s="19">
        <f t="shared" si="1292"/>
        <v>0</v>
      </c>
      <c r="WHO33" s="19">
        <f t="shared" si="1292"/>
        <v>0</v>
      </c>
      <c r="WHP33" s="19">
        <f t="shared" si="1292"/>
        <v>0</v>
      </c>
      <c r="WHQ33" s="19">
        <f t="shared" si="1292"/>
        <v>0</v>
      </c>
      <c r="WHR33" s="19">
        <f t="shared" si="1292"/>
        <v>0</v>
      </c>
      <c r="WHS33" s="19">
        <f t="shared" si="1292"/>
        <v>0</v>
      </c>
      <c r="WHT33" s="19">
        <f t="shared" si="1292"/>
        <v>0</v>
      </c>
      <c r="WHU33" s="19">
        <f t="shared" si="1292"/>
        <v>0</v>
      </c>
      <c r="WHV33" s="19">
        <f t="shared" si="1292"/>
        <v>0</v>
      </c>
      <c r="WHW33" s="19">
        <f t="shared" si="1292"/>
        <v>0</v>
      </c>
      <c r="WHX33" s="19">
        <f t="shared" si="1292"/>
        <v>0</v>
      </c>
      <c r="WHY33" s="19">
        <f t="shared" si="1292"/>
        <v>0</v>
      </c>
      <c r="WHZ33" s="19">
        <f t="shared" si="1292"/>
        <v>0</v>
      </c>
      <c r="WIA33" s="19">
        <f t="shared" si="1292"/>
        <v>0</v>
      </c>
      <c r="WIB33" s="19">
        <f t="shared" si="1292"/>
        <v>0</v>
      </c>
      <c r="WIC33" s="19">
        <f t="shared" si="1292"/>
        <v>0</v>
      </c>
      <c r="WID33" s="19">
        <f t="shared" si="1292"/>
        <v>0</v>
      </c>
      <c r="WIE33" s="19">
        <f t="shared" si="1292"/>
        <v>0</v>
      </c>
      <c r="WIF33" s="19">
        <f t="shared" si="1292"/>
        <v>0</v>
      </c>
      <c r="WIG33" s="19">
        <f t="shared" si="1292"/>
        <v>0</v>
      </c>
      <c r="WIH33" s="19">
        <f t="shared" si="1292"/>
        <v>0</v>
      </c>
      <c r="WII33" s="19">
        <f t="shared" si="1292"/>
        <v>0</v>
      </c>
      <c r="WIJ33" s="19">
        <f t="shared" si="1292"/>
        <v>0</v>
      </c>
      <c r="WIK33" s="19">
        <f t="shared" si="1292"/>
        <v>0</v>
      </c>
      <c r="WIL33" s="19">
        <f t="shared" si="1292"/>
        <v>0</v>
      </c>
      <c r="WIM33" s="19">
        <f t="shared" si="1292"/>
        <v>0</v>
      </c>
      <c r="WIN33" s="19">
        <f t="shared" si="1292"/>
        <v>0</v>
      </c>
      <c r="WIO33" s="19">
        <f t="shared" si="1292"/>
        <v>0</v>
      </c>
      <c r="WIP33" s="19">
        <f t="shared" si="1292"/>
        <v>0</v>
      </c>
      <c r="WIQ33" s="19">
        <f t="shared" si="1292"/>
        <v>0</v>
      </c>
      <c r="WIR33" s="19">
        <f t="shared" si="1292"/>
        <v>0</v>
      </c>
      <c r="WIS33" s="19">
        <f t="shared" si="1292"/>
        <v>0</v>
      </c>
      <c r="WIT33" s="19">
        <f t="shared" si="1292"/>
        <v>0</v>
      </c>
      <c r="WIU33" s="19">
        <f t="shared" si="1292"/>
        <v>0</v>
      </c>
      <c r="WIV33" s="19">
        <f t="shared" si="1292"/>
        <v>0</v>
      </c>
      <c r="WIW33" s="19">
        <f t="shared" si="1292"/>
        <v>0</v>
      </c>
      <c r="WIX33" s="19">
        <f t="shared" si="1292"/>
        <v>0</v>
      </c>
      <c r="WIY33" s="19">
        <f t="shared" si="1292"/>
        <v>0</v>
      </c>
      <c r="WIZ33" s="19">
        <f t="shared" si="1292"/>
        <v>0</v>
      </c>
      <c r="WJA33" s="19">
        <f t="shared" si="1292"/>
        <v>0</v>
      </c>
      <c r="WJB33" s="19">
        <f t="shared" si="1292"/>
        <v>0</v>
      </c>
      <c r="WJC33" s="19">
        <f t="shared" si="1292"/>
        <v>0</v>
      </c>
      <c r="WJD33" s="19">
        <f t="shared" si="1292"/>
        <v>0</v>
      </c>
      <c r="WJE33" s="19">
        <f t="shared" si="1292"/>
        <v>0</v>
      </c>
      <c r="WJF33" s="19">
        <f t="shared" ref="WJF33:WLQ33" si="1293">WJF31+WJF32</f>
        <v>0</v>
      </c>
      <c r="WJG33" s="19">
        <f t="shared" si="1293"/>
        <v>0</v>
      </c>
      <c r="WJH33" s="19">
        <f t="shared" si="1293"/>
        <v>0</v>
      </c>
      <c r="WJI33" s="19">
        <f t="shared" si="1293"/>
        <v>0</v>
      </c>
      <c r="WJJ33" s="19">
        <f t="shared" si="1293"/>
        <v>0</v>
      </c>
      <c r="WJK33" s="19">
        <f t="shared" si="1293"/>
        <v>0</v>
      </c>
      <c r="WJL33" s="19">
        <f t="shared" si="1293"/>
        <v>0</v>
      </c>
      <c r="WJM33" s="19">
        <f t="shared" si="1293"/>
        <v>0</v>
      </c>
      <c r="WJN33" s="19">
        <f t="shared" si="1293"/>
        <v>0</v>
      </c>
      <c r="WJO33" s="19">
        <f t="shared" si="1293"/>
        <v>0</v>
      </c>
      <c r="WJP33" s="19">
        <f t="shared" si="1293"/>
        <v>0</v>
      </c>
      <c r="WJQ33" s="19">
        <f t="shared" si="1293"/>
        <v>0</v>
      </c>
      <c r="WJR33" s="19">
        <f t="shared" si="1293"/>
        <v>0</v>
      </c>
      <c r="WJS33" s="19">
        <f t="shared" si="1293"/>
        <v>0</v>
      </c>
      <c r="WJT33" s="19">
        <f t="shared" si="1293"/>
        <v>0</v>
      </c>
      <c r="WJU33" s="19">
        <f t="shared" si="1293"/>
        <v>0</v>
      </c>
      <c r="WJV33" s="19">
        <f t="shared" si="1293"/>
        <v>0</v>
      </c>
      <c r="WJW33" s="19">
        <f t="shared" si="1293"/>
        <v>0</v>
      </c>
      <c r="WJX33" s="19">
        <f t="shared" si="1293"/>
        <v>0</v>
      </c>
      <c r="WJY33" s="19">
        <f t="shared" si="1293"/>
        <v>0</v>
      </c>
      <c r="WJZ33" s="19">
        <f t="shared" si="1293"/>
        <v>0</v>
      </c>
      <c r="WKA33" s="19">
        <f t="shared" si="1293"/>
        <v>0</v>
      </c>
      <c r="WKB33" s="19">
        <f t="shared" si="1293"/>
        <v>0</v>
      </c>
      <c r="WKC33" s="19">
        <f t="shared" si="1293"/>
        <v>0</v>
      </c>
      <c r="WKD33" s="19">
        <f t="shared" si="1293"/>
        <v>0</v>
      </c>
      <c r="WKE33" s="19">
        <f t="shared" si="1293"/>
        <v>0</v>
      </c>
      <c r="WKF33" s="19">
        <f t="shared" si="1293"/>
        <v>0</v>
      </c>
      <c r="WKG33" s="19">
        <f t="shared" si="1293"/>
        <v>0</v>
      </c>
      <c r="WKH33" s="19">
        <f t="shared" si="1293"/>
        <v>0</v>
      </c>
      <c r="WKI33" s="19">
        <f t="shared" si="1293"/>
        <v>0</v>
      </c>
      <c r="WKJ33" s="19">
        <f t="shared" si="1293"/>
        <v>0</v>
      </c>
      <c r="WKK33" s="19">
        <f t="shared" si="1293"/>
        <v>0</v>
      </c>
      <c r="WKL33" s="19">
        <f t="shared" si="1293"/>
        <v>0</v>
      </c>
      <c r="WKM33" s="19">
        <f t="shared" si="1293"/>
        <v>0</v>
      </c>
      <c r="WKN33" s="19">
        <f t="shared" si="1293"/>
        <v>0</v>
      </c>
      <c r="WKO33" s="19">
        <f t="shared" si="1293"/>
        <v>0</v>
      </c>
      <c r="WKP33" s="19">
        <f t="shared" si="1293"/>
        <v>0</v>
      </c>
      <c r="WKQ33" s="19">
        <f t="shared" si="1293"/>
        <v>0</v>
      </c>
      <c r="WKR33" s="19">
        <f t="shared" si="1293"/>
        <v>0</v>
      </c>
      <c r="WKS33" s="19">
        <f t="shared" si="1293"/>
        <v>0</v>
      </c>
      <c r="WKT33" s="19">
        <f t="shared" si="1293"/>
        <v>0</v>
      </c>
      <c r="WKU33" s="19">
        <f t="shared" si="1293"/>
        <v>0</v>
      </c>
      <c r="WKV33" s="19">
        <f t="shared" si="1293"/>
        <v>0</v>
      </c>
      <c r="WKW33" s="19">
        <f t="shared" si="1293"/>
        <v>0</v>
      </c>
      <c r="WKX33" s="19">
        <f t="shared" si="1293"/>
        <v>0</v>
      </c>
      <c r="WKY33" s="19">
        <f t="shared" si="1293"/>
        <v>0</v>
      </c>
      <c r="WKZ33" s="19">
        <f t="shared" si="1293"/>
        <v>0</v>
      </c>
      <c r="WLA33" s="19">
        <f t="shared" si="1293"/>
        <v>0</v>
      </c>
      <c r="WLB33" s="19">
        <f t="shared" si="1293"/>
        <v>0</v>
      </c>
      <c r="WLC33" s="19">
        <f t="shared" si="1293"/>
        <v>0</v>
      </c>
      <c r="WLD33" s="19">
        <f t="shared" si="1293"/>
        <v>0</v>
      </c>
      <c r="WLE33" s="19">
        <f t="shared" si="1293"/>
        <v>0</v>
      </c>
      <c r="WLF33" s="19">
        <f t="shared" si="1293"/>
        <v>0</v>
      </c>
      <c r="WLG33" s="19">
        <f t="shared" si="1293"/>
        <v>0</v>
      </c>
      <c r="WLH33" s="19">
        <f t="shared" si="1293"/>
        <v>0</v>
      </c>
      <c r="WLI33" s="19">
        <f t="shared" si="1293"/>
        <v>0</v>
      </c>
      <c r="WLJ33" s="19">
        <f t="shared" si="1293"/>
        <v>0</v>
      </c>
      <c r="WLK33" s="19">
        <f t="shared" si="1293"/>
        <v>0</v>
      </c>
      <c r="WLL33" s="19">
        <f t="shared" si="1293"/>
        <v>0</v>
      </c>
      <c r="WLM33" s="19">
        <f t="shared" si="1293"/>
        <v>0</v>
      </c>
      <c r="WLN33" s="19">
        <f t="shared" si="1293"/>
        <v>0</v>
      </c>
      <c r="WLO33" s="19">
        <f t="shared" si="1293"/>
        <v>0</v>
      </c>
      <c r="WLP33" s="19">
        <f t="shared" si="1293"/>
        <v>0</v>
      </c>
      <c r="WLQ33" s="19">
        <f t="shared" si="1293"/>
        <v>0</v>
      </c>
      <c r="WLR33" s="19">
        <f t="shared" ref="WLR33:WOC33" si="1294">WLR31+WLR32</f>
        <v>0</v>
      </c>
      <c r="WLS33" s="19">
        <f t="shared" si="1294"/>
        <v>0</v>
      </c>
      <c r="WLT33" s="19">
        <f t="shared" si="1294"/>
        <v>0</v>
      </c>
      <c r="WLU33" s="19">
        <f t="shared" si="1294"/>
        <v>0</v>
      </c>
      <c r="WLV33" s="19">
        <f t="shared" si="1294"/>
        <v>0</v>
      </c>
      <c r="WLW33" s="19">
        <f t="shared" si="1294"/>
        <v>0</v>
      </c>
      <c r="WLX33" s="19">
        <f t="shared" si="1294"/>
        <v>0</v>
      </c>
      <c r="WLY33" s="19">
        <f t="shared" si="1294"/>
        <v>0</v>
      </c>
      <c r="WLZ33" s="19">
        <f t="shared" si="1294"/>
        <v>0</v>
      </c>
      <c r="WMA33" s="19">
        <f t="shared" si="1294"/>
        <v>0</v>
      </c>
      <c r="WMB33" s="19">
        <f t="shared" si="1294"/>
        <v>0</v>
      </c>
      <c r="WMC33" s="19">
        <f t="shared" si="1294"/>
        <v>0</v>
      </c>
      <c r="WMD33" s="19">
        <f t="shared" si="1294"/>
        <v>0</v>
      </c>
      <c r="WME33" s="19">
        <f t="shared" si="1294"/>
        <v>0</v>
      </c>
      <c r="WMF33" s="19">
        <f t="shared" si="1294"/>
        <v>0</v>
      </c>
      <c r="WMG33" s="19">
        <f t="shared" si="1294"/>
        <v>0</v>
      </c>
      <c r="WMH33" s="19">
        <f t="shared" si="1294"/>
        <v>0</v>
      </c>
      <c r="WMI33" s="19">
        <f t="shared" si="1294"/>
        <v>0</v>
      </c>
      <c r="WMJ33" s="19">
        <f t="shared" si="1294"/>
        <v>0</v>
      </c>
      <c r="WMK33" s="19">
        <f t="shared" si="1294"/>
        <v>0</v>
      </c>
      <c r="WML33" s="19">
        <f t="shared" si="1294"/>
        <v>0</v>
      </c>
      <c r="WMM33" s="19">
        <f t="shared" si="1294"/>
        <v>0</v>
      </c>
      <c r="WMN33" s="19">
        <f t="shared" si="1294"/>
        <v>0</v>
      </c>
      <c r="WMO33" s="19">
        <f t="shared" si="1294"/>
        <v>0</v>
      </c>
      <c r="WMP33" s="19">
        <f t="shared" si="1294"/>
        <v>0</v>
      </c>
      <c r="WMQ33" s="19">
        <f t="shared" si="1294"/>
        <v>0</v>
      </c>
      <c r="WMR33" s="19">
        <f t="shared" si="1294"/>
        <v>0</v>
      </c>
      <c r="WMS33" s="19">
        <f t="shared" si="1294"/>
        <v>0</v>
      </c>
      <c r="WMT33" s="19">
        <f t="shared" si="1294"/>
        <v>0</v>
      </c>
      <c r="WMU33" s="19">
        <f t="shared" si="1294"/>
        <v>0</v>
      </c>
      <c r="WMV33" s="19">
        <f t="shared" si="1294"/>
        <v>0</v>
      </c>
      <c r="WMW33" s="19">
        <f t="shared" si="1294"/>
        <v>0</v>
      </c>
      <c r="WMX33" s="19">
        <f t="shared" si="1294"/>
        <v>0</v>
      </c>
      <c r="WMY33" s="19">
        <f t="shared" si="1294"/>
        <v>0</v>
      </c>
      <c r="WMZ33" s="19">
        <f t="shared" si="1294"/>
        <v>0</v>
      </c>
      <c r="WNA33" s="19">
        <f t="shared" si="1294"/>
        <v>0</v>
      </c>
      <c r="WNB33" s="19">
        <f t="shared" si="1294"/>
        <v>0</v>
      </c>
      <c r="WNC33" s="19">
        <f t="shared" si="1294"/>
        <v>0</v>
      </c>
      <c r="WND33" s="19">
        <f t="shared" si="1294"/>
        <v>0</v>
      </c>
      <c r="WNE33" s="19">
        <f t="shared" si="1294"/>
        <v>0</v>
      </c>
      <c r="WNF33" s="19">
        <f t="shared" si="1294"/>
        <v>0</v>
      </c>
      <c r="WNG33" s="19">
        <f t="shared" si="1294"/>
        <v>0</v>
      </c>
      <c r="WNH33" s="19">
        <f t="shared" si="1294"/>
        <v>0</v>
      </c>
      <c r="WNI33" s="19">
        <f t="shared" si="1294"/>
        <v>0</v>
      </c>
      <c r="WNJ33" s="19">
        <f t="shared" si="1294"/>
        <v>0</v>
      </c>
      <c r="WNK33" s="19">
        <f t="shared" si="1294"/>
        <v>0</v>
      </c>
      <c r="WNL33" s="19">
        <f t="shared" si="1294"/>
        <v>0</v>
      </c>
      <c r="WNM33" s="19">
        <f t="shared" si="1294"/>
        <v>0</v>
      </c>
      <c r="WNN33" s="19">
        <f t="shared" si="1294"/>
        <v>0</v>
      </c>
      <c r="WNO33" s="19">
        <f t="shared" si="1294"/>
        <v>0</v>
      </c>
      <c r="WNP33" s="19">
        <f t="shared" si="1294"/>
        <v>0</v>
      </c>
      <c r="WNQ33" s="19">
        <f t="shared" si="1294"/>
        <v>0</v>
      </c>
      <c r="WNR33" s="19">
        <f t="shared" si="1294"/>
        <v>0</v>
      </c>
      <c r="WNS33" s="19">
        <f t="shared" si="1294"/>
        <v>0</v>
      </c>
      <c r="WNT33" s="19">
        <f t="shared" si="1294"/>
        <v>0</v>
      </c>
      <c r="WNU33" s="19">
        <f t="shared" si="1294"/>
        <v>0</v>
      </c>
      <c r="WNV33" s="19">
        <f t="shared" si="1294"/>
        <v>0</v>
      </c>
      <c r="WNW33" s="19">
        <f t="shared" si="1294"/>
        <v>0</v>
      </c>
      <c r="WNX33" s="19">
        <f t="shared" si="1294"/>
        <v>0</v>
      </c>
      <c r="WNY33" s="19">
        <f t="shared" si="1294"/>
        <v>0</v>
      </c>
      <c r="WNZ33" s="19">
        <f t="shared" si="1294"/>
        <v>0</v>
      </c>
      <c r="WOA33" s="19">
        <f t="shared" si="1294"/>
        <v>0</v>
      </c>
      <c r="WOB33" s="19">
        <f t="shared" si="1294"/>
        <v>0</v>
      </c>
      <c r="WOC33" s="19">
        <f t="shared" si="1294"/>
        <v>0</v>
      </c>
      <c r="WOD33" s="19">
        <f t="shared" ref="WOD33:WQO33" si="1295">WOD31+WOD32</f>
        <v>0</v>
      </c>
      <c r="WOE33" s="19">
        <f t="shared" si="1295"/>
        <v>0</v>
      </c>
      <c r="WOF33" s="19">
        <f t="shared" si="1295"/>
        <v>0</v>
      </c>
      <c r="WOG33" s="19">
        <f t="shared" si="1295"/>
        <v>0</v>
      </c>
      <c r="WOH33" s="19">
        <f t="shared" si="1295"/>
        <v>0</v>
      </c>
      <c r="WOI33" s="19">
        <f t="shared" si="1295"/>
        <v>0</v>
      </c>
      <c r="WOJ33" s="19">
        <f t="shared" si="1295"/>
        <v>0</v>
      </c>
      <c r="WOK33" s="19">
        <f t="shared" si="1295"/>
        <v>0</v>
      </c>
      <c r="WOL33" s="19">
        <f t="shared" si="1295"/>
        <v>0</v>
      </c>
      <c r="WOM33" s="19">
        <f t="shared" si="1295"/>
        <v>0</v>
      </c>
      <c r="WON33" s="19">
        <f t="shared" si="1295"/>
        <v>0</v>
      </c>
      <c r="WOO33" s="19">
        <f t="shared" si="1295"/>
        <v>0</v>
      </c>
      <c r="WOP33" s="19">
        <f t="shared" si="1295"/>
        <v>0</v>
      </c>
      <c r="WOQ33" s="19">
        <f t="shared" si="1295"/>
        <v>0</v>
      </c>
      <c r="WOR33" s="19">
        <f t="shared" si="1295"/>
        <v>0</v>
      </c>
      <c r="WOS33" s="19">
        <f t="shared" si="1295"/>
        <v>0</v>
      </c>
      <c r="WOT33" s="19">
        <f t="shared" si="1295"/>
        <v>0</v>
      </c>
      <c r="WOU33" s="19">
        <f t="shared" si="1295"/>
        <v>0</v>
      </c>
      <c r="WOV33" s="19">
        <f t="shared" si="1295"/>
        <v>0</v>
      </c>
      <c r="WOW33" s="19">
        <f t="shared" si="1295"/>
        <v>0</v>
      </c>
      <c r="WOX33" s="19">
        <f t="shared" si="1295"/>
        <v>0</v>
      </c>
      <c r="WOY33" s="19">
        <f t="shared" si="1295"/>
        <v>0</v>
      </c>
      <c r="WOZ33" s="19">
        <f t="shared" si="1295"/>
        <v>0</v>
      </c>
      <c r="WPA33" s="19">
        <f t="shared" si="1295"/>
        <v>0</v>
      </c>
      <c r="WPB33" s="19">
        <f t="shared" si="1295"/>
        <v>0</v>
      </c>
      <c r="WPC33" s="19">
        <f t="shared" si="1295"/>
        <v>0</v>
      </c>
      <c r="WPD33" s="19">
        <f t="shared" si="1295"/>
        <v>0</v>
      </c>
      <c r="WPE33" s="19">
        <f t="shared" si="1295"/>
        <v>0</v>
      </c>
      <c r="WPF33" s="19">
        <f t="shared" si="1295"/>
        <v>0</v>
      </c>
      <c r="WPG33" s="19">
        <f t="shared" si="1295"/>
        <v>0</v>
      </c>
      <c r="WPH33" s="19">
        <f t="shared" si="1295"/>
        <v>0</v>
      </c>
      <c r="WPI33" s="19">
        <f t="shared" si="1295"/>
        <v>0</v>
      </c>
      <c r="WPJ33" s="19">
        <f t="shared" si="1295"/>
        <v>0</v>
      </c>
      <c r="WPK33" s="19">
        <f t="shared" si="1295"/>
        <v>0</v>
      </c>
      <c r="WPL33" s="19">
        <f t="shared" si="1295"/>
        <v>0</v>
      </c>
      <c r="WPM33" s="19">
        <f t="shared" si="1295"/>
        <v>0</v>
      </c>
      <c r="WPN33" s="19">
        <f t="shared" si="1295"/>
        <v>0</v>
      </c>
      <c r="WPO33" s="19">
        <f t="shared" si="1295"/>
        <v>0</v>
      </c>
      <c r="WPP33" s="19">
        <f t="shared" si="1295"/>
        <v>0</v>
      </c>
      <c r="WPQ33" s="19">
        <f t="shared" si="1295"/>
        <v>0</v>
      </c>
      <c r="WPR33" s="19">
        <f t="shared" si="1295"/>
        <v>0</v>
      </c>
      <c r="WPS33" s="19">
        <f t="shared" si="1295"/>
        <v>0</v>
      </c>
      <c r="WPT33" s="19">
        <f t="shared" si="1295"/>
        <v>0</v>
      </c>
      <c r="WPU33" s="19">
        <f t="shared" si="1295"/>
        <v>0</v>
      </c>
      <c r="WPV33" s="19">
        <f t="shared" si="1295"/>
        <v>0</v>
      </c>
      <c r="WPW33" s="19">
        <f t="shared" si="1295"/>
        <v>0</v>
      </c>
      <c r="WPX33" s="19">
        <f t="shared" si="1295"/>
        <v>0</v>
      </c>
      <c r="WPY33" s="19">
        <f t="shared" si="1295"/>
        <v>0</v>
      </c>
      <c r="WPZ33" s="19">
        <f t="shared" si="1295"/>
        <v>0</v>
      </c>
      <c r="WQA33" s="19">
        <f t="shared" si="1295"/>
        <v>0</v>
      </c>
      <c r="WQB33" s="19">
        <f t="shared" si="1295"/>
        <v>0</v>
      </c>
      <c r="WQC33" s="19">
        <f t="shared" si="1295"/>
        <v>0</v>
      </c>
      <c r="WQD33" s="19">
        <f t="shared" si="1295"/>
        <v>0</v>
      </c>
      <c r="WQE33" s="19">
        <f t="shared" si="1295"/>
        <v>0</v>
      </c>
      <c r="WQF33" s="19">
        <f t="shared" si="1295"/>
        <v>0</v>
      </c>
      <c r="WQG33" s="19">
        <f t="shared" si="1295"/>
        <v>0</v>
      </c>
      <c r="WQH33" s="19">
        <f t="shared" si="1295"/>
        <v>0</v>
      </c>
      <c r="WQI33" s="19">
        <f t="shared" si="1295"/>
        <v>0</v>
      </c>
      <c r="WQJ33" s="19">
        <f t="shared" si="1295"/>
        <v>0</v>
      </c>
      <c r="WQK33" s="19">
        <f t="shared" si="1295"/>
        <v>0</v>
      </c>
      <c r="WQL33" s="19">
        <f t="shared" si="1295"/>
        <v>0</v>
      </c>
      <c r="WQM33" s="19">
        <f t="shared" si="1295"/>
        <v>0</v>
      </c>
      <c r="WQN33" s="19">
        <f t="shared" si="1295"/>
        <v>0</v>
      </c>
      <c r="WQO33" s="19">
        <f t="shared" si="1295"/>
        <v>0</v>
      </c>
      <c r="WQP33" s="19">
        <f t="shared" ref="WQP33:WTA33" si="1296">WQP31+WQP32</f>
        <v>0</v>
      </c>
      <c r="WQQ33" s="19">
        <f t="shared" si="1296"/>
        <v>0</v>
      </c>
      <c r="WQR33" s="19">
        <f t="shared" si="1296"/>
        <v>0</v>
      </c>
      <c r="WQS33" s="19">
        <f t="shared" si="1296"/>
        <v>0</v>
      </c>
      <c r="WQT33" s="19">
        <f t="shared" si="1296"/>
        <v>0</v>
      </c>
      <c r="WQU33" s="19">
        <f t="shared" si="1296"/>
        <v>0</v>
      </c>
      <c r="WQV33" s="19">
        <f t="shared" si="1296"/>
        <v>0</v>
      </c>
      <c r="WQW33" s="19">
        <f t="shared" si="1296"/>
        <v>0</v>
      </c>
      <c r="WQX33" s="19">
        <f t="shared" si="1296"/>
        <v>0</v>
      </c>
      <c r="WQY33" s="19">
        <f t="shared" si="1296"/>
        <v>0</v>
      </c>
      <c r="WQZ33" s="19">
        <f t="shared" si="1296"/>
        <v>0</v>
      </c>
      <c r="WRA33" s="19">
        <f t="shared" si="1296"/>
        <v>0</v>
      </c>
      <c r="WRB33" s="19">
        <f t="shared" si="1296"/>
        <v>0</v>
      </c>
      <c r="WRC33" s="19">
        <f t="shared" si="1296"/>
        <v>0</v>
      </c>
      <c r="WRD33" s="19">
        <f t="shared" si="1296"/>
        <v>0</v>
      </c>
      <c r="WRE33" s="19">
        <f t="shared" si="1296"/>
        <v>0</v>
      </c>
      <c r="WRF33" s="19">
        <f t="shared" si="1296"/>
        <v>0</v>
      </c>
      <c r="WRG33" s="19">
        <f t="shared" si="1296"/>
        <v>0</v>
      </c>
      <c r="WRH33" s="19">
        <f t="shared" si="1296"/>
        <v>0</v>
      </c>
      <c r="WRI33" s="19">
        <f t="shared" si="1296"/>
        <v>0</v>
      </c>
      <c r="WRJ33" s="19">
        <f t="shared" si="1296"/>
        <v>0</v>
      </c>
      <c r="WRK33" s="19">
        <f t="shared" si="1296"/>
        <v>0</v>
      </c>
      <c r="WRL33" s="19">
        <f t="shared" si="1296"/>
        <v>0</v>
      </c>
      <c r="WRM33" s="19">
        <f t="shared" si="1296"/>
        <v>0</v>
      </c>
      <c r="WRN33" s="19">
        <f t="shared" si="1296"/>
        <v>0</v>
      </c>
      <c r="WRO33" s="19">
        <f t="shared" si="1296"/>
        <v>0</v>
      </c>
      <c r="WRP33" s="19">
        <f t="shared" si="1296"/>
        <v>0</v>
      </c>
      <c r="WRQ33" s="19">
        <f t="shared" si="1296"/>
        <v>0</v>
      </c>
      <c r="WRR33" s="19">
        <f t="shared" si="1296"/>
        <v>0</v>
      </c>
      <c r="WRS33" s="19">
        <f t="shared" si="1296"/>
        <v>0</v>
      </c>
      <c r="WRT33" s="19">
        <f t="shared" si="1296"/>
        <v>0</v>
      </c>
      <c r="WRU33" s="19">
        <f t="shared" si="1296"/>
        <v>0</v>
      </c>
      <c r="WRV33" s="19">
        <f t="shared" si="1296"/>
        <v>0</v>
      </c>
      <c r="WRW33" s="19">
        <f t="shared" si="1296"/>
        <v>0</v>
      </c>
      <c r="WRX33" s="19">
        <f t="shared" si="1296"/>
        <v>0</v>
      </c>
      <c r="WRY33" s="19">
        <f t="shared" si="1296"/>
        <v>0</v>
      </c>
      <c r="WRZ33" s="19">
        <f t="shared" si="1296"/>
        <v>0</v>
      </c>
      <c r="WSA33" s="19">
        <f t="shared" si="1296"/>
        <v>0</v>
      </c>
      <c r="WSB33" s="19">
        <f t="shared" si="1296"/>
        <v>0</v>
      </c>
      <c r="WSC33" s="19">
        <f t="shared" si="1296"/>
        <v>0</v>
      </c>
      <c r="WSD33" s="19">
        <f t="shared" si="1296"/>
        <v>0</v>
      </c>
      <c r="WSE33" s="19">
        <f t="shared" si="1296"/>
        <v>0</v>
      </c>
      <c r="WSF33" s="19">
        <f t="shared" si="1296"/>
        <v>0</v>
      </c>
      <c r="WSG33" s="19">
        <f t="shared" si="1296"/>
        <v>0</v>
      </c>
      <c r="WSH33" s="19">
        <f t="shared" si="1296"/>
        <v>0</v>
      </c>
      <c r="WSI33" s="19">
        <f t="shared" si="1296"/>
        <v>0</v>
      </c>
      <c r="WSJ33" s="19">
        <f t="shared" si="1296"/>
        <v>0</v>
      </c>
      <c r="WSK33" s="19">
        <f t="shared" si="1296"/>
        <v>0</v>
      </c>
      <c r="WSL33" s="19">
        <f t="shared" si="1296"/>
        <v>0</v>
      </c>
      <c r="WSM33" s="19">
        <f t="shared" si="1296"/>
        <v>0</v>
      </c>
      <c r="WSN33" s="19">
        <f t="shared" si="1296"/>
        <v>0</v>
      </c>
      <c r="WSO33" s="19">
        <f t="shared" si="1296"/>
        <v>0</v>
      </c>
      <c r="WSP33" s="19">
        <f t="shared" si="1296"/>
        <v>0</v>
      </c>
      <c r="WSQ33" s="19">
        <f t="shared" si="1296"/>
        <v>0</v>
      </c>
      <c r="WSR33" s="19">
        <f t="shared" si="1296"/>
        <v>0</v>
      </c>
      <c r="WSS33" s="19">
        <f t="shared" si="1296"/>
        <v>0</v>
      </c>
      <c r="WST33" s="19">
        <f t="shared" si="1296"/>
        <v>0</v>
      </c>
      <c r="WSU33" s="19">
        <f t="shared" si="1296"/>
        <v>0</v>
      </c>
      <c r="WSV33" s="19">
        <f t="shared" si="1296"/>
        <v>0</v>
      </c>
      <c r="WSW33" s="19">
        <f t="shared" si="1296"/>
        <v>0</v>
      </c>
      <c r="WSX33" s="19">
        <f t="shared" si="1296"/>
        <v>0</v>
      </c>
      <c r="WSY33" s="19">
        <f t="shared" si="1296"/>
        <v>0</v>
      </c>
      <c r="WSZ33" s="19">
        <f t="shared" si="1296"/>
        <v>0</v>
      </c>
      <c r="WTA33" s="19">
        <f t="shared" si="1296"/>
        <v>0</v>
      </c>
      <c r="WTB33" s="19">
        <f t="shared" ref="WTB33:WVM33" si="1297">WTB31+WTB32</f>
        <v>0</v>
      </c>
      <c r="WTC33" s="19">
        <f t="shared" si="1297"/>
        <v>0</v>
      </c>
      <c r="WTD33" s="19">
        <f t="shared" si="1297"/>
        <v>0</v>
      </c>
      <c r="WTE33" s="19">
        <f t="shared" si="1297"/>
        <v>0</v>
      </c>
      <c r="WTF33" s="19">
        <f t="shared" si="1297"/>
        <v>0</v>
      </c>
      <c r="WTG33" s="19">
        <f t="shared" si="1297"/>
        <v>0</v>
      </c>
      <c r="WTH33" s="19">
        <f t="shared" si="1297"/>
        <v>0</v>
      </c>
      <c r="WTI33" s="19">
        <f t="shared" si="1297"/>
        <v>0</v>
      </c>
      <c r="WTJ33" s="19">
        <f t="shared" si="1297"/>
        <v>0</v>
      </c>
      <c r="WTK33" s="19">
        <f t="shared" si="1297"/>
        <v>0</v>
      </c>
      <c r="WTL33" s="19">
        <f t="shared" si="1297"/>
        <v>0</v>
      </c>
      <c r="WTM33" s="19">
        <f t="shared" si="1297"/>
        <v>0</v>
      </c>
      <c r="WTN33" s="19">
        <f t="shared" si="1297"/>
        <v>0</v>
      </c>
      <c r="WTO33" s="19">
        <f t="shared" si="1297"/>
        <v>0</v>
      </c>
      <c r="WTP33" s="19">
        <f t="shared" si="1297"/>
        <v>0</v>
      </c>
      <c r="WTQ33" s="19">
        <f t="shared" si="1297"/>
        <v>0</v>
      </c>
      <c r="WTR33" s="19">
        <f t="shared" si="1297"/>
        <v>0</v>
      </c>
      <c r="WTS33" s="19">
        <f t="shared" si="1297"/>
        <v>0</v>
      </c>
      <c r="WTT33" s="19">
        <f t="shared" si="1297"/>
        <v>0</v>
      </c>
      <c r="WTU33" s="19">
        <f t="shared" si="1297"/>
        <v>0</v>
      </c>
      <c r="WTV33" s="19">
        <f t="shared" si="1297"/>
        <v>0</v>
      </c>
      <c r="WTW33" s="19">
        <f t="shared" si="1297"/>
        <v>0</v>
      </c>
      <c r="WTX33" s="19">
        <f t="shared" si="1297"/>
        <v>0</v>
      </c>
      <c r="WTY33" s="19">
        <f t="shared" si="1297"/>
        <v>0</v>
      </c>
      <c r="WTZ33" s="19">
        <f t="shared" si="1297"/>
        <v>0</v>
      </c>
      <c r="WUA33" s="19">
        <f t="shared" si="1297"/>
        <v>0</v>
      </c>
      <c r="WUB33" s="19">
        <f t="shared" si="1297"/>
        <v>0</v>
      </c>
      <c r="WUC33" s="19">
        <f t="shared" si="1297"/>
        <v>0</v>
      </c>
      <c r="WUD33" s="19">
        <f t="shared" si="1297"/>
        <v>0</v>
      </c>
      <c r="WUE33" s="19">
        <f t="shared" si="1297"/>
        <v>0</v>
      </c>
      <c r="WUF33" s="19">
        <f t="shared" si="1297"/>
        <v>0</v>
      </c>
      <c r="WUG33" s="19">
        <f t="shared" si="1297"/>
        <v>0</v>
      </c>
      <c r="WUH33" s="19">
        <f t="shared" si="1297"/>
        <v>0</v>
      </c>
      <c r="WUI33" s="19">
        <f t="shared" si="1297"/>
        <v>0</v>
      </c>
      <c r="WUJ33" s="19">
        <f t="shared" si="1297"/>
        <v>0</v>
      </c>
      <c r="WUK33" s="19">
        <f t="shared" si="1297"/>
        <v>0</v>
      </c>
      <c r="WUL33" s="19">
        <f t="shared" si="1297"/>
        <v>0</v>
      </c>
      <c r="WUM33" s="19">
        <f t="shared" si="1297"/>
        <v>0</v>
      </c>
      <c r="WUN33" s="19">
        <f t="shared" si="1297"/>
        <v>0</v>
      </c>
      <c r="WUO33" s="19">
        <f t="shared" si="1297"/>
        <v>0</v>
      </c>
      <c r="WUP33" s="19">
        <f t="shared" si="1297"/>
        <v>0</v>
      </c>
      <c r="WUQ33" s="19">
        <f t="shared" si="1297"/>
        <v>0</v>
      </c>
      <c r="WUR33" s="19">
        <f t="shared" si="1297"/>
        <v>0</v>
      </c>
      <c r="WUS33" s="19">
        <f t="shared" si="1297"/>
        <v>0</v>
      </c>
      <c r="WUT33" s="19">
        <f t="shared" si="1297"/>
        <v>0</v>
      </c>
      <c r="WUU33" s="19">
        <f t="shared" si="1297"/>
        <v>0</v>
      </c>
      <c r="WUV33" s="19">
        <f t="shared" si="1297"/>
        <v>0</v>
      </c>
      <c r="WUW33" s="19">
        <f t="shared" si="1297"/>
        <v>0</v>
      </c>
      <c r="WUX33" s="19">
        <f t="shared" si="1297"/>
        <v>0</v>
      </c>
      <c r="WUY33" s="19">
        <f t="shared" si="1297"/>
        <v>0</v>
      </c>
      <c r="WUZ33" s="19">
        <f t="shared" si="1297"/>
        <v>0</v>
      </c>
      <c r="WVA33" s="19">
        <f t="shared" si="1297"/>
        <v>0</v>
      </c>
      <c r="WVB33" s="19">
        <f t="shared" si="1297"/>
        <v>0</v>
      </c>
      <c r="WVC33" s="19">
        <f t="shared" si="1297"/>
        <v>0</v>
      </c>
      <c r="WVD33" s="19">
        <f t="shared" si="1297"/>
        <v>0</v>
      </c>
      <c r="WVE33" s="19">
        <f t="shared" si="1297"/>
        <v>0</v>
      </c>
      <c r="WVF33" s="19">
        <f t="shared" si="1297"/>
        <v>0</v>
      </c>
      <c r="WVG33" s="19">
        <f t="shared" si="1297"/>
        <v>0</v>
      </c>
      <c r="WVH33" s="19">
        <f t="shared" si="1297"/>
        <v>0</v>
      </c>
      <c r="WVI33" s="19">
        <f t="shared" si="1297"/>
        <v>0</v>
      </c>
      <c r="WVJ33" s="19">
        <f t="shared" si="1297"/>
        <v>0</v>
      </c>
      <c r="WVK33" s="19">
        <f t="shared" si="1297"/>
        <v>0</v>
      </c>
      <c r="WVL33" s="19">
        <f t="shared" si="1297"/>
        <v>0</v>
      </c>
      <c r="WVM33" s="19">
        <f t="shared" si="1297"/>
        <v>0</v>
      </c>
      <c r="WVN33" s="19">
        <f t="shared" ref="WVN33:WXY33" si="1298">WVN31+WVN32</f>
        <v>0</v>
      </c>
      <c r="WVO33" s="19">
        <f t="shared" si="1298"/>
        <v>0</v>
      </c>
      <c r="WVP33" s="19">
        <f t="shared" si="1298"/>
        <v>0</v>
      </c>
      <c r="WVQ33" s="19">
        <f t="shared" si="1298"/>
        <v>0</v>
      </c>
      <c r="WVR33" s="19">
        <f t="shared" si="1298"/>
        <v>0</v>
      </c>
      <c r="WVS33" s="19">
        <f t="shared" si="1298"/>
        <v>0</v>
      </c>
      <c r="WVT33" s="19">
        <f t="shared" si="1298"/>
        <v>0</v>
      </c>
      <c r="WVU33" s="19">
        <f t="shared" si="1298"/>
        <v>0</v>
      </c>
      <c r="WVV33" s="19">
        <f t="shared" si="1298"/>
        <v>0</v>
      </c>
      <c r="WVW33" s="19">
        <f t="shared" si="1298"/>
        <v>0</v>
      </c>
      <c r="WVX33" s="19">
        <f t="shared" si="1298"/>
        <v>0</v>
      </c>
      <c r="WVY33" s="19">
        <f t="shared" si="1298"/>
        <v>0</v>
      </c>
      <c r="WVZ33" s="19">
        <f t="shared" si="1298"/>
        <v>0</v>
      </c>
      <c r="WWA33" s="19">
        <f t="shared" si="1298"/>
        <v>0</v>
      </c>
      <c r="WWB33" s="19">
        <f t="shared" si="1298"/>
        <v>0</v>
      </c>
      <c r="WWC33" s="19">
        <f t="shared" si="1298"/>
        <v>0</v>
      </c>
      <c r="WWD33" s="19">
        <f t="shared" si="1298"/>
        <v>0</v>
      </c>
      <c r="WWE33" s="19">
        <f t="shared" si="1298"/>
        <v>0</v>
      </c>
      <c r="WWF33" s="19">
        <f t="shared" si="1298"/>
        <v>0</v>
      </c>
      <c r="WWG33" s="19">
        <f t="shared" si="1298"/>
        <v>0</v>
      </c>
      <c r="WWH33" s="19">
        <f t="shared" si="1298"/>
        <v>0</v>
      </c>
      <c r="WWI33" s="19">
        <f t="shared" si="1298"/>
        <v>0</v>
      </c>
      <c r="WWJ33" s="19">
        <f t="shared" si="1298"/>
        <v>0</v>
      </c>
      <c r="WWK33" s="19">
        <f t="shared" si="1298"/>
        <v>0</v>
      </c>
      <c r="WWL33" s="19">
        <f t="shared" si="1298"/>
        <v>0</v>
      </c>
      <c r="WWM33" s="19">
        <f t="shared" si="1298"/>
        <v>0</v>
      </c>
      <c r="WWN33" s="19">
        <f t="shared" si="1298"/>
        <v>0</v>
      </c>
      <c r="WWO33" s="19">
        <f t="shared" si="1298"/>
        <v>0</v>
      </c>
      <c r="WWP33" s="19">
        <f t="shared" si="1298"/>
        <v>0</v>
      </c>
      <c r="WWQ33" s="19">
        <f t="shared" si="1298"/>
        <v>0</v>
      </c>
      <c r="WWR33" s="19">
        <f t="shared" si="1298"/>
        <v>0</v>
      </c>
      <c r="WWS33" s="19">
        <f t="shared" si="1298"/>
        <v>0</v>
      </c>
      <c r="WWT33" s="19">
        <f t="shared" si="1298"/>
        <v>0</v>
      </c>
      <c r="WWU33" s="19">
        <f t="shared" si="1298"/>
        <v>0</v>
      </c>
      <c r="WWV33" s="19">
        <f t="shared" si="1298"/>
        <v>0</v>
      </c>
      <c r="WWW33" s="19">
        <f t="shared" si="1298"/>
        <v>0</v>
      </c>
      <c r="WWX33" s="19">
        <f t="shared" si="1298"/>
        <v>0</v>
      </c>
      <c r="WWY33" s="19">
        <f t="shared" si="1298"/>
        <v>0</v>
      </c>
      <c r="WWZ33" s="19">
        <f t="shared" si="1298"/>
        <v>0</v>
      </c>
      <c r="WXA33" s="19">
        <f t="shared" si="1298"/>
        <v>0</v>
      </c>
      <c r="WXB33" s="19">
        <f t="shared" si="1298"/>
        <v>0</v>
      </c>
      <c r="WXC33" s="19">
        <f t="shared" si="1298"/>
        <v>0</v>
      </c>
      <c r="WXD33" s="19">
        <f t="shared" si="1298"/>
        <v>0</v>
      </c>
      <c r="WXE33" s="19">
        <f t="shared" si="1298"/>
        <v>0</v>
      </c>
      <c r="WXF33" s="19">
        <f t="shared" si="1298"/>
        <v>0</v>
      </c>
      <c r="WXG33" s="19">
        <f t="shared" si="1298"/>
        <v>0</v>
      </c>
      <c r="WXH33" s="19">
        <f t="shared" si="1298"/>
        <v>0</v>
      </c>
      <c r="WXI33" s="19">
        <f t="shared" si="1298"/>
        <v>0</v>
      </c>
      <c r="WXJ33" s="19">
        <f t="shared" si="1298"/>
        <v>0</v>
      </c>
      <c r="WXK33" s="19">
        <f t="shared" si="1298"/>
        <v>0</v>
      </c>
      <c r="WXL33" s="19">
        <f t="shared" si="1298"/>
        <v>0</v>
      </c>
      <c r="WXM33" s="19">
        <f t="shared" si="1298"/>
        <v>0</v>
      </c>
      <c r="WXN33" s="19">
        <f t="shared" si="1298"/>
        <v>0</v>
      </c>
      <c r="WXO33" s="19">
        <f t="shared" si="1298"/>
        <v>0</v>
      </c>
      <c r="WXP33" s="19">
        <f t="shared" si="1298"/>
        <v>0</v>
      </c>
      <c r="WXQ33" s="19">
        <f t="shared" si="1298"/>
        <v>0</v>
      </c>
      <c r="WXR33" s="19">
        <f t="shared" si="1298"/>
        <v>0</v>
      </c>
      <c r="WXS33" s="19">
        <f t="shared" si="1298"/>
        <v>0</v>
      </c>
      <c r="WXT33" s="19">
        <f t="shared" si="1298"/>
        <v>0</v>
      </c>
      <c r="WXU33" s="19">
        <f t="shared" si="1298"/>
        <v>0</v>
      </c>
      <c r="WXV33" s="19">
        <f t="shared" si="1298"/>
        <v>0</v>
      </c>
      <c r="WXW33" s="19">
        <f t="shared" si="1298"/>
        <v>0</v>
      </c>
      <c r="WXX33" s="19">
        <f t="shared" si="1298"/>
        <v>0</v>
      </c>
      <c r="WXY33" s="19">
        <f t="shared" si="1298"/>
        <v>0</v>
      </c>
      <c r="WXZ33" s="19">
        <f t="shared" ref="WXZ33:XAK33" si="1299">WXZ31+WXZ32</f>
        <v>0</v>
      </c>
      <c r="WYA33" s="19">
        <f t="shared" si="1299"/>
        <v>0</v>
      </c>
      <c r="WYB33" s="19">
        <f t="shared" si="1299"/>
        <v>0</v>
      </c>
      <c r="WYC33" s="19">
        <f t="shared" si="1299"/>
        <v>0</v>
      </c>
      <c r="WYD33" s="19">
        <f t="shared" si="1299"/>
        <v>0</v>
      </c>
      <c r="WYE33" s="19">
        <f t="shared" si="1299"/>
        <v>0</v>
      </c>
      <c r="WYF33" s="19">
        <f t="shared" si="1299"/>
        <v>0</v>
      </c>
      <c r="WYG33" s="19">
        <f t="shared" si="1299"/>
        <v>0</v>
      </c>
      <c r="WYH33" s="19">
        <f t="shared" si="1299"/>
        <v>0</v>
      </c>
      <c r="WYI33" s="19">
        <f t="shared" si="1299"/>
        <v>0</v>
      </c>
      <c r="WYJ33" s="19">
        <f t="shared" si="1299"/>
        <v>0</v>
      </c>
      <c r="WYK33" s="19">
        <f t="shared" si="1299"/>
        <v>0</v>
      </c>
      <c r="WYL33" s="19">
        <f t="shared" si="1299"/>
        <v>0</v>
      </c>
      <c r="WYM33" s="19">
        <f t="shared" si="1299"/>
        <v>0</v>
      </c>
      <c r="WYN33" s="19">
        <f t="shared" si="1299"/>
        <v>0</v>
      </c>
      <c r="WYO33" s="19">
        <f t="shared" si="1299"/>
        <v>0</v>
      </c>
      <c r="WYP33" s="19">
        <f t="shared" si="1299"/>
        <v>0</v>
      </c>
      <c r="WYQ33" s="19">
        <f t="shared" si="1299"/>
        <v>0</v>
      </c>
      <c r="WYR33" s="19">
        <f t="shared" si="1299"/>
        <v>0</v>
      </c>
      <c r="WYS33" s="19">
        <f t="shared" si="1299"/>
        <v>0</v>
      </c>
      <c r="WYT33" s="19">
        <f t="shared" si="1299"/>
        <v>0</v>
      </c>
      <c r="WYU33" s="19">
        <f t="shared" si="1299"/>
        <v>0</v>
      </c>
      <c r="WYV33" s="19">
        <f t="shared" si="1299"/>
        <v>0</v>
      </c>
      <c r="WYW33" s="19">
        <f t="shared" si="1299"/>
        <v>0</v>
      </c>
      <c r="WYX33" s="19">
        <f t="shared" si="1299"/>
        <v>0</v>
      </c>
      <c r="WYY33" s="19">
        <f t="shared" si="1299"/>
        <v>0</v>
      </c>
      <c r="WYZ33" s="19">
        <f t="shared" si="1299"/>
        <v>0</v>
      </c>
      <c r="WZA33" s="19">
        <f t="shared" si="1299"/>
        <v>0</v>
      </c>
      <c r="WZB33" s="19">
        <f t="shared" si="1299"/>
        <v>0</v>
      </c>
      <c r="WZC33" s="19">
        <f t="shared" si="1299"/>
        <v>0</v>
      </c>
      <c r="WZD33" s="19">
        <f t="shared" si="1299"/>
        <v>0</v>
      </c>
      <c r="WZE33" s="19">
        <f t="shared" si="1299"/>
        <v>0</v>
      </c>
      <c r="WZF33" s="19">
        <f t="shared" si="1299"/>
        <v>0</v>
      </c>
      <c r="WZG33" s="19">
        <f t="shared" si="1299"/>
        <v>0</v>
      </c>
      <c r="WZH33" s="19">
        <f t="shared" si="1299"/>
        <v>0</v>
      </c>
      <c r="WZI33" s="19">
        <f t="shared" si="1299"/>
        <v>0</v>
      </c>
      <c r="WZJ33" s="19">
        <f t="shared" si="1299"/>
        <v>0</v>
      </c>
      <c r="WZK33" s="19">
        <f t="shared" si="1299"/>
        <v>0</v>
      </c>
      <c r="WZL33" s="19">
        <f t="shared" si="1299"/>
        <v>0</v>
      </c>
      <c r="WZM33" s="19">
        <f t="shared" si="1299"/>
        <v>0</v>
      </c>
      <c r="WZN33" s="19">
        <f t="shared" si="1299"/>
        <v>0</v>
      </c>
      <c r="WZO33" s="19">
        <f t="shared" si="1299"/>
        <v>0</v>
      </c>
      <c r="WZP33" s="19">
        <f t="shared" si="1299"/>
        <v>0</v>
      </c>
      <c r="WZQ33" s="19">
        <f t="shared" si="1299"/>
        <v>0</v>
      </c>
      <c r="WZR33" s="19">
        <f t="shared" si="1299"/>
        <v>0</v>
      </c>
      <c r="WZS33" s="19">
        <f t="shared" si="1299"/>
        <v>0</v>
      </c>
      <c r="WZT33" s="19">
        <f t="shared" si="1299"/>
        <v>0</v>
      </c>
      <c r="WZU33" s="19">
        <f t="shared" si="1299"/>
        <v>0</v>
      </c>
      <c r="WZV33" s="19">
        <f t="shared" si="1299"/>
        <v>0</v>
      </c>
      <c r="WZW33" s="19">
        <f t="shared" si="1299"/>
        <v>0</v>
      </c>
      <c r="WZX33" s="19">
        <f t="shared" si="1299"/>
        <v>0</v>
      </c>
      <c r="WZY33" s="19">
        <f t="shared" si="1299"/>
        <v>0</v>
      </c>
      <c r="WZZ33" s="19">
        <f t="shared" si="1299"/>
        <v>0</v>
      </c>
      <c r="XAA33" s="19">
        <f t="shared" si="1299"/>
        <v>0</v>
      </c>
      <c r="XAB33" s="19">
        <f t="shared" si="1299"/>
        <v>0</v>
      </c>
      <c r="XAC33" s="19">
        <f t="shared" si="1299"/>
        <v>0</v>
      </c>
      <c r="XAD33" s="19">
        <f t="shared" si="1299"/>
        <v>0</v>
      </c>
      <c r="XAE33" s="19">
        <f t="shared" si="1299"/>
        <v>0</v>
      </c>
      <c r="XAF33" s="19">
        <f t="shared" si="1299"/>
        <v>0</v>
      </c>
      <c r="XAG33" s="19">
        <f t="shared" si="1299"/>
        <v>0</v>
      </c>
      <c r="XAH33" s="19">
        <f t="shared" si="1299"/>
        <v>0</v>
      </c>
      <c r="XAI33" s="19">
        <f t="shared" si="1299"/>
        <v>0</v>
      </c>
      <c r="XAJ33" s="19">
        <f t="shared" si="1299"/>
        <v>0</v>
      </c>
      <c r="XAK33" s="19">
        <f t="shared" si="1299"/>
        <v>0</v>
      </c>
      <c r="XAL33" s="19">
        <f t="shared" ref="XAL33:XCW33" si="1300">XAL31+XAL32</f>
        <v>0</v>
      </c>
      <c r="XAM33" s="19">
        <f t="shared" si="1300"/>
        <v>0</v>
      </c>
      <c r="XAN33" s="19">
        <f t="shared" si="1300"/>
        <v>0</v>
      </c>
      <c r="XAO33" s="19">
        <f t="shared" si="1300"/>
        <v>0</v>
      </c>
      <c r="XAP33" s="19">
        <f t="shared" si="1300"/>
        <v>0</v>
      </c>
      <c r="XAQ33" s="19">
        <f t="shared" si="1300"/>
        <v>0</v>
      </c>
      <c r="XAR33" s="19">
        <f t="shared" si="1300"/>
        <v>0</v>
      </c>
      <c r="XAS33" s="19">
        <f t="shared" si="1300"/>
        <v>0</v>
      </c>
      <c r="XAT33" s="19">
        <f t="shared" si="1300"/>
        <v>0</v>
      </c>
      <c r="XAU33" s="19">
        <f t="shared" si="1300"/>
        <v>0</v>
      </c>
      <c r="XAV33" s="19">
        <f t="shared" si="1300"/>
        <v>0</v>
      </c>
      <c r="XAW33" s="19">
        <f t="shared" si="1300"/>
        <v>0</v>
      </c>
      <c r="XAX33" s="19">
        <f t="shared" si="1300"/>
        <v>0</v>
      </c>
      <c r="XAY33" s="19">
        <f t="shared" si="1300"/>
        <v>0</v>
      </c>
      <c r="XAZ33" s="19">
        <f t="shared" si="1300"/>
        <v>0</v>
      </c>
      <c r="XBA33" s="19">
        <f t="shared" si="1300"/>
        <v>0</v>
      </c>
      <c r="XBB33" s="19">
        <f t="shared" si="1300"/>
        <v>0</v>
      </c>
      <c r="XBC33" s="19">
        <f t="shared" si="1300"/>
        <v>0</v>
      </c>
      <c r="XBD33" s="19">
        <f t="shared" si="1300"/>
        <v>0</v>
      </c>
      <c r="XBE33" s="19">
        <f t="shared" si="1300"/>
        <v>0</v>
      </c>
      <c r="XBF33" s="19">
        <f t="shared" si="1300"/>
        <v>0</v>
      </c>
      <c r="XBG33" s="19">
        <f t="shared" si="1300"/>
        <v>0</v>
      </c>
      <c r="XBH33" s="19">
        <f t="shared" si="1300"/>
        <v>0</v>
      </c>
      <c r="XBI33" s="19">
        <f t="shared" si="1300"/>
        <v>0</v>
      </c>
      <c r="XBJ33" s="19">
        <f t="shared" si="1300"/>
        <v>0</v>
      </c>
      <c r="XBK33" s="19">
        <f t="shared" si="1300"/>
        <v>0</v>
      </c>
      <c r="XBL33" s="19">
        <f t="shared" si="1300"/>
        <v>0</v>
      </c>
      <c r="XBM33" s="19">
        <f t="shared" si="1300"/>
        <v>0</v>
      </c>
      <c r="XBN33" s="19">
        <f t="shared" si="1300"/>
        <v>0</v>
      </c>
      <c r="XBO33" s="19">
        <f t="shared" si="1300"/>
        <v>0</v>
      </c>
      <c r="XBP33" s="19">
        <f t="shared" si="1300"/>
        <v>0</v>
      </c>
      <c r="XBQ33" s="19">
        <f t="shared" si="1300"/>
        <v>0</v>
      </c>
      <c r="XBR33" s="19">
        <f t="shared" si="1300"/>
        <v>0</v>
      </c>
      <c r="XBS33" s="19">
        <f t="shared" si="1300"/>
        <v>0</v>
      </c>
      <c r="XBT33" s="19">
        <f t="shared" si="1300"/>
        <v>0</v>
      </c>
      <c r="XBU33" s="19">
        <f t="shared" si="1300"/>
        <v>0</v>
      </c>
      <c r="XBV33" s="19">
        <f t="shared" si="1300"/>
        <v>0</v>
      </c>
      <c r="XBW33" s="19">
        <f t="shared" si="1300"/>
        <v>0</v>
      </c>
      <c r="XBX33" s="19">
        <f t="shared" si="1300"/>
        <v>0</v>
      </c>
      <c r="XBY33" s="19">
        <f t="shared" si="1300"/>
        <v>0</v>
      </c>
      <c r="XBZ33" s="19">
        <f t="shared" si="1300"/>
        <v>0</v>
      </c>
      <c r="XCA33" s="19">
        <f t="shared" si="1300"/>
        <v>0</v>
      </c>
      <c r="XCB33" s="19">
        <f t="shared" si="1300"/>
        <v>0</v>
      </c>
      <c r="XCC33" s="19">
        <f t="shared" si="1300"/>
        <v>0</v>
      </c>
      <c r="XCD33" s="19">
        <f t="shared" si="1300"/>
        <v>0</v>
      </c>
      <c r="XCE33" s="19">
        <f t="shared" si="1300"/>
        <v>0</v>
      </c>
      <c r="XCF33" s="19">
        <f t="shared" si="1300"/>
        <v>0</v>
      </c>
      <c r="XCG33" s="19">
        <f t="shared" si="1300"/>
        <v>0</v>
      </c>
      <c r="XCH33" s="19">
        <f t="shared" si="1300"/>
        <v>0</v>
      </c>
      <c r="XCI33" s="19">
        <f t="shared" si="1300"/>
        <v>0</v>
      </c>
      <c r="XCJ33" s="19">
        <f t="shared" si="1300"/>
        <v>0</v>
      </c>
      <c r="XCK33" s="19">
        <f t="shared" si="1300"/>
        <v>0</v>
      </c>
      <c r="XCL33" s="19">
        <f t="shared" si="1300"/>
        <v>0</v>
      </c>
      <c r="XCM33" s="19">
        <f t="shared" si="1300"/>
        <v>0</v>
      </c>
      <c r="XCN33" s="19">
        <f t="shared" si="1300"/>
        <v>0</v>
      </c>
      <c r="XCO33" s="19">
        <f t="shared" si="1300"/>
        <v>0</v>
      </c>
      <c r="XCP33" s="19">
        <f t="shared" si="1300"/>
        <v>0</v>
      </c>
      <c r="XCQ33" s="19">
        <f t="shared" si="1300"/>
        <v>0</v>
      </c>
      <c r="XCR33" s="19">
        <f t="shared" si="1300"/>
        <v>0</v>
      </c>
      <c r="XCS33" s="19">
        <f t="shared" si="1300"/>
        <v>0</v>
      </c>
      <c r="XCT33" s="19">
        <f t="shared" si="1300"/>
        <v>0</v>
      </c>
      <c r="XCU33" s="19">
        <f t="shared" si="1300"/>
        <v>0</v>
      </c>
      <c r="XCV33" s="19">
        <f t="shared" si="1300"/>
        <v>0</v>
      </c>
      <c r="XCW33" s="19">
        <f t="shared" si="1300"/>
        <v>0</v>
      </c>
      <c r="XCX33" s="19">
        <f t="shared" ref="XCX33:XFD33" si="1301">XCX31+XCX32</f>
        <v>0</v>
      </c>
      <c r="XCY33" s="19">
        <f t="shared" si="1301"/>
        <v>0</v>
      </c>
      <c r="XCZ33" s="19">
        <f t="shared" si="1301"/>
        <v>0</v>
      </c>
      <c r="XDA33" s="19">
        <f t="shared" si="1301"/>
        <v>0</v>
      </c>
      <c r="XDB33" s="19">
        <f t="shared" si="1301"/>
        <v>0</v>
      </c>
      <c r="XDC33" s="19">
        <f t="shared" si="1301"/>
        <v>0</v>
      </c>
      <c r="XDD33" s="19">
        <f t="shared" si="1301"/>
        <v>0</v>
      </c>
      <c r="XDE33" s="19">
        <f t="shared" si="1301"/>
        <v>0</v>
      </c>
      <c r="XDF33" s="19">
        <f t="shared" si="1301"/>
        <v>0</v>
      </c>
      <c r="XDG33" s="19">
        <f t="shared" si="1301"/>
        <v>0</v>
      </c>
      <c r="XDH33" s="19">
        <f t="shared" si="1301"/>
        <v>0</v>
      </c>
      <c r="XDI33" s="19">
        <f t="shared" si="1301"/>
        <v>0</v>
      </c>
      <c r="XDJ33" s="19">
        <f t="shared" si="1301"/>
        <v>0</v>
      </c>
      <c r="XDK33" s="19">
        <f t="shared" si="1301"/>
        <v>0</v>
      </c>
      <c r="XDL33" s="19">
        <f t="shared" si="1301"/>
        <v>0</v>
      </c>
      <c r="XDM33" s="19">
        <f t="shared" si="1301"/>
        <v>0</v>
      </c>
      <c r="XDN33" s="19">
        <f t="shared" si="1301"/>
        <v>0</v>
      </c>
      <c r="XDO33" s="19">
        <f t="shared" si="1301"/>
        <v>0</v>
      </c>
      <c r="XDP33" s="19">
        <f t="shared" si="1301"/>
        <v>0</v>
      </c>
      <c r="XDQ33" s="19">
        <f t="shared" si="1301"/>
        <v>0</v>
      </c>
      <c r="XDR33" s="19">
        <f t="shared" si="1301"/>
        <v>0</v>
      </c>
      <c r="XDS33" s="19">
        <f t="shared" si="1301"/>
        <v>0</v>
      </c>
      <c r="XDT33" s="19">
        <f t="shared" si="1301"/>
        <v>0</v>
      </c>
      <c r="XDU33" s="19">
        <f t="shared" si="1301"/>
        <v>0</v>
      </c>
      <c r="XDV33" s="19">
        <f t="shared" si="1301"/>
        <v>0</v>
      </c>
      <c r="XDW33" s="19">
        <f t="shared" si="1301"/>
        <v>0</v>
      </c>
      <c r="XDX33" s="19">
        <f t="shared" si="1301"/>
        <v>0</v>
      </c>
      <c r="XDY33" s="19">
        <f t="shared" si="1301"/>
        <v>0</v>
      </c>
      <c r="XDZ33" s="19">
        <f t="shared" si="1301"/>
        <v>0</v>
      </c>
      <c r="XEA33" s="19">
        <f t="shared" si="1301"/>
        <v>0</v>
      </c>
      <c r="XEB33" s="19">
        <f t="shared" si="1301"/>
        <v>0</v>
      </c>
      <c r="XEC33" s="19">
        <f t="shared" si="1301"/>
        <v>0</v>
      </c>
      <c r="XED33" s="19">
        <f t="shared" si="1301"/>
        <v>0</v>
      </c>
      <c r="XEE33" s="19">
        <f t="shared" si="1301"/>
        <v>0</v>
      </c>
      <c r="XEF33" s="19">
        <f t="shared" si="1301"/>
        <v>0</v>
      </c>
      <c r="XEG33" s="19">
        <f t="shared" si="1301"/>
        <v>0</v>
      </c>
      <c r="XEH33" s="19">
        <f t="shared" si="1301"/>
        <v>0</v>
      </c>
      <c r="XEI33" s="19">
        <f t="shared" si="1301"/>
        <v>0</v>
      </c>
      <c r="XEJ33" s="19">
        <f t="shared" si="1301"/>
        <v>0</v>
      </c>
      <c r="XEK33" s="19">
        <f t="shared" si="1301"/>
        <v>0</v>
      </c>
      <c r="XEL33" s="19">
        <f t="shared" si="1301"/>
        <v>0</v>
      </c>
      <c r="XEM33" s="19">
        <f t="shared" si="1301"/>
        <v>0</v>
      </c>
      <c r="XEN33" s="19">
        <f t="shared" si="1301"/>
        <v>0</v>
      </c>
      <c r="XEO33" s="19">
        <f t="shared" si="1301"/>
        <v>0</v>
      </c>
      <c r="XEP33" s="19">
        <f t="shared" si="1301"/>
        <v>0</v>
      </c>
      <c r="XEQ33" s="19">
        <f t="shared" si="1301"/>
        <v>0</v>
      </c>
      <c r="XER33" s="19">
        <f t="shared" si="1301"/>
        <v>0</v>
      </c>
      <c r="XES33" s="19">
        <f t="shared" si="1301"/>
        <v>0</v>
      </c>
      <c r="XET33" s="19">
        <f t="shared" si="1301"/>
        <v>0</v>
      </c>
      <c r="XEU33" s="19">
        <f t="shared" si="1301"/>
        <v>0</v>
      </c>
      <c r="XEV33" s="19">
        <f t="shared" si="1301"/>
        <v>0</v>
      </c>
      <c r="XEW33" s="19">
        <f t="shared" si="1301"/>
        <v>0</v>
      </c>
      <c r="XEX33" s="19">
        <f t="shared" si="1301"/>
        <v>0</v>
      </c>
      <c r="XEY33" s="19">
        <f t="shared" si="1301"/>
        <v>0</v>
      </c>
      <c r="XEZ33" s="19">
        <f t="shared" si="1301"/>
        <v>0</v>
      </c>
      <c r="XFA33" s="19">
        <f t="shared" si="1301"/>
        <v>0</v>
      </c>
      <c r="XFB33" s="19">
        <f t="shared" si="1301"/>
        <v>0</v>
      </c>
      <c r="XFC33" s="19">
        <f t="shared" si="1301"/>
        <v>0</v>
      </c>
      <c r="XFD33" s="19">
        <f t="shared" si="1301"/>
        <v>0</v>
      </c>
    </row>
    <row r="34" spans="2:16384" ht="0.75" customHeight="1" x14ac:dyDescent="0.25">
      <c r="B34" s="13"/>
      <c r="C34" s="13"/>
      <c r="D34" s="13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16384" x14ac:dyDescent="0.25">
      <c r="B35" s="33" t="s">
        <v>21</v>
      </c>
      <c r="C35" s="34"/>
      <c r="D35" s="34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6"/>
      <c r="AD35" s="3"/>
      <c r="AE35" s="3"/>
      <c r="AF35" s="3"/>
    </row>
    <row r="36" spans="2:16384" s="7" customFormat="1" ht="15" customHeight="1" x14ac:dyDescent="0.25">
      <c r="B36" s="31" t="s">
        <v>80</v>
      </c>
      <c r="C36" s="32" t="s">
        <v>18</v>
      </c>
      <c r="D36" s="19">
        <f t="shared" ref="D36:D42" si="1302">SUM(E36:AB36)</f>
        <v>0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7" t="s">
        <v>31</v>
      </c>
    </row>
    <row r="37" spans="2:16384" s="7" customFormat="1" ht="15" customHeight="1" x14ac:dyDescent="0.25">
      <c r="B37" s="31" t="s">
        <v>81</v>
      </c>
      <c r="C37" s="32" t="s">
        <v>18</v>
      </c>
      <c r="D37" s="19">
        <f t="shared" si="1302"/>
        <v>0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7" t="s">
        <v>30</v>
      </c>
    </row>
    <row r="38" spans="2:16384" s="7" customFormat="1" ht="15" customHeight="1" x14ac:dyDescent="0.25">
      <c r="B38" s="31" t="s">
        <v>82</v>
      </c>
      <c r="C38" s="32" t="s">
        <v>18</v>
      </c>
      <c r="D38" s="19">
        <f t="shared" si="1302"/>
        <v>0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2:16384" s="7" customFormat="1" ht="15" customHeight="1" x14ac:dyDescent="0.25">
      <c r="B39" s="31" t="s">
        <v>83</v>
      </c>
      <c r="C39" s="32" t="s">
        <v>18</v>
      </c>
      <c r="D39" s="19">
        <f t="shared" si="1302"/>
        <v>0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2:16384" s="7" customFormat="1" ht="15" customHeight="1" x14ac:dyDescent="0.25">
      <c r="B40" s="31" t="s">
        <v>84</v>
      </c>
      <c r="C40" s="32" t="s">
        <v>18</v>
      </c>
      <c r="D40" s="19">
        <f t="shared" si="1302"/>
        <v>0</v>
      </c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2:16384" s="7" customFormat="1" ht="15" customHeight="1" x14ac:dyDescent="0.25">
      <c r="B41" s="31" t="s">
        <v>85</v>
      </c>
      <c r="C41" s="32" t="s">
        <v>18</v>
      </c>
      <c r="D41" s="19">
        <f t="shared" si="1302"/>
        <v>0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2:16384" s="7" customFormat="1" ht="15" customHeight="1" x14ac:dyDescent="0.25">
      <c r="B42" s="31" t="s">
        <v>86</v>
      </c>
      <c r="C42" s="32" t="s">
        <v>18</v>
      </c>
      <c r="D42" s="19">
        <f t="shared" si="1302"/>
        <v>0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2:16384" s="7" customFormat="1" ht="15" customHeight="1" x14ac:dyDescent="0.25">
      <c r="B43" s="24" t="s">
        <v>20</v>
      </c>
      <c r="C43" s="25" t="s">
        <v>18</v>
      </c>
      <c r="D43" s="26">
        <f t="shared" ref="D43:G43" si="1303">SUM(D36:D42)</f>
        <v>0</v>
      </c>
      <c r="E43" s="19">
        <f t="shared" si="1303"/>
        <v>0</v>
      </c>
      <c r="F43" s="19">
        <f t="shared" si="1303"/>
        <v>0</v>
      </c>
      <c r="G43" s="19">
        <f t="shared" si="1303"/>
        <v>0</v>
      </c>
      <c r="H43" s="19">
        <f t="shared" ref="H43:Y43" si="1304">SUM(H36:H42)</f>
        <v>0</v>
      </c>
      <c r="I43" s="19">
        <f t="shared" si="1304"/>
        <v>0</v>
      </c>
      <c r="J43" s="19">
        <f t="shared" si="1304"/>
        <v>0</v>
      </c>
      <c r="K43" s="19">
        <f t="shared" si="1304"/>
        <v>0</v>
      </c>
      <c r="L43" s="19">
        <f>SUM(L36:L42)</f>
        <v>0</v>
      </c>
      <c r="M43" s="19">
        <f t="shared" si="1304"/>
        <v>0</v>
      </c>
      <c r="N43" s="19">
        <f t="shared" si="1304"/>
        <v>0</v>
      </c>
      <c r="O43" s="19">
        <f t="shared" si="1304"/>
        <v>0</v>
      </c>
      <c r="P43" s="19">
        <f t="shared" si="1304"/>
        <v>0</v>
      </c>
      <c r="Q43" s="19">
        <f t="shared" si="1304"/>
        <v>0</v>
      </c>
      <c r="R43" s="19">
        <f t="shared" si="1304"/>
        <v>0</v>
      </c>
      <c r="S43" s="19">
        <f t="shared" si="1304"/>
        <v>0</v>
      </c>
      <c r="T43" s="19">
        <f t="shared" si="1304"/>
        <v>0</v>
      </c>
      <c r="U43" s="19">
        <f t="shared" si="1304"/>
        <v>0</v>
      </c>
      <c r="V43" s="19">
        <f t="shared" si="1304"/>
        <v>0</v>
      </c>
      <c r="W43" s="19">
        <f t="shared" si="1304"/>
        <v>0</v>
      </c>
      <c r="X43" s="19">
        <f t="shared" si="1304"/>
        <v>0</v>
      </c>
      <c r="Y43" s="19">
        <f t="shared" si="1304"/>
        <v>0</v>
      </c>
      <c r="Z43" s="19">
        <f t="shared" ref="Z43:AB43" si="1305">SUM(Z36:Z42)</f>
        <v>0</v>
      </c>
      <c r="AA43" s="19">
        <f t="shared" si="1305"/>
        <v>0</v>
      </c>
      <c r="AB43" s="19">
        <f t="shared" si="1305"/>
        <v>0</v>
      </c>
    </row>
    <row r="44" spans="2:16384" s="7" customFormat="1" ht="15" customHeight="1" x14ac:dyDescent="0.2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</row>
    <row r="45" spans="2:16384" s="7" customFormat="1" ht="15" customHeight="1" x14ac:dyDescent="0.25">
      <c r="B45" s="36" t="s">
        <v>22</v>
      </c>
      <c r="C45" s="37" t="s">
        <v>18</v>
      </c>
      <c r="D45" s="26">
        <f>SUM(D33,D43)</f>
        <v>0</v>
      </c>
      <c r="E45" s="26">
        <f t="shared" ref="E45:K45" si="1306">SUM(E33,E43)</f>
        <v>0</v>
      </c>
      <c r="F45" s="26">
        <f t="shared" si="1306"/>
        <v>0</v>
      </c>
      <c r="G45" s="26">
        <f t="shared" si="1306"/>
        <v>0</v>
      </c>
      <c r="H45" s="26">
        <f t="shared" si="1306"/>
        <v>0</v>
      </c>
      <c r="I45" s="26">
        <f t="shared" si="1306"/>
        <v>0</v>
      </c>
      <c r="J45" s="26">
        <f t="shared" si="1306"/>
        <v>0</v>
      </c>
      <c r="K45" s="26">
        <f t="shared" si="1306"/>
        <v>0</v>
      </c>
      <c r="L45" s="26">
        <f>L33-L43</f>
        <v>0</v>
      </c>
      <c r="M45" s="26">
        <f t="shared" ref="M45:BX45" si="1307">M33-M43</f>
        <v>0</v>
      </c>
      <c r="N45" s="26">
        <f t="shared" si="1307"/>
        <v>0</v>
      </c>
      <c r="O45" s="26">
        <f t="shared" si="1307"/>
        <v>0</v>
      </c>
      <c r="P45" s="26">
        <f t="shared" si="1307"/>
        <v>0</v>
      </c>
      <c r="Q45" s="26">
        <f t="shared" si="1307"/>
        <v>0</v>
      </c>
      <c r="R45" s="26">
        <f t="shared" si="1307"/>
        <v>0</v>
      </c>
      <c r="S45" s="26">
        <f t="shared" si="1307"/>
        <v>0</v>
      </c>
      <c r="T45" s="26">
        <f t="shared" si="1307"/>
        <v>0</v>
      </c>
      <c r="U45" s="26">
        <f t="shared" si="1307"/>
        <v>0</v>
      </c>
      <c r="V45" s="26">
        <f t="shared" si="1307"/>
        <v>0</v>
      </c>
      <c r="W45" s="26">
        <f t="shared" si="1307"/>
        <v>0</v>
      </c>
      <c r="X45" s="26">
        <f t="shared" si="1307"/>
        <v>0</v>
      </c>
      <c r="Y45" s="26">
        <f t="shared" si="1307"/>
        <v>0</v>
      </c>
      <c r="Z45" s="26">
        <f t="shared" si="1307"/>
        <v>0</v>
      </c>
      <c r="AA45" s="26">
        <f t="shared" si="1307"/>
        <v>0</v>
      </c>
      <c r="AB45" s="26">
        <f t="shared" si="1307"/>
        <v>0</v>
      </c>
      <c r="AC45" s="26">
        <f t="shared" si="1307"/>
        <v>0</v>
      </c>
      <c r="AD45" s="26">
        <f t="shared" si="1307"/>
        <v>0</v>
      </c>
      <c r="AE45" s="26">
        <f t="shared" si="1307"/>
        <v>0</v>
      </c>
      <c r="AF45" s="26">
        <f t="shared" si="1307"/>
        <v>0</v>
      </c>
      <c r="AG45" s="26">
        <f t="shared" si="1307"/>
        <v>0</v>
      </c>
      <c r="AH45" s="26">
        <f t="shared" si="1307"/>
        <v>0</v>
      </c>
      <c r="AI45" s="26">
        <f t="shared" si="1307"/>
        <v>0</v>
      </c>
      <c r="AJ45" s="26">
        <f t="shared" si="1307"/>
        <v>0</v>
      </c>
      <c r="AK45" s="26">
        <f t="shared" si="1307"/>
        <v>0</v>
      </c>
      <c r="AL45" s="26">
        <f t="shared" si="1307"/>
        <v>0</v>
      </c>
      <c r="AM45" s="26">
        <f t="shared" si="1307"/>
        <v>0</v>
      </c>
      <c r="AN45" s="26">
        <f t="shared" si="1307"/>
        <v>0</v>
      </c>
      <c r="AO45" s="26">
        <f t="shared" si="1307"/>
        <v>0</v>
      </c>
      <c r="AP45" s="26">
        <f t="shared" si="1307"/>
        <v>0</v>
      </c>
      <c r="AQ45" s="26">
        <f t="shared" si="1307"/>
        <v>0</v>
      </c>
      <c r="AR45" s="26">
        <f t="shared" si="1307"/>
        <v>0</v>
      </c>
      <c r="AS45" s="26">
        <f t="shared" si="1307"/>
        <v>0</v>
      </c>
      <c r="AT45" s="26">
        <f t="shared" si="1307"/>
        <v>0</v>
      </c>
      <c r="AU45" s="26">
        <f t="shared" si="1307"/>
        <v>0</v>
      </c>
      <c r="AV45" s="26">
        <f t="shared" si="1307"/>
        <v>0</v>
      </c>
      <c r="AW45" s="26">
        <f t="shared" si="1307"/>
        <v>0</v>
      </c>
      <c r="AX45" s="26">
        <f t="shared" si="1307"/>
        <v>0</v>
      </c>
      <c r="AY45" s="26">
        <f t="shared" si="1307"/>
        <v>0</v>
      </c>
      <c r="AZ45" s="26">
        <f t="shared" si="1307"/>
        <v>0</v>
      </c>
      <c r="BA45" s="26">
        <f t="shared" si="1307"/>
        <v>0</v>
      </c>
      <c r="BB45" s="26">
        <f t="shared" si="1307"/>
        <v>0</v>
      </c>
      <c r="BC45" s="26">
        <f t="shared" si="1307"/>
        <v>0</v>
      </c>
      <c r="BD45" s="26">
        <f t="shared" si="1307"/>
        <v>0</v>
      </c>
      <c r="BE45" s="26">
        <f t="shared" si="1307"/>
        <v>0</v>
      </c>
      <c r="BF45" s="26">
        <f t="shared" si="1307"/>
        <v>0</v>
      </c>
      <c r="BG45" s="26">
        <f t="shared" si="1307"/>
        <v>0</v>
      </c>
      <c r="BH45" s="26">
        <f t="shared" si="1307"/>
        <v>0</v>
      </c>
      <c r="BI45" s="26">
        <f t="shared" si="1307"/>
        <v>0</v>
      </c>
      <c r="BJ45" s="26">
        <f t="shared" si="1307"/>
        <v>0</v>
      </c>
      <c r="BK45" s="26">
        <f t="shared" si="1307"/>
        <v>0</v>
      </c>
      <c r="BL45" s="26">
        <f t="shared" si="1307"/>
        <v>0</v>
      </c>
      <c r="BM45" s="26">
        <f t="shared" si="1307"/>
        <v>0</v>
      </c>
      <c r="BN45" s="26">
        <f t="shared" si="1307"/>
        <v>0</v>
      </c>
      <c r="BO45" s="26">
        <f t="shared" si="1307"/>
        <v>0</v>
      </c>
      <c r="BP45" s="26">
        <f t="shared" si="1307"/>
        <v>0</v>
      </c>
      <c r="BQ45" s="26">
        <f t="shared" si="1307"/>
        <v>0</v>
      </c>
      <c r="BR45" s="26">
        <f t="shared" si="1307"/>
        <v>0</v>
      </c>
      <c r="BS45" s="26">
        <f t="shared" si="1307"/>
        <v>0</v>
      </c>
      <c r="BT45" s="26">
        <f t="shared" si="1307"/>
        <v>0</v>
      </c>
      <c r="BU45" s="26">
        <f t="shared" si="1307"/>
        <v>0</v>
      </c>
      <c r="BV45" s="26">
        <f t="shared" si="1307"/>
        <v>0</v>
      </c>
      <c r="BW45" s="26">
        <f t="shared" si="1307"/>
        <v>0</v>
      </c>
      <c r="BX45" s="26">
        <f t="shared" si="1307"/>
        <v>0</v>
      </c>
      <c r="BY45" s="26">
        <f t="shared" ref="BY45:EJ45" si="1308">BY33-BY43</f>
        <v>0</v>
      </c>
      <c r="BZ45" s="26">
        <f t="shared" si="1308"/>
        <v>0</v>
      </c>
      <c r="CA45" s="26">
        <f t="shared" si="1308"/>
        <v>0</v>
      </c>
      <c r="CB45" s="26">
        <f t="shared" si="1308"/>
        <v>0</v>
      </c>
      <c r="CC45" s="26">
        <f t="shared" si="1308"/>
        <v>0</v>
      </c>
      <c r="CD45" s="26">
        <f t="shared" si="1308"/>
        <v>0</v>
      </c>
      <c r="CE45" s="26">
        <f t="shared" si="1308"/>
        <v>0</v>
      </c>
      <c r="CF45" s="26">
        <f t="shared" si="1308"/>
        <v>0</v>
      </c>
      <c r="CG45" s="26">
        <f t="shared" si="1308"/>
        <v>0</v>
      </c>
      <c r="CH45" s="26">
        <f t="shared" si="1308"/>
        <v>0</v>
      </c>
      <c r="CI45" s="26">
        <f t="shared" si="1308"/>
        <v>0</v>
      </c>
      <c r="CJ45" s="26">
        <f t="shared" si="1308"/>
        <v>0</v>
      </c>
      <c r="CK45" s="26">
        <f t="shared" si="1308"/>
        <v>0</v>
      </c>
      <c r="CL45" s="26">
        <f t="shared" si="1308"/>
        <v>0</v>
      </c>
      <c r="CM45" s="26">
        <f t="shared" si="1308"/>
        <v>0</v>
      </c>
      <c r="CN45" s="26">
        <f t="shared" si="1308"/>
        <v>0</v>
      </c>
      <c r="CO45" s="26">
        <f t="shared" si="1308"/>
        <v>0</v>
      </c>
      <c r="CP45" s="26">
        <f t="shared" si="1308"/>
        <v>0</v>
      </c>
      <c r="CQ45" s="26">
        <f t="shared" si="1308"/>
        <v>0</v>
      </c>
      <c r="CR45" s="26">
        <f t="shared" si="1308"/>
        <v>0</v>
      </c>
      <c r="CS45" s="26">
        <f t="shared" si="1308"/>
        <v>0</v>
      </c>
      <c r="CT45" s="26">
        <f t="shared" si="1308"/>
        <v>0</v>
      </c>
      <c r="CU45" s="26">
        <f t="shared" si="1308"/>
        <v>0</v>
      </c>
      <c r="CV45" s="26">
        <f t="shared" si="1308"/>
        <v>0</v>
      </c>
      <c r="CW45" s="26">
        <f t="shared" si="1308"/>
        <v>0</v>
      </c>
      <c r="CX45" s="26">
        <f t="shared" si="1308"/>
        <v>0</v>
      </c>
      <c r="CY45" s="26">
        <f t="shared" si="1308"/>
        <v>0</v>
      </c>
      <c r="CZ45" s="26">
        <f t="shared" si="1308"/>
        <v>0</v>
      </c>
      <c r="DA45" s="26">
        <f t="shared" si="1308"/>
        <v>0</v>
      </c>
      <c r="DB45" s="26">
        <f t="shared" si="1308"/>
        <v>0</v>
      </c>
      <c r="DC45" s="26">
        <f t="shared" si="1308"/>
        <v>0</v>
      </c>
      <c r="DD45" s="26">
        <f t="shared" si="1308"/>
        <v>0</v>
      </c>
      <c r="DE45" s="26">
        <f t="shared" si="1308"/>
        <v>0</v>
      </c>
      <c r="DF45" s="26">
        <f t="shared" si="1308"/>
        <v>0</v>
      </c>
      <c r="DG45" s="26">
        <f t="shared" si="1308"/>
        <v>0</v>
      </c>
      <c r="DH45" s="26">
        <f t="shared" si="1308"/>
        <v>0</v>
      </c>
      <c r="DI45" s="26">
        <f t="shared" si="1308"/>
        <v>0</v>
      </c>
      <c r="DJ45" s="26">
        <f t="shared" si="1308"/>
        <v>0</v>
      </c>
      <c r="DK45" s="26">
        <f t="shared" si="1308"/>
        <v>0</v>
      </c>
      <c r="DL45" s="26">
        <f t="shared" si="1308"/>
        <v>0</v>
      </c>
      <c r="DM45" s="26">
        <f t="shared" si="1308"/>
        <v>0</v>
      </c>
      <c r="DN45" s="26">
        <f t="shared" si="1308"/>
        <v>0</v>
      </c>
      <c r="DO45" s="26">
        <f t="shared" si="1308"/>
        <v>0</v>
      </c>
      <c r="DP45" s="26">
        <f t="shared" si="1308"/>
        <v>0</v>
      </c>
      <c r="DQ45" s="26">
        <f t="shared" si="1308"/>
        <v>0</v>
      </c>
      <c r="DR45" s="26">
        <f t="shared" si="1308"/>
        <v>0</v>
      </c>
      <c r="DS45" s="26">
        <f t="shared" si="1308"/>
        <v>0</v>
      </c>
      <c r="DT45" s="26">
        <f t="shared" si="1308"/>
        <v>0</v>
      </c>
      <c r="DU45" s="26">
        <f t="shared" si="1308"/>
        <v>0</v>
      </c>
      <c r="DV45" s="26">
        <f t="shared" si="1308"/>
        <v>0</v>
      </c>
      <c r="DW45" s="26">
        <f t="shared" si="1308"/>
        <v>0</v>
      </c>
      <c r="DX45" s="26">
        <f t="shared" si="1308"/>
        <v>0</v>
      </c>
      <c r="DY45" s="26">
        <f t="shared" si="1308"/>
        <v>0</v>
      </c>
      <c r="DZ45" s="26">
        <f t="shared" si="1308"/>
        <v>0</v>
      </c>
      <c r="EA45" s="26">
        <f t="shared" si="1308"/>
        <v>0</v>
      </c>
      <c r="EB45" s="26">
        <f t="shared" si="1308"/>
        <v>0</v>
      </c>
      <c r="EC45" s="26">
        <f t="shared" si="1308"/>
        <v>0</v>
      </c>
      <c r="ED45" s="26">
        <f t="shared" si="1308"/>
        <v>0</v>
      </c>
      <c r="EE45" s="26">
        <f t="shared" si="1308"/>
        <v>0</v>
      </c>
      <c r="EF45" s="26">
        <f t="shared" si="1308"/>
        <v>0</v>
      </c>
      <c r="EG45" s="26">
        <f t="shared" si="1308"/>
        <v>0</v>
      </c>
      <c r="EH45" s="26">
        <f t="shared" si="1308"/>
        <v>0</v>
      </c>
      <c r="EI45" s="26">
        <f t="shared" si="1308"/>
        <v>0</v>
      </c>
      <c r="EJ45" s="26">
        <f t="shared" si="1308"/>
        <v>0</v>
      </c>
      <c r="EK45" s="26">
        <f t="shared" ref="EK45:GV45" si="1309">EK33-EK43</f>
        <v>0</v>
      </c>
      <c r="EL45" s="26">
        <f t="shared" si="1309"/>
        <v>0</v>
      </c>
      <c r="EM45" s="26">
        <f t="shared" si="1309"/>
        <v>0</v>
      </c>
      <c r="EN45" s="26">
        <f t="shared" si="1309"/>
        <v>0</v>
      </c>
      <c r="EO45" s="26">
        <f t="shared" si="1309"/>
        <v>0</v>
      </c>
      <c r="EP45" s="26">
        <f t="shared" si="1309"/>
        <v>0</v>
      </c>
      <c r="EQ45" s="26">
        <f t="shared" si="1309"/>
        <v>0</v>
      </c>
      <c r="ER45" s="26">
        <f t="shared" si="1309"/>
        <v>0</v>
      </c>
      <c r="ES45" s="26">
        <f t="shared" si="1309"/>
        <v>0</v>
      </c>
      <c r="ET45" s="26">
        <f t="shared" si="1309"/>
        <v>0</v>
      </c>
      <c r="EU45" s="26">
        <f t="shared" si="1309"/>
        <v>0</v>
      </c>
      <c r="EV45" s="26">
        <f t="shared" si="1309"/>
        <v>0</v>
      </c>
      <c r="EW45" s="26">
        <f t="shared" si="1309"/>
        <v>0</v>
      </c>
      <c r="EX45" s="26">
        <f t="shared" si="1309"/>
        <v>0</v>
      </c>
      <c r="EY45" s="26">
        <f t="shared" si="1309"/>
        <v>0</v>
      </c>
      <c r="EZ45" s="26">
        <f t="shared" si="1309"/>
        <v>0</v>
      </c>
      <c r="FA45" s="26">
        <f t="shared" si="1309"/>
        <v>0</v>
      </c>
      <c r="FB45" s="26">
        <f t="shared" si="1309"/>
        <v>0</v>
      </c>
      <c r="FC45" s="26">
        <f t="shared" si="1309"/>
        <v>0</v>
      </c>
      <c r="FD45" s="26">
        <f t="shared" si="1309"/>
        <v>0</v>
      </c>
      <c r="FE45" s="26">
        <f t="shared" si="1309"/>
        <v>0</v>
      </c>
      <c r="FF45" s="26">
        <f t="shared" si="1309"/>
        <v>0</v>
      </c>
      <c r="FG45" s="26">
        <f t="shared" si="1309"/>
        <v>0</v>
      </c>
      <c r="FH45" s="26">
        <f t="shared" si="1309"/>
        <v>0</v>
      </c>
      <c r="FI45" s="26">
        <f t="shared" si="1309"/>
        <v>0</v>
      </c>
      <c r="FJ45" s="26">
        <f t="shared" si="1309"/>
        <v>0</v>
      </c>
      <c r="FK45" s="26">
        <f t="shared" si="1309"/>
        <v>0</v>
      </c>
      <c r="FL45" s="26">
        <f t="shared" si="1309"/>
        <v>0</v>
      </c>
      <c r="FM45" s="26">
        <f t="shared" si="1309"/>
        <v>0</v>
      </c>
      <c r="FN45" s="26">
        <f t="shared" si="1309"/>
        <v>0</v>
      </c>
      <c r="FO45" s="26">
        <f t="shared" si="1309"/>
        <v>0</v>
      </c>
      <c r="FP45" s="26">
        <f t="shared" si="1309"/>
        <v>0</v>
      </c>
      <c r="FQ45" s="26">
        <f t="shared" si="1309"/>
        <v>0</v>
      </c>
      <c r="FR45" s="26">
        <f t="shared" si="1309"/>
        <v>0</v>
      </c>
      <c r="FS45" s="26">
        <f t="shared" si="1309"/>
        <v>0</v>
      </c>
      <c r="FT45" s="26">
        <f t="shared" si="1309"/>
        <v>0</v>
      </c>
      <c r="FU45" s="26">
        <f t="shared" si="1309"/>
        <v>0</v>
      </c>
      <c r="FV45" s="26">
        <f t="shared" si="1309"/>
        <v>0</v>
      </c>
      <c r="FW45" s="26">
        <f t="shared" si="1309"/>
        <v>0</v>
      </c>
      <c r="FX45" s="26">
        <f t="shared" si="1309"/>
        <v>0</v>
      </c>
      <c r="FY45" s="26">
        <f t="shared" si="1309"/>
        <v>0</v>
      </c>
      <c r="FZ45" s="26">
        <f t="shared" si="1309"/>
        <v>0</v>
      </c>
      <c r="GA45" s="26">
        <f t="shared" si="1309"/>
        <v>0</v>
      </c>
      <c r="GB45" s="26">
        <f t="shared" si="1309"/>
        <v>0</v>
      </c>
      <c r="GC45" s="26">
        <f t="shared" si="1309"/>
        <v>0</v>
      </c>
      <c r="GD45" s="26">
        <f t="shared" si="1309"/>
        <v>0</v>
      </c>
      <c r="GE45" s="26">
        <f t="shared" si="1309"/>
        <v>0</v>
      </c>
      <c r="GF45" s="26">
        <f t="shared" si="1309"/>
        <v>0</v>
      </c>
      <c r="GG45" s="26">
        <f t="shared" si="1309"/>
        <v>0</v>
      </c>
      <c r="GH45" s="26">
        <f t="shared" si="1309"/>
        <v>0</v>
      </c>
      <c r="GI45" s="26">
        <f t="shared" si="1309"/>
        <v>0</v>
      </c>
      <c r="GJ45" s="26">
        <f t="shared" si="1309"/>
        <v>0</v>
      </c>
      <c r="GK45" s="26">
        <f t="shared" si="1309"/>
        <v>0</v>
      </c>
      <c r="GL45" s="26">
        <f t="shared" si="1309"/>
        <v>0</v>
      </c>
      <c r="GM45" s="26">
        <f t="shared" si="1309"/>
        <v>0</v>
      </c>
      <c r="GN45" s="26">
        <f t="shared" si="1309"/>
        <v>0</v>
      </c>
      <c r="GO45" s="26">
        <f t="shared" si="1309"/>
        <v>0</v>
      </c>
      <c r="GP45" s="26">
        <f t="shared" si="1309"/>
        <v>0</v>
      </c>
      <c r="GQ45" s="26">
        <f t="shared" si="1309"/>
        <v>0</v>
      </c>
      <c r="GR45" s="26">
        <f t="shared" si="1309"/>
        <v>0</v>
      </c>
      <c r="GS45" s="26">
        <f t="shared" si="1309"/>
        <v>0</v>
      </c>
      <c r="GT45" s="26">
        <f t="shared" si="1309"/>
        <v>0</v>
      </c>
      <c r="GU45" s="26">
        <f t="shared" si="1309"/>
        <v>0</v>
      </c>
      <c r="GV45" s="26">
        <f t="shared" si="1309"/>
        <v>0</v>
      </c>
      <c r="GW45" s="26">
        <f t="shared" ref="GW45:JH45" si="1310">GW33-GW43</f>
        <v>0</v>
      </c>
      <c r="GX45" s="26">
        <f t="shared" si="1310"/>
        <v>0</v>
      </c>
      <c r="GY45" s="26">
        <f t="shared" si="1310"/>
        <v>0</v>
      </c>
      <c r="GZ45" s="26">
        <f t="shared" si="1310"/>
        <v>0</v>
      </c>
      <c r="HA45" s="26">
        <f t="shared" si="1310"/>
        <v>0</v>
      </c>
      <c r="HB45" s="26">
        <f t="shared" si="1310"/>
        <v>0</v>
      </c>
      <c r="HC45" s="26">
        <f t="shared" si="1310"/>
        <v>0</v>
      </c>
      <c r="HD45" s="26">
        <f t="shared" si="1310"/>
        <v>0</v>
      </c>
      <c r="HE45" s="26">
        <f t="shared" si="1310"/>
        <v>0</v>
      </c>
      <c r="HF45" s="26">
        <f t="shared" si="1310"/>
        <v>0</v>
      </c>
      <c r="HG45" s="26">
        <f t="shared" si="1310"/>
        <v>0</v>
      </c>
      <c r="HH45" s="26">
        <f t="shared" si="1310"/>
        <v>0</v>
      </c>
      <c r="HI45" s="26">
        <f t="shared" si="1310"/>
        <v>0</v>
      </c>
      <c r="HJ45" s="26">
        <f t="shared" si="1310"/>
        <v>0</v>
      </c>
      <c r="HK45" s="26">
        <f t="shared" si="1310"/>
        <v>0</v>
      </c>
      <c r="HL45" s="26">
        <f t="shared" si="1310"/>
        <v>0</v>
      </c>
      <c r="HM45" s="26">
        <f t="shared" si="1310"/>
        <v>0</v>
      </c>
      <c r="HN45" s="26">
        <f t="shared" si="1310"/>
        <v>0</v>
      </c>
      <c r="HO45" s="26">
        <f t="shared" si="1310"/>
        <v>0</v>
      </c>
      <c r="HP45" s="26">
        <f t="shared" si="1310"/>
        <v>0</v>
      </c>
      <c r="HQ45" s="26">
        <f t="shared" si="1310"/>
        <v>0</v>
      </c>
      <c r="HR45" s="26">
        <f t="shared" si="1310"/>
        <v>0</v>
      </c>
      <c r="HS45" s="26">
        <f t="shared" si="1310"/>
        <v>0</v>
      </c>
      <c r="HT45" s="26">
        <f t="shared" si="1310"/>
        <v>0</v>
      </c>
      <c r="HU45" s="26">
        <f t="shared" si="1310"/>
        <v>0</v>
      </c>
      <c r="HV45" s="26">
        <f t="shared" si="1310"/>
        <v>0</v>
      </c>
      <c r="HW45" s="26">
        <f t="shared" si="1310"/>
        <v>0</v>
      </c>
      <c r="HX45" s="26">
        <f t="shared" si="1310"/>
        <v>0</v>
      </c>
      <c r="HY45" s="26">
        <f t="shared" si="1310"/>
        <v>0</v>
      </c>
      <c r="HZ45" s="26">
        <f t="shared" si="1310"/>
        <v>0</v>
      </c>
      <c r="IA45" s="26">
        <f t="shared" si="1310"/>
        <v>0</v>
      </c>
      <c r="IB45" s="26">
        <f t="shared" si="1310"/>
        <v>0</v>
      </c>
      <c r="IC45" s="26">
        <f t="shared" si="1310"/>
        <v>0</v>
      </c>
      <c r="ID45" s="26">
        <f t="shared" si="1310"/>
        <v>0</v>
      </c>
      <c r="IE45" s="26">
        <f t="shared" si="1310"/>
        <v>0</v>
      </c>
      <c r="IF45" s="26">
        <f t="shared" si="1310"/>
        <v>0</v>
      </c>
      <c r="IG45" s="26">
        <f t="shared" si="1310"/>
        <v>0</v>
      </c>
      <c r="IH45" s="26">
        <f t="shared" si="1310"/>
        <v>0</v>
      </c>
      <c r="II45" s="26">
        <f t="shared" si="1310"/>
        <v>0</v>
      </c>
      <c r="IJ45" s="26">
        <f t="shared" si="1310"/>
        <v>0</v>
      </c>
      <c r="IK45" s="26">
        <f t="shared" si="1310"/>
        <v>0</v>
      </c>
      <c r="IL45" s="26">
        <f t="shared" si="1310"/>
        <v>0</v>
      </c>
      <c r="IM45" s="26">
        <f t="shared" si="1310"/>
        <v>0</v>
      </c>
      <c r="IN45" s="26">
        <f t="shared" si="1310"/>
        <v>0</v>
      </c>
      <c r="IO45" s="26">
        <f t="shared" si="1310"/>
        <v>0</v>
      </c>
      <c r="IP45" s="26">
        <f t="shared" si="1310"/>
        <v>0</v>
      </c>
      <c r="IQ45" s="26">
        <f t="shared" si="1310"/>
        <v>0</v>
      </c>
      <c r="IR45" s="26">
        <f t="shared" si="1310"/>
        <v>0</v>
      </c>
      <c r="IS45" s="26">
        <f t="shared" si="1310"/>
        <v>0</v>
      </c>
      <c r="IT45" s="26">
        <f t="shared" si="1310"/>
        <v>0</v>
      </c>
      <c r="IU45" s="26">
        <f t="shared" si="1310"/>
        <v>0</v>
      </c>
      <c r="IV45" s="26">
        <f t="shared" si="1310"/>
        <v>0</v>
      </c>
      <c r="IW45" s="26">
        <f t="shared" si="1310"/>
        <v>0</v>
      </c>
      <c r="IX45" s="26">
        <f t="shared" si="1310"/>
        <v>0</v>
      </c>
      <c r="IY45" s="26">
        <f t="shared" si="1310"/>
        <v>0</v>
      </c>
      <c r="IZ45" s="26">
        <f t="shared" si="1310"/>
        <v>0</v>
      </c>
      <c r="JA45" s="26">
        <f t="shared" si="1310"/>
        <v>0</v>
      </c>
      <c r="JB45" s="26">
        <f t="shared" si="1310"/>
        <v>0</v>
      </c>
      <c r="JC45" s="26">
        <f t="shared" si="1310"/>
        <v>0</v>
      </c>
      <c r="JD45" s="26">
        <f t="shared" si="1310"/>
        <v>0</v>
      </c>
      <c r="JE45" s="26">
        <f t="shared" si="1310"/>
        <v>0</v>
      </c>
      <c r="JF45" s="26">
        <f t="shared" si="1310"/>
        <v>0</v>
      </c>
      <c r="JG45" s="26">
        <f t="shared" si="1310"/>
        <v>0</v>
      </c>
      <c r="JH45" s="26">
        <f t="shared" si="1310"/>
        <v>0</v>
      </c>
      <c r="JI45" s="26">
        <f t="shared" ref="JI45:LT45" si="1311">JI33-JI43</f>
        <v>0</v>
      </c>
      <c r="JJ45" s="26">
        <f t="shared" si="1311"/>
        <v>0</v>
      </c>
      <c r="JK45" s="26">
        <f t="shared" si="1311"/>
        <v>0</v>
      </c>
      <c r="JL45" s="26">
        <f t="shared" si="1311"/>
        <v>0</v>
      </c>
      <c r="JM45" s="26">
        <f t="shared" si="1311"/>
        <v>0</v>
      </c>
      <c r="JN45" s="26">
        <f t="shared" si="1311"/>
        <v>0</v>
      </c>
      <c r="JO45" s="26">
        <f t="shared" si="1311"/>
        <v>0</v>
      </c>
      <c r="JP45" s="26">
        <f t="shared" si="1311"/>
        <v>0</v>
      </c>
      <c r="JQ45" s="26">
        <f t="shared" si="1311"/>
        <v>0</v>
      </c>
      <c r="JR45" s="26">
        <f t="shared" si="1311"/>
        <v>0</v>
      </c>
      <c r="JS45" s="26">
        <f t="shared" si="1311"/>
        <v>0</v>
      </c>
      <c r="JT45" s="26">
        <f t="shared" si="1311"/>
        <v>0</v>
      </c>
      <c r="JU45" s="26">
        <f t="shared" si="1311"/>
        <v>0</v>
      </c>
      <c r="JV45" s="26">
        <f t="shared" si="1311"/>
        <v>0</v>
      </c>
      <c r="JW45" s="26">
        <f t="shared" si="1311"/>
        <v>0</v>
      </c>
      <c r="JX45" s="26">
        <f t="shared" si="1311"/>
        <v>0</v>
      </c>
      <c r="JY45" s="26">
        <f t="shared" si="1311"/>
        <v>0</v>
      </c>
      <c r="JZ45" s="26">
        <f t="shared" si="1311"/>
        <v>0</v>
      </c>
      <c r="KA45" s="26">
        <f t="shared" si="1311"/>
        <v>0</v>
      </c>
      <c r="KB45" s="26">
        <f t="shared" si="1311"/>
        <v>0</v>
      </c>
      <c r="KC45" s="26">
        <f t="shared" si="1311"/>
        <v>0</v>
      </c>
      <c r="KD45" s="26">
        <f t="shared" si="1311"/>
        <v>0</v>
      </c>
      <c r="KE45" s="26">
        <f t="shared" si="1311"/>
        <v>0</v>
      </c>
      <c r="KF45" s="26">
        <f t="shared" si="1311"/>
        <v>0</v>
      </c>
      <c r="KG45" s="26">
        <f t="shared" si="1311"/>
        <v>0</v>
      </c>
      <c r="KH45" s="26">
        <f t="shared" si="1311"/>
        <v>0</v>
      </c>
      <c r="KI45" s="26">
        <f t="shared" si="1311"/>
        <v>0</v>
      </c>
      <c r="KJ45" s="26">
        <f t="shared" si="1311"/>
        <v>0</v>
      </c>
      <c r="KK45" s="26">
        <f t="shared" si="1311"/>
        <v>0</v>
      </c>
      <c r="KL45" s="26">
        <f t="shared" si="1311"/>
        <v>0</v>
      </c>
      <c r="KM45" s="26">
        <f t="shared" si="1311"/>
        <v>0</v>
      </c>
      <c r="KN45" s="26">
        <f t="shared" si="1311"/>
        <v>0</v>
      </c>
      <c r="KO45" s="26">
        <f t="shared" si="1311"/>
        <v>0</v>
      </c>
      <c r="KP45" s="26">
        <f t="shared" si="1311"/>
        <v>0</v>
      </c>
      <c r="KQ45" s="26">
        <f t="shared" si="1311"/>
        <v>0</v>
      </c>
      <c r="KR45" s="26">
        <f t="shared" si="1311"/>
        <v>0</v>
      </c>
      <c r="KS45" s="26">
        <f t="shared" si="1311"/>
        <v>0</v>
      </c>
      <c r="KT45" s="26">
        <f t="shared" si="1311"/>
        <v>0</v>
      </c>
      <c r="KU45" s="26">
        <f t="shared" si="1311"/>
        <v>0</v>
      </c>
      <c r="KV45" s="26">
        <f t="shared" si="1311"/>
        <v>0</v>
      </c>
      <c r="KW45" s="26">
        <f t="shared" si="1311"/>
        <v>0</v>
      </c>
      <c r="KX45" s="26">
        <f t="shared" si="1311"/>
        <v>0</v>
      </c>
      <c r="KY45" s="26">
        <f t="shared" si="1311"/>
        <v>0</v>
      </c>
      <c r="KZ45" s="26">
        <f t="shared" si="1311"/>
        <v>0</v>
      </c>
      <c r="LA45" s="26">
        <f t="shared" si="1311"/>
        <v>0</v>
      </c>
      <c r="LB45" s="26">
        <f t="shared" si="1311"/>
        <v>0</v>
      </c>
      <c r="LC45" s="26">
        <f t="shared" si="1311"/>
        <v>0</v>
      </c>
      <c r="LD45" s="26">
        <f t="shared" si="1311"/>
        <v>0</v>
      </c>
      <c r="LE45" s="26">
        <f t="shared" si="1311"/>
        <v>0</v>
      </c>
      <c r="LF45" s="26">
        <f t="shared" si="1311"/>
        <v>0</v>
      </c>
      <c r="LG45" s="26">
        <f t="shared" si="1311"/>
        <v>0</v>
      </c>
      <c r="LH45" s="26">
        <f t="shared" si="1311"/>
        <v>0</v>
      </c>
      <c r="LI45" s="26">
        <f t="shared" si="1311"/>
        <v>0</v>
      </c>
      <c r="LJ45" s="26">
        <f t="shared" si="1311"/>
        <v>0</v>
      </c>
      <c r="LK45" s="26">
        <f t="shared" si="1311"/>
        <v>0</v>
      </c>
      <c r="LL45" s="26">
        <f t="shared" si="1311"/>
        <v>0</v>
      </c>
      <c r="LM45" s="26">
        <f t="shared" si="1311"/>
        <v>0</v>
      </c>
      <c r="LN45" s="26">
        <f t="shared" si="1311"/>
        <v>0</v>
      </c>
      <c r="LO45" s="26">
        <f t="shared" si="1311"/>
        <v>0</v>
      </c>
      <c r="LP45" s="26">
        <f t="shared" si="1311"/>
        <v>0</v>
      </c>
      <c r="LQ45" s="26">
        <f t="shared" si="1311"/>
        <v>0</v>
      </c>
      <c r="LR45" s="26">
        <f t="shared" si="1311"/>
        <v>0</v>
      </c>
      <c r="LS45" s="26">
        <f t="shared" si="1311"/>
        <v>0</v>
      </c>
      <c r="LT45" s="26">
        <f t="shared" si="1311"/>
        <v>0</v>
      </c>
      <c r="LU45" s="26">
        <f t="shared" ref="LU45:OF45" si="1312">LU33-LU43</f>
        <v>0</v>
      </c>
      <c r="LV45" s="26">
        <f t="shared" si="1312"/>
        <v>0</v>
      </c>
      <c r="LW45" s="26">
        <f t="shared" si="1312"/>
        <v>0</v>
      </c>
      <c r="LX45" s="26">
        <f t="shared" si="1312"/>
        <v>0</v>
      </c>
      <c r="LY45" s="26">
        <f t="shared" si="1312"/>
        <v>0</v>
      </c>
      <c r="LZ45" s="26">
        <f t="shared" si="1312"/>
        <v>0</v>
      </c>
      <c r="MA45" s="26">
        <f t="shared" si="1312"/>
        <v>0</v>
      </c>
      <c r="MB45" s="26">
        <f t="shared" si="1312"/>
        <v>0</v>
      </c>
      <c r="MC45" s="26">
        <f t="shared" si="1312"/>
        <v>0</v>
      </c>
      <c r="MD45" s="26">
        <f t="shared" si="1312"/>
        <v>0</v>
      </c>
      <c r="ME45" s="26">
        <f t="shared" si="1312"/>
        <v>0</v>
      </c>
      <c r="MF45" s="26">
        <f t="shared" si="1312"/>
        <v>0</v>
      </c>
      <c r="MG45" s="26">
        <f t="shared" si="1312"/>
        <v>0</v>
      </c>
      <c r="MH45" s="26">
        <f t="shared" si="1312"/>
        <v>0</v>
      </c>
      <c r="MI45" s="26">
        <f t="shared" si="1312"/>
        <v>0</v>
      </c>
      <c r="MJ45" s="26">
        <f t="shared" si="1312"/>
        <v>0</v>
      </c>
      <c r="MK45" s="26">
        <f t="shared" si="1312"/>
        <v>0</v>
      </c>
      <c r="ML45" s="26">
        <f t="shared" si="1312"/>
        <v>0</v>
      </c>
      <c r="MM45" s="26">
        <f t="shared" si="1312"/>
        <v>0</v>
      </c>
      <c r="MN45" s="26">
        <f t="shared" si="1312"/>
        <v>0</v>
      </c>
      <c r="MO45" s="26">
        <f t="shared" si="1312"/>
        <v>0</v>
      </c>
      <c r="MP45" s="26">
        <f t="shared" si="1312"/>
        <v>0</v>
      </c>
      <c r="MQ45" s="26">
        <f t="shared" si="1312"/>
        <v>0</v>
      </c>
      <c r="MR45" s="26">
        <f t="shared" si="1312"/>
        <v>0</v>
      </c>
      <c r="MS45" s="26">
        <f t="shared" si="1312"/>
        <v>0</v>
      </c>
      <c r="MT45" s="26">
        <f t="shared" si="1312"/>
        <v>0</v>
      </c>
      <c r="MU45" s="26">
        <f t="shared" si="1312"/>
        <v>0</v>
      </c>
      <c r="MV45" s="26">
        <f t="shared" si="1312"/>
        <v>0</v>
      </c>
      <c r="MW45" s="26">
        <f t="shared" si="1312"/>
        <v>0</v>
      </c>
      <c r="MX45" s="26">
        <f t="shared" si="1312"/>
        <v>0</v>
      </c>
      <c r="MY45" s="26">
        <f t="shared" si="1312"/>
        <v>0</v>
      </c>
      <c r="MZ45" s="26">
        <f t="shared" si="1312"/>
        <v>0</v>
      </c>
      <c r="NA45" s="26">
        <f t="shared" si="1312"/>
        <v>0</v>
      </c>
      <c r="NB45" s="26">
        <f t="shared" si="1312"/>
        <v>0</v>
      </c>
      <c r="NC45" s="26">
        <f t="shared" si="1312"/>
        <v>0</v>
      </c>
      <c r="ND45" s="26">
        <f t="shared" si="1312"/>
        <v>0</v>
      </c>
      <c r="NE45" s="26">
        <f t="shared" si="1312"/>
        <v>0</v>
      </c>
      <c r="NF45" s="26">
        <f t="shared" si="1312"/>
        <v>0</v>
      </c>
      <c r="NG45" s="26">
        <f t="shared" si="1312"/>
        <v>0</v>
      </c>
      <c r="NH45" s="26">
        <f t="shared" si="1312"/>
        <v>0</v>
      </c>
      <c r="NI45" s="26">
        <f t="shared" si="1312"/>
        <v>0</v>
      </c>
      <c r="NJ45" s="26">
        <f t="shared" si="1312"/>
        <v>0</v>
      </c>
      <c r="NK45" s="26">
        <f t="shared" si="1312"/>
        <v>0</v>
      </c>
      <c r="NL45" s="26">
        <f t="shared" si="1312"/>
        <v>0</v>
      </c>
      <c r="NM45" s="26">
        <f t="shared" si="1312"/>
        <v>0</v>
      </c>
      <c r="NN45" s="26">
        <f t="shared" si="1312"/>
        <v>0</v>
      </c>
      <c r="NO45" s="26">
        <f t="shared" si="1312"/>
        <v>0</v>
      </c>
      <c r="NP45" s="26">
        <f t="shared" si="1312"/>
        <v>0</v>
      </c>
      <c r="NQ45" s="26">
        <f t="shared" si="1312"/>
        <v>0</v>
      </c>
      <c r="NR45" s="26">
        <f t="shared" si="1312"/>
        <v>0</v>
      </c>
      <c r="NS45" s="26">
        <f t="shared" si="1312"/>
        <v>0</v>
      </c>
      <c r="NT45" s="26">
        <f t="shared" si="1312"/>
        <v>0</v>
      </c>
      <c r="NU45" s="26">
        <f t="shared" si="1312"/>
        <v>0</v>
      </c>
      <c r="NV45" s="26">
        <f t="shared" si="1312"/>
        <v>0</v>
      </c>
      <c r="NW45" s="26">
        <f t="shared" si="1312"/>
        <v>0</v>
      </c>
      <c r="NX45" s="26">
        <f t="shared" si="1312"/>
        <v>0</v>
      </c>
      <c r="NY45" s="26">
        <f t="shared" si="1312"/>
        <v>0</v>
      </c>
      <c r="NZ45" s="26">
        <f t="shared" si="1312"/>
        <v>0</v>
      </c>
      <c r="OA45" s="26">
        <f t="shared" si="1312"/>
        <v>0</v>
      </c>
      <c r="OB45" s="26">
        <f t="shared" si="1312"/>
        <v>0</v>
      </c>
      <c r="OC45" s="26">
        <f t="shared" si="1312"/>
        <v>0</v>
      </c>
      <c r="OD45" s="26">
        <f t="shared" si="1312"/>
        <v>0</v>
      </c>
      <c r="OE45" s="26">
        <f t="shared" si="1312"/>
        <v>0</v>
      </c>
      <c r="OF45" s="26">
        <f t="shared" si="1312"/>
        <v>0</v>
      </c>
      <c r="OG45" s="26">
        <f t="shared" ref="OG45:QR45" si="1313">OG33-OG43</f>
        <v>0</v>
      </c>
      <c r="OH45" s="26">
        <f t="shared" si="1313"/>
        <v>0</v>
      </c>
      <c r="OI45" s="26">
        <f t="shared" si="1313"/>
        <v>0</v>
      </c>
      <c r="OJ45" s="26">
        <f t="shared" si="1313"/>
        <v>0</v>
      </c>
      <c r="OK45" s="26">
        <f t="shared" si="1313"/>
        <v>0</v>
      </c>
      <c r="OL45" s="26">
        <f t="shared" si="1313"/>
        <v>0</v>
      </c>
      <c r="OM45" s="26">
        <f t="shared" si="1313"/>
        <v>0</v>
      </c>
      <c r="ON45" s="26">
        <f t="shared" si="1313"/>
        <v>0</v>
      </c>
      <c r="OO45" s="26">
        <f t="shared" si="1313"/>
        <v>0</v>
      </c>
      <c r="OP45" s="26">
        <f t="shared" si="1313"/>
        <v>0</v>
      </c>
      <c r="OQ45" s="26">
        <f t="shared" si="1313"/>
        <v>0</v>
      </c>
      <c r="OR45" s="26">
        <f t="shared" si="1313"/>
        <v>0</v>
      </c>
      <c r="OS45" s="26">
        <f t="shared" si="1313"/>
        <v>0</v>
      </c>
      <c r="OT45" s="26">
        <f t="shared" si="1313"/>
        <v>0</v>
      </c>
      <c r="OU45" s="26">
        <f t="shared" si="1313"/>
        <v>0</v>
      </c>
      <c r="OV45" s="26">
        <f t="shared" si="1313"/>
        <v>0</v>
      </c>
      <c r="OW45" s="26">
        <f t="shared" si="1313"/>
        <v>0</v>
      </c>
      <c r="OX45" s="26">
        <f t="shared" si="1313"/>
        <v>0</v>
      </c>
      <c r="OY45" s="26">
        <f t="shared" si="1313"/>
        <v>0</v>
      </c>
      <c r="OZ45" s="26">
        <f t="shared" si="1313"/>
        <v>0</v>
      </c>
      <c r="PA45" s="26">
        <f t="shared" si="1313"/>
        <v>0</v>
      </c>
      <c r="PB45" s="26">
        <f t="shared" si="1313"/>
        <v>0</v>
      </c>
      <c r="PC45" s="26">
        <f t="shared" si="1313"/>
        <v>0</v>
      </c>
      <c r="PD45" s="26">
        <f t="shared" si="1313"/>
        <v>0</v>
      </c>
      <c r="PE45" s="26">
        <f t="shared" si="1313"/>
        <v>0</v>
      </c>
      <c r="PF45" s="26">
        <f t="shared" si="1313"/>
        <v>0</v>
      </c>
      <c r="PG45" s="26">
        <f t="shared" si="1313"/>
        <v>0</v>
      </c>
      <c r="PH45" s="26">
        <f t="shared" si="1313"/>
        <v>0</v>
      </c>
      <c r="PI45" s="26">
        <f t="shared" si="1313"/>
        <v>0</v>
      </c>
      <c r="PJ45" s="26">
        <f t="shared" si="1313"/>
        <v>0</v>
      </c>
      <c r="PK45" s="26">
        <f t="shared" si="1313"/>
        <v>0</v>
      </c>
      <c r="PL45" s="26">
        <f t="shared" si="1313"/>
        <v>0</v>
      </c>
      <c r="PM45" s="26">
        <f t="shared" si="1313"/>
        <v>0</v>
      </c>
      <c r="PN45" s="26">
        <f t="shared" si="1313"/>
        <v>0</v>
      </c>
      <c r="PO45" s="26">
        <f t="shared" si="1313"/>
        <v>0</v>
      </c>
      <c r="PP45" s="26">
        <f t="shared" si="1313"/>
        <v>0</v>
      </c>
      <c r="PQ45" s="26">
        <f t="shared" si="1313"/>
        <v>0</v>
      </c>
      <c r="PR45" s="26">
        <f t="shared" si="1313"/>
        <v>0</v>
      </c>
      <c r="PS45" s="26">
        <f t="shared" si="1313"/>
        <v>0</v>
      </c>
      <c r="PT45" s="26">
        <f t="shared" si="1313"/>
        <v>0</v>
      </c>
      <c r="PU45" s="26">
        <f t="shared" si="1313"/>
        <v>0</v>
      </c>
      <c r="PV45" s="26">
        <f t="shared" si="1313"/>
        <v>0</v>
      </c>
      <c r="PW45" s="26">
        <f t="shared" si="1313"/>
        <v>0</v>
      </c>
      <c r="PX45" s="26">
        <f t="shared" si="1313"/>
        <v>0</v>
      </c>
      <c r="PY45" s="26">
        <f t="shared" si="1313"/>
        <v>0</v>
      </c>
      <c r="PZ45" s="26">
        <f t="shared" si="1313"/>
        <v>0</v>
      </c>
      <c r="QA45" s="26">
        <f t="shared" si="1313"/>
        <v>0</v>
      </c>
      <c r="QB45" s="26">
        <f t="shared" si="1313"/>
        <v>0</v>
      </c>
      <c r="QC45" s="26">
        <f t="shared" si="1313"/>
        <v>0</v>
      </c>
      <c r="QD45" s="26">
        <f t="shared" si="1313"/>
        <v>0</v>
      </c>
      <c r="QE45" s="26">
        <f t="shared" si="1313"/>
        <v>0</v>
      </c>
      <c r="QF45" s="26">
        <f t="shared" si="1313"/>
        <v>0</v>
      </c>
      <c r="QG45" s="26">
        <f t="shared" si="1313"/>
        <v>0</v>
      </c>
      <c r="QH45" s="26">
        <f t="shared" si="1313"/>
        <v>0</v>
      </c>
      <c r="QI45" s="26">
        <f t="shared" si="1313"/>
        <v>0</v>
      </c>
      <c r="QJ45" s="26">
        <f t="shared" si="1313"/>
        <v>0</v>
      </c>
      <c r="QK45" s="26">
        <f t="shared" si="1313"/>
        <v>0</v>
      </c>
      <c r="QL45" s="26">
        <f t="shared" si="1313"/>
        <v>0</v>
      </c>
      <c r="QM45" s="26">
        <f t="shared" si="1313"/>
        <v>0</v>
      </c>
      <c r="QN45" s="26">
        <f t="shared" si="1313"/>
        <v>0</v>
      </c>
      <c r="QO45" s="26">
        <f t="shared" si="1313"/>
        <v>0</v>
      </c>
      <c r="QP45" s="26">
        <f t="shared" si="1313"/>
        <v>0</v>
      </c>
      <c r="QQ45" s="26">
        <f t="shared" si="1313"/>
        <v>0</v>
      </c>
      <c r="QR45" s="26">
        <f t="shared" si="1313"/>
        <v>0</v>
      </c>
      <c r="QS45" s="26">
        <f t="shared" ref="QS45:TD45" si="1314">QS33-QS43</f>
        <v>0</v>
      </c>
      <c r="QT45" s="26">
        <f t="shared" si="1314"/>
        <v>0</v>
      </c>
      <c r="QU45" s="26">
        <f t="shared" si="1314"/>
        <v>0</v>
      </c>
      <c r="QV45" s="26">
        <f t="shared" si="1314"/>
        <v>0</v>
      </c>
      <c r="QW45" s="26">
        <f t="shared" si="1314"/>
        <v>0</v>
      </c>
      <c r="QX45" s="26">
        <f t="shared" si="1314"/>
        <v>0</v>
      </c>
      <c r="QY45" s="26">
        <f t="shared" si="1314"/>
        <v>0</v>
      </c>
      <c r="QZ45" s="26">
        <f t="shared" si="1314"/>
        <v>0</v>
      </c>
      <c r="RA45" s="26">
        <f t="shared" si="1314"/>
        <v>0</v>
      </c>
      <c r="RB45" s="26">
        <f t="shared" si="1314"/>
        <v>0</v>
      </c>
      <c r="RC45" s="26">
        <f t="shared" si="1314"/>
        <v>0</v>
      </c>
      <c r="RD45" s="26">
        <f t="shared" si="1314"/>
        <v>0</v>
      </c>
      <c r="RE45" s="26">
        <f t="shared" si="1314"/>
        <v>0</v>
      </c>
      <c r="RF45" s="26">
        <f t="shared" si="1314"/>
        <v>0</v>
      </c>
      <c r="RG45" s="26">
        <f t="shared" si="1314"/>
        <v>0</v>
      </c>
      <c r="RH45" s="26">
        <f t="shared" si="1314"/>
        <v>0</v>
      </c>
      <c r="RI45" s="26">
        <f t="shared" si="1314"/>
        <v>0</v>
      </c>
      <c r="RJ45" s="26">
        <f t="shared" si="1314"/>
        <v>0</v>
      </c>
      <c r="RK45" s="26">
        <f t="shared" si="1314"/>
        <v>0</v>
      </c>
      <c r="RL45" s="26">
        <f t="shared" si="1314"/>
        <v>0</v>
      </c>
      <c r="RM45" s="26">
        <f t="shared" si="1314"/>
        <v>0</v>
      </c>
      <c r="RN45" s="26">
        <f t="shared" si="1314"/>
        <v>0</v>
      </c>
      <c r="RO45" s="26">
        <f t="shared" si="1314"/>
        <v>0</v>
      </c>
      <c r="RP45" s="26">
        <f t="shared" si="1314"/>
        <v>0</v>
      </c>
      <c r="RQ45" s="26">
        <f t="shared" si="1314"/>
        <v>0</v>
      </c>
      <c r="RR45" s="26">
        <f t="shared" si="1314"/>
        <v>0</v>
      </c>
      <c r="RS45" s="26">
        <f t="shared" si="1314"/>
        <v>0</v>
      </c>
      <c r="RT45" s="26">
        <f t="shared" si="1314"/>
        <v>0</v>
      </c>
      <c r="RU45" s="26">
        <f t="shared" si="1314"/>
        <v>0</v>
      </c>
      <c r="RV45" s="26">
        <f t="shared" si="1314"/>
        <v>0</v>
      </c>
      <c r="RW45" s="26">
        <f t="shared" si="1314"/>
        <v>0</v>
      </c>
      <c r="RX45" s="26">
        <f t="shared" si="1314"/>
        <v>0</v>
      </c>
      <c r="RY45" s="26">
        <f t="shared" si="1314"/>
        <v>0</v>
      </c>
      <c r="RZ45" s="26">
        <f t="shared" si="1314"/>
        <v>0</v>
      </c>
      <c r="SA45" s="26">
        <f t="shared" si="1314"/>
        <v>0</v>
      </c>
      <c r="SB45" s="26">
        <f t="shared" si="1314"/>
        <v>0</v>
      </c>
      <c r="SC45" s="26">
        <f t="shared" si="1314"/>
        <v>0</v>
      </c>
      <c r="SD45" s="26">
        <f t="shared" si="1314"/>
        <v>0</v>
      </c>
      <c r="SE45" s="26">
        <f t="shared" si="1314"/>
        <v>0</v>
      </c>
      <c r="SF45" s="26">
        <f t="shared" si="1314"/>
        <v>0</v>
      </c>
      <c r="SG45" s="26">
        <f t="shared" si="1314"/>
        <v>0</v>
      </c>
      <c r="SH45" s="26">
        <f t="shared" si="1314"/>
        <v>0</v>
      </c>
      <c r="SI45" s="26">
        <f t="shared" si="1314"/>
        <v>0</v>
      </c>
      <c r="SJ45" s="26">
        <f t="shared" si="1314"/>
        <v>0</v>
      </c>
      <c r="SK45" s="26">
        <f t="shared" si="1314"/>
        <v>0</v>
      </c>
      <c r="SL45" s="26">
        <f t="shared" si="1314"/>
        <v>0</v>
      </c>
      <c r="SM45" s="26">
        <f t="shared" si="1314"/>
        <v>0</v>
      </c>
      <c r="SN45" s="26">
        <f t="shared" si="1314"/>
        <v>0</v>
      </c>
      <c r="SO45" s="26">
        <f t="shared" si="1314"/>
        <v>0</v>
      </c>
      <c r="SP45" s="26">
        <f t="shared" si="1314"/>
        <v>0</v>
      </c>
      <c r="SQ45" s="26">
        <f t="shared" si="1314"/>
        <v>0</v>
      </c>
      <c r="SR45" s="26">
        <f t="shared" si="1314"/>
        <v>0</v>
      </c>
      <c r="SS45" s="26">
        <f t="shared" si="1314"/>
        <v>0</v>
      </c>
      <c r="ST45" s="26">
        <f t="shared" si="1314"/>
        <v>0</v>
      </c>
      <c r="SU45" s="26">
        <f t="shared" si="1314"/>
        <v>0</v>
      </c>
      <c r="SV45" s="26">
        <f t="shared" si="1314"/>
        <v>0</v>
      </c>
      <c r="SW45" s="26">
        <f t="shared" si="1314"/>
        <v>0</v>
      </c>
      <c r="SX45" s="26">
        <f t="shared" si="1314"/>
        <v>0</v>
      </c>
      <c r="SY45" s="26">
        <f t="shared" si="1314"/>
        <v>0</v>
      </c>
      <c r="SZ45" s="26">
        <f t="shared" si="1314"/>
        <v>0</v>
      </c>
      <c r="TA45" s="26">
        <f t="shared" si="1314"/>
        <v>0</v>
      </c>
      <c r="TB45" s="26">
        <f t="shared" si="1314"/>
        <v>0</v>
      </c>
      <c r="TC45" s="26">
        <f t="shared" si="1314"/>
        <v>0</v>
      </c>
      <c r="TD45" s="26">
        <f t="shared" si="1314"/>
        <v>0</v>
      </c>
      <c r="TE45" s="26">
        <f t="shared" ref="TE45:VP45" si="1315">TE33-TE43</f>
        <v>0</v>
      </c>
      <c r="TF45" s="26">
        <f t="shared" si="1315"/>
        <v>0</v>
      </c>
      <c r="TG45" s="26">
        <f t="shared" si="1315"/>
        <v>0</v>
      </c>
      <c r="TH45" s="26">
        <f t="shared" si="1315"/>
        <v>0</v>
      </c>
      <c r="TI45" s="26">
        <f t="shared" si="1315"/>
        <v>0</v>
      </c>
      <c r="TJ45" s="26">
        <f t="shared" si="1315"/>
        <v>0</v>
      </c>
      <c r="TK45" s="26">
        <f t="shared" si="1315"/>
        <v>0</v>
      </c>
      <c r="TL45" s="26">
        <f t="shared" si="1315"/>
        <v>0</v>
      </c>
      <c r="TM45" s="26">
        <f t="shared" si="1315"/>
        <v>0</v>
      </c>
      <c r="TN45" s="26">
        <f t="shared" si="1315"/>
        <v>0</v>
      </c>
      <c r="TO45" s="26">
        <f t="shared" si="1315"/>
        <v>0</v>
      </c>
      <c r="TP45" s="26">
        <f t="shared" si="1315"/>
        <v>0</v>
      </c>
      <c r="TQ45" s="26">
        <f t="shared" si="1315"/>
        <v>0</v>
      </c>
      <c r="TR45" s="26">
        <f t="shared" si="1315"/>
        <v>0</v>
      </c>
      <c r="TS45" s="26">
        <f t="shared" si="1315"/>
        <v>0</v>
      </c>
      <c r="TT45" s="26">
        <f t="shared" si="1315"/>
        <v>0</v>
      </c>
      <c r="TU45" s="26">
        <f t="shared" si="1315"/>
        <v>0</v>
      </c>
      <c r="TV45" s="26">
        <f t="shared" si="1315"/>
        <v>0</v>
      </c>
      <c r="TW45" s="26">
        <f t="shared" si="1315"/>
        <v>0</v>
      </c>
      <c r="TX45" s="26">
        <f t="shared" si="1315"/>
        <v>0</v>
      </c>
      <c r="TY45" s="26">
        <f t="shared" si="1315"/>
        <v>0</v>
      </c>
      <c r="TZ45" s="26">
        <f t="shared" si="1315"/>
        <v>0</v>
      </c>
      <c r="UA45" s="26">
        <f t="shared" si="1315"/>
        <v>0</v>
      </c>
      <c r="UB45" s="26">
        <f t="shared" si="1315"/>
        <v>0</v>
      </c>
      <c r="UC45" s="26">
        <f t="shared" si="1315"/>
        <v>0</v>
      </c>
      <c r="UD45" s="26">
        <f t="shared" si="1315"/>
        <v>0</v>
      </c>
      <c r="UE45" s="26">
        <f t="shared" si="1315"/>
        <v>0</v>
      </c>
      <c r="UF45" s="26">
        <f t="shared" si="1315"/>
        <v>0</v>
      </c>
      <c r="UG45" s="26">
        <f t="shared" si="1315"/>
        <v>0</v>
      </c>
      <c r="UH45" s="26">
        <f t="shared" si="1315"/>
        <v>0</v>
      </c>
      <c r="UI45" s="26">
        <f t="shared" si="1315"/>
        <v>0</v>
      </c>
      <c r="UJ45" s="26">
        <f t="shared" si="1315"/>
        <v>0</v>
      </c>
      <c r="UK45" s="26">
        <f t="shared" si="1315"/>
        <v>0</v>
      </c>
      <c r="UL45" s="26">
        <f t="shared" si="1315"/>
        <v>0</v>
      </c>
      <c r="UM45" s="26">
        <f t="shared" si="1315"/>
        <v>0</v>
      </c>
      <c r="UN45" s="26">
        <f t="shared" si="1315"/>
        <v>0</v>
      </c>
      <c r="UO45" s="26">
        <f t="shared" si="1315"/>
        <v>0</v>
      </c>
      <c r="UP45" s="26">
        <f t="shared" si="1315"/>
        <v>0</v>
      </c>
      <c r="UQ45" s="26">
        <f t="shared" si="1315"/>
        <v>0</v>
      </c>
      <c r="UR45" s="26">
        <f t="shared" si="1315"/>
        <v>0</v>
      </c>
      <c r="US45" s="26">
        <f t="shared" si="1315"/>
        <v>0</v>
      </c>
      <c r="UT45" s="26">
        <f t="shared" si="1315"/>
        <v>0</v>
      </c>
      <c r="UU45" s="26">
        <f t="shared" si="1315"/>
        <v>0</v>
      </c>
      <c r="UV45" s="26">
        <f t="shared" si="1315"/>
        <v>0</v>
      </c>
      <c r="UW45" s="26">
        <f t="shared" si="1315"/>
        <v>0</v>
      </c>
      <c r="UX45" s="26">
        <f t="shared" si="1315"/>
        <v>0</v>
      </c>
      <c r="UY45" s="26">
        <f t="shared" si="1315"/>
        <v>0</v>
      </c>
      <c r="UZ45" s="26">
        <f t="shared" si="1315"/>
        <v>0</v>
      </c>
      <c r="VA45" s="26">
        <f t="shared" si="1315"/>
        <v>0</v>
      </c>
      <c r="VB45" s="26">
        <f t="shared" si="1315"/>
        <v>0</v>
      </c>
      <c r="VC45" s="26">
        <f t="shared" si="1315"/>
        <v>0</v>
      </c>
      <c r="VD45" s="26">
        <f t="shared" si="1315"/>
        <v>0</v>
      </c>
      <c r="VE45" s="26">
        <f t="shared" si="1315"/>
        <v>0</v>
      </c>
      <c r="VF45" s="26">
        <f t="shared" si="1315"/>
        <v>0</v>
      </c>
      <c r="VG45" s="26">
        <f t="shared" si="1315"/>
        <v>0</v>
      </c>
      <c r="VH45" s="26">
        <f t="shared" si="1315"/>
        <v>0</v>
      </c>
      <c r="VI45" s="26">
        <f t="shared" si="1315"/>
        <v>0</v>
      </c>
      <c r="VJ45" s="26">
        <f t="shared" si="1315"/>
        <v>0</v>
      </c>
      <c r="VK45" s="26">
        <f t="shared" si="1315"/>
        <v>0</v>
      </c>
      <c r="VL45" s="26">
        <f t="shared" si="1315"/>
        <v>0</v>
      </c>
      <c r="VM45" s="26">
        <f t="shared" si="1315"/>
        <v>0</v>
      </c>
      <c r="VN45" s="26">
        <f t="shared" si="1315"/>
        <v>0</v>
      </c>
      <c r="VO45" s="26">
        <f t="shared" si="1315"/>
        <v>0</v>
      </c>
      <c r="VP45" s="26">
        <f t="shared" si="1315"/>
        <v>0</v>
      </c>
      <c r="VQ45" s="26">
        <f t="shared" ref="VQ45:YB45" si="1316">VQ33-VQ43</f>
        <v>0</v>
      </c>
      <c r="VR45" s="26">
        <f t="shared" si="1316"/>
        <v>0</v>
      </c>
      <c r="VS45" s="26">
        <f t="shared" si="1316"/>
        <v>0</v>
      </c>
      <c r="VT45" s="26">
        <f t="shared" si="1316"/>
        <v>0</v>
      </c>
      <c r="VU45" s="26">
        <f t="shared" si="1316"/>
        <v>0</v>
      </c>
      <c r="VV45" s="26">
        <f t="shared" si="1316"/>
        <v>0</v>
      </c>
      <c r="VW45" s="26">
        <f t="shared" si="1316"/>
        <v>0</v>
      </c>
      <c r="VX45" s="26">
        <f t="shared" si="1316"/>
        <v>0</v>
      </c>
      <c r="VY45" s="26">
        <f t="shared" si="1316"/>
        <v>0</v>
      </c>
      <c r="VZ45" s="26">
        <f t="shared" si="1316"/>
        <v>0</v>
      </c>
      <c r="WA45" s="26">
        <f t="shared" si="1316"/>
        <v>0</v>
      </c>
      <c r="WB45" s="26">
        <f t="shared" si="1316"/>
        <v>0</v>
      </c>
      <c r="WC45" s="26">
        <f t="shared" si="1316"/>
        <v>0</v>
      </c>
      <c r="WD45" s="26">
        <f t="shared" si="1316"/>
        <v>0</v>
      </c>
      <c r="WE45" s="26">
        <f t="shared" si="1316"/>
        <v>0</v>
      </c>
      <c r="WF45" s="26">
        <f t="shared" si="1316"/>
        <v>0</v>
      </c>
      <c r="WG45" s="26">
        <f t="shared" si="1316"/>
        <v>0</v>
      </c>
      <c r="WH45" s="26">
        <f t="shared" si="1316"/>
        <v>0</v>
      </c>
      <c r="WI45" s="26">
        <f t="shared" si="1316"/>
        <v>0</v>
      </c>
      <c r="WJ45" s="26">
        <f t="shared" si="1316"/>
        <v>0</v>
      </c>
      <c r="WK45" s="26">
        <f t="shared" si="1316"/>
        <v>0</v>
      </c>
      <c r="WL45" s="26">
        <f t="shared" si="1316"/>
        <v>0</v>
      </c>
      <c r="WM45" s="26">
        <f t="shared" si="1316"/>
        <v>0</v>
      </c>
      <c r="WN45" s="26">
        <f t="shared" si="1316"/>
        <v>0</v>
      </c>
      <c r="WO45" s="26">
        <f t="shared" si="1316"/>
        <v>0</v>
      </c>
      <c r="WP45" s="26">
        <f t="shared" si="1316"/>
        <v>0</v>
      </c>
      <c r="WQ45" s="26">
        <f t="shared" si="1316"/>
        <v>0</v>
      </c>
      <c r="WR45" s="26">
        <f t="shared" si="1316"/>
        <v>0</v>
      </c>
      <c r="WS45" s="26">
        <f t="shared" si="1316"/>
        <v>0</v>
      </c>
      <c r="WT45" s="26">
        <f t="shared" si="1316"/>
        <v>0</v>
      </c>
      <c r="WU45" s="26">
        <f t="shared" si="1316"/>
        <v>0</v>
      </c>
      <c r="WV45" s="26">
        <f t="shared" si="1316"/>
        <v>0</v>
      </c>
      <c r="WW45" s="26">
        <f t="shared" si="1316"/>
        <v>0</v>
      </c>
      <c r="WX45" s="26">
        <f t="shared" si="1316"/>
        <v>0</v>
      </c>
      <c r="WY45" s="26">
        <f t="shared" si="1316"/>
        <v>0</v>
      </c>
      <c r="WZ45" s="26">
        <f t="shared" si="1316"/>
        <v>0</v>
      </c>
      <c r="XA45" s="26">
        <f t="shared" si="1316"/>
        <v>0</v>
      </c>
      <c r="XB45" s="26">
        <f t="shared" si="1316"/>
        <v>0</v>
      </c>
      <c r="XC45" s="26">
        <f t="shared" si="1316"/>
        <v>0</v>
      </c>
      <c r="XD45" s="26">
        <f t="shared" si="1316"/>
        <v>0</v>
      </c>
      <c r="XE45" s="26">
        <f t="shared" si="1316"/>
        <v>0</v>
      </c>
      <c r="XF45" s="26">
        <f t="shared" si="1316"/>
        <v>0</v>
      </c>
      <c r="XG45" s="26">
        <f t="shared" si="1316"/>
        <v>0</v>
      </c>
      <c r="XH45" s="26">
        <f t="shared" si="1316"/>
        <v>0</v>
      </c>
      <c r="XI45" s="26">
        <f t="shared" si="1316"/>
        <v>0</v>
      </c>
      <c r="XJ45" s="26">
        <f t="shared" si="1316"/>
        <v>0</v>
      </c>
      <c r="XK45" s="26">
        <f t="shared" si="1316"/>
        <v>0</v>
      </c>
      <c r="XL45" s="26">
        <f t="shared" si="1316"/>
        <v>0</v>
      </c>
      <c r="XM45" s="26">
        <f t="shared" si="1316"/>
        <v>0</v>
      </c>
      <c r="XN45" s="26">
        <f t="shared" si="1316"/>
        <v>0</v>
      </c>
      <c r="XO45" s="26">
        <f t="shared" si="1316"/>
        <v>0</v>
      </c>
      <c r="XP45" s="26">
        <f t="shared" si="1316"/>
        <v>0</v>
      </c>
      <c r="XQ45" s="26">
        <f t="shared" si="1316"/>
        <v>0</v>
      </c>
      <c r="XR45" s="26">
        <f t="shared" si="1316"/>
        <v>0</v>
      </c>
      <c r="XS45" s="26">
        <f t="shared" si="1316"/>
        <v>0</v>
      </c>
      <c r="XT45" s="26">
        <f t="shared" si="1316"/>
        <v>0</v>
      </c>
      <c r="XU45" s="26">
        <f t="shared" si="1316"/>
        <v>0</v>
      </c>
      <c r="XV45" s="26">
        <f t="shared" si="1316"/>
        <v>0</v>
      </c>
      <c r="XW45" s="26">
        <f t="shared" si="1316"/>
        <v>0</v>
      </c>
      <c r="XX45" s="26">
        <f t="shared" si="1316"/>
        <v>0</v>
      </c>
      <c r="XY45" s="26">
        <f t="shared" si="1316"/>
        <v>0</v>
      </c>
      <c r="XZ45" s="26">
        <f t="shared" si="1316"/>
        <v>0</v>
      </c>
      <c r="YA45" s="26">
        <f t="shared" si="1316"/>
        <v>0</v>
      </c>
      <c r="YB45" s="26">
        <f t="shared" si="1316"/>
        <v>0</v>
      </c>
      <c r="YC45" s="26">
        <f t="shared" ref="YC45:AAN45" si="1317">YC33-YC43</f>
        <v>0</v>
      </c>
      <c r="YD45" s="26">
        <f t="shared" si="1317"/>
        <v>0</v>
      </c>
      <c r="YE45" s="26">
        <f t="shared" si="1317"/>
        <v>0</v>
      </c>
      <c r="YF45" s="26">
        <f t="shared" si="1317"/>
        <v>0</v>
      </c>
      <c r="YG45" s="26">
        <f t="shared" si="1317"/>
        <v>0</v>
      </c>
      <c r="YH45" s="26">
        <f t="shared" si="1317"/>
        <v>0</v>
      </c>
      <c r="YI45" s="26">
        <f t="shared" si="1317"/>
        <v>0</v>
      </c>
      <c r="YJ45" s="26">
        <f t="shared" si="1317"/>
        <v>0</v>
      </c>
      <c r="YK45" s="26">
        <f t="shared" si="1317"/>
        <v>0</v>
      </c>
      <c r="YL45" s="26">
        <f t="shared" si="1317"/>
        <v>0</v>
      </c>
      <c r="YM45" s="26">
        <f t="shared" si="1317"/>
        <v>0</v>
      </c>
      <c r="YN45" s="26">
        <f t="shared" si="1317"/>
        <v>0</v>
      </c>
      <c r="YO45" s="26">
        <f t="shared" si="1317"/>
        <v>0</v>
      </c>
      <c r="YP45" s="26">
        <f t="shared" si="1317"/>
        <v>0</v>
      </c>
      <c r="YQ45" s="26">
        <f t="shared" si="1317"/>
        <v>0</v>
      </c>
      <c r="YR45" s="26">
        <f t="shared" si="1317"/>
        <v>0</v>
      </c>
      <c r="YS45" s="26">
        <f t="shared" si="1317"/>
        <v>0</v>
      </c>
      <c r="YT45" s="26">
        <f t="shared" si="1317"/>
        <v>0</v>
      </c>
      <c r="YU45" s="26">
        <f t="shared" si="1317"/>
        <v>0</v>
      </c>
      <c r="YV45" s="26">
        <f t="shared" si="1317"/>
        <v>0</v>
      </c>
      <c r="YW45" s="26">
        <f t="shared" si="1317"/>
        <v>0</v>
      </c>
      <c r="YX45" s="26">
        <f t="shared" si="1317"/>
        <v>0</v>
      </c>
      <c r="YY45" s="26">
        <f t="shared" si="1317"/>
        <v>0</v>
      </c>
      <c r="YZ45" s="26">
        <f t="shared" si="1317"/>
        <v>0</v>
      </c>
      <c r="ZA45" s="26">
        <f t="shared" si="1317"/>
        <v>0</v>
      </c>
      <c r="ZB45" s="26">
        <f t="shared" si="1317"/>
        <v>0</v>
      </c>
      <c r="ZC45" s="26">
        <f t="shared" si="1317"/>
        <v>0</v>
      </c>
      <c r="ZD45" s="26">
        <f t="shared" si="1317"/>
        <v>0</v>
      </c>
      <c r="ZE45" s="26">
        <f t="shared" si="1317"/>
        <v>0</v>
      </c>
      <c r="ZF45" s="26">
        <f t="shared" si="1317"/>
        <v>0</v>
      </c>
      <c r="ZG45" s="26">
        <f t="shared" si="1317"/>
        <v>0</v>
      </c>
      <c r="ZH45" s="26">
        <f t="shared" si="1317"/>
        <v>0</v>
      </c>
      <c r="ZI45" s="26">
        <f t="shared" si="1317"/>
        <v>0</v>
      </c>
      <c r="ZJ45" s="26">
        <f t="shared" si="1317"/>
        <v>0</v>
      </c>
      <c r="ZK45" s="26">
        <f t="shared" si="1317"/>
        <v>0</v>
      </c>
      <c r="ZL45" s="26">
        <f t="shared" si="1317"/>
        <v>0</v>
      </c>
      <c r="ZM45" s="26">
        <f t="shared" si="1317"/>
        <v>0</v>
      </c>
      <c r="ZN45" s="26">
        <f t="shared" si="1317"/>
        <v>0</v>
      </c>
      <c r="ZO45" s="26">
        <f t="shared" si="1317"/>
        <v>0</v>
      </c>
      <c r="ZP45" s="26">
        <f t="shared" si="1317"/>
        <v>0</v>
      </c>
      <c r="ZQ45" s="26">
        <f t="shared" si="1317"/>
        <v>0</v>
      </c>
      <c r="ZR45" s="26">
        <f t="shared" si="1317"/>
        <v>0</v>
      </c>
      <c r="ZS45" s="26">
        <f t="shared" si="1317"/>
        <v>0</v>
      </c>
      <c r="ZT45" s="26">
        <f t="shared" si="1317"/>
        <v>0</v>
      </c>
      <c r="ZU45" s="26">
        <f t="shared" si="1317"/>
        <v>0</v>
      </c>
      <c r="ZV45" s="26">
        <f t="shared" si="1317"/>
        <v>0</v>
      </c>
      <c r="ZW45" s="26">
        <f t="shared" si="1317"/>
        <v>0</v>
      </c>
      <c r="ZX45" s="26">
        <f t="shared" si="1317"/>
        <v>0</v>
      </c>
      <c r="ZY45" s="26">
        <f t="shared" si="1317"/>
        <v>0</v>
      </c>
      <c r="ZZ45" s="26">
        <f t="shared" si="1317"/>
        <v>0</v>
      </c>
      <c r="AAA45" s="26">
        <f t="shared" si="1317"/>
        <v>0</v>
      </c>
      <c r="AAB45" s="26">
        <f t="shared" si="1317"/>
        <v>0</v>
      </c>
      <c r="AAC45" s="26">
        <f t="shared" si="1317"/>
        <v>0</v>
      </c>
      <c r="AAD45" s="26">
        <f t="shared" si="1317"/>
        <v>0</v>
      </c>
      <c r="AAE45" s="26">
        <f t="shared" si="1317"/>
        <v>0</v>
      </c>
      <c r="AAF45" s="26">
        <f t="shared" si="1317"/>
        <v>0</v>
      </c>
      <c r="AAG45" s="26">
        <f t="shared" si="1317"/>
        <v>0</v>
      </c>
      <c r="AAH45" s="26">
        <f t="shared" si="1317"/>
        <v>0</v>
      </c>
      <c r="AAI45" s="26">
        <f t="shared" si="1317"/>
        <v>0</v>
      </c>
      <c r="AAJ45" s="26">
        <f t="shared" si="1317"/>
        <v>0</v>
      </c>
      <c r="AAK45" s="26">
        <f t="shared" si="1317"/>
        <v>0</v>
      </c>
      <c r="AAL45" s="26">
        <f t="shared" si="1317"/>
        <v>0</v>
      </c>
      <c r="AAM45" s="26">
        <f t="shared" si="1317"/>
        <v>0</v>
      </c>
      <c r="AAN45" s="26">
        <f t="shared" si="1317"/>
        <v>0</v>
      </c>
      <c r="AAO45" s="26">
        <f t="shared" ref="AAO45:ACZ45" si="1318">AAO33-AAO43</f>
        <v>0</v>
      </c>
      <c r="AAP45" s="26">
        <f t="shared" si="1318"/>
        <v>0</v>
      </c>
      <c r="AAQ45" s="26">
        <f t="shared" si="1318"/>
        <v>0</v>
      </c>
      <c r="AAR45" s="26">
        <f t="shared" si="1318"/>
        <v>0</v>
      </c>
      <c r="AAS45" s="26">
        <f t="shared" si="1318"/>
        <v>0</v>
      </c>
      <c r="AAT45" s="26">
        <f t="shared" si="1318"/>
        <v>0</v>
      </c>
      <c r="AAU45" s="26">
        <f t="shared" si="1318"/>
        <v>0</v>
      </c>
      <c r="AAV45" s="26">
        <f t="shared" si="1318"/>
        <v>0</v>
      </c>
      <c r="AAW45" s="26">
        <f t="shared" si="1318"/>
        <v>0</v>
      </c>
      <c r="AAX45" s="26">
        <f t="shared" si="1318"/>
        <v>0</v>
      </c>
      <c r="AAY45" s="26">
        <f t="shared" si="1318"/>
        <v>0</v>
      </c>
      <c r="AAZ45" s="26">
        <f t="shared" si="1318"/>
        <v>0</v>
      </c>
      <c r="ABA45" s="26">
        <f t="shared" si="1318"/>
        <v>0</v>
      </c>
      <c r="ABB45" s="26">
        <f t="shared" si="1318"/>
        <v>0</v>
      </c>
      <c r="ABC45" s="26">
        <f t="shared" si="1318"/>
        <v>0</v>
      </c>
      <c r="ABD45" s="26">
        <f t="shared" si="1318"/>
        <v>0</v>
      </c>
      <c r="ABE45" s="26">
        <f t="shared" si="1318"/>
        <v>0</v>
      </c>
      <c r="ABF45" s="26">
        <f t="shared" si="1318"/>
        <v>0</v>
      </c>
      <c r="ABG45" s="26">
        <f t="shared" si="1318"/>
        <v>0</v>
      </c>
      <c r="ABH45" s="26">
        <f t="shared" si="1318"/>
        <v>0</v>
      </c>
      <c r="ABI45" s="26">
        <f t="shared" si="1318"/>
        <v>0</v>
      </c>
      <c r="ABJ45" s="26">
        <f t="shared" si="1318"/>
        <v>0</v>
      </c>
      <c r="ABK45" s="26">
        <f t="shared" si="1318"/>
        <v>0</v>
      </c>
      <c r="ABL45" s="26">
        <f t="shared" si="1318"/>
        <v>0</v>
      </c>
      <c r="ABM45" s="26">
        <f t="shared" si="1318"/>
        <v>0</v>
      </c>
      <c r="ABN45" s="26">
        <f t="shared" si="1318"/>
        <v>0</v>
      </c>
      <c r="ABO45" s="26">
        <f t="shared" si="1318"/>
        <v>0</v>
      </c>
      <c r="ABP45" s="26">
        <f t="shared" si="1318"/>
        <v>0</v>
      </c>
      <c r="ABQ45" s="26">
        <f t="shared" si="1318"/>
        <v>0</v>
      </c>
      <c r="ABR45" s="26">
        <f t="shared" si="1318"/>
        <v>0</v>
      </c>
      <c r="ABS45" s="26">
        <f t="shared" si="1318"/>
        <v>0</v>
      </c>
      <c r="ABT45" s="26">
        <f t="shared" si="1318"/>
        <v>0</v>
      </c>
      <c r="ABU45" s="26">
        <f t="shared" si="1318"/>
        <v>0</v>
      </c>
      <c r="ABV45" s="26">
        <f t="shared" si="1318"/>
        <v>0</v>
      </c>
      <c r="ABW45" s="26">
        <f t="shared" si="1318"/>
        <v>0</v>
      </c>
      <c r="ABX45" s="26">
        <f t="shared" si="1318"/>
        <v>0</v>
      </c>
      <c r="ABY45" s="26">
        <f t="shared" si="1318"/>
        <v>0</v>
      </c>
      <c r="ABZ45" s="26">
        <f t="shared" si="1318"/>
        <v>0</v>
      </c>
      <c r="ACA45" s="26">
        <f t="shared" si="1318"/>
        <v>0</v>
      </c>
      <c r="ACB45" s="26">
        <f t="shared" si="1318"/>
        <v>0</v>
      </c>
      <c r="ACC45" s="26">
        <f t="shared" si="1318"/>
        <v>0</v>
      </c>
      <c r="ACD45" s="26">
        <f t="shared" si="1318"/>
        <v>0</v>
      </c>
      <c r="ACE45" s="26">
        <f t="shared" si="1318"/>
        <v>0</v>
      </c>
      <c r="ACF45" s="26">
        <f t="shared" si="1318"/>
        <v>0</v>
      </c>
      <c r="ACG45" s="26">
        <f t="shared" si="1318"/>
        <v>0</v>
      </c>
      <c r="ACH45" s="26">
        <f t="shared" si="1318"/>
        <v>0</v>
      </c>
      <c r="ACI45" s="26">
        <f t="shared" si="1318"/>
        <v>0</v>
      </c>
      <c r="ACJ45" s="26">
        <f t="shared" si="1318"/>
        <v>0</v>
      </c>
      <c r="ACK45" s="26">
        <f t="shared" si="1318"/>
        <v>0</v>
      </c>
      <c r="ACL45" s="26">
        <f t="shared" si="1318"/>
        <v>0</v>
      </c>
      <c r="ACM45" s="26">
        <f t="shared" si="1318"/>
        <v>0</v>
      </c>
      <c r="ACN45" s="26">
        <f t="shared" si="1318"/>
        <v>0</v>
      </c>
      <c r="ACO45" s="26">
        <f t="shared" si="1318"/>
        <v>0</v>
      </c>
      <c r="ACP45" s="26">
        <f t="shared" si="1318"/>
        <v>0</v>
      </c>
      <c r="ACQ45" s="26">
        <f t="shared" si="1318"/>
        <v>0</v>
      </c>
      <c r="ACR45" s="26">
        <f t="shared" si="1318"/>
        <v>0</v>
      </c>
      <c r="ACS45" s="26">
        <f t="shared" si="1318"/>
        <v>0</v>
      </c>
      <c r="ACT45" s="26">
        <f t="shared" si="1318"/>
        <v>0</v>
      </c>
      <c r="ACU45" s="26">
        <f t="shared" si="1318"/>
        <v>0</v>
      </c>
      <c r="ACV45" s="26">
        <f t="shared" si="1318"/>
        <v>0</v>
      </c>
      <c r="ACW45" s="26">
        <f t="shared" si="1318"/>
        <v>0</v>
      </c>
      <c r="ACX45" s="26">
        <f t="shared" si="1318"/>
        <v>0</v>
      </c>
      <c r="ACY45" s="26">
        <f t="shared" si="1318"/>
        <v>0</v>
      </c>
      <c r="ACZ45" s="26">
        <f t="shared" si="1318"/>
        <v>0</v>
      </c>
      <c r="ADA45" s="26">
        <f t="shared" ref="ADA45:AFL45" si="1319">ADA33-ADA43</f>
        <v>0</v>
      </c>
      <c r="ADB45" s="26">
        <f t="shared" si="1319"/>
        <v>0</v>
      </c>
      <c r="ADC45" s="26">
        <f t="shared" si="1319"/>
        <v>0</v>
      </c>
      <c r="ADD45" s="26">
        <f t="shared" si="1319"/>
        <v>0</v>
      </c>
      <c r="ADE45" s="26">
        <f t="shared" si="1319"/>
        <v>0</v>
      </c>
      <c r="ADF45" s="26">
        <f t="shared" si="1319"/>
        <v>0</v>
      </c>
      <c r="ADG45" s="26">
        <f t="shared" si="1319"/>
        <v>0</v>
      </c>
      <c r="ADH45" s="26">
        <f t="shared" si="1319"/>
        <v>0</v>
      </c>
      <c r="ADI45" s="26">
        <f t="shared" si="1319"/>
        <v>0</v>
      </c>
      <c r="ADJ45" s="26">
        <f t="shared" si="1319"/>
        <v>0</v>
      </c>
      <c r="ADK45" s="26">
        <f t="shared" si="1319"/>
        <v>0</v>
      </c>
      <c r="ADL45" s="26">
        <f t="shared" si="1319"/>
        <v>0</v>
      </c>
      <c r="ADM45" s="26">
        <f t="shared" si="1319"/>
        <v>0</v>
      </c>
      <c r="ADN45" s="26">
        <f t="shared" si="1319"/>
        <v>0</v>
      </c>
      <c r="ADO45" s="26">
        <f t="shared" si="1319"/>
        <v>0</v>
      </c>
      <c r="ADP45" s="26">
        <f t="shared" si="1319"/>
        <v>0</v>
      </c>
      <c r="ADQ45" s="26">
        <f t="shared" si="1319"/>
        <v>0</v>
      </c>
      <c r="ADR45" s="26">
        <f t="shared" si="1319"/>
        <v>0</v>
      </c>
      <c r="ADS45" s="26">
        <f t="shared" si="1319"/>
        <v>0</v>
      </c>
      <c r="ADT45" s="26">
        <f t="shared" si="1319"/>
        <v>0</v>
      </c>
      <c r="ADU45" s="26">
        <f t="shared" si="1319"/>
        <v>0</v>
      </c>
      <c r="ADV45" s="26">
        <f t="shared" si="1319"/>
        <v>0</v>
      </c>
      <c r="ADW45" s="26">
        <f t="shared" si="1319"/>
        <v>0</v>
      </c>
      <c r="ADX45" s="26">
        <f t="shared" si="1319"/>
        <v>0</v>
      </c>
      <c r="ADY45" s="26">
        <f t="shared" si="1319"/>
        <v>0</v>
      </c>
      <c r="ADZ45" s="26">
        <f t="shared" si="1319"/>
        <v>0</v>
      </c>
      <c r="AEA45" s="26">
        <f t="shared" si="1319"/>
        <v>0</v>
      </c>
      <c r="AEB45" s="26">
        <f t="shared" si="1319"/>
        <v>0</v>
      </c>
      <c r="AEC45" s="26">
        <f t="shared" si="1319"/>
        <v>0</v>
      </c>
      <c r="AED45" s="26">
        <f t="shared" si="1319"/>
        <v>0</v>
      </c>
      <c r="AEE45" s="26">
        <f t="shared" si="1319"/>
        <v>0</v>
      </c>
      <c r="AEF45" s="26">
        <f t="shared" si="1319"/>
        <v>0</v>
      </c>
      <c r="AEG45" s="26">
        <f t="shared" si="1319"/>
        <v>0</v>
      </c>
      <c r="AEH45" s="26">
        <f t="shared" si="1319"/>
        <v>0</v>
      </c>
      <c r="AEI45" s="26">
        <f t="shared" si="1319"/>
        <v>0</v>
      </c>
      <c r="AEJ45" s="26">
        <f t="shared" si="1319"/>
        <v>0</v>
      </c>
      <c r="AEK45" s="26">
        <f t="shared" si="1319"/>
        <v>0</v>
      </c>
      <c r="AEL45" s="26">
        <f t="shared" si="1319"/>
        <v>0</v>
      </c>
      <c r="AEM45" s="26">
        <f t="shared" si="1319"/>
        <v>0</v>
      </c>
      <c r="AEN45" s="26">
        <f t="shared" si="1319"/>
        <v>0</v>
      </c>
      <c r="AEO45" s="26">
        <f t="shared" si="1319"/>
        <v>0</v>
      </c>
      <c r="AEP45" s="26">
        <f t="shared" si="1319"/>
        <v>0</v>
      </c>
      <c r="AEQ45" s="26">
        <f t="shared" si="1319"/>
        <v>0</v>
      </c>
      <c r="AER45" s="26">
        <f t="shared" si="1319"/>
        <v>0</v>
      </c>
      <c r="AES45" s="26">
        <f t="shared" si="1319"/>
        <v>0</v>
      </c>
      <c r="AET45" s="26">
        <f t="shared" si="1319"/>
        <v>0</v>
      </c>
      <c r="AEU45" s="26">
        <f t="shared" si="1319"/>
        <v>0</v>
      </c>
      <c r="AEV45" s="26">
        <f t="shared" si="1319"/>
        <v>0</v>
      </c>
      <c r="AEW45" s="26">
        <f t="shared" si="1319"/>
        <v>0</v>
      </c>
      <c r="AEX45" s="26">
        <f t="shared" si="1319"/>
        <v>0</v>
      </c>
      <c r="AEY45" s="26">
        <f t="shared" si="1319"/>
        <v>0</v>
      </c>
      <c r="AEZ45" s="26">
        <f t="shared" si="1319"/>
        <v>0</v>
      </c>
      <c r="AFA45" s="26">
        <f t="shared" si="1319"/>
        <v>0</v>
      </c>
      <c r="AFB45" s="26">
        <f t="shared" si="1319"/>
        <v>0</v>
      </c>
      <c r="AFC45" s="26">
        <f t="shared" si="1319"/>
        <v>0</v>
      </c>
      <c r="AFD45" s="26">
        <f t="shared" si="1319"/>
        <v>0</v>
      </c>
      <c r="AFE45" s="26">
        <f t="shared" si="1319"/>
        <v>0</v>
      </c>
      <c r="AFF45" s="26">
        <f t="shared" si="1319"/>
        <v>0</v>
      </c>
      <c r="AFG45" s="26">
        <f t="shared" si="1319"/>
        <v>0</v>
      </c>
      <c r="AFH45" s="26">
        <f t="shared" si="1319"/>
        <v>0</v>
      </c>
      <c r="AFI45" s="26">
        <f t="shared" si="1319"/>
        <v>0</v>
      </c>
      <c r="AFJ45" s="26">
        <f t="shared" si="1319"/>
        <v>0</v>
      </c>
      <c r="AFK45" s="26">
        <f t="shared" si="1319"/>
        <v>0</v>
      </c>
      <c r="AFL45" s="26">
        <f t="shared" si="1319"/>
        <v>0</v>
      </c>
      <c r="AFM45" s="26">
        <f t="shared" ref="AFM45:AHX45" si="1320">AFM33-AFM43</f>
        <v>0</v>
      </c>
      <c r="AFN45" s="26">
        <f t="shared" si="1320"/>
        <v>0</v>
      </c>
      <c r="AFO45" s="26">
        <f t="shared" si="1320"/>
        <v>0</v>
      </c>
      <c r="AFP45" s="26">
        <f t="shared" si="1320"/>
        <v>0</v>
      </c>
      <c r="AFQ45" s="26">
        <f t="shared" si="1320"/>
        <v>0</v>
      </c>
      <c r="AFR45" s="26">
        <f t="shared" si="1320"/>
        <v>0</v>
      </c>
      <c r="AFS45" s="26">
        <f t="shared" si="1320"/>
        <v>0</v>
      </c>
      <c r="AFT45" s="26">
        <f t="shared" si="1320"/>
        <v>0</v>
      </c>
      <c r="AFU45" s="26">
        <f t="shared" si="1320"/>
        <v>0</v>
      </c>
      <c r="AFV45" s="26">
        <f t="shared" si="1320"/>
        <v>0</v>
      </c>
      <c r="AFW45" s="26">
        <f t="shared" si="1320"/>
        <v>0</v>
      </c>
      <c r="AFX45" s="26">
        <f t="shared" si="1320"/>
        <v>0</v>
      </c>
      <c r="AFY45" s="26">
        <f t="shared" si="1320"/>
        <v>0</v>
      </c>
      <c r="AFZ45" s="26">
        <f t="shared" si="1320"/>
        <v>0</v>
      </c>
      <c r="AGA45" s="26">
        <f t="shared" si="1320"/>
        <v>0</v>
      </c>
      <c r="AGB45" s="26">
        <f t="shared" si="1320"/>
        <v>0</v>
      </c>
      <c r="AGC45" s="26">
        <f t="shared" si="1320"/>
        <v>0</v>
      </c>
      <c r="AGD45" s="26">
        <f t="shared" si="1320"/>
        <v>0</v>
      </c>
      <c r="AGE45" s="26">
        <f t="shared" si="1320"/>
        <v>0</v>
      </c>
      <c r="AGF45" s="26">
        <f t="shared" si="1320"/>
        <v>0</v>
      </c>
      <c r="AGG45" s="26">
        <f t="shared" si="1320"/>
        <v>0</v>
      </c>
      <c r="AGH45" s="26">
        <f t="shared" si="1320"/>
        <v>0</v>
      </c>
      <c r="AGI45" s="26">
        <f t="shared" si="1320"/>
        <v>0</v>
      </c>
      <c r="AGJ45" s="26">
        <f t="shared" si="1320"/>
        <v>0</v>
      </c>
      <c r="AGK45" s="26">
        <f t="shared" si="1320"/>
        <v>0</v>
      </c>
      <c r="AGL45" s="26">
        <f t="shared" si="1320"/>
        <v>0</v>
      </c>
      <c r="AGM45" s="26">
        <f t="shared" si="1320"/>
        <v>0</v>
      </c>
      <c r="AGN45" s="26">
        <f t="shared" si="1320"/>
        <v>0</v>
      </c>
      <c r="AGO45" s="26">
        <f t="shared" si="1320"/>
        <v>0</v>
      </c>
      <c r="AGP45" s="26">
        <f t="shared" si="1320"/>
        <v>0</v>
      </c>
      <c r="AGQ45" s="26">
        <f t="shared" si="1320"/>
        <v>0</v>
      </c>
      <c r="AGR45" s="26">
        <f t="shared" si="1320"/>
        <v>0</v>
      </c>
      <c r="AGS45" s="26">
        <f t="shared" si="1320"/>
        <v>0</v>
      </c>
      <c r="AGT45" s="26">
        <f t="shared" si="1320"/>
        <v>0</v>
      </c>
      <c r="AGU45" s="26">
        <f t="shared" si="1320"/>
        <v>0</v>
      </c>
      <c r="AGV45" s="26">
        <f t="shared" si="1320"/>
        <v>0</v>
      </c>
      <c r="AGW45" s="26">
        <f t="shared" si="1320"/>
        <v>0</v>
      </c>
      <c r="AGX45" s="26">
        <f t="shared" si="1320"/>
        <v>0</v>
      </c>
      <c r="AGY45" s="26">
        <f t="shared" si="1320"/>
        <v>0</v>
      </c>
      <c r="AGZ45" s="26">
        <f t="shared" si="1320"/>
        <v>0</v>
      </c>
      <c r="AHA45" s="26">
        <f t="shared" si="1320"/>
        <v>0</v>
      </c>
      <c r="AHB45" s="26">
        <f t="shared" si="1320"/>
        <v>0</v>
      </c>
      <c r="AHC45" s="26">
        <f t="shared" si="1320"/>
        <v>0</v>
      </c>
      <c r="AHD45" s="26">
        <f t="shared" si="1320"/>
        <v>0</v>
      </c>
      <c r="AHE45" s="26">
        <f t="shared" si="1320"/>
        <v>0</v>
      </c>
      <c r="AHF45" s="26">
        <f t="shared" si="1320"/>
        <v>0</v>
      </c>
      <c r="AHG45" s="26">
        <f t="shared" si="1320"/>
        <v>0</v>
      </c>
      <c r="AHH45" s="26">
        <f t="shared" si="1320"/>
        <v>0</v>
      </c>
      <c r="AHI45" s="26">
        <f t="shared" si="1320"/>
        <v>0</v>
      </c>
      <c r="AHJ45" s="26">
        <f t="shared" si="1320"/>
        <v>0</v>
      </c>
      <c r="AHK45" s="26">
        <f t="shared" si="1320"/>
        <v>0</v>
      </c>
      <c r="AHL45" s="26">
        <f t="shared" si="1320"/>
        <v>0</v>
      </c>
      <c r="AHM45" s="26">
        <f t="shared" si="1320"/>
        <v>0</v>
      </c>
      <c r="AHN45" s="26">
        <f t="shared" si="1320"/>
        <v>0</v>
      </c>
      <c r="AHO45" s="26">
        <f t="shared" si="1320"/>
        <v>0</v>
      </c>
      <c r="AHP45" s="26">
        <f t="shared" si="1320"/>
        <v>0</v>
      </c>
      <c r="AHQ45" s="26">
        <f t="shared" si="1320"/>
        <v>0</v>
      </c>
      <c r="AHR45" s="26">
        <f t="shared" si="1320"/>
        <v>0</v>
      </c>
      <c r="AHS45" s="26">
        <f t="shared" si="1320"/>
        <v>0</v>
      </c>
      <c r="AHT45" s="26">
        <f t="shared" si="1320"/>
        <v>0</v>
      </c>
      <c r="AHU45" s="26">
        <f t="shared" si="1320"/>
        <v>0</v>
      </c>
      <c r="AHV45" s="26">
        <f t="shared" si="1320"/>
        <v>0</v>
      </c>
      <c r="AHW45" s="26">
        <f t="shared" si="1320"/>
        <v>0</v>
      </c>
      <c r="AHX45" s="26">
        <f t="shared" si="1320"/>
        <v>0</v>
      </c>
      <c r="AHY45" s="26">
        <f t="shared" ref="AHY45:AKJ45" si="1321">AHY33-AHY43</f>
        <v>0</v>
      </c>
      <c r="AHZ45" s="26">
        <f t="shared" si="1321"/>
        <v>0</v>
      </c>
      <c r="AIA45" s="26">
        <f t="shared" si="1321"/>
        <v>0</v>
      </c>
      <c r="AIB45" s="26">
        <f t="shared" si="1321"/>
        <v>0</v>
      </c>
      <c r="AIC45" s="26">
        <f t="shared" si="1321"/>
        <v>0</v>
      </c>
      <c r="AID45" s="26">
        <f t="shared" si="1321"/>
        <v>0</v>
      </c>
      <c r="AIE45" s="26">
        <f t="shared" si="1321"/>
        <v>0</v>
      </c>
      <c r="AIF45" s="26">
        <f t="shared" si="1321"/>
        <v>0</v>
      </c>
      <c r="AIG45" s="26">
        <f t="shared" si="1321"/>
        <v>0</v>
      </c>
      <c r="AIH45" s="26">
        <f t="shared" si="1321"/>
        <v>0</v>
      </c>
      <c r="AII45" s="26">
        <f t="shared" si="1321"/>
        <v>0</v>
      </c>
      <c r="AIJ45" s="26">
        <f t="shared" si="1321"/>
        <v>0</v>
      </c>
      <c r="AIK45" s="26">
        <f t="shared" si="1321"/>
        <v>0</v>
      </c>
      <c r="AIL45" s="26">
        <f t="shared" si="1321"/>
        <v>0</v>
      </c>
      <c r="AIM45" s="26">
        <f t="shared" si="1321"/>
        <v>0</v>
      </c>
      <c r="AIN45" s="26">
        <f t="shared" si="1321"/>
        <v>0</v>
      </c>
      <c r="AIO45" s="26">
        <f t="shared" si="1321"/>
        <v>0</v>
      </c>
      <c r="AIP45" s="26">
        <f t="shared" si="1321"/>
        <v>0</v>
      </c>
      <c r="AIQ45" s="26">
        <f t="shared" si="1321"/>
        <v>0</v>
      </c>
      <c r="AIR45" s="26">
        <f t="shared" si="1321"/>
        <v>0</v>
      </c>
      <c r="AIS45" s="26">
        <f t="shared" si="1321"/>
        <v>0</v>
      </c>
      <c r="AIT45" s="26">
        <f t="shared" si="1321"/>
        <v>0</v>
      </c>
      <c r="AIU45" s="26">
        <f t="shared" si="1321"/>
        <v>0</v>
      </c>
      <c r="AIV45" s="26">
        <f t="shared" si="1321"/>
        <v>0</v>
      </c>
      <c r="AIW45" s="26">
        <f t="shared" si="1321"/>
        <v>0</v>
      </c>
      <c r="AIX45" s="26">
        <f t="shared" si="1321"/>
        <v>0</v>
      </c>
      <c r="AIY45" s="26">
        <f t="shared" si="1321"/>
        <v>0</v>
      </c>
      <c r="AIZ45" s="26">
        <f t="shared" si="1321"/>
        <v>0</v>
      </c>
      <c r="AJA45" s="26">
        <f t="shared" si="1321"/>
        <v>0</v>
      </c>
      <c r="AJB45" s="26">
        <f t="shared" si="1321"/>
        <v>0</v>
      </c>
      <c r="AJC45" s="26">
        <f t="shared" si="1321"/>
        <v>0</v>
      </c>
      <c r="AJD45" s="26">
        <f t="shared" si="1321"/>
        <v>0</v>
      </c>
      <c r="AJE45" s="26">
        <f t="shared" si="1321"/>
        <v>0</v>
      </c>
      <c r="AJF45" s="26">
        <f t="shared" si="1321"/>
        <v>0</v>
      </c>
      <c r="AJG45" s="26">
        <f t="shared" si="1321"/>
        <v>0</v>
      </c>
      <c r="AJH45" s="26">
        <f t="shared" si="1321"/>
        <v>0</v>
      </c>
      <c r="AJI45" s="26">
        <f t="shared" si="1321"/>
        <v>0</v>
      </c>
      <c r="AJJ45" s="26">
        <f t="shared" si="1321"/>
        <v>0</v>
      </c>
      <c r="AJK45" s="26">
        <f t="shared" si="1321"/>
        <v>0</v>
      </c>
      <c r="AJL45" s="26">
        <f t="shared" si="1321"/>
        <v>0</v>
      </c>
      <c r="AJM45" s="26">
        <f t="shared" si="1321"/>
        <v>0</v>
      </c>
      <c r="AJN45" s="26">
        <f t="shared" si="1321"/>
        <v>0</v>
      </c>
      <c r="AJO45" s="26">
        <f t="shared" si="1321"/>
        <v>0</v>
      </c>
      <c r="AJP45" s="26">
        <f t="shared" si="1321"/>
        <v>0</v>
      </c>
      <c r="AJQ45" s="26">
        <f t="shared" si="1321"/>
        <v>0</v>
      </c>
      <c r="AJR45" s="26">
        <f t="shared" si="1321"/>
        <v>0</v>
      </c>
      <c r="AJS45" s="26">
        <f t="shared" si="1321"/>
        <v>0</v>
      </c>
      <c r="AJT45" s="26">
        <f t="shared" si="1321"/>
        <v>0</v>
      </c>
      <c r="AJU45" s="26">
        <f t="shared" si="1321"/>
        <v>0</v>
      </c>
      <c r="AJV45" s="26">
        <f t="shared" si="1321"/>
        <v>0</v>
      </c>
      <c r="AJW45" s="26">
        <f t="shared" si="1321"/>
        <v>0</v>
      </c>
      <c r="AJX45" s="26">
        <f t="shared" si="1321"/>
        <v>0</v>
      </c>
      <c r="AJY45" s="26">
        <f t="shared" si="1321"/>
        <v>0</v>
      </c>
      <c r="AJZ45" s="26">
        <f t="shared" si="1321"/>
        <v>0</v>
      </c>
      <c r="AKA45" s="26">
        <f t="shared" si="1321"/>
        <v>0</v>
      </c>
      <c r="AKB45" s="26">
        <f t="shared" si="1321"/>
        <v>0</v>
      </c>
      <c r="AKC45" s="26">
        <f t="shared" si="1321"/>
        <v>0</v>
      </c>
      <c r="AKD45" s="26">
        <f t="shared" si="1321"/>
        <v>0</v>
      </c>
      <c r="AKE45" s="26">
        <f t="shared" si="1321"/>
        <v>0</v>
      </c>
      <c r="AKF45" s="26">
        <f t="shared" si="1321"/>
        <v>0</v>
      </c>
      <c r="AKG45" s="26">
        <f t="shared" si="1321"/>
        <v>0</v>
      </c>
      <c r="AKH45" s="26">
        <f t="shared" si="1321"/>
        <v>0</v>
      </c>
      <c r="AKI45" s="26">
        <f t="shared" si="1321"/>
        <v>0</v>
      </c>
      <c r="AKJ45" s="26">
        <f t="shared" si="1321"/>
        <v>0</v>
      </c>
      <c r="AKK45" s="26">
        <f t="shared" ref="AKK45:AMV45" si="1322">AKK33-AKK43</f>
        <v>0</v>
      </c>
      <c r="AKL45" s="26">
        <f t="shared" si="1322"/>
        <v>0</v>
      </c>
      <c r="AKM45" s="26">
        <f t="shared" si="1322"/>
        <v>0</v>
      </c>
      <c r="AKN45" s="26">
        <f t="shared" si="1322"/>
        <v>0</v>
      </c>
      <c r="AKO45" s="26">
        <f t="shared" si="1322"/>
        <v>0</v>
      </c>
      <c r="AKP45" s="26">
        <f t="shared" si="1322"/>
        <v>0</v>
      </c>
      <c r="AKQ45" s="26">
        <f t="shared" si="1322"/>
        <v>0</v>
      </c>
      <c r="AKR45" s="26">
        <f t="shared" si="1322"/>
        <v>0</v>
      </c>
      <c r="AKS45" s="26">
        <f t="shared" si="1322"/>
        <v>0</v>
      </c>
      <c r="AKT45" s="26">
        <f t="shared" si="1322"/>
        <v>0</v>
      </c>
      <c r="AKU45" s="26">
        <f t="shared" si="1322"/>
        <v>0</v>
      </c>
      <c r="AKV45" s="26">
        <f t="shared" si="1322"/>
        <v>0</v>
      </c>
      <c r="AKW45" s="26">
        <f t="shared" si="1322"/>
        <v>0</v>
      </c>
      <c r="AKX45" s="26">
        <f t="shared" si="1322"/>
        <v>0</v>
      </c>
      <c r="AKY45" s="26">
        <f t="shared" si="1322"/>
        <v>0</v>
      </c>
      <c r="AKZ45" s="26">
        <f t="shared" si="1322"/>
        <v>0</v>
      </c>
      <c r="ALA45" s="26">
        <f t="shared" si="1322"/>
        <v>0</v>
      </c>
      <c r="ALB45" s="26">
        <f t="shared" si="1322"/>
        <v>0</v>
      </c>
      <c r="ALC45" s="26">
        <f t="shared" si="1322"/>
        <v>0</v>
      </c>
      <c r="ALD45" s="26">
        <f t="shared" si="1322"/>
        <v>0</v>
      </c>
      <c r="ALE45" s="26">
        <f t="shared" si="1322"/>
        <v>0</v>
      </c>
      <c r="ALF45" s="26">
        <f t="shared" si="1322"/>
        <v>0</v>
      </c>
      <c r="ALG45" s="26">
        <f t="shared" si="1322"/>
        <v>0</v>
      </c>
      <c r="ALH45" s="26">
        <f t="shared" si="1322"/>
        <v>0</v>
      </c>
      <c r="ALI45" s="26">
        <f t="shared" si="1322"/>
        <v>0</v>
      </c>
      <c r="ALJ45" s="26">
        <f t="shared" si="1322"/>
        <v>0</v>
      </c>
      <c r="ALK45" s="26">
        <f t="shared" si="1322"/>
        <v>0</v>
      </c>
      <c r="ALL45" s="26">
        <f t="shared" si="1322"/>
        <v>0</v>
      </c>
      <c r="ALM45" s="26">
        <f t="shared" si="1322"/>
        <v>0</v>
      </c>
      <c r="ALN45" s="26">
        <f t="shared" si="1322"/>
        <v>0</v>
      </c>
      <c r="ALO45" s="26">
        <f t="shared" si="1322"/>
        <v>0</v>
      </c>
      <c r="ALP45" s="26">
        <f t="shared" si="1322"/>
        <v>0</v>
      </c>
      <c r="ALQ45" s="26">
        <f t="shared" si="1322"/>
        <v>0</v>
      </c>
      <c r="ALR45" s="26">
        <f t="shared" si="1322"/>
        <v>0</v>
      </c>
      <c r="ALS45" s="26">
        <f t="shared" si="1322"/>
        <v>0</v>
      </c>
      <c r="ALT45" s="26">
        <f t="shared" si="1322"/>
        <v>0</v>
      </c>
      <c r="ALU45" s="26">
        <f t="shared" si="1322"/>
        <v>0</v>
      </c>
      <c r="ALV45" s="26">
        <f t="shared" si="1322"/>
        <v>0</v>
      </c>
      <c r="ALW45" s="26">
        <f t="shared" si="1322"/>
        <v>0</v>
      </c>
      <c r="ALX45" s="26">
        <f t="shared" si="1322"/>
        <v>0</v>
      </c>
      <c r="ALY45" s="26">
        <f t="shared" si="1322"/>
        <v>0</v>
      </c>
      <c r="ALZ45" s="26">
        <f t="shared" si="1322"/>
        <v>0</v>
      </c>
      <c r="AMA45" s="26">
        <f t="shared" si="1322"/>
        <v>0</v>
      </c>
      <c r="AMB45" s="26">
        <f t="shared" si="1322"/>
        <v>0</v>
      </c>
      <c r="AMC45" s="26">
        <f t="shared" si="1322"/>
        <v>0</v>
      </c>
      <c r="AMD45" s="26">
        <f t="shared" si="1322"/>
        <v>0</v>
      </c>
      <c r="AME45" s="26">
        <f t="shared" si="1322"/>
        <v>0</v>
      </c>
      <c r="AMF45" s="26">
        <f t="shared" si="1322"/>
        <v>0</v>
      </c>
      <c r="AMG45" s="26">
        <f t="shared" si="1322"/>
        <v>0</v>
      </c>
      <c r="AMH45" s="26">
        <f t="shared" si="1322"/>
        <v>0</v>
      </c>
      <c r="AMI45" s="26">
        <f t="shared" si="1322"/>
        <v>0</v>
      </c>
      <c r="AMJ45" s="26">
        <f t="shared" si="1322"/>
        <v>0</v>
      </c>
      <c r="AMK45" s="26">
        <f t="shared" si="1322"/>
        <v>0</v>
      </c>
      <c r="AML45" s="26">
        <f t="shared" si="1322"/>
        <v>0</v>
      </c>
      <c r="AMM45" s="26">
        <f t="shared" si="1322"/>
        <v>0</v>
      </c>
      <c r="AMN45" s="26">
        <f t="shared" si="1322"/>
        <v>0</v>
      </c>
      <c r="AMO45" s="26">
        <f t="shared" si="1322"/>
        <v>0</v>
      </c>
      <c r="AMP45" s="26">
        <f t="shared" si="1322"/>
        <v>0</v>
      </c>
      <c r="AMQ45" s="26">
        <f t="shared" si="1322"/>
        <v>0</v>
      </c>
      <c r="AMR45" s="26">
        <f t="shared" si="1322"/>
        <v>0</v>
      </c>
      <c r="AMS45" s="26">
        <f t="shared" si="1322"/>
        <v>0</v>
      </c>
      <c r="AMT45" s="26">
        <f t="shared" si="1322"/>
        <v>0</v>
      </c>
      <c r="AMU45" s="26">
        <f t="shared" si="1322"/>
        <v>0</v>
      </c>
      <c r="AMV45" s="26">
        <f t="shared" si="1322"/>
        <v>0</v>
      </c>
      <c r="AMW45" s="26">
        <f t="shared" ref="AMW45:APH45" si="1323">AMW33-AMW43</f>
        <v>0</v>
      </c>
      <c r="AMX45" s="26">
        <f t="shared" si="1323"/>
        <v>0</v>
      </c>
      <c r="AMY45" s="26">
        <f t="shared" si="1323"/>
        <v>0</v>
      </c>
      <c r="AMZ45" s="26">
        <f t="shared" si="1323"/>
        <v>0</v>
      </c>
      <c r="ANA45" s="26">
        <f t="shared" si="1323"/>
        <v>0</v>
      </c>
      <c r="ANB45" s="26">
        <f t="shared" si="1323"/>
        <v>0</v>
      </c>
      <c r="ANC45" s="26">
        <f t="shared" si="1323"/>
        <v>0</v>
      </c>
      <c r="AND45" s="26">
        <f t="shared" si="1323"/>
        <v>0</v>
      </c>
      <c r="ANE45" s="26">
        <f t="shared" si="1323"/>
        <v>0</v>
      </c>
      <c r="ANF45" s="26">
        <f t="shared" si="1323"/>
        <v>0</v>
      </c>
      <c r="ANG45" s="26">
        <f t="shared" si="1323"/>
        <v>0</v>
      </c>
      <c r="ANH45" s="26">
        <f t="shared" si="1323"/>
        <v>0</v>
      </c>
      <c r="ANI45" s="26">
        <f t="shared" si="1323"/>
        <v>0</v>
      </c>
      <c r="ANJ45" s="26">
        <f t="shared" si="1323"/>
        <v>0</v>
      </c>
      <c r="ANK45" s="26">
        <f t="shared" si="1323"/>
        <v>0</v>
      </c>
      <c r="ANL45" s="26">
        <f t="shared" si="1323"/>
        <v>0</v>
      </c>
      <c r="ANM45" s="26">
        <f t="shared" si="1323"/>
        <v>0</v>
      </c>
      <c r="ANN45" s="26">
        <f t="shared" si="1323"/>
        <v>0</v>
      </c>
      <c r="ANO45" s="26">
        <f t="shared" si="1323"/>
        <v>0</v>
      </c>
      <c r="ANP45" s="26">
        <f t="shared" si="1323"/>
        <v>0</v>
      </c>
      <c r="ANQ45" s="26">
        <f t="shared" si="1323"/>
        <v>0</v>
      </c>
      <c r="ANR45" s="26">
        <f t="shared" si="1323"/>
        <v>0</v>
      </c>
      <c r="ANS45" s="26">
        <f t="shared" si="1323"/>
        <v>0</v>
      </c>
      <c r="ANT45" s="26">
        <f t="shared" si="1323"/>
        <v>0</v>
      </c>
      <c r="ANU45" s="26">
        <f t="shared" si="1323"/>
        <v>0</v>
      </c>
      <c r="ANV45" s="26">
        <f t="shared" si="1323"/>
        <v>0</v>
      </c>
      <c r="ANW45" s="26">
        <f t="shared" si="1323"/>
        <v>0</v>
      </c>
      <c r="ANX45" s="26">
        <f t="shared" si="1323"/>
        <v>0</v>
      </c>
      <c r="ANY45" s="26">
        <f t="shared" si="1323"/>
        <v>0</v>
      </c>
      <c r="ANZ45" s="26">
        <f t="shared" si="1323"/>
        <v>0</v>
      </c>
      <c r="AOA45" s="26">
        <f t="shared" si="1323"/>
        <v>0</v>
      </c>
      <c r="AOB45" s="26">
        <f t="shared" si="1323"/>
        <v>0</v>
      </c>
      <c r="AOC45" s="26">
        <f t="shared" si="1323"/>
        <v>0</v>
      </c>
      <c r="AOD45" s="26">
        <f t="shared" si="1323"/>
        <v>0</v>
      </c>
      <c r="AOE45" s="26">
        <f t="shared" si="1323"/>
        <v>0</v>
      </c>
      <c r="AOF45" s="26">
        <f t="shared" si="1323"/>
        <v>0</v>
      </c>
      <c r="AOG45" s="26">
        <f t="shared" si="1323"/>
        <v>0</v>
      </c>
      <c r="AOH45" s="26">
        <f t="shared" si="1323"/>
        <v>0</v>
      </c>
      <c r="AOI45" s="26">
        <f t="shared" si="1323"/>
        <v>0</v>
      </c>
      <c r="AOJ45" s="26">
        <f t="shared" si="1323"/>
        <v>0</v>
      </c>
      <c r="AOK45" s="26">
        <f t="shared" si="1323"/>
        <v>0</v>
      </c>
      <c r="AOL45" s="26">
        <f t="shared" si="1323"/>
        <v>0</v>
      </c>
      <c r="AOM45" s="26">
        <f t="shared" si="1323"/>
        <v>0</v>
      </c>
      <c r="AON45" s="26">
        <f t="shared" si="1323"/>
        <v>0</v>
      </c>
      <c r="AOO45" s="26">
        <f t="shared" si="1323"/>
        <v>0</v>
      </c>
      <c r="AOP45" s="26">
        <f t="shared" si="1323"/>
        <v>0</v>
      </c>
      <c r="AOQ45" s="26">
        <f t="shared" si="1323"/>
        <v>0</v>
      </c>
      <c r="AOR45" s="26">
        <f t="shared" si="1323"/>
        <v>0</v>
      </c>
      <c r="AOS45" s="26">
        <f t="shared" si="1323"/>
        <v>0</v>
      </c>
      <c r="AOT45" s="26">
        <f t="shared" si="1323"/>
        <v>0</v>
      </c>
      <c r="AOU45" s="26">
        <f t="shared" si="1323"/>
        <v>0</v>
      </c>
      <c r="AOV45" s="26">
        <f t="shared" si="1323"/>
        <v>0</v>
      </c>
      <c r="AOW45" s="26">
        <f t="shared" si="1323"/>
        <v>0</v>
      </c>
      <c r="AOX45" s="26">
        <f t="shared" si="1323"/>
        <v>0</v>
      </c>
      <c r="AOY45" s="26">
        <f t="shared" si="1323"/>
        <v>0</v>
      </c>
      <c r="AOZ45" s="26">
        <f t="shared" si="1323"/>
        <v>0</v>
      </c>
      <c r="APA45" s="26">
        <f t="shared" si="1323"/>
        <v>0</v>
      </c>
      <c r="APB45" s="26">
        <f t="shared" si="1323"/>
        <v>0</v>
      </c>
      <c r="APC45" s="26">
        <f t="shared" si="1323"/>
        <v>0</v>
      </c>
      <c r="APD45" s="26">
        <f t="shared" si="1323"/>
        <v>0</v>
      </c>
      <c r="APE45" s="26">
        <f t="shared" si="1323"/>
        <v>0</v>
      </c>
      <c r="APF45" s="26">
        <f t="shared" si="1323"/>
        <v>0</v>
      </c>
      <c r="APG45" s="26">
        <f t="shared" si="1323"/>
        <v>0</v>
      </c>
      <c r="APH45" s="26">
        <f t="shared" si="1323"/>
        <v>0</v>
      </c>
      <c r="API45" s="26">
        <f t="shared" ref="API45:ART45" si="1324">API33-API43</f>
        <v>0</v>
      </c>
      <c r="APJ45" s="26">
        <f t="shared" si="1324"/>
        <v>0</v>
      </c>
      <c r="APK45" s="26">
        <f t="shared" si="1324"/>
        <v>0</v>
      </c>
      <c r="APL45" s="26">
        <f t="shared" si="1324"/>
        <v>0</v>
      </c>
      <c r="APM45" s="26">
        <f t="shared" si="1324"/>
        <v>0</v>
      </c>
      <c r="APN45" s="26">
        <f t="shared" si="1324"/>
        <v>0</v>
      </c>
      <c r="APO45" s="26">
        <f t="shared" si="1324"/>
        <v>0</v>
      </c>
      <c r="APP45" s="26">
        <f t="shared" si="1324"/>
        <v>0</v>
      </c>
      <c r="APQ45" s="26">
        <f t="shared" si="1324"/>
        <v>0</v>
      </c>
      <c r="APR45" s="26">
        <f t="shared" si="1324"/>
        <v>0</v>
      </c>
      <c r="APS45" s="26">
        <f t="shared" si="1324"/>
        <v>0</v>
      </c>
      <c r="APT45" s="26">
        <f t="shared" si="1324"/>
        <v>0</v>
      </c>
      <c r="APU45" s="26">
        <f t="shared" si="1324"/>
        <v>0</v>
      </c>
      <c r="APV45" s="26">
        <f t="shared" si="1324"/>
        <v>0</v>
      </c>
      <c r="APW45" s="26">
        <f t="shared" si="1324"/>
        <v>0</v>
      </c>
      <c r="APX45" s="26">
        <f t="shared" si="1324"/>
        <v>0</v>
      </c>
      <c r="APY45" s="26">
        <f t="shared" si="1324"/>
        <v>0</v>
      </c>
      <c r="APZ45" s="26">
        <f t="shared" si="1324"/>
        <v>0</v>
      </c>
      <c r="AQA45" s="26">
        <f t="shared" si="1324"/>
        <v>0</v>
      </c>
      <c r="AQB45" s="26">
        <f t="shared" si="1324"/>
        <v>0</v>
      </c>
      <c r="AQC45" s="26">
        <f t="shared" si="1324"/>
        <v>0</v>
      </c>
      <c r="AQD45" s="26">
        <f t="shared" si="1324"/>
        <v>0</v>
      </c>
      <c r="AQE45" s="26">
        <f t="shared" si="1324"/>
        <v>0</v>
      </c>
      <c r="AQF45" s="26">
        <f t="shared" si="1324"/>
        <v>0</v>
      </c>
      <c r="AQG45" s="26">
        <f t="shared" si="1324"/>
        <v>0</v>
      </c>
      <c r="AQH45" s="26">
        <f t="shared" si="1324"/>
        <v>0</v>
      </c>
      <c r="AQI45" s="26">
        <f t="shared" si="1324"/>
        <v>0</v>
      </c>
      <c r="AQJ45" s="26">
        <f t="shared" si="1324"/>
        <v>0</v>
      </c>
      <c r="AQK45" s="26">
        <f t="shared" si="1324"/>
        <v>0</v>
      </c>
      <c r="AQL45" s="26">
        <f t="shared" si="1324"/>
        <v>0</v>
      </c>
      <c r="AQM45" s="26">
        <f t="shared" si="1324"/>
        <v>0</v>
      </c>
      <c r="AQN45" s="26">
        <f t="shared" si="1324"/>
        <v>0</v>
      </c>
      <c r="AQO45" s="26">
        <f t="shared" si="1324"/>
        <v>0</v>
      </c>
      <c r="AQP45" s="26">
        <f t="shared" si="1324"/>
        <v>0</v>
      </c>
      <c r="AQQ45" s="26">
        <f t="shared" si="1324"/>
        <v>0</v>
      </c>
      <c r="AQR45" s="26">
        <f t="shared" si="1324"/>
        <v>0</v>
      </c>
      <c r="AQS45" s="26">
        <f t="shared" si="1324"/>
        <v>0</v>
      </c>
      <c r="AQT45" s="26">
        <f t="shared" si="1324"/>
        <v>0</v>
      </c>
      <c r="AQU45" s="26">
        <f t="shared" si="1324"/>
        <v>0</v>
      </c>
      <c r="AQV45" s="26">
        <f t="shared" si="1324"/>
        <v>0</v>
      </c>
      <c r="AQW45" s="26">
        <f t="shared" si="1324"/>
        <v>0</v>
      </c>
      <c r="AQX45" s="26">
        <f t="shared" si="1324"/>
        <v>0</v>
      </c>
      <c r="AQY45" s="26">
        <f t="shared" si="1324"/>
        <v>0</v>
      </c>
      <c r="AQZ45" s="26">
        <f t="shared" si="1324"/>
        <v>0</v>
      </c>
      <c r="ARA45" s="26">
        <f t="shared" si="1324"/>
        <v>0</v>
      </c>
      <c r="ARB45" s="26">
        <f t="shared" si="1324"/>
        <v>0</v>
      </c>
      <c r="ARC45" s="26">
        <f t="shared" si="1324"/>
        <v>0</v>
      </c>
      <c r="ARD45" s="26">
        <f t="shared" si="1324"/>
        <v>0</v>
      </c>
      <c r="ARE45" s="26">
        <f t="shared" si="1324"/>
        <v>0</v>
      </c>
      <c r="ARF45" s="26">
        <f t="shared" si="1324"/>
        <v>0</v>
      </c>
      <c r="ARG45" s="26">
        <f t="shared" si="1324"/>
        <v>0</v>
      </c>
      <c r="ARH45" s="26">
        <f t="shared" si="1324"/>
        <v>0</v>
      </c>
      <c r="ARI45" s="26">
        <f t="shared" si="1324"/>
        <v>0</v>
      </c>
      <c r="ARJ45" s="26">
        <f t="shared" si="1324"/>
        <v>0</v>
      </c>
      <c r="ARK45" s="26">
        <f t="shared" si="1324"/>
        <v>0</v>
      </c>
      <c r="ARL45" s="26">
        <f t="shared" si="1324"/>
        <v>0</v>
      </c>
      <c r="ARM45" s="26">
        <f t="shared" si="1324"/>
        <v>0</v>
      </c>
      <c r="ARN45" s="26">
        <f t="shared" si="1324"/>
        <v>0</v>
      </c>
      <c r="ARO45" s="26">
        <f t="shared" si="1324"/>
        <v>0</v>
      </c>
      <c r="ARP45" s="26">
        <f t="shared" si="1324"/>
        <v>0</v>
      </c>
      <c r="ARQ45" s="26">
        <f t="shared" si="1324"/>
        <v>0</v>
      </c>
      <c r="ARR45" s="26">
        <f t="shared" si="1324"/>
        <v>0</v>
      </c>
      <c r="ARS45" s="26">
        <f t="shared" si="1324"/>
        <v>0</v>
      </c>
      <c r="ART45" s="26">
        <f t="shared" si="1324"/>
        <v>0</v>
      </c>
      <c r="ARU45" s="26">
        <f t="shared" ref="ARU45:AUF45" si="1325">ARU33-ARU43</f>
        <v>0</v>
      </c>
      <c r="ARV45" s="26">
        <f t="shared" si="1325"/>
        <v>0</v>
      </c>
      <c r="ARW45" s="26">
        <f t="shared" si="1325"/>
        <v>0</v>
      </c>
      <c r="ARX45" s="26">
        <f t="shared" si="1325"/>
        <v>0</v>
      </c>
      <c r="ARY45" s="26">
        <f t="shared" si="1325"/>
        <v>0</v>
      </c>
      <c r="ARZ45" s="26">
        <f t="shared" si="1325"/>
        <v>0</v>
      </c>
      <c r="ASA45" s="26">
        <f t="shared" si="1325"/>
        <v>0</v>
      </c>
      <c r="ASB45" s="26">
        <f t="shared" si="1325"/>
        <v>0</v>
      </c>
      <c r="ASC45" s="26">
        <f t="shared" si="1325"/>
        <v>0</v>
      </c>
      <c r="ASD45" s="26">
        <f t="shared" si="1325"/>
        <v>0</v>
      </c>
      <c r="ASE45" s="26">
        <f t="shared" si="1325"/>
        <v>0</v>
      </c>
      <c r="ASF45" s="26">
        <f t="shared" si="1325"/>
        <v>0</v>
      </c>
      <c r="ASG45" s="26">
        <f t="shared" si="1325"/>
        <v>0</v>
      </c>
      <c r="ASH45" s="26">
        <f t="shared" si="1325"/>
        <v>0</v>
      </c>
      <c r="ASI45" s="26">
        <f t="shared" si="1325"/>
        <v>0</v>
      </c>
      <c r="ASJ45" s="26">
        <f t="shared" si="1325"/>
        <v>0</v>
      </c>
      <c r="ASK45" s="26">
        <f t="shared" si="1325"/>
        <v>0</v>
      </c>
      <c r="ASL45" s="26">
        <f t="shared" si="1325"/>
        <v>0</v>
      </c>
      <c r="ASM45" s="26">
        <f t="shared" si="1325"/>
        <v>0</v>
      </c>
      <c r="ASN45" s="26">
        <f t="shared" si="1325"/>
        <v>0</v>
      </c>
      <c r="ASO45" s="26">
        <f t="shared" si="1325"/>
        <v>0</v>
      </c>
      <c r="ASP45" s="26">
        <f t="shared" si="1325"/>
        <v>0</v>
      </c>
      <c r="ASQ45" s="26">
        <f t="shared" si="1325"/>
        <v>0</v>
      </c>
      <c r="ASR45" s="26">
        <f t="shared" si="1325"/>
        <v>0</v>
      </c>
      <c r="ASS45" s="26">
        <f t="shared" si="1325"/>
        <v>0</v>
      </c>
      <c r="AST45" s="26">
        <f t="shared" si="1325"/>
        <v>0</v>
      </c>
      <c r="ASU45" s="26">
        <f t="shared" si="1325"/>
        <v>0</v>
      </c>
      <c r="ASV45" s="26">
        <f t="shared" si="1325"/>
        <v>0</v>
      </c>
      <c r="ASW45" s="26">
        <f t="shared" si="1325"/>
        <v>0</v>
      </c>
      <c r="ASX45" s="26">
        <f t="shared" si="1325"/>
        <v>0</v>
      </c>
      <c r="ASY45" s="26">
        <f t="shared" si="1325"/>
        <v>0</v>
      </c>
      <c r="ASZ45" s="26">
        <f t="shared" si="1325"/>
        <v>0</v>
      </c>
      <c r="ATA45" s="26">
        <f t="shared" si="1325"/>
        <v>0</v>
      </c>
      <c r="ATB45" s="26">
        <f t="shared" si="1325"/>
        <v>0</v>
      </c>
      <c r="ATC45" s="26">
        <f t="shared" si="1325"/>
        <v>0</v>
      </c>
      <c r="ATD45" s="26">
        <f t="shared" si="1325"/>
        <v>0</v>
      </c>
      <c r="ATE45" s="26">
        <f t="shared" si="1325"/>
        <v>0</v>
      </c>
      <c r="ATF45" s="26">
        <f t="shared" si="1325"/>
        <v>0</v>
      </c>
      <c r="ATG45" s="26">
        <f t="shared" si="1325"/>
        <v>0</v>
      </c>
      <c r="ATH45" s="26">
        <f t="shared" si="1325"/>
        <v>0</v>
      </c>
      <c r="ATI45" s="26">
        <f t="shared" si="1325"/>
        <v>0</v>
      </c>
      <c r="ATJ45" s="26">
        <f t="shared" si="1325"/>
        <v>0</v>
      </c>
      <c r="ATK45" s="26">
        <f t="shared" si="1325"/>
        <v>0</v>
      </c>
      <c r="ATL45" s="26">
        <f t="shared" si="1325"/>
        <v>0</v>
      </c>
      <c r="ATM45" s="26">
        <f t="shared" si="1325"/>
        <v>0</v>
      </c>
      <c r="ATN45" s="26">
        <f t="shared" si="1325"/>
        <v>0</v>
      </c>
      <c r="ATO45" s="26">
        <f t="shared" si="1325"/>
        <v>0</v>
      </c>
      <c r="ATP45" s="26">
        <f t="shared" si="1325"/>
        <v>0</v>
      </c>
      <c r="ATQ45" s="26">
        <f t="shared" si="1325"/>
        <v>0</v>
      </c>
      <c r="ATR45" s="26">
        <f t="shared" si="1325"/>
        <v>0</v>
      </c>
      <c r="ATS45" s="26">
        <f t="shared" si="1325"/>
        <v>0</v>
      </c>
      <c r="ATT45" s="26">
        <f t="shared" si="1325"/>
        <v>0</v>
      </c>
      <c r="ATU45" s="26">
        <f t="shared" si="1325"/>
        <v>0</v>
      </c>
      <c r="ATV45" s="26">
        <f t="shared" si="1325"/>
        <v>0</v>
      </c>
      <c r="ATW45" s="26">
        <f t="shared" si="1325"/>
        <v>0</v>
      </c>
      <c r="ATX45" s="26">
        <f t="shared" si="1325"/>
        <v>0</v>
      </c>
      <c r="ATY45" s="26">
        <f t="shared" si="1325"/>
        <v>0</v>
      </c>
      <c r="ATZ45" s="26">
        <f t="shared" si="1325"/>
        <v>0</v>
      </c>
      <c r="AUA45" s="26">
        <f t="shared" si="1325"/>
        <v>0</v>
      </c>
      <c r="AUB45" s="26">
        <f t="shared" si="1325"/>
        <v>0</v>
      </c>
      <c r="AUC45" s="26">
        <f t="shared" si="1325"/>
        <v>0</v>
      </c>
      <c r="AUD45" s="26">
        <f t="shared" si="1325"/>
        <v>0</v>
      </c>
      <c r="AUE45" s="26">
        <f t="shared" si="1325"/>
        <v>0</v>
      </c>
      <c r="AUF45" s="26">
        <f t="shared" si="1325"/>
        <v>0</v>
      </c>
      <c r="AUG45" s="26">
        <f t="shared" ref="AUG45:AWR45" si="1326">AUG33-AUG43</f>
        <v>0</v>
      </c>
      <c r="AUH45" s="26">
        <f t="shared" si="1326"/>
        <v>0</v>
      </c>
      <c r="AUI45" s="26">
        <f t="shared" si="1326"/>
        <v>0</v>
      </c>
      <c r="AUJ45" s="26">
        <f t="shared" si="1326"/>
        <v>0</v>
      </c>
      <c r="AUK45" s="26">
        <f t="shared" si="1326"/>
        <v>0</v>
      </c>
      <c r="AUL45" s="26">
        <f t="shared" si="1326"/>
        <v>0</v>
      </c>
      <c r="AUM45" s="26">
        <f t="shared" si="1326"/>
        <v>0</v>
      </c>
      <c r="AUN45" s="26">
        <f t="shared" si="1326"/>
        <v>0</v>
      </c>
      <c r="AUO45" s="26">
        <f t="shared" si="1326"/>
        <v>0</v>
      </c>
      <c r="AUP45" s="26">
        <f t="shared" si="1326"/>
        <v>0</v>
      </c>
      <c r="AUQ45" s="26">
        <f t="shared" si="1326"/>
        <v>0</v>
      </c>
      <c r="AUR45" s="26">
        <f t="shared" si="1326"/>
        <v>0</v>
      </c>
      <c r="AUS45" s="26">
        <f t="shared" si="1326"/>
        <v>0</v>
      </c>
      <c r="AUT45" s="26">
        <f t="shared" si="1326"/>
        <v>0</v>
      </c>
      <c r="AUU45" s="26">
        <f t="shared" si="1326"/>
        <v>0</v>
      </c>
      <c r="AUV45" s="26">
        <f t="shared" si="1326"/>
        <v>0</v>
      </c>
      <c r="AUW45" s="26">
        <f t="shared" si="1326"/>
        <v>0</v>
      </c>
      <c r="AUX45" s="26">
        <f t="shared" si="1326"/>
        <v>0</v>
      </c>
      <c r="AUY45" s="26">
        <f t="shared" si="1326"/>
        <v>0</v>
      </c>
      <c r="AUZ45" s="26">
        <f t="shared" si="1326"/>
        <v>0</v>
      </c>
      <c r="AVA45" s="26">
        <f t="shared" si="1326"/>
        <v>0</v>
      </c>
      <c r="AVB45" s="26">
        <f t="shared" si="1326"/>
        <v>0</v>
      </c>
      <c r="AVC45" s="26">
        <f t="shared" si="1326"/>
        <v>0</v>
      </c>
      <c r="AVD45" s="26">
        <f t="shared" si="1326"/>
        <v>0</v>
      </c>
      <c r="AVE45" s="26">
        <f t="shared" si="1326"/>
        <v>0</v>
      </c>
      <c r="AVF45" s="26">
        <f t="shared" si="1326"/>
        <v>0</v>
      </c>
      <c r="AVG45" s="26">
        <f t="shared" si="1326"/>
        <v>0</v>
      </c>
      <c r="AVH45" s="26">
        <f t="shared" si="1326"/>
        <v>0</v>
      </c>
      <c r="AVI45" s="26">
        <f t="shared" si="1326"/>
        <v>0</v>
      </c>
      <c r="AVJ45" s="26">
        <f t="shared" si="1326"/>
        <v>0</v>
      </c>
      <c r="AVK45" s="26">
        <f t="shared" si="1326"/>
        <v>0</v>
      </c>
      <c r="AVL45" s="26">
        <f t="shared" si="1326"/>
        <v>0</v>
      </c>
      <c r="AVM45" s="26">
        <f t="shared" si="1326"/>
        <v>0</v>
      </c>
      <c r="AVN45" s="26">
        <f t="shared" si="1326"/>
        <v>0</v>
      </c>
      <c r="AVO45" s="26">
        <f t="shared" si="1326"/>
        <v>0</v>
      </c>
      <c r="AVP45" s="26">
        <f t="shared" si="1326"/>
        <v>0</v>
      </c>
      <c r="AVQ45" s="26">
        <f t="shared" si="1326"/>
        <v>0</v>
      </c>
      <c r="AVR45" s="26">
        <f t="shared" si="1326"/>
        <v>0</v>
      </c>
      <c r="AVS45" s="26">
        <f t="shared" si="1326"/>
        <v>0</v>
      </c>
      <c r="AVT45" s="26">
        <f t="shared" si="1326"/>
        <v>0</v>
      </c>
      <c r="AVU45" s="26">
        <f t="shared" si="1326"/>
        <v>0</v>
      </c>
      <c r="AVV45" s="26">
        <f t="shared" si="1326"/>
        <v>0</v>
      </c>
      <c r="AVW45" s="26">
        <f t="shared" si="1326"/>
        <v>0</v>
      </c>
      <c r="AVX45" s="26">
        <f t="shared" si="1326"/>
        <v>0</v>
      </c>
      <c r="AVY45" s="26">
        <f t="shared" si="1326"/>
        <v>0</v>
      </c>
      <c r="AVZ45" s="26">
        <f t="shared" si="1326"/>
        <v>0</v>
      </c>
      <c r="AWA45" s="26">
        <f t="shared" si="1326"/>
        <v>0</v>
      </c>
      <c r="AWB45" s="26">
        <f t="shared" si="1326"/>
        <v>0</v>
      </c>
      <c r="AWC45" s="26">
        <f t="shared" si="1326"/>
        <v>0</v>
      </c>
      <c r="AWD45" s="26">
        <f t="shared" si="1326"/>
        <v>0</v>
      </c>
      <c r="AWE45" s="26">
        <f t="shared" si="1326"/>
        <v>0</v>
      </c>
      <c r="AWF45" s="26">
        <f t="shared" si="1326"/>
        <v>0</v>
      </c>
      <c r="AWG45" s="26">
        <f t="shared" si="1326"/>
        <v>0</v>
      </c>
      <c r="AWH45" s="26">
        <f t="shared" si="1326"/>
        <v>0</v>
      </c>
      <c r="AWI45" s="26">
        <f t="shared" si="1326"/>
        <v>0</v>
      </c>
      <c r="AWJ45" s="26">
        <f t="shared" si="1326"/>
        <v>0</v>
      </c>
      <c r="AWK45" s="26">
        <f t="shared" si="1326"/>
        <v>0</v>
      </c>
      <c r="AWL45" s="26">
        <f t="shared" si="1326"/>
        <v>0</v>
      </c>
      <c r="AWM45" s="26">
        <f t="shared" si="1326"/>
        <v>0</v>
      </c>
      <c r="AWN45" s="26">
        <f t="shared" si="1326"/>
        <v>0</v>
      </c>
      <c r="AWO45" s="26">
        <f t="shared" si="1326"/>
        <v>0</v>
      </c>
      <c r="AWP45" s="26">
        <f t="shared" si="1326"/>
        <v>0</v>
      </c>
      <c r="AWQ45" s="26">
        <f t="shared" si="1326"/>
        <v>0</v>
      </c>
      <c r="AWR45" s="26">
        <f t="shared" si="1326"/>
        <v>0</v>
      </c>
      <c r="AWS45" s="26">
        <f t="shared" ref="AWS45:AZD45" si="1327">AWS33-AWS43</f>
        <v>0</v>
      </c>
      <c r="AWT45" s="26">
        <f t="shared" si="1327"/>
        <v>0</v>
      </c>
      <c r="AWU45" s="26">
        <f t="shared" si="1327"/>
        <v>0</v>
      </c>
      <c r="AWV45" s="26">
        <f t="shared" si="1327"/>
        <v>0</v>
      </c>
      <c r="AWW45" s="26">
        <f t="shared" si="1327"/>
        <v>0</v>
      </c>
      <c r="AWX45" s="26">
        <f t="shared" si="1327"/>
        <v>0</v>
      </c>
      <c r="AWY45" s="26">
        <f t="shared" si="1327"/>
        <v>0</v>
      </c>
      <c r="AWZ45" s="26">
        <f t="shared" si="1327"/>
        <v>0</v>
      </c>
      <c r="AXA45" s="26">
        <f t="shared" si="1327"/>
        <v>0</v>
      </c>
      <c r="AXB45" s="26">
        <f t="shared" si="1327"/>
        <v>0</v>
      </c>
      <c r="AXC45" s="26">
        <f t="shared" si="1327"/>
        <v>0</v>
      </c>
      <c r="AXD45" s="26">
        <f t="shared" si="1327"/>
        <v>0</v>
      </c>
      <c r="AXE45" s="26">
        <f t="shared" si="1327"/>
        <v>0</v>
      </c>
      <c r="AXF45" s="26">
        <f t="shared" si="1327"/>
        <v>0</v>
      </c>
      <c r="AXG45" s="26">
        <f t="shared" si="1327"/>
        <v>0</v>
      </c>
      <c r="AXH45" s="26">
        <f t="shared" si="1327"/>
        <v>0</v>
      </c>
      <c r="AXI45" s="26">
        <f t="shared" si="1327"/>
        <v>0</v>
      </c>
      <c r="AXJ45" s="26">
        <f t="shared" si="1327"/>
        <v>0</v>
      </c>
      <c r="AXK45" s="26">
        <f t="shared" si="1327"/>
        <v>0</v>
      </c>
      <c r="AXL45" s="26">
        <f t="shared" si="1327"/>
        <v>0</v>
      </c>
      <c r="AXM45" s="26">
        <f t="shared" si="1327"/>
        <v>0</v>
      </c>
      <c r="AXN45" s="26">
        <f t="shared" si="1327"/>
        <v>0</v>
      </c>
      <c r="AXO45" s="26">
        <f t="shared" si="1327"/>
        <v>0</v>
      </c>
      <c r="AXP45" s="26">
        <f t="shared" si="1327"/>
        <v>0</v>
      </c>
      <c r="AXQ45" s="26">
        <f t="shared" si="1327"/>
        <v>0</v>
      </c>
      <c r="AXR45" s="26">
        <f t="shared" si="1327"/>
        <v>0</v>
      </c>
      <c r="AXS45" s="26">
        <f t="shared" si="1327"/>
        <v>0</v>
      </c>
      <c r="AXT45" s="26">
        <f t="shared" si="1327"/>
        <v>0</v>
      </c>
      <c r="AXU45" s="26">
        <f t="shared" si="1327"/>
        <v>0</v>
      </c>
      <c r="AXV45" s="26">
        <f t="shared" si="1327"/>
        <v>0</v>
      </c>
      <c r="AXW45" s="26">
        <f t="shared" si="1327"/>
        <v>0</v>
      </c>
      <c r="AXX45" s="26">
        <f t="shared" si="1327"/>
        <v>0</v>
      </c>
      <c r="AXY45" s="26">
        <f t="shared" si="1327"/>
        <v>0</v>
      </c>
      <c r="AXZ45" s="26">
        <f t="shared" si="1327"/>
        <v>0</v>
      </c>
      <c r="AYA45" s="26">
        <f t="shared" si="1327"/>
        <v>0</v>
      </c>
      <c r="AYB45" s="26">
        <f t="shared" si="1327"/>
        <v>0</v>
      </c>
      <c r="AYC45" s="26">
        <f t="shared" si="1327"/>
        <v>0</v>
      </c>
      <c r="AYD45" s="26">
        <f t="shared" si="1327"/>
        <v>0</v>
      </c>
      <c r="AYE45" s="26">
        <f t="shared" si="1327"/>
        <v>0</v>
      </c>
      <c r="AYF45" s="26">
        <f t="shared" si="1327"/>
        <v>0</v>
      </c>
      <c r="AYG45" s="26">
        <f t="shared" si="1327"/>
        <v>0</v>
      </c>
      <c r="AYH45" s="26">
        <f t="shared" si="1327"/>
        <v>0</v>
      </c>
      <c r="AYI45" s="26">
        <f t="shared" si="1327"/>
        <v>0</v>
      </c>
      <c r="AYJ45" s="26">
        <f t="shared" si="1327"/>
        <v>0</v>
      </c>
      <c r="AYK45" s="26">
        <f t="shared" si="1327"/>
        <v>0</v>
      </c>
      <c r="AYL45" s="26">
        <f t="shared" si="1327"/>
        <v>0</v>
      </c>
      <c r="AYM45" s="26">
        <f t="shared" si="1327"/>
        <v>0</v>
      </c>
      <c r="AYN45" s="26">
        <f t="shared" si="1327"/>
        <v>0</v>
      </c>
      <c r="AYO45" s="26">
        <f t="shared" si="1327"/>
        <v>0</v>
      </c>
      <c r="AYP45" s="26">
        <f t="shared" si="1327"/>
        <v>0</v>
      </c>
      <c r="AYQ45" s="26">
        <f t="shared" si="1327"/>
        <v>0</v>
      </c>
      <c r="AYR45" s="26">
        <f t="shared" si="1327"/>
        <v>0</v>
      </c>
      <c r="AYS45" s="26">
        <f t="shared" si="1327"/>
        <v>0</v>
      </c>
      <c r="AYT45" s="26">
        <f t="shared" si="1327"/>
        <v>0</v>
      </c>
      <c r="AYU45" s="26">
        <f t="shared" si="1327"/>
        <v>0</v>
      </c>
      <c r="AYV45" s="26">
        <f t="shared" si="1327"/>
        <v>0</v>
      </c>
      <c r="AYW45" s="26">
        <f t="shared" si="1327"/>
        <v>0</v>
      </c>
      <c r="AYX45" s="26">
        <f t="shared" si="1327"/>
        <v>0</v>
      </c>
      <c r="AYY45" s="26">
        <f t="shared" si="1327"/>
        <v>0</v>
      </c>
      <c r="AYZ45" s="26">
        <f t="shared" si="1327"/>
        <v>0</v>
      </c>
      <c r="AZA45" s="26">
        <f t="shared" si="1327"/>
        <v>0</v>
      </c>
      <c r="AZB45" s="26">
        <f t="shared" si="1327"/>
        <v>0</v>
      </c>
      <c r="AZC45" s="26">
        <f t="shared" si="1327"/>
        <v>0</v>
      </c>
      <c r="AZD45" s="26">
        <f t="shared" si="1327"/>
        <v>0</v>
      </c>
      <c r="AZE45" s="26">
        <f t="shared" ref="AZE45:BBP45" si="1328">AZE33-AZE43</f>
        <v>0</v>
      </c>
      <c r="AZF45" s="26">
        <f t="shared" si="1328"/>
        <v>0</v>
      </c>
      <c r="AZG45" s="26">
        <f t="shared" si="1328"/>
        <v>0</v>
      </c>
      <c r="AZH45" s="26">
        <f t="shared" si="1328"/>
        <v>0</v>
      </c>
      <c r="AZI45" s="26">
        <f t="shared" si="1328"/>
        <v>0</v>
      </c>
      <c r="AZJ45" s="26">
        <f t="shared" si="1328"/>
        <v>0</v>
      </c>
      <c r="AZK45" s="26">
        <f t="shared" si="1328"/>
        <v>0</v>
      </c>
      <c r="AZL45" s="26">
        <f t="shared" si="1328"/>
        <v>0</v>
      </c>
      <c r="AZM45" s="26">
        <f t="shared" si="1328"/>
        <v>0</v>
      </c>
      <c r="AZN45" s="26">
        <f t="shared" si="1328"/>
        <v>0</v>
      </c>
      <c r="AZO45" s="26">
        <f t="shared" si="1328"/>
        <v>0</v>
      </c>
      <c r="AZP45" s="26">
        <f t="shared" si="1328"/>
        <v>0</v>
      </c>
      <c r="AZQ45" s="26">
        <f t="shared" si="1328"/>
        <v>0</v>
      </c>
      <c r="AZR45" s="26">
        <f t="shared" si="1328"/>
        <v>0</v>
      </c>
      <c r="AZS45" s="26">
        <f t="shared" si="1328"/>
        <v>0</v>
      </c>
      <c r="AZT45" s="26">
        <f t="shared" si="1328"/>
        <v>0</v>
      </c>
      <c r="AZU45" s="26">
        <f t="shared" si="1328"/>
        <v>0</v>
      </c>
      <c r="AZV45" s="26">
        <f t="shared" si="1328"/>
        <v>0</v>
      </c>
      <c r="AZW45" s="26">
        <f t="shared" si="1328"/>
        <v>0</v>
      </c>
      <c r="AZX45" s="26">
        <f t="shared" si="1328"/>
        <v>0</v>
      </c>
      <c r="AZY45" s="26">
        <f t="shared" si="1328"/>
        <v>0</v>
      </c>
      <c r="AZZ45" s="26">
        <f t="shared" si="1328"/>
        <v>0</v>
      </c>
      <c r="BAA45" s="26">
        <f t="shared" si="1328"/>
        <v>0</v>
      </c>
      <c r="BAB45" s="26">
        <f t="shared" si="1328"/>
        <v>0</v>
      </c>
      <c r="BAC45" s="26">
        <f t="shared" si="1328"/>
        <v>0</v>
      </c>
      <c r="BAD45" s="26">
        <f t="shared" si="1328"/>
        <v>0</v>
      </c>
      <c r="BAE45" s="26">
        <f t="shared" si="1328"/>
        <v>0</v>
      </c>
      <c r="BAF45" s="26">
        <f t="shared" si="1328"/>
        <v>0</v>
      </c>
      <c r="BAG45" s="26">
        <f t="shared" si="1328"/>
        <v>0</v>
      </c>
      <c r="BAH45" s="26">
        <f t="shared" si="1328"/>
        <v>0</v>
      </c>
      <c r="BAI45" s="26">
        <f t="shared" si="1328"/>
        <v>0</v>
      </c>
      <c r="BAJ45" s="26">
        <f t="shared" si="1328"/>
        <v>0</v>
      </c>
      <c r="BAK45" s="26">
        <f t="shared" si="1328"/>
        <v>0</v>
      </c>
      <c r="BAL45" s="26">
        <f t="shared" si="1328"/>
        <v>0</v>
      </c>
      <c r="BAM45" s="26">
        <f t="shared" si="1328"/>
        <v>0</v>
      </c>
      <c r="BAN45" s="26">
        <f t="shared" si="1328"/>
        <v>0</v>
      </c>
      <c r="BAO45" s="26">
        <f t="shared" si="1328"/>
        <v>0</v>
      </c>
      <c r="BAP45" s="26">
        <f t="shared" si="1328"/>
        <v>0</v>
      </c>
      <c r="BAQ45" s="26">
        <f t="shared" si="1328"/>
        <v>0</v>
      </c>
      <c r="BAR45" s="26">
        <f t="shared" si="1328"/>
        <v>0</v>
      </c>
      <c r="BAS45" s="26">
        <f t="shared" si="1328"/>
        <v>0</v>
      </c>
      <c r="BAT45" s="26">
        <f t="shared" si="1328"/>
        <v>0</v>
      </c>
      <c r="BAU45" s="26">
        <f t="shared" si="1328"/>
        <v>0</v>
      </c>
      <c r="BAV45" s="26">
        <f t="shared" si="1328"/>
        <v>0</v>
      </c>
      <c r="BAW45" s="26">
        <f t="shared" si="1328"/>
        <v>0</v>
      </c>
      <c r="BAX45" s="26">
        <f t="shared" si="1328"/>
        <v>0</v>
      </c>
      <c r="BAY45" s="26">
        <f t="shared" si="1328"/>
        <v>0</v>
      </c>
      <c r="BAZ45" s="26">
        <f t="shared" si="1328"/>
        <v>0</v>
      </c>
      <c r="BBA45" s="26">
        <f t="shared" si="1328"/>
        <v>0</v>
      </c>
      <c r="BBB45" s="26">
        <f t="shared" si="1328"/>
        <v>0</v>
      </c>
      <c r="BBC45" s="26">
        <f t="shared" si="1328"/>
        <v>0</v>
      </c>
      <c r="BBD45" s="26">
        <f t="shared" si="1328"/>
        <v>0</v>
      </c>
      <c r="BBE45" s="26">
        <f t="shared" si="1328"/>
        <v>0</v>
      </c>
      <c r="BBF45" s="26">
        <f t="shared" si="1328"/>
        <v>0</v>
      </c>
      <c r="BBG45" s="26">
        <f t="shared" si="1328"/>
        <v>0</v>
      </c>
      <c r="BBH45" s="26">
        <f t="shared" si="1328"/>
        <v>0</v>
      </c>
      <c r="BBI45" s="26">
        <f t="shared" si="1328"/>
        <v>0</v>
      </c>
      <c r="BBJ45" s="26">
        <f t="shared" si="1328"/>
        <v>0</v>
      </c>
      <c r="BBK45" s="26">
        <f t="shared" si="1328"/>
        <v>0</v>
      </c>
      <c r="BBL45" s="26">
        <f t="shared" si="1328"/>
        <v>0</v>
      </c>
      <c r="BBM45" s="26">
        <f t="shared" si="1328"/>
        <v>0</v>
      </c>
      <c r="BBN45" s="26">
        <f t="shared" si="1328"/>
        <v>0</v>
      </c>
      <c r="BBO45" s="26">
        <f t="shared" si="1328"/>
        <v>0</v>
      </c>
      <c r="BBP45" s="26">
        <f t="shared" si="1328"/>
        <v>0</v>
      </c>
      <c r="BBQ45" s="26">
        <f t="shared" ref="BBQ45:BEB45" si="1329">BBQ33-BBQ43</f>
        <v>0</v>
      </c>
      <c r="BBR45" s="26">
        <f t="shared" si="1329"/>
        <v>0</v>
      </c>
      <c r="BBS45" s="26">
        <f t="shared" si="1329"/>
        <v>0</v>
      </c>
      <c r="BBT45" s="26">
        <f t="shared" si="1329"/>
        <v>0</v>
      </c>
      <c r="BBU45" s="26">
        <f t="shared" si="1329"/>
        <v>0</v>
      </c>
      <c r="BBV45" s="26">
        <f t="shared" si="1329"/>
        <v>0</v>
      </c>
      <c r="BBW45" s="26">
        <f t="shared" si="1329"/>
        <v>0</v>
      </c>
      <c r="BBX45" s="26">
        <f t="shared" si="1329"/>
        <v>0</v>
      </c>
      <c r="BBY45" s="26">
        <f t="shared" si="1329"/>
        <v>0</v>
      </c>
      <c r="BBZ45" s="26">
        <f t="shared" si="1329"/>
        <v>0</v>
      </c>
      <c r="BCA45" s="26">
        <f t="shared" si="1329"/>
        <v>0</v>
      </c>
      <c r="BCB45" s="26">
        <f t="shared" si="1329"/>
        <v>0</v>
      </c>
      <c r="BCC45" s="26">
        <f t="shared" si="1329"/>
        <v>0</v>
      </c>
      <c r="BCD45" s="26">
        <f t="shared" si="1329"/>
        <v>0</v>
      </c>
      <c r="BCE45" s="26">
        <f t="shared" si="1329"/>
        <v>0</v>
      </c>
      <c r="BCF45" s="26">
        <f t="shared" si="1329"/>
        <v>0</v>
      </c>
      <c r="BCG45" s="26">
        <f t="shared" si="1329"/>
        <v>0</v>
      </c>
      <c r="BCH45" s="26">
        <f t="shared" si="1329"/>
        <v>0</v>
      </c>
      <c r="BCI45" s="26">
        <f t="shared" si="1329"/>
        <v>0</v>
      </c>
      <c r="BCJ45" s="26">
        <f t="shared" si="1329"/>
        <v>0</v>
      </c>
      <c r="BCK45" s="26">
        <f t="shared" si="1329"/>
        <v>0</v>
      </c>
      <c r="BCL45" s="26">
        <f t="shared" si="1329"/>
        <v>0</v>
      </c>
      <c r="BCM45" s="26">
        <f t="shared" si="1329"/>
        <v>0</v>
      </c>
      <c r="BCN45" s="26">
        <f t="shared" si="1329"/>
        <v>0</v>
      </c>
      <c r="BCO45" s="26">
        <f t="shared" si="1329"/>
        <v>0</v>
      </c>
      <c r="BCP45" s="26">
        <f t="shared" si="1329"/>
        <v>0</v>
      </c>
      <c r="BCQ45" s="26">
        <f t="shared" si="1329"/>
        <v>0</v>
      </c>
      <c r="BCR45" s="26">
        <f t="shared" si="1329"/>
        <v>0</v>
      </c>
      <c r="BCS45" s="26">
        <f t="shared" si="1329"/>
        <v>0</v>
      </c>
      <c r="BCT45" s="26">
        <f t="shared" si="1329"/>
        <v>0</v>
      </c>
      <c r="BCU45" s="26">
        <f t="shared" si="1329"/>
        <v>0</v>
      </c>
      <c r="BCV45" s="26">
        <f t="shared" si="1329"/>
        <v>0</v>
      </c>
      <c r="BCW45" s="26">
        <f t="shared" si="1329"/>
        <v>0</v>
      </c>
      <c r="BCX45" s="26">
        <f t="shared" si="1329"/>
        <v>0</v>
      </c>
      <c r="BCY45" s="26">
        <f t="shared" si="1329"/>
        <v>0</v>
      </c>
      <c r="BCZ45" s="26">
        <f t="shared" si="1329"/>
        <v>0</v>
      </c>
      <c r="BDA45" s="26">
        <f t="shared" si="1329"/>
        <v>0</v>
      </c>
      <c r="BDB45" s="26">
        <f t="shared" si="1329"/>
        <v>0</v>
      </c>
      <c r="BDC45" s="26">
        <f t="shared" si="1329"/>
        <v>0</v>
      </c>
      <c r="BDD45" s="26">
        <f t="shared" si="1329"/>
        <v>0</v>
      </c>
      <c r="BDE45" s="26">
        <f t="shared" si="1329"/>
        <v>0</v>
      </c>
      <c r="BDF45" s="26">
        <f t="shared" si="1329"/>
        <v>0</v>
      </c>
      <c r="BDG45" s="26">
        <f t="shared" si="1329"/>
        <v>0</v>
      </c>
      <c r="BDH45" s="26">
        <f t="shared" si="1329"/>
        <v>0</v>
      </c>
      <c r="BDI45" s="26">
        <f t="shared" si="1329"/>
        <v>0</v>
      </c>
      <c r="BDJ45" s="26">
        <f t="shared" si="1329"/>
        <v>0</v>
      </c>
      <c r="BDK45" s="26">
        <f t="shared" si="1329"/>
        <v>0</v>
      </c>
      <c r="BDL45" s="26">
        <f t="shared" si="1329"/>
        <v>0</v>
      </c>
      <c r="BDM45" s="26">
        <f t="shared" si="1329"/>
        <v>0</v>
      </c>
      <c r="BDN45" s="26">
        <f t="shared" si="1329"/>
        <v>0</v>
      </c>
      <c r="BDO45" s="26">
        <f t="shared" si="1329"/>
        <v>0</v>
      </c>
      <c r="BDP45" s="26">
        <f t="shared" si="1329"/>
        <v>0</v>
      </c>
      <c r="BDQ45" s="26">
        <f t="shared" si="1329"/>
        <v>0</v>
      </c>
      <c r="BDR45" s="26">
        <f t="shared" si="1329"/>
        <v>0</v>
      </c>
      <c r="BDS45" s="26">
        <f t="shared" si="1329"/>
        <v>0</v>
      </c>
      <c r="BDT45" s="26">
        <f t="shared" si="1329"/>
        <v>0</v>
      </c>
      <c r="BDU45" s="26">
        <f t="shared" si="1329"/>
        <v>0</v>
      </c>
      <c r="BDV45" s="26">
        <f t="shared" si="1329"/>
        <v>0</v>
      </c>
      <c r="BDW45" s="26">
        <f t="shared" si="1329"/>
        <v>0</v>
      </c>
      <c r="BDX45" s="26">
        <f t="shared" si="1329"/>
        <v>0</v>
      </c>
      <c r="BDY45" s="26">
        <f t="shared" si="1329"/>
        <v>0</v>
      </c>
      <c r="BDZ45" s="26">
        <f t="shared" si="1329"/>
        <v>0</v>
      </c>
      <c r="BEA45" s="26">
        <f t="shared" si="1329"/>
        <v>0</v>
      </c>
      <c r="BEB45" s="26">
        <f t="shared" si="1329"/>
        <v>0</v>
      </c>
      <c r="BEC45" s="26">
        <f t="shared" ref="BEC45:BGN45" si="1330">BEC33-BEC43</f>
        <v>0</v>
      </c>
      <c r="BED45" s="26">
        <f t="shared" si="1330"/>
        <v>0</v>
      </c>
      <c r="BEE45" s="26">
        <f t="shared" si="1330"/>
        <v>0</v>
      </c>
      <c r="BEF45" s="26">
        <f t="shared" si="1330"/>
        <v>0</v>
      </c>
      <c r="BEG45" s="26">
        <f t="shared" si="1330"/>
        <v>0</v>
      </c>
      <c r="BEH45" s="26">
        <f t="shared" si="1330"/>
        <v>0</v>
      </c>
      <c r="BEI45" s="26">
        <f t="shared" si="1330"/>
        <v>0</v>
      </c>
      <c r="BEJ45" s="26">
        <f t="shared" si="1330"/>
        <v>0</v>
      </c>
      <c r="BEK45" s="26">
        <f t="shared" si="1330"/>
        <v>0</v>
      </c>
      <c r="BEL45" s="26">
        <f t="shared" si="1330"/>
        <v>0</v>
      </c>
      <c r="BEM45" s="26">
        <f t="shared" si="1330"/>
        <v>0</v>
      </c>
      <c r="BEN45" s="26">
        <f t="shared" si="1330"/>
        <v>0</v>
      </c>
      <c r="BEO45" s="26">
        <f t="shared" si="1330"/>
        <v>0</v>
      </c>
      <c r="BEP45" s="26">
        <f t="shared" si="1330"/>
        <v>0</v>
      </c>
      <c r="BEQ45" s="26">
        <f t="shared" si="1330"/>
        <v>0</v>
      </c>
      <c r="BER45" s="26">
        <f t="shared" si="1330"/>
        <v>0</v>
      </c>
      <c r="BES45" s="26">
        <f t="shared" si="1330"/>
        <v>0</v>
      </c>
      <c r="BET45" s="26">
        <f t="shared" si="1330"/>
        <v>0</v>
      </c>
      <c r="BEU45" s="26">
        <f t="shared" si="1330"/>
        <v>0</v>
      </c>
      <c r="BEV45" s="26">
        <f t="shared" si="1330"/>
        <v>0</v>
      </c>
      <c r="BEW45" s="26">
        <f t="shared" si="1330"/>
        <v>0</v>
      </c>
      <c r="BEX45" s="26">
        <f t="shared" si="1330"/>
        <v>0</v>
      </c>
      <c r="BEY45" s="26">
        <f t="shared" si="1330"/>
        <v>0</v>
      </c>
      <c r="BEZ45" s="26">
        <f t="shared" si="1330"/>
        <v>0</v>
      </c>
      <c r="BFA45" s="26">
        <f t="shared" si="1330"/>
        <v>0</v>
      </c>
      <c r="BFB45" s="26">
        <f t="shared" si="1330"/>
        <v>0</v>
      </c>
      <c r="BFC45" s="26">
        <f t="shared" si="1330"/>
        <v>0</v>
      </c>
      <c r="BFD45" s="26">
        <f t="shared" si="1330"/>
        <v>0</v>
      </c>
      <c r="BFE45" s="26">
        <f t="shared" si="1330"/>
        <v>0</v>
      </c>
      <c r="BFF45" s="26">
        <f t="shared" si="1330"/>
        <v>0</v>
      </c>
      <c r="BFG45" s="26">
        <f t="shared" si="1330"/>
        <v>0</v>
      </c>
      <c r="BFH45" s="26">
        <f t="shared" si="1330"/>
        <v>0</v>
      </c>
      <c r="BFI45" s="26">
        <f t="shared" si="1330"/>
        <v>0</v>
      </c>
      <c r="BFJ45" s="26">
        <f t="shared" si="1330"/>
        <v>0</v>
      </c>
      <c r="BFK45" s="26">
        <f t="shared" si="1330"/>
        <v>0</v>
      </c>
      <c r="BFL45" s="26">
        <f t="shared" si="1330"/>
        <v>0</v>
      </c>
      <c r="BFM45" s="26">
        <f t="shared" si="1330"/>
        <v>0</v>
      </c>
      <c r="BFN45" s="26">
        <f t="shared" si="1330"/>
        <v>0</v>
      </c>
      <c r="BFO45" s="26">
        <f t="shared" si="1330"/>
        <v>0</v>
      </c>
      <c r="BFP45" s="26">
        <f t="shared" si="1330"/>
        <v>0</v>
      </c>
      <c r="BFQ45" s="26">
        <f t="shared" si="1330"/>
        <v>0</v>
      </c>
      <c r="BFR45" s="26">
        <f t="shared" si="1330"/>
        <v>0</v>
      </c>
      <c r="BFS45" s="26">
        <f t="shared" si="1330"/>
        <v>0</v>
      </c>
      <c r="BFT45" s="26">
        <f t="shared" si="1330"/>
        <v>0</v>
      </c>
      <c r="BFU45" s="26">
        <f t="shared" si="1330"/>
        <v>0</v>
      </c>
      <c r="BFV45" s="26">
        <f t="shared" si="1330"/>
        <v>0</v>
      </c>
      <c r="BFW45" s="26">
        <f t="shared" si="1330"/>
        <v>0</v>
      </c>
      <c r="BFX45" s="26">
        <f t="shared" si="1330"/>
        <v>0</v>
      </c>
      <c r="BFY45" s="26">
        <f t="shared" si="1330"/>
        <v>0</v>
      </c>
      <c r="BFZ45" s="26">
        <f t="shared" si="1330"/>
        <v>0</v>
      </c>
      <c r="BGA45" s="26">
        <f t="shared" si="1330"/>
        <v>0</v>
      </c>
      <c r="BGB45" s="26">
        <f t="shared" si="1330"/>
        <v>0</v>
      </c>
      <c r="BGC45" s="26">
        <f t="shared" si="1330"/>
        <v>0</v>
      </c>
      <c r="BGD45" s="26">
        <f t="shared" si="1330"/>
        <v>0</v>
      </c>
      <c r="BGE45" s="26">
        <f t="shared" si="1330"/>
        <v>0</v>
      </c>
      <c r="BGF45" s="26">
        <f t="shared" si="1330"/>
        <v>0</v>
      </c>
      <c r="BGG45" s="26">
        <f t="shared" si="1330"/>
        <v>0</v>
      </c>
      <c r="BGH45" s="26">
        <f t="shared" si="1330"/>
        <v>0</v>
      </c>
      <c r="BGI45" s="26">
        <f t="shared" si="1330"/>
        <v>0</v>
      </c>
      <c r="BGJ45" s="26">
        <f t="shared" si="1330"/>
        <v>0</v>
      </c>
      <c r="BGK45" s="26">
        <f t="shared" si="1330"/>
        <v>0</v>
      </c>
      <c r="BGL45" s="26">
        <f t="shared" si="1330"/>
        <v>0</v>
      </c>
      <c r="BGM45" s="26">
        <f t="shared" si="1330"/>
        <v>0</v>
      </c>
      <c r="BGN45" s="26">
        <f t="shared" si="1330"/>
        <v>0</v>
      </c>
      <c r="BGO45" s="26">
        <f t="shared" ref="BGO45:BIZ45" si="1331">BGO33-BGO43</f>
        <v>0</v>
      </c>
      <c r="BGP45" s="26">
        <f t="shared" si="1331"/>
        <v>0</v>
      </c>
      <c r="BGQ45" s="26">
        <f t="shared" si="1331"/>
        <v>0</v>
      </c>
      <c r="BGR45" s="26">
        <f t="shared" si="1331"/>
        <v>0</v>
      </c>
      <c r="BGS45" s="26">
        <f t="shared" si="1331"/>
        <v>0</v>
      </c>
      <c r="BGT45" s="26">
        <f t="shared" si="1331"/>
        <v>0</v>
      </c>
      <c r="BGU45" s="26">
        <f t="shared" si="1331"/>
        <v>0</v>
      </c>
      <c r="BGV45" s="26">
        <f t="shared" si="1331"/>
        <v>0</v>
      </c>
      <c r="BGW45" s="26">
        <f t="shared" si="1331"/>
        <v>0</v>
      </c>
      <c r="BGX45" s="26">
        <f t="shared" si="1331"/>
        <v>0</v>
      </c>
      <c r="BGY45" s="26">
        <f t="shared" si="1331"/>
        <v>0</v>
      </c>
      <c r="BGZ45" s="26">
        <f t="shared" si="1331"/>
        <v>0</v>
      </c>
      <c r="BHA45" s="26">
        <f t="shared" si="1331"/>
        <v>0</v>
      </c>
      <c r="BHB45" s="26">
        <f t="shared" si="1331"/>
        <v>0</v>
      </c>
      <c r="BHC45" s="26">
        <f t="shared" si="1331"/>
        <v>0</v>
      </c>
      <c r="BHD45" s="26">
        <f t="shared" si="1331"/>
        <v>0</v>
      </c>
      <c r="BHE45" s="26">
        <f t="shared" si="1331"/>
        <v>0</v>
      </c>
      <c r="BHF45" s="26">
        <f t="shared" si="1331"/>
        <v>0</v>
      </c>
      <c r="BHG45" s="26">
        <f t="shared" si="1331"/>
        <v>0</v>
      </c>
      <c r="BHH45" s="26">
        <f t="shared" si="1331"/>
        <v>0</v>
      </c>
      <c r="BHI45" s="26">
        <f t="shared" si="1331"/>
        <v>0</v>
      </c>
      <c r="BHJ45" s="26">
        <f t="shared" si="1331"/>
        <v>0</v>
      </c>
      <c r="BHK45" s="26">
        <f t="shared" si="1331"/>
        <v>0</v>
      </c>
      <c r="BHL45" s="26">
        <f t="shared" si="1331"/>
        <v>0</v>
      </c>
      <c r="BHM45" s="26">
        <f t="shared" si="1331"/>
        <v>0</v>
      </c>
      <c r="BHN45" s="26">
        <f t="shared" si="1331"/>
        <v>0</v>
      </c>
      <c r="BHO45" s="26">
        <f t="shared" si="1331"/>
        <v>0</v>
      </c>
      <c r="BHP45" s="26">
        <f t="shared" si="1331"/>
        <v>0</v>
      </c>
      <c r="BHQ45" s="26">
        <f t="shared" si="1331"/>
        <v>0</v>
      </c>
      <c r="BHR45" s="26">
        <f t="shared" si="1331"/>
        <v>0</v>
      </c>
      <c r="BHS45" s="26">
        <f t="shared" si="1331"/>
        <v>0</v>
      </c>
      <c r="BHT45" s="26">
        <f t="shared" si="1331"/>
        <v>0</v>
      </c>
      <c r="BHU45" s="26">
        <f t="shared" si="1331"/>
        <v>0</v>
      </c>
      <c r="BHV45" s="26">
        <f t="shared" si="1331"/>
        <v>0</v>
      </c>
      <c r="BHW45" s="26">
        <f t="shared" si="1331"/>
        <v>0</v>
      </c>
      <c r="BHX45" s="26">
        <f t="shared" si="1331"/>
        <v>0</v>
      </c>
      <c r="BHY45" s="26">
        <f t="shared" si="1331"/>
        <v>0</v>
      </c>
      <c r="BHZ45" s="26">
        <f t="shared" si="1331"/>
        <v>0</v>
      </c>
      <c r="BIA45" s="26">
        <f t="shared" si="1331"/>
        <v>0</v>
      </c>
      <c r="BIB45" s="26">
        <f t="shared" si="1331"/>
        <v>0</v>
      </c>
      <c r="BIC45" s="26">
        <f t="shared" si="1331"/>
        <v>0</v>
      </c>
      <c r="BID45" s="26">
        <f t="shared" si="1331"/>
        <v>0</v>
      </c>
      <c r="BIE45" s="26">
        <f t="shared" si="1331"/>
        <v>0</v>
      </c>
      <c r="BIF45" s="26">
        <f t="shared" si="1331"/>
        <v>0</v>
      </c>
      <c r="BIG45" s="26">
        <f t="shared" si="1331"/>
        <v>0</v>
      </c>
      <c r="BIH45" s="26">
        <f t="shared" si="1331"/>
        <v>0</v>
      </c>
      <c r="BII45" s="26">
        <f t="shared" si="1331"/>
        <v>0</v>
      </c>
      <c r="BIJ45" s="26">
        <f t="shared" si="1331"/>
        <v>0</v>
      </c>
      <c r="BIK45" s="26">
        <f t="shared" si="1331"/>
        <v>0</v>
      </c>
      <c r="BIL45" s="26">
        <f t="shared" si="1331"/>
        <v>0</v>
      </c>
      <c r="BIM45" s="26">
        <f t="shared" si="1331"/>
        <v>0</v>
      </c>
      <c r="BIN45" s="26">
        <f t="shared" si="1331"/>
        <v>0</v>
      </c>
      <c r="BIO45" s="26">
        <f t="shared" si="1331"/>
        <v>0</v>
      </c>
      <c r="BIP45" s="26">
        <f t="shared" si="1331"/>
        <v>0</v>
      </c>
      <c r="BIQ45" s="26">
        <f t="shared" si="1331"/>
        <v>0</v>
      </c>
      <c r="BIR45" s="26">
        <f t="shared" si="1331"/>
        <v>0</v>
      </c>
      <c r="BIS45" s="26">
        <f t="shared" si="1331"/>
        <v>0</v>
      </c>
      <c r="BIT45" s="26">
        <f t="shared" si="1331"/>
        <v>0</v>
      </c>
      <c r="BIU45" s="26">
        <f t="shared" si="1331"/>
        <v>0</v>
      </c>
      <c r="BIV45" s="26">
        <f t="shared" si="1331"/>
        <v>0</v>
      </c>
      <c r="BIW45" s="26">
        <f t="shared" si="1331"/>
        <v>0</v>
      </c>
      <c r="BIX45" s="26">
        <f t="shared" si="1331"/>
        <v>0</v>
      </c>
      <c r="BIY45" s="26">
        <f t="shared" si="1331"/>
        <v>0</v>
      </c>
      <c r="BIZ45" s="26">
        <f t="shared" si="1331"/>
        <v>0</v>
      </c>
      <c r="BJA45" s="26">
        <f t="shared" ref="BJA45:BLL45" si="1332">BJA33-BJA43</f>
        <v>0</v>
      </c>
      <c r="BJB45" s="26">
        <f t="shared" si="1332"/>
        <v>0</v>
      </c>
      <c r="BJC45" s="26">
        <f t="shared" si="1332"/>
        <v>0</v>
      </c>
      <c r="BJD45" s="26">
        <f t="shared" si="1332"/>
        <v>0</v>
      </c>
      <c r="BJE45" s="26">
        <f t="shared" si="1332"/>
        <v>0</v>
      </c>
      <c r="BJF45" s="26">
        <f t="shared" si="1332"/>
        <v>0</v>
      </c>
      <c r="BJG45" s="26">
        <f t="shared" si="1332"/>
        <v>0</v>
      </c>
      <c r="BJH45" s="26">
        <f t="shared" si="1332"/>
        <v>0</v>
      </c>
      <c r="BJI45" s="26">
        <f t="shared" si="1332"/>
        <v>0</v>
      </c>
      <c r="BJJ45" s="26">
        <f t="shared" si="1332"/>
        <v>0</v>
      </c>
      <c r="BJK45" s="26">
        <f t="shared" si="1332"/>
        <v>0</v>
      </c>
      <c r="BJL45" s="26">
        <f t="shared" si="1332"/>
        <v>0</v>
      </c>
      <c r="BJM45" s="26">
        <f t="shared" si="1332"/>
        <v>0</v>
      </c>
      <c r="BJN45" s="26">
        <f t="shared" si="1332"/>
        <v>0</v>
      </c>
      <c r="BJO45" s="26">
        <f t="shared" si="1332"/>
        <v>0</v>
      </c>
      <c r="BJP45" s="26">
        <f t="shared" si="1332"/>
        <v>0</v>
      </c>
      <c r="BJQ45" s="26">
        <f t="shared" si="1332"/>
        <v>0</v>
      </c>
      <c r="BJR45" s="26">
        <f t="shared" si="1332"/>
        <v>0</v>
      </c>
      <c r="BJS45" s="26">
        <f t="shared" si="1332"/>
        <v>0</v>
      </c>
      <c r="BJT45" s="26">
        <f t="shared" si="1332"/>
        <v>0</v>
      </c>
      <c r="BJU45" s="26">
        <f t="shared" si="1332"/>
        <v>0</v>
      </c>
      <c r="BJV45" s="26">
        <f t="shared" si="1332"/>
        <v>0</v>
      </c>
      <c r="BJW45" s="26">
        <f t="shared" si="1332"/>
        <v>0</v>
      </c>
      <c r="BJX45" s="26">
        <f t="shared" si="1332"/>
        <v>0</v>
      </c>
      <c r="BJY45" s="26">
        <f t="shared" si="1332"/>
        <v>0</v>
      </c>
      <c r="BJZ45" s="26">
        <f t="shared" si="1332"/>
        <v>0</v>
      </c>
      <c r="BKA45" s="26">
        <f t="shared" si="1332"/>
        <v>0</v>
      </c>
      <c r="BKB45" s="26">
        <f t="shared" si="1332"/>
        <v>0</v>
      </c>
      <c r="BKC45" s="26">
        <f t="shared" si="1332"/>
        <v>0</v>
      </c>
      <c r="BKD45" s="26">
        <f t="shared" si="1332"/>
        <v>0</v>
      </c>
      <c r="BKE45" s="26">
        <f t="shared" si="1332"/>
        <v>0</v>
      </c>
      <c r="BKF45" s="26">
        <f t="shared" si="1332"/>
        <v>0</v>
      </c>
      <c r="BKG45" s="26">
        <f t="shared" si="1332"/>
        <v>0</v>
      </c>
      <c r="BKH45" s="26">
        <f t="shared" si="1332"/>
        <v>0</v>
      </c>
      <c r="BKI45" s="26">
        <f t="shared" si="1332"/>
        <v>0</v>
      </c>
      <c r="BKJ45" s="26">
        <f t="shared" si="1332"/>
        <v>0</v>
      </c>
      <c r="BKK45" s="26">
        <f t="shared" si="1332"/>
        <v>0</v>
      </c>
      <c r="BKL45" s="26">
        <f t="shared" si="1332"/>
        <v>0</v>
      </c>
      <c r="BKM45" s="26">
        <f t="shared" si="1332"/>
        <v>0</v>
      </c>
      <c r="BKN45" s="26">
        <f t="shared" si="1332"/>
        <v>0</v>
      </c>
      <c r="BKO45" s="26">
        <f t="shared" si="1332"/>
        <v>0</v>
      </c>
      <c r="BKP45" s="26">
        <f t="shared" si="1332"/>
        <v>0</v>
      </c>
      <c r="BKQ45" s="26">
        <f t="shared" si="1332"/>
        <v>0</v>
      </c>
      <c r="BKR45" s="26">
        <f t="shared" si="1332"/>
        <v>0</v>
      </c>
      <c r="BKS45" s="26">
        <f t="shared" si="1332"/>
        <v>0</v>
      </c>
      <c r="BKT45" s="26">
        <f t="shared" si="1332"/>
        <v>0</v>
      </c>
      <c r="BKU45" s="26">
        <f t="shared" si="1332"/>
        <v>0</v>
      </c>
      <c r="BKV45" s="26">
        <f t="shared" si="1332"/>
        <v>0</v>
      </c>
      <c r="BKW45" s="26">
        <f t="shared" si="1332"/>
        <v>0</v>
      </c>
      <c r="BKX45" s="26">
        <f t="shared" si="1332"/>
        <v>0</v>
      </c>
      <c r="BKY45" s="26">
        <f t="shared" si="1332"/>
        <v>0</v>
      </c>
      <c r="BKZ45" s="26">
        <f t="shared" si="1332"/>
        <v>0</v>
      </c>
      <c r="BLA45" s="26">
        <f t="shared" si="1332"/>
        <v>0</v>
      </c>
      <c r="BLB45" s="26">
        <f t="shared" si="1332"/>
        <v>0</v>
      </c>
      <c r="BLC45" s="26">
        <f t="shared" si="1332"/>
        <v>0</v>
      </c>
      <c r="BLD45" s="26">
        <f t="shared" si="1332"/>
        <v>0</v>
      </c>
      <c r="BLE45" s="26">
        <f t="shared" si="1332"/>
        <v>0</v>
      </c>
      <c r="BLF45" s="26">
        <f t="shared" si="1332"/>
        <v>0</v>
      </c>
      <c r="BLG45" s="26">
        <f t="shared" si="1332"/>
        <v>0</v>
      </c>
      <c r="BLH45" s="26">
        <f t="shared" si="1332"/>
        <v>0</v>
      </c>
      <c r="BLI45" s="26">
        <f t="shared" si="1332"/>
        <v>0</v>
      </c>
      <c r="BLJ45" s="26">
        <f t="shared" si="1332"/>
        <v>0</v>
      </c>
      <c r="BLK45" s="26">
        <f t="shared" si="1332"/>
        <v>0</v>
      </c>
      <c r="BLL45" s="26">
        <f t="shared" si="1332"/>
        <v>0</v>
      </c>
      <c r="BLM45" s="26">
        <f t="shared" ref="BLM45:BNX45" si="1333">BLM33-BLM43</f>
        <v>0</v>
      </c>
      <c r="BLN45" s="26">
        <f t="shared" si="1333"/>
        <v>0</v>
      </c>
      <c r="BLO45" s="26">
        <f t="shared" si="1333"/>
        <v>0</v>
      </c>
      <c r="BLP45" s="26">
        <f t="shared" si="1333"/>
        <v>0</v>
      </c>
      <c r="BLQ45" s="26">
        <f t="shared" si="1333"/>
        <v>0</v>
      </c>
      <c r="BLR45" s="26">
        <f t="shared" si="1333"/>
        <v>0</v>
      </c>
      <c r="BLS45" s="26">
        <f t="shared" si="1333"/>
        <v>0</v>
      </c>
      <c r="BLT45" s="26">
        <f t="shared" si="1333"/>
        <v>0</v>
      </c>
      <c r="BLU45" s="26">
        <f t="shared" si="1333"/>
        <v>0</v>
      </c>
      <c r="BLV45" s="26">
        <f t="shared" si="1333"/>
        <v>0</v>
      </c>
      <c r="BLW45" s="26">
        <f t="shared" si="1333"/>
        <v>0</v>
      </c>
      <c r="BLX45" s="26">
        <f t="shared" si="1333"/>
        <v>0</v>
      </c>
      <c r="BLY45" s="26">
        <f t="shared" si="1333"/>
        <v>0</v>
      </c>
      <c r="BLZ45" s="26">
        <f t="shared" si="1333"/>
        <v>0</v>
      </c>
      <c r="BMA45" s="26">
        <f t="shared" si="1333"/>
        <v>0</v>
      </c>
      <c r="BMB45" s="26">
        <f t="shared" si="1333"/>
        <v>0</v>
      </c>
      <c r="BMC45" s="26">
        <f t="shared" si="1333"/>
        <v>0</v>
      </c>
      <c r="BMD45" s="26">
        <f t="shared" si="1333"/>
        <v>0</v>
      </c>
      <c r="BME45" s="26">
        <f t="shared" si="1333"/>
        <v>0</v>
      </c>
      <c r="BMF45" s="26">
        <f t="shared" si="1333"/>
        <v>0</v>
      </c>
      <c r="BMG45" s="26">
        <f t="shared" si="1333"/>
        <v>0</v>
      </c>
      <c r="BMH45" s="26">
        <f t="shared" si="1333"/>
        <v>0</v>
      </c>
      <c r="BMI45" s="26">
        <f t="shared" si="1333"/>
        <v>0</v>
      </c>
      <c r="BMJ45" s="26">
        <f t="shared" si="1333"/>
        <v>0</v>
      </c>
      <c r="BMK45" s="26">
        <f t="shared" si="1333"/>
        <v>0</v>
      </c>
      <c r="BML45" s="26">
        <f t="shared" si="1333"/>
        <v>0</v>
      </c>
      <c r="BMM45" s="26">
        <f t="shared" si="1333"/>
        <v>0</v>
      </c>
      <c r="BMN45" s="26">
        <f t="shared" si="1333"/>
        <v>0</v>
      </c>
      <c r="BMO45" s="26">
        <f t="shared" si="1333"/>
        <v>0</v>
      </c>
      <c r="BMP45" s="26">
        <f t="shared" si="1333"/>
        <v>0</v>
      </c>
      <c r="BMQ45" s="26">
        <f t="shared" si="1333"/>
        <v>0</v>
      </c>
      <c r="BMR45" s="26">
        <f t="shared" si="1333"/>
        <v>0</v>
      </c>
      <c r="BMS45" s="26">
        <f t="shared" si="1333"/>
        <v>0</v>
      </c>
      <c r="BMT45" s="26">
        <f t="shared" si="1333"/>
        <v>0</v>
      </c>
      <c r="BMU45" s="26">
        <f t="shared" si="1333"/>
        <v>0</v>
      </c>
      <c r="BMV45" s="26">
        <f t="shared" si="1333"/>
        <v>0</v>
      </c>
      <c r="BMW45" s="26">
        <f t="shared" si="1333"/>
        <v>0</v>
      </c>
      <c r="BMX45" s="26">
        <f t="shared" si="1333"/>
        <v>0</v>
      </c>
      <c r="BMY45" s="26">
        <f t="shared" si="1333"/>
        <v>0</v>
      </c>
      <c r="BMZ45" s="26">
        <f t="shared" si="1333"/>
        <v>0</v>
      </c>
      <c r="BNA45" s="26">
        <f t="shared" si="1333"/>
        <v>0</v>
      </c>
      <c r="BNB45" s="26">
        <f t="shared" si="1333"/>
        <v>0</v>
      </c>
      <c r="BNC45" s="26">
        <f t="shared" si="1333"/>
        <v>0</v>
      </c>
      <c r="BND45" s="26">
        <f t="shared" si="1333"/>
        <v>0</v>
      </c>
      <c r="BNE45" s="26">
        <f t="shared" si="1333"/>
        <v>0</v>
      </c>
      <c r="BNF45" s="26">
        <f t="shared" si="1333"/>
        <v>0</v>
      </c>
      <c r="BNG45" s="26">
        <f t="shared" si="1333"/>
        <v>0</v>
      </c>
      <c r="BNH45" s="26">
        <f t="shared" si="1333"/>
        <v>0</v>
      </c>
      <c r="BNI45" s="26">
        <f t="shared" si="1333"/>
        <v>0</v>
      </c>
      <c r="BNJ45" s="26">
        <f t="shared" si="1333"/>
        <v>0</v>
      </c>
      <c r="BNK45" s="26">
        <f t="shared" si="1333"/>
        <v>0</v>
      </c>
      <c r="BNL45" s="26">
        <f t="shared" si="1333"/>
        <v>0</v>
      </c>
      <c r="BNM45" s="26">
        <f t="shared" si="1333"/>
        <v>0</v>
      </c>
      <c r="BNN45" s="26">
        <f t="shared" si="1333"/>
        <v>0</v>
      </c>
      <c r="BNO45" s="26">
        <f t="shared" si="1333"/>
        <v>0</v>
      </c>
      <c r="BNP45" s="26">
        <f t="shared" si="1333"/>
        <v>0</v>
      </c>
      <c r="BNQ45" s="26">
        <f t="shared" si="1333"/>
        <v>0</v>
      </c>
      <c r="BNR45" s="26">
        <f t="shared" si="1333"/>
        <v>0</v>
      </c>
      <c r="BNS45" s="26">
        <f t="shared" si="1333"/>
        <v>0</v>
      </c>
      <c r="BNT45" s="26">
        <f t="shared" si="1333"/>
        <v>0</v>
      </c>
      <c r="BNU45" s="26">
        <f t="shared" si="1333"/>
        <v>0</v>
      </c>
      <c r="BNV45" s="26">
        <f t="shared" si="1333"/>
        <v>0</v>
      </c>
      <c r="BNW45" s="26">
        <f t="shared" si="1333"/>
        <v>0</v>
      </c>
      <c r="BNX45" s="26">
        <f t="shared" si="1333"/>
        <v>0</v>
      </c>
      <c r="BNY45" s="26">
        <f t="shared" ref="BNY45:BQJ45" si="1334">BNY33-BNY43</f>
        <v>0</v>
      </c>
      <c r="BNZ45" s="26">
        <f t="shared" si="1334"/>
        <v>0</v>
      </c>
      <c r="BOA45" s="26">
        <f t="shared" si="1334"/>
        <v>0</v>
      </c>
      <c r="BOB45" s="26">
        <f t="shared" si="1334"/>
        <v>0</v>
      </c>
      <c r="BOC45" s="26">
        <f t="shared" si="1334"/>
        <v>0</v>
      </c>
      <c r="BOD45" s="26">
        <f t="shared" si="1334"/>
        <v>0</v>
      </c>
      <c r="BOE45" s="26">
        <f t="shared" si="1334"/>
        <v>0</v>
      </c>
      <c r="BOF45" s="26">
        <f t="shared" si="1334"/>
        <v>0</v>
      </c>
      <c r="BOG45" s="26">
        <f t="shared" si="1334"/>
        <v>0</v>
      </c>
      <c r="BOH45" s="26">
        <f t="shared" si="1334"/>
        <v>0</v>
      </c>
      <c r="BOI45" s="26">
        <f t="shared" si="1334"/>
        <v>0</v>
      </c>
      <c r="BOJ45" s="26">
        <f t="shared" si="1334"/>
        <v>0</v>
      </c>
      <c r="BOK45" s="26">
        <f t="shared" si="1334"/>
        <v>0</v>
      </c>
      <c r="BOL45" s="26">
        <f t="shared" si="1334"/>
        <v>0</v>
      </c>
      <c r="BOM45" s="26">
        <f t="shared" si="1334"/>
        <v>0</v>
      </c>
      <c r="BON45" s="26">
        <f t="shared" si="1334"/>
        <v>0</v>
      </c>
      <c r="BOO45" s="26">
        <f t="shared" si="1334"/>
        <v>0</v>
      </c>
      <c r="BOP45" s="26">
        <f t="shared" si="1334"/>
        <v>0</v>
      </c>
      <c r="BOQ45" s="26">
        <f t="shared" si="1334"/>
        <v>0</v>
      </c>
      <c r="BOR45" s="26">
        <f t="shared" si="1334"/>
        <v>0</v>
      </c>
      <c r="BOS45" s="26">
        <f t="shared" si="1334"/>
        <v>0</v>
      </c>
      <c r="BOT45" s="26">
        <f t="shared" si="1334"/>
        <v>0</v>
      </c>
      <c r="BOU45" s="26">
        <f t="shared" si="1334"/>
        <v>0</v>
      </c>
      <c r="BOV45" s="26">
        <f t="shared" si="1334"/>
        <v>0</v>
      </c>
      <c r="BOW45" s="26">
        <f t="shared" si="1334"/>
        <v>0</v>
      </c>
      <c r="BOX45" s="26">
        <f t="shared" si="1334"/>
        <v>0</v>
      </c>
      <c r="BOY45" s="26">
        <f t="shared" si="1334"/>
        <v>0</v>
      </c>
      <c r="BOZ45" s="26">
        <f t="shared" si="1334"/>
        <v>0</v>
      </c>
      <c r="BPA45" s="26">
        <f t="shared" si="1334"/>
        <v>0</v>
      </c>
      <c r="BPB45" s="26">
        <f t="shared" si="1334"/>
        <v>0</v>
      </c>
      <c r="BPC45" s="26">
        <f t="shared" si="1334"/>
        <v>0</v>
      </c>
      <c r="BPD45" s="26">
        <f t="shared" si="1334"/>
        <v>0</v>
      </c>
      <c r="BPE45" s="26">
        <f t="shared" si="1334"/>
        <v>0</v>
      </c>
      <c r="BPF45" s="26">
        <f t="shared" si="1334"/>
        <v>0</v>
      </c>
      <c r="BPG45" s="26">
        <f t="shared" si="1334"/>
        <v>0</v>
      </c>
      <c r="BPH45" s="26">
        <f t="shared" si="1334"/>
        <v>0</v>
      </c>
      <c r="BPI45" s="26">
        <f t="shared" si="1334"/>
        <v>0</v>
      </c>
      <c r="BPJ45" s="26">
        <f t="shared" si="1334"/>
        <v>0</v>
      </c>
      <c r="BPK45" s="26">
        <f t="shared" si="1334"/>
        <v>0</v>
      </c>
      <c r="BPL45" s="26">
        <f t="shared" si="1334"/>
        <v>0</v>
      </c>
      <c r="BPM45" s="26">
        <f t="shared" si="1334"/>
        <v>0</v>
      </c>
      <c r="BPN45" s="26">
        <f t="shared" si="1334"/>
        <v>0</v>
      </c>
      <c r="BPO45" s="26">
        <f t="shared" si="1334"/>
        <v>0</v>
      </c>
      <c r="BPP45" s="26">
        <f t="shared" si="1334"/>
        <v>0</v>
      </c>
      <c r="BPQ45" s="26">
        <f t="shared" si="1334"/>
        <v>0</v>
      </c>
      <c r="BPR45" s="26">
        <f t="shared" si="1334"/>
        <v>0</v>
      </c>
      <c r="BPS45" s="26">
        <f t="shared" si="1334"/>
        <v>0</v>
      </c>
      <c r="BPT45" s="26">
        <f t="shared" si="1334"/>
        <v>0</v>
      </c>
      <c r="BPU45" s="26">
        <f t="shared" si="1334"/>
        <v>0</v>
      </c>
      <c r="BPV45" s="26">
        <f t="shared" si="1334"/>
        <v>0</v>
      </c>
      <c r="BPW45" s="26">
        <f t="shared" si="1334"/>
        <v>0</v>
      </c>
      <c r="BPX45" s="26">
        <f t="shared" si="1334"/>
        <v>0</v>
      </c>
      <c r="BPY45" s="26">
        <f t="shared" si="1334"/>
        <v>0</v>
      </c>
      <c r="BPZ45" s="26">
        <f t="shared" si="1334"/>
        <v>0</v>
      </c>
      <c r="BQA45" s="26">
        <f t="shared" si="1334"/>
        <v>0</v>
      </c>
      <c r="BQB45" s="26">
        <f t="shared" si="1334"/>
        <v>0</v>
      </c>
      <c r="BQC45" s="26">
        <f t="shared" si="1334"/>
        <v>0</v>
      </c>
      <c r="BQD45" s="26">
        <f t="shared" si="1334"/>
        <v>0</v>
      </c>
      <c r="BQE45" s="26">
        <f t="shared" si="1334"/>
        <v>0</v>
      </c>
      <c r="BQF45" s="26">
        <f t="shared" si="1334"/>
        <v>0</v>
      </c>
      <c r="BQG45" s="26">
        <f t="shared" si="1334"/>
        <v>0</v>
      </c>
      <c r="BQH45" s="26">
        <f t="shared" si="1334"/>
        <v>0</v>
      </c>
      <c r="BQI45" s="26">
        <f t="shared" si="1334"/>
        <v>0</v>
      </c>
      <c r="BQJ45" s="26">
        <f t="shared" si="1334"/>
        <v>0</v>
      </c>
      <c r="BQK45" s="26">
        <f t="shared" ref="BQK45:BSV45" si="1335">BQK33-BQK43</f>
        <v>0</v>
      </c>
      <c r="BQL45" s="26">
        <f t="shared" si="1335"/>
        <v>0</v>
      </c>
      <c r="BQM45" s="26">
        <f t="shared" si="1335"/>
        <v>0</v>
      </c>
      <c r="BQN45" s="26">
        <f t="shared" si="1335"/>
        <v>0</v>
      </c>
      <c r="BQO45" s="26">
        <f t="shared" si="1335"/>
        <v>0</v>
      </c>
      <c r="BQP45" s="26">
        <f t="shared" si="1335"/>
        <v>0</v>
      </c>
      <c r="BQQ45" s="26">
        <f t="shared" si="1335"/>
        <v>0</v>
      </c>
      <c r="BQR45" s="26">
        <f t="shared" si="1335"/>
        <v>0</v>
      </c>
      <c r="BQS45" s="26">
        <f t="shared" si="1335"/>
        <v>0</v>
      </c>
      <c r="BQT45" s="26">
        <f t="shared" si="1335"/>
        <v>0</v>
      </c>
      <c r="BQU45" s="26">
        <f t="shared" si="1335"/>
        <v>0</v>
      </c>
      <c r="BQV45" s="26">
        <f t="shared" si="1335"/>
        <v>0</v>
      </c>
      <c r="BQW45" s="26">
        <f t="shared" si="1335"/>
        <v>0</v>
      </c>
      <c r="BQX45" s="26">
        <f t="shared" si="1335"/>
        <v>0</v>
      </c>
      <c r="BQY45" s="26">
        <f t="shared" si="1335"/>
        <v>0</v>
      </c>
      <c r="BQZ45" s="26">
        <f t="shared" si="1335"/>
        <v>0</v>
      </c>
      <c r="BRA45" s="26">
        <f t="shared" si="1335"/>
        <v>0</v>
      </c>
      <c r="BRB45" s="26">
        <f t="shared" si="1335"/>
        <v>0</v>
      </c>
      <c r="BRC45" s="26">
        <f t="shared" si="1335"/>
        <v>0</v>
      </c>
      <c r="BRD45" s="26">
        <f t="shared" si="1335"/>
        <v>0</v>
      </c>
      <c r="BRE45" s="26">
        <f t="shared" si="1335"/>
        <v>0</v>
      </c>
      <c r="BRF45" s="26">
        <f t="shared" si="1335"/>
        <v>0</v>
      </c>
      <c r="BRG45" s="26">
        <f t="shared" si="1335"/>
        <v>0</v>
      </c>
      <c r="BRH45" s="26">
        <f t="shared" si="1335"/>
        <v>0</v>
      </c>
      <c r="BRI45" s="26">
        <f t="shared" si="1335"/>
        <v>0</v>
      </c>
      <c r="BRJ45" s="26">
        <f t="shared" si="1335"/>
        <v>0</v>
      </c>
      <c r="BRK45" s="26">
        <f t="shared" si="1335"/>
        <v>0</v>
      </c>
      <c r="BRL45" s="26">
        <f t="shared" si="1335"/>
        <v>0</v>
      </c>
      <c r="BRM45" s="26">
        <f t="shared" si="1335"/>
        <v>0</v>
      </c>
      <c r="BRN45" s="26">
        <f t="shared" si="1335"/>
        <v>0</v>
      </c>
      <c r="BRO45" s="26">
        <f t="shared" si="1335"/>
        <v>0</v>
      </c>
      <c r="BRP45" s="26">
        <f t="shared" si="1335"/>
        <v>0</v>
      </c>
      <c r="BRQ45" s="26">
        <f t="shared" si="1335"/>
        <v>0</v>
      </c>
      <c r="BRR45" s="26">
        <f t="shared" si="1335"/>
        <v>0</v>
      </c>
      <c r="BRS45" s="26">
        <f t="shared" si="1335"/>
        <v>0</v>
      </c>
      <c r="BRT45" s="26">
        <f t="shared" si="1335"/>
        <v>0</v>
      </c>
      <c r="BRU45" s="26">
        <f t="shared" si="1335"/>
        <v>0</v>
      </c>
      <c r="BRV45" s="26">
        <f t="shared" si="1335"/>
        <v>0</v>
      </c>
      <c r="BRW45" s="26">
        <f t="shared" si="1335"/>
        <v>0</v>
      </c>
      <c r="BRX45" s="26">
        <f t="shared" si="1335"/>
        <v>0</v>
      </c>
      <c r="BRY45" s="26">
        <f t="shared" si="1335"/>
        <v>0</v>
      </c>
      <c r="BRZ45" s="26">
        <f t="shared" si="1335"/>
        <v>0</v>
      </c>
      <c r="BSA45" s="26">
        <f t="shared" si="1335"/>
        <v>0</v>
      </c>
      <c r="BSB45" s="26">
        <f t="shared" si="1335"/>
        <v>0</v>
      </c>
      <c r="BSC45" s="26">
        <f t="shared" si="1335"/>
        <v>0</v>
      </c>
      <c r="BSD45" s="26">
        <f t="shared" si="1335"/>
        <v>0</v>
      </c>
      <c r="BSE45" s="26">
        <f t="shared" si="1335"/>
        <v>0</v>
      </c>
      <c r="BSF45" s="26">
        <f t="shared" si="1335"/>
        <v>0</v>
      </c>
      <c r="BSG45" s="26">
        <f t="shared" si="1335"/>
        <v>0</v>
      </c>
      <c r="BSH45" s="26">
        <f t="shared" si="1335"/>
        <v>0</v>
      </c>
      <c r="BSI45" s="26">
        <f t="shared" si="1335"/>
        <v>0</v>
      </c>
      <c r="BSJ45" s="26">
        <f t="shared" si="1335"/>
        <v>0</v>
      </c>
      <c r="BSK45" s="26">
        <f t="shared" si="1335"/>
        <v>0</v>
      </c>
      <c r="BSL45" s="26">
        <f t="shared" si="1335"/>
        <v>0</v>
      </c>
      <c r="BSM45" s="26">
        <f t="shared" si="1335"/>
        <v>0</v>
      </c>
      <c r="BSN45" s="26">
        <f t="shared" si="1335"/>
        <v>0</v>
      </c>
      <c r="BSO45" s="26">
        <f t="shared" si="1335"/>
        <v>0</v>
      </c>
      <c r="BSP45" s="26">
        <f t="shared" si="1335"/>
        <v>0</v>
      </c>
      <c r="BSQ45" s="26">
        <f t="shared" si="1335"/>
        <v>0</v>
      </c>
      <c r="BSR45" s="26">
        <f t="shared" si="1335"/>
        <v>0</v>
      </c>
      <c r="BSS45" s="26">
        <f t="shared" si="1335"/>
        <v>0</v>
      </c>
      <c r="BST45" s="26">
        <f t="shared" si="1335"/>
        <v>0</v>
      </c>
      <c r="BSU45" s="26">
        <f t="shared" si="1335"/>
        <v>0</v>
      </c>
      <c r="BSV45" s="26">
        <f t="shared" si="1335"/>
        <v>0</v>
      </c>
      <c r="BSW45" s="26">
        <f t="shared" ref="BSW45:BVH45" si="1336">BSW33-BSW43</f>
        <v>0</v>
      </c>
      <c r="BSX45" s="26">
        <f t="shared" si="1336"/>
        <v>0</v>
      </c>
      <c r="BSY45" s="26">
        <f t="shared" si="1336"/>
        <v>0</v>
      </c>
      <c r="BSZ45" s="26">
        <f t="shared" si="1336"/>
        <v>0</v>
      </c>
      <c r="BTA45" s="26">
        <f t="shared" si="1336"/>
        <v>0</v>
      </c>
      <c r="BTB45" s="26">
        <f t="shared" si="1336"/>
        <v>0</v>
      </c>
      <c r="BTC45" s="26">
        <f t="shared" si="1336"/>
        <v>0</v>
      </c>
      <c r="BTD45" s="26">
        <f t="shared" si="1336"/>
        <v>0</v>
      </c>
      <c r="BTE45" s="26">
        <f t="shared" si="1336"/>
        <v>0</v>
      </c>
      <c r="BTF45" s="26">
        <f t="shared" si="1336"/>
        <v>0</v>
      </c>
      <c r="BTG45" s="26">
        <f t="shared" si="1336"/>
        <v>0</v>
      </c>
      <c r="BTH45" s="26">
        <f t="shared" si="1336"/>
        <v>0</v>
      </c>
      <c r="BTI45" s="26">
        <f t="shared" si="1336"/>
        <v>0</v>
      </c>
      <c r="BTJ45" s="26">
        <f t="shared" si="1336"/>
        <v>0</v>
      </c>
      <c r="BTK45" s="26">
        <f t="shared" si="1336"/>
        <v>0</v>
      </c>
      <c r="BTL45" s="26">
        <f t="shared" si="1336"/>
        <v>0</v>
      </c>
      <c r="BTM45" s="26">
        <f t="shared" si="1336"/>
        <v>0</v>
      </c>
      <c r="BTN45" s="26">
        <f t="shared" si="1336"/>
        <v>0</v>
      </c>
      <c r="BTO45" s="26">
        <f t="shared" si="1336"/>
        <v>0</v>
      </c>
      <c r="BTP45" s="26">
        <f t="shared" si="1336"/>
        <v>0</v>
      </c>
      <c r="BTQ45" s="26">
        <f t="shared" si="1336"/>
        <v>0</v>
      </c>
      <c r="BTR45" s="26">
        <f t="shared" si="1336"/>
        <v>0</v>
      </c>
      <c r="BTS45" s="26">
        <f t="shared" si="1336"/>
        <v>0</v>
      </c>
      <c r="BTT45" s="26">
        <f t="shared" si="1336"/>
        <v>0</v>
      </c>
      <c r="BTU45" s="26">
        <f t="shared" si="1336"/>
        <v>0</v>
      </c>
      <c r="BTV45" s="26">
        <f t="shared" si="1336"/>
        <v>0</v>
      </c>
      <c r="BTW45" s="26">
        <f t="shared" si="1336"/>
        <v>0</v>
      </c>
      <c r="BTX45" s="26">
        <f t="shared" si="1336"/>
        <v>0</v>
      </c>
      <c r="BTY45" s="26">
        <f t="shared" si="1336"/>
        <v>0</v>
      </c>
      <c r="BTZ45" s="26">
        <f t="shared" si="1336"/>
        <v>0</v>
      </c>
      <c r="BUA45" s="26">
        <f t="shared" si="1336"/>
        <v>0</v>
      </c>
      <c r="BUB45" s="26">
        <f t="shared" si="1336"/>
        <v>0</v>
      </c>
      <c r="BUC45" s="26">
        <f t="shared" si="1336"/>
        <v>0</v>
      </c>
      <c r="BUD45" s="26">
        <f t="shared" si="1336"/>
        <v>0</v>
      </c>
      <c r="BUE45" s="26">
        <f t="shared" si="1336"/>
        <v>0</v>
      </c>
      <c r="BUF45" s="26">
        <f t="shared" si="1336"/>
        <v>0</v>
      </c>
      <c r="BUG45" s="26">
        <f t="shared" si="1336"/>
        <v>0</v>
      </c>
      <c r="BUH45" s="26">
        <f t="shared" si="1336"/>
        <v>0</v>
      </c>
      <c r="BUI45" s="26">
        <f t="shared" si="1336"/>
        <v>0</v>
      </c>
      <c r="BUJ45" s="26">
        <f t="shared" si="1336"/>
        <v>0</v>
      </c>
      <c r="BUK45" s="26">
        <f t="shared" si="1336"/>
        <v>0</v>
      </c>
      <c r="BUL45" s="26">
        <f t="shared" si="1336"/>
        <v>0</v>
      </c>
      <c r="BUM45" s="26">
        <f t="shared" si="1336"/>
        <v>0</v>
      </c>
      <c r="BUN45" s="26">
        <f t="shared" si="1336"/>
        <v>0</v>
      </c>
      <c r="BUO45" s="26">
        <f t="shared" si="1336"/>
        <v>0</v>
      </c>
      <c r="BUP45" s="26">
        <f t="shared" si="1336"/>
        <v>0</v>
      </c>
      <c r="BUQ45" s="26">
        <f t="shared" si="1336"/>
        <v>0</v>
      </c>
      <c r="BUR45" s="26">
        <f t="shared" si="1336"/>
        <v>0</v>
      </c>
      <c r="BUS45" s="26">
        <f t="shared" si="1336"/>
        <v>0</v>
      </c>
      <c r="BUT45" s="26">
        <f t="shared" si="1336"/>
        <v>0</v>
      </c>
      <c r="BUU45" s="26">
        <f t="shared" si="1336"/>
        <v>0</v>
      </c>
      <c r="BUV45" s="26">
        <f t="shared" si="1336"/>
        <v>0</v>
      </c>
      <c r="BUW45" s="26">
        <f t="shared" si="1336"/>
        <v>0</v>
      </c>
      <c r="BUX45" s="26">
        <f t="shared" si="1336"/>
        <v>0</v>
      </c>
      <c r="BUY45" s="26">
        <f t="shared" si="1336"/>
        <v>0</v>
      </c>
      <c r="BUZ45" s="26">
        <f t="shared" si="1336"/>
        <v>0</v>
      </c>
      <c r="BVA45" s="26">
        <f t="shared" si="1336"/>
        <v>0</v>
      </c>
      <c r="BVB45" s="26">
        <f t="shared" si="1336"/>
        <v>0</v>
      </c>
      <c r="BVC45" s="26">
        <f t="shared" si="1336"/>
        <v>0</v>
      </c>
      <c r="BVD45" s="26">
        <f t="shared" si="1336"/>
        <v>0</v>
      </c>
      <c r="BVE45" s="26">
        <f t="shared" si="1336"/>
        <v>0</v>
      </c>
      <c r="BVF45" s="26">
        <f t="shared" si="1336"/>
        <v>0</v>
      </c>
      <c r="BVG45" s="26">
        <f t="shared" si="1336"/>
        <v>0</v>
      </c>
      <c r="BVH45" s="26">
        <f t="shared" si="1336"/>
        <v>0</v>
      </c>
      <c r="BVI45" s="26">
        <f t="shared" ref="BVI45:BXT45" si="1337">BVI33-BVI43</f>
        <v>0</v>
      </c>
      <c r="BVJ45" s="26">
        <f t="shared" si="1337"/>
        <v>0</v>
      </c>
      <c r="BVK45" s="26">
        <f t="shared" si="1337"/>
        <v>0</v>
      </c>
      <c r="BVL45" s="26">
        <f t="shared" si="1337"/>
        <v>0</v>
      </c>
      <c r="BVM45" s="26">
        <f t="shared" si="1337"/>
        <v>0</v>
      </c>
      <c r="BVN45" s="26">
        <f t="shared" si="1337"/>
        <v>0</v>
      </c>
      <c r="BVO45" s="26">
        <f t="shared" si="1337"/>
        <v>0</v>
      </c>
      <c r="BVP45" s="26">
        <f t="shared" si="1337"/>
        <v>0</v>
      </c>
      <c r="BVQ45" s="26">
        <f t="shared" si="1337"/>
        <v>0</v>
      </c>
      <c r="BVR45" s="26">
        <f t="shared" si="1337"/>
        <v>0</v>
      </c>
      <c r="BVS45" s="26">
        <f t="shared" si="1337"/>
        <v>0</v>
      </c>
      <c r="BVT45" s="26">
        <f t="shared" si="1337"/>
        <v>0</v>
      </c>
      <c r="BVU45" s="26">
        <f t="shared" si="1337"/>
        <v>0</v>
      </c>
      <c r="BVV45" s="26">
        <f t="shared" si="1337"/>
        <v>0</v>
      </c>
      <c r="BVW45" s="26">
        <f t="shared" si="1337"/>
        <v>0</v>
      </c>
      <c r="BVX45" s="26">
        <f t="shared" si="1337"/>
        <v>0</v>
      </c>
      <c r="BVY45" s="26">
        <f t="shared" si="1337"/>
        <v>0</v>
      </c>
      <c r="BVZ45" s="26">
        <f t="shared" si="1337"/>
        <v>0</v>
      </c>
      <c r="BWA45" s="26">
        <f t="shared" si="1337"/>
        <v>0</v>
      </c>
      <c r="BWB45" s="26">
        <f t="shared" si="1337"/>
        <v>0</v>
      </c>
      <c r="BWC45" s="26">
        <f t="shared" si="1337"/>
        <v>0</v>
      </c>
      <c r="BWD45" s="26">
        <f t="shared" si="1337"/>
        <v>0</v>
      </c>
      <c r="BWE45" s="26">
        <f t="shared" si="1337"/>
        <v>0</v>
      </c>
      <c r="BWF45" s="26">
        <f t="shared" si="1337"/>
        <v>0</v>
      </c>
      <c r="BWG45" s="26">
        <f t="shared" si="1337"/>
        <v>0</v>
      </c>
      <c r="BWH45" s="26">
        <f t="shared" si="1337"/>
        <v>0</v>
      </c>
      <c r="BWI45" s="26">
        <f t="shared" si="1337"/>
        <v>0</v>
      </c>
      <c r="BWJ45" s="26">
        <f t="shared" si="1337"/>
        <v>0</v>
      </c>
      <c r="BWK45" s="26">
        <f t="shared" si="1337"/>
        <v>0</v>
      </c>
      <c r="BWL45" s="26">
        <f t="shared" si="1337"/>
        <v>0</v>
      </c>
      <c r="BWM45" s="26">
        <f t="shared" si="1337"/>
        <v>0</v>
      </c>
      <c r="BWN45" s="26">
        <f t="shared" si="1337"/>
        <v>0</v>
      </c>
      <c r="BWO45" s="26">
        <f t="shared" si="1337"/>
        <v>0</v>
      </c>
      <c r="BWP45" s="26">
        <f t="shared" si="1337"/>
        <v>0</v>
      </c>
      <c r="BWQ45" s="26">
        <f t="shared" si="1337"/>
        <v>0</v>
      </c>
      <c r="BWR45" s="26">
        <f t="shared" si="1337"/>
        <v>0</v>
      </c>
      <c r="BWS45" s="26">
        <f t="shared" si="1337"/>
        <v>0</v>
      </c>
      <c r="BWT45" s="26">
        <f t="shared" si="1337"/>
        <v>0</v>
      </c>
      <c r="BWU45" s="26">
        <f t="shared" si="1337"/>
        <v>0</v>
      </c>
      <c r="BWV45" s="26">
        <f t="shared" si="1337"/>
        <v>0</v>
      </c>
      <c r="BWW45" s="26">
        <f t="shared" si="1337"/>
        <v>0</v>
      </c>
      <c r="BWX45" s="26">
        <f t="shared" si="1337"/>
        <v>0</v>
      </c>
      <c r="BWY45" s="26">
        <f t="shared" si="1337"/>
        <v>0</v>
      </c>
      <c r="BWZ45" s="26">
        <f t="shared" si="1337"/>
        <v>0</v>
      </c>
      <c r="BXA45" s="26">
        <f t="shared" si="1337"/>
        <v>0</v>
      </c>
      <c r="BXB45" s="26">
        <f t="shared" si="1337"/>
        <v>0</v>
      </c>
      <c r="BXC45" s="26">
        <f t="shared" si="1337"/>
        <v>0</v>
      </c>
      <c r="BXD45" s="26">
        <f t="shared" si="1337"/>
        <v>0</v>
      </c>
      <c r="BXE45" s="26">
        <f t="shared" si="1337"/>
        <v>0</v>
      </c>
      <c r="BXF45" s="26">
        <f t="shared" si="1337"/>
        <v>0</v>
      </c>
      <c r="BXG45" s="26">
        <f t="shared" si="1337"/>
        <v>0</v>
      </c>
      <c r="BXH45" s="26">
        <f t="shared" si="1337"/>
        <v>0</v>
      </c>
      <c r="BXI45" s="26">
        <f t="shared" si="1337"/>
        <v>0</v>
      </c>
      <c r="BXJ45" s="26">
        <f t="shared" si="1337"/>
        <v>0</v>
      </c>
      <c r="BXK45" s="26">
        <f t="shared" si="1337"/>
        <v>0</v>
      </c>
      <c r="BXL45" s="26">
        <f t="shared" si="1337"/>
        <v>0</v>
      </c>
      <c r="BXM45" s="26">
        <f t="shared" si="1337"/>
        <v>0</v>
      </c>
      <c r="BXN45" s="26">
        <f t="shared" si="1337"/>
        <v>0</v>
      </c>
      <c r="BXO45" s="26">
        <f t="shared" si="1337"/>
        <v>0</v>
      </c>
      <c r="BXP45" s="26">
        <f t="shared" si="1337"/>
        <v>0</v>
      </c>
      <c r="BXQ45" s="26">
        <f t="shared" si="1337"/>
        <v>0</v>
      </c>
      <c r="BXR45" s="26">
        <f t="shared" si="1337"/>
        <v>0</v>
      </c>
      <c r="BXS45" s="26">
        <f t="shared" si="1337"/>
        <v>0</v>
      </c>
      <c r="BXT45" s="26">
        <f t="shared" si="1337"/>
        <v>0</v>
      </c>
      <c r="BXU45" s="26">
        <f t="shared" ref="BXU45:CAF45" si="1338">BXU33-BXU43</f>
        <v>0</v>
      </c>
      <c r="BXV45" s="26">
        <f t="shared" si="1338"/>
        <v>0</v>
      </c>
      <c r="BXW45" s="26">
        <f t="shared" si="1338"/>
        <v>0</v>
      </c>
      <c r="BXX45" s="26">
        <f t="shared" si="1338"/>
        <v>0</v>
      </c>
      <c r="BXY45" s="26">
        <f t="shared" si="1338"/>
        <v>0</v>
      </c>
      <c r="BXZ45" s="26">
        <f t="shared" si="1338"/>
        <v>0</v>
      </c>
      <c r="BYA45" s="26">
        <f t="shared" si="1338"/>
        <v>0</v>
      </c>
      <c r="BYB45" s="26">
        <f t="shared" si="1338"/>
        <v>0</v>
      </c>
      <c r="BYC45" s="26">
        <f t="shared" si="1338"/>
        <v>0</v>
      </c>
      <c r="BYD45" s="26">
        <f t="shared" si="1338"/>
        <v>0</v>
      </c>
      <c r="BYE45" s="26">
        <f t="shared" si="1338"/>
        <v>0</v>
      </c>
      <c r="BYF45" s="26">
        <f t="shared" si="1338"/>
        <v>0</v>
      </c>
      <c r="BYG45" s="26">
        <f t="shared" si="1338"/>
        <v>0</v>
      </c>
      <c r="BYH45" s="26">
        <f t="shared" si="1338"/>
        <v>0</v>
      </c>
      <c r="BYI45" s="26">
        <f t="shared" si="1338"/>
        <v>0</v>
      </c>
      <c r="BYJ45" s="26">
        <f t="shared" si="1338"/>
        <v>0</v>
      </c>
      <c r="BYK45" s="26">
        <f t="shared" si="1338"/>
        <v>0</v>
      </c>
      <c r="BYL45" s="26">
        <f t="shared" si="1338"/>
        <v>0</v>
      </c>
      <c r="BYM45" s="26">
        <f t="shared" si="1338"/>
        <v>0</v>
      </c>
      <c r="BYN45" s="26">
        <f t="shared" si="1338"/>
        <v>0</v>
      </c>
      <c r="BYO45" s="26">
        <f t="shared" si="1338"/>
        <v>0</v>
      </c>
      <c r="BYP45" s="26">
        <f t="shared" si="1338"/>
        <v>0</v>
      </c>
      <c r="BYQ45" s="26">
        <f t="shared" si="1338"/>
        <v>0</v>
      </c>
      <c r="BYR45" s="26">
        <f t="shared" si="1338"/>
        <v>0</v>
      </c>
      <c r="BYS45" s="26">
        <f t="shared" si="1338"/>
        <v>0</v>
      </c>
      <c r="BYT45" s="26">
        <f t="shared" si="1338"/>
        <v>0</v>
      </c>
      <c r="BYU45" s="26">
        <f t="shared" si="1338"/>
        <v>0</v>
      </c>
      <c r="BYV45" s="26">
        <f t="shared" si="1338"/>
        <v>0</v>
      </c>
      <c r="BYW45" s="26">
        <f t="shared" si="1338"/>
        <v>0</v>
      </c>
      <c r="BYX45" s="26">
        <f t="shared" si="1338"/>
        <v>0</v>
      </c>
      <c r="BYY45" s="26">
        <f t="shared" si="1338"/>
        <v>0</v>
      </c>
      <c r="BYZ45" s="26">
        <f t="shared" si="1338"/>
        <v>0</v>
      </c>
      <c r="BZA45" s="26">
        <f t="shared" si="1338"/>
        <v>0</v>
      </c>
      <c r="BZB45" s="26">
        <f t="shared" si="1338"/>
        <v>0</v>
      </c>
      <c r="BZC45" s="26">
        <f t="shared" si="1338"/>
        <v>0</v>
      </c>
      <c r="BZD45" s="26">
        <f t="shared" si="1338"/>
        <v>0</v>
      </c>
      <c r="BZE45" s="26">
        <f t="shared" si="1338"/>
        <v>0</v>
      </c>
      <c r="BZF45" s="26">
        <f t="shared" si="1338"/>
        <v>0</v>
      </c>
      <c r="BZG45" s="26">
        <f t="shared" si="1338"/>
        <v>0</v>
      </c>
      <c r="BZH45" s="26">
        <f t="shared" si="1338"/>
        <v>0</v>
      </c>
      <c r="BZI45" s="26">
        <f t="shared" si="1338"/>
        <v>0</v>
      </c>
      <c r="BZJ45" s="26">
        <f t="shared" si="1338"/>
        <v>0</v>
      </c>
      <c r="BZK45" s="26">
        <f t="shared" si="1338"/>
        <v>0</v>
      </c>
      <c r="BZL45" s="26">
        <f t="shared" si="1338"/>
        <v>0</v>
      </c>
      <c r="BZM45" s="26">
        <f t="shared" si="1338"/>
        <v>0</v>
      </c>
      <c r="BZN45" s="26">
        <f t="shared" si="1338"/>
        <v>0</v>
      </c>
      <c r="BZO45" s="26">
        <f t="shared" si="1338"/>
        <v>0</v>
      </c>
      <c r="BZP45" s="26">
        <f t="shared" si="1338"/>
        <v>0</v>
      </c>
      <c r="BZQ45" s="26">
        <f t="shared" si="1338"/>
        <v>0</v>
      </c>
      <c r="BZR45" s="26">
        <f t="shared" si="1338"/>
        <v>0</v>
      </c>
      <c r="BZS45" s="26">
        <f t="shared" si="1338"/>
        <v>0</v>
      </c>
      <c r="BZT45" s="26">
        <f t="shared" si="1338"/>
        <v>0</v>
      </c>
      <c r="BZU45" s="26">
        <f t="shared" si="1338"/>
        <v>0</v>
      </c>
      <c r="BZV45" s="26">
        <f t="shared" si="1338"/>
        <v>0</v>
      </c>
      <c r="BZW45" s="26">
        <f t="shared" si="1338"/>
        <v>0</v>
      </c>
      <c r="BZX45" s="26">
        <f t="shared" si="1338"/>
        <v>0</v>
      </c>
      <c r="BZY45" s="26">
        <f t="shared" si="1338"/>
        <v>0</v>
      </c>
      <c r="BZZ45" s="26">
        <f t="shared" si="1338"/>
        <v>0</v>
      </c>
      <c r="CAA45" s="26">
        <f t="shared" si="1338"/>
        <v>0</v>
      </c>
      <c r="CAB45" s="26">
        <f t="shared" si="1338"/>
        <v>0</v>
      </c>
      <c r="CAC45" s="26">
        <f t="shared" si="1338"/>
        <v>0</v>
      </c>
      <c r="CAD45" s="26">
        <f t="shared" si="1338"/>
        <v>0</v>
      </c>
      <c r="CAE45" s="26">
        <f t="shared" si="1338"/>
        <v>0</v>
      </c>
      <c r="CAF45" s="26">
        <f t="shared" si="1338"/>
        <v>0</v>
      </c>
      <c r="CAG45" s="26">
        <f t="shared" ref="CAG45:CCR45" si="1339">CAG33-CAG43</f>
        <v>0</v>
      </c>
      <c r="CAH45" s="26">
        <f t="shared" si="1339"/>
        <v>0</v>
      </c>
      <c r="CAI45" s="26">
        <f t="shared" si="1339"/>
        <v>0</v>
      </c>
      <c r="CAJ45" s="26">
        <f t="shared" si="1339"/>
        <v>0</v>
      </c>
      <c r="CAK45" s="26">
        <f t="shared" si="1339"/>
        <v>0</v>
      </c>
      <c r="CAL45" s="26">
        <f t="shared" si="1339"/>
        <v>0</v>
      </c>
      <c r="CAM45" s="26">
        <f t="shared" si="1339"/>
        <v>0</v>
      </c>
      <c r="CAN45" s="26">
        <f t="shared" si="1339"/>
        <v>0</v>
      </c>
      <c r="CAO45" s="26">
        <f t="shared" si="1339"/>
        <v>0</v>
      </c>
      <c r="CAP45" s="26">
        <f t="shared" si="1339"/>
        <v>0</v>
      </c>
      <c r="CAQ45" s="26">
        <f t="shared" si="1339"/>
        <v>0</v>
      </c>
      <c r="CAR45" s="26">
        <f t="shared" si="1339"/>
        <v>0</v>
      </c>
      <c r="CAS45" s="26">
        <f t="shared" si="1339"/>
        <v>0</v>
      </c>
      <c r="CAT45" s="26">
        <f t="shared" si="1339"/>
        <v>0</v>
      </c>
      <c r="CAU45" s="26">
        <f t="shared" si="1339"/>
        <v>0</v>
      </c>
      <c r="CAV45" s="26">
        <f t="shared" si="1339"/>
        <v>0</v>
      </c>
      <c r="CAW45" s="26">
        <f t="shared" si="1339"/>
        <v>0</v>
      </c>
      <c r="CAX45" s="26">
        <f t="shared" si="1339"/>
        <v>0</v>
      </c>
      <c r="CAY45" s="26">
        <f t="shared" si="1339"/>
        <v>0</v>
      </c>
      <c r="CAZ45" s="26">
        <f t="shared" si="1339"/>
        <v>0</v>
      </c>
      <c r="CBA45" s="26">
        <f t="shared" si="1339"/>
        <v>0</v>
      </c>
      <c r="CBB45" s="26">
        <f t="shared" si="1339"/>
        <v>0</v>
      </c>
      <c r="CBC45" s="26">
        <f t="shared" si="1339"/>
        <v>0</v>
      </c>
      <c r="CBD45" s="26">
        <f t="shared" si="1339"/>
        <v>0</v>
      </c>
      <c r="CBE45" s="26">
        <f t="shared" si="1339"/>
        <v>0</v>
      </c>
      <c r="CBF45" s="26">
        <f t="shared" si="1339"/>
        <v>0</v>
      </c>
      <c r="CBG45" s="26">
        <f t="shared" si="1339"/>
        <v>0</v>
      </c>
      <c r="CBH45" s="26">
        <f t="shared" si="1339"/>
        <v>0</v>
      </c>
      <c r="CBI45" s="26">
        <f t="shared" si="1339"/>
        <v>0</v>
      </c>
      <c r="CBJ45" s="26">
        <f t="shared" si="1339"/>
        <v>0</v>
      </c>
      <c r="CBK45" s="26">
        <f t="shared" si="1339"/>
        <v>0</v>
      </c>
      <c r="CBL45" s="26">
        <f t="shared" si="1339"/>
        <v>0</v>
      </c>
      <c r="CBM45" s="26">
        <f t="shared" si="1339"/>
        <v>0</v>
      </c>
      <c r="CBN45" s="26">
        <f t="shared" si="1339"/>
        <v>0</v>
      </c>
      <c r="CBO45" s="26">
        <f t="shared" si="1339"/>
        <v>0</v>
      </c>
      <c r="CBP45" s="26">
        <f t="shared" si="1339"/>
        <v>0</v>
      </c>
      <c r="CBQ45" s="26">
        <f t="shared" si="1339"/>
        <v>0</v>
      </c>
      <c r="CBR45" s="26">
        <f t="shared" si="1339"/>
        <v>0</v>
      </c>
      <c r="CBS45" s="26">
        <f t="shared" si="1339"/>
        <v>0</v>
      </c>
      <c r="CBT45" s="26">
        <f t="shared" si="1339"/>
        <v>0</v>
      </c>
      <c r="CBU45" s="26">
        <f t="shared" si="1339"/>
        <v>0</v>
      </c>
      <c r="CBV45" s="26">
        <f t="shared" si="1339"/>
        <v>0</v>
      </c>
      <c r="CBW45" s="26">
        <f t="shared" si="1339"/>
        <v>0</v>
      </c>
      <c r="CBX45" s="26">
        <f t="shared" si="1339"/>
        <v>0</v>
      </c>
      <c r="CBY45" s="26">
        <f t="shared" si="1339"/>
        <v>0</v>
      </c>
      <c r="CBZ45" s="26">
        <f t="shared" si="1339"/>
        <v>0</v>
      </c>
      <c r="CCA45" s="26">
        <f t="shared" si="1339"/>
        <v>0</v>
      </c>
      <c r="CCB45" s="26">
        <f t="shared" si="1339"/>
        <v>0</v>
      </c>
      <c r="CCC45" s="26">
        <f t="shared" si="1339"/>
        <v>0</v>
      </c>
      <c r="CCD45" s="26">
        <f t="shared" si="1339"/>
        <v>0</v>
      </c>
      <c r="CCE45" s="26">
        <f t="shared" si="1339"/>
        <v>0</v>
      </c>
      <c r="CCF45" s="26">
        <f t="shared" si="1339"/>
        <v>0</v>
      </c>
      <c r="CCG45" s="26">
        <f t="shared" si="1339"/>
        <v>0</v>
      </c>
      <c r="CCH45" s="26">
        <f t="shared" si="1339"/>
        <v>0</v>
      </c>
      <c r="CCI45" s="26">
        <f t="shared" si="1339"/>
        <v>0</v>
      </c>
      <c r="CCJ45" s="26">
        <f t="shared" si="1339"/>
        <v>0</v>
      </c>
      <c r="CCK45" s="26">
        <f t="shared" si="1339"/>
        <v>0</v>
      </c>
      <c r="CCL45" s="26">
        <f t="shared" si="1339"/>
        <v>0</v>
      </c>
      <c r="CCM45" s="26">
        <f t="shared" si="1339"/>
        <v>0</v>
      </c>
      <c r="CCN45" s="26">
        <f t="shared" si="1339"/>
        <v>0</v>
      </c>
      <c r="CCO45" s="26">
        <f t="shared" si="1339"/>
        <v>0</v>
      </c>
      <c r="CCP45" s="26">
        <f t="shared" si="1339"/>
        <v>0</v>
      </c>
      <c r="CCQ45" s="26">
        <f t="shared" si="1339"/>
        <v>0</v>
      </c>
      <c r="CCR45" s="26">
        <f t="shared" si="1339"/>
        <v>0</v>
      </c>
      <c r="CCS45" s="26">
        <f t="shared" ref="CCS45:CFD45" si="1340">CCS33-CCS43</f>
        <v>0</v>
      </c>
      <c r="CCT45" s="26">
        <f t="shared" si="1340"/>
        <v>0</v>
      </c>
      <c r="CCU45" s="26">
        <f t="shared" si="1340"/>
        <v>0</v>
      </c>
      <c r="CCV45" s="26">
        <f t="shared" si="1340"/>
        <v>0</v>
      </c>
      <c r="CCW45" s="26">
        <f t="shared" si="1340"/>
        <v>0</v>
      </c>
      <c r="CCX45" s="26">
        <f t="shared" si="1340"/>
        <v>0</v>
      </c>
      <c r="CCY45" s="26">
        <f t="shared" si="1340"/>
        <v>0</v>
      </c>
      <c r="CCZ45" s="26">
        <f t="shared" si="1340"/>
        <v>0</v>
      </c>
      <c r="CDA45" s="26">
        <f t="shared" si="1340"/>
        <v>0</v>
      </c>
      <c r="CDB45" s="26">
        <f t="shared" si="1340"/>
        <v>0</v>
      </c>
      <c r="CDC45" s="26">
        <f t="shared" si="1340"/>
        <v>0</v>
      </c>
      <c r="CDD45" s="26">
        <f t="shared" si="1340"/>
        <v>0</v>
      </c>
      <c r="CDE45" s="26">
        <f t="shared" si="1340"/>
        <v>0</v>
      </c>
      <c r="CDF45" s="26">
        <f t="shared" si="1340"/>
        <v>0</v>
      </c>
      <c r="CDG45" s="26">
        <f t="shared" si="1340"/>
        <v>0</v>
      </c>
      <c r="CDH45" s="26">
        <f t="shared" si="1340"/>
        <v>0</v>
      </c>
      <c r="CDI45" s="26">
        <f t="shared" si="1340"/>
        <v>0</v>
      </c>
      <c r="CDJ45" s="26">
        <f t="shared" si="1340"/>
        <v>0</v>
      </c>
      <c r="CDK45" s="26">
        <f t="shared" si="1340"/>
        <v>0</v>
      </c>
      <c r="CDL45" s="26">
        <f t="shared" si="1340"/>
        <v>0</v>
      </c>
      <c r="CDM45" s="26">
        <f t="shared" si="1340"/>
        <v>0</v>
      </c>
      <c r="CDN45" s="26">
        <f t="shared" si="1340"/>
        <v>0</v>
      </c>
      <c r="CDO45" s="26">
        <f t="shared" si="1340"/>
        <v>0</v>
      </c>
      <c r="CDP45" s="26">
        <f t="shared" si="1340"/>
        <v>0</v>
      </c>
      <c r="CDQ45" s="26">
        <f t="shared" si="1340"/>
        <v>0</v>
      </c>
      <c r="CDR45" s="26">
        <f t="shared" si="1340"/>
        <v>0</v>
      </c>
      <c r="CDS45" s="26">
        <f t="shared" si="1340"/>
        <v>0</v>
      </c>
      <c r="CDT45" s="26">
        <f t="shared" si="1340"/>
        <v>0</v>
      </c>
      <c r="CDU45" s="26">
        <f t="shared" si="1340"/>
        <v>0</v>
      </c>
      <c r="CDV45" s="26">
        <f t="shared" si="1340"/>
        <v>0</v>
      </c>
      <c r="CDW45" s="26">
        <f t="shared" si="1340"/>
        <v>0</v>
      </c>
      <c r="CDX45" s="26">
        <f t="shared" si="1340"/>
        <v>0</v>
      </c>
      <c r="CDY45" s="26">
        <f t="shared" si="1340"/>
        <v>0</v>
      </c>
      <c r="CDZ45" s="26">
        <f t="shared" si="1340"/>
        <v>0</v>
      </c>
      <c r="CEA45" s="26">
        <f t="shared" si="1340"/>
        <v>0</v>
      </c>
      <c r="CEB45" s="26">
        <f t="shared" si="1340"/>
        <v>0</v>
      </c>
      <c r="CEC45" s="26">
        <f t="shared" si="1340"/>
        <v>0</v>
      </c>
      <c r="CED45" s="26">
        <f t="shared" si="1340"/>
        <v>0</v>
      </c>
      <c r="CEE45" s="26">
        <f t="shared" si="1340"/>
        <v>0</v>
      </c>
      <c r="CEF45" s="26">
        <f t="shared" si="1340"/>
        <v>0</v>
      </c>
      <c r="CEG45" s="26">
        <f t="shared" si="1340"/>
        <v>0</v>
      </c>
      <c r="CEH45" s="26">
        <f t="shared" si="1340"/>
        <v>0</v>
      </c>
      <c r="CEI45" s="26">
        <f t="shared" si="1340"/>
        <v>0</v>
      </c>
      <c r="CEJ45" s="26">
        <f t="shared" si="1340"/>
        <v>0</v>
      </c>
      <c r="CEK45" s="26">
        <f t="shared" si="1340"/>
        <v>0</v>
      </c>
      <c r="CEL45" s="26">
        <f t="shared" si="1340"/>
        <v>0</v>
      </c>
      <c r="CEM45" s="26">
        <f t="shared" si="1340"/>
        <v>0</v>
      </c>
      <c r="CEN45" s="26">
        <f t="shared" si="1340"/>
        <v>0</v>
      </c>
      <c r="CEO45" s="26">
        <f t="shared" si="1340"/>
        <v>0</v>
      </c>
      <c r="CEP45" s="26">
        <f t="shared" si="1340"/>
        <v>0</v>
      </c>
      <c r="CEQ45" s="26">
        <f t="shared" si="1340"/>
        <v>0</v>
      </c>
      <c r="CER45" s="26">
        <f t="shared" si="1340"/>
        <v>0</v>
      </c>
      <c r="CES45" s="26">
        <f t="shared" si="1340"/>
        <v>0</v>
      </c>
      <c r="CET45" s="26">
        <f t="shared" si="1340"/>
        <v>0</v>
      </c>
      <c r="CEU45" s="26">
        <f t="shared" si="1340"/>
        <v>0</v>
      </c>
      <c r="CEV45" s="26">
        <f t="shared" si="1340"/>
        <v>0</v>
      </c>
      <c r="CEW45" s="26">
        <f t="shared" si="1340"/>
        <v>0</v>
      </c>
      <c r="CEX45" s="26">
        <f t="shared" si="1340"/>
        <v>0</v>
      </c>
      <c r="CEY45" s="26">
        <f t="shared" si="1340"/>
        <v>0</v>
      </c>
      <c r="CEZ45" s="26">
        <f t="shared" si="1340"/>
        <v>0</v>
      </c>
      <c r="CFA45" s="26">
        <f t="shared" si="1340"/>
        <v>0</v>
      </c>
      <c r="CFB45" s="26">
        <f t="shared" si="1340"/>
        <v>0</v>
      </c>
      <c r="CFC45" s="26">
        <f t="shared" si="1340"/>
        <v>0</v>
      </c>
      <c r="CFD45" s="26">
        <f t="shared" si="1340"/>
        <v>0</v>
      </c>
      <c r="CFE45" s="26">
        <f t="shared" ref="CFE45:CHP45" si="1341">CFE33-CFE43</f>
        <v>0</v>
      </c>
      <c r="CFF45" s="26">
        <f t="shared" si="1341"/>
        <v>0</v>
      </c>
      <c r="CFG45" s="26">
        <f t="shared" si="1341"/>
        <v>0</v>
      </c>
      <c r="CFH45" s="26">
        <f t="shared" si="1341"/>
        <v>0</v>
      </c>
      <c r="CFI45" s="26">
        <f t="shared" si="1341"/>
        <v>0</v>
      </c>
      <c r="CFJ45" s="26">
        <f t="shared" si="1341"/>
        <v>0</v>
      </c>
      <c r="CFK45" s="26">
        <f t="shared" si="1341"/>
        <v>0</v>
      </c>
      <c r="CFL45" s="26">
        <f t="shared" si="1341"/>
        <v>0</v>
      </c>
      <c r="CFM45" s="26">
        <f t="shared" si="1341"/>
        <v>0</v>
      </c>
      <c r="CFN45" s="26">
        <f t="shared" si="1341"/>
        <v>0</v>
      </c>
      <c r="CFO45" s="26">
        <f t="shared" si="1341"/>
        <v>0</v>
      </c>
      <c r="CFP45" s="26">
        <f t="shared" si="1341"/>
        <v>0</v>
      </c>
      <c r="CFQ45" s="26">
        <f t="shared" si="1341"/>
        <v>0</v>
      </c>
      <c r="CFR45" s="26">
        <f t="shared" si="1341"/>
        <v>0</v>
      </c>
      <c r="CFS45" s="26">
        <f t="shared" si="1341"/>
        <v>0</v>
      </c>
      <c r="CFT45" s="26">
        <f t="shared" si="1341"/>
        <v>0</v>
      </c>
      <c r="CFU45" s="26">
        <f t="shared" si="1341"/>
        <v>0</v>
      </c>
      <c r="CFV45" s="26">
        <f t="shared" si="1341"/>
        <v>0</v>
      </c>
      <c r="CFW45" s="26">
        <f t="shared" si="1341"/>
        <v>0</v>
      </c>
      <c r="CFX45" s="26">
        <f t="shared" si="1341"/>
        <v>0</v>
      </c>
      <c r="CFY45" s="26">
        <f t="shared" si="1341"/>
        <v>0</v>
      </c>
      <c r="CFZ45" s="26">
        <f t="shared" si="1341"/>
        <v>0</v>
      </c>
      <c r="CGA45" s="26">
        <f t="shared" si="1341"/>
        <v>0</v>
      </c>
      <c r="CGB45" s="26">
        <f t="shared" si="1341"/>
        <v>0</v>
      </c>
      <c r="CGC45" s="26">
        <f t="shared" si="1341"/>
        <v>0</v>
      </c>
      <c r="CGD45" s="26">
        <f t="shared" si="1341"/>
        <v>0</v>
      </c>
      <c r="CGE45" s="26">
        <f t="shared" si="1341"/>
        <v>0</v>
      </c>
      <c r="CGF45" s="26">
        <f t="shared" si="1341"/>
        <v>0</v>
      </c>
      <c r="CGG45" s="26">
        <f t="shared" si="1341"/>
        <v>0</v>
      </c>
      <c r="CGH45" s="26">
        <f t="shared" si="1341"/>
        <v>0</v>
      </c>
      <c r="CGI45" s="26">
        <f t="shared" si="1341"/>
        <v>0</v>
      </c>
      <c r="CGJ45" s="26">
        <f t="shared" si="1341"/>
        <v>0</v>
      </c>
      <c r="CGK45" s="26">
        <f t="shared" si="1341"/>
        <v>0</v>
      </c>
      <c r="CGL45" s="26">
        <f t="shared" si="1341"/>
        <v>0</v>
      </c>
      <c r="CGM45" s="26">
        <f t="shared" si="1341"/>
        <v>0</v>
      </c>
      <c r="CGN45" s="26">
        <f t="shared" si="1341"/>
        <v>0</v>
      </c>
      <c r="CGO45" s="26">
        <f t="shared" si="1341"/>
        <v>0</v>
      </c>
      <c r="CGP45" s="26">
        <f t="shared" si="1341"/>
        <v>0</v>
      </c>
      <c r="CGQ45" s="26">
        <f t="shared" si="1341"/>
        <v>0</v>
      </c>
      <c r="CGR45" s="26">
        <f t="shared" si="1341"/>
        <v>0</v>
      </c>
      <c r="CGS45" s="26">
        <f t="shared" si="1341"/>
        <v>0</v>
      </c>
      <c r="CGT45" s="26">
        <f t="shared" si="1341"/>
        <v>0</v>
      </c>
      <c r="CGU45" s="26">
        <f t="shared" si="1341"/>
        <v>0</v>
      </c>
      <c r="CGV45" s="26">
        <f t="shared" si="1341"/>
        <v>0</v>
      </c>
      <c r="CGW45" s="26">
        <f t="shared" si="1341"/>
        <v>0</v>
      </c>
      <c r="CGX45" s="26">
        <f t="shared" si="1341"/>
        <v>0</v>
      </c>
      <c r="CGY45" s="26">
        <f t="shared" si="1341"/>
        <v>0</v>
      </c>
      <c r="CGZ45" s="26">
        <f t="shared" si="1341"/>
        <v>0</v>
      </c>
      <c r="CHA45" s="26">
        <f t="shared" si="1341"/>
        <v>0</v>
      </c>
      <c r="CHB45" s="26">
        <f t="shared" si="1341"/>
        <v>0</v>
      </c>
      <c r="CHC45" s="26">
        <f t="shared" si="1341"/>
        <v>0</v>
      </c>
      <c r="CHD45" s="26">
        <f t="shared" si="1341"/>
        <v>0</v>
      </c>
      <c r="CHE45" s="26">
        <f t="shared" si="1341"/>
        <v>0</v>
      </c>
      <c r="CHF45" s="26">
        <f t="shared" si="1341"/>
        <v>0</v>
      </c>
      <c r="CHG45" s="26">
        <f t="shared" si="1341"/>
        <v>0</v>
      </c>
      <c r="CHH45" s="26">
        <f t="shared" si="1341"/>
        <v>0</v>
      </c>
      <c r="CHI45" s="26">
        <f t="shared" si="1341"/>
        <v>0</v>
      </c>
      <c r="CHJ45" s="26">
        <f t="shared" si="1341"/>
        <v>0</v>
      </c>
      <c r="CHK45" s="26">
        <f t="shared" si="1341"/>
        <v>0</v>
      </c>
      <c r="CHL45" s="26">
        <f t="shared" si="1341"/>
        <v>0</v>
      </c>
      <c r="CHM45" s="26">
        <f t="shared" si="1341"/>
        <v>0</v>
      </c>
      <c r="CHN45" s="26">
        <f t="shared" si="1341"/>
        <v>0</v>
      </c>
      <c r="CHO45" s="26">
        <f t="shared" si="1341"/>
        <v>0</v>
      </c>
      <c r="CHP45" s="26">
        <f t="shared" si="1341"/>
        <v>0</v>
      </c>
      <c r="CHQ45" s="26">
        <f t="shared" ref="CHQ45:CKB45" si="1342">CHQ33-CHQ43</f>
        <v>0</v>
      </c>
      <c r="CHR45" s="26">
        <f t="shared" si="1342"/>
        <v>0</v>
      </c>
      <c r="CHS45" s="26">
        <f t="shared" si="1342"/>
        <v>0</v>
      </c>
      <c r="CHT45" s="26">
        <f t="shared" si="1342"/>
        <v>0</v>
      </c>
      <c r="CHU45" s="26">
        <f t="shared" si="1342"/>
        <v>0</v>
      </c>
      <c r="CHV45" s="26">
        <f t="shared" si="1342"/>
        <v>0</v>
      </c>
      <c r="CHW45" s="26">
        <f t="shared" si="1342"/>
        <v>0</v>
      </c>
      <c r="CHX45" s="26">
        <f t="shared" si="1342"/>
        <v>0</v>
      </c>
      <c r="CHY45" s="26">
        <f t="shared" si="1342"/>
        <v>0</v>
      </c>
      <c r="CHZ45" s="26">
        <f t="shared" si="1342"/>
        <v>0</v>
      </c>
      <c r="CIA45" s="26">
        <f t="shared" si="1342"/>
        <v>0</v>
      </c>
      <c r="CIB45" s="26">
        <f t="shared" si="1342"/>
        <v>0</v>
      </c>
      <c r="CIC45" s="26">
        <f t="shared" si="1342"/>
        <v>0</v>
      </c>
      <c r="CID45" s="26">
        <f t="shared" si="1342"/>
        <v>0</v>
      </c>
      <c r="CIE45" s="26">
        <f t="shared" si="1342"/>
        <v>0</v>
      </c>
      <c r="CIF45" s="26">
        <f t="shared" si="1342"/>
        <v>0</v>
      </c>
      <c r="CIG45" s="26">
        <f t="shared" si="1342"/>
        <v>0</v>
      </c>
      <c r="CIH45" s="26">
        <f t="shared" si="1342"/>
        <v>0</v>
      </c>
      <c r="CII45" s="26">
        <f t="shared" si="1342"/>
        <v>0</v>
      </c>
      <c r="CIJ45" s="26">
        <f t="shared" si="1342"/>
        <v>0</v>
      </c>
      <c r="CIK45" s="26">
        <f t="shared" si="1342"/>
        <v>0</v>
      </c>
      <c r="CIL45" s="26">
        <f t="shared" si="1342"/>
        <v>0</v>
      </c>
      <c r="CIM45" s="26">
        <f t="shared" si="1342"/>
        <v>0</v>
      </c>
      <c r="CIN45" s="26">
        <f t="shared" si="1342"/>
        <v>0</v>
      </c>
      <c r="CIO45" s="26">
        <f t="shared" si="1342"/>
        <v>0</v>
      </c>
      <c r="CIP45" s="26">
        <f t="shared" si="1342"/>
        <v>0</v>
      </c>
      <c r="CIQ45" s="26">
        <f t="shared" si="1342"/>
        <v>0</v>
      </c>
      <c r="CIR45" s="26">
        <f t="shared" si="1342"/>
        <v>0</v>
      </c>
      <c r="CIS45" s="26">
        <f t="shared" si="1342"/>
        <v>0</v>
      </c>
      <c r="CIT45" s="26">
        <f t="shared" si="1342"/>
        <v>0</v>
      </c>
      <c r="CIU45" s="26">
        <f t="shared" si="1342"/>
        <v>0</v>
      </c>
      <c r="CIV45" s="26">
        <f t="shared" si="1342"/>
        <v>0</v>
      </c>
      <c r="CIW45" s="26">
        <f t="shared" si="1342"/>
        <v>0</v>
      </c>
      <c r="CIX45" s="26">
        <f t="shared" si="1342"/>
        <v>0</v>
      </c>
      <c r="CIY45" s="26">
        <f t="shared" si="1342"/>
        <v>0</v>
      </c>
      <c r="CIZ45" s="26">
        <f t="shared" si="1342"/>
        <v>0</v>
      </c>
      <c r="CJA45" s="26">
        <f t="shared" si="1342"/>
        <v>0</v>
      </c>
      <c r="CJB45" s="26">
        <f t="shared" si="1342"/>
        <v>0</v>
      </c>
      <c r="CJC45" s="26">
        <f t="shared" si="1342"/>
        <v>0</v>
      </c>
      <c r="CJD45" s="26">
        <f t="shared" si="1342"/>
        <v>0</v>
      </c>
      <c r="CJE45" s="26">
        <f t="shared" si="1342"/>
        <v>0</v>
      </c>
      <c r="CJF45" s="26">
        <f t="shared" si="1342"/>
        <v>0</v>
      </c>
      <c r="CJG45" s="26">
        <f t="shared" si="1342"/>
        <v>0</v>
      </c>
      <c r="CJH45" s="26">
        <f t="shared" si="1342"/>
        <v>0</v>
      </c>
      <c r="CJI45" s="26">
        <f t="shared" si="1342"/>
        <v>0</v>
      </c>
      <c r="CJJ45" s="26">
        <f t="shared" si="1342"/>
        <v>0</v>
      </c>
      <c r="CJK45" s="26">
        <f t="shared" si="1342"/>
        <v>0</v>
      </c>
      <c r="CJL45" s="26">
        <f t="shared" si="1342"/>
        <v>0</v>
      </c>
      <c r="CJM45" s="26">
        <f t="shared" si="1342"/>
        <v>0</v>
      </c>
      <c r="CJN45" s="26">
        <f t="shared" si="1342"/>
        <v>0</v>
      </c>
      <c r="CJO45" s="26">
        <f t="shared" si="1342"/>
        <v>0</v>
      </c>
      <c r="CJP45" s="26">
        <f t="shared" si="1342"/>
        <v>0</v>
      </c>
      <c r="CJQ45" s="26">
        <f t="shared" si="1342"/>
        <v>0</v>
      </c>
      <c r="CJR45" s="26">
        <f t="shared" si="1342"/>
        <v>0</v>
      </c>
      <c r="CJS45" s="26">
        <f t="shared" si="1342"/>
        <v>0</v>
      </c>
      <c r="CJT45" s="26">
        <f t="shared" si="1342"/>
        <v>0</v>
      </c>
      <c r="CJU45" s="26">
        <f t="shared" si="1342"/>
        <v>0</v>
      </c>
      <c r="CJV45" s="26">
        <f t="shared" si="1342"/>
        <v>0</v>
      </c>
      <c r="CJW45" s="26">
        <f t="shared" si="1342"/>
        <v>0</v>
      </c>
      <c r="CJX45" s="26">
        <f t="shared" si="1342"/>
        <v>0</v>
      </c>
      <c r="CJY45" s="26">
        <f t="shared" si="1342"/>
        <v>0</v>
      </c>
      <c r="CJZ45" s="26">
        <f t="shared" si="1342"/>
        <v>0</v>
      </c>
      <c r="CKA45" s="26">
        <f t="shared" si="1342"/>
        <v>0</v>
      </c>
      <c r="CKB45" s="26">
        <f t="shared" si="1342"/>
        <v>0</v>
      </c>
      <c r="CKC45" s="26">
        <f t="shared" ref="CKC45:CMN45" si="1343">CKC33-CKC43</f>
        <v>0</v>
      </c>
      <c r="CKD45" s="26">
        <f t="shared" si="1343"/>
        <v>0</v>
      </c>
      <c r="CKE45" s="26">
        <f t="shared" si="1343"/>
        <v>0</v>
      </c>
      <c r="CKF45" s="26">
        <f t="shared" si="1343"/>
        <v>0</v>
      </c>
      <c r="CKG45" s="26">
        <f t="shared" si="1343"/>
        <v>0</v>
      </c>
      <c r="CKH45" s="26">
        <f t="shared" si="1343"/>
        <v>0</v>
      </c>
      <c r="CKI45" s="26">
        <f t="shared" si="1343"/>
        <v>0</v>
      </c>
      <c r="CKJ45" s="26">
        <f t="shared" si="1343"/>
        <v>0</v>
      </c>
      <c r="CKK45" s="26">
        <f t="shared" si="1343"/>
        <v>0</v>
      </c>
      <c r="CKL45" s="26">
        <f t="shared" si="1343"/>
        <v>0</v>
      </c>
      <c r="CKM45" s="26">
        <f t="shared" si="1343"/>
        <v>0</v>
      </c>
      <c r="CKN45" s="26">
        <f t="shared" si="1343"/>
        <v>0</v>
      </c>
      <c r="CKO45" s="26">
        <f t="shared" si="1343"/>
        <v>0</v>
      </c>
      <c r="CKP45" s="26">
        <f t="shared" si="1343"/>
        <v>0</v>
      </c>
      <c r="CKQ45" s="26">
        <f t="shared" si="1343"/>
        <v>0</v>
      </c>
      <c r="CKR45" s="26">
        <f t="shared" si="1343"/>
        <v>0</v>
      </c>
      <c r="CKS45" s="26">
        <f t="shared" si="1343"/>
        <v>0</v>
      </c>
      <c r="CKT45" s="26">
        <f t="shared" si="1343"/>
        <v>0</v>
      </c>
      <c r="CKU45" s="26">
        <f t="shared" si="1343"/>
        <v>0</v>
      </c>
      <c r="CKV45" s="26">
        <f t="shared" si="1343"/>
        <v>0</v>
      </c>
      <c r="CKW45" s="26">
        <f t="shared" si="1343"/>
        <v>0</v>
      </c>
      <c r="CKX45" s="26">
        <f t="shared" si="1343"/>
        <v>0</v>
      </c>
      <c r="CKY45" s="26">
        <f t="shared" si="1343"/>
        <v>0</v>
      </c>
      <c r="CKZ45" s="26">
        <f t="shared" si="1343"/>
        <v>0</v>
      </c>
      <c r="CLA45" s="26">
        <f t="shared" si="1343"/>
        <v>0</v>
      </c>
      <c r="CLB45" s="26">
        <f t="shared" si="1343"/>
        <v>0</v>
      </c>
      <c r="CLC45" s="26">
        <f t="shared" si="1343"/>
        <v>0</v>
      </c>
      <c r="CLD45" s="26">
        <f t="shared" si="1343"/>
        <v>0</v>
      </c>
      <c r="CLE45" s="26">
        <f t="shared" si="1343"/>
        <v>0</v>
      </c>
      <c r="CLF45" s="26">
        <f t="shared" si="1343"/>
        <v>0</v>
      </c>
      <c r="CLG45" s="26">
        <f t="shared" si="1343"/>
        <v>0</v>
      </c>
      <c r="CLH45" s="26">
        <f t="shared" si="1343"/>
        <v>0</v>
      </c>
      <c r="CLI45" s="26">
        <f t="shared" si="1343"/>
        <v>0</v>
      </c>
      <c r="CLJ45" s="26">
        <f t="shared" si="1343"/>
        <v>0</v>
      </c>
      <c r="CLK45" s="26">
        <f t="shared" si="1343"/>
        <v>0</v>
      </c>
      <c r="CLL45" s="26">
        <f t="shared" si="1343"/>
        <v>0</v>
      </c>
      <c r="CLM45" s="26">
        <f t="shared" si="1343"/>
        <v>0</v>
      </c>
      <c r="CLN45" s="26">
        <f t="shared" si="1343"/>
        <v>0</v>
      </c>
      <c r="CLO45" s="26">
        <f t="shared" si="1343"/>
        <v>0</v>
      </c>
      <c r="CLP45" s="26">
        <f t="shared" si="1343"/>
        <v>0</v>
      </c>
      <c r="CLQ45" s="26">
        <f t="shared" si="1343"/>
        <v>0</v>
      </c>
      <c r="CLR45" s="26">
        <f t="shared" si="1343"/>
        <v>0</v>
      </c>
      <c r="CLS45" s="26">
        <f t="shared" si="1343"/>
        <v>0</v>
      </c>
      <c r="CLT45" s="26">
        <f t="shared" si="1343"/>
        <v>0</v>
      </c>
      <c r="CLU45" s="26">
        <f t="shared" si="1343"/>
        <v>0</v>
      </c>
      <c r="CLV45" s="26">
        <f t="shared" si="1343"/>
        <v>0</v>
      </c>
      <c r="CLW45" s="26">
        <f t="shared" si="1343"/>
        <v>0</v>
      </c>
      <c r="CLX45" s="26">
        <f t="shared" si="1343"/>
        <v>0</v>
      </c>
      <c r="CLY45" s="26">
        <f t="shared" si="1343"/>
        <v>0</v>
      </c>
      <c r="CLZ45" s="26">
        <f t="shared" si="1343"/>
        <v>0</v>
      </c>
      <c r="CMA45" s="26">
        <f t="shared" si="1343"/>
        <v>0</v>
      </c>
      <c r="CMB45" s="26">
        <f t="shared" si="1343"/>
        <v>0</v>
      </c>
      <c r="CMC45" s="26">
        <f t="shared" si="1343"/>
        <v>0</v>
      </c>
      <c r="CMD45" s="26">
        <f t="shared" si="1343"/>
        <v>0</v>
      </c>
      <c r="CME45" s="26">
        <f t="shared" si="1343"/>
        <v>0</v>
      </c>
      <c r="CMF45" s="26">
        <f t="shared" si="1343"/>
        <v>0</v>
      </c>
      <c r="CMG45" s="26">
        <f t="shared" si="1343"/>
        <v>0</v>
      </c>
      <c r="CMH45" s="26">
        <f t="shared" si="1343"/>
        <v>0</v>
      </c>
      <c r="CMI45" s="26">
        <f t="shared" si="1343"/>
        <v>0</v>
      </c>
      <c r="CMJ45" s="26">
        <f t="shared" si="1343"/>
        <v>0</v>
      </c>
      <c r="CMK45" s="26">
        <f t="shared" si="1343"/>
        <v>0</v>
      </c>
      <c r="CML45" s="26">
        <f t="shared" si="1343"/>
        <v>0</v>
      </c>
      <c r="CMM45" s="26">
        <f t="shared" si="1343"/>
        <v>0</v>
      </c>
      <c r="CMN45" s="26">
        <f t="shared" si="1343"/>
        <v>0</v>
      </c>
      <c r="CMO45" s="26">
        <f t="shared" ref="CMO45:COZ45" si="1344">CMO33-CMO43</f>
        <v>0</v>
      </c>
      <c r="CMP45" s="26">
        <f t="shared" si="1344"/>
        <v>0</v>
      </c>
      <c r="CMQ45" s="26">
        <f t="shared" si="1344"/>
        <v>0</v>
      </c>
      <c r="CMR45" s="26">
        <f t="shared" si="1344"/>
        <v>0</v>
      </c>
      <c r="CMS45" s="26">
        <f t="shared" si="1344"/>
        <v>0</v>
      </c>
      <c r="CMT45" s="26">
        <f t="shared" si="1344"/>
        <v>0</v>
      </c>
      <c r="CMU45" s="26">
        <f t="shared" si="1344"/>
        <v>0</v>
      </c>
      <c r="CMV45" s="26">
        <f t="shared" si="1344"/>
        <v>0</v>
      </c>
      <c r="CMW45" s="26">
        <f t="shared" si="1344"/>
        <v>0</v>
      </c>
      <c r="CMX45" s="26">
        <f t="shared" si="1344"/>
        <v>0</v>
      </c>
      <c r="CMY45" s="26">
        <f t="shared" si="1344"/>
        <v>0</v>
      </c>
      <c r="CMZ45" s="26">
        <f t="shared" si="1344"/>
        <v>0</v>
      </c>
      <c r="CNA45" s="26">
        <f t="shared" si="1344"/>
        <v>0</v>
      </c>
      <c r="CNB45" s="26">
        <f t="shared" si="1344"/>
        <v>0</v>
      </c>
      <c r="CNC45" s="26">
        <f t="shared" si="1344"/>
        <v>0</v>
      </c>
      <c r="CND45" s="26">
        <f t="shared" si="1344"/>
        <v>0</v>
      </c>
      <c r="CNE45" s="26">
        <f t="shared" si="1344"/>
        <v>0</v>
      </c>
      <c r="CNF45" s="26">
        <f t="shared" si="1344"/>
        <v>0</v>
      </c>
      <c r="CNG45" s="26">
        <f t="shared" si="1344"/>
        <v>0</v>
      </c>
      <c r="CNH45" s="26">
        <f t="shared" si="1344"/>
        <v>0</v>
      </c>
      <c r="CNI45" s="26">
        <f t="shared" si="1344"/>
        <v>0</v>
      </c>
      <c r="CNJ45" s="26">
        <f t="shared" si="1344"/>
        <v>0</v>
      </c>
      <c r="CNK45" s="26">
        <f t="shared" si="1344"/>
        <v>0</v>
      </c>
      <c r="CNL45" s="26">
        <f t="shared" si="1344"/>
        <v>0</v>
      </c>
      <c r="CNM45" s="26">
        <f t="shared" si="1344"/>
        <v>0</v>
      </c>
      <c r="CNN45" s="26">
        <f t="shared" si="1344"/>
        <v>0</v>
      </c>
      <c r="CNO45" s="26">
        <f t="shared" si="1344"/>
        <v>0</v>
      </c>
      <c r="CNP45" s="26">
        <f t="shared" si="1344"/>
        <v>0</v>
      </c>
      <c r="CNQ45" s="26">
        <f t="shared" si="1344"/>
        <v>0</v>
      </c>
      <c r="CNR45" s="26">
        <f t="shared" si="1344"/>
        <v>0</v>
      </c>
      <c r="CNS45" s="26">
        <f t="shared" si="1344"/>
        <v>0</v>
      </c>
      <c r="CNT45" s="26">
        <f t="shared" si="1344"/>
        <v>0</v>
      </c>
      <c r="CNU45" s="26">
        <f t="shared" si="1344"/>
        <v>0</v>
      </c>
      <c r="CNV45" s="26">
        <f t="shared" si="1344"/>
        <v>0</v>
      </c>
      <c r="CNW45" s="26">
        <f t="shared" si="1344"/>
        <v>0</v>
      </c>
      <c r="CNX45" s="26">
        <f t="shared" si="1344"/>
        <v>0</v>
      </c>
      <c r="CNY45" s="26">
        <f t="shared" si="1344"/>
        <v>0</v>
      </c>
      <c r="CNZ45" s="26">
        <f t="shared" si="1344"/>
        <v>0</v>
      </c>
      <c r="COA45" s="26">
        <f t="shared" si="1344"/>
        <v>0</v>
      </c>
      <c r="COB45" s="26">
        <f t="shared" si="1344"/>
        <v>0</v>
      </c>
      <c r="COC45" s="26">
        <f t="shared" si="1344"/>
        <v>0</v>
      </c>
      <c r="COD45" s="26">
        <f t="shared" si="1344"/>
        <v>0</v>
      </c>
      <c r="COE45" s="26">
        <f t="shared" si="1344"/>
        <v>0</v>
      </c>
      <c r="COF45" s="26">
        <f t="shared" si="1344"/>
        <v>0</v>
      </c>
      <c r="COG45" s="26">
        <f t="shared" si="1344"/>
        <v>0</v>
      </c>
      <c r="COH45" s="26">
        <f t="shared" si="1344"/>
        <v>0</v>
      </c>
      <c r="COI45" s="26">
        <f t="shared" si="1344"/>
        <v>0</v>
      </c>
      <c r="COJ45" s="26">
        <f t="shared" si="1344"/>
        <v>0</v>
      </c>
      <c r="COK45" s="26">
        <f t="shared" si="1344"/>
        <v>0</v>
      </c>
      <c r="COL45" s="26">
        <f t="shared" si="1344"/>
        <v>0</v>
      </c>
      <c r="COM45" s="26">
        <f t="shared" si="1344"/>
        <v>0</v>
      </c>
      <c r="CON45" s="26">
        <f t="shared" si="1344"/>
        <v>0</v>
      </c>
      <c r="COO45" s="26">
        <f t="shared" si="1344"/>
        <v>0</v>
      </c>
      <c r="COP45" s="26">
        <f t="shared" si="1344"/>
        <v>0</v>
      </c>
      <c r="COQ45" s="26">
        <f t="shared" si="1344"/>
        <v>0</v>
      </c>
      <c r="COR45" s="26">
        <f t="shared" si="1344"/>
        <v>0</v>
      </c>
      <c r="COS45" s="26">
        <f t="shared" si="1344"/>
        <v>0</v>
      </c>
      <c r="COT45" s="26">
        <f t="shared" si="1344"/>
        <v>0</v>
      </c>
      <c r="COU45" s="26">
        <f t="shared" si="1344"/>
        <v>0</v>
      </c>
      <c r="COV45" s="26">
        <f t="shared" si="1344"/>
        <v>0</v>
      </c>
      <c r="COW45" s="26">
        <f t="shared" si="1344"/>
        <v>0</v>
      </c>
      <c r="COX45" s="26">
        <f t="shared" si="1344"/>
        <v>0</v>
      </c>
      <c r="COY45" s="26">
        <f t="shared" si="1344"/>
        <v>0</v>
      </c>
      <c r="COZ45" s="26">
        <f t="shared" si="1344"/>
        <v>0</v>
      </c>
      <c r="CPA45" s="26">
        <f t="shared" ref="CPA45:CRL45" si="1345">CPA33-CPA43</f>
        <v>0</v>
      </c>
      <c r="CPB45" s="26">
        <f t="shared" si="1345"/>
        <v>0</v>
      </c>
      <c r="CPC45" s="26">
        <f t="shared" si="1345"/>
        <v>0</v>
      </c>
      <c r="CPD45" s="26">
        <f t="shared" si="1345"/>
        <v>0</v>
      </c>
      <c r="CPE45" s="26">
        <f t="shared" si="1345"/>
        <v>0</v>
      </c>
      <c r="CPF45" s="26">
        <f t="shared" si="1345"/>
        <v>0</v>
      </c>
      <c r="CPG45" s="26">
        <f t="shared" si="1345"/>
        <v>0</v>
      </c>
      <c r="CPH45" s="26">
        <f t="shared" si="1345"/>
        <v>0</v>
      </c>
      <c r="CPI45" s="26">
        <f t="shared" si="1345"/>
        <v>0</v>
      </c>
      <c r="CPJ45" s="26">
        <f t="shared" si="1345"/>
        <v>0</v>
      </c>
      <c r="CPK45" s="26">
        <f t="shared" si="1345"/>
        <v>0</v>
      </c>
      <c r="CPL45" s="26">
        <f t="shared" si="1345"/>
        <v>0</v>
      </c>
      <c r="CPM45" s="26">
        <f t="shared" si="1345"/>
        <v>0</v>
      </c>
      <c r="CPN45" s="26">
        <f t="shared" si="1345"/>
        <v>0</v>
      </c>
      <c r="CPO45" s="26">
        <f t="shared" si="1345"/>
        <v>0</v>
      </c>
      <c r="CPP45" s="26">
        <f t="shared" si="1345"/>
        <v>0</v>
      </c>
      <c r="CPQ45" s="26">
        <f t="shared" si="1345"/>
        <v>0</v>
      </c>
      <c r="CPR45" s="26">
        <f t="shared" si="1345"/>
        <v>0</v>
      </c>
      <c r="CPS45" s="26">
        <f t="shared" si="1345"/>
        <v>0</v>
      </c>
      <c r="CPT45" s="26">
        <f t="shared" si="1345"/>
        <v>0</v>
      </c>
      <c r="CPU45" s="26">
        <f t="shared" si="1345"/>
        <v>0</v>
      </c>
      <c r="CPV45" s="26">
        <f t="shared" si="1345"/>
        <v>0</v>
      </c>
      <c r="CPW45" s="26">
        <f t="shared" si="1345"/>
        <v>0</v>
      </c>
      <c r="CPX45" s="26">
        <f t="shared" si="1345"/>
        <v>0</v>
      </c>
      <c r="CPY45" s="26">
        <f t="shared" si="1345"/>
        <v>0</v>
      </c>
      <c r="CPZ45" s="26">
        <f t="shared" si="1345"/>
        <v>0</v>
      </c>
      <c r="CQA45" s="26">
        <f t="shared" si="1345"/>
        <v>0</v>
      </c>
      <c r="CQB45" s="26">
        <f t="shared" si="1345"/>
        <v>0</v>
      </c>
      <c r="CQC45" s="26">
        <f t="shared" si="1345"/>
        <v>0</v>
      </c>
      <c r="CQD45" s="26">
        <f t="shared" si="1345"/>
        <v>0</v>
      </c>
      <c r="CQE45" s="26">
        <f t="shared" si="1345"/>
        <v>0</v>
      </c>
      <c r="CQF45" s="26">
        <f t="shared" si="1345"/>
        <v>0</v>
      </c>
      <c r="CQG45" s="26">
        <f t="shared" si="1345"/>
        <v>0</v>
      </c>
      <c r="CQH45" s="26">
        <f t="shared" si="1345"/>
        <v>0</v>
      </c>
      <c r="CQI45" s="26">
        <f t="shared" si="1345"/>
        <v>0</v>
      </c>
      <c r="CQJ45" s="26">
        <f t="shared" si="1345"/>
        <v>0</v>
      </c>
      <c r="CQK45" s="26">
        <f t="shared" si="1345"/>
        <v>0</v>
      </c>
      <c r="CQL45" s="26">
        <f t="shared" si="1345"/>
        <v>0</v>
      </c>
      <c r="CQM45" s="26">
        <f t="shared" si="1345"/>
        <v>0</v>
      </c>
      <c r="CQN45" s="26">
        <f t="shared" si="1345"/>
        <v>0</v>
      </c>
      <c r="CQO45" s="26">
        <f t="shared" si="1345"/>
        <v>0</v>
      </c>
      <c r="CQP45" s="26">
        <f t="shared" si="1345"/>
        <v>0</v>
      </c>
      <c r="CQQ45" s="26">
        <f t="shared" si="1345"/>
        <v>0</v>
      </c>
      <c r="CQR45" s="26">
        <f t="shared" si="1345"/>
        <v>0</v>
      </c>
      <c r="CQS45" s="26">
        <f t="shared" si="1345"/>
        <v>0</v>
      </c>
      <c r="CQT45" s="26">
        <f t="shared" si="1345"/>
        <v>0</v>
      </c>
      <c r="CQU45" s="26">
        <f t="shared" si="1345"/>
        <v>0</v>
      </c>
      <c r="CQV45" s="26">
        <f t="shared" si="1345"/>
        <v>0</v>
      </c>
      <c r="CQW45" s="26">
        <f t="shared" si="1345"/>
        <v>0</v>
      </c>
      <c r="CQX45" s="26">
        <f t="shared" si="1345"/>
        <v>0</v>
      </c>
      <c r="CQY45" s="26">
        <f t="shared" si="1345"/>
        <v>0</v>
      </c>
      <c r="CQZ45" s="26">
        <f t="shared" si="1345"/>
        <v>0</v>
      </c>
      <c r="CRA45" s="26">
        <f t="shared" si="1345"/>
        <v>0</v>
      </c>
      <c r="CRB45" s="26">
        <f t="shared" si="1345"/>
        <v>0</v>
      </c>
      <c r="CRC45" s="26">
        <f t="shared" si="1345"/>
        <v>0</v>
      </c>
      <c r="CRD45" s="26">
        <f t="shared" si="1345"/>
        <v>0</v>
      </c>
      <c r="CRE45" s="26">
        <f t="shared" si="1345"/>
        <v>0</v>
      </c>
      <c r="CRF45" s="26">
        <f t="shared" si="1345"/>
        <v>0</v>
      </c>
      <c r="CRG45" s="26">
        <f t="shared" si="1345"/>
        <v>0</v>
      </c>
      <c r="CRH45" s="26">
        <f t="shared" si="1345"/>
        <v>0</v>
      </c>
      <c r="CRI45" s="26">
        <f t="shared" si="1345"/>
        <v>0</v>
      </c>
      <c r="CRJ45" s="26">
        <f t="shared" si="1345"/>
        <v>0</v>
      </c>
      <c r="CRK45" s="26">
        <f t="shared" si="1345"/>
        <v>0</v>
      </c>
      <c r="CRL45" s="26">
        <f t="shared" si="1345"/>
        <v>0</v>
      </c>
      <c r="CRM45" s="26">
        <f t="shared" ref="CRM45:CTX45" si="1346">CRM33-CRM43</f>
        <v>0</v>
      </c>
      <c r="CRN45" s="26">
        <f t="shared" si="1346"/>
        <v>0</v>
      </c>
      <c r="CRO45" s="26">
        <f t="shared" si="1346"/>
        <v>0</v>
      </c>
      <c r="CRP45" s="26">
        <f t="shared" si="1346"/>
        <v>0</v>
      </c>
      <c r="CRQ45" s="26">
        <f t="shared" si="1346"/>
        <v>0</v>
      </c>
      <c r="CRR45" s="26">
        <f t="shared" si="1346"/>
        <v>0</v>
      </c>
      <c r="CRS45" s="26">
        <f t="shared" si="1346"/>
        <v>0</v>
      </c>
      <c r="CRT45" s="26">
        <f t="shared" si="1346"/>
        <v>0</v>
      </c>
      <c r="CRU45" s="26">
        <f t="shared" si="1346"/>
        <v>0</v>
      </c>
      <c r="CRV45" s="26">
        <f t="shared" si="1346"/>
        <v>0</v>
      </c>
      <c r="CRW45" s="26">
        <f t="shared" si="1346"/>
        <v>0</v>
      </c>
      <c r="CRX45" s="26">
        <f t="shared" si="1346"/>
        <v>0</v>
      </c>
      <c r="CRY45" s="26">
        <f t="shared" si="1346"/>
        <v>0</v>
      </c>
      <c r="CRZ45" s="26">
        <f t="shared" si="1346"/>
        <v>0</v>
      </c>
      <c r="CSA45" s="26">
        <f t="shared" si="1346"/>
        <v>0</v>
      </c>
      <c r="CSB45" s="26">
        <f t="shared" si="1346"/>
        <v>0</v>
      </c>
      <c r="CSC45" s="26">
        <f t="shared" si="1346"/>
        <v>0</v>
      </c>
      <c r="CSD45" s="26">
        <f t="shared" si="1346"/>
        <v>0</v>
      </c>
      <c r="CSE45" s="26">
        <f t="shared" si="1346"/>
        <v>0</v>
      </c>
      <c r="CSF45" s="26">
        <f t="shared" si="1346"/>
        <v>0</v>
      </c>
      <c r="CSG45" s="26">
        <f t="shared" si="1346"/>
        <v>0</v>
      </c>
      <c r="CSH45" s="26">
        <f t="shared" si="1346"/>
        <v>0</v>
      </c>
      <c r="CSI45" s="26">
        <f t="shared" si="1346"/>
        <v>0</v>
      </c>
      <c r="CSJ45" s="26">
        <f t="shared" si="1346"/>
        <v>0</v>
      </c>
      <c r="CSK45" s="26">
        <f t="shared" si="1346"/>
        <v>0</v>
      </c>
      <c r="CSL45" s="26">
        <f t="shared" si="1346"/>
        <v>0</v>
      </c>
      <c r="CSM45" s="26">
        <f t="shared" si="1346"/>
        <v>0</v>
      </c>
      <c r="CSN45" s="26">
        <f t="shared" si="1346"/>
        <v>0</v>
      </c>
      <c r="CSO45" s="26">
        <f t="shared" si="1346"/>
        <v>0</v>
      </c>
      <c r="CSP45" s="26">
        <f t="shared" si="1346"/>
        <v>0</v>
      </c>
      <c r="CSQ45" s="26">
        <f t="shared" si="1346"/>
        <v>0</v>
      </c>
      <c r="CSR45" s="26">
        <f t="shared" si="1346"/>
        <v>0</v>
      </c>
      <c r="CSS45" s="26">
        <f t="shared" si="1346"/>
        <v>0</v>
      </c>
      <c r="CST45" s="26">
        <f t="shared" si="1346"/>
        <v>0</v>
      </c>
      <c r="CSU45" s="26">
        <f t="shared" si="1346"/>
        <v>0</v>
      </c>
      <c r="CSV45" s="26">
        <f t="shared" si="1346"/>
        <v>0</v>
      </c>
      <c r="CSW45" s="26">
        <f t="shared" si="1346"/>
        <v>0</v>
      </c>
      <c r="CSX45" s="26">
        <f t="shared" si="1346"/>
        <v>0</v>
      </c>
      <c r="CSY45" s="26">
        <f t="shared" si="1346"/>
        <v>0</v>
      </c>
      <c r="CSZ45" s="26">
        <f t="shared" si="1346"/>
        <v>0</v>
      </c>
      <c r="CTA45" s="26">
        <f t="shared" si="1346"/>
        <v>0</v>
      </c>
      <c r="CTB45" s="26">
        <f t="shared" si="1346"/>
        <v>0</v>
      </c>
      <c r="CTC45" s="26">
        <f t="shared" si="1346"/>
        <v>0</v>
      </c>
      <c r="CTD45" s="26">
        <f t="shared" si="1346"/>
        <v>0</v>
      </c>
      <c r="CTE45" s="26">
        <f t="shared" si="1346"/>
        <v>0</v>
      </c>
      <c r="CTF45" s="26">
        <f t="shared" si="1346"/>
        <v>0</v>
      </c>
      <c r="CTG45" s="26">
        <f t="shared" si="1346"/>
        <v>0</v>
      </c>
      <c r="CTH45" s="26">
        <f t="shared" si="1346"/>
        <v>0</v>
      </c>
      <c r="CTI45" s="26">
        <f t="shared" si="1346"/>
        <v>0</v>
      </c>
      <c r="CTJ45" s="26">
        <f t="shared" si="1346"/>
        <v>0</v>
      </c>
      <c r="CTK45" s="26">
        <f t="shared" si="1346"/>
        <v>0</v>
      </c>
      <c r="CTL45" s="26">
        <f t="shared" si="1346"/>
        <v>0</v>
      </c>
      <c r="CTM45" s="26">
        <f t="shared" si="1346"/>
        <v>0</v>
      </c>
      <c r="CTN45" s="26">
        <f t="shared" si="1346"/>
        <v>0</v>
      </c>
      <c r="CTO45" s="26">
        <f t="shared" si="1346"/>
        <v>0</v>
      </c>
      <c r="CTP45" s="26">
        <f t="shared" si="1346"/>
        <v>0</v>
      </c>
      <c r="CTQ45" s="26">
        <f t="shared" si="1346"/>
        <v>0</v>
      </c>
      <c r="CTR45" s="26">
        <f t="shared" si="1346"/>
        <v>0</v>
      </c>
      <c r="CTS45" s="26">
        <f t="shared" si="1346"/>
        <v>0</v>
      </c>
      <c r="CTT45" s="26">
        <f t="shared" si="1346"/>
        <v>0</v>
      </c>
      <c r="CTU45" s="26">
        <f t="shared" si="1346"/>
        <v>0</v>
      </c>
      <c r="CTV45" s="26">
        <f t="shared" si="1346"/>
        <v>0</v>
      </c>
      <c r="CTW45" s="26">
        <f t="shared" si="1346"/>
        <v>0</v>
      </c>
      <c r="CTX45" s="26">
        <f t="shared" si="1346"/>
        <v>0</v>
      </c>
      <c r="CTY45" s="26">
        <f t="shared" ref="CTY45:CWJ45" si="1347">CTY33-CTY43</f>
        <v>0</v>
      </c>
      <c r="CTZ45" s="26">
        <f t="shared" si="1347"/>
        <v>0</v>
      </c>
      <c r="CUA45" s="26">
        <f t="shared" si="1347"/>
        <v>0</v>
      </c>
      <c r="CUB45" s="26">
        <f t="shared" si="1347"/>
        <v>0</v>
      </c>
      <c r="CUC45" s="26">
        <f t="shared" si="1347"/>
        <v>0</v>
      </c>
      <c r="CUD45" s="26">
        <f t="shared" si="1347"/>
        <v>0</v>
      </c>
      <c r="CUE45" s="26">
        <f t="shared" si="1347"/>
        <v>0</v>
      </c>
      <c r="CUF45" s="26">
        <f t="shared" si="1347"/>
        <v>0</v>
      </c>
      <c r="CUG45" s="26">
        <f t="shared" si="1347"/>
        <v>0</v>
      </c>
      <c r="CUH45" s="26">
        <f t="shared" si="1347"/>
        <v>0</v>
      </c>
      <c r="CUI45" s="26">
        <f t="shared" si="1347"/>
        <v>0</v>
      </c>
      <c r="CUJ45" s="26">
        <f t="shared" si="1347"/>
        <v>0</v>
      </c>
      <c r="CUK45" s="26">
        <f t="shared" si="1347"/>
        <v>0</v>
      </c>
      <c r="CUL45" s="26">
        <f t="shared" si="1347"/>
        <v>0</v>
      </c>
      <c r="CUM45" s="26">
        <f t="shared" si="1347"/>
        <v>0</v>
      </c>
      <c r="CUN45" s="26">
        <f t="shared" si="1347"/>
        <v>0</v>
      </c>
      <c r="CUO45" s="26">
        <f t="shared" si="1347"/>
        <v>0</v>
      </c>
      <c r="CUP45" s="26">
        <f t="shared" si="1347"/>
        <v>0</v>
      </c>
      <c r="CUQ45" s="26">
        <f t="shared" si="1347"/>
        <v>0</v>
      </c>
      <c r="CUR45" s="26">
        <f t="shared" si="1347"/>
        <v>0</v>
      </c>
      <c r="CUS45" s="26">
        <f t="shared" si="1347"/>
        <v>0</v>
      </c>
      <c r="CUT45" s="26">
        <f t="shared" si="1347"/>
        <v>0</v>
      </c>
      <c r="CUU45" s="26">
        <f t="shared" si="1347"/>
        <v>0</v>
      </c>
      <c r="CUV45" s="26">
        <f t="shared" si="1347"/>
        <v>0</v>
      </c>
      <c r="CUW45" s="26">
        <f t="shared" si="1347"/>
        <v>0</v>
      </c>
      <c r="CUX45" s="26">
        <f t="shared" si="1347"/>
        <v>0</v>
      </c>
      <c r="CUY45" s="26">
        <f t="shared" si="1347"/>
        <v>0</v>
      </c>
      <c r="CUZ45" s="26">
        <f t="shared" si="1347"/>
        <v>0</v>
      </c>
      <c r="CVA45" s="26">
        <f t="shared" si="1347"/>
        <v>0</v>
      </c>
      <c r="CVB45" s="26">
        <f t="shared" si="1347"/>
        <v>0</v>
      </c>
      <c r="CVC45" s="26">
        <f t="shared" si="1347"/>
        <v>0</v>
      </c>
      <c r="CVD45" s="26">
        <f t="shared" si="1347"/>
        <v>0</v>
      </c>
      <c r="CVE45" s="26">
        <f t="shared" si="1347"/>
        <v>0</v>
      </c>
      <c r="CVF45" s="26">
        <f t="shared" si="1347"/>
        <v>0</v>
      </c>
      <c r="CVG45" s="26">
        <f t="shared" si="1347"/>
        <v>0</v>
      </c>
      <c r="CVH45" s="26">
        <f t="shared" si="1347"/>
        <v>0</v>
      </c>
      <c r="CVI45" s="26">
        <f t="shared" si="1347"/>
        <v>0</v>
      </c>
      <c r="CVJ45" s="26">
        <f t="shared" si="1347"/>
        <v>0</v>
      </c>
      <c r="CVK45" s="26">
        <f t="shared" si="1347"/>
        <v>0</v>
      </c>
      <c r="CVL45" s="26">
        <f t="shared" si="1347"/>
        <v>0</v>
      </c>
      <c r="CVM45" s="26">
        <f t="shared" si="1347"/>
        <v>0</v>
      </c>
      <c r="CVN45" s="26">
        <f t="shared" si="1347"/>
        <v>0</v>
      </c>
      <c r="CVO45" s="26">
        <f t="shared" si="1347"/>
        <v>0</v>
      </c>
      <c r="CVP45" s="26">
        <f t="shared" si="1347"/>
        <v>0</v>
      </c>
      <c r="CVQ45" s="26">
        <f t="shared" si="1347"/>
        <v>0</v>
      </c>
      <c r="CVR45" s="26">
        <f t="shared" si="1347"/>
        <v>0</v>
      </c>
      <c r="CVS45" s="26">
        <f t="shared" si="1347"/>
        <v>0</v>
      </c>
      <c r="CVT45" s="26">
        <f t="shared" si="1347"/>
        <v>0</v>
      </c>
      <c r="CVU45" s="26">
        <f t="shared" si="1347"/>
        <v>0</v>
      </c>
      <c r="CVV45" s="26">
        <f t="shared" si="1347"/>
        <v>0</v>
      </c>
      <c r="CVW45" s="26">
        <f t="shared" si="1347"/>
        <v>0</v>
      </c>
      <c r="CVX45" s="26">
        <f t="shared" si="1347"/>
        <v>0</v>
      </c>
      <c r="CVY45" s="26">
        <f t="shared" si="1347"/>
        <v>0</v>
      </c>
      <c r="CVZ45" s="26">
        <f t="shared" si="1347"/>
        <v>0</v>
      </c>
      <c r="CWA45" s="26">
        <f t="shared" si="1347"/>
        <v>0</v>
      </c>
      <c r="CWB45" s="26">
        <f t="shared" si="1347"/>
        <v>0</v>
      </c>
      <c r="CWC45" s="26">
        <f t="shared" si="1347"/>
        <v>0</v>
      </c>
      <c r="CWD45" s="26">
        <f t="shared" si="1347"/>
        <v>0</v>
      </c>
      <c r="CWE45" s="26">
        <f t="shared" si="1347"/>
        <v>0</v>
      </c>
      <c r="CWF45" s="26">
        <f t="shared" si="1347"/>
        <v>0</v>
      </c>
      <c r="CWG45" s="26">
        <f t="shared" si="1347"/>
        <v>0</v>
      </c>
      <c r="CWH45" s="26">
        <f t="shared" si="1347"/>
        <v>0</v>
      </c>
      <c r="CWI45" s="26">
        <f t="shared" si="1347"/>
        <v>0</v>
      </c>
      <c r="CWJ45" s="26">
        <f t="shared" si="1347"/>
        <v>0</v>
      </c>
      <c r="CWK45" s="26">
        <f t="shared" ref="CWK45:CYV45" si="1348">CWK33-CWK43</f>
        <v>0</v>
      </c>
      <c r="CWL45" s="26">
        <f t="shared" si="1348"/>
        <v>0</v>
      </c>
      <c r="CWM45" s="26">
        <f t="shared" si="1348"/>
        <v>0</v>
      </c>
      <c r="CWN45" s="26">
        <f t="shared" si="1348"/>
        <v>0</v>
      </c>
      <c r="CWO45" s="26">
        <f t="shared" si="1348"/>
        <v>0</v>
      </c>
      <c r="CWP45" s="26">
        <f t="shared" si="1348"/>
        <v>0</v>
      </c>
      <c r="CWQ45" s="26">
        <f t="shared" si="1348"/>
        <v>0</v>
      </c>
      <c r="CWR45" s="26">
        <f t="shared" si="1348"/>
        <v>0</v>
      </c>
      <c r="CWS45" s="26">
        <f t="shared" si="1348"/>
        <v>0</v>
      </c>
      <c r="CWT45" s="26">
        <f t="shared" si="1348"/>
        <v>0</v>
      </c>
      <c r="CWU45" s="26">
        <f t="shared" si="1348"/>
        <v>0</v>
      </c>
      <c r="CWV45" s="26">
        <f t="shared" si="1348"/>
        <v>0</v>
      </c>
      <c r="CWW45" s="26">
        <f t="shared" si="1348"/>
        <v>0</v>
      </c>
      <c r="CWX45" s="26">
        <f t="shared" si="1348"/>
        <v>0</v>
      </c>
      <c r="CWY45" s="26">
        <f t="shared" si="1348"/>
        <v>0</v>
      </c>
      <c r="CWZ45" s="26">
        <f t="shared" si="1348"/>
        <v>0</v>
      </c>
      <c r="CXA45" s="26">
        <f t="shared" si="1348"/>
        <v>0</v>
      </c>
      <c r="CXB45" s="26">
        <f t="shared" si="1348"/>
        <v>0</v>
      </c>
      <c r="CXC45" s="26">
        <f t="shared" si="1348"/>
        <v>0</v>
      </c>
      <c r="CXD45" s="26">
        <f t="shared" si="1348"/>
        <v>0</v>
      </c>
      <c r="CXE45" s="26">
        <f t="shared" si="1348"/>
        <v>0</v>
      </c>
      <c r="CXF45" s="26">
        <f t="shared" si="1348"/>
        <v>0</v>
      </c>
      <c r="CXG45" s="26">
        <f t="shared" si="1348"/>
        <v>0</v>
      </c>
      <c r="CXH45" s="26">
        <f t="shared" si="1348"/>
        <v>0</v>
      </c>
      <c r="CXI45" s="26">
        <f t="shared" si="1348"/>
        <v>0</v>
      </c>
      <c r="CXJ45" s="26">
        <f t="shared" si="1348"/>
        <v>0</v>
      </c>
      <c r="CXK45" s="26">
        <f t="shared" si="1348"/>
        <v>0</v>
      </c>
      <c r="CXL45" s="26">
        <f t="shared" si="1348"/>
        <v>0</v>
      </c>
      <c r="CXM45" s="26">
        <f t="shared" si="1348"/>
        <v>0</v>
      </c>
      <c r="CXN45" s="26">
        <f t="shared" si="1348"/>
        <v>0</v>
      </c>
      <c r="CXO45" s="26">
        <f t="shared" si="1348"/>
        <v>0</v>
      </c>
      <c r="CXP45" s="26">
        <f t="shared" si="1348"/>
        <v>0</v>
      </c>
      <c r="CXQ45" s="26">
        <f t="shared" si="1348"/>
        <v>0</v>
      </c>
      <c r="CXR45" s="26">
        <f t="shared" si="1348"/>
        <v>0</v>
      </c>
      <c r="CXS45" s="26">
        <f t="shared" si="1348"/>
        <v>0</v>
      </c>
      <c r="CXT45" s="26">
        <f t="shared" si="1348"/>
        <v>0</v>
      </c>
      <c r="CXU45" s="26">
        <f t="shared" si="1348"/>
        <v>0</v>
      </c>
      <c r="CXV45" s="26">
        <f t="shared" si="1348"/>
        <v>0</v>
      </c>
      <c r="CXW45" s="26">
        <f t="shared" si="1348"/>
        <v>0</v>
      </c>
      <c r="CXX45" s="26">
        <f t="shared" si="1348"/>
        <v>0</v>
      </c>
      <c r="CXY45" s="26">
        <f t="shared" si="1348"/>
        <v>0</v>
      </c>
      <c r="CXZ45" s="26">
        <f t="shared" si="1348"/>
        <v>0</v>
      </c>
      <c r="CYA45" s="26">
        <f t="shared" si="1348"/>
        <v>0</v>
      </c>
      <c r="CYB45" s="26">
        <f t="shared" si="1348"/>
        <v>0</v>
      </c>
      <c r="CYC45" s="26">
        <f t="shared" si="1348"/>
        <v>0</v>
      </c>
      <c r="CYD45" s="26">
        <f t="shared" si="1348"/>
        <v>0</v>
      </c>
      <c r="CYE45" s="26">
        <f t="shared" si="1348"/>
        <v>0</v>
      </c>
      <c r="CYF45" s="26">
        <f t="shared" si="1348"/>
        <v>0</v>
      </c>
      <c r="CYG45" s="26">
        <f t="shared" si="1348"/>
        <v>0</v>
      </c>
      <c r="CYH45" s="26">
        <f t="shared" si="1348"/>
        <v>0</v>
      </c>
      <c r="CYI45" s="26">
        <f t="shared" si="1348"/>
        <v>0</v>
      </c>
      <c r="CYJ45" s="26">
        <f t="shared" si="1348"/>
        <v>0</v>
      </c>
      <c r="CYK45" s="26">
        <f t="shared" si="1348"/>
        <v>0</v>
      </c>
      <c r="CYL45" s="26">
        <f t="shared" si="1348"/>
        <v>0</v>
      </c>
      <c r="CYM45" s="26">
        <f t="shared" si="1348"/>
        <v>0</v>
      </c>
      <c r="CYN45" s="26">
        <f t="shared" si="1348"/>
        <v>0</v>
      </c>
      <c r="CYO45" s="26">
        <f t="shared" si="1348"/>
        <v>0</v>
      </c>
      <c r="CYP45" s="26">
        <f t="shared" si="1348"/>
        <v>0</v>
      </c>
      <c r="CYQ45" s="26">
        <f t="shared" si="1348"/>
        <v>0</v>
      </c>
      <c r="CYR45" s="26">
        <f t="shared" si="1348"/>
        <v>0</v>
      </c>
      <c r="CYS45" s="26">
        <f t="shared" si="1348"/>
        <v>0</v>
      </c>
      <c r="CYT45" s="26">
        <f t="shared" si="1348"/>
        <v>0</v>
      </c>
      <c r="CYU45" s="26">
        <f t="shared" si="1348"/>
        <v>0</v>
      </c>
      <c r="CYV45" s="26">
        <f t="shared" si="1348"/>
        <v>0</v>
      </c>
      <c r="CYW45" s="26">
        <f t="shared" ref="CYW45:DBH45" si="1349">CYW33-CYW43</f>
        <v>0</v>
      </c>
      <c r="CYX45" s="26">
        <f t="shared" si="1349"/>
        <v>0</v>
      </c>
      <c r="CYY45" s="26">
        <f t="shared" si="1349"/>
        <v>0</v>
      </c>
      <c r="CYZ45" s="26">
        <f t="shared" si="1349"/>
        <v>0</v>
      </c>
      <c r="CZA45" s="26">
        <f t="shared" si="1349"/>
        <v>0</v>
      </c>
      <c r="CZB45" s="26">
        <f t="shared" si="1349"/>
        <v>0</v>
      </c>
      <c r="CZC45" s="26">
        <f t="shared" si="1349"/>
        <v>0</v>
      </c>
      <c r="CZD45" s="26">
        <f t="shared" si="1349"/>
        <v>0</v>
      </c>
      <c r="CZE45" s="26">
        <f t="shared" si="1349"/>
        <v>0</v>
      </c>
      <c r="CZF45" s="26">
        <f t="shared" si="1349"/>
        <v>0</v>
      </c>
      <c r="CZG45" s="26">
        <f t="shared" si="1349"/>
        <v>0</v>
      </c>
      <c r="CZH45" s="26">
        <f t="shared" si="1349"/>
        <v>0</v>
      </c>
      <c r="CZI45" s="26">
        <f t="shared" si="1349"/>
        <v>0</v>
      </c>
      <c r="CZJ45" s="26">
        <f t="shared" si="1349"/>
        <v>0</v>
      </c>
      <c r="CZK45" s="26">
        <f t="shared" si="1349"/>
        <v>0</v>
      </c>
      <c r="CZL45" s="26">
        <f t="shared" si="1349"/>
        <v>0</v>
      </c>
      <c r="CZM45" s="26">
        <f t="shared" si="1349"/>
        <v>0</v>
      </c>
      <c r="CZN45" s="26">
        <f t="shared" si="1349"/>
        <v>0</v>
      </c>
      <c r="CZO45" s="26">
        <f t="shared" si="1349"/>
        <v>0</v>
      </c>
      <c r="CZP45" s="26">
        <f t="shared" si="1349"/>
        <v>0</v>
      </c>
      <c r="CZQ45" s="26">
        <f t="shared" si="1349"/>
        <v>0</v>
      </c>
      <c r="CZR45" s="26">
        <f t="shared" si="1349"/>
        <v>0</v>
      </c>
      <c r="CZS45" s="26">
        <f t="shared" si="1349"/>
        <v>0</v>
      </c>
      <c r="CZT45" s="26">
        <f t="shared" si="1349"/>
        <v>0</v>
      </c>
      <c r="CZU45" s="26">
        <f t="shared" si="1349"/>
        <v>0</v>
      </c>
      <c r="CZV45" s="26">
        <f t="shared" si="1349"/>
        <v>0</v>
      </c>
      <c r="CZW45" s="26">
        <f t="shared" si="1349"/>
        <v>0</v>
      </c>
      <c r="CZX45" s="26">
        <f t="shared" si="1349"/>
        <v>0</v>
      </c>
      <c r="CZY45" s="26">
        <f t="shared" si="1349"/>
        <v>0</v>
      </c>
      <c r="CZZ45" s="26">
        <f t="shared" si="1349"/>
        <v>0</v>
      </c>
      <c r="DAA45" s="26">
        <f t="shared" si="1349"/>
        <v>0</v>
      </c>
      <c r="DAB45" s="26">
        <f t="shared" si="1349"/>
        <v>0</v>
      </c>
      <c r="DAC45" s="26">
        <f t="shared" si="1349"/>
        <v>0</v>
      </c>
      <c r="DAD45" s="26">
        <f t="shared" si="1349"/>
        <v>0</v>
      </c>
      <c r="DAE45" s="26">
        <f t="shared" si="1349"/>
        <v>0</v>
      </c>
      <c r="DAF45" s="26">
        <f t="shared" si="1349"/>
        <v>0</v>
      </c>
      <c r="DAG45" s="26">
        <f t="shared" si="1349"/>
        <v>0</v>
      </c>
      <c r="DAH45" s="26">
        <f t="shared" si="1349"/>
        <v>0</v>
      </c>
      <c r="DAI45" s="26">
        <f t="shared" si="1349"/>
        <v>0</v>
      </c>
      <c r="DAJ45" s="26">
        <f t="shared" si="1349"/>
        <v>0</v>
      </c>
      <c r="DAK45" s="26">
        <f t="shared" si="1349"/>
        <v>0</v>
      </c>
      <c r="DAL45" s="26">
        <f t="shared" si="1349"/>
        <v>0</v>
      </c>
      <c r="DAM45" s="26">
        <f t="shared" si="1349"/>
        <v>0</v>
      </c>
      <c r="DAN45" s="26">
        <f t="shared" si="1349"/>
        <v>0</v>
      </c>
      <c r="DAO45" s="26">
        <f t="shared" si="1349"/>
        <v>0</v>
      </c>
      <c r="DAP45" s="26">
        <f t="shared" si="1349"/>
        <v>0</v>
      </c>
      <c r="DAQ45" s="26">
        <f t="shared" si="1349"/>
        <v>0</v>
      </c>
      <c r="DAR45" s="26">
        <f t="shared" si="1349"/>
        <v>0</v>
      </c>
      <c r="DAS45" s="26">
        <f t="shared" si="1349"/>
        <v>0</v>
      </c>
      <c r="DAT45" s="26">
        <f t="shared" si="1349"/>
        <v>0</v>
      </c>
      <c r="DAU45" s="26">
        <f t="shared" si="1349"/>
        <v>0</v>
      </c>
      <c r="DAV45" s="26">
        <f t="shared" si="1349"/>
        <v>0</v>
      </c>
      <c r="DAW45" s="26">
        <f t="shared" si="1349"/>
        <v>0</v>
      </c>
      <c r="DAX45" s="26">
        <f t="shared" si="1349"/>
        <v>0</v>
      </c>
      <c r="DAY45" s="26">
        <f t="shared" si="1349"/>
        <v>0</v>
      </c>
      <c r="DAZ45" s="26">
        <f t="shared" si="1349"/>
        <v>0</v>
      </c>
      <c r="DBA45" s="26">
        <f t="shared" si="1349"/>
        <v>0</v>
      </c>
      <c r="DBB45" s="26">
        <f t="shared" si="1349"/>
        <v>0</v>
      </c>
      <c r="DBC45" s="26">
        <f t="shared" si="1349"/>
        <v>0</v>
      </c>
      <c r="DBD45" s="26">
        <f t="shared" si="1349"/>
        <v>0</v>
      </c>
      <c r="DBE45" s="26">
        <f t="shared" si="1349"/>
        <v>0</v>
      </c>
      <c r="DBF45" s="26">
        <f t="shared" si="1349"/>
        <v>0</v>
      </c>
      <c r="DBG45" s="26">
        <f t="shared" si="1349"/>
        <v>0</v>
      </c>
      <c r="DBH45" s="26">
        <f t="shared" si="1349"/>
        <v>0</v>
      </c>
      <c r="DBI45" s="26">
        <f t="shared" ref="DBI45:DDT45" si="1350">DBI33-DBI43</f>
        <v>0</v>
      </c>
      <c r="DBJ45" s="26">
        <f t="shared" si="1350"/>
        <v>0</v>
      </c>
      <c r="DBK45" s="26">
        <f t="shared" si="1350"/>
        <v>0</v>
      </c>
      <c r="DBL45" s="26">
        <f t="shared" si="1350"/>
        <v>0</v>
      </c>
      <c r="DBM45" s="26">
        <f t="shared" si="1350"/>
        <v>0</v>
      </c>
      <c r="DBN45" s="26">
        <f t="shared" si="1350"/>
        <v>0</v>
      </c>
      <c r="DBO45" s="26">
        <f t="shared" si="1350"/>
        <v>0</v>
      </c>
      <c r="DBP45" s="26">
        <f t="shared" si="1350"/>
        <v>0</v>
      </c>
      <c r="DBQ45" s="26">
        <f t="shared" si="1350"/>
        <v>0</v>
      </c>
      <c r="DBR45" s="26">
        <f t="shared" si="1350"/>
        <v>0</v>
      </c>
      <c r="DBS45" s="26">
        <f t="shared" si="1350"/>
        <v>0</v>
      </c>
      <c r="DBT45" s="26">
        <f t="shared" si="1350"/>
        <v>0</v>
      </c>
      <c r="DBU45" s="26">
        <f t="shared" si="1350"/>
        <v>0</v>
      </c>
      <c r="DBV45" s="26">
        <f t="shared" si="1350"/>
        <v>0</v>
      </c>
      <c r="DBW45" s="26">
        <f t="shared" si="1350"/>
        <v>0</v>
      </c>
      <c r="DBX45" s="26">
        <f t="shared" si="1350"/>
        <v>0</v>
      </c>
      <c r="DBY45" s="26">
        <f t="shared" si="1350"/>
        <v>0</v>
      </c>
      <c r="DBZ45" s="26">
        <f t="shared" si="1350"/>
        <v>0</v>
      </c>
      <c r="DCA45" s="26">
        <f t="shared" si="1350"/>
        <v>0</v>
      </c>
      <c r="DCB45" s="26">
        <f t="shared" si="1350"/>
        <v>0</v>
      </c>
      <c r="DCC45" s="26">
        <f t="shared" si="1350"/>
        <v>0</v>
      </c>
      <c r="DCD45" s="26">
        <f t="shared" si="1350"/>
        <v>0</v>
      </c>
      <c r="DCE45" s="26">
        <f t="shared" si="1350"/>
        <v>0</v>
      </c>
      <c r="DCF45" s="26">
        <f t="shared" si="1350"/>
        <v>0</v>
      </c>
      <c r="DCG45" s="26">
        <f t="shared" si="1350"/>
        <v>0</v>
      </c>
      <c r="DCH45" s="26">
        <f t="shared" si="1350"/>
        <v>0</v>
      </c>
      <c r="DCI45" s="26">
        <f t="shared" si="1350"/>
        <v>0</v>
      </c>
      <c r="DCJ45" s="26">
        <f t="shared" si="1350"/>
        <v>0</v>
      </c>
      <c r="DCK45" s="26">
        <f t="shared" si="1350"/>
        <v>0</v>
      </c>
      <c r="DCL45" s="26">
        <f t="shared" si="1350"/>
        <v>0</v>
      </c>
      <c r="DCM45" s="26">
        <f t="shared" si="1350"/>
        <v>0</v>
      </c>
      <c r="DCN45" s="26">
        <f t="shared" si="1350"/>
        <v>0</v>
      </c>
      <c r="DCO45" s="26">
        <f t="shared" si="1350"/>
        <v>0</v>
      </c>
      <c r="DCP45" s="26">
        <f t="shared" si="1350"/>
        <v>0</v>
      </c>
      <c r="DCQ45" s="26">
        <f t="shared" si="1350"/>
        <v>0</v>
      </c>
      <c r="DCR45" s="26">
        <f t="shared" si="1350"/>
        <v>0</v>
      </c>
      <c r="DCS45" s="26">
        <f t="shared" si="1350"/>
        <v>0</v>
      </c>
      <c r="DCT45" s="26">
        <f t="shared" si="1350"/>
        <v>0</v>
      </c>
      <c r="DCU45" s="26">
        <f t="shared" si="1350"/>
        <v>0</v>
      </c>
      <c r="DCV45" s="26">
        <f t="shared" si="1350"/>
        <v>0</v>
      </c>
      <c r="DCW45" s="26">
        <f t="shared" si="1350"/>
        <v>0</v>
      </c>
      <c r="DCX45" s="26">
        <f t="shared" si="1350"/>
        <v>0</v>
      </c>
      <c r="DCY45" s="26">
        <f t="shared" si="1350"/>
        <v>0</v>
      </c>
      <c r="DCZ45" s="26">
        <f t="shared" si="1350"/>
        <v>0</v>
      </c>
      <c r="DDA45" s="26">
        <f t="shared" si="1350"/>
        <v>0</v>
      </c>
      <c r="DDB45" s="26">
        <f t="shared" si="1350"/>
        <v>0</v>
      </c>
      <c r="DDC45" s="26">
        <f t="shared" si="1350"/>
        <v>0</v>
      </c>
      <c r="DDD45" s="26">
        <f t="shared" si="1350"/>
        <v>0</v>
      </c>
      <c r="DDE45" s="26">
        <f t="shared" si="1350"/>
        <v>0</v>
      </c>
      <c r="DDF45" s="26">
        <f t="shared" si="1350"/>
        <v>0</v>
      </c>
      <c r="DDG45" s="26">
        <f t="shared" si="1350"/>
        <v>0</v>
      </c>
      <c r="DDH45" s="26">
        <f t="shared" si="1350"/>
        <v>0</v>
      </c>
      <c r="DDI45" s="26">
        <f t="shared" si="1350"/>
        <v>0</v>
      </c>
      <c r="DDJ45" s="26">
        <f t="shared" si="1350"/>
        <v>0</v>
      </c>
      <c r="DDK45" s="26">
        <f t="shared" si="1350"/>
        <v>0</v>
      </c>
      <c r="DDL45" s="26">
        <f t="shared" si="1350"/>
        <v>0</v>
      </c>
      <c r="DDM45" s="26">
        <f t="shared" si="1350"/>
        <v>0</v>
      </c>
      <c r="DDN45" s="26">
        <f t="shared" si="1350"/>
        <v>0</v>
      </c>
      <c r="DDO45" s="26">
        <f t="shared" si="1350"/>
        <v>0</v>
      </c>
      <c r="DDP45" s="26">
        <f t="shared" si="1350"/>
        <v>0</v>
      </c>
      <c r="DDQ45" s="26">
        <f t="shared" si="1350"/>
        <v>0</v>
      </c>
      <c r="DDR45" s="26">
        <f t="shared" si="1350"/>
        <v>0</v>
      </c>
      <c r="DDS45" s="26">
        <f t="shared" si="1350"/>
        <v>0</v>
      </c>
      <c r="DDT45" s="26">
        <f t="shared" si="1350"/>
        <v>0</v>
      </c>
      <c r="DDU45" s="26">
        <f t="shared" ref="DDU45:DGF45" si="1351">DDU33-DDU43</f>
        <v>0</v>
      </c>
      <c r="DDV45" s="26">
        <f t="shared" si="1351"/>
        <v>0</v>
      </c>
      <c r="DDW45" s="26">
        <f t="shared" si="1351"/>
        <v>0</v>
      </c>
      <c r="DDX45" s="26">
        <f t="shared" si="1351"/>
        <v>0</v>
      </c>
      <c r="DDY45" s="26">
        <f t="shared" si="1351"/>
        <v>0</v>
      </c>
      <c r="DDZ45" s="26">
        <f t="shared" si="1351"/>
        <v>0</v>
      </c>
      <c r="DEA45" s="26">
        <f t="shared" si="1351"/>
        <v>0</v>
      </c>
      <c r="DEB45" s="26">
        <f t="shared" si="1351"/>
        <v>0</v>
      </c>
      <c r="DEC45" s="26">
        <f t="shared" si="1351"/>
        <v>0</v>
      </c>
      <c r="DED45" s="26">
        <f t="shared" si="1351"/>
        <v>0</v>
      </c>
      <c r="DEE45" s="26">
        <f t="shared" si="1351"/>
        <v>0</v>
      </c>
      <c r="DEF45" s="26">
        <f t="shared" si="1351"/>
        <v>0</v>
      </c>
      <c r="DEG45" s="26">
        <f t="shared" si="1351"/>
        <v>0</v>
      </c>
      <c r="DEH45" s="26">
        <f t="shared" si="1351"/>
        <v>0</v>
      </c>
      <c r="DEI45" s="26">
        <f t="shared" si="1351"/>
        <v>0</v>
      </c>
      <c r="DEJ45" s="26">
        <f t="shared" si="1351"/>
        <v>0</v>
      </c>
      <c r="DEK45" s="26">
        <f t="shared" si="1351"/>
        <v>0</v>
      </c>
      <c r="DEL45" s="26">
        <f t="shared" si="1351"/>
        <v>0</v>
      </c>
      <c r="DEM45" s="26">
        <f t="shared" si="1351"/>
        <v>0</v>
      </c>
      <c r="DEN45" s="26">
        <f t="shared" si="1351"/>
        <v>0</v>
      </c>
      <c r="DEO45" s="26">
        <f t="shared" si="1351"/>
        <v>0</v>
      </c>
      <c r="DEP45" s="26">
        <f t="shared" si="1351"/>
        <v>0</v>
      </c>
      <c r="DEQ45" s="26">
        <f t="shared" si="1351"/>
        <v>0</v>
      </c>
      <c r="DER45" s="26">
        <f t="shared" si="1351"/>
        <v>0</v>
      </c>
      <c r="DES45" s="26">
        <f t="shared" si="1351"/>
        <v>0</v>
      </c>
      <c r="DET45" s="26">
        <f t="shared" si="1351"/>
        <v>0</v>
      </c>
      <c r="DEU45" s="26">
        <f t="shared" si="1351"/>
        <v>0</v>
      </c>
      <c r="DEV45" s="26">
        <f t="shared" si="1351"/>
        <v>0</v>
      </c>
      <c r="DEW45" s="26">
        <f t="shared" si="1351"/>
        <v>0</v>
      </c>
      <c r="DEX45" s="26">
        <f t="shared" si="1351"/>
        <v>0</v>
      </c>
      <c r="DEY45" s="26">
        <f t="shared" si="1351"/>
        <v>0</v>
      </c>
      <c r="DEZ45" s="26">
        <f t="shared" si="1351"/>
        <v>0</v>
      </c>
      <c r="DFA45" s="26">
        <f t="shared" si="1351"/>
        <v>0</v>
      </c>
      <c r="DFB45" s="26">
        <f t="shared" si="1351"/>
        <v>0</v>
      </c>
      <c r="DFC45" s="26">
        <f t="shared" si="1351"/>
        <v>0</v>
      </c>
      <c r="DFD45" s="26">
        <f t="shared" si="1351"/>
        <v>0</v>
      </c>
      <c r="DFE45" s="26">
        <f t="shared" si="1351"/>
        <v>0</v>
      </c>
      <c r="DFF45" s="26">
        <f t="shared" si="1351"/>
        <v>0</v>
      </c>
      <c r="DFG45" s="26">
        <f t="shared" si="1351"/>
        <v>0</v>
      </c>
      <c r="DFH45" s="26">
        <f t="shared" si="1351"/>
        <v>0</v>
      </c>
      <c r="DFI45" s="26">
        <f t="shared" si="1351"/>
        <v>0</v>
      </c>
      <c r="DFJ45" s="26">
        <f t="shared" si="1351"/>
        <v>0</v>
      </c>
      <c r="DFK45" s="26">
        <f t="shared" si="1351"/>
        <v>0</v>
      </c>
      <c r="DFL45" s="26">
        <f t="shared" si="1351"/>
        <v>0</v>
      </c>
      <c r="DFM45" s="26">
        <f t="shared" si="1351"/>
        <v>0</v>
      </c>
      <c r="DFN45" s="26">
        <f t="shared" si="1351"/>
        <v>0</v>
      </c>
      <c r="DFO45" s="26">
        <f t="shared" si="1351"/>
        <v>0</v>
      </c>
      <c r="DFP45" s="26">
        <f t="shared" si="1351"/>
        <v>0</v>
      </c>
      <c r="DFQ45" s="26">
        <f t="shared" si="1351"/>
        <v>0</v>
      </c>
      <c r="DFR45" s="26">
        <f t="shared" si="1351"/>
        <v>0</v>
      </c>
      <c r="DFS45" s="26">
        <f t="shared" si="1351"/>
        <v>0</v>
      </c>
      <c r="DFT45" s="26">
        <f t="shared" si="1351"/>
        <v>0</v>
      </c>
      <c r="DFU45" s="26">
        <f t="shared" si="1351"/>
        <v>0</v>
      </c>
      <c r="DFV45" s="26">
        <f t="shared" si="1351"/>
        <v>0</v>
      </c>
      <c r="DFW45" s="26">
        <f t="shared" si="1351"/>
        <v>0</v>
      </c>
      <c r="DFX45" s="26">
        <f t="shared" si="1351"/>
        <v>0</v>
      </c>
      <c r="DFY45" s="26">
        <f t="shared" si="1351"/>
        <v>0</v>
      </c>
      <c r="DFZ45" s="26">
        <f t="shared" si="1351"/>
        <v>0</v>
      </c>
      <c r="DGA45" s="26">
        <f t="shared" si="1351"/>
        <v>0</v>
      </c>
      <c r="DGB45" s="26">
        <f t="shared" si="1351"/>
        <v>0</v>
      </c>
      <c r="DGC45" s="26">
        <f t="shared" si="1351"/>
        <v>0</v>
      </c>
      <c r="DGD45" s="26">
        <f t="shared" si="1351"/>
        <v>0</v>
      </c>
      <c r="DGE45" s="26">
        <f t="shared" si="1351"/>
        <v>0</v>
      </c>
      <c r="DGF45" s="26">
        <f t="shared" si="1351"/>
        <v>0</v>
      </c>
      <c r="DGG45" s="26">
        <f t="shared" ref="DGG45:DIR45" si="1352">DGG33-DGG43</f>
        <v>0</v>
      </c>
      <c r="DGH45" s="26">
        <f t="shared" si="1352"/>
        <v>0</v>
      </c>
      <c r="DGI45" s="26">
        <f t="shared" si="1352"/>
        <v>0</v>
      </c>
      <c r="DGJ45" s="26">
        <f t="shared" si="1352"/>
        <v>0</v>
      </c>
      <c r="DGK45" s="26">
        <f t="shared" si="1352"/>
        <v>0</v>
      </c>
      <c r="DGL45" s="26">
        <f t="shared" si="1352"/>
        <v>0</v>
      </c>
      <c r="DGM45" s="26">
        <f t="shared" si="1352"/>
        <v>0</v>
      </c>
      <c r="DGN45" s="26">
        <f t="shared" si="1352"/>
        <v>0</v>
      </c>
      <c r="DGO45" s="26">
        <f t="shared" si="1352"/>
        <v>0</v>
      </c>
      <c r="DGP45" s="26">
        <f t="shared" si="1352"/>
        <v>0</v>
      </c>
      <c r="DGQ45" s="26">
        <f t="shared" si="1352"/>
        <v>0</v>
      </c>
      <c r="DGR45" s="26">
        <f t="shared" si="1352"/>
        <v>0</v>
      </c>
      <c r="DGS45" s="26">
        <f t="shared" si="1352"/>
        <v>0</v>
      </c>
      <c r="DGT45" s="26">
        <f t="shared" si="1352"/>
        <v>0</v>
      </c>
      <c r="DGU45" s="26">
        <f t="shared" si="1352"/>
        <v>0</v>
      </c>
      <c r="DGV45" s="26">
        <f t="shared" si="1352"/>
        <v>0</v>
      </c>
      <c r="DGW45" s="26">
        <f t="shared" si="1352"/>
        <v>0</v>
      </c>
      <c r="DGX45" s="26">
        <f t="shared" si="1352"/>
        <v>0</v>
      </c>
      <c r="DGY45" s="26">
        <f t="shared" si="1352"/>
        <v>0</v>
      </c>
      <c r="DGZ45" s="26">
        <f t="shared" si="1352"/>
        <v>0</v>
      </c>
      <c r="DHA45" s="26">
        <f t="shared" si="1352"/>
        <v>0</v>
      </c>
      <c r="DHB45" s="26">
        <f t="shared" si="1352"/>
        <v>0</v>
      </c>
      <c r="DHC45" s="26">
        <f t="shared" si="1352"/>
        <v>0</v>
      </c>
      <c r="DHD45" s="26">
        <f t="shared" si="1352"/>
        <v>0</v>
      </c>
      <c r="DHE45" s="26">
        <f t="shared" si="1352"/>
        <v>0</v>
      </c>
      <c r="DHF45" s="26">
        <f t="shared" si="1352"/>
        <v>0</v>
      </c>
      <c r="DHG45" s="26">
        <f t="shared" si="1352"/>
        <v>0</v>
      </c>
      <c r="DHH45" s="26">
        <f t="shared" si="1352"/>
        <v>0</v>
      </c>
      <c r="DHI45" s="26">
        <f t="shared" si="1352"/>
        <v>0</v>
      </c>
      <c r="DHJ45" s="26">
        <f t="shared" si="1352"/>
        <v>0</v>
      </c>
      <c r="DHK45" s="26">
        <f t="shared" si="1352"/>
        <v>0</v>
      </c>
      <c r="DHL45" s="26">
        <f t="shared" si="1352"/>
        <v>0</v>
      </c>
      <c r="DHM45" s="26">
        <f t="shared" si="1352"/>
        <v>0</v>
      </c>
      <c r="DHN45" s="26">
        <f t="shared" si="1352"/>
        <v>0</v>
      </c>
      <c r="DHO45" s="26">
        <f t="shared" si="1352"/>
        <v>0</v>
      </c>
      <c r="DHP45" s="26">
        <f t="shared" si="1352"/>
        <v>0</v>
      </c>
      <c r="DHQ45" s="26">
        <f t="shared" si="1352"/>
        <v>0</v>
      </c>
      <c r="DHR45" s="26">
        <f t="shared" si="1352"/>
        <v>0</v>
      </c>
      <c r="DHS45" s="26">
        <f t="shared" si="1352"/>
        <v>0</v>
      </c>
      <c r="DHT45" s="26">
        <f t="shared" si="1352"/>
        <v>0</v>
      </c>
      <c r="DHU45" s="26">
        <f t="shared" si="1352"/>
        <v>0</v>
      </c>
      <c r="DHV45" s="26">
        <f t="shared" si="1352"/>
        <v>0</v>
      </c>
      <c r="DHW45" s="26">
        <f t="shared" si="1352"/>
        <v>0</v>
      </c>
      <c r="DHX45" s="26">
        <f t="shared" si="1352"/>
        <v>0</v>
      </c>
      <c r="DHY45" s="26">
        <f t="shared" si="1352"/>
        <v>0</v>
      </c>
      <c r="DHZ45" s="26">
        <f t="shared" si="1352"/>
        <v>0</v>
      </c>
      <c r="DIA45" s="26">
        <f t="shared" si="1352"/>
        <v>0</v>
      </c>
      <c r="DIB45" s="26">
        <f t="shared" si="1352"/>
        <v>0</v>
      </c>
      <c r="DIC45" s="26">
        <f t="shared" si="1352"/>
        <v>0</v>
      </c>
      <c r="DID45" s="26">
        <f t="shared" si="1352"/>
        <v>0</v>
      </c>
      <c r="DIE45" s="26">
        <f t="shared" si="1352"/>
        <v>0</v>
      </c>
      <c r="DIF45" s="26">
        <f t="shared" si="1352"/>
        <v>0</v>
      </c>
      <c r="DIG45" s="26">
        <f t="shared" si="1352"/>
        <v>0</v>
      </c>
      <c r="DIH45" s="26">
        <f t="shared" si="1352"/>
        <v>0</v>
      </c>
      <c r="DII45" s="26">
        <f t="shared" si="1352"/>
        <v>0</v>
      </c>
      <c r="DIJ45" s="26">
        <f t="shared" si="1352"/>
        <v>0</v>
      </c>
      <c r="DIK45" s="26">
        <f t="shared" si="1352"/>
        <v>0</v>
      </c>
      <c r="DIL45" s="26">
        <f t="shared" si="1352"/>
        <v>0</v>
      </c>
      <c r="DIM45" s="26">
        <f t="shared" si="1352"/>
        <v>0</v>
      </c>
      <c r="DIN45" s="26">
        <f t="shared" si="1352"/>
        <v>0</v>
      </c>
      <c r="DIO45" s="26">
        <f t="shared" si="1352"/>
        <v>0</v>
      </c>
      <c r="DIP45" s="26">
        <f t="shared" si="1352"/>
        <v>0</v>
      </c>
      <c r="DIQ45" s="26">
        <f t="shared" si="1352"/>
        <v>0</v>
      </c>
      <c r="DIR45" s="26">
        <f t="shared" si="1352"/>
        <v>0</v>
      </c>
      <c r="DIS45" s="26">
        <f t="shared" ref="DIS45:DLD45" si="1353">DIS33-DIS43</f>
        <v>0</v>
      </c>
      <c r="DIT45" s="26">
        <f t="shared" si="1353"/>
        <v>0</v>
      </c>
      <c r="DIU45" s="26">
        <f t="shared" si="1353"/>
        <v>0</v>
      </c>
      <c r="DIV45" s="26">
        <f t="shared" si="1353"/>
        <v>0</v>
      </c>
      <c r="DIW45" s="26">
        <f t="shared" si="1353"/>
        <v>0</v>
      </c>
      <c r="DIX45" s="26">
        <f t="shared" si="1353"/>
        <v>0</v>
      </c>
      <c r="DIY45" s="26">
        <f t="shared" si="1353"/>
        <v>0</v>
      </c>
      <c r="DIZ45" s="26">
        <f t="shared" si="1353"/>
        <v>0</v>
      </c>
      <c r="DJA45" s="26">
        <f t="shared" si="1353"/>
        <v>0</v>
      </c>
      <c r="DJB45" s="26">
        <f t="shared" si="1353"/>
        <v>0</v>
      </c>
      <c r="DJC45" s="26">
        <f t="shared" si="1353"/>
        <v>0</v>
      </c>
      <c r="DJD45" s="26">
        <f t="shared" si="1353"/>
        <v>0</v>
      </c>
      <c r="DJE45" s="26">
        <f t="shared" si="1353"/>
        <v>0</v>
      </c>
      <c r="DJF45" s="26">
        <f t="shared" si="1353"/>
        <v>0</v>
      </c>
      <c r="DJG45" s="26">
        <f t="shared" si="1353"/>
        <v>0</v>
      </c>
      <c r="DJH45" s="26">
        <f t="shared" si="1353"/>
        <v>0</v>
      </c>
      <c r="DJI45" s="26">
        <f t="shared" si="1353"/>
        <v>0</v>
      </c>
      <c r="DJJ45" s="26">
        <f t="shared" si="1353"/>
        <v>0</v>
      </c>
      <c r="DJK45" s="26">
        <f t="shared" si="1353"/>
        <v>0</v>
      </c>
      <c r="DJL45" s="26">
        <f t="shared" si="1353"/>
        <v>0</v>
      </c>
      <c r="DJM45" s="26">
        <f t="shared" si="1353"/>
        <v>0</v>
      </c>
      <c r="DJN45" s="26">
        <f t="shared" si="1353"/>
        <v>0</v>
      </c>
      <c r="DJO45" s="26">
        <f t="shared" si="1353"/>
        <v>0</v>
      </c>
      <c r="DJP45" s="26">
        <f t="shared" si="1353"/>
        <v>0</v>
      </c>
      <c r="DJQ45" s="26">
        <f t="shared" si="1353"/>
        <v>0</v>
      </c>
      <c r="DJR45" s="26">
        <f t="shared" si="1353"/>
        <v>0</v>
      </c>
      <c r="DJS45" s="26">
        <f t="shared" si="1353"/>
        <v>0</v>
      </c>
      <c r="DJT45" s="26">
        <f t="shared" si="1353"/>
        <v>0</v>
      </c>
      <c r="DJU45" s="26">
        <f t="shared" si="1353"/>
        <v>0</v>
      </c>
      <c r="DJV45" s="26">
        <f t="shared" si="1353"/>
        <v>0</v>
      </c>
      <c r="DJW45" s="26">
        <f t="shared" si="1353"/>
        <v>0</v>
      </c>
      <c r="DJX45" s="26">
        <f t="shared" si="1353"/>
        <v>0</v>
      </c>
      <c r="DJY45" s="26">
        <f t="shared" si="1353"/>
        <v>0</v>
      </c>
      <c r="DJZ45" s="26">
        <f t="shared" si="1353"/>
        <v>0</v>
      </c>
      <c r="DKA45" s="26">
        <f t="shared" si="1353"/>
        <v>0</v>
      </c>
      <c r="DKB45" s="26">
        <f t="shared" si="1353"/>
        <v>0</v>
      </c>
      <c r="DKC45" s="26">
        <f t="shared" si="1353"/>
        <v>0</v>
      </c>
      <c r="DKD45" s="26">
        <f t="shared" si="1353"/>
        <v>0</v>
      </c>
      <c r="DKE45" s="26">
        <f t="shared" si="1353"/>
        <v>0</v>
      </c>
      <c r="DKF45" s="26">
        <f t="shared" si="1353"/>
        <v>0</v>
      </c>
      <c r="DKG45" s="26">
        <f t="shared" si="1353"/>
        <v>0</v>
      </c>
      <c r="DKH45" s="26">
        <f t="shared" si="1353"/>
        <v>0</v>
      </c>
      <c r="DKI45" s="26">
        <f t="shared" si="1353"/>
        <v>0</v>
      </c>
      <c r="DKJ45" s="26">
        <f t="shared" si="1353"/>
        <v>0</v>
      </c>
      <c r="DKK45" s="26">
        <f t="shared" si="1353"/>
        <v>0</v>
      </c>
      <c r="DKL45" s="26">
        <f t="shared" si="1353"/>
        <v>0</v>
      </c>
      <c r="DKM45" s="26">
        <f t="shared" si="1353"/>
        <v>0</v>
      </c>
      <c r="DKN45" s="26">
        <f t="shared" si="1353"/>
        <v>0</v>
      </c>
      <c r="DKO45" s="26">
        <f t="shared" si="1353"/>
        <v>0</v>
      </c>
      <c r="DKP45" s="26">
        <f t="shared" si="1353"/>
        <v>0</v>
      </c>
      <c r="DKQ45" s="26">
        <f t="shared" si="1353"/>
        <v>0</v>
      </c>
      <c r="DKR45" s="26">
        <f t="shared" si="1353"/>
        <v>0</v>
      </c>
      <c r="DKS45" s="26">
        <f t="shared" si="1353"/>
        <v>0</v>
      </c>
      <c r="DKT45" s="26">
        <f t="shared" si="1353"/>
        <v>0</v>
      </c>
      <c r="DKU45" s="26">
        <f t="shared" si="1353"/>
        <v>0</v>
      </c>
      <c r="DKV45" s="26">
        <f t="shared" si="1353"/>
        <v>0</v>
      </c>
      <c r="DKW45" s="26">
        <f t="shared" si="1353"/>
        <v>0</v>
      </c>
      <c r="DKX45" s="26">
        <f t="shared" si="1353"/>
        <v>0</v>
      </c>
      <c r="DKY45" s="26">
        <f t="shared" si="1353"/>
        <v>0</v>
      </c>
      <c r="DKZ45" s="26">
        <f t="shared" si="1353"/>
        <v>0</v>
      </c>
      <c r="DLA45" s="26">
        <f t="shared" si="1353"/>
        <v>0</v>
      </c>
      <c r="DLB45" s="26">
        <f t="shared" si="1353"/>
        <v>0</v>
      </c>
      <c r="DLC45" s="26">
        <f t="shared" si="1353"/>
        <v>0</v>
      </c>
      <c r="DLD45" s="26">
        <f t="shared" si="1353"/>
        <v>0</v>
      </c>
      <c r="DLE45" s="26">
        <f t="shared" ref="DLE45:DNP45" si="1354">DLE33-DLE43</f>
        <v>0</v>
      </c>
      <c r="DLF45" s="26">
        <f t="shared" si="1354"/>
        <v>0</v>
      </c>
      <c r="DLG45" s="26">
        <f t="shared" si="1354"/>
        <v>0</v>
      </c>
      <c r="DLH45" s="26">
        <f t="shared" si="1354"/>
        <v>0</v>
      </c>
      <c r="DLI45" s="26">
        <f t="shared" si="1354"/>
        <v>0</v>
      </c>
      <c r="DLJ45" s="26">
        <f t="shared" si="1354"/>
        <v>0</v>
      </c>
      <c r="DLK45" s="26">
        <f t="shared" si="1354"/>
        <v>0</v>
      </c>
      <c r="DLL45" s="26">
        <f t="shared" si="1354"/>
        <v>0</v>
      </c>
      <c r="DLM45" s="26">
        <f t="shared" si="1354"/>
        <v>0</v>
      </c>
      <c r="DLN45" s="26">
        <f t="shared" si="1354"/>
        <v>0</v>
      </c>
      <c r="DLO45" s="26">
        <f t="shared" si="1354"/>
        <v>0</v>
      </c>
      <c r="DLP45" s="26">
        <f t="shared" si="1354"/>
        <v>0</v>
      </c>
      <c r="DLQ45" s="26">
        <f t="shared" si="1354"/>
        <v>0</v>
      </c>
      <c r="DLR45" s="26">
        <f t="shared" si="1354"/>
        <v>0</v>
      </c>
      <c r="DLS45" s="26">
        <f t="shared" si="1354"/>
        <v>0</v>
      </c>
      <c r="DLT45" s="26">
        <f t="shared" si="1354"/>
        <v>0</v>
      </c>
      <c r="DLU45" s="26">
        <f t="shared" si="1354"/>
        <v>0</v>
      </c>
      <c r="DLV45" s="26">
        <f t="shared" si="1354"/>
        <v>0</v>
      </c>
      <c r="DLW45" s="26">
        <f t="shared" si="1354"/>
        <v>0</v>
      </c>
      <c r="DLX45" s="26">
        <f t="shared" si="1354"/>
        <v>0</v>
      </c>
      <c r="DLY45" s="26">
        <f t="shared" si="1354"/>
        <v>0</v>
      </c>
      <c r="DLZ45" s="26">
        <f t="shared" si="1354"/>
        <v>0</v>
      </c>
      <c r="DMA45" s="26">
        <f t="shared" si="1354"/>
        <v>0</v>
      </c>
      <c r="DMB45" s="26">
        <f t="shared" si="1354"/>
        <v>0</v>
      </c>
      <c r="DMC45" s="26">
        <f t="shared" si="1354"/>
        <v>0</v>
      </c>
      <c r="DMD45" s="26">
        <f t="shared" si="1354"/>
        <v>0</v>
      </c>
      <c r="DME45" s="26">
        <f t="shared" si="1354"/>
        <v>0</v>
      </c>
      <c r="DMF45" s="26">
        <f t="shared" si="1354"/>
        <v>0</v>
      </c>
      <c r="DMG45" s="26">
        <f t="shared" si="1354"/>
        <v>0</v>
      </c>
      <c r="DMH45" s="26">
        <f t="shared" si="1354"/>
        <v>0</v>
      </c>
      <c r="DMI45" s="26">
        <f t="shared" si="1354"/>
        <v>0</v>
      </c>
      <c r="DMJ45" s="26">
        <f t="shared" si="1354"/>
        <v>0</v>
      </c>
      <c r="DMK45" s="26">
        <f t="shared" si="1354"/>
        <v>0</v>
      </c>
      <c r="DML45" s="26">
        <f t="shared" si="1354"/>
        <v>0</v>
      </c>
      <c r="DMM45" s="26">
        <f t="shared" si="1354"/>
        <v>0</v>
      </c>
      <c r="DMN45" s="26">
        <f t="shared" si="1354"/>
        <v>0</v>
      </c>
      <c r="DMO45" s="26">
        <f t="shared" si="1354"/>
        <v>0</v>
      </c>
      <c r="DMP45" s="26">
        <f t="shared" si="1354"/>
        <v>0</v>
      </c>
      <c r="DMQ45" s="26">
        <f t="shared" si="1354"/>
        <v>0</v>
      </c>
      <c r="DMR45" s="26">
        <f t="shared" si="1354"/>
        <v>0</v>
      </c>
      <c r="DMS45" s="26">
        <f t="shared" si="1354"/>
        <v>0</v>
      </c>
      <c r="DMT45" s="26">
        <f t="shared" si="1354"/>
        <v>0</v>
      </c>
      <c r="DMU45" s="26">
        <f t="shared" si="1354"/>
        <v>0</v>
      </c>
      <c r="DMV45" s="26">
        <f t="shared" si="1354"/>
        <v>0</v>
      </c>
      <c r="DMW45" s="26">
        <f t="shared" si="1354"/>
        <v>0</v>
      </c>
      <c r="DMX45" s="26">
        <f t="shared" si="1354"/>
        <v>0</v>
      </c>
      <c r="DMY45" s="26">
        <f t="shared" si="1354"/>
        <v>0</v>
      </c>
      <c r="DMZ45" s="26">
        <f t="shared" si="1354"/>
        <v>0</v>
      </c>
      <c r="DNA45" s="26">
        <f t="shared" si="1354"/>
        <v>0</v>
      </c>
      <c r="DNB45" s="26">
        <f t="shared" si="1354"/>
        <v>0</v>
      </c>
      <c r="DNC45" s="26">
        <f t="shared" si="1354"/>
        <v>0</v>
      </c>
      <c r="DND45" s="26">
        <f t="shared" si="1354"/>
        <v>0</v>
      </c>
      <c r="DNE45" s="26">
        <f t="shared" si="1354"/>
        <v>0</v>
      </c>
      <c r="DNF45" s="26">
        <f t="shared" si="1354"/>
        <v>0</v>
      </c>
      <c r="DNG45" s="26">
        <f t="shared" si="1354"/>
        <v>0</v>
      </c>
      <c r="DNH45" s="26">
        <f t="shared" si="1354"/>
        <v>0</v>
      </c>
      <c r="DNI45" s="26">
        <f t="shared" si="1354"/>
        <v>0</v>
      </c>
      <c r="DNJ45" s="26">
        <f t="shared" si="1354"/>
        <v>0</v>
      </c>
      <c r="DNK45" s="26">
        <f t="shared" si="1354"/>
        <v>0</v>
      </c>
      <c r="DNL45" s="26">
        <f t="shared" si="1354"/>
        <v>0</v>
      </c>
      <c r="DNM45" s="26">
        <f t="shared" si="1354"/>
        <v>0</v>
      </c>
      <c r="DNN45" s="26">
        <f t="shared" si="1354"/>
        <v>0</v>
      </c>
      <c r="DNO45" s="26">
        <f t="shared" si="1354"/>
        <v>0</v>
      </c>
      <c r="DNP45" s="26">
        <f t="shared" si="1354"/>
        <v>0</v>
      </c>
      <c r="DNQ45" s="26">
        <f t="shared" ref="DNQ45:DQB45" si="1355">DNQ33-DNQ43</f>
        <v>0</v>
      </c>
      <c r="DNR45" s="26">
        <f t="shared" si="1355"/>
        <v>0</v>
      </c>
      <c r="DNS45" s="26">
        <f t="shared" si="1355"/>
        <v>0</v>
      </c>
      <c r="DNT45" s="26">
        <f t="shared" si="1355"/>
        <v>0</v>
      </c>
      <c r="DNU45" s="26">
        <f t="shared" si="1355"/>
        <v>0</v>
      </c>
      <c r="DNV45" s="26">
        <f t="shared" si="1355"/>
        <v>0</v>
      </c>
      <c r="DNW45" s="26">
        <f t="shared" si="1355"/>
        <v>0</v>
      </c>
      <c r="DNX45" s="26">
        <f t="shared" si="1355"/>
        <v>0</v>
      </c>
      <c r="DNY45" s="26">
        <f t="shared" si="1355"/>
        <v>0</v>
      </c>
      <c r="DNZ45" s="26">
        <f t="shared" si="1355"/>
        <v>0</v>
      </c>
      <c r="DOA45" s="26">
        <f t="shared" si="1355"/>
        <v>0</v>
      </c>
      <c r="DOB45" s="26">
        <f t="shared" si="1355"/>
        <v>0</v>
      </c>
      <c r="DOC45" s="26">
        <f t="shared" si="1355"/>
        <v>0</v>
      </c>
      <c r="DOD45" s="26">
        <f t="shared" si="1355"/>
        <v>0</v>
      </c>
      <c r="DOE45" s="26">
        <f t="shared" si="1355"/>
        <v>0</v>
      </c>
      <c r="DOF45" s="26">
        <f t="shared" si="1355"/>
        <v>0</v>
      </c>
      <c r="DOG45" s="26">
        <f t="shared" si="1355"/>
        <v>0</v>
      </c>
      <c r="DOH45" s="26">
        <f t="shared" si="1355"/>
        <v>0</v>
      </c>
      <c r="DOI45" s="26">
        <f t="shared" si="1355"/>
        <v>0</v>
      </c>
      <c r="DOJ45" s="26">
        <f t="shared" si="1355"/>
        <v>0</v>
      </c>
      <c r="DOK45" s="26">
        <f t="shared" si="1355"/>
        <v>0</v>
      </c>
      <c r="DOL45" s="26">
        <f t="shared" si="1355"/>
        <v>0</v>
      </c>
      <c r="DOM45" s="26">
        <f t="shared" si="1355"/>
        <v>0</v>
      </c>
      <c r="DON45" s="26">
        <f t="shared" si="1355"/>
        <v>0</v>
      </c>
      <c r="DOO45" s="26">
        <f t="shared" si="1355"/>
        <v>0</v>
      </c>
      <c r="DOP45" s="26">
        <f t="shared" si="1355"/>
        <v>0</v>
      </c>
      <c r="DOQ45" s="26">
        <f t="shared" si="1355"/>
        <v>0</v>
      </c>
      <c r="DOR45" s="26">
        <f t="shared" si="1355"/>
        <v>0</v>
      </c>
      <c r="DOS45" s="26">
        <f t="shared" si="1355"/>
        <v>0</v>
      </c>
      <c r="DOT45" s="26">
        <f t="shared" si="1355"/>
        <v>0</v>
      </c>
      <c r="DOU45" s="26">
        <f t="shared" si="1355"/>
        <v>0</v>
      </c>
      <c r="DOV45" s="26">
        <f t="shared" si="1355"/>
        <v>0</v>
      </c>
      <c r="DOW45" s="26">
        <f t="shared" si="1355"/>
        <v>0</v>
      </c>
      <c r="DOX45" s="26">
        <f t="shared" si="1355"/>
        <v>0</v>
      </c>
      <c r="DOY45" s="26">
        <f t="shared" si="1355"/>
        <v>0</v>
      </c>
      <c r="DOZ45" s="26">
        <f t="shared" si="1355"/>
        <v>0</v>
      </c>
      <c r="DPA45" s="26">
        <f t="shared" si="1355"/>
        <v>0</v>
      </c>
      <c r="DPB45" s="26">
        <f t="shared" si="1355"/>
        <v>0</v>
      </c>
      <c r="DPC45" s="26">
        <f t="shared" si="1355"/>
        <v>0</v>
      </c>
      <c r="DPD45" s="26">
        <f t="shared" si="1355"/>
        <v>0</v>
      </c>
      <c r="DPE45" s="26">
        <f t="shared" si="1355"/>
        <v>0</v>
      </c>
      <c r="DPF45" s="26">
        <f t="shared" si="1355"/>
        <v>0</v>
      </c>
      <c r="DPG45" s="26">
        <f t="shared" si="1355"/>
        <v>0</v>
      </c>
      <c r="DPH45" s="26">
        <f t="shared" si="1355"/>
        <v>0</v>
      </c>
      <c r="DPI45" s="26">
        <f t="shared" si="1355"/>
        <v>0</v>
      </c>
      <c r="DPJ45" s="26">
        <f t="shared" si="1355"/>
        <v>0</v>
      </c>
      <c r="DPK45" s="26">
        <f t="shared" si="1355"/>
        <v>0</v>
      </c>
      <c r="DPL45" s="26">
        <f t="shared" si="1355"/>
        <v>0</v>
      </c>
      <c r="DPM45" s="26">
        <f t="shared" si="1355"/>
        <v>0</v>
      </c>
      <c r="DPN45" s="26">
        <f t="shared" si="1355"/>
        <v>0</v>
      </c>
      <c r="DPO45" s="26">
        <f t="shared" si="1355"/>
        <v>0</v>
      </c>
      <c r="DPP45" s="26">
        <f t="shared" si="1355"/>
        <v>0</v>
      </c>
      <c r="DPQ45" s="26">
        <f t="shared" si="1355"/>
        <v>0</v>
      </c>
      <c r="DPR45" s="26">
        <f t="shared" si="1355"/>
        <v>0</v>
      </c>
      <c r="DPS45" s="26">
        <f t="shared" si="1355"/>
        <v>0</v>
      </c>
      <c r="DPT45" s="26">
        <f t="shared" si="1355"/>
        <v>0</v>
      </c>
      <c r="DPU45" s="26">
        <f t="shared" si="1355"/>
        <v>0</v>
      </c>
      <c r="DPV45" s="26">
        <f t="shared" si="1355"/>
        <v>0</v>
      </c>
      <c r="DPW45" s="26">
        <f t="shared" si="1355"/>
        <v>0</v>
      </c>
      <c r="DPX45" s="26">
        <f t="shared" si="1355"/>
        <v>0</v>
      </c>
      <c r="DPY45" s="26">
        <f t="shared" si="1355"/>
        <v>0</v>
      </c>
      <c r="DPZ45" s="26">
        <f t="shared" si="1355"/>
        <v>0</v>
      </c>
      <c r="DQA45" s="26">
        <f t="shared" si="1355"/>
        <v>0</v>
      </c>
      <c r="DQB45" s="26">
        <f t="shared" si="1355"/>
        <v>0</v>
      </c>
      <c r="DQC45" s="26">
        <f t="shared" ref="DQC45:DSN45" si="1356">DQC33-DQC43</f>
        <v>0</v>
      </c>
      <c r="DQD45" s="26">
        <f t="shared" si="1356"/>
        <v>0</v>
      </c>
      <c r="DQE45" s="26">
        <f t="shared" si="1356"/>
        <v>0</v>
      </c>
      <c r="DQF45" s="26">
        <f t="shared" si="1356"/>
        <v>0</v>
      </c>
      <c r="DQG45" s="26">
        <f t="shared" si="1356"/>
        <v>0</v>
      </c>
      <c r="DQH45" s="26">
        <f t="shared" si="1356"/>
        <v>0</v>
      </c>
      <c r="DQI45" s="26">
        <f t="shared" si="1356"/>
        <v>0</v>
      </c>
      <c r="DQJ45" s="26">
        <f t="shared" si="1356"/>
        <v>0</v>
      </c>
      <c r="DQK45" s="26">
        <f t="shared" si="1356"/>
        <v>0</v>
      </c>
      <c r="DQL45" s="26">
        <f t="shared" si="1356"/>
        <v>0</v>
      </c>
      <c r="DQM45" s="26">
        <f t="shared" si="1356"/>
        <v>0</v>
      </c>
      <c r="DQN45" s="26">
        <f t="shared" si="1356"/>
        <v>0</v>
      </c>
      <c r="DQO45" s="26">
        <f t="shared" si="1356"/>
        <v>0</v>
      </c>
      <c r="DQP45" s="26">
        <f t="shared" si="1356"/>
        <v>0</v>
      </c>
      <c r="DQQ45" s="26">
        <f t="shared" si="1356"/>
        <v>0</v>
      </c>
      <c r="DQR45" s="26">
        <f t="shared" si="1356"/>
        <v>0</v>
      </c>
      <c r="DQS45" s="26">
        <f t="shared" si="1356"/>
        <v>0</v>
      </c>
      <c r="DQT45" s="26">
        <f t="shared" si="1356"/>
        <v>0</v>
      </c>
      <c r="DQU45" s="26">
        <f t="shared" si="1356"/>
        <v>0</v>
      </c>
      <c r="DQV45" s="26">
        <f t="shared" si="1356"/>
        <v>0</v>
      </c>
      <c r="DQW45" s="26">
        <f t="shared" si="1356"/>
        <v>0</v>
      </c>
      <c r="DQX45" s="26">
        <f t="shared" si="1356"/>
        <v>0</v>
      </c>
      <c r="DQY45" s="26">
        <f t="shared" si="1356"/>
        <v>0</v>
      </c>
      <c r="DQZ45" s="26">
        <f t="shared" si="1356"/>
        <v>0</v>
      </c>
      <c r="DRA45" s="26">
        <f t="shared" si="1356"/>
        <v>0</v>
      </c>
      <c r="DRB45" s="26">
        <f t="shared" si="1356"/>
        <v>0</v>
      </c>
      <c r="DRC45" s="26">
        <f t="shared" si="1356"/>
        <v>0</v>
      </c>
      <c r="DRD45" s="26">
        <f t="shared" si="1356"/>
        <v>0</v>
      </c>
      <c r="DRE45" s="26">
        <f t="shared" si="1356"/>
        <v>0</v>
      </c>
      <c r="DRF45" s="26">
        <f t="shared" si="1356"/>
        <v>0</v>
      </c>
      <c r="DRG45" s="26">
        <f t="shared" si="1356"/>
        <v>0</v>
      </c>
      <c r="DRH45" s="26">
        <f t="shared" si="1356"/>
        <v>0</v>
      </c>
      <c r="DRI45" s="26">
        <f t="shared" si="1356"/>
        <v>0</v>
      </c>
      <c r="DRJ45" s="26">
        <f t="shared" si="1356"/>
        <v>0</v>
      </c>
      <c r="DRK45" s="26">
        <f t="shared" si="1356"/>
        <v>0</v>
      </c>
      <c r="DRL45" s="26">
        <f t="shared" si="1356"/>
        <v>0</v>
      </c>
      <c r="DRM45" s="26">
        <f t="shared" si="1356"/>
        <v>0</v>
      </c>
      <c r="DRN45" s="26">
        <f t="shared" si="1356"/>
        <v>0</v>
      </c>
      <c r="DRO45" s="26">
        <f t="shared" si="1356"/>
        <v>0</v>
      </c>
      <c r="DRP45" s="26">
        <f t="shared" si="1356"/>
        <v>0</v>
      </c>
      <c r="DRQ45" s="26">
        <f t="shared" si="1356"/>
        <v>0</v>
      </c>
      <c r="DRR45" s="26">
        <f t="shared" si="1356"/>
        <v>0</v>
      </c>
      <c r="DRS45" s="26">
        <f t="shared" si="1356"/>
        <v>0</v>
      </c>
      <c r="DRT45" s="26">
        <f t="shared" si="1356"/>
        <v>0</v>
      </c>
      <c r="DRU45" s="26">
        <f t="shared" si="1356"/>
        <v>0</v>
      </c>
      <c r="DRV45" s="26">
        <f t="shared" si="1356"/>
        <v>0</v>
      </c>
      <c r="DRW45" s="26">
        <f t="shared" si="1356"/>
        <v>0</v>
      </c>
      <c r="DRX45" s="26">
        <f t="shared" si="1356"/>
        <v>0</v>
      </c>
      <c r="DRY45" s="26">
        <f t="shared" si="1356"/>
        <v>0</v>
      </c>
      <c r="DRZ45" s="26">
        <f t="shared" si="1356"/>
        <v>0</v>
      </c>
      <c r="DSA45" s="26">
        <f t="shared" si="1356"/>
        <v>0</v>
      </c>
      <c r="DSB45" s="26">
        <f t="shared" si="1356"/>
        <v>0</v>
      </c>
      <c r="DSC45" s="26">
        <f t="shared" si="1356"/>
        <v>0</v>
      </c>
      <c r="DSD45" s="26">
        <f t="shared" si="1356"/>
        <v>0</v>
      </c>
      <c r="DSE45" s="26">
        <f t="shared" si="1356"/>
        <v>0</v>
      </c>
      <c r="DSF45" s="26">
        <f t="shared" si="1356"/>
        <v>0</v>
      </c>
      <c r="DSG45" s="26">
        <f t="shared" si="1356"/>
        <v>0</v>
      </c>
      <c r="DSH45" s="26">
        <f t="shared" si="1356"/>
        <v>0</v>
      </c>
      <c r="DSI45" s="26">
        <f t="shared" si="1356"/>
        <v>0</v>
      </c>
      <c r="DSJ45" s="26">
        <f t="shared" si="1356"/>
        <v>0</v>
      </c>
      <c r="DSK45" s="26">
        <f t="shared" si="1356"/>
        <v>0</v>
      </c>
      <c r="DSL45" s="26">
        <f t="shared" si="1356"/>
        <v>0</v>
      </c>
      <c r="DSM45" s="26">
        <f t="shared" si="1356"/>
        <v>0</v>
      </c>
      <c r="DSN45" s="26">
        <f t="shared" si="1356"/>
        <v>0</v>
      </c>
      <c r="DSO45" s="26">
        <f t="shared" ref="DSO45:DUZ45" si="1357">DSO33-DSO43</f>
        <v>0</v>
      </c>
      <c r="DSP45" s="26">
        <f t="shared" si="1357"/>
        <v>0</v>
      </c>
      <c r="DSQ45" s="26">
        <f t="shared" si="1357"/>
        <v>0</v>
      </c>
      <c r="DSR45" s="26">
        <f t="shared" si="1357"/>
        <v>0</v>
      </c>
      <c r="DSS45" s="26">
        <f t="shared" si="1357"/>
        <v>0</v>
      </c>
      <c r="DST45" s="26">
        <f t="shared" si="1357"/>
        <v>0</v>
      </c>
      <c r="DSU45" s="26">
        <f t="shared" si="1357"/>
        <v>0</v>
      </c>
      <c r="DSV45" s="26">
        <f t="shared" si="1357"/>
        <v>0</v>
      </c>
      <c r="DSW45" s="26">
        <f t="shared" si="1357"/>
        <v>0</v>
      </c>
      <c r="DSX45" s="26">
        <f t="shared" si="1357"/>
        <v>0</v>
      </c>
      <c r="DSY45" s="26">
        <f t="shared" si="1357"/>
        <v>0</v>
      </c>
      <c r="DSZ45" s="26">
        <f t="shared" si="1357"/>
        <v>0</v>
      </c>
      <c r="DTA45" s="26">
        <f t="shared" si="1357"/>
        <v>0</v>
      </c>
      <c r="DTB45" s="26">
        <f t="shared" si="1357"/>
        <v>0</v>
      </c>
      <c r="DTC45" s="26">
        <f t="shared" si="1357"/>
        <v>0</v>
      </c>
      <c r="DTD45" s="26">
        <f t="shared" si="1357"/>
        <v>0</v>
      </c>
      <c r="DTE45" s="26">
        <f t="shared" si="1357"/>
        <v>0</v>
      </c>
      <c r="DTF45" s="26">
        <f t="shared" si="1357"/>
        <v>0</v>
      </c>
      <c r="DTG45" s="26">
        <f t="shared" si="1357"/>
        <v>0</v>
      </c>
      <c r="DTH45" s="26">
        <f t="shared" si="1357"/>
        <v>0</v>
      </c>
      <c r="DTI45" s="26">
        <f t="shared" si="1357"/>
        <v>0</v>
      </c>
      <c r="DTJ45" s="26">
        <f t="shared" si="1357"/>
        <v>0</v>
      </c>
      <c r="DTK45" s="26">
        <f t="shared" si="1357"/>
        <v>0</v>
      </c>
      <c r="DTL45" s="26">
        <f t="shared" si="1357"/>
        <v>0</v>
      </c>
      <c r="DTM45" s="26">
        <f t="shared" si="1357"/>
        <v>0</v>
      </c>
      <c r="DTN45" s="26">
        <f t="shared" si="1357"/>
        <v>0</v>
      </c>
      <c r="DTO45" s="26">
        <f t="shared" si="1357"/>
        <v>0</v>
      </c>
      <c r="DTP45" s="26">
        <f t="shared" si="1357"/>
        <v>0</v>
      </c>
      <c r="DTQ45" s="26">
        <f t="shared" si="1357"/>
        <v>0</v>
      </c>
      <c r="DTR45" s="26">
        <f t="shared" si="1357"/>
        <v>0</v>
      </c>
      <c r="DTS45" s="26">
        <f t="shared" si="1357"/>
        <v>0</v>
      </c>
      <c r="DTT45" s="26">
        <f t="shared" si="1357"/>
        <v>0</v>
      </c>
      <c r="DTU45" s="26">
        <f t="shared" si="1357"/>
        <v>0</v>
      </c>
      <c r="DTV45" s="26">
        <f t="shared" si="1357"/>
        <v>0</v>
      </c>
      <c r="DTW45" s="26">
        <f t="shared" si="1357"/>
        <v>0</v>
      </c>
      <c r="DTX45" s="26">
        <f t="shared" si="1357"/>
        <v>0</v>
      </c>
      <c r="DTY45" s="26">
        <f t="shared" si="1357"/>
        <v>0</v>
      </c>
      <c r="DTZ45" s="26">
        <f t="shared" si="1357"/>
        <v>0</v>
      </c>
      <c r="DUA45" s="26">
        <f t="shared" si="1357"/>
        <v>0</v>
      </c>
      <c r="DUB45" s="26">
        <f t="shared" si="1357"/>
        <v>0</v>
      </c>
      <c r="DUC45" s="26">
        <f t="shared" si="1357"/>
        <v>0</v>
      </c>
      <c r="DUD45" s="26">
        <f t="shared" si="1357"/>
        <v>0</v>
      </c>
      <c r="DUE45" s="26">
        <f t="shared" si="1357"/>
        <v>0</v>
      </c>
      <c r="DUF45" s="26">
        <f t="shared" si="1357"/>
        <v>0</v>
      </c>
      <c r="DUG45" s="26">
        <f t="shared" si="1357"/>
        <v>0</v>
      </c>
      <c r="DUH45" s="26">
        <f t="shared" si="1357"/>
        <v>0</v>
      </c>
      <c r="DUI45" s="26">
        <f t="shared" si="1357"/>
        <v>0</v>
      </c>
      <c r="DUJ45" s="26">
        <f t="shared" si="1357"/>
        <v>0</v>
      </c>
      <c r="DUK45" s="26">
        <f t="shared" si="1357"/>
        <v>0</v>
      </c>
      <c r="DUL45" s="26">
        <f t="shared" si="1357"/>
        <v>0</v>
      </c>
      <c r="DUM45" s="26">
        <f t="shared" si="1357"/>
        <v>0</v>
      </c>
      <c r="DUN45" s="26">
        <f t="shared" si="1357"/>
        <v>0</v>
      </c>
      <c r="DUO45" s="26">
        <f t="shared" si="1357"/>
        <v>0</v>
      </c>
      <c r="DUP45" s="26">
        <f t="shared" si="1357"/>
        <v>0</v>
      </c>
      <c r="DUQ45" s="26">
        <f t="shared" si="1357"/>
        <v>0</v>
      </c>
      <c r="DUR45" s="26">
        <f t="shared" si="1357"/>
        <v>0</v>
      </c>
      <c r="DUS45" s="26">
        <f t="shared" si="1357"/>
        <v>0</v>
      </c>
      <c r="DUT45" s="26">
        <f t="shared" si="1357"/>
        <v>0</v>
      </c>
      <c r="DUU45" s="26">
        <f t="shared" si="1357"/>
        <v>0</v>
      </c>
      <c r="DUV45" s="26">
        <f t="shared" si="1357"/>
        <v>0</v>
      </c>
      <c r="DUW45" s="26">
        <f t="shared" si="1357"/>
        <v>0</v>
      </c>
      <c r="DUX45" s="26">
        <f t="shared" si="1357"/>
        <v>0</v>
      </c>
      <c r="DUY45" s="26">
        <f t="shared" si="1357"/>
        <v>0</v>
      </c>
      <c r="DUZ45" s="26">
        <f t="shared" si="1357"/>
        <v>0</v>
      </c>
      <c r="DVA45" s="26">
        <f t="shared" ref="DVA45:DXL45" si="1358">DVA33-DVA43</f>
        <v>0</v>
      </c>
      <c r="DVB45" s="26">
        <f t="shared" si="1358"/>
        <v>0</v>
      </c>
      <c r="DVC45" s="26">
        <f t="shared" si="1358"/>
        <v>0</v>
      </c>
      <c r="DVD45" s="26">
        <f t="shared" si="1358"/>
        <v>0</v>
      </c>
      <c r="DVE45" s="26">
        <f t="shared" si="1358"/>
        <v>0</v>
      </c>
      <c r="DVF45" s="26">
        <f t="shared" si="1358"/>
        <v>0</v>
      </c>
      <c r="DVG45" s="26">
        <f t="shared" si="1358"/>
        <v>0</v>
      </c>
      <c r="DVH45" s="26">
        <f t="shared" si="1358"/>
        <v>0</v>
      </c>
      <c r="DVI45" s="26">
        <f t="shared" si="1358"/>
        <v>0</v>
      </c>
      <c r="DVJ45" s="26">
        <f t="shared" si="1358"/>
        <v>0</v>
      </c>
      <c r="DVK45" s="26">
        <f t="shared" si="1358"/>
        <v>0</v>
      </c>
      <c r="DVL45" s="26">
        <f t="shared" si="1358"/>
        <v>0</v>
      </c>
      <c r="DVM45" s="26">
        <f t="shared" si="1358"/>
        <v>0</v>
      </c>
      <c r="DVN45" s="26">
        <f t="shared" si="1358"/>
        <v>0</v>
      </c>
      <c r="DVO45" s="26">
        <f t="shared" si="1358"/>
        <v>0</v>
      </c>
      <c r="DVP45" s="26">
        <f t="shared" si="1358"/>
        <v>0</v>
      </c>
      <c r="DVQ45" s="26">
        <f t="shared" si="1358"/>
        <v>0</v>
      </c>
      <c r="DVR45" s="26">
        <f t="shared" si="1358"/>
        <v>0</v>
      </c>
      <c r="DVS45" s="26">
        <f t="shared" si="1358"/>
        <v>0</v>
      </c>
      <c r="DVT45" s="26">
        <f t="shared" si="1358"/>
        <v>0</v>
      </c>
      <c r="DVU45" s="26">
        <f t="shared" si="1358"/>
        <v>0</v>
      </c>
      <c r="DVV45" s="26">
        <f t="shared" si="1358"/>
        <v>0</v>
      </c>
      <c r="DVW45" s="26">
        <f t="shared" si="1358"/>
        <v>0</v>
      </c>
      <c r="DVX45" s="26">
        <f t="shared" si="1358"/>
        <v>0</v>
      </c>
      <c r="DVY45" s="26">
        <f t="shared" si="1358"/>
        <v>0</v>
      </c>
      <c r="DVZ45" s="26">
        <f t="shared" si="1358"/>
        <v>0</v>
      </c>
      <c r="DWA45" s="26">
        <f t="shared" si="1358"/>
        <v>0</v>
      </c>
      <c r="DWB45" s="26">
        <f t="shared" si="1358"/>
        <v>0</v>
      </c>
      <c r="DWC45" s="26">
        <f t="shared" si="1358"/>
        <v>0</v>
      </c>
      <c r="DWD45" s="26">
        <f t="shared" si="1358"/>
        <v>0</v>
      </c>
      <c r="DWE45" s="26">
        <f t="shared" si="1358"/>
        <v>0</v>
      </c>
      <c r="DWF45" s="26">
        <f t="shared" si="1358"/>
        <v>0</v>
      </c>
      <c r="DWG45" s="26">
        <f t="shared" si="1358"/>
        <v>0</v>
      </c>
      <c r="DWH45" s="26">
        <f t="shared" si="1358"/>
        <v>0</v>
      </c>
      <c r="DWI45" s="26">
        <f t="shared" si="1358"/>
        <v>0</v>
      </c>
      <c r="DWJ45" s="26">
        <f t="shared" si="1358"/>
        <v>0</v>
      </c>
      <c r="DWK45" s="26">
        <f t="shared" si="1358"/>
        <v>0</v>
      </c>
      <c r="DWL45" s="26">
        <f t="shared" si="1358"/>
        <v>0</v>
      </c>
      <c r="DWM45" s="26">
        <f t="shared" si="1358"/>
        <v>0</v>
      </c>
      <c r="DWN45" s="26">
        <f t="shared" si="1358"/>
        <v>0</v>
      </c>
      <c r="DWO45" s="26">
        <f t="shared" si="1358"/>
        <v>0</v>
      </c>
      <c r="DWP45" s="26">
        <f t="shared" si="1358"/>
        <v>0</v>
      </c>
      <c r="DWQ45" s="26">
        <f t="shared" si="1358"/>
        <v>0</v>
      </c>
      <c r="DWR45" s="26">
        <f t="shared" si="1358"/>
        <v>0</v>
      </c>
      <c r="DWS45" s="26">
        <f t="shared" si="1358"/>
        <v>0</v>
      </c>
      <c r="DWT45" s="26">
        <f t="shared" si="1358"/>
        <v>0</v>
      </c>
      <c r="DWU45" s="26">
        <f t="shared" si="1358"/>
        <v>0</v>
      </c>
      <c r="DWV45" s="26">
        <f t="shared" si="1358"/>
        <v>0</v>
      </c>
      <c r="DWW45" s="26">
        <f t="shared" si="1358"/>
        <v>0</v>
      </c>
      <c r="DWX45" s="26">
        <f t="shared" si="1358"/>
        <v>0</v>
      </c>
      <c r="DWY45" s="26">
        <f t="shared" si="1358"/>
        <v>0</v>
      </c>
      <c r="DWZ45" s="26">
        <f t="shared" si="1358"/>
        <v>0</v>
      </c>
      <c r="DXA45" s="26">
        <f t="shared" si="1358"/>
        <v>0</v>
      </c>
      <c r="DXB45" s="26">
        <f t="shared" si="1358"/>
        <v>0</v>
      </c>
      <c r="DXC45" s="26">
        <f t="shared" si="1358"/>
        <v>0</v>
      </c>
      <c r="DXD45" s="26">
        <f t="shared" si="1358"/>
        <v>0</v>
      </c>
      <c r="DXE45" s="26">
        <f t="shared" si="1358"/>
        <v>0</v>
      </c>
      <c r="DXF45" s="26">
        <f t="shared" si="1358"/>
        <v>0</v>
      </c>
      <c r="DXG45" s="26">
        <f t="shared" si="1358"/>
        <v>0</v>
      </c>
      <c r="DXH45" s="26">
        <f t="shared" si="1358"/>
        <v>0</v>
      </c>
      <c r="DXI45" s="26">
        <f t="shared" si="1358"/>
        <v>0</v>
      </c>
      <c r="DXJ45" s="26">
        <f t="shared" si="1358"/>
        <v>0</v>
      </c>
      <c r="DXK45" s="26">
        <f t="shared" si="1358"/>
        <v>0</v>
      </c>
      <c r="DXL45" s="26">
        <f t="shared" si="1358"/>
        <v>0</v>
      </c>
      <c r="DXM45" s="26">
        <f t="shared" ref="DXM45:DZX45" si="1359">DXM33-DXM43</f>
        <v>0</v>
      </c>
      <c r="DXN45" s="26">
        <f t="shared" si="1359"/>
        <v>0</v>
      </c>
      <c r="DXO45" s="26">
        <f t="shared" si="1359"/>
        <v>0</v>
      </c>
      <c r="DXP45" s="26">
        <f t="shared" si="1359"/>
        <v>0</v>
      </c>
      <c r="DXQ45" s="26">
        <f t="shared" si="1359"/>
        <v>0</v>
      </c>
      <c r="DXR45" s="26">
        <f t="shared" si="1359"/>
        <v>0</v>
      </c>
      <c r="DXS45" s="26">
        <f t="shared" si="1359"/>
        <v>0</v>
      </c>
      <c r="DXT45" s="26">
        <f t="shared" si="1359"/>
        <v>0</v>
      </c>
      <c r="DXU45" s="26">
        <f t="shared" si="1359"/>
        <v>0</v>
      </c>
      <c r="DXV45" s="26">
        <f t="shared" si="1359"/>
        <v>0</v>
      </c>
      <c r="DXW45" s="26">
        <f t="shared" si="1359"/>
        <v>0</v>
      </c>
      <c r="DXX45" s="26">
        <f t="shared" si="1359"/>
        <v>0</v>
      </c>
      <c r="DXY45" s="26">
        <f t="shared" si="1359"/>
        <v>0</v>
      </c>
      <c r="DXZ45" s="26">
        <f t="shared" si="1359"/>
        <v>0</v>
      </c>
      <c r="DYA45" s="26">
        <f t="shared" si="1359"/>
        <v>0</v>
      </c>
      <c r="DYB45" s="26">
        <f t="shared" si="1359"/>
        <v>0</v>
      </c>
      <c r="DYC45" s="26">
        <f t="shared" si="1359"/>
        <v>0</v>
      </c>
      <c r="DYD45" s="26">
        <f t="shared" si="1359"/>
        <v>0</v>
      </c>
      <c r="DYE45" s="26">
        <f t="shared" si="1359"/>
        <v>0</v>
      </c>
      <c r="DYF45" s="26">
        <f t="shared" si="1359"/>
        <v>0</v>
      </c>
      <c r="DYG45" s="26">
        <f t="shared" si="1359"/>
        <v>0</v>
      </c>
      <c r="DYH45" s="26">
        <f t="shared" si="1359"/>
        <v>0</v>
      </c>
      <c r="DYI45" s="26">
        <f t="shared" si="1359"/>
        <v>0</v>
      </c>
      <c r="DYJ45" s="26">
        <f t="shared" si="1359"/>
        <v>0</v>
      </c>
      <c r="DYK45" s="26">
        <f t="shared" si="1359"/>
        <v>0</v>
      </c>
      <c r="DYL45" s="26">
        <f t="shared" si="1359"/>
        <v>0</v>
      </c>
      <c r="DYM45" s="26">
        <f t="shared" si="1359"/>
        <v>0</v>
      </c>
      <c r="DYN45" s="26">
        <f t="shared" si="1359"/>
        <v>0</v>
      </c>
      <c r="DYO45" s="26">
        <f t="shared" si="1359"/>
        <v>0</v>
      </c>
      <c r="DYP45" s="26">
        <f t="shared" si="1359"/>
        <v>0</v>
      </c>
      <c r="DYQ45" s="26">
        <f t="shared" si="1359"/>
        <v>0</v>
      </c>
      <c r="DYR45" s="26">
        <f t="shared" si="1359"/>
        <v>0</v>
      </c>
      <c r="DYS45" s="26">
        <f t="shared" si="1359"/>
        <v>0</v>
      </c>
      <c r="DYT45" s="26">
        <f t="shared" si="1359"/>
        <v>0</v>
      </c>
      <c r="DYU45" s="26">
        <f t="shared" si="1359"/>
        <v>0</v>
      </c>
      <c r="DYV45" s="26">
        <f t="shared" si="1359"/>
        <v>0</v>
      </c>
      <c r="DYW45" s="26">
        <f t="shared" si="1359"/>
        <v>0</v>
      </c>
      <c r="DYX45" s="26">
        <f t="shared" si="1359"/>
        <v>0</v>
      </c>
      <c r="DYY45" s="26">
        <f t="shared" si="1359"/>
        <v>0</v>
      </c>
      <c r="DYZ45" s="26">
        <f t="shared" si="1359"/>
        <v>0</v>
      </c>
      <c r="DZA45" s="26">
        <f t="shared" si="1359"/>
        <v>0</v>
      </c>
      <c r="DZB45" s="26">
        <f t="shared" si="1359"/>
        <v>0</v>
      </c>
      <c r="DZC45" s="26">
        <f t="shared" si="1359"/>
        <v>0</v>
      </c>
      <c r="DZD45" s="26">
        <f t="shared" si="1359"/>
        <v>0</v>
      </c>
      <c r="DZE45" s="26">
        <f t="shared" si="1359"/>
        <v>0</v>
      </c>
      <c r="DZF45" s="26">
        <f t="shared" si="1359"/>
        <v>0</v>
      </c>
      <c r="DZG45" s="26">
        <f t="shared" si="1359"/>
        <v>0</v>
      </c>
      <c r="DZH45" s="26">
        <f t="shared" si="1359"/>
        <v>0</v>
      </c>
      <c r="DZI45" s="26">
        <f t="shared" si="1359"/>
        <v>0</v>
      </c>
      <c r="DZJ45" s="26">
        <f t="shared" si="1359"/>
        <v>0</v>
      </c>
      <c r="DZK45" s="26">
        <f t="shared" si="1359"/>
        <v>0</v>
      </c>
      <c r="DZL45" s="26">
        <f t="shared" si="1359"/>
        <v>0</v>
      </c>
      <c r="DZM45" s="26">
        <f t="shared" si="1359"/>
        <v>0</v>
      </c>
      <c r="DZN45" s="26">
        <f t="shared" si="1359"/>
        <v>0</v>
      </c>
      <c r="DZO45" s="26">
        <f t="shared" si="1359"/>
        <v>0</v>
      </c>
      <c r="DZP45" s="26">
        <f t="shared" si="1359"/>
        <v>0</v>
      </c>
      <c r="DZQ45" s="26">
        <f t="shared" si="1359"/>
        <v>0</v>
      </c>
      <c r="DZR45" s="26">
        <f t="shared" si="1359"/>
        <v>0</v>
      </c>
      <c r="DZS45" s="26">
        <f t="shared" si="1359"/>
        <v>0</v>
      </c>
      <c r="DZT45" s="26">
        <f t="shared" si="1359"/>
        <v>0</v>
      </c>
      <c r="DZU45" s="26">
        <f t="shared" si="1359"/>
        <v>0</v>
      </c>
      <c r="DZV45" s="26">
        <f t="shared" si="1359"/>
        <v>0</v>
      </c>
      <c r="DZW45" s="26">
        <f t="shared" si="1359"/>
        <v>0</v>
      </c>
      <c r="DZX45" s="26">
        <f t="shared" si="1359"/>
        <v>0</v>
      </c>
      <c r="DZY45" s="26">
        <f t="shared" ref="DZY45:ECJ45" si="1360">DZY33-DZY43</f>
        <v>0</v>
      </c>
      <c r="DZZ45" s="26">
        <f t="shared" si="1360"/>
        <v>0</v>
      </c>
      <c r="EAA45" s="26">
        <f t="shared" si="1360"/>
        <v>0</v>
      </c>
      <c r="EAB45" s="26">
        <f t="shared" si="1360"/>
        <v>0</v>
      </c>
      <c r="EAC45" s="26">
        <f t="shared" si="1360"/>
        <v>0</v>
      </c>
      <c r="EAD45" s="26">
        <f t="shared" si="1360"/>
        <v>0</v>
      </c>
      <c r="EAE45" s="26">
        <f t="shared" si="1360"/>
        <v>0</v>
      </c>
      <c r="EAF45" s="26">
        <f t="shared" si="1360"/>
        <v>0</v>
      </c>
      <c r="EAG45" s="26">
        <f t="shared" si="1360"/>
        <v>0</v>
      </c>
      <c r="EAH45" s="26">
        <f t="shared" si="1360"/>
        <v>0</v>
      </c>
      <c r="EAI45" s="26">
        <f t="shared" si="1360"/>
        <v>0</v>
      </c>
      <c r="EAJ45" s="26">
        <f t="shared" si="1360"/>
        <v>0</v>
      </c>
      <c r="EAK45" s="26">
        <f t="shared" si="1360"/>
        <v>0</v>
      </c>
      <c r="EAL45" s="26">
        <f t="shared" si="1360"/>
        <v>0</v>
      </c>
      <c r="EAM45" s="26">
        <f t="shared" si="1360"/>
        <v>0</v>
      </c>
      <c r="EAN45" s="26">
        <f t="shared" si="1360"/>
        <v>0</v>
      </c>
      <c r="EAO45" s="26">
        <f t="shared" si="1360"/>
        <v>0</v>
      </c>
      <c r="EAP45" s="26">
        <f t="shared" si="1360"/>
        <v>0</v>
      </c>
      <c r="EAQ45" s="26">
        <f t="shared" si="1360"/>
        <v>0</v>
      </c>
      <c r="EAR45" s="26">
        <f t="shared" si="1360"/>
        <v>0</v>
      </c>
      <c r="EAS45" s="26">
        <f t="shared" si="1360"/>
        <v>0</v>
      </c>
      <c r="EAT45" s="26">
        <f t="shared" si="1360"/>
        <v>0</v>
      </c>
      <c r="EAU45" s="26">
        <f t="shared" si="1360"/>
        <v>0</v>
      </c>
      <c r="EAV45" s="26">
        <f t="shared" si="1360"/>
        <v>0</v>
      </c>
      <c r="EAW45" s="26">
        <f t="shared" si="1360"/>
        <v>0</v>
      </c>
      <c r="EAX45" s="26">
        <f t="shared" si="1360"/>
        <v>0</v>
      </c>
      <c r="EAY45" s="26">
        <f t="shared" si="1360"/>
        <v>0</v>
      </c>
      <c r="EAZ45" s="26">
        <f t="shared" si="1360"/>
        <v>0</v>
      </c>
      <c r="EBA45" s="26">
        <f t="shared" si="1360"/>
        <v>0</v>
      </c>
      <c r="EBB45" s="26">
        <f t="shared" si="1360"/>
        <v>0</v>
      </c>
      <c r="EBC45" s="26">
        <f t="shared" si="1360"/>
        <v>0</v>
      </c>
      <c r="EBD45" s="26">
        <f t="shared" si="1360"/>
        <v>0</v>
      </c>
      <c r="EBE45" s="26">
        <f t="shared" si="1360"/>
        <v>0</v>
      </c>
      <c r="EBF45" s="26">
        <f t="shared" si="1360"/>
        <v>0</v>
      </c>
      <c r="EBG45" s="26">
        <f t="shared" si="1360"/>
        <v>0</v>
      </c>
      <c r="EBH45" s="26">
        <f t="shared" si="1360"/>
        <v>0</v>
      </c>
      <c r="EBI45" s="26">
        <f t="shared" si="1360"/>
        <v>0</v>
      </c>
      <c r="EBJ45" s="26">
        <f t="shared" si="1360"/>
        <v>0</v>
      </c>
      <c r="EBK45" s="26">
        <f t="shared" si="1360"/>
        <v>0</v>
      </c>
      <c r="EBL45" s="26">
        <f t="shared" si="1360"/>
        <v>0</v>
      </c>
      <c r="EBM45" s="26">
        <f t="shared" si="1360"/>
        <v>0</v>
      </c>
      <c r="EBN45" s="26">
        <f t="shared" si="1360"/>
        <v>0</v>
      </c>
      <c r="EBO45" s="26">
        <f t="shared" si="1360"/>
        <v>0</v>
      </c>
      <c r="EBP45" s="26">
        <f t="shared" si="1360"/>
        <v>0</v>
      </c>
      <c r="EBQ45" s="26">
        <f t="shared" si="1360"/>
        <v>0</v>
      </c>
      <c r="EBR45" s="26">
        <f t="shared" si="1360"/>
        <v>0</v>
      </c>
      <c r="EBS45" s="26">
        <f t="shared" si="1360"/>
        <v>0</v>
      </c>
      <c r="EBT45" s="26">
        <f t="shared" si="1360"/>
        <v>0</v>
      </c>
      <c r="EBU45" s="26">
        <f t="shared" si="1360"/>
        <v>0</v>
      </c>
      <c r="EBV45" s="26">
        <f t="shared" si="1360"/>
        <v>0</v>
      </c>
      <c r="EBW45" s="26">
        <f t="shared" si="1360"/>
        <v>0</v>
      </c>
      <c r="EBX45" s="26">
        <f t="shared" si="1360"/>
        <v>0</v>
      </c>
      <c r="EBY45" s="26">
        <f t="shared" si="1360"/>
        <v>0</v>
      </c>
      <c r="EBZ45" s="26">
        <f t="shared" si="1360"/>
        <v>0</v>
      </c>
      <c r="ECA45" s="26">
        <f t="shared" si="1360"/>
        <v>0</v>
      </c>
      <c r="ECB45" s="26">
        <f t="shared" si="1360"/>
        <v>0</v>
      </c>
      <c r="ECC45" s="26">
        <f t="shared" si="1360"/>
        <v>0</v>
      </c>
      <c r="ECD45" s="26">
        <f t="shared" si="1360"/>
        <v>0</v>
      </c>
      <c r="ECE45" s="26">
        <f t="shared" si="1360"/>
        <v>0</v>
      </c>
      <c r="ECF45" s="26">
        <f t="shared" si="1360"/>
        <v>0</v>
      </c>
      <c r="ECG45" s="26">
        <f t="shared" si="1360"/>
        <v>0</v>
      </c>
      <c r="ECH45" s="26">
        <f t="shared" si="1360"/>
        <v>0</v>
      </c>
      <c r="ECI45" s="26">
        <f t="shared" si="1360"/>
        <v>0</v>
      </c>
      <c r="ECJ45" s="26">
        <f t="shared" si="1360"/>
        <v>0</v>
      </c>
      <c r="ECK45" s="26">
        <f t="shared" ref="ECK45:EEV45" si="1361">ECK33-ECK43</f>
        <v>0</v>
      </c>
      <c r="ECL45" s="26">
        <f t="shared" si="1361"/>
        <v>0</v>
      </c>
      <c r="ECM45" s="26">
        <f t="shared" si="1361"/>
        <v>0</v>
      </c>
      <c r="ECN45" s="26">
        <f t="shared" si="1361"/>
        <v>0</v>
      </c>
      <c r="ECO45" s="26">
        <f t="shared" si="1361"/>
        <v>0</v>
      </c>
      <c r="ECP45" s="26">
        <f t="shared" si="1361"/>
        <v>0</v>
      </c>
      <c r="ECQ45" s="26">
        <f t="shared" si="1361"/>
        <v>0</v>
      </c>
      <c r="ECR45" s="26">
        <f t="shared" si="1361"/>
        <v>0</v>
      </c>
      <c r="ECS45" s="26">
        <f t="shared" si="1361"/>
        <v>0</v>
      </c>
      <c r="ECT45" s="26">
        <f t="shared" si="1361"/>
        <v>0</v>
      </c>
      <c r="ECU45" s="26">
        <f t="shared" si="1361"/>
        <v>0</v>
      </c>
      <c r="ECV45" s="26">
        <f t="shared" si="1361"/>
        <v>0</v>
      </c>
      <c r="ECW45" s="26">
        <f t="shared" si="1361"/>
        <v>0</v>
      </c>
      <c r="ECX45" s="26">
        <f t="shared" si="1361"/>
        <v>0</v>
      </c>
      <c r="ECY45" s="26">
        <f t="shared" si="1361"/>
        <v>0</v>
      </c>
      <c r="ECZ45" s="26">
        <f t="shared" si="1361"/>
        <v>0</v>
      </c>
      <c r="EDA45" s="26">
        <f t="shared" si="1361"/>
        <v>0</v>
      </c>
      <c r="EDB45" s="26">
        <f t="shared" si="1361"/>
        <v>0</v>
      </c>
      <c r="EDC45" s="26">
        <f t="shared" si="1361"/>
        <v>0</v>
      </c>
      <c r="EDD45" s="26">
        <f t="shared" si="1361"/>
        <v>0</v>
      </c>
      <c r="EDE45" s="26">
        <f t="shared" si="1361"/>
        <v>0</v>
      </c>
      <c r="EDF45" s="26">
        <f t="shared" si="1361"/>
        <v>0</v>
      </c>
      <c r="EDG45" s="26">
        <f t="shared" si="1361"/>
        <v>0</v>
      </c>
      <c r="EDH45" s="26">
        <f t="shared" si="1361"/>
        <v>0</v>
      </c>
      <c r="EDI45" s="26">
        <f t="shared" si="1361"/>
        <v>0</v>
      </c>
      <c r="EDJ45" s="26">
        <f t="shared" si="1361"/>
        <v>0</v>
      </c>
      <c r="EDK45" s="26">
        <f t="shared" si="1361"/>
        <v>0</v>
      </c>
      <c r="EDL45" s="26">
        <f t="shared" si="1361"/>
        <v>0</v>
      </c>
      <c r="EDM45" s="26">
        <f t="shared" si="1361"/>
        <v>0</v>
      </c>
      <c r="EDN45" s="26">
        <f t="shared" si="1361"/>
        <v>0</v>
      </c>
      <c r="EDO45" s="26">
        <f t="shared" si="1361"/>
        <v>0</v>
      </c>
      <c r="EDP45" s="26">
        <f t="shared" si="1361"/>
        <v>0</v>
      </c>
      <c r="EDQ45" s="26">
        <f t="shared" si="1361"/>
        <v>0</v>
      </c>
      <c r="EDR45" s="26">
        <f t="shared" si="1361"/>
        <v>0</v>
      </c>
      <c r="EDS45" s="26">
        <f t="shared" si="1361"/>
        <v>0</v>
      </c>
      <c r="EDT45" s="26">
        <f t="shared" si="1361"/>
        <v>0</v>
      </c>
      <c r="EDU45" s="26">
        <f t="shared" si="1361"/>
        <v>0</v>
      </c>
      <c r="EDV45" s="26">
        <f t="shared" si="1361"/>
        <v>0</v>
      </c>
      <c r="EDW45" s="26">
        <f t="shared" si="1361"/>
        <v>0</v>
      </c>
      <c r="EDX45" s="26">
        <f t="shared" si="1361"/>
        <v>0</v>
      </c>
      <c r="EDY45" s="26">
        <f t="shared" si="1361"/>
        <v>0</v>
      </c>
      <c r="EDZ45" s="26">
        <f t="shared" si="1361"/>
        <v>0</v>
      </c>
      <c r="EEA45" s="26">
        <f t="shared" si="1361"/>
        <v>0</v>
      </c>
      <c r="EEB45" s="26">
        <f t="shared" si="1361"/>
        <v>0</v>
      </c>
      <c r="EEC45" s="26">
        <f t="shared" si="1361"/>
        <v>0</v>
      </c>
      <c r="EED45" s="26">
        <f t="shared" si="1361"/>
        <v>0</v>
      </c>
      <c r="EEE45" s="26">
        <f t="shared" si="1361"/>
        <v>0</v>
      </c>
      <c r="EEF45" s="26">
        <f t="shared" si="1361"/>
        <v>0</v>
      </c>
      <c r="EEG45" s="26">
        <f t="shared" si="1361"/>
        <v>0</v>
      </c>
      <c r="EEH45" s="26">
        <f t="shared" si="1361"/>
        <v>0</v>
      </c>
      <c r="EEI45" s="26">
        <f t="shared" si="1361"/>
        <v>0</v>
      </c>
      <c r="EEJ45" s="26">
        <f t="shared" si="1361"/>
        <v>0</v>
      </c>
      <c r="EEK45" s="26">
        <f t="shared" si="1361"/>
        <v>0</v>
      </c>
      <c r="EEL45" s="26">
        <f t="shared" si="1361"/>
        <v>0</v>
      </c>
      <c r="EEM45" s="26">
        <f t="shared" si="1361"/>
        <v>0</v>
      </c>
      <c r="EEN45" s="26">
        <f t="shared" si="1361"/>
        <v>0</v>
      </c>
      <c r="EEO45" s="26">
        <f t="shared" si="1361"/>
        <v>0</v>
      </c>
      <c r="EEP45" s="26">
        <f t="shared" si="1361"/>
        <v>0</v>
      </c>
      <c r="EEQ45" s="26">
        <f t="shared" si="1361"/>
        <v>0</v>
      </c>
      <c r="EER45" s="26">
        <f t="shared" si="1361"/>
        <v>0</v>
      </c>
      <c r="EES45" s="26">
        <f t="shared" si="1361"/>
        <v>0</v>
      </c>
      <c r="EET45" s="26">
        <f t="shared" si="1361"/>
        <v>0</v>
      </c>
      <c r="EEU45" s="26">
        <f t="shared" si="1361"/>
        <v>0</v>
      </c>
      <c r="EEV45" s="26">
        <f t="shared" si="1361"/>
        <v>0</v>
      </c>
      <c r="EEW45" s="26">
        <f t="shared" ref="EEW45:EHH45" si="1362">EEW33-EEW43</f>
        <v>0</v>
      </c>
      <c r="EEX45" s="26">
        <f t="shared" si="1362"/>
        <v>0</v>
      </c>
      <c r="EEY45" s="26">
        <f t="shared" si="1362"/>
        <v>0</v>
      </c>
      <c r="EEZ45" s="26">
        <f t="shared" si="1362"/>
        <v>0</v>
      </c>
      <c r="EFA45" s="26">
        <f t="shared" si="1362"/>
        <v>0</v>
      </c>
      <c r="EFB45" s="26">
        <f t="shared" si="1362"/>
        <v>0</v>
      </c>
      <c r="EFC45" s="26">
        <f t="shared" si="1362"/>
        <v>0</v>
      </c>
      <c r="EFD45" s="26">
        <f t="shared" si="1362"/>
        <v>0</v>
      </c>
      <c r="EFE45" s="26">
        <f t="shared" si="1362"/>
        <v>0</v>
      </c>
      <c r="EFF45" s="26">
        <f t="shared" si="1362"/>
        <v>0</v>
      </c>
      <c r="EFG45" s="26">
        <f t="shared" si="1362"/>
        <v>0</v>
      </c>
      <c r="EFH45" s="26">
        <f t="shared" si="1362"/>
        <v>0</v>
      </c>
      <c r="EFI45" s="26">
        <f t="shared" si="1362"/>
        <v>0</v>
      </c>
      <c r="EFJ45" s="26">
        <f t="shared" si="1362"/>
        <v>0</v>
      </c>
      <c r="EFK45" s="26">
        <f t="shared" si="1362"/>
        <v>0</v>
      </c>
      <c r="EFL45" s="26">
        <f t="shared" si="1362"/>
        <v>0</v>
      </c>
      <c r="EFM45" s="26">
        <f t="shared" si="1362"/>
        <v>0</v>
      </c>
      <c r="EFN45" s="26">
        <f t="shared" si="1362"/>
        <v>0</v>
      </c>
      <c r="EFO45" s="26">
        <f t="shared" si="1362"/>
        <v>0</v>
      </c>
      <c r="EFP45" s="26">
        <f t="shared" si="1362"/>
        <v>0</v>
      </c>
      <c r="EFQ45" s="26">
        <f t="shared" si="1362"/>
        <v>0</v>
      </c>
      <c r="EFR45" s="26">
        <f t="shared" si="1362"/>
        <v>0</v>
      </c>
      <c r="EFS45" s="26">
        <f t="shared" si="1362"/>
        <v>0</v>
      </c>
      <c r="EFT45" s="26">
        <f t="shared" si="1362"/>
        <v>0</v>
      </c>
      <c r="EFU45" s="26">
        <f t="shared" si="1362"/>
        <v>0</v>
      </c>
      <c r="EFV45" s="26">
        <f t="shared" si="1362"/>
        <v>0</v>
      </c>
      <c r="EFW45" s="26">
        <f t="shared" si="1362"/>
        <v>0</v>
      </c>
      <c r="EFX45" s="26">
        <f t="shared" si="1362"/>
        <v>0</v>
      </c>
      <c r="EFY45" s="26">
        <f t="shared" si="1362"/>
        <v>0</v>
      </c>
      <c r="EFZ45" s="26">
        <f t="shared" si="1362"/>
        <v>0</v>
      </c>
      <c r="EGA45" s="26">
        <f t="shared" si="1362"/>
        <v>0</v>
      </c>
      <c r="EGB45" s="26">
        <f t="shared" si="1362"/>
        <v>0</v>
      </c>
      <c r="EGC45" s="26">
        <f t="shared" si="1362"/>
        <v>0</v>
      </c>
      <c r="EGD45" s="26">
        <f t="shared" si="1362"/>
        <v>0</v>
      </c>
      <c r="EGE45" s="26">
        <f t="shared" si="1362"/>
        <v>0</v>
      </c>
      <c r="EGF45" s="26">
        <f t="shared" si="1362"/>
        <v>0</v>
      </c>
      <c r="EGG45" s="26">
        <f t="shared" si="1362"/>
        <v>0</v>
      </c>
      <c r="EGH45" s="26">
        <f t="shared" si="1362"/>
        <v>0</v>
      </c>
      <c r="EGI45" s="26">
        <f t="shared" si="1362"/>
        <v>0</v>
      </c>
      <c r="EGJ45" s="26">
        <f t="shared" si="1362"/>
        <v>0</v>
      </c>
      <c r="EGK45" s="26">
        <f t="shared" si="1362"/>
        <v>0</v>
      </c>
      <c r="EGL45" s="26">
        <f t="shared" si="1362"/>
        <v>0</v>
      </c>
      <c r="EGM45" s="26">
        <f t="shared" si="1362"/>
        <v>0</v>
      </c>
      <c r="EGN45" s="26">
        <f t="shared" si="1362"/>
        <v>0</v>
      </c>
      <c r="EGO45" s="26">
        <f t="shared" si="1362"/>
        <v>0</v>
      </c>
      <c r="EGP45" s="26">
        <f t="shared" si="1362"/>
        <v>0</v>
      </c>
      <c r="EGQ45" s="26">
        <f t="shared" si="1362"/>
        <v>0</v>
      </c>
      <c r="EGR45" s="26">
        <f t="shared" si="1362"/>
        <v>0</v>
      </c>
      <c r="EGS45" s="26">
        <f t="shared" si="1362"/>
        <v>0</v>
      </c>
      <c r="EGT45" s="26">
        <f t="shared" si="1362"/>
        <v>0</v>
      </c>
      <c r="EGU45" s="26">
        <f t="shared" si="1362"/>
        <v>0</v>
      </c>
      <c r="EGV45" s="26">
        <f t="shared" si="1362"/>
        <v>0</v>
      </c>
      <c r="EGW45" s="26">
        <f t="shared" si="1362"/>
        <v>0</v>
      </c>
      <c r="EGX45" s="26">
        <f t="shared" si="1362"/>
        <v>0</v>
      </c>
      <c r="EGY45" s="26">
        <f t="shared" si="1362"/>
        <v>0</v>
      </c>
      <c r="EGZ45" s="26">
        <f t="shared" si="1362"/>
        <v>0</v>
      </c>
      <c r="EHA45" s="26">
        <f t="shared" si="1362"/>
        <v>0</v>
      </c>
      <c r="EHB45" s="26">
        <f t="shared" si="1362"/>
        <v>0</v>
      </c>
      <c r="EHC45" s="26">
        <f t="shared" si="1362"/>
        <v>0</v>
      </c>
      <c r="EHD45" s="26">
        <f t="shared" si="1362"/>
        <v>0</v>
      </c>
      <c r="EHE45" s="26">
        <f t="shared" si="1362"/>
        <v>0</v>
      </c>
      <c r="EHF45" s="26">
        <f t="shared" si="1362"/>
        <v>0</v>
      </c>
      <c r="EHG45" s="26">
        <f t="shared" si="1362"/>
        <v>0</v>
      </c>
      <c r="EHH45" s="26">
        <f t="shared" si="1362"/>
        <v>0</v>
      </c>
      <c r="EHI45" s="26">
        <f t="shared" ref="EHI45:EJT45" si="1363">EHI33-EHI43</f>
        <v>0</v>
      </c>
      <c r="EHJ45" s="26">
        <f t="shared" si="1363"/>
        <v>0</v>
      </c>
      <c r="EHK45" s="26">
        <f t="shared" si="1363"/>
        <v>0</v>
      </c>
      <c r="EHL45" s="26">
        <f t="shared" si="1363"/>
        <v>0</v>
      </c>
      <c r="EHM45" s="26">
        <f t="shared" si="1363"/>
        <v>0</v>
      </c>
      <c r="EHN45" s="26">
        <f t="shared" si="1363"/>
        <v>0</v>
      </c>
      <c r="EHO45" s="26">
        <f t="shared" si="1363"/>
        <v>0</v>
      </c>
      <c r="EHP45" s="26">
        <f t="shared" si="1363"/>
        <v>0</v>
      </c>
      <c r="EHQ45" s="26">
        <f t="shared" si="1363"/>
        <v>0</v>
      </c>
      <c r="EHR45" s="26">
        <f t="shared" si="1363"/>
        <v>0</v>
      </c>
      <c r="EHS45" s="26">
        <f t="shared" si="1363"/>
        <v>0</v>
      </c>
      <c r="EHT45" s="26">
        <f t="shared" si="1363"/>
        <v>0</v>
      </c>
      <c r="EHU45" s="26">
        <f t="shared" si="1363"/>
        <v>0</v>
      </c>
      <c r="EHV45" s="26">
        <f t="shared" si="1363"/>
        <v>0</v>
      </c>
      <c r="EHW45" s="26">
        <f t="shared" si="1363"/>
        <v>0</v>
      </c>
      <c r="EHX45" s="26">
        <f t="shared" si="1363"/>
        <v>0</v>
      </c>
      <c r="EHY45" s="26">
        <f t="shared" si="1363"/>
        <v>0</v>
      </c>
      <c r="EHZ45" s="26">
        <f t="shared" si="1363"/>
        <v>0</v>
      </c>
      <c r="EIA45" s="26">
        <f t="shared" si="1363"/>
        <v>0</v>
      </c>
      <c r="EIB45" s="26">
        <f t="shared" si="1363"/>
        <v>0</v>
      </c>
      <c r="EIC45" s="26">
        <f t="shared" si="1363"/>
        <v>0</v>
      </c>
      <c r="EID45" s="26">
        <f t="shared" si="1363"/>
        <v>0</v>
      </c>
      <c r="EIE45" s="26">
        <f t="shared" si="1363"/>
        <v>0</v>
      </c>
      <c r="EIF45" s="26">
        <f t="shared" si="1363"/>
        <v>0</v>
      </c>
      <c r="EIG45" s="26">
        <f t="shared" si="1363"/>
        <v>0</v>
      </c>
      <c r="EIH45" s="26">
        <f t="shared" si="1363"/>
        <v>0</v>
      </c>
      <c r="EII45" s="26">
        <f t="shared" si="1363"/>
        <v>0</v>
      </c>
      <c r="EIJ45" s="26">
        <f t="shared" si="1363"/>
        <v>0</v>
      </c>
      <c r="EIK45" s="26">
        <f t="shared" si="1363"/>
        <v>0</v>
      </c>
      <c r="EIL45" s="26">
        <f t="shared" si="1363"/>
        <v>0</v>
      </c>
      <c r="EIM45" s="26">
        <f t="shared" si="1363"/>
        <v>0</v>
      </c>
      <c r="EIN45" s="26">
        <f t="shared" si="1363"/>
        <v>0</v>
      </c>
      <c r="EIO45" s="26">
        <f t="shared" si="1363"/>
        <v>0</v>
      </c>
      <c r="EIP45" s="26">
        <f t="shared" si="1363"/>
        <v>0</v>
      </c>
      <c r="EIQ45" s="26">
        <f t="shared" si="1363"/>
        <v>0</v>
      </c>
      <c r="EIR45" s="26">
        <f t="shared" si="1363"/>
        <v>0</v>
      </c>
      <c r="EIS45" s="26">
        <f t="shared" si="1363"/>
        <v>0</v>
      </c>
      <c r="EIT45" s="26">
        <f t="shared" si="1363"/>
        <v>0</v>
      </c>
      <c r="EIU45" s="26">
        <f t="shared" si="1363"/>
        <v>0</v>
      </c>
      <c r="EIV45" s="26">
        <f t="shared" si="1363"/>
        <v>0</v>
      </c>
      <c r="EIW45" s="26">
        <f t="shared" si="1363"/>
        <v>0</v>
      </c>
      <c r="EIX45" s="26">
        <f t="shared" si="1363"/>
        <v>0</v>
      </c>
      <c r="EIY45" s="26">
        <f t="shared" si="1363"/>
        <v>0</v>
      </c>
      <c r="EIZ45" s="26">
        <f t="shared" si="1363"/>
        <v>0</v>
      </c>
      <c r="EJA45" s="26">
        <f t="shared" si="1363"/>
        <v>0</v>
      </c>
      <c r="EJB45" s="26">
        <f t="shared" si="1363"/>
        <v>0</v>
      </c>
      <c r="EJC45" s="26">
        <f t="shared" si="1363"/>
        <v>0</v>
      </c>
      <c r="EJD45" s="26">
        <f t="shared" si="1363"/>
        <v>0</v>
      </c>
      <c r="EJE45" s="26">
        <f t="shared" si="1363"/>
        <v>0</v>
      </c>
      <c r="EJF45" s="26">
        <f t="shared" si="1363"/>
        <v>0</v>
      </c>
      <c r="EJG45" s="26">
        <f t="shared" si="1363"/>
        <v>0</v>
      </c>
      <c r="EJH45" s="26">
        <f t="shared" si="1363"/>
        <v>0</v>
      </c>
      <c r="EJI45" s="26">
        <f t="shared" si="1363"/>
        <v>0</v>
      </c>
      <c r="EJJ45" s="26">
        <f t="shared" si="1363"/>
        <v>0</v>
      </c>
      <c r="EJK45" s="26">
        <f t="shared" si="1363"/>
        <v>0</v>
      </c>
      <c r="EJL45" s="26">
        <f t="shared" si="1363"/>
        <v>0</v>
      </c>
      <c r="EJM45" s="26">
        <f t="shared" si="1363"/>
        <v>0</v>
      </c>
      <c r="EJN45" s="26">
        <f t="shared" si="1363"/>
        <v>0</v>
      </c>
      <c r="EJO45" s="26">
        <f t="shared" si="1363"/>
        <v>0</v>
      </c>
      <c r="EJP45" s="26">
        <f t="shared" si="1363"/>
        <v>0</v>
      </c>
      <c r="EJQ45" s="26">
        <f t="shared" si="1363"/>
        <v>0</v>
      </c>
      <c r="EJR45" s="26">
        <f t="shared" si="1363"/>
        <v>0</v>
      </c>
      <c r="EJS45" s="26">
        <f t="shared" si="1363"/>
        <v>0</v>
      </c>
      <c r="EJT45" s="26">
        <f t="shared" si="1363"/>
        <v>0</v>
      </c>
      <c r="EJU45" s="26">
        <f t="shared" ref="EJU45:EMF45" si="1364">EJU33-EJU43</f>
        <v>0</v>
      </c>
      <c r="EJV45" s="26">
        <f t="shared" si="1364"/>
        <v>0</v>
      </c>
      <c r="EJW45" s="26">
        <f t="shared" si="1364"/>
        <v>0</v>
      </c>
      <c r="EJX45" s="26">
        <f t="shared" si="1364"/>
        <v>0</v>
      </c>
      <c r="EJY45" s="26">
        <f t="shared" si="1364"/>
        <v>0</v>
      </c>
      <c r="EJZ45" s="26">
        <f t="shared" si="1364"/>
        <v>0</v>
      </c>
      <c r="EKA45" s="26">
        <f t="shared" si="1364"/>
        <v>0</v>
      </c>
      <c r="EKB45" s="26">
        <f t="shared" si="1364"/>
        <v>0</v>
      </c>
      <c r="EKC45" s="26">
        <f t="shared" si="1364"/>
        <v>0</v>
      </c>
      <c r="EKD45" s="26">
        <f t="shared" si="1364"/>
        <v>0</v>
      </c>
      <c r="EKE45" s="26">
        <f t="shared" si="1364"/>
        <v>0</v>
      </c>
      <c r="EKF45" s="26">
        <f t="shared" si="1364"/>
        <v>0</v>
      </c>
      <c r="EKG45" s="26">
        <f t="shared" si="1364"/>
        <v>0</v>
      </c>
      <c r="EKH45" s="26">
        <f t="shared" si="1364"/>
        <v>0</v>
      </c>
      <c r="EKI45" s="26">
        <f t="shared" si="1364"/>
        <v>0</v>
      </c>
      <c r="EKJ45" s="26">
        <f t="shared" si="1364"/>
        <v>0</v>
      </c>
      <c r="EKK45" s="26">
        <f t="shared" si="1364"/>
        <v>0</v>
      </c>
      <c r="EKL45" s="26">
        <f t="shared" si="1364"/>
        <v>0</v>
      </c>
      <c r="EKM45" s="26">
        <f t="shared" si="1364"/>
        <v>0</v>
      </c>
      <c r="EKN45" s="26">
        <f t="shared" si="1364"/>
        <v>0</v>
      </c>
      <c r="EKO45" s="26">
        <f t="shared" si="1364"/>
        <v>0</v>
      </c>
      <c r="EKP45" s="26">
        <f t="shared" si="1364"/>
        <v>0</v>
      </c>
      <c r="EKQ45" s="26">
        <f t="shared" si="1364"/>
        <v>0</v>
      </c>
      <c r="EKR45" s="26">
        <f t="shared" si="1364"/>
        <v>0</v>
      </c>
      <c r="EKS45" s="26">
        <f t="shared" si="1364"/>
        <v>0</v>
      </c>
      <c r="EKT45" s="26">
        <f t="shared" si="1364"/>
        <v>0</v>
      </c>
      <c r="EKU45" s="26">
        <f t="shared" si="1364"/>
        <v>0</v>
      </c>
      <c r="EKV45" s="26">
        <f t="shared" si="1364"/>
        <v>0</v>
      </c>
      <c r="EKW45" s="26">
        <f t="shared" si="1364"/>
        <v>0</v>
      </c>
      <c r="EKX45" s="26">
        <f t="shared" si="1364"/>
        <v>0</v>
      </c>
      <c r="EKY45" s="26">
        <f t="shared" si="1364"/>
        <v>0</v>
      </c>
      <c r="EKZ45" s="26">
        <f t="shared" si="1364"/>
        <v>0</v>
      </c>
      <c r="ELA45" s="26">
        <f t="shared" si="1364"/>
        <v>0</v>
      </c>
      <c r="ELB45" s="26">
        <f t="shared" si="1364"/>
        <v>0</v>
      </c>
      <c r="ELC45" s="26">
        <f t="shared" si="1364"/>
        <v>0</v>
      </c>
      <c r="ELD45" s="26">
        <f t="shared" si="1364"/>
        <v>0</v>
      </c>
      <c r="ELE45" s="26">
        <f t="shared" si="1364"/>
        <v>0</v>
      </c>
      <c r="ELF45" s="26">
        <f t="shared" si="1364"/>
        <v>0</v>
      </c>
      <c r="ELG45" s="26">
        <f t="shared" si="1364"/>
        <v>0</v>
      </c>
      <c r="ELH45" s="26">
        <f t="shared" si="1364"/>
        <v>0</v>
      </c>
      <c r="ELI45" s="26">
        <f t="shared" si="1364"/>
        <v>0</v>
      </c>
      <c r="ELJ45" s="26">
        <f t="shared" si="1364"/>
        <v>0</v>
      </c>
      <c r="ELK45" s="26">
        <f t="shared" si="1364"/>
        <v>0</v>
      </c>
      <c r="ELL45" s="26">
        <f t="shared" si="1364"/>
        <v>0</v>
      </c>
      <c r="ELM45" s="26">
        <f t="shared" si="1364"/>
        <v>0</v>
      </c>
      <c r="ELN45" s="26">
        <f t="shared" si="1364"/>
        <v>0</v>
      </c>
      <c r="ELO45" s="26">
        <f t="shared" si="1364"/>
        <v>0</v>
      </c>
      <c r="ELP45" s="26">
        <f t="shared" si="1364"/>
        <v>0</v>
      </c>
      <c r="ELQ45" s="26">
        <f t="shared" si="1364"/>
        <v>0</v>
      </c>
      <c r="ELR45" s="26">
        <f t="shared" si="1364"/>
        <v>0</v>
      </c>
      <c r="ELS45" s="26">
        <f t="shared" si="1364"/>
        <v>0</v>
      </c>
      <c r="ELT45" s="26">
        <f t="shared" si="1364"/>
        <v>0</v>
      </c>
      <c r="ELU45" s="26">
        <f t="shared" si="1364"/>
        <v>0</v>
      </c>
      <c r="ELV45" s="26">
        <f t="shared" si="1364"/>
        <v>0</v>
      </c>
      <c r="ELW45" s="26">
        <f t="shared" si="1364"/>
        <v>0</v>
      </c>
      <c r="ELX45" s="26">
        <f t="shared" si="1364"/>
        <v>0</v>
      </c>
      <c r="ELY45" s="26">
        <f t="shared" si="1364"/>
        <v>0</v>
      </c>
      <c r="ELZ45" s="26">
        <f t="shared" si="1364"/>
        <v>0</v>
      </c>
      <c r="EMA45" s="26">
        <f t="shared" si="1364"/>
        <v>0</v>
      </c>
      <c r="EMB45" s="26">
        <f t="shared" si="1364"/>
        <v>0</v>
      </c>
      <c r="EMC45" s="26">
        <f t="shared" si="1364"/>
        <v>0</v>
      </c>
      <c r="EMD45" s="26">
        <f t="shared" si="1364"/>
        <v>0</v>
      </c>
      <c r="EME45" s="26">
        <f t="shared" si="1364"/>
        <v>0</v>
      </c>
      <c r="EMF45" s="26">
        <f t="shared" si="1364"/>
        <v>0</v>
      </c>
      <c r="EMG45" s="26">
        <f t="shared" ref="EMG45:EOR45" si="1365">EMG33-EMG43</f>
        <v>0</v>
      </c>
      <c r="EMH45" s="26">
        <f t="shared" si="1365"/>
        <v>0</v>
      </c>
      <c r="EMI45" s="26">
        <f t="shared" si="1365"/>
        <v>0</v>
      </c>
      <c r="EMJ45" s="26">
        <f t="shared" si="1365"/>
        <v>0</v>
      </c>
      <c r="EMK45" s="26">
        <f t="shared" si="1365"/>
        <v>0</v>
      </c>
      <c r="EML45" s="26">
        <f t="shared" si="1365"/>
        <v>0</v>
      </c>
      <c r="EMM45" s="26">
        <f t="shared" si="1365"/>
        <v>0</v>
      </c>
      <c r="EMN45" s="26">
        <f t="shared" si="1365"/>
        <v>0</v>
      </c>
      <c r="EMO45" s="26">
        <f t="shared" si="1365"/>
        <v>0</v>
      </c>
      <c r="EMP45" s="26">
        <f t="shared" si="1365"/>
        <v>0</v>
      </c>
      <c r="EMQ45" s="26">
        <f t="shared" si="1365"/>
        <v>0</v>
      </c>
      <c r="EMR45" s="26">
        <f t="shared" si="1365"/>
        <v>0</v>
      </c>
      <c r="EMS45" s="26">
        <f t="shared" si="1365"/>
        <v>0</v>
      </c>
      <c r="EMT45" s="26">
        <f t="shared" si="1365"/>
        <v>0</v>
      </c>
      <c r="EMU45" s="26">
        <f t="shared" si="1365"/>
        <v>0</v>
      </c>
      <c r="EMV45" s="26">
        <f t="shared" si="1365"/>
        <v>0</v>
      </c>
      <c r="EMW45" s="26">
        <f t="shared" si="1365"/>
        <v>0</v>
      </c>
      <c r="EMX45" s="26">
        <f t="shared" si="1365"/>
        <v>0</v>
      </c>
      <c r="EMY45" s="26">
        <f t="shared" si="1365"/>
        <v>0</v>
      </c>
      <c r="EMZ45" s="26">
        <f t="shared" si="1365"/>
        <v>0</v>
      </c>
      <c r="ENA45" s="26">
        <f t="shared" si="1365"/>
        <v>0</v>
      </c>
      <c r="ENB45" s="26">
        <f t="shared" si="1365"/>
        <v>0</v>
      </c>
      <c r="ENC45" s="26">
        <f t="shared" si="1365"/>
        <v>0</v>
      </c>
      <c r="END45" s="26">
        <f t="shared" si="1365"/>
        <v>0</v>
      </c>
      <c r="ENE45" s="26">
        <f t="shared" si="1365"/>
        <v>0</v>
      </c>
      <c r="ENF45" s="26">
        <f t="shared" si="1365"/>
        <v>0</v>
      </c>
      <c r="ENG45" s="26">
        <f t="shared" si="1365"/>
        <v>0</v>
      </c>
      <c r="ENH45" s="26">
        <f t="shared" si="1365"/>
        <v>0</v>
      </c>
      <c r="ENI45" s="26">
        <f t="shared" si="1365"/>
        <v>0</v>
      </c>
      <c r="ENJ45" s="26">
        <f t="shared" si="1365"/>
        <v>0</v>
      </c>
      <c r="ENK45" s="26">
        <f t="shared" si="1365"/>
        <v>0</v>
      </c>
      <c r="ENL45" s="26">
        <f t="shared" si="1365"/>
        <v>0</v>
      </c>
      <c r="ENM45" s="26">
        <f t="shared" si="1365"/>
        <v>0</v>
      </c>
      <c r="ENN45" s="26">
        <f t="shared" si="1365"/>
        <v>0</v>
      </c>
      <c r="ENO45" s="26">
        <f t="shared" si="1365"/>
        <v>0</v>
      </c>
      <c r="ENP45" s="26">
        <f t="shared" si="1365"/>
        <v>0</v>
      </c>
      <c r="ENQ45" s="26">
        <f t="shared" si="1365"/>
        <v>0</v>
      </c>
      <c r="ENR45" s="26">
        <f t="shared" si="1365"/>
        <v>0</v>
      </c>
      <c r="ENS45" s="26">
        <f t="shared" si="1365"/>
        <v>0</v>
      </c>
      <c r="ENT45" s="26">
        <f t="shared" si="1365"/>
        <v>0</v>
      </c>
      <c r="ENU45" s="26">
        <f t="shared" si="1365"/>
        <v>0</v>
      </c>
      <c r="ENV45" s="26">
        <f t="shared" si="1365"/>
        <v>0</v>
      </c>
      <c r="ENW45" s="26">
        <f t="shared" si="1365"/>
        <v>0</v>
      </c>
      <c r="ENX45" s="26">
        <f t="shared" si="1365"/>
        <v>0</v>
      </c>
      <c r="ENY45" s="26">
        <f t="shared" si="1365"/>
        <v>0</v>
      </c>
      <c r="ENZ45" s="26">
        <f t="shared" si="1365"/>
        <v>0</v>
      </c>
      <c r="EOA45" s="26">
        <f t="shared" si="1365"/>
        <v>0</v>
      </c>
      <c r="EOB45" s="26">
        <f t="shared" si="1365"/>
        <v>0</v>
      </c>
      <c r="EOC45" s="26">
        <f t="shared" si="1365"/>
        <v>0</v>
      </c>
      <c r="EOD45" s="26">
        <f t="shared" si="1365"/>
        <v>0</v>
      </c>
      <c r="EOE45" s="26">
        <f t="shared" si="1365"/>
        <v>0</v>
      </c>
      <c r="EOF45" s="26">
        <f t="shared" si="1365"/>
        <v>0</v>
      </c>
      <c r="EOG45" s="26">
        <f t="shared" si="1365"/>
        <v>0</v>
      </c>
      <c r="EOH45" s="26">
        <f t="shared" si="1365"/>
        <v>0</v>
      </c>
      <c r="EOI45" s="26">
        <f t="shared" si="1365"/>
        <v>0</v>
      </c>
      <c r="EOJ45" s="26">
        <f t="shared" si="1365"/>
        <v>0</v>
      </c>
      <c r="EOK45" s="26">
        <f t="shared" si="1365"/>
        <v>0</v>
      </c>
      <c r="EOL45" s="26">
        <f t="shared" si="1365"/>
        <v>0</v>
      </c>
      <c r="EOM45" s="26">
        <f t="shared" si="1365"/>
        <v>0</v>
      </c>
      <c r="EON45" s="26">
        <f t="shared" si="1365"/>
        <v>0</v>
      </c>
      <c r="EOO45" s="26">
        <f t="shared" si="1365"/>
        <v>0</v>
      </c>
      <c r="EOP45" s="26">
        <f t="shared" si="1365"/>
        <v>0</v>
      </c>
      <c r="EOQ45" s="26">
        <f t="shared" si="1365"/>
        <v>0</v>
      </c>
      <c r="EOR45" s="26">
        <f t="shared" si="1365"/>
        <v>0</v>
      </c>
      <c r="EOS45" s="26">
        <f t="shared" ref="EOS45:ERD45" si="1366">EOS33-EOS43</f>
        <v>0</v>
      </c>
      <c r="EOT45" s="26">
        <f t="shared" si="1366"/>
        <v>0</v>
      </c>
      <c r="EOU45" s="26">
        <f t="shared" si="1366"/>
        <v>0</v>
      </c>
      <c r="EOV45" s="26">
        <f t="shared" si="1366"/>
        <v>0</v>
      </c>
      <c r="EOW45" s="26">
        <f t="shared" si="1366"/>
        <v>0</v>
      </c>
      <c r="EOX45" s="26">
        <f t="shared" si="1366"/>
        <v>0</v>
      </c>
      <c r="EOY45" s="26">
        <f t="shared" si="1366"/>
        <v>0</v>
      </c>
      <c r="EOZ45" s="26">
        <f t="shared" si="1366"/>
        <v>0</v>
      </c>
      <c r="EPA45" s="26">
        <f t="shared" si="1366"/>
        <v>0</v>
      </c>
      <c r="EPB45" s="26">
        <f t="shared" si="1366"/>
        <v>0</v>
      </c>
      <c r="EPC45" s="26">
        <f t="shared" si="1366"/>
        <v>0</v>
      </c>
      <c r="EPD45" s="26">
        <f t="shared" si="1366"/>
        <v>0</v>
      </c>
      <c r="EPE45" s="26">
        <f t="shared" si="1366"/>
        <v>0</v>
      </c>
      <c r="EPF45" s="26">
        <f t="shared" si="1366"/>
        <v>0</v>
      </c>
      <c r="EPG45" s="26">
        <f t="shared" si="1366"/>
        <v>0</v>
      </c>
      <c r="EPH45" s="26">
        <f t="shared" si="1366"/>
        <v>0</v>
      </c>
      <c r="EPI45" s="26">
        <f t="shared" si="1366"/>
        <v>0</v>
      </c>
      <c r="EPJ45" s="26">
        <f t="shared" si="1366"/>
        <v>0</v>
      </c>
      <c r="EPK45" s="26">
        <f t="shared" si="1366"/>
        <v>0</v>
      </c>
      <c r="EPL45" s="26">
        <f t="shared" si="1366"/>
        <v>0</v>
      </c>
      <c r="EPM45" s="26">
        <f t="shared" si="1366"/>
        <v>0</v>
      </c>
      <c r="EPN45" s="26">
        <f t="shared" si="1366"/>
        <v>0</v>
      </c>
      <c r="EPO45" s="26">
        <f t="shared" si="1366"/>
        <v>0</v>
      </c>
      <c r="EPP45" s="26">
        <f t="shared" si="1366"/>
        <v>0</v>
      </c>
      <c r="EPQ45" s="26">
        <f t="shared" si="1366"/>
        <v>0</v>
      </c>
      <c r="EPR45" s="26">
        <f t="shared" si="1366"/>
        <v>0</v>
      </c>
      <c r="EPS45" s="26">
        <f t="shared" si="1366"/>
        <v>0</v>
      </c>
      <c r="EPT45" s="26">
        <f t="shared" si="1366"/>
        <v>0</v>
      </c>
      <c r="EPU45" s="26">
        <f t="shared" si="1366"/>
        <v>0</v>
      </c>
      <c r="EPV45" s="26">
        <f t="shared" si="1366"/>
        <v>0</v>
      </c>
      <c r="EPW45" s="26">
        <f t="shared" si="1366"/>
        <v>0</v>
      </c>
      <c r="EPX45" s="26">
        <f t="shared" si="1366"/>
        <v>0</v>
      </c>
      <c r="EPY45" s="26">
        <f t="shared" si="1366"/>
        <v>0</v>
      </c>
      <c r="EPZ45" s="26">
        <f t="shared" si="1366"/>
        <v>0</v>
      </c>
      <c r="EQA45" s="26">
        <f t="shared" si="1366"/>
        <v>0</v>
      </c>
      <c r="EQB45" s="26">
        <f t="shared" si="1366"/>
        <v>0</v>
      </c>
      <c r="EQC45" s="26">
        <f t="shared" si="1366"/>
        <v>0</v>
      </c>
      <c r="EQD45" s="26">
        <f t="shared" si="1366"/>
        <v>0</v>
      </c>
      <c r="EQE45" s="26">
        <f t="shared" si="1366"/>
        <v>0</v>
      </c>
      <c r="EQF45" s="26">
        <f t="shared" si="1366"/>
        <v>0</v>
      </c>
      <c r="EQG45" s="26">
        <f t="shared" si="1366"/>
        <v>0</v>
      </c>
      <c r="EQH45" s="26">
        <f t="shared" si="1366"/>
        <v>0</v>
      </c>
      <c r="EQI45" s="26">
        <f t="shared" si="1366"/>
        <v>0</v>
      </c>
      <c r="EQJ45" s="26">
        <f t="shared" si="1366"/>
        <v>0</v>
      </c>
      <c r="EQK45" s="26">
        <f t="shared" si="1366"/>
        <v>0</v>
      </c>
      <c r="EQL45" s="26">
        <f t="shared" si="1366"/>
        <v>0</v>
      </c>
      <c r="EQM45" s="26">
        <f t="shared" si="1366"/>
        <v>0</v>
      </c>
      <c r="EQN45" s="26">
        <f t="shared" si="1366"/>
        <v>0</v>
      </c>
      <c r="EQO45" s="26">
        <f t="shared" si="1366"/>
        <v>0</v>
      </c>
      <c r="EQP45" s="26">
        <f t="shared" si="1366"/>
        <v>0</v>
      </c>
      <c r="EQQ45" s="26">
        <f t="shared" si="1366"/>
        <v>0</v>
      </c>
      <c r="EQR45" s="26">
        <f t="shared" si="1366"/>
        <v>0</v>
      </c>
      <c r="EQS45" s="26">
        <f t="shared" si="1366"/>
        <v>0</v>
      </c>
      <c r="EQT45" s="26">
        <f t="shared" si="1366"/>
        <v>0</v>
      </c>
      <c r="EQU45" s="26">
        <f t="shared" si="1366"/>
        <v>0</v>
      </c>
      <c r="EQV45" s="26">
        <f t="shared" si="1366"/>
        <v>0</v>
      </c>
      <c r="EQW45" s="26">
        <f t="shared" si="1366"/>
        <v>0</v>
      </c>
      <c r="EQX45" s="26">
        <f t="shared" si="1366"/>
        <v>0</v>
      </c>
      <c r="EQY45" s="26">
        <f t="shared" si="1366"/>
        <v>0</v>
      </c>
      <c r="EQZ45" s="26">
        <f t="shared" si="1366"/>
        <v>0</v>
      </c>
      <c r="ERA45" s="26">
        <f t="shared" si="1366"/>
        <v>0</v>
      </c>
      <c r="ERB45" s="26">
        <f t="shared" si="1366"/>
        <v>0</v>
      </c>
      <c r="ERC45" s="26">
        <f t="shared" si="1366"/>
        <v>0</v>
      </c>
      <c r="ERD45" s="26">
        <f t="shared" si="1366"/>
        <v>0</v>
      </c>
      <c r="ERE45" s="26">
        <f t="shared" ref="ERE45:ETP45" si="1367">ERE33-ERE43</f>
        <v>0</v>
      </c>
      <c r="ERF45" s="26">
        <f t="shared" si="1367"/>
        <v>0</v>
      </c>
      <c r="ERG45" s="26">
        <f t="shared" si="1367"/>
        <v>0</v>
      </c>
      <c r="ERH45" s="26">
        <f t="shared" si="1367"/>
        <v>0</v>
      </c>
      <c r="ERI45" s="26">
        <f t="shared" si="1367"/>
        <v>0</v>
      </c>
      <c r="ERJ45" s="26">
        <f t="shared" si="1367"/>
        <v>0</v>
      </c>
      <c r="ERK45" s="26">
        <f t="shared" si="1367"/>
        <v>0</v>
      </c>
      <c r="ERL45" s="26">
        <f t="shared" si="1367"/>
        <v>0</v>
      </c>
      <c r="ERM45" s="26">
        <f t="shared" si="1367"/>
        <v>0</v>
      </c>
      <c r="ERN45" s="26">
        <f t="shared" si="1367"/>
        <v>0</v>
      </c>
      <c r="ERO45" s="26">
        <f t="shared" si="1367"/>
        <v>0</v>
      </c>
      <c r="ERP45" s="26">
        <f t="shared" si="1367"/>
        <v>0</v>
      </c>
      <c r="ERQ45" s="26">
        <f t="shared" si="1367"/>
        <v>0</v>
      </c>
      <c r="ERR45" s="26">
        <f t="shared" si="1367"/>
        <v>0</v>
      </c>
      <c r="ERS45" s="26">
        <f t="shared" si="1367"/>
        <v>0</v>
      </c>
      <c r="ERT45" s="26">
        <f t="shared" si="1367"/>
        <v>0</v>
      </c>
      <c r="ERU45" s="26">
        <f t="shared" si="1367"/>
        <v>0</v>
      </c>
      <c r="ERV45" s="26">
        <f t="shared" si="1367"/>
        <v>0</v>
      </c>
      <c r="ERW45" s="26">
        <f t="shared" si="1367"/>
        <v>0</v>
      </c>
      <c r="ERX45" s="26">
        <f t="shared" si="1367"/>
        <v>0</v>
      </c>
      <c r="ERY45" s="26">
        <f t="shared" si="1367"/>
        <v>0</v>
      </c>
      <c r="ERZ45" s="26">
        <f t="shared" si="1367"/>
        <v>0</v>
      </c>
      <c r="ESA45" s="26">
        <f t="shared" si="1367"/>
        <v>0</v>
      </c>
      <c r="ESB45" s="26">
        <f t="shared" si="1367"/>
        <v>0</v>
      </c>
      <c r="ESC45" s="26">
        <f t="shared" si="1367"/>
        <v>0</v>
      </c>
      <c r="ESD45" s="26">
        <f t="shared" si="1367"/>
        <v>0</v>
      </c>
      <c r="ESE45" s="26">
        <f t="shared" si="1367"/>
        <v>0</v>
      </c>
      <c r="ESF45" s="26">
        <f t="shared" si="1367"/>
        <v>0</v>
      </c>
      <c r="ESG45" s="26">
        <f t="shared" si="1367"/>
        <v>0</v>
      </c>
      <c r="ESH45" s="26">
        <f t="shared" si="1367"/>
        <v>0</v>
      </c>
      <c r="ESI45" s="26">
        <f t="shared" si="1367"/>
        <v>0</v>
      </c>
      <c r="ESJ45" s="26">
        <f t="shared" si="1367"/>
        <v>0</v>
      </c>
      <c r="ESK45" s="26">
        <f t="shared" si="1367"/>
        <v>0</v>
      </c>
      <c r="ESL45" s="26">
        <f t="shared" si="1367"/>
        <v>0</v>
      </c>
      <c r="ESM45" s="26">
        <f t="shared" si="1367"/>
        <v>0</v>
      </c>
      <c r="ESN45" s="26">
        <f t="shared" si="1367"/>
        <v>0</v>
      </c>
      <c r="ESO45" s="26">
        <f t="shared" si="1367"/>
        <v>0</v>
      </c>
      <c r="ESP45" s="26">
        <f t="shared" si="1367"/>
        <v>0</v>
      </c>
      <c r="ESQ45" s="26">
        <f t="shared" si="1367"/>
        <v>0</v>
      </c>
      <c r="ESR45" s="26">
        <f t="shared" si="1367"/>
        <v>0</v>
      </c>
      <c r="ESS45" s="26">
        <f t="shared" si="1367"/>
        <v>0</v>
      </c>
      <c r="EST45" s="26">
        <f t="shared" si="1367"/>
        <v>0</v>
      </c>
      <c r="ESU45" s="26">
        <f t="shared" si="1367"/>
        <v>0</v>
      </c>
      <c r="ESV45" s="26">
        <f t="shared" si="1367"/>
        <v>0</v>
      </c>
      <c r="ESW45" s="26">
        <f t="shared" si="1367"/>
        <v>0</v>
      </c>
      <c r="ESX45" s="26">
        <f t="shared" si="1367"/>
        <v>0</v>
      </c>
      <c r="ESY45" s="26">
        <f t="shared" si="1367"/>
        <v>0</v>
      </c>
      <c r="ESZ45" s="26">
        <f t="shared" si="1367"/>
        <v>0</v>
      </c>
      <c r="ETA45" s="26">
        <f t="shared" si="1367"/>
        <v>0</v>
      </c>
      <c r="ETB45" s="26">
        <f t="shared" si="1367"/>
        <v>0</v>
      </c>
      <c r="ETC45" s="26">
        <f t="shared" si="1367"/>
        <v>0</v>
      </c>
      <c r="ETD45" s="26">
        <f t="shared" si="1367"/>
        <v>0</v>
      </c>
      <c r="ETE45" s="26">
        <f t="shared" si="1367"/>
        <v>0</v>
      </c>
      <c r="ETF45" s="26">
        <f t="shared" si="1367"/>
        <v>0</v>
      </c>
      <c r="ETG45" s="26">
        <f t="shared" si="1367"/>
        <v>0</v>
      </c>
      <c r="ETH45" s="26">
        <f t="shared" si="1367"/>
        <v>0</v>
      </c>
      <c r="ETI45" s="26">
        <f t="shared" si="1367"/>
        <v>0</v>
      </c>
      <c r="ETJ45" s="26">
        <f t="shared" si="1367"/>
        <v>0</v>
      </c>
      <c r="ETK45" s="26">
        <f t="shared" si="1367"/>
        <v>0</v>
      </c>
      <c r="ETL45" s="26">
        <f t="shared" si="1367"/>
        <v>0</v>
      </c>
      <c r="ETM45" s="26">
        <f t="shared" si="1367"/>
        <v>0</v>
      </c>
      <c r="ETN45" s="26">
        <f t="shared" si="1367"/>
        <v>0</v>
      </c>
      <c r="ETO45" s="26">
        <f t="shared" si="1367"/>
        <v>0</v>
      </c>
      <c r="ETP45" s="26">
        <f t="shared" si="1367"/>
        <v>0</v>
      </c>
      <c r="ETQ45" s="26">
        <f t="shared" ref="ETQ45:EWB45" si="1368">ETQ33-ETQ43</f>
        <v>0</v>
      </c>
      <c r="ETR45" s="26">
        <f t="shared" si="1368"/>
        <v>0</v>
      </c>
      <c r="ETS45" s="26">
        <f t="shared" si="1368"/>
        <v>0</v>
      </c>
      <c r="ETT45" s="26">
        <f t="shared" si="1368"/>
        <v>0</v>
      </c>
      <c r="ETU45" s="26">
        <f t="shared" si="1368"/>
        <v>0</v>
      </c>
      <c r="ETV45" s="26">
        <f t="shared" si="1368"/>
        <v>0</v>
      </c>
      <c r="ETW45" s="26">
        <f t="shared" si="1368"/>
        <v>0</v>
      </c>
      <c r="ETX45" s="26">
        <f t="shared" si="1368"/>
        <v>0</v>
      </c>
      <c r="ETY45" s="26">
        <f t="shared" si="1368"/>
        <v>0</v>
      </c>
      <c r="ETZ45" s="26">
        <f t="shared" si="1368"/>
        <v>0</v>
      </c>
      <c r="EUA45" s="26">
        <f t="shared" si="1368"/>
        <v>0</v>
      </c>
      <c r="EUB45" s="26">
        <f t="shared" si="1368"/>
        <v>0</v>
      </c>
      <c r="EUC45" s="26">
        <f t="shared" si="1368"/>
        <v>0</v>
      </c>
      <c r="EUD45" s="26">
        <f t="shared" si="1368"/>
        <v>0</v>
      </c>
      <c r="EUE45" s="26">
        <f t="shared" si="1368"/>
        <v>0</v>
      </c>
      <c r="EUF45" s="26">
        <f t="shared" si="1368"/>
        <v>0</v>
      </c>
      <c r="EUG45" s="26">
        <f t="shared" si="1368"/>
        <v>0</v>
      </c>
      <c r="EUH45" s="26">
        <f t="shared" si="1368"/>
        <v>0</v>
      </c>
      <c r="EUI45" s="26">
        <f t="shared" si="1368"/>
        <v>0</v>
      </c>
      <c r="EUJ45" s="26">
        <f t="shared" si="1368"/>
        <v>0</v>
      </c>
      <c r="EUK45" s="26">
        <f t="shared" si="1368"/>
        <v>0</v>
      </c>
      <c r="EUL45" s="26">
        <f t="shared" si="1368"/>
        <v>0</v>
      </c>
      <c r="EUM45" s="26">
        <f t="shared" si="1368"/>
        <v>0</v>
      </c>
      <c r="EUN45" s="26">
        <f t="shared" si="1368"/>
        <v>0</v>
      </c>
      <c r="EUO45" s="26">
        <f t="shared" si="1368"/>
        <v>0</v>
      </c>
      <c r="EUP45" s="26">
        <f t="shared" si="1368"/>
        <v>0</v>
      </c>
      <c r="EUQ45" s="26">
        <f t="shared" si="1368"/>
        <v>0</v>
      </c>
      <c r="EUR45" s="26">
        <f t="shared" si="1368"/>
        <v>0</v>
      </c>
      <c r="EUS45" s="26">
        <f t="shared" si="1368"/>
        <v>0</v>
      </c>
      <c r="EUT45" s="26">
        <f t="shared" si="1368"/>
        <v>0</v>
      </c>
      <c r="EUU45" s="26">
        <f t="shared" si="1368"/>
        <v>0</v>
      </c>
      <c r="EUV45" s="26">
        <f t="shared" si="1368"/>
        <v>0</v>
      </c>
      <c r="EUW45" s="26">
        <f t="shared" si="1368"/>
        <v>0</v>
      </c>
      <c r="EUX45" s="26">
        <f t="shared" si="1368"/>
        <v>0</v>
      </c>
      <c r="EUY45" s="26">
        <f t="shared" si="1368"/>
        <v>0</v>
      </c>
      <c r="EUZ45" s="26">
        <f t="shared" si="1368"/>
        <v>0</v>
      </c>
      <c r="EVA45" s="26">
        <f t="shared" si="1368"/>
        <v>0</v>
      </c>
      <c r="EVB45" s="26">
        <f t="shared" si="1368"/>
        <v>0</v>
      </c>
      <c r="EVC45" s="26">
        <f t="shared" si="1368"/>
        <v>0</v>
      </c>
      <c r="EVD45" s="26">
        <f t="shared" si="1368"/>
        <v>0</v>
      </c>
      <c r="EVE45" s="26">
        <f t="shared" si="1368"/>
        <v>0</v>
      </c>
      <c r="EVF45" s="26">
        <f t="shared" si="1368"/>
        <v>0</v>
      </c>
      <c r="EVG45" s="26">
        <f t="shared" si="1368"/>
        <v>0</v>
      </c>
      <c r="EVH45" s="26">
        <f t="shared" si="1368"/>
        <v>0</v>
      </c>
      <c r="EVI45" s="26">
        <f t="shared" si="1368"/>
        <v>0</v>
      </c>
      <c r="EVJ45" s="26">
        <f t="shared" si="1368"/>
        <v>0</v>
      </c>
      <c r="EVK45" s="26">
        <f t="shared" si="1368"/>
        <v>0</v>
      </c>
      <c r="EVL45" s="26">
        <f t="shared" si="1368"/>
        <v>0</v>
      </c>
      <c r="EVM45" s="26">
        <f t="shared" si="1368"/>
        <v>0</v>
      </c>
      <c r="EVN45" s="26">
        <f t="shared" si="1368"/>
        <v>0</v>
      </c>
      <c r="EVO45" s="26">
        <f t="shared" si="1368"/>
        <v>0</v>
      </c>
      <c r="EVP45" s="26">
        <f t="shared" si="1368"/>
        <v>0</v>
      </c>
      <c r="EVQ45" s="26">
        <f t="shared" si="1368"/>
        <v>0</v>
      </c>
      <c r="EVR45" s="26">
        <f t="shared" si="1368"/>
        <v>0</v>
      </c>
      <c r="EVS45" s="26">
        <f t="shared" si="1368"/>
        <v>0</v>
      </c>
      <c r="EVT45" s="26">
        <f t="shared" si="1368"/>
        <v>0</v>
      </c>
      <c r="EVU45" s="26">
        <f t="shared" si="1368"/>
        <v>0</v>
      </c>
      <c r="EVV45" s="26">
        <f t="shared" si="1368"/>
        <v>0</v>
      </c>
      <c r="EVW45" s="26">
        <f t="shared" si="1368"/>
        <v>0</v>
      </c>
      <c r="EVX45" s="26">
        <f t="shared" si="1368"/>
        <v>0</v>
      </c>
      <c r="EVY45" s="26">
        <f t="shared" si="1368"/>
        <v>0</v>
      </c>
      <c r="EVZ45" s="26">
        <f t="shared" si="1368"/>
        <v>0</v>
      </c>
      <c r="EWA45" s="26">
        <f t="shared" si="1368"/>
        <v>0</v>
      </c>
      <c r="EWB45" s="26">
        <f t="shared" si="1368"/>
        <v>0</v>
      </c>
      <c r="EWC45" s="26">
        <f t="shared" ref="EWC45:EYN45" si="1369">EWC33-EWC43</f>
        <v>0</v>
      </c>
      <c r="EWD45" s="26">
        <f t="shared" si="1369"/>
        <v>0</v>
      </c>
      <c r="EWE45" s="26">
        <f t="shared" si="1369"/>
        <v>0</v>
      </c>
      <c r="EWF45" s="26">
        <f t="shared" si="1369"/>
        <v>0</v>
      </c>
      <c r="EWG45" s="26">
        <f t="shared" si="1369"/>
        <v>0</v>
      </c>
      <c r="EWH45" s="26">
        <f t="shared" si="1369"/>
        <v>0</v>
      </c>
      <c r="EWI45" s="26">
        <f t="shared" si="1369"/>
        <v>0</v>
      </c>
      <c r="EWJ45" s="26">
        <f t="shared" si="1369"/>
        <v>0</v>
      </c>
      <c r="EWK45" s="26">
        <f t="shared" si="1369"/>
        <v>0</v>
      </c>
      <c r="EWL45" s="26">
        <f t="shared" si="1369"/>
        <v>0</v>
      </c>
      <c r="EWM45" s="26">
        <f t="shared" si="1369"/>
        <v>0</v>
      </c>
      <c r="EWN45" s="26">
        <f t="shared" si="1369"/>
        <v>0</v>
      </c>
      <c r="EWO45" s="26">
        <f t="shared" si="1369"/>
        <v>0</v>
      </c>
      <c r="EWP45" s="26">
        <f t="shared" si="1369"/>
        <v>0</v>
      </c>
      <c r="EWQ45" s="26">
        <f t="shared" si="1369"/>
        <v>0</v>
      </c>
      <c r="EWR45" s="26">
        <f t="shared" si="1369"/>
        <v>0</v>
      </c>
      <c r="EWS45" s="26">
        <f t="shared" si="1369"/>
        <v>0</v>
      </c>
      <c r="EWT45" s="26">
        <f t="shared" si="1369"/>
        <v>0</v>
      </c>
      <c r="EWU45" s="26">
        <f t="shared" si="1369"/>
        <v>0</v>
      </c>
      <c r="EWV45" s="26">
        <f t="shared" si="1369"/>
        <v>0</v>
      </c>
      <c r="EWW45" s="26">
        <f t="shared" si="1369"/>
        <v>0</v>
      </c>
      <c r="EWX45" s="26">
        <f t="shared" si="1369"/>
        <v>0</v>
      </c>
      <c r="EWY45" s="26">
        <f t="shared" si="1369"/>
        <v>0</v>
      </c>
      <c r="EWZ45" s="26">
        <f t="shared" si="1369"/>
        <v>0</v>
      </c>
      <c r="EXA45" s="26">
        <f t="shared" si="1369"/>
        <v>0</v>
      </c>
      <c r="EXB45" s="26">
        <f t="shared" si="1369"/>
        <v>0</v>
      </c>
      <c r="EXC45" s="26">
        <f t="shared" si="1369"/>
        <v>0</v>
      </c>
      <c r="EXD45" s="26">
        <f t="shared" si="1369"/>
        <v>0</v>
      </c>
      <c r="EXE45" s="26">
        <f t="shared" si="1369"/>
        <v>0</v>
      </c>
      <c r="EXF45" s="26">
        <f t="shared" si="1369"/>
        <v>0</v>
      </c>
      <c r="EXG45" s="26">
        <f t="shared" si="1369"/>
        <v>0</v>
      </c>
      <c r="EXH45" s="26">
        <f t="shared" si="1369"/>
        <v>0</v>
      </c>
      <c r="EXI45" s="26">
        <f t="shared" si="1369"/>
        <v>0</v>
      </c>
      <c r="EXJ45" s="26">
        <f t="shared" si="1369"/>
        <v>0</v>
      </c>
      <c r="EXK45" s="26">
        <f t="shared" si="1369"/>
        <v>0</v>
      </c>
      <c r="EXL45" s="26">
        <f t="shared" si="1369"/>
        <v>0</v>
      </c>
      <c r="EXM45" s="26">
        <f t="shared" si="1369"/>
        <v>0</v>
      </c>
      <c r="EXN45" s="26">
        <f t="shared" si="1369"/>
        <v>0</v>
      </c>
      <c r="EXO45" s="26">
        <f t="shared" si="1369"/>
        <v>0</v>
      </c>
      <c r="EXP45" s="26">
        <f t="shared" si="1369"/>
        <v>0</v>
      </c>
      <c r="EXQ45" s="26">
        <f t="shared" si="1369"/>
        <v>0</v>
      </c>
      <c r="EXR45" s="26">
        <f t="shared" si="1369"/>
        <v>0</v>
      </c>
      <c r="EXS45" s="26">
        <f t="shared" si="1369"/>
        <v>0</v>
      </c>
      <c r="EXT45" s="26">
        <f t="shared" si="1369"/>
        <v>0</v>
      </c>
      <c r="EXU45" s="26">
        <f t="shared" si="1369"/>
        <v>0</v>
      </c>
      <c r="EXV45" s="26">
        <f t="shared" si="1369"/>
        <v>0</v>
      </c>
      <c r="EXW45" s="26">
        <f t="shared" si="1369"/>
        <v>0</v>
      </c>
      <c r="EXX45" s="26">
        <f t="shared" si="1369"/>
        <v>0</v>
      </c>
      <c r="EXY45" s="26">
        <f t="shared" si="1369"/>
        <v>0</v>
      </c>
      <c r="EXZ45" s="26">
        <f t="shared" si="1369"/>
        <v>0</v>
      </c>
      <c r="EYA45" s="26">
        <f t="shared" si="1369"/>
        <v>0</v>
      </c>
      <c r="EYB45" s="26">
        <f t="shared" si="1369"/>
        <v>0</v>
      </c>
      <c r="EYC45" s="26">
        <f t="shared" si="1369"/>
        <v>0</v>
      </c>
      <c r="EYD45" s="26">
        <f t="shared" si="1369"/>
        <v>0</v>
      </c>
      <c r="EYE45" s="26">
        <f t="shared" si="1369"/>
        <v>0</v>
      </c>
      <c r="EYF45" s="26">
        <f t="shared" si="1369"/>
        <v>0</v>
      </c>
      <c r="EYG45" s="26">
        <f t="shared" si="1369"/>
        <v>0</v>
      </c>
      <c r="EYH45" s="26">
        <f t="shared" si="1369"/>
        <v>0</v>
      </c>
      <c r="EYI45" s="26">
        <f t="shared" si="1369"/>
        <v>0</v>
      </c>
      <c r="EYJ45" s="26">
        <f t="shared" si="1369"/>
        <v>0</v>
      </c>
      <c r="EYK45" s="26">
        <f t="shared" si="1369"/>
        <v>0</v>
      </c>
      <c r="EYL45" s="26">
        <f t="shared" si="1369"/>
        <v>0</v>
      </c>
      <c r="EYM45" s="26">
        <f t="shared" si="1369"/>
        <v>0</v>
      </c>
      <c r="EYN45" s="26">
        <f t="shared" si="1369"/>
        <v>0</v>
      </c>
      <c r="EYO45" s="26">
        <f t="shared" ref="EYO45:FAZ45" si="1370">EYO33-EYO43</f>
        <v>0</v>
      </c>
      <c r="EYP45" s="26">
        <f t="shared" si="1370"/>
        <v>0</v>
      </c>
      <c r="EYQ45" s="26">
        <f t="shared" si="1370"/>
        <v>0</v>
      </c>
      <c r="EYR45" s="26">
        <f t="shared" si="1370"/>
        <v>0</v>
      </c>
      <c r="EYS45" s="26">
        <f t="shared" si="1370"/>
        <v>0</v>
      </c>
      <c r="EYT45" s="26">
        <f t="shared" si="1370"/>
        <v>0</v>
      </c>
      <c r="EYU45" s="26">
        <f t="shared" si="1370"/>
        <v>0</v>
      </c>
      <c r="EYV45" s="26">
        <f t="shared" si="1370"/>
        <v>0</v>
      </c>
      <c r="EYW45" s="26">
        <f t="shared" si="1370"/>
        <v>0</v>
      </c>
      <c r="EYX45" s="26">
        <f t="shared" si="1370"/>
        <v>0</v>
      </c>
      <c r="EYY45" s="26">
        <f t="shared" si="1370"/>
        <v>0</v>
      </c>
      <c r="EYZ45" s="26">
        <f t="shared" si="1370"/>
        <v>0</v>
      </c>
      <c r="EZA45" s="26">
        <f t="shared" si="1370"/>
        <v>0</v>
      </c>
      <c r="EZB45" s="26">
        <f t="shared" si="1370"/>
        <v>0</v>
      </c>
      <c r="EZC45" s="26">
        <f t="shared" si="1370"/>
        <v>0</v>
      </c>
      <c r="EZD45" s="26">
        <f t="shared" si="1370"/>
        <v>0</v>
      </c>
      <c r="EZE45" s="26">
        <f t="shared" si="1370"/>
        <v>0</v>
      </c>
      <c r="EZF45" s="26">
        <f t="shared" si="1370"/>
        <v>0</v>
      </c>
      <c r="EZG45" s="26">
        <f t="shared" si="1370"/>
        <v>0</v>
      </c>
      <c r="EZH45" s="26">
        <f t="shared" si="1370"/>
        <v>0</v>
      </c>
      <c r="EZI45" s="26">
        <f t="shared" si="1370"/>
        <v>0</v>
      </c>
      <c r="EZJ45" s="26">
        <f t="shared" si="1370"/>
        <v>0</v>
      </c>
      <c r="EZK45" s="26">
        <f t="shared" si="1370"/>
        <v>0</v>
      </c>
      <c r="EZL45" s="26">
        <f t="shared" si="1370"/>
        <v>0</v>
      </c>
      <c r="EZM45" s="26">
        <f t="shared" si="1370"/>
        <v>0</v>
      </c>
      <c r="EZN45" s="26">
        <f t="shared" si="1370"/>
        <v>0</v>
      </c>
      <c r="EZO45" s="26">
        <f t="shared" si="1370"/>
        <v>0</v>
      </c>
      <c r="EZP45" s="26">
        <f t="shared" si="1370"/>
        <v>0</v>
      </c>
      <c r="EZQ45" s="26">
        <f t="shared" si="1370"/>
        <v>0</v>
      </c>
      <c r="EZR45" s="26">
        <f t="shared" si="1370"/>
        <v>0</v>
      </c>
      <c r="EZS45" s="26">
        <f t="shared" si="1370"/>
        <v>0</v>
      </c>
      <c r="EZT45" s="26">
        <f t="shared" si="1370"/>
        <v>0</v>
      </c>
      <c r="EZU45" s="26">
        <f t="shared" si="1370"/>
        <v>0</v>
      </c>
      <c r="EZV45" s="26">
        <f t="shared" si="1370"/>
        <v>0</v>
      </c>
      <c r="EZW45" s="26">
        <f t="shared" si="1370"/>
        <v>0</v>
      </c>
      <c r="EZX45" s="26">
        <f t="shared" si="1370"/>
        <v>0</v>
      </c>
      <c r="EZY45" s="26">
        <f t="shared" si="1370"/>
        <v>0</v>
      </c>
      <c r="EZZ45" s="26">
        <f t="shared" si="1370"/>
        <v>0</v>
      </c>
      <c r="FAA45" s="26">
        <f t="shared" si="1370"/>
        <v>0</v>
      </c>
      <c r="FAB45" s="26">
        <f t="shared" si="1370"/>
        <v>0</v>
      </c>
      <c r="FAC45" s="26">
        <f t="shared" si="1370"/>
        <v>0</v>
      </c>
      <c r="FAD45" s="26">
        <f t="shared" si="1370"/>
        <v>0</v>
      </c>
      <c r="FAE45" s="26">
        <f t="shared" si="1370"/>
        <v>0</v>
      </c>
      <c r="FAF45" s="26">
        <f t="shared" si="1370"/>
        <v>0</v>
      </c>
      <c r="FAG45" s="26">
        <f t="shared" si="1370"/>
        <v>0</v>
      </c>
      <c r="FAH45" s="26">
        <f t="shared" si="1370"/>
        <v>0</v>
      </c>
      <c r="FAI45" s="26">
        <f t="shared" si="1370"/>
        <v>0</v>
      </c>
      <c r="FAJ45" s="26">
        <f t="shared" si="1370"/>
        <v>0</v>
      </c>
      <c r="FAK45" s="26">
        <f t="shared" si="1370"/>
        <v>0</v>
      </c>
      <c r="FAL45" s="26">
        <f t="shared" si="1370"/>
        <v>0</v>
      </c>
      <c r="FAM45" s="26">
        <f t="shared" si="1370"/>
        <v>0</v>
      </c>
      <c r="FAN45" s="26">
        <f t="shared" si="1370"/>
        <v>0</v>
      </c>
      <c r="FAO45" s="26">
        <f t="shared" si="1370"/>
        <v>0</v>
      </c>
      <c r="FAP45" s="26">
        <f t="shared" si="1370"/>
        <v>0</v>
      </c>
      <c r="FAQ45" s="26">
        <f t="shared" si="1370"/>
        <v>0</v>
      </c>
      <c r="FAR45" s="26">
        <f t="shared" si="1370"/>
        <v>0</v>
      </c>
      <c r="FAS45" s="26">
        <f t="shared" si="1370"/>
        <v>0</v>
      </c>
      <c r="FAT45" s="26">
        <f t="shared" si="1370"/>
        <v>0</v>
      </c>
      <c r="FAU45" s="26">
        <f t="shared" si="1370"/>
        <v>0</v>
      </c>
      <c r="FAV45" s="26">
        <f t="shared" si="1370"/>
        <v>0</v>
      </c>
      <c r="FAW45" s="26">
        <f t="shared" si="1370"/>
        <v>0</v>
      </c>
      <c r="FAX45" s="26">
        <f t="shared" si="1370"/>
        <v>0</v>
      </c>
      <c r="FAY45" s="26">
        <f t="shared" si="1370"/>
        <v>0</v>
      </c>
      <c r="FAZ45" s="26">
        <f t="shared" si="1370"/>
        <v>0</v>
      </c>
      <c r="FBA45" s="26">
        <f t="shared" ref="FBA45:FDL45" si="1371">FBA33-FBA43</f>
        <v>0</v>
      </c>
      <c r="FBB45" s="26">
        <f t="shared" si="1371"/>
        <v>0</v>
      </c>
      <c r="FBC45" s="26">
        <f t="shared" si="1371"/>
        <v>0</v>
      </c>
      <c r="FBD45" s="26">
        <f t="shared" si="1371"/>
        <v>0</v>
      </c>
      <c r="FBE45" s="26">
        <f t="shared" si="1371"/>
        <v>0</v>
      </c>
      <c r="FBF45" s="26">
        <f t="shared" si="1371"/>
        <v>0</v>
      </c>
      <c r="FBG45" s="26">
        <f t="shared" si="1371"/>
        <v>0</v>
      </c>
      <c r="FBH45" s="26">
        <f t="shared" si="1371"/>
        <v>0</v>
      </c>
      <c r="FBI45" s="26">
        <f t="shared" si="1371"/>
        <v>0</v>
      </c>
      <c r="FBJ45" s="26">
        <f t="shared" si="1371"/>
        <v>0</v>
      </c>
      <c r="FBK45" s="26">
        <f t="shared" si="1371"/>
        <v>0</v>
      </c>
      <c r="FBL45" s="26">
        <f t="shared" si="1371"/>
        <v>0</v>
      </c>
      <c r="FBM45" s="26">
        <f t="shared" si="1371"/>
        <v>0</v>
      </c>
      <c r="FBN45" s="26">
        <f t="shared" si="1371"/>
        <v>0</v>
      </c>
      <c r="FBO45" s="26">
        <f t="shared" si="1371"/>
        <v>0</v>
      </c>
      <c r="FBP45" s="26">
        <f t="shared" si="1371"/>
        <v>0</v>
      </c>
      <c r="FBQ45" s="26">
        <f t="shared" si="1371"/>
        <v>0</v>
      </c>
      <c r="FBR45" s="26">
        <f t="shared" si="1371"/>
        <v>0</v>
      </c>
      <c r="FBS45" s="26">
        <f t="shared" si="1371"/>
        <v>0</v>
      </c>
      <c r="FBT45" s="26">
        <f t="shared" si="1371"/>
        <v>0</v>
      </c>
      <c r="FBU45" s="26">
        <f t="shared" si="1371"/>
        <v>0</v>
      </c>
      <c r="FBV45" s="26">
        <f t="shared" si="1371"/>
        <v>0</v>
      </c>
      <c r="FBW45" s="26">
        <f t="shared" si="1371"/>
        <v>0</v>
      </c>
      <c r="FBX45" s="26">
        <f t="shared" si="1371"/>
        <v>0</v>
      </c>
      <c r="FBY45" s="26">
        <f t="shared" si="1371"/>
        <v>0</v>
      </c>
      <c r="FBZ45" s="26">
        <f t="shared" si="1371"/>
        <v>0</v>
      </c>
      <c r="FCA45" s="26">
        <f t="shared" si="1371"/>
        <v>0</v>
      </c>
      <c r="FCB45" s="26">
        <f t="shared" si="1371"/>
        <v>0</v>
      </c>
      <c r="FCC45" s="26">
        <f t="shared" si="1371"/>
        <v>0</v>
      </c>
      <c r="FCD45" s="26">
        <f t="shared" si="1371"/>
        <v>0</v>
      </c>
      <c r="FCE45" s="26">
        <f t="shared" si="1371"/>
        <v>0</v>
      </c>
      <c r="FCF45" s="26">
        <f t="shared" si="1371"/>
        <v>0</v>
      </c>
      <c r="FCG45" s="26">
        <f t="shared" si="1371"/>
        <v>0</v>
      </c>
      <c r="FCH45" s="26">
        <f t="shared" si="1371"/>
        <v>0</v>
      </c>
      <c r="FCI45" s="26">
        <f t="shared" si="1371"/>
        <v>0</v>
      </c>
      <c r="FCJ45" s="26">
        <f t="shared" si="1371"/>
        <v>0</v>
      </c>
      <c r="FCK45" s="26">
        <f t="shared" si="1371"/>
        <v>0</v>
      </c>
      <c r="FCL45" s="26">
        <f t="shared" si="1371"/>
        <v>0</v>
      </c>
      <c r="FCM45" s="26">
        <f t="shared" si="1371"/>
        <v>0</v>
      </c>
      <c r="FCN45" s="26">
        <f t="shared" si="1371"/>
        <v>0</v>
      </c>
      <c r="FCO45" s="26">
        <f t="shared" si="1371"/>
        <v>0</v>
      </c>
      <c r="FCP45" s="26">
        <f t="shared" si="1371"/>
        <v>0</v>
      </c>
      <c r="FCQ45" s="26">
        <f t="shared" si="1371"/>
        <v>0</v>
      </c>
      <c r="FCR45" s="26">
        <f t="shared" si="1371"/>
        <v>0</v>
      </c>
      <c r="FCS45" s="26">
        <f t="shared" si="1371"/>
        <v>0</v>
      </c>
      <c r="FCT45" s="26">
        <f t="shared" si="1371"/>
        <v>0</v>
      </c>
      <c r="FCU45" s="26">
        <f t="shared" si="1371"/>
        <v>0</v>
      </c>
      <c r="FCV45" s="26">
        <f t="shared" si="1371"/>
        <v>0</v>
      </c>
      <c r="FCW45" s="26">
        <f t="shared" si="1371"/>
        <v>0</v>
      </c>
      <c r="FCX45" s="26">
        <f t="shared" si="1371"/>
        <v>0</v>
      </c>
      <c r="FCY45" s="26">
        <f t="shared" si="1371"/>
        <v>0</v>
      </c>
      <c r="FCZ45" s="26">
        <f t="shared" si="1371"/>
        <v>0</v>
      </c>
      <c r="FDA45" s="26">
        <f t="shared" si="1371"/>
        <v>0</v>
      </c>
      <c r="FDB45" s="26">
        <f t="shared" si="1371"/>
        <v>0</v>
      </c>
      <c r="FDC45" s="26">
        <f t="shared" si="1371"/>
        <v>0</v>
      </c>
      <c r="FDD45" s="26">
        <f t="shared" si="1371"/>
        <v>0</v>
      </c>
      <c r="FDE45" s="26">
        <f t="shared" si="1371"/>
        <v>0</v>
      </c>
      <c r="FDF45" s="26">
        <f t="shared" si="1371"/>
        <v>0</v>
      </c>
      <c r="FDG45" s="26">
        <f t="shared" si="1371"/>
        <v>0</v>
      </c>
      <c r="FDH45" s="26">
        <f t="shared" si="1371"/>
        <v>0</v>
      </c>
      <c r="FDI45" s="26">
        <f t="shared" si="1371"/>
        <v>0</v>
      </c>
      <c r="FDJ45" s="26">
        <f t="shared" si="1371"/>
        <v>0</v>
      </c>
      <c r="FDK45" s="26">
        <f t="shared" si="1371"/>
        <v>0</v>
      </c>
      <c r="FDL45" s="26">
        <f t="shared" si="1371"/>
        <v>0</v>
      </c>
      <c r="FDM45" s="26">
        <f t="shared" ref="FDM45:FFX45" si="1372">FDM33-FDM43</f>
        <v>0</v>
      </c>
      <c r="FDN45" s="26">
        <f t="shared" si="1372"/>
        <v>0</v>
      </c>
      <c r="FDO45" s="26">
        <f t="shared" si="1372"/>
        <v>0</v>
      </c>
      <c r="FDP45" s="26">
        <f t="shared" si="1372"/>
        <v>0</v>
      </c>
      <c r="FDQ45" s="26">
        <f t="shared" si="1372"/>
        <v>0</v>
      </c>
      <c r="FDR45" s="26">
        <f t="shared" si="1372"/>
        <v>0</v>
      </c>
      <c r="FDS45" s="26">
        <f t="shared" si="1372"/>
        <v>0</v>
      </c>
      <c r="FDT45" s="26">
        <f t="shared" si="1372"/>
        <v>0</v>
      </c>
      <c r="FDU45" s="26">
        <f t="shared" si="1372"/>
        <v>0</v>
      </c>
      <c r="FDV45" s="26">
        <f t="shared" si="1372"/>
        <v>0</v>
      </c>
      <c r="FDW45" s="26">
        <f t="shared" si="1372"/>
        <v>0</v>
      </c>
      <c r="FDX45" s="26">
        <f t="shared" si="1372"/>
        <v>0</v>
      </c>
      <c r="FDY45" s="26">
        <f t="shared" si="1372"/>
        <v>0</v>
      </c>
      <c r="FDZ45" s="26">
        <f t="shared" si="1372"/>
        <v>0</v>
      </c>
      <c r="FEA45" s="26">
        <f t="shared" si="1372"/>
        <v>0</v>
      </c>
      <c r="FEB45" s="26">
        <f t="shared" si="1372"/>
        <v>0</v>
      </c>
      <c r="FEC45" s="26">
        <f t="shared" si="1372"/>
        <v>0</v>
      </c>
      <c r="FED45" s="26">
        <f t="shared" si="1372"/>
        <v>0</v>
      </c>
      <c r="FEE45" s="26">
        <f t="shared" si="1372"/>
        <v>0</v>
      </c>
      <c r="FEF45" s="26">
        <f t="shared" si="1372"/>
        <v>0</v>
      </c>
      <c r="FEG45" s="26">
        <f t="shared" si="1372"/>
        <v>0</v>
      </c>
      <c r="FEH45" s="26">
        <f t="shared" si="1372"/>
        <v>0</v>
      </c>
      <c r="FEI45" s="26">
        <f t="shared" si="1372"/>
        <v>0</v>
      </c>
      <c r="FEJ45" s="26">
        <f t="shared" si="1372"/>
        <v>0</v>
      </c>
      <c r="FEK45" s="26">
        <f t="shared" si="1372"/>
        <v>0</v>
      </c>
      <c r="FEL45" s="26">
        <f t="shared" si="1372"/>
        <v>0</v>
      </c>
      <c r="FEM45" s="26">
        <f t="shared" si="1372"/>
        <v>0</v>
      </c>
      <c r="FEN45" s="26">
        <f t="shared" si="1372"/>
        <v>0</v>
      </c>
      <c r="FEO45" s="26">
        <f t="shared" si="1372"/>
        <v>0</v>
      </c>
      <c r="FEP45" s="26">
        <f t="shared" si="1372"/>
        <v>0</v>
      </c>
      <c r="FEQ45" s="26">
        <f t="shared" si="1372"/>
        <v>0</v>
      </c>
      <c r="FER45" s="26">
        <f t="shared" si="1372"/>
        <v>0</v>
      </c>
      <c r="FES45" s="26">
        <f t="shared" si="1372"/>
        <v>0</v>
      </c>
      <c r="FET45" s="26">
        <f t="shared" si="1372"/>
        <v>0</v>
      </c>
      <c r="FEU45" s="26">
        <f t="shared" si="1372"/>
        <v>0</v>
      </c>
      <c r="FEV45" s="26">
        <f t="shared" si="1372"/>
        <v>0</v>
      </c>
      <c r="FEW45" s="26">
        <f t="shared" si="1372"/>
        <v>0</v>
      </c>
      <c r="FEX45" s="26">
        <f t="shared" si="1372"/>
        <v>0</v>
      </c>
      <c r="FEY45" s="26">
        <f t="shared" si="1372"/>
        <v>0</v>
      </c>
      <c r="FEZ45" s="26">
        <f t="shared" si="1372"/>
        <v>0</v>
      </c>
      <c r="FFA45" s="26">
        <f t="shared" si="1372"/>
        <v>0</v>
      </c>
      <c r="FFB45" s="26">
        <f t="shared" si="1372"/>
        <v>0</v>
      </c>
      <c r="FFC45" s="26">
        <f t="shared" si="1372"/>
        <v>0</v>
      </c>
      <c r="FFD45" s="26">
        <f t="shared" si="1372"/>
        <v>0</v>
      </c>
      <c r="FFE45" s="26">
        <f t="shared" si="1372"/>
        <v>0</v>
      </c>
      <c r="FFF45" s="26">
        <f t="shared" si="1372"/>
        <v>0</v>
      </c>
      <c r="FFG45" s="26">
        <f t="shared" si="1372"/>
        <v>0</v>
      </c>
      <c r="FFH45" s="26">
        <f t="shared" si="1372"/>
        <v>0</v>
      </c>
      <c r="FFI45" s="26">
        <f t="shared" si="1372"/>
        <v>0</v>
      </c>
      <c r="FFJ45" s="26">
        <f t="shared" si="1372"/>
        <v>0</v>
      </c>
      <c r="FFK45" s="26">
        <f t="shared" si="1372"/>
        <v>0</v>
      </c>
      <c r="FFL45" s="26">
        <f t="shared" si="1372"/>
        <v>0</v>
      </c>
      <c r="FFM45" s="26">
        <f t="shared" si="1372"/>
        <v>0</v>
      </c>
      <c r="FFN45" s="26">
        <f t="shared" si="1372"/>
        <v>0</v>
      </c>
      <c r="FFO45" s="26">
        <f t="shared" si="1372"/>
        <v>0</v>
      </c>
      <c r="FFP45" s="26">
        <f t="shared" si="1372"/>
        <v>0</v>
      </c>
      <c r="FFQ45" s="26">
        <f t="shared" si="1372"/>
        <v>0</v>
      </c>
      <c r="FFR45" s="26">
        <f t="shared" si="1372"/>
        <v>0</v>
      </c>
      <c r="FFS45" s="26">
        <f t="shared" si="1372"/>
        <v>0</v>
      </c>
      <c r="FFT45" s="26">
        <f t="shared" si="1372"/>
        <v>0</v>
      </c>
      <c r="FFU45" s="26">
        <f t="shared" si="1372"/>
        <v>0</v>
      </c>
      <c r="FFV45" s="26">
        <f t="shared" si="1372"/>
        <v>0</v>
      </c>
      <c r="FFW45" s="26">
        <f t="shared" si="1372"/>
        <v>0</v>
      </c>
      <c r="FFX45" s="26">
        <f t="shared" si="1372"/>
        <v>0</v>
      </c>
      <c r="FFY45" s="26">
        <f t="shared" ref="FFY45:FIJ45" si="1373">FFY33-FFY43</f>
        <v>0</v>
      </c>
      <c r="FFZ45" s="26">
        <f t="shared" si="1373"/>
        <v>0</v>
      </c>
      <c r="FGA45" s="26">
        <f t="shared" si="1373"/>
        <v>0</v>
      </c>
      <c r="FGB45" s="26">
        <f t="shared" si="1373"/>
        <v>0</v>
      </c>
      <c r="FGC45" s="26">
        <f t="shared" si="1373"/>
        <v>0</v>
      </c>
      <c r="FGD45" s="26">
        <f t="shared" si="1373"/>
        <v>0</v>
      </c>
      <c r="FGE45" s="26">
        <f t="shared" si="1373"/>
        <v>0</v>
      </c>
      <c r="FGF45" s="26">
        <f t="shared" si="1373"/>
        <v>0</v>
      </c>
      <c r="FGG45" s="26">
        <f t="shared" si="1373"/>
        <v>0</v>
      </c>
      <c r="FGH45" s="26">
        <f t="shared" si="1373"/>
        <v>0</v>
      </c>
      <c r="FGI45" s="26">
        <f t="shared" si="1373"/>
        <v>0</v>
      </c>
      <c r="FGJ45" s="26">
        <f t="shared" si="1373"/>
        <v>0</v>
      </c>
      <c r="FGK45" s="26">
        <f t="shared" si="1373"/>
        <v>0</v>
      </c>
      <c r="FGL45" s="26">
        <f t="shared" si="1373"/>
        <v>0</v>
      </c>
      <c r="FGM45" s="26">
        <f t="shared" si="1373"/>
        <v>0</v>
      </c>
      <c r="FGN45" s="26">
        <f t="shared" si="1373"/>
        <v>0</v>
      </c>
      <c r="FGO45" s="26">
        <f t="shared" si="1373"/>
        <v>0</v>
      </c>
      <c r="FGP45" s="26">
        <f t="shared" si="1373"/>
        <v>0</v>
      </c>
      <c r="FGQ45" s="26">
        <f t="shared" si="1373"/>
        <v>0</v>
      </c>
      <c r="FGR45" s="26">
        <f t="shared" si="1373"/>
        <v>0</v>
      </c>
      <c r="FGS45" s="26">
        <f t="shared" si="1373"/>
        <v>0</v>
      </c>
      <c r="FGT45" s="26">
        <f t="shared" si="1373"/>
        <v>0</v>
      </c>
      <c r="FGU45" s="26">
        <f t="shared" si="1373"/>
        <v>0</v>
      </c>
      <c r="FGV45" s="26">
        <f t="shared" si="1373"/>
        <v>0</v>
      </c>
      <c r="FGW45" s="26">
        <f t="shared" si="1373"/>
        <v>0</v>
      </c>
      <c r="FGX45" s="26">
        <f t="shared" si="1373"/>
        <v>0</v>
      </c>
      <c r="FGY45" s="26">
        <f t="shared" si="1373"/>
        <v>0</v>
      </c>
      <c r="FGZ45" s="26">
        <f t="shared" si="1373"/>
        <v>0</v>
      </c>
      <c r="FHA45" s="26">
        <f t="shared" si="1373"/>
        <v>0</v>
      </c>
      <c r="FHB45" s="26">
        <f t="shared" si="1373"/>
        <v>0</v>
      </c>
      <c r="FHC45" s="26">
        <f t="shared" si="1373"/>
        <v>0</v>
      </c>
      <c r="FHD45" s="26">
        <f t="shared" si="1373"/>
        <v>0</v>
      </c>
      <c r="FHE45" s="26">
        <f t="shared" si="1373"/>
        <v>0</v>
      </c>
      <c r="FHF45" s="26">
        <f t="shared" si="1373"/>
        <v>0</v>
      </c>
      <c r="FHG45" s="26">
        <f t="shared" si="1373"/>
        <v>0</v>
      </c>
      <c r="FHH45" s="26">
        <f t="shared" si="1373"/>
        <v>0</v>
      </c>
      <c r="FHI45" s="26">
        <f t="shared" si="1373"/>
        <v>0</v>
      </c>
      <c r="FHJ45" s="26">
        <f t="shared" si="1373"/>
        <v>0</v>
      </c>
      <c r="FHK45" s="26">
        <f t="shared" si="1373"/>
        <v>0</v>
      </c>
      <c r="FHL45" s="26">
        <f t="shared" si="1373"/>
        <v>0</v>
      </c>
      <c r="FHM45" s="26">
        <f t="shared" si="1373"/>
        <v>0</v>
      </c>
      <c r="FHN45" s="26">
        <f t="shared" si="1373"/>
        <v>0</v>
      </c>
      <c r="FHO45" s="26">
        <f t="shared" si="1373"/>
        <v>0</v>
      </c>
      <c r="FHP45" s="26">
        <f t="shared" si="1373"/>
        <v>0</v>
      </c>
      <c r="FHQ45" s="26">
        <f t="shared" si="1373"/>
        <v>0</v>
      </c>
      <c r="FHR45" s="26">
        <f t="shared" si="1373"/>
        <v>0</v>
      </c>
      <c r="FHS45" s="26">
        <f t="shared" si="1373"/>
        <v>0</v>
      </c>
      <c r="FHT45" s="26">
        <f t="shared" si="1373"/>
        <v>0</v>
      </c>
      <c r="FHU45" s="26">
        <f t="shared" si="1373"/>
        <v>0</v>
      </c>
      <c r="FHV45" s="26">
        <f t="shared" si="1373"/>
        <v>0</v>
      </c>
      <c r="FHW45" s="26">
        <f t="shared" si="1373"/>
        <v>0</v>
      </c>
      <c r="FHX45" s="26">
        <f t="shared" si="1373"/>
        <v>0</v>
      </c>
      <c r="FHY45" s="26">
        <f t="shared" si="1373"/>
        <v>0</v>
      </c>
      <c r="FHZ45" s="26">
        <f t="shared" si="1373"/>
        <v>0</v>
      </c>
      <c r="FIA45" s="26">
        <f t="shared" si="1373"/>
        <v>0</v>
      </c>
      <c r="FIB45" s="26">
        <f t="shared" si="1373"/>
        <v>0</v>
      </c>
      <c r="FIC45" s="26">
        <f t="shared" si="1373"/>
        <v>0</v>
      </c>
      <c r="FID45" s="26">
        <f t="shared" si="1373"/>
        <v>0</v>
      </c>
      <c r="FIE45" s="26">
        <f t="shared" si="1373"/>
        <v>0</v>
      </c>
      <c r="FIF45" s="26">
        <f t="shared" si="1373"/>
        <v>0</v>
      </c>
      <c r="FIG45" s="26">
        <f t="shared" si="1373"/>
        <v>0</v>
      </c>
      <c r="FIH45" s="26">
        <f t="shared" si="1373"/>
        <v>0</v>
      </c>
      <c r="FII45" s="26">
        <f t="shared" si="1373"/>
        <v>0</v>
      </c>
      <c r="FIJ45" s="26">
        <f t="shared" si="1373"/>
        <v>0</v>
      </c>
      <c r="FIK45" s="26">
        <f t="shared" ref="FIK45:FKV45" si="1374">FIK33-FIK43</f>
        <v>0</v>
      </c>
      <c r="FIL45" s="26">
        <f t="shared" si="1374"/>
        <v>0</v>
      </c>
      <c r="FIM45" s="26">
        <f t="shared" si="1374"/>
        <v>0</v>
      </c>
      <c r="FIN45" s="26">
        <f t="shared" si="1374"/>
        <v>0</v>
      </c>
      <c r="FIO45" s="26">
        <f t="shared" si="1374"/>
        <v>0</v>
      </c>
      <c r="FIP45" s="26">
        <f t="shared" si="1374"/>
        <v>0</v>
      </c>
      <c r="FIQ45" s="26">
        <f t="shared" si="1374"/>
        <v>0</v>
      </c>
      <c r="FIR45" s="26">
        <f t="shared" si="1374"/>
        <v>0</v>
      </c>
      <c r="FIS45" s="26">
        <f t="shared" si="1374"/>
        <v>0</v>
      </c>
      <c r="FIT45" s="26">
        <f t="shared" si="1374"/>
        <v>0</v>
      </c>
      <c r="FIU45" s="26">
        <f t="shared" si="1374"/>
        <v>0</v>
      </c>
      <c r="FIV45" s="26">
        <f t="shared" si="1374"/>
        <v>0</v>
      </c>
      <c r="FIW45" s="26">
        <f t="shared" si="1374"/>
        <v>0</v>
      </c>
      <c r="FIX45" s="26">
        <f t="shared" si="1374"/>
        <v>0</v>
      </c>
      <c r="FIY45" s="26">
        <f t="shared" si="1374"/>
        <v>0</v>
      </c>
      <c r="FIZ45" s="26">
        <f t="shared" si="1374"/>
        <v>0</v>
      </c>
      <c r="FJA45" s="26">
        <f t="shared" si="1374"/>
        <v>0</v>
      </c>
      <c r="FJB45" s="26">
        <f t="shared" si="1374"/>
        <v>0</v>
      </c>
      <c r="FJC45" s="26">
        <f t="shared" si="1374"/>
        <v>0</v>
      </c>
      <c r="FJD45" s="26">
        <f t="shared" si="1374"/>
        <v>0</v>
      </c>
      <c r="FJE45" s="26">
        <f t="shared" si="1374"/>
        <v>0</v>
      </c>
      <c r="FJF45" s="26">
        <f t="shared" si="1374"/>
        <v>0</v>
      </c>
      <c r="FJG45" s="26">
        <f t="shared" si="1374"/>
        <v>0</v>
      </c>
      <c r="FJH45" s="26">
        <f t="shared" si="1374"/>
        <v>0</v>
      </c>
      <c r="FJI45" s="26">
        <f t="shared" si="1374"/>
        <v>0</v>
      </c>
      <c r="FJJ45" s="26">
        <f t="shared" si="1374"/>
        <v>0</v>
      </c>
      <c r="FJK45" s="26">
        <f t="shared" si="1374"/>
        <v>0</v>
      </c>
      <c r="FJL45" s="26">
        <f t="shared" si="1374"/>
        <v>0</v>
      </c>
      <c r="FJM45" s="26">
        <f t="shared" si="1374"/>
        <v>0</v>
      </c>
      <c r="FJN45" s="26">
        <f t="shared" si="1374"/>
        <v>0</v>
      </c>
      <c r="FJO45" s="26">
        <f t="shared" si="1374"/>
        <v>0</v>
      </c>
      <c r="FJP45" s="26">
        <f t="shared" si="1374"/>
        <v>0</v>
      </c>
      <c r="FJQ45" s="26">
        <f t="shared" si="1374"/>
        <v>0</v>
      </c>
      <c r="FJR45" s="26">
        <f t="shared" si="1374"/>
        <v>0</v>
      </c>
      <c r="FJS45" s="26">
        <f t="shared" si="1374"/>
        <v>0</v>
      </c>
      <c r="FJT45" s="26">
        <f t="shared" si="1374"/>
        <v>0</v>
      </c>
      <c r="FJU45" s="26">
        <f t="shared" si="1374"/>
        <v>0</v>
      </c>
      <c r="FJV45" s="26">
        <f t="shared" si="1374"/>
        <v>0</v>
      </c>
      <c r="FJW45" s="26">
        <f t="shared" si="1374"/>
        <v>0</v>
      </c>
      <c r="FJX45" s="26">
        <f t="shared" si="1374"/>
        <v>0</v>
      </c>
      <c r="FJY45" s="26">
        <f t="shared" si="1374"/>
        <v>0</v>
      </c>
      <c r="FJZ45" s="26">
        <f t="shared" si="1374"/>
        <v>0</v>
      </c>
      <c r="FKA45" s="26">
        <f t="shared" si="1374"/>
        <v>0</v>
      </c>
      <c r="FKB45" s="26">
        <f t="shared" si="1374"/>
        <v>0</v>
      </c>
      <c r="FKC45" s="26">
        <f t="shared" si="1374"/>
        <v>0</v>
      </c>
      <c r="FKD45" s="26">
        <f t="shared" si="1374"/>
        <v>0</v>
      </c>
      <c r="FKE45" s="26">
        <f t="shared" si="1374"/>
        <v>0</v>
      </c>
      <c r="FKF45" s="26">
        <f t="shared" si="1374"/>
        <v>0</v>
      </c>
      <c r="FKG45" s="26">
        <f t="shared" si="1374"/>
        <v>0</v>
      </c>
      <c r="FKH45" s="26">
        <f t="shared" si="1374"/>
        <v>0</v>
      </c>
      <c r="FKI45" s="26">
        <f t="shared" si="1374"/>
        <v>0</v>
      </c>
      <c r="FKJ45" s="26">
        <f t="shared" si="1374"/>
        <v>0</v>
      </c>
      <c r="FKK45" s="26">
        <f t="shared" si="1374"/>
        <v>0</v>
      </c>
      <c r="FKL45" s="26">
        <f t="shared" si="1374"/>
        <v>0</v>
      </c>
      <c r="FKM45" s="26">
        <f t="shared" si="1374"/>
        <v>0</v>
      </c>
      <c r="FKN45" s="26">
        <f t="shared" si="1374"/>
        <v>0</v>
      </c>
      <c r="FKO45" s="26">
        <f t="shared" si="1374"/>
        <v>0</v>
      </c>
      <c r="FKP45" s="26">
        <f t="shared" si="1374"/>
        <v>0</v>
      </c>
      <c r="FKQ45" s="26">
        <f t="shared" si="1374"/>
        <v>0</v>
      </c>
      <c r="FKR45" s="26">
        <f t="shared" si="1374"/>
        <v>0</v>
      </c>
      <c r="FKS45" s="26">
        <f t="shared" si="1374"/>
        <v>0</v>
      </c>
      <c r="FKT45" s="26">
        <f t="shared" si="1374"/>
        <v>0</v>
      </c>
      <c r="FKU45" s="26">
        <f t="shared" si="1374"/>
        <v>0</v>
      </c>
      <c r="FKV45" s="26">
        <f t="shared" si="1374"/>
        <v>0</v>
      </c>
      <c r="FKW45" s="26">
        <f t="shared" ref="FKW45:FNH45" si="1375">FKW33-FKW43</f>
        <v>0</v>
      </c>
      <c r="FKX45" s="26">
        <f t="shared" si="1375"/>
        <v>0</v>
      </c>
      <c r="FKY45" s="26">
        <f t="shared" si="1375"/>
        <v>0</v>
      </c>
      <c r="FKZ45" s="26">
        <f t="shared" si="1375"/>
        <v>0</v>
      </c>
      <c r="FLA45" s="26">
        <f t="shared" si="1375"/>
        <v>0</v>
      </c>
      <c r="FLB45" s="26">
        <f t="shared" si="1375"/>
        <v>0</v>
      </c>
      <c r="FLC45" s="26">
        <f t="shared" si="1375"/>
        <v>0</v>
      </c>
      <c r="FLD45" s="26">
        <f t="shared" si="1375"/>
        <v>0</v>
      </c>
      <c r="FLE45" s="26">
        <f t="shared" si="1375"/>
        <v>0</v>
      </c>
      <c r="FLF45" s="26">
        <f t="shared" si="1375"/>
        <v>0</v>
      </c>
      <c r="FLG45" s="26">
        <f t="shared" si="1375"/>
        <v>0</v>
      </c>
      <c r="FLH45" s="26">
        <f t="shared" si="1375"/>
        <v>0</v>
      </c>
      <c r="FLI45" s="26">
        <f t="shared" si="1375"/>
        <v>0</v>
      </c>
      <c r="FLJ45" s="26">
        <f t="shared" si="1375"/>
        <v>0</v>
      </c>
      <c r="FLK45" s="26">
        <f t="shared" si="1375"/>
        <v>0</v>
      </c>
      <c r="FLL45" s="26">
        <f t="shared" si="1375"/>
        <v>0</v>
      </c>
      <c r="FLM45" s="26">
        <f t="shared" si="1375"/>
        <v>0</v>
      </c>
      <c r="FLN45" s="26">
        <f t="shared" si="1375"/>
        <v>0</v>
      </c>
      <c r="FLO45" s="26">
        <f t="shared" si="1375"/>
        <v>0</v>
      </c>
      <c r="FLP45" s="26">
        <f t="shared" si="1375"/>
        <v>0</v>
      </c>
      <c r="FLQ45" s="26">
        <f t="shared" si="1375"/>
        <v>0</v>
      </c>
      <c r="FLR45" s="26">
        <f t="shared" si="1375"/>
        <v>0</v>
      </c>
      <c r="FLS45" s="26">
        <f t="shared" si="1375"/>
        <v>0</v>
      </c>
      <c r="FLT45" s="26">
        <f t="shared" si="1375"/>
        <v>0</v>
      </c>
      <c r="FLU45" s="26">
        <f t="shared" si="1375"/>
        <v>0</v>
      </c>
      <c r="FLV45" s="26">
        <f t="shared" si="1375"/>
        <v>0</v>
      </c>
      <c r="FLW45" s="26">
        <f t="shared" si="1375"/>
        <v>0</v>
      </c>
      <c r="FLX45" s="26">
        <f t="shared" si="1375"/>
        <v>0</v>
      </c>
      <c r="FLY45" s="26">
        <f t="shared" si="1375"/>
        <v>0</v>
      </c>
      <c r="FLZ45" s="26">
        <f t="shared" si="1375"/>
        <v>0</v>
      </c>
      <c r="FMA45" s="26">
        <f t="shared" si="1375"/>
        <v>0</v>
      </c>
      <c r="FMB45" s="26">
        <f t="shared" si="1375"/>
        <v>0</v>
      </c>
      <c r="FMC45" s="26">
        <f t="shared" si="1375"/>
        <v>0</v>
      </c>
      <c r="FMD45" s="26">
        <f t="shared" si="1375"/>
        <v>0</v>
      </c>
      <c r="FME45" s="26">
        <f t="shared" si="1375"/>
        <v>0</v>
      </c>
      <c r="FMF45" s="26">
        <f t="shared" si="1375"/>
        <v>0</v>
      </c>
      <c r="FMG45" s="26">
        <f t="shared" si="1375"/>
        <v>0</v>
      </c>
      <c r="FMH45" s="26">
        <f t="shared" si="1375"/>
        <v>0</v>
      </c>
      <c r="FMI45" s="26">
        <f t="shared" si="1375"/>
        <v>0</v>
      </c>
      <c r="FMJ45" s="26">
        <f t="shared" si="1375"/>
        <v>0</v>
      </c>
      <c r="FMK45" s="26">
        <f t="shared" si="1375"/>
        <v>0</v>
      </c>
      <c r="FML45" s="26">
        <f t="shared" si="1375"/>
        <v>0</v>
      </c>
      <c r="FMM45" s="26">
        <f t="shared" si="1375"/>
        <v>0</v>
      </c>
      <c r="FMN45" s="26">
        <f t="shared" si="1375"/>
        <v>0</v>
      </c>
      <c r="FMO45" s="26">
        <f t="shared" si="1375"/>
        <v>0</v>
      </c>
      <c r="FMP45" s="26">
        <f t="shared" si="1375"/>
        <v>0</v>
      </c>
      <c r="FMQ45" s="26">
        <f t="shared" si="1375"/>
        <v>0</v>
      </c>
      <c r="FMR45" s="26">
        <f t="shared" si="1375"/>
        <v>0</v>
      </c>
      <c r="FMS45" s="26">
        <f t="shared" si="1375"/>
        <v>0</v>
      </c>
      <c r="FMT45" s="26">
        <f t="shared" si="1375"/>
        <v>0</v>
      </c>
      <c r="FMU45" s="26">
        <f t="shared" si="1375"/>
        <v>0</v>
      </c>
      <c r="FMV45" s="26">
        <f t="shared" si="1375"/>
        <v>0</v>
      </c>
      <c r="FMW45" s="26">
        <f t="shared" si="1375"/>
        <v>0</v>
      </c>
      <c r="FMX45" s="26">
        <f t="shared" si="1375"/>
        <v>0</v>
      </c>
      <c r="FMY45" s="26">
        <f t="shared" si="1375"/>
        <v>0</v>
      </c>
      <c r="FMZ45" s="26">
        <f t="shared" si="1375"/>
        <v>0</v>
      </c>
      <c r="FNA45" s="26">
        <f t="shared" si="1375"/>
        <v>0</v>
      </c>
      <c r="FNB45" s="26">
        <f t="shared" si="1375"/>
        <v>0</v>
      </c>
      <c r="FNC45" s="26">
        <f t="shared" si="1375"/>
        <v>0</v>
      </c>
      <c r="FND45" s="26">
        <f t="shared" si="1375"/>
        <v>0</v>
      </c>
      <c r="FNE45" s="26">
        <f t="shared" si="1375"/>
        <v>0</v>
      </c>
      <c r="FNF45" s="26">
        <f t="shared" si="1375"/>
        <v>0</v>
      </c>
      <c r="FNG45" s="26">
        <f t="shared" si="1375"/>
        <v>0</v>
      </c>
      <c r="FNH45" s="26">
        <f t="shared" si="1375"/>
        <v>0</v>
      </c>
      <c r="FNI45" s="26">
        <f t="shared" ref="FNI45:FPT45" si="1376">FNI33-FNI43</f>
        <v>0</v>
      </c>
      <c r="FNJ45" s="26">
        <f t="shared" si="1376"/>
        <v>0</v>
      </c>
      <c r="FNK45" s="26">
        <f t="shared" si="1376"/>
        <v>0</v>
      </c>
      <c r="FNL45" s="26">
        <f t="shared" si="1376"/>
        <v>0</v>
      </c>
      <c r="FNM45" s="26">
        <f t="shared" si="1376"/>
        <v>0</v>
      </c>
      <c r="FNN45" s="26">
        <f t="shared" si="1376"/>
        <v>0</v>
      </c>
      <c r="FNO45" s="26">
        <f t="shared" si="1376"/>
        <v>0</v>
      </c>
      <c r="FNP45" s="26">
        <f t="shared" si="1376"/>
        <v>0</v>
      </c>
      <c r="FNQ45" s="26">
        <f t="shared" si="1376"/>
        <v>0</v>
      </c>
      <c r="FNR45" s="26">
        <f t="shared" si="1376"/>
        <v>0</v>
      </c>
      <c r="FNS45" s="26">
        <f t="shared" si="1376"/>
        <v>0</v>
      </c>
      <c r="FNT45" s="26">
        <f t="shared" si="1376"/>
        <v>0</v>
      </c>
      <c r="FNU45" s="26">
        <f t="shared" si="1376"/>
        <v>0</v>
      </c>
      <c r="FNV45" s="26">
        <f t="shared" si="1376"/>
        <v>0</v>
      </c>
      <c r="FNW45" s="26">
        <f t="shared" si="1376"/>
        <v>0</v>
      </c>
      <c r="FNX45" s="26">
        <f t="shared" si="1376"/>
        <v>0</v>
      </c>
      <c r="FNY45" s="26">
        <f t="shared" si="1376"/>
        <v>0</v>
      </c>
      <c r="FNZ45" s="26">
        <f t="shared" si="1376"/>
        <v>0</v>
      </c>
      <c r="FOA45" s="26">
        <f t="shared" si="1376"/>
        <v>0</v>
      </c>
      <c r="FOB45" s="26">
        <f t="shared" si="1376"/>
        <v>0</v>
      </c>
      <c r="FOC45" s="26">
        <f t="shared" si="1376"/>
        <v>0</v>
      </c>
      <c r="FOD45" s="26">
        <f t="shared" si="1376"/>
        <v>0</v>
      </c>
      <c r="FOE45" s="26">
        <f t="shared" si="1376"/>
        <v>0</v>
      </c>
      <c r="FOF45" s="26">
        <f t="shared" si="1376"/>
        <v>0</v>
      </c>
      <c r="FOG45" s="26">
        <f t="shared" si="1376"/>
        <v>0</v>
      </c>
      <c r="FOH45" s="26">
        <f t="shared" si="1376"/>
        <v>0</v>
      </c>
      <c r="FOI45" s="26">
        <f t="shared" si="1376"/>
        <v>0</v>
      </c>
      <c r="FOJ45" s="26">
        <f t="shared" si="1376"/>
        <v>0</v>
      </c>
      <c r="FOK45" s="26">
        <f t="shared" si="1376"/>
        <v>0</v>
      </c>
      <c r="FOL45" s="26">
        <f t="shared" si="1376"/>
        <v>0</v>
      </c>
      <c r="FOM45" s="26">
        <f t="shared" si="1376"/>
        <v>0</v>
      </c>
      <c r="FON45" s="26">
        <f t="shared" si="1376"/>
        <v>0</v>
      </c>
      <c r="FOO45" s="26">
        <f t="shared" si="1376"/>
        <v>0</v>
      </c>
      <c r="FOP45" s="26">
        <f t="shared" si="1376"/>
        <v>0</v>
      </c>
      <c r="FOQ45" s="26">
        <f t="shared" si="1376"/>
        <v>0</v>
      </c>
      <c r="FOR45" s="26">
        <f t="shared" si="1376"/>
        <v>0</v>
      </c>
      <c r="FOS45" s="26">
        <f t="shared" si="1376"/>
        <v>0</v>
      </c>
      <c r="FOT45" s="26">
        <f t="shared" si="1376"/>
        <v>0</v>
      </c>
      <c r="FOU45" s="26">
        <f t="shared" si="1376"/>
        <v>0</v>
      </c>
      <c r="FOV45" s="26">
        <f t="shared" si="1376"/>
        <v>0</v>
      </c>
      <c r="FOW45" s="26">
        <f t="shared" si="1376"/>
        <v>0</v>
      </c>
      <c r="FOX45" s="26">
        <f t="shared" si="1376"/>
        <v>0</v>
      </c>
      <c r="FOY45" s="26">
        <f t="shared" si="1376"/>
        <v>0</v>
      </c>
      <c r="FOZ45" s="26">
        <f t="shared" si="1376"/>
        <v>0</v>
      </c>
      <c r="FPA45" s="26">
        <f t="shared" si="1376"/>
        <v>0</v>
      </c>
      <c r="FPB45" s="26">
        <f t="shared" si="1376"/>
        <v>0</v>
      </c>
      <c r="FPC45" s="26">
        <f t="shared" si="1376"/>
        <v>0</v>
      </c>
      <c r="FPD45" s="26">
        <f t="shared" si="1376"/>
        <v>0</v>
      </c>
      <c r="FPE45" s="26">
        <f t="shared" si="1376"/>
        <v>0</v>
      </c>
      <c r="FPF45" s="26">
        <f t="shared" si="1376"/>
        <v>0</v>
      </c>
      <c r="FPG45" s="26">
        <f t="shared" si="1376"/>
        <v>0</v>
      </c>
      <c r="FPH45" s="26">
        <f t="shared" si="1376"/>
        <v>0</v>
      </c>
      <c r="FPI45" s="26">
        <f t="shared" si="1376"/>
        <v>0</v>
      </c>
      <c r="FPJ45" s="26">
        <f t="shared" si="1376"/>
        <v>0</v>
      </c>
      <c r="FPK45" s="26">
        <f t="shared" si="1376"/>
        <v>0</v>
      </c>
      <c r="FPL45" s="26">
        <f t="shared" si="1376"/>
        <v>0</v>
      </c>
      <c r="FPM45" s="26">
        <f t="shared" si="1376"/>
        <v>0</v>
      </c>
      <c r="FPN45" s="26">
        <f t="shared" si="1376"/>
        <v>0</v>
      </c>
      <c r="FPO45" s="26">
        <f t="shared" si="1376"/>
        <v>0</v>
      </c>
      <c r="FPP45" s="26">
        <f t="shared" si="1376"/>
        <v>0</v>
      </c>
      <c r="FPQ45" s="26">
        <f t="shared" si="1376"/>
        <v>0</v>
      </c>
      <c r="FPR45" s="26">
        <f t="shared" si="1376"/>
        <v>0</v>
      </c>
      <c r="FPS45" s="26">
        <f t="shared" si="1376"/>
        <v>0</v>
      </c>
      <c r="FPT45" s="26">
        <f t="shared" si="1376"/>
        <v>0</v>
      </c>
      <c r="FPU45" s="26">
        <f t="shared" ref="FPU45:FSF45" si="1377">FPU33-FPU43</f>
        <v>0</v>
      </c>
      <c r="FPV45" s="26">
        <f t="shared" si="1377"/>
        <v>0</v>
      </c>
      <c r="FPW45" s="26">
        <f t="shared" si="1377"/>
        <v>0</v>
      </c>
      <c r="FPX45" s="26">
        <f t="shared" si="1377"/>
        <v>0</v>
      </c>
      <c r="FPY45" s="26">
        <f t="shared" si="1377"/>
        <v>0</v>
      </c>
      <c r="FPZ45" s="26">
        <f t="shared" si="1377"/>
        <v>0</v>
      </c>
      <c r="FQA45" s="26">
        <f t="shared" si="1377"/>
        <v>0</v>
      </c>
      <c r="FQB45" s="26">
        <f t="shared" si="1377"/>
        <v>0</v>
      </c>
      <c r="FQC45" s="26">
        <f t="shared" si="1377"/>
        <v>0</v>
      </c>
      <c r="FQD45" s="26">
        <f t="shared" si="1377"/>
        <v>0</v>
      </c>
      <c r="FQE45" s="26">
        <f t="shared" si="1377"/>
        <v>0</v>
      </c>
      <c r="FQF45" s="26">
        <f t="shared" si="1377"/>
        <v>0</v>
      </c>
      <c r="FQG45" s="26">
        <f t="shared" si="1377"/>
        <v>0</v>
      </c>
      <c r="FQH45" s="26">
        <f t="shared" si="1377"/>
        <v>0</v>
      </c>
      <c r="FQI45" s="26">
        <f t="shared" si="1377"/>
        <v>0</v>
      </c>
      <c r="FQJ45" s="26">
        <f t="shared" si="1377"/>
        <v>0</v>
      </c>
      <c r="FQK45" s="26">
        <f t="shared" si="1377"/>
        <v>0</v>
      </c>
      <c r="FQL45" s="26">
        <f t="shared" si="1377"/>
        <v>0</v>
      </c>
      <c r="FQM45" s="26">
        <f t="shared" si="1377"/>
        <v>0</v>
      </c>
      <c r="FQN45" s="26">
        <f t="shared" si="1377"/>
        <v>0</v>
      </c>
      <c r="FQO45" s="26">
        <f t="shared" si="1377"/>
        <v>0</v>
      </c>
      <c r="FQP45" s="26">
        <f t="shared" si="1377"/>
        <v>0</v>
      </c>
      <c r="FQQ45" s="26">
        <f t="shared" si="1377"/>
        <v>0</v>
      </c>
      <c r="FQR45" s="26">
        <f t="shared" si="1377"/>
        <v>0</v>
      </c>
      <c r="FQS45" s="26">
        <f t="shared" si="1377"/>
        <v>0</v>
      </c>
      <c r="FQT45" s="26">
        <f t="shared" si="1377"/>
        <v>0</v>
      </c>
      <c r="FQU45" s="26">
        <f t="shared" si="1377"/>
        <v>0</v>
      </c>
      <c r="FQV45" s="26">
        <f t="shared" si="1377"/>
        <v>0</v>
      </c>
      <c r="FQW45" s="26">
        <f t="shared" si="1377"/>
        <v>0</v>
      </c>
      <c r="FQX45" s="26">
        <f t="shared" si="1377"/>
        <v>0</v>
      </c>
      <c r="FQY45" s="26">
        <f t="shared" si="1377"/>
        <v>0</v>
      </c>
      <c r="FQZ45" s="26">
        <f t="shared" si="1377"/>
        <v>0</v>
      </c>
      <c r="FRA45" s="26">
        <f t="shared" si="1377"/>
        <v>0</v>
      </c>
      <c r="FRB45" s="26">
        <f t="shared" si="1377"/>
        <v>0</v>
      </c>
      <c r="FRC45" s="26">
        <f t="shared" si="1377"/>
        <v>0</v>
      </c>
      <c r="FRD45" s="26">
        <f t="shared" si="1377"/>
        <v>0</v>
      </c>
      <c r="FRE45" s="26">
        <f t="shared" si="1377"/>
        <v>0</v>
      </c>
      <c r="FRF45" s="26">
        <f t="shared" si="1377"/>
        <v>0</v>
      </c>
      <c r="FRG45" s="26">
        <f t="shared" si="1377"/>
        <v>0</v>
      </c>
      <c r="FRH45" s="26">
        <f t="shared" si="1377"/>
        <v>0</v>
      </c>
      <c r="FRI45" s="26">
        <f t="shared" si="1377"/>
        <v>0</v>
      </c>
      <c r="FRJ45" s="26">
        <f t="shared" si="1377"/>
        <v>0</v>
      </c>
      <c r="FRK45" s="26">
        <f t="shared" si="1377"/>
        <v>0</v>
      </c>
      <c r="FRL45" s="26">
        <f t="shared" si="1377"/>
        <v>0</v>
      </c>
      <c r="FRM45" s="26">
        <f t="shared" si="1377"/>
        <v>0</v>
      </c>
      <c r="FRN45" s="26">
        <f t="shared" si="1377"/>
        <v>0</v>
      </c>
      <c r="FRO45" s="26">
        <f t="shared" si="1377"/>
        <v>0</v>
      </c>
      <c r="FRP45" s="26">
        <f t="shared" si="1377"/>
        <v>0</v>
      </c>
      <c r="FRQ45" s="26">
        <f t="shared" si="1377"/>
        <v>0</v>
      </c>
      <c r="FRR45" s="26">
        <f t="shared" si="1377"/>
        <v>0</v>
      </c>
      <c r="FRS45" s="26">
        <f t="shared" si="1377"/>
        <v>0</v>
      </c>
      <c r="FRT45" s="26">
        <f t="shared" si="1377"/>
        <v>0</v>
      </c>
      <c r="FRU45" s="26">
        <f t="shared" si="1377"/>
        <v>0</v>
      </c>
      <c r="FRV45" s="26">
        <f t="shared" si="1377"/>
        <v>0</v>
      </c>
      <c r="FRW45" s="26">
        <f t="shared" si="1377"/>
        <v>0</v>
      </c>
      <c r="FRX45" s="26">
        <f t="shared" si="1377"/>
        <v>0</v>
      </c>
      <c r="FRY45" s="26">
        <f t="shared" si="1377"/>
        <v>0</v>
      </c>
      <c r="FRZ45" s="26">
        <f t="shared" si="1377"/>
        <v>0</v>
      </c>
      <c r="FSA45" s="26">
        <f t="shared" si="1377"/>
        <v>0</v>
      </c>
      <c r="FSB45" s="26">
        <f t="shared" si="1377"/>
        <v>0</v>
      </c>
      <c r="FSC45" s="26">
        <f t="shared" si="1377"/>
        <v>0</v>
      </c>
      <c r="FSD45" s="26">
        <f t="shared" si="1377"/>
        <v>0</v>
      </c>
      <c r="FSE45" s="26">
        <f t="shared" si="1377"/>
        <v>0</v>
      </c>
      <c r="FSF45" s="26">
        <f t="shared" si="1377"/>
        <v>0</v>
      </c>
      <c r="FSG45" s="26">
        <f t="shared" ref="FSG45:FUR45" si="1378">FSG33-FSG43</f>
        <v>0</v>
      </c>
      <c r="FSH45" s="26">
        <f t="shared" si="1378"/>
        <v>0</v>
      </c>
      <c r="FSI45" s="26">
        <f t="shared" si="1378"/>
        <v>0</v>
      </c>
      <c r="FSJ45" s="26">
        <f t="shared" si="1378"/>
        <v>0</v>
      </c>
      <c r="FSK45" s="26">
        <f t="shared" si="1378"/>
        <v>0</v>
      </c>
      <c r="FSL45" s="26">
        <f t="shared" si="1378"/>
        <v>0</v>
      </c>
      <c r="FSM45" s="26">
        <f t="shared" si="1378"/>
        <v>0</v>
      </c>
      <c r="FSN45" s="26">
        <f t="shared" si="1378"/>
        <v>0</v>
      </c>
      <c r="FSO45" s="26">
        <f t="shared" si="1378"/>
        <v>0</v>
      </c>
      <c r="FSP45" s="26">
        <f t="shared" si="1378"/>
        <v>0</v>
      </c>
      <c r="FSQ45" s="26">
        <f t="shared" si="1378"/>
        <v>0</v>
      </c>
      <c r="FSR45" s="26">
        <f t="shared" si="1378"/>
        <v>0</v>
      </c>
      <c r="FSS45" s="26">
        <f t="shared" si="1378"/>
        <v>0</v>
      </c>
      <c r="FST45" s="26">
        <f t="shared" si="1378"/>
        <v>0</v>
      </c>
      <c r="FSU45" s="26">
        <f t="shared" si="1378"/>
        <v>0</v>
      </c>
      <c r="FSV45" s="26">
        <f t="shared" si="1378"/>
        <v>0</v>
      </c>
      <c r="FSW45" s="26">
        <f t="shared" si="1378"/>
        <v>0</v>
      </c>
      <c r="FSX45" s="26">
        <f t="shared" si="1378"/>
        <v>0</v>
      </c>
      <c r="FSY45" s="26">
        <f t="shared" si="1378"/>
        <v>0</v>
      </c>
      <c r="FSZ45" s="26">
        <f t="shared" si="1378"/>
        <v>0</v>
      </c>
      <c r="FTA45" s="26">
        <f t="shared" si="1378"/>
        <v>0</v>
      </c>
      <c r="FTB45" s="26">
        <f t="shared" si="1378"/>
        <v>0</v>
      </c>
      <c r="FTC45" s="26">
        <f t="shared" si="1378"/>
        <v>0</v>
      </c>
      <c r="FTD45" s="26">
        <f t="shared" si="1378"/>
        <v>0</v>
      </c>
      <c r="FTE45" s="26">
        <f t="shared" si="1378"/>
        <v>0</v>
      </c>
      <c r="FTF45" s="26">
        <f t="shared" si="1378"/>
        <v>0</v>
      </c>
      <c r="FTG45" s="26">
        <f t="shared" si="1378"/>
        <v>0</v>
      </c>
      <c r="FTH45" s="26">
        <f t="shared" si="1378"/>
        <v>0</v>
      </c>
      <c r="FTI45" s="26">
        <f t="shared" si="1378"/>
        <v>0</v>
      </c>
      <c r="FTJ45" s="26">
        <f t="shared" si="1378"/>
        <v>0</v>
      </c>
      <c r="FTK45" s="26">
        <f t="shared" si="1378"/>
        <v>0</v>
      </c>
      <c r="FTL45" s="26">
        <f t="shared" si="1378"/>
        <v>0</v>
      </c>
      <c r="FTM45" s="26">
        <f t="shared" si="1378"/>
        <v>0</v>
      </c>
      <c r="FTN45" s="26">
        <f t="shared" si="1378"/>
        <v>0</v>
      </c>
      <c r="FTO45" s="26">
        <f t="shared" si="1378"/>
        <v>0</v>
      </c>
      <c r="FTP45" s="26">
        <f t="shared" si="1378"/>
        <v>0</v>
      </c>
      <c r="FTQ45" s="26">
        <f t="shared" si="1378"/>
        <v>0</v>
      </c>
      <c r="FTR45" s="26">
        <f t="shared" si="1378"/>
        <v>0</v>
      </c>
      <c r="FTS45" s="26">
        <f t="shared" si="1378"/>
        <v>0</v>
      </c>
      <c r="FTT45" s="26">
        <f t="shared" si="1378"/>
        <v>0</v>
      </c>
      <c r="FTU45" s="26">
        <f t="shared" si="1378"/>
        <v>0</v>
      </c>
      <c r="FTV45" s="26">
        <f t="shared" si="1378"/>
        <v>0</v>
      </c>
      <c r="FTW45" s="26">
        <f t="shared" si="1378"/>
        <v>0</v>
      </c>
      <c r="FTX45" s="26">
        <f t="shared" si="1378"/>
        <v>0</v>
      </c>
      <c r="FTY45" s="26">
        <f t="shared" si="1378"/>
        <v>0</v>
      </c>
      <c r="FTZ45" s="26">
        <f t="shared" si="1378"/>
        <v>0</v>
      </c>
      <c r="FUA45" s="26">
        <f t="shared" si="1378"/>
        <v>0</v>
      </c>
      <c r="FUB45" s="26">
        <f t="shared" si="1378"/>
        <v>0</v>
      </c>
      <c r="FUC45" s="26">
        <f t="shared" si="1378"/>
        <v>0</v>
      </c>
      <c r="FUD45" s="26">
        <f t="shared" si="1378"/>
        <v>0</v>
      </c>
      <c r="FUE45" s="26">
        <f t="shared" si="1378"/>
        <v>0</v>
      </c>
      <c r="FUF45" s="26">
        <f t="shared" si="1378"/>
        <v>0</v>
      </c>
      <c r="FUG45" s="26">
        <f t="shared" si="1378"/>
        <v>0</v>
      </c>
      <c r="FUH45" s="26">
        <f t="shared" si="1378"/>
        <v>0</v>
      </c>
      <c r="FUI45" s="26">
        <f t="shared" si="1378"/>
        <v>0</v>
      </c>
      <c r="FUJ45" s="26">
        <f t="shared" si="1378"/>
        <v>0</v>
      </c>
      <c r="FUK45" s="26">
        <f t="shared" si="1378"/>
        <v>0</v>
      </c>
      <c r="FUL45" s="26">
        <f t="shared" si="1378"/>
        <v>0</v>
      </c>
      <c r="FUM45" s="26">
        <f t="shared" si="1378"/>
        <v>0</v>
      </c>
      <c r="FUN45" s="26">
        <f t="shared" si="1378"/>
        <v>0</v>
      </c>
      <c r="FUO45" s="26">
        <f t="shared" si="1378"/>
        <v>0</v>
      </c>
      <c r="FUP45" s="26">
        <f t="shared" si="1378"/>
        <v>0</v>
      </c>
      <c r="FUQ45" s="26">
        <f t="shared" si="1378"/>
        <v>0</v>
      </c>
      <c r="FUR45" s="26">
        <f t="shared" si="1378"/>
        <v>0</v>
      </c>
      <c r="FUS45" s="26">
        <f t="shared" ref="FUS45:FXD45" si="1379">FUS33-FUS43</f>
        <v>0</v>
      </c>
      <c r="FUT45" s="26">
        <f t="shared" si="1379"/>
        <v>0</v>
      </c>
      <c r="FUU45" s="26">
        <f t="shared" si="1379"/>
        <v>0</v>
      </c>
      <c r="FUV45" s="26">
        <f t="shared" si="1379"/>
        <v>0</v>
      </c>
      <c r="FUW45" s="26">
        <f t="shared" si="1379"/>
        <v>0</v>
      </c>
      <c r="FUX45" s="26">
        <f t="shared" si="1379"/>
        <v>0</v>
      </c>
      <c r="FUY45" s="26">
        <f t="shared" si="1379"/>
        <v>0</v>
      </c>
      <c r="FUZ45" s="26">
        <f t="shared" si="1379"/>
        <v>0</v>
      </c>
      <c r="FVA45" s="26">
        <f t="shared" si="1379"/>
        <v>0</v>
      </c>
      <c r="FVB45" s="26">
        <f t="shared" si="1379"/>
        <v>0</v>
      </c>
      <c r="FVC45" s="26">
        <f t="shared" si="1379"/>
        <v>0</v>
      </c>
      <c r="FVD45" s="26">
        <f t="shared" si="1379"/>
        <v>0</v>
      </c>
      <c r="FVE45" s="26">
        <f t="shared" si="1379"/>
        <v>0</v>
      </c>
      <c r="FVF45" s="26">
        <f t="shared" si="1379"/>
        <v>0</v>
      </c>
      <c r="FVG45" s="26">
        <f t="shared" si="1379"/>
        <v>0</v>
      </c>
      <c r="FVH45" s="26">
        <f t="shared" si="1379"/>
        <v>0</v>
      </c>
      <c r="FVI45" s="26">
        <f t="shared" si="1379"/>
        <v>0</v>
      </c>
      <c r="FVJ45" s="26">
        <f t="shared" si="1379"/>
        <v>0</v>
      </c>
      <c r="FVK45" s="26">
        <f t="shared" si="1379"/>
        <v>0</v>
      </c>
      <c r="FVL45" s="26">
        <f t="shared" si="1379"/>
        <v>0</v>
      </c>
      <c r="FVM45" s="26">
        <f t="shared" si="1379"/>
        <v>0</v>
      </c>
      <c r="FVN45" s="26">
        <f t="shared" si="1379"/>
        <v>0</v>
      </c>
      <c r="FVO45" s="26">
        <f t="shared" si="1379"/>
        <v>0</v>
      </c>
      <c r="FVP45" s="26">
        <f t="shared" si="1379"/>
        <v>0</v>
      </c>
      <c r="FVQ45" s="26">
        <f t="shared" si="1379"/>
        <v>0</v>
      </c>
      <c r="FVR45" s="26">
        <f t="shared" si="1379"/>
        <v>0</v>
      </c>
      <c r="FVS45" s="26">
        <f t="shared" si="1379"/>
        <v>0</v>
      </c>
      <c r="FVT45" s="26">
        <f t="shared" si="1379"/>
        <v>0</v>
      </c>
      <c r="FVU45" s="26">
        <f t="shared" si="1379"/>
        <v>0</v>
      </c>
      <c r="FVV45" s="26">
        <f t="shared" si="1379"/>
        <v>0</v>
      </c>
      <c r="FVW45" s="26">
        <f t="shared" si="1379"/>
        <v>0</v>
      </c>
      <c r="FVX45" s="26">
        <f t="shared" si="1379"/>
        <v>0</v>
      </c>
      <c r="FVY45" s="26">
        <f t="shared" si="1379"/>
        <v>0</v>
      </c>
      <c r="FVZ45" s="26">
        <f t="shared" si="1379"/>
        <v>0</v>
      </c>
      <c r="FWA45" s="26">
        <f t="shared" si="1379"/>
        <v>0</v>
      </c>
      <c r="FWB45" s="26">
        <f t="shared" si="1379"/>
        <v>0</v>
      </c>
      <c r="FWC45" s="26">
        <f t="shared" si="1379"/>
        <v>0</v>
      </c>
      <c r="FWD45" s="26">
        <f t="shared" si="1379"/>
        <v>0</v>
      </c>
      <c r="FWE45" s="26">
        <f t="shared" si="1379"/>
        <v>0</v>
      </c>
      <c r="FWF45" s="26">
        <f t="shared" si="1379"/>
        <v>0</v>
      </c>
      <c r="FWG45" s="26">
        <f t="shared" si="1379"/>
        <v>0</v>
      </c>
      <c r="FWH45" s="26">
        <f t="shared" si="1379"/>
        <v>0</v>
      </c>
      <c r="FWI45" s="26">
        <f t="shared" si="1379"/>
        <v>0</v>
      </c>
      <c r="FWJ45" s="26">
        <f t="shared" si="1379"/>
        <v>0</v>
      </c>
      <c r="FWK45" s="26">
        <f t="shared" si="1379"/>
        <v>0</v>
      </c>
      <c r="FWL45" s="26">
        <f t="shared" si="1379"/>
        <v>0</v>
      </c>
      <c r="FWM45" s="26">
        <f t="shared" si="1379"/>
        <v>0</v>
      </c>
      <c r="FWN45" s="26">
        <f t="shared" si="1379"/>
        <v>0</v>
      </c>
      <c r="FWO45" s="26">
        <f t="shared" si="1379"/>
        <v>0</v>
      </c>
      <c r="FWP45" s="26">
        <f t="shared" si="1379"/>
        <v>0</v>
      </c>
      <c r="FWQ45" s="26">
        <f t="shared" si="1379"/>
        <v>0</v>
      </c>
      <c r="FWR45" s="26">
        <f t="shared" si="1379"/>
        <v>0</v>
      </c>
      <c r="FWS45" s="26">
        <f t="shared" si="1379"/>
        <v>0</v>
      </c>
      <c r="FWT45" s="26">
        <f t="shared" si="1379"/>
        <v>0</v>
      </c>
      <c r="FWU45" s="26">
        <f t="shared" si="1379"/>
        <v>0</v>
      </c>
      <c r="FWV45" s="26">
        <f t="shared" si="1379"/>
        <v>0</v>
      </c>
      <c r="FWW45" s="26">
        <f t="shared" si="1379"/>
        <v>0</v>
      </c>
      <c r="FWX45" s="26">
        <f t="shared" si="1379"/>
        <v>0</v>
      </c>
      <c r="FWY45" s="26">
        <f t="shared" si="1379"/>
        <v>0</v>
      </c>
      <c r="FWZ45" s="26">
        <f t="shared" si="1379"/>
        <v>0</v>
      </c>
      <c r="FXA45" s="26">
        <f t="shared" si="1379"/>
        <v>0</v>
      </c>
      <c r="FXB45" s="26">
        <f t="shared" si="1379"/>
        <v>0</v>
      </c>
      <c r="FXC45" s="26">
        <f t="shared" si="1379"/>
        <v>0</v>
      </c>
      <c r="FXD45" s="26">
        <f t="shared" si="1379"/>
        <v>0</v>
      </c>
      <c r="FXE45" s="26">
        <f t="shared" ref="FXE45:FZP45" si="1380">FXE33-FXE43</f>
        <v>0</v>
      </c>
      <c r="FXF45" s="26">
        <f t="shared" si="1380"/>
        <v>0</v>
      </c>
      <c r="FXG45" s="26">
        <f t="shared" si="1380"/>
        <v>0</v>
      </c>
      <c r="FXH45" s="26">
        <f t="shared" si="1380"/>
        <v>0</v>
      </c>
      <c r="FXI45" s="26">
        <f t="shared" si="1380"/>
        <v>0</v>
      </c>
      <c r="FXJ45" s="26">
        <f t="shared" si="1380"/>
        <v>0</v>
      </c>
      <c r="FXK45" s="26">
        <f t="shared" si="1380"/>
        <v>0</v>
      </c>
      <c r="FXL45" s="26">
        <f t="shared" si="1380"/>
        <v>0</v>
      </c>
      <c r="FXM45" s="26">
        <f t="shared" si="1380"/>
        <v>0</v>
      </c>
      <c r="FXN45" s="26">
        <f t="shared" si="1380"/>
        <v>0</v>
      </c>
      <c r="FXO45" s="26">
        <f t="shared" si="1380"/>
        <v>0</v>
      </c>
      <c r="FXP45" s="26">
        <f t="shared" si="1380"/>
        <v>0</v>
      </c>
      <c r="FXQ45" s="26">
        <f t="shared" si="1380"/>
        <v>0</v>
      </c>
      <c r="FXR45" s="26">
        <f t="shared" si="1380"/>
        <v>0</v>
      </c>
      <c r="FXS45" s="26">
        <f t="shared" si="1380"/>
        <v>0</v>
      </c>
      <c r="FXT45" s="26">
        <f t="shared" si="1380"/>
        <v>0</v>
      </c>
      <c r="FXU45" s="26">
        <f t="shared" si="1380"/>
        <v>0</v>
      </c>
      <c r="FXV45" s="26">
        <f t="shared" si="1380"/>
        <v>0</v>
      </c>
      <c r="FXW45" s="26">
        <f t="shared" si="1380"/>
        <v>0</v>
      </c>
      <c r="FXX45" s="26">
        <f t="shared" si="1380"/>
        <v>0</v>
      </c>
      <c r="FXY45" s="26">
        <f t="shared" si="1380"/>
        <v>0</v>
      </c>
      <c r="FXZ45" s="26">
        <f t="shared" si="1380"/>
        <v>0</v>
      </c>
      <c r="FYA45" s="26">
        <f t="shared" si="1380"/>
        <v>0</v>
      </c>
      <c r="FYB45" s="26">
        <f t="shared" si="1380"/>
        <v>0</v>
      </c>
      <c r="FYC45" s="26">
        <f t="shared" si="1380"/>
        <v>0</v>
      </c>
      <c r="FYD45" s="26">
        <f t="shared" si="1380"/>
        <v>0</v>
      </c>
      <c r="FYE45" s="26">
        <f t="shared" si="1380"/>
        <v>0</v>
      </c>
      <c r="FYF45" s="26">
        <f t="shared" si="1380"/>
        <v>0</v>
      </c>
      <c r="FYG45" s="26">
        <f t="shared" si="1380"/>
        <v>0</v>
      </c>
      <c r="FYH45" s="26">
        <f t="shared" si="1380"/>
        <v>0</v>
      </c>
      <c r="FYI45" s="26">
        <f t="shared" si="1380"/>
        <v>0</v>
      </c>
      <c r="FYJ45" s="26">
        <f t="shared" si="1380"/>
        <v>0</v>
      </c>
      <c r="FYK45" s="26">
        <f t="shared" si="1380"/>
        <v>0</v>
      </c>
      <c r="FYL45" s="26">
        <f t="shared" si="1380"/>
        <v>0</v>
      </c>
      <c r="FYM45" s="26">
        <f t="shared" si="1380"/>
        <v>0</v>
      </c>
      <c r="FYN45" s="26">
        <f t="shared" si="1380"/>
        <v>0</v>
      </c>
      <c r="FYO45" s="26">
        <f t="shared" si="1380"/>
        <v>0</v>
      </c>
      <c r="FYP45" s="26">
        <f t="shared" si="1380"/>
        <v>0</v>
      </c>
      <c r="FYQ45" s="26">
        <f t="shared" si="1380"/>
        <v>0</v>
      </c>
      <c r="FYR45" s="26">
        <f t="shared" si="1380"/>
        <v>0</v>
      </c>
      <c r="FYS45" s="26">
        <f t="shared" si="1380"/>
        <v>0</v>
      </c>
      <c r="FYT45" s="26">
        <f t="shared" si="1380"/>
        <v>0</v>
      </c>
      <c r="FYU45" s="26">
        <f t="shared" si="1380"/>
        <v>0</v>
      </c>
      <c r="FYV45" s="26">
        <f t="shared" si="1380"/>
        <v>0</v>
      </c>
      <c r="FYW45" s="26">
        <f t="shared" si="1380"/>
        <v>0</v>
      </c>
      <c r="FYX45" s="26">
        <f t="shared" si="1380"/>
        <v>0</v>
      </c>
      <c r="FYY45" s="26">
        <f t="shared" si="1380"/>
        <v>0</v>
      </c>
      <c r="FYZ45" s="26">
        <f t="shared" si="1380"/>
        <v>0</v>
      </c>
      <c r="FZA45" s="26">
        <f t="shared" si="1380"/>
        <v>0</v>
      </c>
      <c r="FZB45" s="26">
        <f t="shared" si="1380"/>
        <v>0</v>
      </c>
      <c r="FZC45" s="26">
        <f t="shared" si="1380"/>
        <v>0</v>
      </c>
      <c r="FZD45" s="26">
        <f t="shared" si="1380"/>
        <v>0</v>
      </c>
      <c r="FZE45" s="26">
        <f t="shared" si="1380"/>
        <v>0</v>
      </c>
      <c r="FZF45" s="26">
        <f t="shared" si="1380"/>
        <v>0</v>
      </c>
      <c r="FZG45" s="26">
        <f t="shared" si="1380"/>
        <v>0</v>
      </c>
      <c r="FZH45" s="26">
        <f t="shared" si="1380"/>
        <v>0</v>
      </c>
      <c r="FZI45" s="26">
        <f t="shared" si="1380"/>
        <v>0</v>
      </c>
      <c r="FZJ45" s="26">
        <f t="shared" si="1380"/>
        <v>0</v>
      </c>
      <c r="FZK45" s="26">
        <f t="shared" si="1380"/>
        <v>0</v>
      </c>
      <c r="FZL45" s="26">
        <f t="shared" si="1380"/>
        <v>0</v>
      </c>
      <c r="FZM45" s="26">
        <f t="shared" si="1380"/>
        <v>0</v>
      </c>
      <c r="FZN45" s="26">
        <f t="shared" si="1380"/>
        <v>0</v>
      </c>
      <c r="FZO45" s="26">
        <f t="shared" si="1380"/>
        <v>0</v>
      </c>
      <c r="FZP45" s="26">
        <f t="shared" si="1380"/>
        <v>0</v>
      </c>
      <c r="FZQ45" s="26">
        <f t="shared" ref="FZQ45:GCB45" si="1381">FZQ33-FZQ43</f>
        <v>0</v>
      </c>
      <c r="FZR45" s="26">
        <f t="shared" si="1381"/>
        <v>0</v>
      </c>
      <c r="FZS45" s="26">
        <f t="shared" si="1381"/>
        <v>0</v>
      </c>
      <c r="FZT45" s="26">
        <f t="shared" si="1381"/>
        <v>0</v>
      </c>
      <c r="FZU45" s="26">
        <f t="shared" si="1381"/>
        <v>0</v>
      </c>
      <c r="FZV45" s="26">
        <f t="shared" si="1381"/>
        <v>0</v>
      </c>
      <c r="FZW45" s="26">
        <f t="shared" si="1381"/>
        <v>0</v>
      </c>
      <c r="FZX45" s="26">
        <f t="shared" si="1381"/>
        <v>0</v>
      </c>
      <c r="FZY45" s="26">
        <f t="shared" si="1381"/>
        <v>0</v>
      </c>
      <c r="FZZ45" s="26">
        <f t="shared" si="1381"/>
        <v>0</v>
      </c>
      <c r="GAA45" s="26">
        <f t="shared" si="1381"/>
        <v>0</v>
      </c>
      <c r="GAB45" s="26">
        <f t="shared" si="1381"/>
        <v>0</v>
      </c>
      <c r="GAC45" s="26">
        <f t="shared" si="1381"/>
        <v>0</v>
      </c>
      <c r="GAD45" s="26">
        <f t="shared" si="1381"/>
        <v>0</v>
      </c>
      <c r="GAE45" s="26">
        <f t="shared" si="1381"/>
        <v>0</v>
      </c>
      <c r="GAF45" s="26">
        <f t="shared" si="1381"/>
        <v>0</v>
      </c>
      <c r="GAG45" s="26">
        <f t="shared" si="1381"/>
        <v>0</v>
      </c>
      <c r="GAH45" s="26">
        <f t="shared" si="1381"/>
        <v>0</v>
      </c>
      <c r="GAI45" s="26">
        <f t="shared" si="1381"/>
        <v>0</v>
      </c>
      <c r="GAJ45" s="26">
        <f t="shared" si="1381"/>
        <v>0</v>
      </c>
      <c r="GAK45" s="26">
        <f t="shared" si="1381"/>
        <v>0</v>
      </c>
      <c r="GAL45" s="26">
        <f t="shared" si="1381"/>
        <v>0</v>
      </c>
      <c r="GAM45" s="26">
        <f t="shared" si="1381"/>
        <v>0</v>
      </c>
      <c r="GAN45" s="26">
        <f t="shared" si="1381"/>
        <v>0</v>
      </c>
      <c r="GAO45" s="26">
        <f t="shared" si="1381"/>
        <v>0</v>
      </c>
      <c r="GAP45" s="26">
        <f t="shared" si="1381"/>
        <v>0</v>
      </c>
      <c r="GAQ45" s="26">
        <f t="shared" si="1381"/>
        <v>0</v>
      </c>
      <c r="GAR45" s="26">
        <f t="shared" si="1381"/>
        <v>0</v>
      </c>
      <c r="GAS45" s="26">
        <f t="shared" si="1381"/>
        <v>0</v>
      </c>
      <c r="GAT45" s="26">
        <f t="shared" si="1381"/>
        <v>0</v>
      </c>
      <c r="GAU45" s="26">
        <f t="shared" si="1381"/>
        <v>0</v>
      </c>
      <c r="GAV45" s="26">
        <f t="shared" si="1381"/>
        <v>0</v>
      </c>
      <c r="GAW45" s="26">
        <f t="shared" si="1381"/>
        <v>0</v>
      </c>
      <c r="GAX45" s="26">
        <f t="shared" si="1381"/>
        <v>0</v>
      </c>
      <c r="GAY45" s="26">
        <f t="shared" si="1381"/>
        <v>0</v>
      </c>
      <c r="GAZ45" s="26">
        <f t="shared" si="1381"/>
        <v>0</v>
      </c>
      <c r="GBA45" s="26">
        <f t="shared" si="1381"/>
        <v>0</v>
      </c>
      <c r="GBB45" s="26">
        <f t="shared" si="1381"/>
        <v>0</v>
      </c>
      <c r="GBC45" s="26">
        <f t="shared" si="1381"/>
        <v>0</v>
      </c>
      <c r="GBD45" s="26">
        <f t="shared" si="1381"/>
        <v>0</v>
      </c>
      <c r="GBE45" s="26">
        <f t="shared" si="1381"/>
        <v>0</v>
      </c>
      <c r="GBF45" s="26">
        <f t="shared" si="1381"/>
        <v>0</v>
      </c>
      <c r="GBG45" s="26">
        <f t="shared" si="1381"/>
        <v>0</v>
      </c>
      <c r="GBH45" s="26">
        <f t="shared" si="1381"/>
        <v>0</v>
      </c>
      <c r="GBI45" s="26">
        <f t="shared" si="1381"/>
        <v>0</v>
      </c>
      <c r="GBJ45" s="26">
        <f t="shared" si="1381"/>
        <v>0</v>
      </c>
      <c r="GBK45" s="26">
        <f t="shared" si="1381"/>
        <v>0</v>
      </c>
      <c r="GBL45" s="26">
        <f t="shared" si="1381"/>
        <v>0</v>
      </c>
      <c r="GBM45" s="26">
        <f t="shared" si="1381"/>
        <v>0</v>
      </c>
      <c r="GBN45" s="26">
        <f t="shared" si="1381"/>
        <v>0</v>
      </c>
      <c r="GBO45" s="26">
        <f t="shared" si="1381"/>
        <v>0</v>
      </c>
      <c r="GBP45" s="26">
        <f t="shared" si="1381"/>
        <v>0</v>
      </c>
      <c r="GBQ45" s="26">
        <f t="shared" si="1381"/>
        <v>0</v>
      </c>
      <c r="GBR45" s="26">
        <f t="shared" si="1381"/>
        <v>0</v>
      </c>
      <c r="GBS45" s="26">
        <f t="shared" si="1381"/>
        <v>0</v>
      </c>
      <c r="GBT45" s="26">
        <f t="shared" si="1381"/>
        <v>0</v>
      </c>
      <c r="GBU45" s="26">
        <f t="shared" si="1381"/>
        <v>0</v>
      </c>
      <c r="GBV45" s="26">
        <f t="shared" si="1381"/>
        <v>0</v>
      </c>
      <c r="GBW45" s="26">
        <f t="shared" si="1381"/>
        <v>0</v>
      </c>
      <c r="GBX45" s="26">
        <f t="shared" si="1381"/>
        <v>0</v>
      </c>
      <c r="GBY45" s="26">
        <f t="shared" si="1381"/>
        <v>0</v>
      </c>
      <c r="GBZ45" s="26">
        <f t="shared" si="1381"/>
        <v>0</v>
      </c>
      <c r="GCA45" s="26">
        <f t="shared" si="1381"/>
        <v>0</v>
      </c>
      <c r="GCB45" s="26">
        <f t="shared" si="1381"/>
        <v>0</v>
      </c>
      <c r="GCC45" s="26">
        <f t="shared" ref="GCC45:GEN45" si="1382">GCC33-GCC43</f>
        <v>0</v>
      </c>
      <c r="GCD45" s="26">
        <f t="shared" si="1382"/>
        <v>0</v>
      </c>
      <c r="GCE45" s="26">
        <f t="shared" si="1382"/>
        <v>0</v>
      </c>
      <c r="GCF45" s="26">
        <f t="shared" si="1382"/>
        <v>0</v>
      </c>
      <c r="GCG45" s="26">
        <f t="shared" si="1382"/>
        <v>0</v>
      </c>
      <c r="GCH45" s="26">
        <f t="shared" si="1382"/>
        <v>0</v>
      </c>
      <c r="GCI45" s="26">
        <f t="shared" si="1382"/>
        <v>0</v>
      </c>
      <c r="GCJ45" s="26">
        <f t="shared" si="1382"/>
        <v>0</v>
      </c>
      <c r="GCK45" s="26">
        <f t="shared" si="1382"/>
        <v>0</v>
      </c>
      <c r="GCL45" s="26">
        <f t="shared" si="1382"/>
        <v>0</v>
      </c>
      <c r="GCM45" s="26">
        <f t="shared" si="1382"/>
        <v>0</v>
      </c>
      <c r="GCN45" s="26">
        <f t="shared" si="1382"/>
        <v>0</v>
      </c>
      <c r="GCO45" s="26">
        <f t="shared" si="1382"/>
        <v>0</v>
      </c>
      <c r="GCP45" s="26">
        <f t="shared" si="1382"/>
        <v>0</v>
      </c>
      <c r="GCQ45" s="26">
        <f t="shared" si="1382"/>
        <v>0</v>
      </c>
      <c r="GCR45" s="26">
        <f t="shared" si="1382"/>
        <v>0</v>
      </c>
      <c r="GCS45" s="26">
        <f t="shared" si="1382"/>
        <v>0</v>
      </c>
      <c r="GCT45" s="26">
        <f t="shared" si="1382"/>
        <v>0</v>
      </c>
      <c r="GCU45" s="26">
        <f t="shared" si="1382"/>
        <v>0</v>
      </c>
      <c r="GCV45" s="26">
        <f t="shared" si="1382"/>
        <v>0</v>
      </c>
      <c r="GCW45" s="26">
        <f t="shared" si="1382"/>
        <v>0</v>
      </c>
      <c r="GCX45" s="26">
        <f t="shared" si="1382"/>
        <v>0</v>
      </c>
      <c r="GCY45" s="26">
        <f t="shared" si="1382"/>
        <v>0</v>
      </c>
      <c r="GCZ45" s="26">
        <f t="shared" si="1382"/>
        <v>0</v>
      </c>
      <c r="GDA45" s="26">
        <f t="shared" si="1382"/>
        <v>0</v>
      </c>
      <c r="GDB45" s="26">
        <f t="shared" si="1382"/>
        <v>0</v>
      </c>
      <c r="GDC45" s="26">
        <f t="shared" si="1382"/>
        <v>0</v>
      </c>
      <c r="GDD45" s="26">
        <f t="shared" si="1382"/>
        <v>0</v>
      </c>
      <c r="GDE45" s="26">
        <f t="shared" si="1382"/>
        <v>0</v>
      </c>
      <c r="GDF45" s="26">
        <f t="shared" si="1382"/>
        <v>0</v>
      </c>
      <c r="GDG45" s="26">
        <f t="shared" si="1382"/>
        <v>0</v>
      </c>
      <c r="GDH45" s="26">
        <f t="shared" si="1382"/>
        <v>0</v>
      </c>
      <c r="GDI45" s="26">
        <f t="shared" si="1382"/>
        <v>0</v>
      </c>
      <c r="GDJ45" s="26">
        <f t="shared" si="1382"/>
        <v>0</v>
      </c>
      <c r="GDK45" s="26">
        <f t="shared" si="1382"/>
        <v>0</v>
      </c>
      <c r="GDL45" s="26">
        <f t="shared" si="1382"/>
        <v>0</v>
      </c>
      <c r="GDM45" s="26">
        <f t="shared" si="1382"/>
        <v>0</v>
      </c>
      <c r="GDN45" s="26">
        <f t="shared" si="1382"/>
        <v>0</v>
      </c>
      <c r="GDO45" s="26">
        <f t="shared" si="1382"/>
        <v>0</v>
      </c>
      <c r="GDP45" s="26">
        <f t="shared" si="1382"/>
        <v>0</v>
      </c>
      <c r="GDQ45" s="26">
        <f t="shared" si="1382"/>
        <v>0</v>
      </c>
      <c r="GDR45" s="26">
        <f t="shared" si="1382"/>
        <v>0</v>
      </c>
      <c r="GDS45" s="26">
        <f t="shared" si="1382"/>
        <v>0</v>
      </c>
      <c r="GDT45" s="26">
        <f t="shared" si="1382"/>
        <v>0</v>
      </c>
      <c r="GDU45" s="26">
        <f t="shared" si="1382"/>
        <v>0</v>
      </c>
      <c r="GDV45" s="26">
        <f t="shared" si="1382"/>
        <v>0</v>
      </c>
      <c r="GDW45" s="26">
        <f t="shared" si="1382"/>
        <v>0</v>
      </c>
      <c r="GDX45" s="26">
        <f t="shared" si="1382"/>
        <v>0</v>
      </c>
      <c r="GDY45" s="26">
        <f t="shared" si="1382"/>
        <v>0</v>
      </c>
      <c r="GDZ45" s="26">
        <f t="shared" si="1382"/>
        <v>0</v>
      </c>
      <c r="GEA45" s="26">
        <f t="shared" si="1382"/>
        <v>0</v>
      </c>
      <c r="GEB45" s="26">
        <f t="shared" si="1382"/>
        <v>0</v>
      </c>
      <c r="GEC45" s="26">
        <f t="shared" si="1382"/>
        <v>0</v>
      </c>
      <c r="GED45" s="26">
        <f t="shared" si="1382"/>
        <v>0</v>
      </c>
      <c r="GEE45" s="26">
        <f t="shared" si="1382"/>
        <v>0</v>
      </c>
      <c r="GEF45" s="26">
        <f t="shared" si="1382"/>
        <v>0</v>
      </c>
      <c r="GEG45" s="26">
        <f t="shared" si="1382"/>
        <v>0</v>
      </c>
      <c r="GEH45" s="26">
        <f t="shared" si="1382"/>
        <v>0</v>
      </c>
      <c r="GEI45" s="26">
        <f t="shared" si="1382"/>
        <v>0</v>
      </c>
      <c r="GEJ45" s="26">
        <f t="shared" si="1382"/>
        <v>0</v>
      </c>
      <c r="GEK45" s="26">
        <f t="shared" si="1382"/>
        <v>0</v>
      </c>
      <c r="GEL45" s="26">
        <f t="shared" si="1382"/>
        <v>0</v>
      </c>
      <c r="GEM45" s="26">
        <f t="shared" si="1382"/>
        <v>0</v>
      </c>
      <c r="GEN45" s="26">
        <f t="shared" si="1382"/>
        <v>0</v>
      </c>
      <c r="GEO45" s="26">
        <f t="shared" ref="GEO45:GGZ45" si="1383">GEO33-GEO43</f>
        <v>0</v>
      </c>
      <c r="GEP45" s="26">
        <f t="shared" si="1383"/>
        <v>0</v>
      </c>
      <c r="GEQ45" s="26">
        <f t="shared" si="1383"/>
        <v>0</v>
      </c>
      <c r="GER45" s="26">
        <f t="shared" si="1383"/>
        <v>0</v>
      </c>
      <c r="GES45" s="26">
        <f t="shared" si="1383"/>
        <v>0</v>
      </c>
      <c r="GET45" s="26">
        <f t="shared" si="1383"/>
        <v>0</v>
      </c>
      <c r="GEU45" s="26">
        <f t="shared" si="1383"/>
        <v>0</v>
      </c>
      <c r="GEV45" s="26">
        <f t="shared" si="1383"/>
        <v>0</v>
      </c>
      <c r="GEW45" s="26">
        <f t="shared" si="1383"/>
        <v>0</v>
      </c>
      <c r="GEX45" s="26">
        <f t="shared" si="1383"/>
        <v>0</v>
      </c>
      <c r="GEY45" s="26">
        <f t="shared" si="1383"/>
        <v>0</v>
      </c>
      <c r="GEZ45" s="26">
        <f t="shared" si="1383"/>
        <v>0</v>
      </c>
      <c r="GFA45" s="26">
        <f t="shared" si="1383"/>
        <v>0</v>
      </c>
      <c r="GFB45" s="26">
        <f t="shared" si="1383"/>
        <v>0</v>
      </c>
      <c r="GFC45" s="26">
        <f t="shared" si="1383"/>
        <v>0</v>
      </c>
      <c r="GFD45" s="26">
        <f t="shared" si="1383"/>
        <v>0</v>
      </c>
      <c r="GFE45" s="26">
        <f t="shared" si="1383"/>
        <v>0</v>
      </c>
      <c r="GFF45" s="26">
        <f t="shared" si="1383"/>
        <v>0</v>
      </c>
      <c r="GFG45" s="26">
        <f t="shared" si="1383"/>
        <v>0</v>
      </c>
      <c r="GFH45" s="26">
        <f t="shared" si="1383"/>
        <v>0</v>
      </c>
      <c r="GFI45" s="26">
        <f t="shared" si="1383"/>
        <v>0</v>
      </c>
      <c r="GFJ45" s="26">
        <f t="shared" si="1383"/>
        <v>0</v>
      </c>
      <c r="GFK45" s="26">
        <f t="shared" si="1383"/>
        <v>0</v>
      </c>
      <c r="GFL45" s="26">
        <f t="shared" si="1383"/>
        <v>0</v>
      </c>
      <c r="GFM45" s="26">
        <f t="shared" si="1383"/>
        <v>0</v>
      </c>
      <c r="GFN45" s="26">
        <f t="shared" si="1383"/>
        <v>0</v>
      </c>
      <c r="GFO45" s="26">
        <f t="shared" si="1383"/>
        <v>0</v>
      </c>
      <c r="GFP45" s="26">
        <f t="shared" si="1383"/>
        <v>0</v>
      </c>
      <c r="GFQ45" s="26">
        <f t="shared" si="1383"/>
        <v>0</v>
      </c>
      <c r="GFR45" s="26">
        <f t="shared" si="1383"/>
        <v>0</v>
      </c>
      <c r="GFS45" s="26">
        <f t="shared" si="1383"/>
        <v>0</v>
      </c>
      <c r="GFT45" s="26">
        <f t="shared" si="1383"/>
        <v>0</v>
      </c>
      <c r="GFU45" s="26">
        <f t="shared" si="1383"/>
        <v>0</v>
      </c>
      <c r="GFV45" s="26">
        <f t="shared" si="1383"/>
        <v>0</v>
      </c>
      <c r="GFW45" s="26">
        <f t="shared" si="1383"/>
        <v>0</v>
      </c>
      <c r="GFX45" s="26">
        <f t="shared" si="1383"/>
        <v>0</v>
      </c>
      <c r="GFY45" s="26">
        <f t="shared" si="1383"/>
        <v>0</v>
      </c>
      <c r="GFZ45" s="26">
        <f t="shared" si="1383"/>
        <v>0</v>
      </c>
      <c r="GGA45" s="26">
        <f t="shared" si="1383"/>
        <v>0</v>
      </c>
      <c r="GGB45" s="26">
        <f t="shared" si="1383"/>
        <v>0</v>
      </c>
      <c r="GGC45" s="26">
        <f t="shared" si="1383"/>
        <v>0</v>
      </c>
      <c r="GGD45" s="26">
        <f t="shared" si="1383"/>
        <v>0</v>
      </c>
      <c r="GGE45" s="26">
        <f t="shared" si="1383"/>
        <v>0</v>
      </c>
      <c r="GGF45" s="26">
        <f t="shared" si="1383"/>
        <v>0</v>
      </c>
      <c r="GGG45" s="26">
        <f t="shared" si="1383"/>
        <v>0</v>
      </c>
      <c r="GGH45" s="26">
        <f t="shared" si="1383"/>
        <v>0</v>
      </c>
      <c r="GGI45" s="26">
        <f t="shared" si="1383"/>
        <v>0</v>
      </c>
      <c r="GGJ45" s="26">
        <f t="shared" si="1383"/>
        <v>0</v>
      </c>
      <c r="GGK45" s="26">
        <f t="shared" si="1383"/>
        <v>0</v>
      </c>
      <c r="GGL45" s="26">
        <f t="shared" si="1383"/>
        <v>0</v>
      </c>
      <c r="GGM45" s="26">
        <f t="shared" si="1383"/>
        <v>0</v>
      </c>
      <c r="GGN45" s="26">
        <f t="shared" si="1383"/>
        <v>0</v>
      </c>
      <c r="GGO45" s="26">
        <f t="shared" si="1383"/>
        <v>0</v>
      </c>
      <c r="GGP45" s="26">
        <f t="shared" si="1383"/>
        <v>0</v>
      </c>
      <c r="GGQ45" s="26">
        <f t="shared" si="1383"/>
        <v>0</v>
      </c>
      <c r="GGR45" s="26">
        <f t="shared" si="1383"/>
        <v>0</v>
      </c>
      <c r="GGS45" s="26">
        <f t="shared" si="1383"/>
        <v>0</v>
      </c>
      <c r="GGT45" s="26">
        <f t="shared" si="1383"/>
        <v>0</v>
      </c>
      <c r="GGU45" s="26">
        <f t="shared" si="1383"/>
        <v>0</v>
      </c>
      <c r="GGV45" s="26">
        <f t="shared" si="1383"/>
        <v>0</v>
      </c>
      <c r="GGW45" s="26">
        <f t="shared" si="1383"/>
        <v>0</v>
      </c>
      <c r="GGX45" s="26">
        <f t="shared" si="1383"/>
        <v>0</v>
      </c>
      <c r="GGY45" s="26">
        <f t="shared" si="1383"/>
        <v>0</v>
      </c>
      <c r="GGZ45" s="26">
        <f t="shared" si="1383"/>
        <v>0</v>
      </c>
      <c r="GHA45" s="26">
        <f t="shared" ref="GHA45:GJL45" si="1384">GHA33-GHA43</f>
        <v>0</v>
      </c>
      <c r="GHB45" s="26">
        <f t="shared" si="1384"/>
        <v>0</v>
      </c>
      <c r="GHC45" s="26">
        <f t="shared" si="1384"/>
        <v>0</v>
      </c>
      <c r="GHD45" s="26">
        <f t="shared" si="1384"/>
        <v>0</v>
      </c>
      <c r="GHE45" s="26">
        <f t="shared" si="1384"/>
        <v>0</v>
      </c>
      <c r="GHF45" s="26">
        <f t="shared" si="1384"/>
        <v>0</v>
      </c>
      <c r="GHG45" s="26">
        <f t="shared" si="1384"/>
        <v>0</v>
      </c>
      <c r="GHH45" s="26">
        <f t="shared" si="1384"/>
        <v>0</v>
      </c>
      <c r="GHI45" s="26">
        <f t="shared" si="1384"/>
        <v>0</v>
      </c>
      <c r="GHJ45" s="26">
        <f t="shared" si="1384"/>
        <v>0</v>
      </c>
      <c r="GHK45" s="26">
        <f t="shared" si="1384"/>
        <v>0</v>
      </c>
      <c r="GHL45" s="26">
        <f t="shared" si="1384"/>
        <v>0</v>
      </c>
      <c r="GHM45" s="26">
        <f t="shared" si="1384"/>
        <v>0</v>
      </c>
      <c r="GHN45" s="26">
        <f t="shared" si="1384"/>
        <v>0</v>
      </c>
      <c r="GHO45" s="26">
        <f t="shared" si="1384"/>
        <v>0</v>
      </c>
      <c r="GHP45" s="26">
        <f t="shared" si="1384"/>
        <v>0</v>
      </c>
      <c r="GHQ45" s="26">
        <f t="shared" si="1384"/>
        <v>0</v>
      </c>
      <c r="GHR45" s="26">
        <f t="shared" si="1384"/>
        <v>0</v>
      </c>
      <c r="GHS45" s="26">
        <f t="shared" si="1384"/>
        <v>0</v>
      </c>
      <c r="GHT45" s="26">
        <f t="shared" si="1384"/>
        <v>0</v>
      </c>
      <c r="GHU45" s="26">
        <f t="shared" si="1384"/>
        <v>0</v>
      </c>
      <c r="GHV45" s="26">
        <f t="shared" si="1384"/>
        <v>0</v>
      </c>
      <c r="GHW45" s="26">
        <f t="shared" si="1384"/>
        <v>0</v>
      </c>
      <c r="GHX45" s="26">
        <f t="shared" si="1384"/>
        <v>0</v>
      </c>
      <c r="GHY45" s="26">
        <f t="shared" si="1384"/>
        <v>0</v>
      </c>
      <c r="GHZ45" s="26">
        <f t="shared" si="1384"/>
        <v>0</v>
      </c>
      <c r="GIA45" s="26">
        <f t="shared" si="1384"/>
        <v>0</v>
      </c>
      <c r="GIB45" s="26">
        <f t="shared" si="1384"/>
        <v>0</v>
      </c>
      <c r="GIC45" s="26">
        <f t="shared" si="1384"/>
        <v>0</v>
      </c>
      <c r="GID45" s="26">
        <f t="shared" si="1384"/>
        <v>0</v>
      </c>
      <c r="GIE45" s="26">
        <f t="shared" si="1384"/>
        <v>0</v>
      </c>
      <c r="GIF45" s="26">
        <f t="shared" si="1384"/>
        <v>0</v>
      </c>
      <c r="GIG45" s="26">
        <f t="shared" si="1384"/>
        <v>0</v>
      </c>
      <c r="GIH45" s="26">
        <f t="shared" si="1384"/>
        <v>0</v>
      </c>
      <c r="GII45" s="26">
        <f t="shared" si="1384"/>
        <v>0</v>
      </c>
      <c r="GIJ45" s="26">
        <f t="shared" si="1384"/>
        <v>0</v>
      </c>
      <c r="GIK45" s="26">
        <f t="shared" si="1384"/>
        <v>0</v>
      </c>
      <c r="GIL45" s="26">
        <f t="shared" si="1384"/>
        <v>0</v>
      </c>
      <c r="GIM45" s="26">
        <f t="shared" si="1384"/>
        <v>0</v>
      </c>
      <c r="GIN45" s="26">
        <f t="shared" si="1384"/>
        <v>0</v>
      </c>
      <c r="GIO45" s="26">
        <f t="shared" si="1384"/>
        <v>0</v>
      </c>
      <c r="GIP45" s="26">
        <f t="shared" si="1384"/>
        <v>0</v>
      </c>
      <c r="GIQ45" s="26">
        <f t="shared" si="1384"/>
        <v>0</v>
      </c>
      <c r="GIR45" s="26">
        <f t="shared" si="1384"/>
        <v>0</v>
      </c>
      <c r="GIS45" s="26">
        <f t="shared" si="1384"/>
        <v>0</v>
      </c>
      <c r="GIT45" s="26">
        <f t="shared" si="1384"/>
        <v>0</v>
      </c>
      <c r="GIU45" s="26">
        <f t="shared" si="1384"/>
        <v>0</v>
      </c>
      <c r="GIV45" s="26">
        <f t="shared" si="1384"/>
        <v>0</v>
      </c>
      <c r="GIW45" s="26">
        <f t="shared" si="1384"/>
        <v>0</v>
      </c>
      <c r="GIX45" s="26">
        <f t="shared" si="1384"/>
        <v>0</v>
      </c>
      <c r="GIY45" s="26">
        <f t="shared" si="1384"/>
        <v>0</v>
      </c>
      <c r="GIZ45" s="26">
        <f t="shared" si="1384"/>
        <v>0</v>
      </c>
      <c r="GJA45" s="26">
        <f t="shared" si="1384"/>
        <v>0</v>
      </c>
      <c r="GJB45" s="26">
        <f t="shared" si="1384"/>
        <v>0</v>
      </c>
      <c r="GJC45" s="26">
        <f t="shared" si="1384"/>
        <v>0</v>
      </c>
      <c r="GJD45" s="26">
        <f t="shared" si="1384"/>
        <v>0</v>
      </c>
      <c r="GJE45" s="26">
        <f t="shared" si="1384"/>
        <v>0</v>
      </c>
      <c r="GJF45" s="26">
        <f t="shared" si="1384"/>
        <v>0</v>
      </c>
      <c r="GJG45" s="26">
        <f t="shared" si="1384"/>
        <v>0</v>
      </c>
      <c r="GJH45" s="26">
        <f t="shared" si="1384"/>
        <v>0</v>
      </c>
      <c r="GJI45" s="26">
        <f t="shared" si="1384"/>
        <v>0</v>
      </c>
      <c r="GJJ45" s="26">
        <f t="shared" si="1384"/>
        <v>0</v>
      </c>
      <c r="GJK45" s="26">
        <f t="shared" si="1384"/>
        <v>0</v>
      </c>
      <c r="GJL45" s="26">
        <f t="shared" si="1384"/>
        <v>0</v>
      </c>
      <c r="GJM45" s="26">
        <f t="shared" ref="GJM45:GLX45" si="1385">GJM33-GJM43</f>
        <v>0</v>
      </c>
      <c r="GJN45" s="26">
        <f t="shared" si="1385"/>
        <v>0</v>
      </c>
      <c r="GJO45" s="26">
        <f t="shared" si="1385"/>
        <v>0</v>
      </c>
      <c r="GJP45" s="26">
        <f t="shared" si="1385"/>
        <v>0</v>
      </c>
      <c r="GJQ45" s="26">
        <f t="shared" si="1385"/>
        <v>0</v>
      </c>
      <c r="GJR45" s="26">
        <f t="shared" si="1385"/>
        <v>0</v>
      </c>
      <c r="GJS45" s="26">
        <f t="shared" si="1385"/>
        <v>0</v>
      </c>
      <c r="GJT45" s="26">
        <f t="shared" si="1385"/>
        <v>0</v>
      </c>
      <c r="GJU45" s="26">
        <f t="shared" si="1385"/>
        <v>0</v>
      </c>
      <c r="GJV45" s="26">
        <f t="shared" si="1385"/>
        <v>0</v>
      </c>
      <c r="GJW45" s="26">
        <f t="shared" si="1385"/>
        <v>0</v>
      </c>
      <c r="GJX45" s="26">
        <f t="shared" si="1385"/>
        <v>0</v>
      </c>
      <c r="GJY45" s="26">
        <f t="shared" si="1385"/>
        <v>0</v>
      </c>
      <c r="GJZ45" s="26">
        <f t="shared" si="1385"/>
        <v>0</v>
      </c>
      <c r="GKA45" s="26">
        <f t="shared" si="1385"/>
        <v>0</v>
      </c>
      <c r="GKB45" s="26">
        <f t="shared" si="1385"/>
        <v>0</v>
      </c>
      <c r="GKC45" s="26">
        <f t="shared" si="1385"/>
        <v>0</v>
      </c>
      <c r="GKD45" s="26">
        <f t="shared" si="1385"/>
        <v>0</v>
      </c>
      <c r="GKE45" s="26">
        <f t="shared" si="1385"/>
        <v>0</v>
      </c>
      <c r="GKF45" s="26">
        <f t="shared" si="1385"/>
        <v>0</v>
      </c>
      <c r="GKG45" s="26">
        <f t="shared" si="1385"/>
        <v>0</v>
      </c>
      <c r="GKH45" s="26">
        <f t="shared" si="1385"/>
        <v>0</v>
      </c>
      <c r="GKI45" s="26">
        <f t="shared" si="1385"/>
        <v>0</v>
      </c>
      <c r="GKJ45" s="26">
        <f t="shared" si="1385"/>
        <v>0</v>
      </c>
      <c r="GKK45" s="26">
        <f t="shared" si="1385"/>
        <v>0</v>
      </c>
      <c r="GKL45" s="26">
        <f t="shared" si="1385"/>
        <v>0</v>
      </c>
      <c r="GKM45" s="26">
        <f t="shared" si="1385"/>
        <v>0</v>
      </c>
      <c r="GKN45" s="26">
        <f t="shared" si="1385"/>
        <v>0</v>
      </c>
      <c r="GKO45" s="26">
        <f t="shared" si="1385"/>
        <v>0</v>
      </c>
      <c r="GKP45" s="26">
        <f t="shared" si="1385"/>
        <v>0</v>
      </c>
      <c r="GKQ45" s="26">
        <f t="shared" si="1385"/>
        <v>0</v>
      </c>
      <c r="GKR45" s="26">
        <f t="shared" si="1385"/>
        <v>0</v>
      </c>
      <c r="GKS45" s="26">
        <f t="shared" si="1385"/>
        <v>0</v>
      </c>
      <c r="GKT45" s="26">
        <f t="shared" si="1385"/>
        <v>0</v>
      </c>
      <c r="GKU45" s="26">
        <f t="shared" si="1385"/>
        <v>0</v>
      </c>
      <c r="GKV45" s="26">
        <f t="shared" si="1385"/>
        <v>0</v>
      </c>
      <c r="GKW45" s="26">
        <f t="shared" si="1385"/>
        <v>0</v>
      </c>
      <c r="GKX45" s="26">
        <f t="shared" si="1385"/>
        <v>0</v>
      </c>
      <c r="GKY45" s="26">
        <f t="shared" si="1385"/>
        <v>0</v>
      </c>
      <c r="GKZ45" s="26">
        <f t="shared" si="1385"/>
        <v>0</v>
      </c>
      <c r="GLA45" s="26">
        <f t="shared" si="1385"/>
        <v>0</v>
      </c>
      <c r="GLB45" s="26">
        <f t="shared" si="1385"/>
        <v>0</v>
      </c>
      <c r="GLC45" s="26">
        <f t="shared" si="1385"/>
        <v>0</v>
      </c>
      <c r="GLD45" s="26">
        <f t="shared" si="1385"/>
        <v>0</v>
      </c>
      <c r="GLE45" s="26">
        <f t="shared" si="1385"/>
        <v>0</v>
      </c>
      <c r="GLF45" s="26">
        <f t="shared" si="1385"/>
        <v>0</v>
      </c>
      <c r="GLG45" s="26">
        <f t="shared" si="1385"/>
        <v>0</v>
      </c>
      <c r="GLH45" s="26">
        <f t="shared" si="1385"/>
        <v>0</v>
      </c>
      <c r="GLI45" s="26">
        <f t="shared" si="1385"/>
        <v>0</v>
      </c>
      <c r="GLJ45" s="26">
        <f t="shared" si="1385"/>
        <v>0</v>
      </c>
      <c r="GLK45" s="26">
        <f t="shared" si="1385"/>
        <v>0</v>
      </c>
      <c r="GLL45" s="26">
        <f t="shared" si="1385"/>
        <v>0</v>
      </c>
      <c r="GLM45" s="26">
        <f t="shared" si="1385"/>
        <v>0</v>
      </c>
      <c r="GLN45" s="26">
        <f t="shared" si="1385"/>
        <v>0</v>
      </c>
      <c r="GLO45" s="26">
        <f t="shared" si="1385"/>
        <v>0</v>
      </c>
      <c r="GLP45" s="26">
        <f t="shared" si="1385"/>
        <v>0</v>
      </c>
      <c r="GLQ45" s="26">
        <f t="shared" si="1385"/>
        <v>0</v>
      </c>
      <c r="GLR45" s="26">
        <f t="shared" si="1385"/>
        <v>0</v>
      </c>
      <c r="GLS45" s="26">
        <f t="shared" si="1385"/>
        <v>0</v>
      </c>
      <c r="GLT45" s="26">
        <f t="shared" si="1385"/>
        <v>0</v>
      </c>
      <c r="GLU45" s="26">
        <f t="shared" si="1385"/>
        <v>0</v>
      </c>
      <c r="GLV45" s="26">
        <f t="shared" si="1385"/>
        <v>0</v>
      </c>
      <c r="GLW45" s="26">
        <f t="shared" si="1385"/>
        <v>0</v>
      </c>
      <c r="GLX45" s="26">
        <f t="shared" si="1385"/>
        <v>0</v>
      </c>
      <c r="GLY45" s="26">
        <f t="shared" ref="GLY45:GOJ45" si="1386">GLY33-GLY43</f>
        <v>0</v>
      </c>
      <c r="GLZ45" s="26">
        <f t="shared" si="1386"/>
        <v>0</v>
      </c>
      <c r="GMA45" s="26">
        <f t="shared" si="1386"/>
        <v>0</v>
      </c>
      <c r="GMB45" s="26">
        <f t="shared" si="1386"/>
        <v>0</v>
      </c>
      <c r="GMC45" s="26">
        <f t="shared" si="1386"/>
        <v>0</v>
      </c>
      <c r="GMD45" s="26">
        <f t="shared" si="1386"/>
        <v>0</v>
      </c>
      <c r="GME45" s="26">
        <f t="shared" si="1386"/>
        <v>0</v>
      </c>
      <c r="GMF45" s="26">
        <f t="shared" si="1386"/>
        <v>0</v>
      </c>
      <c r="GMG45" s="26">
        <f t="shared" si="1386"/>
        <v>0</v>
      </c>
      <c r="GMH45" s="26">
        <f t="shared" si="1386"/>
        <v>0</v>
      </c>
      <c r="GMI45" s="26">
        <f t="shared" si="1386"/>
        <v>0</v>
      </c>
      <c r="GMJ45" s="26">
        <f t="shared" si="1386"/>
        <v>0</v>
      </c>
      <c r="GMK45" s="26">
        <f t="shared" si="1386"/>
        <v>0</v>
      </c>
      <c r="GML45" s="26">
        <f t="shared" si="1386"/>
        <v>0</v>
      </c>
      <c r="GMM45" s="26">
        <f t="shared" si="1386"/>
        <v>0</v>
      </c>
      <c r="GMN45" s="26">
        <f t="shared" si="1386"/>
        <v>0</v>
      </c>
      <c r="GMO45" s="26">
        <f t="shared" si="1386"/>
        <v>0</v>
      </c>
      <c r="GMP45" s="26">
        <f t="shared" si="1386"/>
        <v>0</v>
      </c>
      <c r="GMQ45" s="26">
        <f t="shared" si="1386"/>
        <v>0</v>
      </c>
      <c r="GMR45" s="26">
        <f t="shared" si="1386"/>
        <v>0</v>
      </c>
      <c r="GMS45" s="26">
        <f t="shared" si="1386"/>
        <v>0</v>
      </c>
      <c r="GMT45" s="26">
        <f t="shared" si="1386"/>
        <v>0</v>
      </c>
      <c r="GMU45" s="26">
        <f t="shared" si="1386"/>
        <v>0</v>
      </c>
      <c r="GMV45" s="26">
        <f t="shared" si="1386"/>
        <v>0</v>
      </c>
      <c r="GMW45" s="26">
        <f t="shared" si="1386"/>
        <v>0</v>
      </c>
      <c r="GMX45" s="26">
        <f t="shared" si="1386"/>
        <v>0</v>
      </c>
      <c r="GMY45" s="26">
        <f t="shared" si="1386"/>
        <v>0</v>
      </c>
      <c r="GMZ45" s="26">
        <f t="shared" si="1386"/>
        <v>0</v>
      </c>
      <c r="GNA45" s="26">
        <f t="shared" si="1386"/>
        <v>0</v>
      </c>
      <c r="GNB45" s="26">
        <f t="shared" si="1386"/>
        <v>0</v>
      </c>
      <c r="GNC45" s="26">
        <f t="shared" si="1386"/>
        <v>0</v>
      </c>
      <c r="GND45" s="26">
        <f t="shared" si="1386"/>
        <v>0</v>
      </c>
      <c r="GNE45" s="26">
        <f t="shared" si="1386"/>
        <v>0</v>
      </c>
      <c r="GNF45" s="26">
        <f t="shared" si="1386"/>
        <v>0</v>
      </c>
      <c r="GNG45" s="26">
        <f t="shared" si="1386"/>
        <v>0</v>
      </c>
      <c r="GNH45" s="26">
        <f t="shared" si="1386"/>
        <v>0</v>
      </c>
      <c r="GNI45" s="26">
        <f t="shared" si="1386"/>
        <v>0</v>
      </c>
      <c r="GNJ45" s="26">
        <f t="shared" si="1386"/>
        <v>0</v>
      </c>
      <c r="GNK45" s="26">
        <f t="shared" si="1386"/>
        <v>0</v>
      </c>
      <c r="GNL45" s="26">
        <f t="shared" si="1386"/>
        <v>0</v>
      </c>
      <c r="GNM45" s="26">
        <f t="shared" si="1386"/>
        <v>0</v>
      </c>
      <c r="GNN45" s="26">
        <f t="shared" si="1386"/>
        <v>0</v>
      </c>
      <c r="GNO45" s="26">
        <f t="shared" si="1386"/>
        <v>0</v>
      </c>
      <c r="GNP45" s="26">
        <f t="shared" si="1386"/>
        <v>0</v>
      </c>
      <c r="GNQ45" s="26">
        <f t="shared" si="1386"/>
        <v>0</v>
      </c>
      <c r="GNR45" s="26">
        <f t="shared" si="1386"/>
        <v>0</v>
      </c>
      <c r="GNS45" s="26">
        <f t="shared" si="1386"/>
        <v>0</v>
      </c>
      <c r="GNT45" s="26">
        <f t="shared" si="1386"/>
        <v>0</v>
      </c>
      <c r="GNU45" s="26">
        <f t="shared" si="1386"/>
        <v>0</v>
      </c>
      <c r="GNV45" s="26">
        <f t="shared" si="1386"/>
        <v>0</v>
      </c>
      <c r="GNW45" s="26">
        <f t="shared" si="1386"/>
        <v>0</v>
      </c>
      <c r="GNX45" s="26">
        <f t="shared" si="1386"/>
        <v>0</v>
      </c>
      <c r="GNY45" s="26">
        <f t="shared" si="1386"/>
        <v>0</v>
      </c>
      <c r="GNZ45" s="26">
        <f t="shared" si="1386"/>
        <v>0</v>
      </c>
      <c r="GOA45" s="26">
        <f t="shared" si="1386"/>
        <v>0</v>
      </c>
      <c r="GOB45" s="26">
        <f t="shared" si="1386"/>
        <v>0</v>
      </c>
      <c r="GOC45" s="26">
        <f t="shared" si="1386"/>
        <v>0</v>
      </c>
      <c r="GOD45" s="26">
        <f t="shared" si="1386"/>
        <v>0</v>
      </c>
      <c r="GOE45" s="26">
        <f t="shared" si="1386"/>
        <v>0</v>
      </c>
      <c r="GOF45" s="26">
        <f t="shared" si="1386"/>
        <v>0</v>
      </c>
      <c r="GOG45" s="26">
        <f t="shared" si="1386"/>
        <v>0</v>
      </c>
      <c r="GOH45" s="26">
        <f t="shared" si="1386"/>
        <v>0</v>
      </c>
      <c r="GOI45" s="26">
        <f t="shared" si="1386"/>
        <v>0</v>
      </c>
      <c r="GOJ45" s="26">
        <f t="shared" si="1386"/>
        <v>0</v>
      </c>
      <c r="GOK45" s="26">
        <f t="shared" ref="GOK45:GQV45" si="1387">GOK33-GOK43</f>
        <v>0</v>
      </c>
      <c r="GOL45" s="26">
        <f t="shared" si="1387"/>
        <v>0</v>
      </c>
      <c r="GOM45" s="26">
        <f t="shared" si="1387"/>
        <v>0</v>
      </c>
      <c r="GON45" s="26">
        <f t="shared" si="1387"/>
        <v>0</v>
      </c>
      <c r="GOO45" s="26">
        <f t="shared" si="1387"/>
        <v>0</v>
      </c>
      <c r="GOP45" s="26">
        <f t="shared" si="1387"/>
        <v>0</v>
      </c>
      <c r="GOQ45" s="26">
        <f t="shared" si="1387"/>
        <v>0</v>
      </c>
      <c r="GOR45" s="26">
        <f t="shared" si="1387"/>
        <v>0</v>
      </c>
      <c r="GOS45" s="26">
        <f t="shared" si="1387"/>
        <v>0</v>
      </c>
      <c r="GOT45" s="26">
        <f t="shared" si="1387"/>
        <v>0</v>
      </c>
      <c r="GOU45" s="26">
        <f t="shared" si="1387"/>
        <v>0</v>
      </c>
      <c r="GOV45" s="26">
        <f t="shared" si="1387"/>
        <v>0</v>
      </c>
      <c r="GOW45" s="26">
        <f t="shared" si="1387"/>
        <v>0</v>
      </c>
      <c r="GOX45" s="26">
        <f t="shared" si="1387"/>
        <v>0</v>
      </c>
      <c r="GOY45" s="26">
        <f t="shared" si="1387"/>
        <v>0</v>
      </c>
      <c r="GOZ45" s="26">
        <f t="shared" si="1387"/>
        <v>0</v>
      </c>
      <c r="GPA45" s="26">
        <f t="shared" si="1387"/>
        <v>0</v>
      </c>
      <c r="GPB45" s="26">
        <f t="shared" si="1387"/>
        <v>0</v>
      </c>
      <c r="GPC45" s="26">
        <f t="shared" si="1387"/>
        <v>0</v>
      </c>
      <c r="GPD45" s="26">
        <f t="shared" si="1387"/>
        <v>0</v>
      </c>
      <c r="GPE45" s="26">
        <f t="shared" si="1387"/>
        <v>0</v>
      </c>
      <c r="GPF45" s="26">
        <f t="shared" si="1387"/>
        <v>0</v>
      </c>
      <c r="GPG45" s="26">
        <f t="shared" si="1387"/>
        <v>0</v>
      </c>
      <c r="GPH45" s="26">
        <f t="shared" si="1387"/>
        <v>0</v>
      </c>
      <c r="GPI45" s="26">
        <f t="shared" si="1387"/>
        <v>0</v>
      </c>
      <c r="GPJ45" s="26">
        <f t="shared" si="1387"/>
        <v>0</v>
      </c>
      <c r="GPK45" s="26">
        <f t="shared" si="1387"/>
        <v>0</v>
      </c>
      <c r="GPL45" s="26">
        <f t="shared" si="1387"/>
        <v>0</v>
      </c>
      <c r="GPM45" s="26">
        <f t="shared" si="1387"/>
        <v>0</v>
      </c>
      <c r="GPN45" s="26">
        <f t="shared" si="1387"/>
        <v>0</v>
      </c>
      <c r="GPO45" s="26">
        <f t="shared" si="1387"/>
        <v>0</v>
      </c>
      <c r="GPP45" s="26">
        <f t="shared" si="1387"/>
        <v>0</v>
      </c>
      <c r="GPQ45" s="26">
        <f t="shared" si="1387"/>
        <v>0</v>
      </c>
      <c r="GPR45" s="26">
        <f t="shared" si="1387"/>
        <v>0</v>
      </c>
      <c r="GPS45" s="26">
        <f t="shared" si="1387"/>
        <v>0</v>
      </c>
      <c r="GPT45" s="26">
        <f t="shared" si="1387"/>
        <v>0</v>
      </c>
      <c r="GPU45" s="26">
        <f t="shared" si="1387"/>
        <v>0</v>
      </c>
      <c r="GPV45" s="26">
        <f t="shared" si="1387"/>
        <v>0</v>
      </c>
      <c r="GPW45" s="26">
        <f t="shared" si="1387"/>
        <v>0</v>
      </c>
      <c r="GPX45" s="26">
        <f t="shared" si="1387"/>
        <v>0</v>
      </c>
      <c r="GPY45" s="26">
        <f t="shared" si="1387"/>
        <v>0</v>
      </c>
      <c r="GPZ45" s="26">
        <f t="shared" si="1387"/>
        <v>0</v>
      </c>
      <c r="GQA45" s="26">
        <f t="shared" si="1387"/>
        <v>0</v>
      </c>
      <c r="GQB45" s="26">
        <f t="shared" si="1387"/>
        <v>0</v>
      </c>
      <c r="GQC45" s="26">
        <f t="shared" si="1387"/>
        <v>0</v>
      </c>
      <c r="GQD45" s="26">
        <f t="shared" si="1387"/>
        <v>0</v>
      </c>
      <c r="GQE45" s="26">
        <f t="shared" si="1387"/>
        <v>0</v>
      </c>
      <c r="GQF45" s="26">
        <f t="shared" si="1387"/>
        <v>0</v>
      </c>
      <c r="GQG45" s="26">
        <f t="shared" si="1387"/>
        <v>0</v>
      </c>
      <c r="GQH45" s="26">
        <f t="shared" si="1387"/>
        <v>0</v>
      </c>
      <c r="GQI45" s="26">
        <f t="shared" si="1387"/>
        <v>0</v>
      </c>
      <c r="GQJ45" s="26">
        <f t="shared" si="1387"/>
        <v>0</v>
      </c>
      <c r="GQK45" s="26">
        <f t="shared" si="1387"/>
        <v>0</v>
      </c>
      <c r="GQL45" s="26">
        <f t="shared" si="1387"/>
        <v>0</v>
      </c>
      <c r="GQM45" s="26">
        <f t="shared" si="1387"/>
        <v>0</v>
      </c>
      <c r="GQN45" s="26">
        <f t="shared" si="1387"/>
        <v>0</v>
      </c>
      <c r="GQO45" s="26">
        <f t="shared" si="1387"/>
        <v>0</v>
      </c>
      <c r="GQP45" s="26">
        <f t="shared" si="1387"/>
        <v>0</v>
      </c>
      <c r="GQQ45" s="26">
        <f t="shared" si="1387"/>
        <v>0</v>
      </c>
      <c r="GQR45" s="26">
        <f t="shared" si="1387"/>
        <v>0</v>
      </c>
      <c r="GQS45" s="26">
        <f t="shared" si="1387"/>
        <v>0</v>
      </c>
      <c r="GQT45" s="26">
        <f t="shared" si="1387"/>
        <v>0</v>
      </c>
      <c r="GQU45" s="26">
        <f t="shared" si="1387"/>
        <v>0</v>
      </c>
      <c r="GQV45" s="26">
        <f t="shared" si="1387"/>
        <v>0</v>
      </c>
      <c r="GQW45" s="26">
        <f t="shared" ref="GQW45:GTH45" si="1388">GQW33-GQW43</f>
        <v>0</v>
      </c>
      <c r="GQX45" s="26">
        <f t="shared" si="1388"/>
        <v>0</v>
      </c>
      <c r="GQY45" s="26">
        <f t="shared" si="1388"/>
        <v>0</v>
      </c>
      <c r="GQZ45" s="26">
        <f t="shared" si="1388"/>
        <v>0</v>
      </c>
      <c r="GRA45" s="26">
        <f t="shared" si="1388"/>
        <v>0</v>
      </c>
      <c r="GRB45" s="26">
        <f t="shared" si="1388"/>
        <v>0</v>
      </c>
      <c r="GRC45" s="26">
        <f t="shared" si="1388"/>
        <v>0</v>
      </c>
      <c r="GRD45" s="26">
        <f t="shared" si="1388"/>
        <v>0</v>
      </c>
      <c r="GRE45" s="26">
        <f t="shared" si="1388"/>
        <v>0</v>
      </c>
      <c r="GRF45" s="26">
        <f t="shared" si="1388"/>
        <v>0</v>
      </c>
      <c r="GRG45" s="26">
        <f t="shared" si="1388"/>
        <v>0</v>
      </c>
      <c r="GRH45" s="26">
        <f t="shared" si="1388"/>
        <v>0</v>
      </c>
      <c r="GRI45" s="26">
        <f t="shared" si="1388"/>
        <v>0</v>
      </c>
      <c r="GRJ45" s="26">
        <f t="shared" si="1388"/>
        <v>0</v>
      </c>
      <c r="GRK45" s="26">
        <f t="shared" si="1388"/>
        <v>0</v>
      </c>
      <c r="GRL45" s="26">
        <f t="shared" si="1388"/>
        <v>0</v>
      </c>
      <c r="GRM45" s="26">
        <f t="shared" si="1388"/>
        <v>0</v>
      </c>
      <c r="GRN45" s="26">
        <f t="shared" si="1388"/>
        <v>0</v>
      </c>
      <c r="GRO45" s="26">
        <f t="shared" si="1388"/>
        <v>0</v>
      </c>
      <c r="GRP45" s="26">
        <f t="shared" si="1388"/>
        <v>0</v>
      </c>
      <c r="GRQ45" s="26">
        <f t="shared" si="1388"/>
        <v>0</v>
      </c>
      <c r="GRR45" s="26">
        <f t="shared" si="1388"/>
        <v>0</v>
      </c>
      <c r="GRS45" s="26">
        <f t="shared" si="1388"/>
        <v>0</v>
      </c>
      <c r="GRT45" s="26">
        <f t="shared" si="1388"/>
        <v>0</v>
      </c>
      <c r="GRU45" s="26">
        <f t="shared" si="1388"/>
        <v>0</v>
      </c>
      <c r="GRV45" s="26">
        <f t="shared" si="1388"/>
        <v>0</v>
      </c>
      <c r="GRW45" s="26">
        <f t="shared" si="1388"/>
        <v>0</v>
      </c>
      <c r="GRX45" s="26">
        <f t="shared" si="1388"/>
        <v>0</v>
      </c>
      <c r="GRY45" s="26">
        <f t="shared" si="1388"/>
        <v>0</v>
      </c>
      <c r="GRZ45" s="26">
        <f t="shared" si="1388"/>
        <v>0</v>
      </c>
      <c r="GSA45" s="26">
        <f t="shared" si="1388"/>
        <v>0</v>
      </c>
      <c r="GSB45" s="26">
        <f t="shared" si="1388"/>
        <v>0</v>
      </c>
      <c r="GSC45" s="26">
        <f t="shared" si="1388"/>
        <v>0</v>
      </c>
      <c r="GSD45" s="26">
        <f t="shared" si="1388"/>
        <v>0</v>
      </c>
      <c r="GSE45" s="26">
        <f t="shared" si="1388"/>
        <v>0</v>
      </c>
      <c r="GSF45" s="26">
        <f t="shared" si="1388"/>
        <v>0</v>
      </c>
      <c r="GSG45" s="26">
        <f t="shared" si="1388"/>
        <v>0</v>
      </c>
      <c r="GSH45" s="26">
        <f t="shared" si="1388"/>
        <v>0</v>
      </c>
      <c r="GSI45" s="26">
        <f t="shared" si="1388"/>
        <v>0</v>
      </c>
      <c r="GSJ45" s="26">
        <f t="shared" si="1388"/>
        <v>0</v>
      </c>
      <c r="GSK45" s="26">
        <f t="shared" si="1388"/>
        <v>0</v>
      </c>
      <c r="GSL45" s="26">
        <f t="shared" si="1388"/>
        <v>0</v>
      </c>
      <c r="GSM45" s="26">
        <f t="shared" si="1388"/>
        <v>0</v>
      </c>
      <c r="GSN45" s="26">
        <f t="shared" si="1388"/>
        <v>0</v>
      </c>
      <c r="GSO45" s="26">
        <f t="shared" si="1388"/>
        <v>0</v>
      </c>
      <c r="GSP45" s="26">
        <f t="shared" si="1388"/>
        <v>0</v>
      </c>
      <c r="GSQ45" s="26">
        <f t="shared" si="1388"/>
        <v>0</v>
      </c>
      <c r="GSR45" s="26">
        <f t="shared" si="1388"/>
        <v>0</v>
      </c>
      <c r="GSS45" s="26">
        <f t="shared" si="1388"/>
        <v>0</v>
      </c>
      <c r="GST45" s="26">
        <f t="shared" si="1388"/>
        <v>0</v>
      </c>
      <c r="GSU45" s="26">
        <f t="shared" si="1388"/>
        <v>0</v>
      </c>
      <c r="GSV45" s="26">
        <f t="shared" si="1388"/>
        <v>0</v>
      </c>
      <c r="GSW45" s="26">
        <f t="shared" si="1388"/>
        <v>0</v>
      </c>
      <c r="GSX45" s="26">
        <f t="shared" si="1388"/>
        <v>0</v>
      </c>
      <c r="GSY45" s="26">
        <f t="shared" si="1388"/>
        <v>0</v>
      </c>
      <c r="GSZ45" s="26">
        <f t="shared" si="1388"/>
        <v>0</v>
      </c>
      <c r="GTA45" s="26">
        <f t="shared" si="1388"/>
        <v>0</v>
      </c>
      <c r="GTB45" s="26">
        <f t="shared" si="1388"/>
        <v>0</v>
      </c>
      <c r="GTC45" s="26">
        <f t="shared" si="1388"/>
        <v>0</v>
      </c>
      <c r="GTD45" s="26">
        <f t="shared" si="1388"/>
        <v>0</v>
      </c>
      <c r="GTE45" s="26">
        <f t="shared" si="1388"/>
        <v>0</v>
      </c>
      <c r="GTF45" s="26">
        <f t="shared" si="1388"/>
        <v>0</v>
      </c>
      <c r="GTG45" s="26">
        <f t="shared" si="1388"/>
        <v>0</v>
      </c>
      <c r="GTH45" s="26">
        <f t="shared" si="1388"/>
        <v>0</v>
      </c>
      <c r="GTI45" s="26">
        <f t="shared" ref="GTI45:GVT45" si="1389">GTI33-GTI43</f>
        <v>0</v>
      </c>
      <c r="GTJ45" s="26">
        <f t="shared" si="1389"/>
        <v>0</v>
      </c>
      <c r="GTK45" s="26">
        <f t="shared" si="1389"/>
        <v>0</v>
      </c>
      <c r="GTL45" s="26">
        <f t="shared" si="1389"/>
        <v>0</v>
      </c>
      <c r="GTM45" s="26">
        <f t="shared" si="1389"/>
        <v>0</v>
      </c>
      <c r="GTN45" s="26">
        <f t="shared" si="1389"/>
        <v>0</v>
      </c>
      <c r="GTO45" s="26">
        <f t="shared" si="1389"/>
        <v>0</v>
      </c>
      <c r="GTP45" s="26">
        <f t="shared" si="1389"/>
        <v>0</v>
      </c>
      <c r="GTQ45" s="26">
        <f t="shared" si="1389"/>
        <v>0</v>
      </c>
      <c r="GTR45" s="26">
        <f t="shared" si="1389"/>
        <v>0</v>
      </c>
      <c r="GTS45" s="26">
        <f t="shared" si="1389"/>
        <v>0</v>
      </c>
      <c r="GTT45" s="26">
        <f t="shared" si="1389"/>
        <v>0</v>
      </c>
      <c r="GTU45" s="26">
        <f t="shared" si="1389"/>
        <v>0</v>
      </c>
      <c r="GTV45" s="26">
        <f t="shared" si="1389"/>
        <v>0</v>
      </c>
      <c r="GTW45" s="26">
        <f t="shared" si="1389"/>
        <v>0</v>
      </c>
      <c r="GTX45" s="26">
        <f t="shared" si="1389"/>
        <v>0</v>
      </c>
      <c r="GTY45" s="26">
        <f t="shared" si="1389"/>
        <v>0</v>
      </c>
      <c r="GTZ45" s="26">
        <f t="shared" si="1389"/>
        <v>0</v>
      </c>
      <c r="GUA45" s="26">
        <f t="shared" si="1389"/>
        <v>0</v>
      </c>
      <c r="GUB45" s="26">
        <f t="shared" si="1389"/>
        <v>0</v>
      </c>
      <c r="GUC45" s="26">
        <f t="shared" si="1389"/>
        <v>0</v>
      </c>
      <c r="GUD45" s="26">
        <f t="shared" si="1389"/>
        <v>0</v>
      </c>
      <c r="GUE45" s="26">
        <f t="shared" si="1389"/>
        <v>0</v>
      </c>
      <c r="GUF45" s="26">
        <f t="shared" si="1389"/>
        <v>0</v>
      </c>
      <c r="GUG45" s="26">
        <f t="shared" si="1389"/>
        <v>0</v>
      </c>
      <c r="GUH45" s="26">
        <f t="shared" si="1389"/>
        <v>0</v>
      </c>
      <c r="GUI45" s="26">
        <f t="shared" si="1389"/>
        <v>0</v>
      </c>
      <c r="GUJ45" s="26">
        <f t="shared" si="1389"/>
        <v>0</v>
      </c>
      <c r="GUK45" s="26">
        <f t="shared" si="1389"/>
        <v>0</v>
      </c>
      <c r="GUL45" s="26">
        <f t="shared" si="1389"/>
        <v>0</v>
      </c>
      <c r="GUM45" s="26">
        <f t="shared" si="1389"/>
        <v>0</v>
      </c>
      <c r="GUN45" s="26">
        <f t="shared" si="1389"/>
        <v>0</v>
      </c>
      <c r="GUO45" s="26">
        <f t="shared" si="1389"/>
        <v>0</v>
      </c>
      <c r="GUP45" s="26">
        <f t="shared" si="1389"/>
        <v>0</v>
      </c>
      <c r="GUQ45" s="26">
        <f t="shared" si="1389"/>
        <v>0</v>
      </c>
      <c r="GUR45" s="26">
        <f t="shared" si="1389"/>
        <v>0</v>
      </c>
      <c r="GUS45" s="26">
        <f t="shared" si="1389"/>
        <v>0</v>
      </c>
      <c r="GUT45" s="26">
        <f t="shared" si="1389"/>
        <v>0</v>
      </c>
      <c r="GUU45" s="26">
        <f t="shared" si="1389"/>
        <v>0</v>
      </c>
      <c r="GUV45" s="26">
        <f t="shared" si="1389"/>
        <v>0</v>
      </c>
      <c r="GUW45" s="26">
        <f t="shared" si="1389"/>
        <v>0</v>
      </c>
      <c r="GUX45" s="26">
        <f t="shared" si="1389"/>
        <v>0</v>
      </c>
      <c r="GUY45" s="26">
        <f t="shared" si="1389"/>
        <v>0</v>
      </c>
      <c r="GUZ45" s="26">
        <f t="shared" si="1389"/>
        <v>0</v>
      </c>
      <c r="GVA45" s="26">
        <f t="shared" si="1389"/>
        <v>0</v>
      </c>
      <c r="GVB45" s="26">
        <f t="shared" si="1389"/>
        <v>0</v>
      </c>
      <c r="GVC45" s="26">
        <f t="shared" si="1389"/>
        <v>0</v>
      </c>
      <c r="GVD45" s="26">
        <f t="shared" si="1389"/>
        <v>0</v>
      </c>
      <c r="GVE45" s="26">
        <f t="shared" si="1389"/>
        <v>0</v>
      </c>
      <c r="GVF45" s="26">
        <f t="shared" si="1389"/>
        <v>0</v>
      </c>
      <c r="GVG45" s="26">
        <f t="shared" si="1389"/>
        <v>0</v>
      </c>
      <c r="GVH45" s="26">
        <f t="shared" si="1389"/>
        <v>0</v>
      </c>
      <c r="GVI45" s="26">
        <f t="shared" si="1389"/>
        <v>0</v>
      </c>
      <c r="GVJ45" s="26">
        <f t="shared" si="1389"/>
        <v>0</v>
      </c>
      <c r="GVK45" s="26">
        <f t="shared" si="1389"/>
        <v>0</v>
      </c>
      <c r="GVL45" s="26">
        <f t="shared" si="1389"/>
        <v>0</v>
      </c>
      <c r="GVM45" s="26">
        <f t="shared" si="1389"/>
        <v>0</v>
      </c>
      <c r="GVN45" s="26">
        <f t="shared" si="1389"/>
        <v>0</v>
      </c>
      <c r="GVO45" s="26">
        <f t="shared" si="1389"/>
        <v>0</v>
      </c>
      <c r="GVP45" s="26">
        <f t="shared" si="1389"/>
        <v>0</v>
      </c>
      <c r="GVQ45" s="26">
        <f t="shared" si="1389"/>
        <v>0</v>
      </c>
      <c r="GVR45" s="26">
        <f t="shared" si="1389"/>
        <v>0</v>
      </c>
      <c r="GVS45" s="26">
        <f t="shared" si="1389"/>
        <v>0</v>
      </c>
      <c r="GVT45" s="26">
        <f t="shared" si="1389"/>
        <v>0</v>
      </c>
      <c r="GVU45" s="26">
        <f t="shared" ref="GVU45:GYF45" si="1390">GVU33-GVU43</f>
        <v>0</v>
      </c>
      <c r="GVV45" s="26">
        <f t="shared" si="1390"/>
        <v>0</v>
      </c>
      <c r="GVW45" s="26">
        <f t="shared" si="1390"/>
        <v>0</v>
      </c>
      <c r="GVX45" s="26">
        <f t="shared" si="1390"/>
        <v>0</v>
      </c>
      <c r="GVY45" s="26">
        <f t="shared" si="1390"/>
        <v>0</v>
      </c>
      <c r="GVZ45" s="26">
        <f t="shared" si="1390"/>
        <v>0</v>
      </c>
      <c r="GWA45" s="26">
        <f t="shared" si="1390"/>
        <v>0</v>
      </c>
      <c r="GWB45" s="26">
        <f t="shared" si="1390"/>
        <v>0</v>
      </c>
      <c r="GWC45" s="26">
        <f t="shared" si="1390"/>
        <v>0</v>
      </c>
      <c r="GWD45" s="26">
        <f t="shared" si="1390"/>
        <v>0</v>
      </c>
      <c r="GWE45" s="26">
        <f t="shared" si="1390"/>
        <v>0</v>
      </c>
      <c r="GWF45" s="26">
        <f t="shared" si="1390"/>
        <v>0</v>
      </c>
      <c r="GWG45" s="26">
        <f t="shared" si="1390"/>
        <v>0</v>
      </c>
      <c r="GWH45" s="26">
        <f t="shared" si="1390"/>
        <v>0</v>
      </c>
      <c r="GWI45" s="26">
        <f t="shared" si="1390"/>
        <v>0</v>
      </c>
      <c r="GWJ45" s="26">
        <f t="shared" si="1390"/>
        <v>0</v>
      </c>
      <c r="GWK45" s="26">
        <f t="shared" si="1390"/>
        <v>0</v>
      </c>
      <c r="GWL45" s="26">
        <f t="shared" si="1390"/>
        <v>0</v>
      </c>
      <c r="GWM45" s="26">
        <f t="shared" si="1390"/>
        <v>0</v>
      </c>
      <c r="GWN45" s="26">
        <f t="shared" si="1390"/>
        <v>0</v>
      </c>
      <c r="GWO45" s="26">
        <f t="shared" si="1390"/>
        <v>0</v>
      </c>
      <c r="GWP45" s="26">
        <f t="shared" si="1390"/>
        <v>0</v>
      </c>
      <c r="GWQ45" s="26">
        <f t="shared" si="1390"/>
        <v>0</v>
      </c>
      <c r="GWR45" s="26">
        <f t="shared" si="1390"/>
        <v>0</v>
      </c>
      <c r="GWS45" s="26">
        <f t="shared" si="1390"/>
        <v>0</v>
      </c>
      <c r="GWT45" s="26">
        <f t="shared" si="1390"/>
        <v>0</v>
      </c>
      <c r="GWU45" s="26">
        <f t="shared" si="1390"/>
        <v>0</v>
      </c>
      <c r="GWV45" s="26">
        <f t="shared" si="1390"/>
        <v>0</v>
      </c>
      <c r="GWW45" s="26">
        <f t="shared" si="1390"/>
        <v>0</v>
      </c>
      <c r="GWX45" s="26">
        <f t="shared" si="1390"/>
        <v>0</v>
      </c>
      <c r="GWY45" s="26">
        <f t="shared" si="1390"/>
        <v>0</v>
      </c>
      <c r="GWZ45" s="26">
        <f t="shared" si="1390"/>
        <v>0</v>
      </c>
      <c r="GXA45" s="26">
        <f t="shared" si="1390"/>
        <v>0</v>
      </c>
      <c r="GXB45" s="26">
        <f t="shared" si="1390"/>
        <v>0</v>
      </c>
      <c r="GXC45" s="26">
        <f t="shared" si="1390"/>
        <v>0</v>
      </c>
      <c r="GXD45" s="26">
        <f t="shared" si="1390"/>
        <v>0</v>
      </c>
      <c r="GXE45" s="26">
        <f t="shared" si="1390"/>
        <v>0</v>
      </c>
      <c r="GXF45" s="26">
        <f t="shared" si="1390"/>
        <v>0</v>
      </c>
      <c r="GXG45" s="26">
        <f t="shared" si="1390"/>
        <v>0</v>
      </c>
      <c r="GXH45" s="26">
        <f t="shared" si="1390"/>
        <v>0</v>
      </c>
      <c r="GXI45" s="26">
        <f t="shared" si="1390"/>
        <v>0</v>
      </c>
      <c r="GXJ45" s="26">
        <f t="shared" si="1390"/>
        <v>0</v>
      </c>
      <c r="GXK45" s="26">
        <f t="shared" si="1390"/>
        <v>0</v>
      </c>
      <c r="GXL45" s="26">
        <f t="shared" si="1390"/>
        <v>0</v>
      </c>
      <c r="GXM45" s="26">
        <f t="shared" si="1390"/>
        <v>0</v>
      </c>
      <c r="GXN45" s="26">
        <f t="shared" si="1390"/>
        <v>0</v>
      </c>
      <c r="GXO45" s="26">
        <f t="shared" si="1390"/>
        <v>0</v>
      </c>
      <c r="GXP45" s="26">
        <f t="shared" si="1390"/>
        <v>0</v>
      </c>
      <c r="GXQ45" s="26">
        <f t="shared" si="1390"/>
        <v>0</v>
      </c>
      <c r="GXR45" s="26">
        <f t="shared" si="1390"/>
        <v>0</v>
      </c>
      <c r="GXS45" s="26">
        <f t="shared" si="1390"/>
        <v>0</v>
      </c>
      <c r="GXT45" s="26">
        <f t="shared" si="1390"/>
        <v>0</v>
      </c>
      <c r="GXU45" s="26">
        <f t="shared" si="1390"/>
        <v>0</v>
      </c>
      <c r="GXV45" s="26">
        <f t="shared" si="1390"/>
        <v>0</v>
      </c>
      <c r="GXW45" s="26">
        <f t="shared" si="1390"/>
        <v>0</v>
      </c>
      <c r="GXX45" s="26">
        <f t="shared" si="1390"/>
        <v>0</v>
      </c>
      <c r="GXY45" s="26">
        <f t="shared" si="1390"/>
        <v>0</v>
      </c>
      <c r="GXZ45" s="26">
        <f t="shared" si="1390"/>
        <v>0</v>
      </c>
      <c r="GYA45" s="26">
        <f t="shared" si="1390"/>
        <v>0</v>
      </c>
      <c r="GYB45" s="26">
        <f t="shared" si="1390"/>
        <v>0</v>
      </c>
      <c r="GYC45" s="26">
        <f t="shared" si="1390"/>
        <v>0</v>
      </c>
      <c r="GYD45" s="26">
        <f t="shared" si="1390"/>
        <v>0</v>
      </c>
      <c r="GYE45" s="26">
        <f t="shared" si="1390"/>
        <v>0</v>
      </c>
      <c r="GYF45" s="26">
        <f t="shared" si="1390"/>
        <v>0</v>
      </c>
      <c r="GYG45" s="26">
        <f t="shared" ref="GYG45:HAR45" si="1391">GYG33-GYG43</f>
        <v>0</v>
      </c>
      <c r="GYH45" s="26">
        <f t="shared" si="1391"/>
        <v>0</v>
      </c>
      <c r="GYI45" s="26">
        <f t="shared" si="1391"/>
        <v>0</v>
      </c>
      <c r="GYJ45" s="26">
        <f t="shared" si="1391"/>
        <v>0</v>
      </c>
      <c r="GYK45" s="26">
        <f t="shared" si="1391"/>
        <v>0</v>
      </c>
      <c r="GYL45" s="26">
        <f t="shared" si="1391"/>
        <v>0</v>
      </c>
      <c r="GYM45" s="26">
        <f t="shared" si="1391"/>
        <v>0</v>
      </c>
      <c r="GYN45" s="26">
        <f t="shared" si="1391"/>
        <v>0</v>
      </c>
      <c r="GYO45" s="26">
        <f t="shared" si="1391"/>
        <v>0</v>
      </c>
      <c r="GYP45" s="26">
        <f t="shared" si="1391"/>
        <v>0</v>
      </c>
      <c r="GYQ45" s="26">
        <f t="shared" si="1391"/>
        <v>0</v>
      </c>
      <c r="GYR45" s="26">
        <f t="shared" si="1391"/>
        <v>0</v>
      </c>
      <c r="GYS45" s="26">
        <f t="shared" si="1391"/>
        <v>0</v>
      </c>
      <c r="GYT45" s="26">
        <f t="shared" si="1391"/>
        <v>0</v>
      </c>
      <c r="GYU45" s="26">
        <f t="shared" si="1391"/>
        <v>0</v>
      </c>
      <c r="GYV45" s="26">
        <f t="shared" si="1391"/>
        <v>0</v>
      </c>
      <c r="GYW45" s="26">
        <f t="shared" si="1391"/>
        <v>0</v>
      </c>
      <c r="GYX45" s="26">
        <f t="shared" si="1391"/>
        <v>0</v>
      </c>
      <c r="GYY45" s="26">
        <f t="shared" si="1391"/>
        <v>0</v>
      </c>
      <c r="GYZ45" s="26">
        <f t="shared" si="1391"/>
        <v>0</v>
      </c>
      <c r="GZA45" s="26">
        <f t="shared" si="1391"/>
        <v>0</v>
      </c>
      <c r="GZB45" s="26">
        <f t="shared" si="1391"/>
        <v>0</v>
      </c>
      <c r="GZC45" s="26">
        <f t="shared" si="1391"/>
        <v>0</v>
      </c>
      <c r="GZD45" s="26">
        <f t="shared" si="1391"/>
        <v>0</v>
      </c>
      <c r="GZE45" s="26">
        <f t="shared" si="1391"/>
        <v>0</v>
      </c>
      <c r="GZF45" s="26">
        <f t="shared" si="1391"/>
        <v>0</v>
      </c>
      <c r="GZG45" s="26">
        <f t="shared" si="1391"/>
        <v>0</v>
      </c>
      <c r="GZH45" s="26">
        <f t="shared" si="1391"/>
        <v>0</v>
      </c>
      <c r="GZI45" s="26">
        <f t="shared" si="1391"/>
        <v>0</v>
      </c>
      <c r="GZJ45" s="26">
        <f t="shared" si="1391"/>
        <v>0</v>
      </c>
      <c r="GZK45" s="26">
        <f t="shared" si="1391"/>
        <v>0</v>
      </c>
      <c r="GZL45" s="26">
        <f t="shared" si="1391"/>
        <v>0</v>
      </c>
      <c r="GZM45" s="26">
        <f t="shared" si="1391"/>
        <v>0</v>
      </c>
      <c r="GZN45" s="26">
        <f t="shared" si="1391"/>
        <v>0</v>
      </c>
      <c r="GZO45" s="26">
        <f t="shared" si="1391"/>
        <v>0</v>
      </c>
      <c r="GZP45" s="26">
        <f t="shared" si="1391"/>
        <v>0</v>
      </c>
      <c r="GZQ45" s="26">
        <f t="shared" si="1391"/>
        <v>0</v>
      </c>
      <c r="GZR45" s="26">
        <f t="shared" si="1391"/>
        <v>0</v>
      </c>
      <c r="GZS45" s="26">
        <f t="shared" si="1391"/>
        <v>0</v>
      </c>
      <c r="GZT45" s="26">
        <f t="shared" si="1391"/>
        <v>0</v>
      </c>
      <c r="GZU45" s="26">
        <f t="shared" si="1391"/>
        <v>0</v>
      </c>
      <c r="GZV45" s="26">
        <f t="shared" si="1391"/>
        <v>0</v>
      </c>
      <c r="GZW45" s="26">
        <f t="shared" si="1391"/>
        <v>0</v>
      </c>
      <c r="GZX45" s="26">
        <f t="shared" si="1391"/>
        <v>0</v>
      </c>
      <c r="GZY45" s="26">
        <f t="shared" si="1391"/>
        <v>0</v>
      </c>
      <c r="GZZ45" s="26">
        <f t="shared" si="1391"/>
        <v>0</v>
      </c>
      <c r="HAA45" s="26">
        <f t="shared" si="1391"/>
        <v>0</v>
      </c>
      <c r="HAB45" s="26">
        <f t="shared" si="1391"/>
        <v>0</v>
      </c>
      <c r="HAC45" s="26">
        <f t="shared" si="1391"/>
        <v>0</v>
      </c>
      <c r="HAD45" s="26">
        <f t="shared" si="1391"/>
        <v>0</v>
      </c>
      <c r="HAE45" s="26">
        <f t="shared" si="1391"/>
        <v>0</v>
      </c>
      <c r="HAF45" s="26">
        <f t="shared" si="1391"/>
        <v>0</v>
      </c>
      <c r="HAG45" s="26">
        <f t="shared" si="1391"/>
        <v>0</v>
      </c>
      <c r="HAH45" s="26">
        <f t="shared" si="1391"/>
        <v>0</v>
      </c>
      <c r="HAI45" s="26">
        <f t="shared" si="1391"/>
        <v>0</v>
      </c>
      <c r="HAJ45" s="26">
        <f t="shared" si="1391"/>
        <v>0</v>
      </c>
      <c r="HAK45" s="26">
        <f t="shared" si="1391"/>
        <v>0</v>
      </c>
      <c r="HAL45" s="26">
        <f t="shared" si="1391"/>
        <v>0</v>
      </c>
      <c r="HAM45" s="26">
        <f t="shared" si="1391"/>
        <v>0</v>
      </c>
      <c r="HAN45" s="26">
        <f t="shared" si="1391"/>
        <v>0</v>
      </c>
      <c r="HAO45" s="26">
        <f t="shared" si="1391"/>
        <v>0</v>
      </c>
      <c r="HAP45" s="26">
        <f t="shared" si="1391"/>
        <v>0</v>
      </c>
      <c r="HAQ45" s="26">
        <f t="shared" si="1391"/>
        <v>0</v>
      </c>
      <c r="HAR45" s="26">
        <f t="shared" si="1391"/>
        <v>0</v>
      </c>
      <c r="HAS45" s="26">
        <f t="shared" ref="HAS45:HDD45" si="1392">HAS33-HAS43</f>
        <v>0</v>
      </c>
      <c r="HAT45" s="26">
        <f t="shared" si="1392"/>
        <v>0</v>
      </c>
      <c r="HAU45" s="26">
        <f t="shared" si="1392"/>
        <v>0</v>
      </c>
      <c r="HAV45" s="26">
        <f t="shared" si="1392"/>
        <v>0</v>
      </c>
      <c r="HAW45" s="26">
        <f t="shared" si="1392"/>
        <v>0</v>
      </c>
      <c r="HAX45" s="26">
        <f t="shared" si="1392"/>
        <v>0</v>
      </c>
      <c r="HAY45" s="26">
        <f t="shared" si="1392"/>
        <v>0</v>
      </c>
      <c r="HAZ45" s="26">
        <f t="shared" si="1392"/>
        <v>0</v>
      </c>
      <c r="HBA45" s="26">
        <f t="shared" si="1392"/>
        <v>0</v>
      </c>
      <c r="HBB45" s="26">
        <f t="shared" si="1392"/>
        <v>0</v>
      </c>
      <c r="HBC45" s="26">
        <f t="shared" si="1392"/>
        <v>0</v>
      </c>
      <c r="HBD45" s="26">
        <f t="shared" si="1392"/>
        <v>0</v>
      </c>
      <c r="HBE45" s="26">
        <f t="shared" si="1392"/>
        <v>0</v>
      </c>
      <c r="HBF45" s="26">
        <f t="shared" si="1392"/>
        <v>0</v>
      </c>
      <c r="HBG45" s="26">
        <f t="shared" si="1392"/>
        <v>0</v>
      </c>
      <c r="HBH45" s="26">
        <f t="shared" si="1392"/>
        <v>0</v>
      </c>
      <c r="HBI45" s="26">
        <f t="shared" si="1392"/>
        <v>0</v>
      </c>
      <c r="HBJ45" s="26">
        <f t="shared" si="1392"/>
        <v>0</v>
      </c>
      <c r="HBK45" s="26">
        <f t="shared" si="1392"/>
        <v>0</v>
      </c>
      <c r="HBL45" s="26">
        <f t="shared" si="1392"/>
        <v>0</v>
      </c>
      <c r="HBM45" s="26">
        <f t="shared" si="1392"/>
        <v>0</v>
      </c>
      <c r="HBN45" s="26">
        <f t="shared" si="1392"/>
        <v>0</v>
      </c>
      <c r="HBO45" s="26">
        <f t="shared" si="1392"/>
        <v>0</v>
      </c>
      <c r="HBP45" s="26">
        <f t="shared" si="1392"/>
        <v>0</v>
      </c>
      <c r="HBQ45" s="26">
        <f t="shared" si="1392"/>
        <v>0</v>
      </c>
      <c r="HBR45" s="26">
        <f t="shared" si="1392"/>
        <v>0</v>
      </c>
      <c r="HBS45" s="26">
        <f t="shared" si="1392"/>
        <v>0</v>
      </c>
      <c r="HBT45" s="26">
        <f t="shared" si="1392"/>
        <v>0</v>
      </c>
      <c r="HBU45" s="26">
        <f t="shared" si="1392"/>
        <v>0</v>
      </c>
      <c r="HBV45" s="26">
        <f t="shared" si="1392"/>
        <v>0</v>
      </c>
      <c r="HBW45" s="26">
        <f t="shared" si="1392"/>
        <v>0</v>
      </c>
      <c r="HBX45" s="26">
        <f t="shared" si="1392"/>
        <v>0</v>
      </c>
      <c r="HBY45" s="26">
        <f t="shared" si="1392"/>
        <v>0</v>
      </c>
      <c r="HBZ45" s="26">
        <f t="shared" si="1392"/>
        <v>0</v>
      </c>
      <c r="HCA45" s="26">
        <f t="shared" si="1392"/>
        <v>0</v>
      </c>
      <c r="HCB45" s="26">
        <f t="shared" si="1392"/>
        <v>0</v>
      </c>
      <c r="HCC45" s="26">
        <f t="shared" si="1392"/>
        <v>0</v>
      </c>
      <c r="HCD45" s="26">
        <f t="shared" si="1392"/>
        <v>0</v>
      </c>
      <c r="HCE45" s="26">
        <f t="shared" si="1392"/>
        <v>0</v>
      </c>
      <c r="HCF45" s="26">
        <f t="shared" si="1392"/>
        <v>0</v>
      </c>
      <c r="HCG45" s="26">
        <f t="shared" si="1392"/>
        <v>0</v>
      </c>
      <c r="HCH45" s="26">
        <f t="shared" si="1392"/>
        <v>0</v>
      </c>
      <c r="HCI45" s="26">
        <f t="shared" si="1392"/>
        <v>0</v>
      </c>
      <c r="HCJ45" s="26">
        <f t="shared" si="1392"/>
        <v>0</v>
      </c>
      <c r="HCK45" s="26">
        <f t="shared" si="1392"/>
        <v>0</v>
      </c>
      <c r="HCL45" s="26">
        <f t="shared" si="1392"/>
        <v>0</v>
      </c>
      <c r="HCM45" s="26">
        <f t="shared" si="1392"/>
        <v>0</v>
      </c>
      <c r="HCN45" s="26">
        <f t="shared" si="1392"/>
        <v>0</v>
      </c>
      <c r="HCO45" s="26">
        <f t="shared" si="1392"/>
        <v>0</v>
      </c>
      <c r="HCP45" s="26">
        <f t="shared" si="1392"/>
        <v>0</v>
      </c>
      <c r="HCQ45" s="26">
        <f t="shared" si="1392"/>
        <v>0</v>
      </c>
      <c r="HCR45" s="26">
        <f t="shared" si="1392"/>
        <v>0</v>
      </c>
      <c r="HCS45" s="26">
        <f t="shared" si="1392"/>
        <v>0</v>
      </c>
      <c r="HCT45" s="26">
        <f t="shared" si="1392"/>
        <v>0</v>
      </c>
      <c r="HCU45" s="26">
        <f t="shared" si="1392"/>
        <v>0</v>
      </c>
      <c r="HCV45" s="26">
        <f t="shared" si="1392"/>
        <v>0</v>
      </c>
      <c r="HCW45" s="26">
        <f t="shared" si="1392"/>
        <v>0</v>
      </c>
      <c r="HCX45" s="26">
        <f t="shared" si="1392"/>
        <v>0</v>
      </c>
      <c r="HCY45" s="26">
        <f t="shared" si="1392"/>
        <v>0</v>
      </c>
      <c r="HCZ45" s="26">
        <f t="shared" si="1392"/>
        <v>0</v>
      </c>
      <c r="HDA45" s="26">
        <f t="shared" si="1392"/>
        <v>0</v>
      </c>
      <c r="HDB45" s="26">
        <f t="shared" si="1392"/>
        <v>0</v>
      </c>
      <c r="HDC45" s="26">
        <f t="shared" si="1392"/>
        <v>0</v>
      </c>
      <c r="HDD45" s="26">
        <f t="shared" si="1392"/>
        <v>0</v>
      </c>
      <c r="HDE45" s="26">
        <f t="shared" ref="HDE45:HFP45" si="1393">HDE33-HDE43</f>
        <v>0</v>
      </c>
      <c r="HDF45" s="26">
        <f t="shared" si="1393"/>
        <v>0</v>
      </c>
      <c r="HDG45" s="26">
        <f t="shared" si="1393"/>
        <v>0</v>
      </c>
      <c r="HDH45" s="26">
        <f t="shared" si="1393"/>
        <v>0</v>
      </c>
      <c r="HDI45" s="26">
        <f t="shared" si="1393"/>
        <v>0</v>
      </c>
      <c r="HDJ45" s="26">
        <f t="shared" si="1393"/>
        <v>0</v>
      </c>
      <c r="HDK45" s="26">
        <f t="shared" si="1393"/>
        <v>0</v>
      </c>
      <c r="HDL45" s="26">
        <f t="shared" si="1393"/>
        <v>0</v>
      </c>
      <c r="HDM45" s="26">
        <f t="shared" si="1393"/>
        <v>0</v>
      </c>
      <c r="HDN45" s="26">
        <f t="shared" si="1393"/>
        <v>0</v>
      </c>
      <c r="HDO45" s="26">
        <f t="shared" si="1393"/>
        <v>0</v>
      </c>
      <c r="HDP45" s="26">
        <f t="shared" si="1393"/>
        <v>0</v>
      </c>
      <c r="HDQ45" s="26">
        <f t="shared" si="1393"/>
        <v>0</v>
      </c>
      <c r="HDR45" s="26">
        <f t="shared" si="1393"/>
        <v>0</v>
      </c>
      <c r="HDS45" s="26">
        <f t="shared" si="1393"/>
        <v>0</v>
      </c>
      <c r="HDT45" s="26">
        <f t="shared" si="1393"/>
        <v>0</v>
      </c>
      <c r="HDU45" s="26">
        <f t="shared" si="1393"/>
        <v>0</v>
      </c>
      <c r="HDV45" s="26">
        <f t="shared" si="1393"/>
        <v>0</v>
      </c>
      <c r="HDW45" s="26">
        <f t="shared" si="1393"/>
        <v>0</v>
      </c>
      <c r="HDX45" s="26">
        <f t="shared" si="1393"/>
        <v>0</v>
      </c>
      <c r="HDY45" s="26">
        <f t="shared" si="1393"/>
        <v>0</v>
      </c>
      <c r="HDZ45" s="26">
        <f t="shared" si="1393"/>
        <v>0</v>
      </c>
      <c r="HEA45" s="26">
        <f t="shared" si="1393"/>
        <v>0</v>
      </c>
      <c r="HEB45" s="26">
        <f t="shared" si="1393"/>
        <v>0</v>
      </c>
      <c r="HEC45" s="26">
        <f t="shared" si="1393"/>
        <v>0</v>
      </c>
      <c r="HED45" s="26">
        <f t="shared" si="1393"/>
        <v>0</v>
      </c>
      <c r="HEE45" s="26">
        <f t="shared" si="1393"/>
        <v>0</v>
      </c>
      <c r="HEF45" s="26">
        <f t="shared" si="1393"/>
        <v>0</v>
      </c>
      <c r="HEG45" s="26">
        <f t="shared" si="1393"/>
        <v>0</v>
      </c>
      <c r="HEH45" s="26">
        <f t="shared" si="1393"/>
        <v>0</v>
      </c>
      <c r="HEI45" s="26">
        <f t="shared" si="1393"/>
        <v>0</v>
      </c>
      <c r="HEJ45" s="26">
        <f t="shared" si="1393"/>
        <v>0</v>
      </c>
      <c r="HEK45" s="26">
        <f t="shared" si="1393"/>
        <v>0</v>
      </c>
      <c r="HEL45" s="26">
        <f t="shared" si="1393"/>
        <v>0</v>
      </c>
      <c r="HEM45" s="26">
        <f t="shared" si="1393"/>
        <v>0</v>
      </c>
      <c r="HEN45" s="26">
        <f t="shared" si="1393"/>
        <v>0</v>
      </c>
      <c r="HEO45" s="26">
        <f t="shared" si="1393"/>
        <v>0</v>
      </c>
      <c r="HEP45" s="26">
        <f t="shared" si="1393"/>
        <v>0</v>
      </c>
      <c r="HEQ45" s="26">
        <f t="shared" si="1393"/>
        <v>0</v>
      </c>
      <c r="HER45" s="26">
        <f t="shared" si="1393"/>
        <v>0</v>
      </c>
      <c r="HES45" s="26">
        <f t="shared" si="1393"/>
        <v>0</v>
      </c>
      <c r="HET45" s="26">
        <f t="shared" si="1393"/>
        <v>0</v>
      </c>
      <c r="HEU45" s="26">
        <f t="shared" si="1393"/>
        <v>0</v>
      </c>
      <c r="HEV45" s="26">
        <f t="shared" si="1393"/>
        <v>0</v>
      </c>
      <c r="HEW45" s="26">
        <f t="shared" si="1393"/>
        <v>0</v>
      </c>
      <c r="HEX45" s="26">
        <f t="shared" si="1393"/>
        <v>0</v>
      </c>
      <c r="HEY45" s="26">
        <f t="shared" si="1393"/>
        <v>0</v>
      </c>
      <c r="HEZ45" s="26">
        <f t="shared" si="1393"/>
        <v>0</v>
      </c>
      <c r="HFA45" s="26">
        <f t="shared" si="1393"/>
        <v>0</v>
      </c>
      <c r="HFB45" s="26">
        <f t="shared" si="1393"/>
        <v>0</v>
      </c>
      <c r="HFC45" s="26">
        <f t="shared" si="1393"/>
        <v>0</v>
      </c>
      <c r="HFD45" s="26">
        <f t="shared" si="1393"/>
        <v>0</v>
      </c>
      <c r="HFE45" s="26">
        <f t="shared" si="1393"/>
        <v>0</v>
      </c>
      <c r="HFF45" s="26">
        <f t="shared" si="1393"/>
        <v>0</v>
      </c>
      <c r="HFG45" s="26">
        <f t="shared" si="1393"/>
        <v>0</v>
      </c>
      <c r="HFH45" s="26">
        <f t="shared" si="1393"/>
        <v>0</v>
      </c>
      <c r="HFI45" s="26">
        <f t="shared" si="1393"/>
        <v>0</v>
      </c>
      <c r="HFJ45" s="26">
        <f t="shared" si="1393"/>
        <v>0</v>
      </c>
      <c r="HFK45" s="26">
        <f t="shared" si="1393"/>
        <v>0</v>
      </c>
      <c r="HFL45" s="26">
        <f t="shared" si="1393"/>
        <v>0</v>
      </c>
      <c r="HFM45" s="26">
        <f t="shared" si="1393"/>
        <v>0</v>
      </c>
      <c r="HFN45" s="26">
        <f t="shared" si="1393"/>
        <v>0</v>
      </c>
      <c r="HFO45" s="26">
        <f t="shared" si="1393"/>
        <v>0</v>
      </c>
      <c r="HFP45" s="26">
        <f t="shared" si="1393"/>
        <v>0</v>
      </c>
      <c r="HFQ45" s="26">
        <f t="shared" ref="HFQ45:HIB45" si="1394">HFQ33-HFQ43</f>
        <v>0</v>
      </c>
      <c r="HFR45" s="26">
        <f t="shared" si="1394"/>
        <v>0</v>
      </c>
      <c r="HFS45" s="26">
        <f t="shared" si="1394"/>
        <v>0</v>
      </c>
      <c r="HFT45" s="26">
        <f t="shared" si="1394"/>
        <v>0</v>
      </c>
      <c r="HFU45" s="26">
        <f t="shared" si="1394"/>
        <v>0</v>
      </c>
      <c r="HFV45" s="26">
        <f t="shared" si="1394"/>
        <v>0</v>
      </c>
      <c r="HFW45" s="26">
        <f t="shared" si="1394"/>
        <v>0</v>
      </c>
      <c r="HFX45" s="26">
        <f t="shared" si="1394"/>
        <v>0</v>
      </c>
      <c r="HFY45" s="26">
        <f t="shared" si="1394"/>
        <v>0</v>
      </c>
      <c r="HFZ45" s="26">
        <f t="shared" si="1394"/>
        <v>0</v>
      </c>
      <c r="HGA45" s="26">
        <f t="shared" si="1394"/>
        <v>0</v>
      </c>
      <c r="HGB45" s="26">
        <f t="shared" si="1394"/>
        <v>0</v>
      </c>
      <c r="HGC45" s="26">
        <f t="shared" si="1394"/>
        <v>0</v>
      </c>
      <c r="HGD45" s="26">
        <f t="shared" si="1394"/>
        <v>0</v>
      </c>
      <c r="HGE45" s="26">
        <f t="shared" si="1394"/>
        <v>0</v>
      </c>
      <c r="HGF45" s="26">
        <f t="shared" si="1394"/>
        <v>0</v>
      </c>
      <c r="HGG45" s="26">
        <f t="shared" si="1394"/>
        <v>0</v>
      </c>
      <c r="HGH45" s="26">
        <f t="shared" si="1394"/>
        <v>0</v>
      </c>
      <c r="HGI45" s="26">
        <f t="shared" si="1394"/>
        <v>0</v>
      </c>
      <c r="HGJ45" s="26">
        <f t="shared" si="1394"/>
        <v>0</v>
      </c>
      <c r="HGK45" s="26">
        <f t="shared" si="1394"/>
        <v>0</v>
      </c>
      <c r="HGL45" s="26">
        <f t="shared" si="1394"/>
        <v>0</v>
      </c>
      <c r="HGM45" s="26">
        <f t="shared" si="1394"/>
        <v>0</v>
      </c>
      <c r="HGN45" s="26">
        <f t="shared" si="1394"/>
        <v>0</v>
      </c>
      <c r="HGO45" s="26">
        <f t="shared" si="1394"/>
        <v>0</v>
      </c>
      <c r="HGP45" s="26">
        <f t="shared" si="1394"/>
        <v>0</v>
      </c>
      <c r="HGQ45" s="26">
        <f t="shared" si="1394"/>
        <v>0</v>
      </c>
      <c r="HGR45" s="26">
        <f t="shared" si="1394"/>
        <v>0</v>
      </c>
      <c r="HGS45" s="26">
        <f t="shared" si="1394"/>
        <v>0</v>
      </c>
      <c r="HGT45" s="26">
        <f t="shared" si="1394"/>
        <v>0</v>
      </c>
      <c r="HGU45" s="26">
        <f t="shared" si="1394"/>
        <v>0</v>
      </c>
      <c r="HGV45" s="26">
        <f t="shared" si="1394"/>
        <v>0</v>
      </c>
      <c r="HGW45" s="26">
        <f t="shared" si="1394"/>
        <v>0</v>
      </c>
      <c r="HGX45" s="26">
        <f t="shared" si="1394"/>
        <v>0</v>
      </c>
      <c r="HGY45" s="26">
        <f t="shared" si="1394"/>
        <v>0</v>
      </c>
      <c r="HGZ45" s="26">
        <f t="shared" si="1394"/>
        <v>0</v>
      </c>
      <c r="HHA45" s="26">
        <f t="shared" si="1394"/>
        <v>0</v>
      </c>
      <c r="HHB45" s="26">
        <f t="shared" si="1394"/>
        <v>0</v>
      </c>
      <c r="HHC45" s="26">
        <f t="shared" si="1394"/>
        <v>0</v>
      </c>
      <c r="HHD45" s="26">
        <f t="shared" si="1394"/>
        <v>0</v>
      </c>
      <c r="HHE45" s="26">
        <f t="shared" si="1394"/>
        <v>0</v>
      </c>
      <c r="HHF45" s="26">
        <f t="shared" si="1394"/>
        <v>0</v>
      </c>
      <c r="HHG45" s="26">
        <f t="shared" si="1394"/>
        <v>0</v>
      </c>
      <c r="HHH45" s="26">
        <f t="shared" si="1394"/>
        <v>0</v>
      </c>
      <c r="HHI45" s="26">
        <f t="shared" si="1394"/>
        <v>0</v>
      </c>
      <c r="HHJ45" s="26">
        <f t="shared" si="1394"/>
        <v>0</v>
      </c>
      <c r="HHK45" s="26">
        <f t="shared" si="1394"/>
        <v>0</v>
      </c>
      <c r="HHL45" s="26">
        <f t="shared" si="1394"/>
        <v>0</v>
      </c>
      <c r="HHM45" s="26">
        <f t="shared" si="1394"/>
        <v>0</v>
      </c>
      <c r="HHN45" s="26">
        <f t="shared" si="1394"/>
        <v>0</v>
      </c>
      <c r="HHO45" s="26">
        <f t="shared" si="1394"/>
        <v>0</v>
      </c>
      <c r="HHP45" s="26">
        <f t="shared" si="1394"/>
        <v>0</v>
      </c>
      <c r="HHQ45" s="26">
        <f t="shared" si="1394"/>
        <v>0</v>
      </c>
      <c r="HHR45" s="26">
        <f t="shared" si="1394"/>
        <v>0</v>
      </c>
      <c r="HHS45" s="26">
        <f t="shared" si="1394"/>
        <v>0</v>
      </c>
      <c r="HHT45" s="26">
        <f t="shared" si="1394"/>
        <v>0</v>
      </c>
      <c r="HHU45" s="26">
        <f t="shared" si="1394"/>
        <v>0</v>
      </c>
      <c r="HHV45" s="26">
        <f t="shared" si="1394"/>
        <v>0</v>
      </c>
      <c r="HHW45" s="26">
        <f t="shared" si="1394"/>
        <v>0</v>
      </c>
      <c r="HHX45" s="26">
        <f t="shared" si="1394"/>
        <v>0</v>
      </c>
      <c r="HHY45" s="26">
        <f t="shared" si="1394"/>
        <v>0</v>
      </c>
      <c r="HHZ45" s="26">
        <f t="shared" si="1394"/>
        <v>0</v>
      </c>
      <c r="HIA45" s="26">
        <f t="shared" si="1394"/>
        <v>0</v>
      </c>
      <c r="HIB45" s="26">
        <f t="shared" si="1394"/>
        <v>0</v>
      </c>
      <c r="HIC45" s="26">
        <f t="shared" ref="HIC45:HKN45" si="1395">HIC33-HIC43</f>
        <v>0</v>
      </c>
      <c r="HID45" s="26">
        <f t="shared" si="1395"/>
        <v>0</v>
      </c>
      <c r="HIE45" s="26">
        <f t="shared" si="1395"/>
        <v>0</v>
      </c>
      <c r="HIF45" s="26">
        <f t="shared" si="1395"/>
        <v>0</v>
      </c>
      <c r="HIG45" s="26">
        <f t="shared" si="1395"/>
        <v>0</v>
      </c>
      <c r="HIH45" s="26">
        <f t="shared" si="1395"/>
        <v>0</v>
      </c>
      <c r="HII45" s="26">
        <f t="shared" si="1395"/>
        <v>0</v>
      </c>
      <c r="HIJ45" s="26">
        <f t="shared" si="1395"/>
        <v>0</v>
      </c>
      <c r="HIK45" s="26">
        <f t="shared" si="1395"/>
        <v>0</v>
      </c>
      <c r="HIL45" s="26">
        <f t="shared" si="1395"/>
        <v>0</v>
      </c>
      <c r="HIM45" s="26">
        <f t="shared" si="1395"/>
        <v>0</v>
      </c>
      <c r="HIN45" s="26">
        <f t="shared" si="1395"/>
        <v>0</v>
      </c>
      <c r="HIO45" s="26">
        <f t="shared" si="1395"/>
        <v>0</v>
      </c>
      <c r="HIP45" s="26">
        <f t="shared" si="1395"/>
        <v>0</v>
      </c>
      <c r="HIQ45" s="26">
        <f t="shared" si="1395"/>
        <v>0</v>
      </c>
      <c r="HIR45" s="26">
        <f t="shared" si="1395"/>
        <v>0</v>
      </c>
      <c r="HIS45" s="26">
        <f t="shared" si="1395"/>
        <v>0</v>
      </c>
      <c r="HIT45" s="26">
        <f t="shared" si="1395"/>
        <v>0</v>
      </c>
      <c r="HIU45" s="26">
        <f t="shared" si="1395"/>
        <v>0</v>
      </c>
      <c r="HIV45" s="26">
        <f t="shared" si="1395"/>
        <v>0</v>
      </c>
      <c r="HIW45" s="26">
        <f t="shared" si="1395"/>
        <v>0</v>
      </c>
      <c r="HIX45" s="26">
        <f t="shared" si="1395"/>
        <v>0</v>
      </c>
      <c r="HIY45" s="26">
        <f t="shared" si="1395"/>
        <v>0</v>
      </c>
      <c r="HIZ45" s="26">
        <f t="shared" si="1395"/>
        <v>0</v>
      </c>
      <c r="HJA45" s="26">
        <f t="shared" si="1395"/>
        <v>0</v>
      </c>
      <c r="HJB45" s="26">
        <f t="shared" si="1395"/>
        <v>0</v>
      </c>
      <c r="HJC45" s="26">
        <f t="shared" si="1395"/>
        <v>0</v>
      </c>
      <c r="HJD45" s="26">
        <f t="shared" si="1395"/>
        <v>0</v>
      </c>
      <c r="HJE45" s="26">
        <f t="shared" si="1395"/>
        <v>0</v>
      </c>
      <c r="HJF45" s="26">
        <f t="shared" si="1395"/>
        <v>0</v>
      </c>
      <c r="HJG45" s="26">
        <f t="shared" si="1395"/>
        <v>0</v>
      </c>
      <c r="HJH45" s="26">
        <f t="shared" si="1395"/>
        <v>0</v>
      </c>
      <c r="HJI45" s="26">
        <f t="shared" si="1395"/>
        <v>0</v>
      </c>
      <c r="HJJ45" s="26">
        <f t="shared" si="1395"/>
        <v>0</v>
      </c>
      <c r="HJK45" s="26">
        <f t="shared" si="1395"/>
        <v>0</v>
      </c>
      <c r="HJL45" s="26">
        <f t="shared" si="1395"/>
        <v>0</v>
      </c>
      <c r="HJM45" s="26">
        <f t="shared" si="1395"/>
        <v>0</v>
      </c>
      <c r="HJN45" s="26">
        <f t="shared" si="1395"/>
        <v>0</v>
      </c>
      <c r="HJO45" s="26">
        <f t="shared" si="1395"/>
        <v>0</v>
      </c>
      <c r="HJP45" s="26">
        <f t="shared" si="1395"/>
        <v>0</v>
      </c>
      <c r="HJQ45" s="26">
        <f t="shared" si="1395"/>
        <v>0</v>
      </c>
      <c r="HJR45" s="26">
        <f t="shared" si="1395"/>
        <v>0</v>
      </c>
      <c r="HJS45" s="26">
        <f t="shared" si="1395"/>
        <v>0</v>
      </c>
      <c r="HJT45" s="26">
        <f t="shared" si="1395"/>
        <v>0</v>
      </c>
      <c r="HJU45" s="26">
        <f t="shared" si="1395"/>
        <v>0</v>
      </c>
      <c r="HJV45" s="26">
        <f t="shared" si="1395"/>
        <v>0</v>
      </c>
      <c r="HJW45" s="26">
        <f t="shared" si="1395"/>
        <v>0</v>
      </c>
      <c r="HJX45" s="26">
        <f t="shared" si="1395"/>
        <v>0</v>
      </c>
      <c r="HJY45" s="26">
        <f t="shared" si="1395"/>
        <v>0</v>
      </c>
      <c r="HJZ45" s="26">
        <f t="shared" si="1395"/>
        <v>0</v>
      </c>
      <c r="HKA45" s="26">
        <f t="shared" si="1395"/>
        <v>0</v>
      </c>
      <c r="HKB45" s="26">
        <f t="shared" si="1395"/>
        <v>0</v>
      </c>
      <c r="HKC45" s="26">
        <f t="shared" si="1395"/>
        <v>0</v>
      </c>
      <c r="HKD45" s="26">
        <f t="shared" si="1395"/>
        <v>0</v>
      </c>
      <c r="HKE45" s="26">
        <f t="shared" si="1395"/>
        <v>0</v>
      </c>
      <c r="HKF45" s="26">
        <f t="shared" si="1395"/>
        <v>0</v>
      </c>
      <c r="HKG45" s="26">
        <f t="shared" si="1395"/>
        <v>0</v>
      </c>
      <c r="HKH45" s="26">
        <f t="shared" si="1395"/>
        <v>0</v>
      </c>
      <c r="HKI45" s="26">
        <f t="shared" si="1395"/>
        <v>0</v>
      </c>
      <c r="HKJ45" s="26">
        <f t="shared" si="1395"/>
        <v>0</v>
      </c>
      <c r="HKK45" s="26">
        <f t="shared" si="1395"/>
        <v>0</v>
      </c>
      <c r="HKL45" s="26">
        <f t="shared" si="1395"/>
        <v>0</v>
      </c>
      <c r="HKM45" s="26">
        <f t="shared" si="1395"/>
        <v>0</v>
      </c>
      <c r="HKN45" s="26">
        <f t="shared" si="1395"/>
        <v>0</v>
      </c>
      <c r="HKO45" s="26">
        <f t="shared" ref="HKO45:HMZ45" si="1396">HKO33-HKO43</f>
        <v>0</v>
      </c>
      <c r="HKP45" s="26">
        <f t="shared" si="1396"/>
        <v>0</v>
      </c>
      <c r="HKQ45" s="26">
        <f t="shared" si="1396"/>
        <v>0</v>
      </c>
      <c r="HKR45" s="26">
        <f t="shared" si="1396"/>
        <v>0</v>
      </c>
      <c r="HKS45" s="26">
        <f t="shared" si="1396"/>
        <v>0</v>
      </c>
      <c r="HKT45" s="26">
        <f t="shared" si="1396"/>
        <v>0</v>
      </c>
      <c r="HKU45" s="26">
        <f t="shared" si="1396"/>
        <v>0</v>
      </c>
      <c r="HKV45" s="26">
        <f t="shared" si="1396"/>
        <v>0</v>
      </c>
      <c r="HKW45" s="26">
        <f t="shared" si="1396"/>
        <v>0</v>
      </c>
      <c r="HKX45" s="26">
        <f t="shared" si="1396"/>
        <v>0</v>
      </c>
      <c r="HKY45" s="26">
        <f t="shared" si="1396"/>
        <v>0</v>
      </c>
      <c r="HKZ45" s="26">
        <f t="shared" si="1396"/>
        <v>0</v>
      </c>
      <c r="HLA45" s="26">
        <f t="shared" si="1396"/>
        <v>0</v>
      </c>
      <c r="HLB45" s="26">
        <f t="shared" si="1396"/>
        <v>0</v>
      </c>
      <c r="HLC45" s="26">
        <f t="shared" si="1396"/>
        <v>0</v>
      </c>
      <c r="HLD45" s="26">
        <f t="shared" si="1396"/>
        <v>0</v>
      </c>
      <c r="HLE45" s="26">
        <f t="shared" si="1396"/>
        <v>0</v>
      </c>
      <c r="HLF45" s="26">
        <f t="shared" si="1396"/>
        <v>0</v>
      </c>
      <c r="HLG45" s="26">
        <f t="shared" si="1396"/>
        <v>0</v>
      </c>
      <c r="HLH45" s="26">
        <f t="shared" si="1396"/>
        <v>0</v>
      </c>
      <c r="HLI45" s="26">
        <f t="shared" si="1396"/>
        <v>0</v>
      </c>
      <c r="HLJ45" s="26">
        <f t="shared" si="1396"/>
        <v>0</v>
      </c>
      <c r="HLK45" s="26">
        <f t="shared" si="1396"/>
        <v>0</v>
      </c>
      <c r="HLL45" s="26">
        <f t="shared" si="1396"/>
        <v>0</v>
      </c>
      <c r="HLM45" s="26">
        <f t="shared" si="1396"/>
        <v>0</v>
      </c>
      <c r="HLN45" s="26">
        <f t="shared" si="1396"/>
        <v>0</v>
      </c>
      <c r="HLO45" s="26">
        <f t="shared" si="1396"/>
        <v>0</v>
      </c>
      <c r="HLP45" s="26">
        <f t="shared" si="1396"/>
        <v>0</v>
      </c>
      <c r="HLQ45" s="26">
        <f t="shared" si="1396"/>
        <v>0</v>
      </c>
      <c r="HLR45" s="26">
        <f t="shared" si="1396"/>
        <v>0</v>
      </c>
      <c r="HLS45" s="26">
        <f t="shared" si="1396"/>
        <v>0</v>
      </c>
      <c r="HLT45" s="26">
        <f t="shared" si="1396"/>
        <v>0</v>
      </c>
      <c r="HLU45" s="26">
        <f t="shared" si="1396"/>
        <v>0</v>
      </c>
      <c r="HLV45" s="26">
        <f t="shared" si="1396"/>
        <v>0</v>
      </c>
      <c r="HLW45" s="26">
        <f t="shared" si="1396"/>
        <v>0</v>
      </c>
      <c r="HLX45" s="26">
        <f t="shared" si="1396"/>
        <v>0</v>
      </c>
      <c r="HLY45" s="26">
        <f t="shared" si="1396"/>
        <v>0</v>
      </c>
      <c r="HLZ45" s="26">
        <f t="shared" si="1396"/>
        <v>0</v>
      </c>
      <c r="HMA45" s="26">
        <f t="shared" si="1396"/>
        <v>0</v>
      </c>
      <c r="HMB45" s="26">
        <f t="shared" si="1396"/>
        <v>0</v>
      </c>
      <c r="HMC45" s="26">
        <f t="shared" si="1396"/>
        <v>0</v>
      </c>
      <c r="HMD45" s="26">
        <f t="shared" si="1396"/>
        <v>0</v>
      </c>
      <c r="HME45" s="26">
        <f t="shared" si="1396"/>
        <v>0</v>
      </c>
      <c r="HMF45" s="26">
        <f t="shared" si="1396"/>
        <v>0</v>
      </c>
      <c r="HMG45" s="26">
        <f t="shared" si="1396"/>
        <v>0</v>
      </c>
      <c r="HMH45" s="26">
        <f t="shared" si="1396"/>
        <v>0</v>
      </c>
      <c r="HMI45" s="26">
        <f t="shared" si="1396"/>
        <v>0</v>
      </c>
      <c r="HMJ45" s="26">
        <f t="shared" si="1396"/>
        <v>0</v>
      </c>
      <c r="HMK45" s="26">
        <f t="shared" si="1396"/>
        <v>0</v>
      </c>
      <c r="HML45" s="26">
        <f t="shared" si="1396"/>
        <v>0</v>
      </c>
      <c r="HMM45" s="26">
        <f t="shared" si="1396"/>
        <v>0</v>
      </c>
      <c r="HMN45" s="26">
        <f t="shared" si="1396"/>
        <v>0</v>
      </c>
      <c r="HMO45" s="26">
        <f t="shared" si="1396"/>
        <v>0</v>
      </c>
      <c r="HMP45" s="26">
        <f t="shared" si="1396"/>
        <v>0</v>
      </c>
      <c r="HMQ45" s="26">
        <f t="shared" si="1396"/>
        <v>0</v>
      </c>
      <c r="HMR45" s="26">
        <f t="shared" si="1396"/>
        <v>0</v>
      </c>
      <c r="HMS45" s="26">
        <f t="shared" si="1396"/>
        <v>0</v>
      </c>
      <c r="HMT45" s="26">
        <f t="shared" si="1396"/>
        <v>0</v>
      </c>
      <c r="HMU45" s="26">
        <f t="shared" si="1396"/>
        <v>0</v>
      </c>
      <c r="HMV45" s="26">
        <f t="shared" si="1396"/>
        <v>0</v>
      </c>
      <c r="HMW45" s="26">
        <f t="shared" si="1396"/>
        <v>0</v>
      </c>
      <c r="HMX45" s="26">
        <f t="shared" si="1396"/>
        <v>0</v>
      </c>
      <c r="HMY45" s="26">
        <f t="shared" si="1396"/>
        <v>0</v>
      </c>
      <c r="HMZ45" s="26">
        <f t="shared" si="1396"/>
        <v>0</v>
      </c>
      <c r="HNA45" s="26">
        <f t="shared" ref="HNA45:HPL45" si="1397">HNA33-HNA43</f>
        <v>0</v>
      </c>
      <c r="HNB45" s="26">
        <f t="shared" si="1397"/>
        <v>0</v>
      </c>
      <c r="HNC45" s="26">
        <f t="shared" si="1397"/>
        <v>0</v>
      </c>
      <c r="HND45" s="26">
        <f t="shared" si="1397"/>
        <v>0</v>
      </c>
      <c r="HNE45" s="26">
        <f t="shared" si="1397"/>
        <v>0</v>
      </c>
      <c r="HNF45" s="26">
        <f t="shared" si="1397"/>
        <v>0</v>
      </c>
      <c r="HNG45" s="26">
        <f t="shared" si="1397"/>
        <v>0</v>
      </c>
      <c r="HNH45" s="26">
        <f t="shared" si="1397"/>
        <v>0</v>
      </c>
      <c r="HNI45" s="26">
        <f t="shared" si="1397"/>
        <v>0</v>
      </c>
      <c r="HNJ45" s="26">
        <f t="shared" si="1397"/>
        <v>0</v>
      </c>
      <c r="HNK45" s="26">
        <f t="shared" si="1397"/>
        <v>0</v>
      </c>
      <c r="HNL45" s="26">
        <f t="shared" si="1397"/>
        <v>0</v>
      </c>
      <c r="HNM45" s="26">
        <f t="shared" si="1397"/>
        <v>0</v>
      </c>
      <c r="HNN45" s="26">
        <f t="shared" si="1397"/>
        <v>0</v>
      </c>
      <c r="HNO45" s="26">
        <f t="shared" si="1397"/>
        <v>0</v>
      </c>
      <c r="HNP45" s="26">
        <f t="shared" si="1397"/>
        <v>0</v>
      </c>
      <c r="HNQ45" s="26">
        <f t="shared" si="1397"/>
        <v>0</v>
      </c>
      <c r="HNR45" s="26">
        <f t="shared" si="1397"/>
        <v>0</v>
      </c>
      <c r="HNS45" s="26">
        <f t="shared" si="1397"/>
        <v>0</v>
      </c>
      <c r="HNT45" s="26">
        <f t="shared" si="1397"/>
        <v>0</v>
      </c>
      <c r="HNU45" s="26">
        <f t="shared" si="1397"/>
        <v>0</v>
      </c>
      <c r="HNV45" s="26">
        <f t="shared" si="1397"/>
        <v>0</v>
      </c>
      <c r="HNW45" s="26">
        <f t="shared" si="1397"/>
        <v>0</v>
      </c>
      <c r="HNX45" s="26">
        <f t="shared" si="1397"/>
        <v>0</v>
      </c>
      <c r="HNY45" s="26">
        <f t="shared" si="1397"/>
        <v>0</v>
      </c>
      <c r="HNZ45" s="26">
        <f t="shared" si="1397"/>
        <v>0</v>
      </c>
      <c r="HOA45" s="26">
        <f t="shared" si="1397"/>
        <v>0</v>
      </c>
      <c r="HOB45" s="26">
        <f t="shared" si="1397"/>
        <v>0</v>
      </c>
      <c r="HOC45" s="26">
        <f t="shared" si="1397"/>
        <v>0</v>
      </c>
      <c r="HOD45" s="26">
        <f t="shared" si="1397"/>
        <v>0</v>
      </c>
      <c r="HOE45" s="26">
        <f t="shared" si="1397"/>
        <v>0</v>
      </c>
      <c r="HOF45" s="26">
        <f t="shared" si="1397"/>
        <v>0</v>
      </c>
      <c r="HOG45" s="26">
        <f t="shared" si="1397"/>
        <v>0</v>
      </c>
      <c r="HOH45" s="26">
        <f t="shared" si="1397"/>
        <v>0</v>
      </c>
      <c r="HOI45" s="26">
        <f t="shared" si="1397"/>
        <v>0</v>
      </c>
      <c r="HOJ45" s="26">
        <f t="shared" si="1397"/>
        <v>0</v>
      </c>
      <c r="HOK45" s="26">
        <f t="shared" si="1397"/>
        <v>0</v>
      </c>
      <c r="HOL45" s="26">
        <f t="shared" si="1397"/>
        <v>0</v>
      </c>
      <c r="HOM45" s="26">
        <f t="shared" si="1397"/>
        <v>0</v>
      </c>
      <c r="HON45" s="26">
        <f t="shared" si="1397"/>
        <v>0</v>
      </c>
      <c r="HOO45" s="26">
        <f t="shared" si="1397"/>
        <v>0</v>
      </c>
      <c r="HOP45" s="26">
        <f t="shared" si="1397"/>
        <v>0</v>
      </c>
      <c r="HOQ45" s="26">
        <f t="shared" si="1397"/>
        <v>0</v>
      </c>
      <c r="HOR45" s="26">
        <f t="shared" si="1397"/>
        <v>0</v>
      </c>
      <c r="HOS45" s="26">
        <f t="shared" si="1397"/>
        <v>0</v>
      </c>
      <c r="HOT45" s="26">
        <f t="shared" si="1397"/>
        <v>0</v>
      </c>
      <c r="HOU45" s="26">
        <f t="shared" si="1397"/>
        <v>0</v>
      </c>
      <c r="HOV45" s="26">
        <f t="shared" si="1397"/>
        <v>0</v>
      </c>
      <c r="HOW45" s="26">
        <f t="shared" si="1397"/>
        <v>0</v>
      </c>
      <c r="HOX45" s="26">
        <f t="shared" si="1397"/>
        <v>0</v>
      </c>
      <c r="HOY45" s="26">
        <f t="shared" si="1397"/>
        <v>0</v>
      </c>
      <c r="HOZ45" s="26">
        <f t="shared" si="1397"/>
        <v>0</v>
      </c>
      <c r="HPA45" s="26">
        <f t="shared" si="1397"/>
        <v>0</v>
      </c>
      <c r="HPB45" s="26">
        <f t="shared" si="1397"/>
        <v>0</v>
      </c>
      <c r="HPC45" s="26">
        <f t="shared" si="1397"/>
        <v>0</v>
      </c>
      <c r="HPD45" s="26">
        <f t="shared" si="1397"/>
        <v>0</v>
      </c>
      <c r="HPE45" s="26">
        <f t="shared" si="1397"/>
        <v>0</v>
      </c>
      <c r="HPF45" s="26">
        <f t="shared" si="1397"/>
        <v>0</v>
      </c>
      <c r="HPG45" s="26">
        <f t="shared" si="1397"/>
        <v>0</v>
      </c>
      <c r="HPH45" s="26">
        <f t="shared" si="1397"/>
        <v>0</v>
      </c>
      <c r="HPI45" s="26">
        <f t="shared" si="1397"/>
        <v>0</v>
      </c>
      <c r="HPJ45" s="26">
        <f t="shared" si="1397"/>
        <v>0</v>
      </c>
      <c r="HPK45" s="26">
        <f t="shared" si="1397"/>
        <v>0</v>
      </c>
      <c r="HPL45" s="26">
        <f t="shared" si="1397"/>
        <v>0</v>
      </c>
      <c r="HPM45" s="26">
        <f t="shared" ref="HPM45:HRX45" si="1398">HPM33-HPM43</f>
        <v>0</v>
      </c>
      <c r="HPN45" s="26">
        <f t="shared" si="1398"/>
        <v>0</v>
      </c>
      <c r="HPO45" s="26">
        <f t="shared" si="1398"/>
        <v>0</v>
      </c>
      <c r="HPP45" s="26">
        <f t="shared" si="1398"/>
        <v>0</v>
      </c>
      <c r="HPQ45" s="26">
        <f t="shared" si="1398"/>
        <v>0</v>
      </c>
      <c r="HPR45" s="26">
        <f t="shared" si="1398"/>
        <v>0</v>
      </c>
      <c r="HPS45" s="26">
        <f t="shared" si="1398"/>
        <v>0</v>
      </c>
      <c r="HPT45" s="26">
        <f t="shared" si="1398"/>
        <v>0</v>
      </c>
      <c r="HPU45" s="26">
        <f t="shared" si="1398"/>
        <v>0</v>
      </c>
      <c r="HPV45" s="26">
        <f t="shared" si="1398"/>
        <v>0</v>
      </c>
      <c r="HPW45" s="26">
        <f t="shared" si="1398"/>
        <v>0</v>
      </c>
      <c r="HPX45" s="26">
        <f t="shared" si="1398"/>
        <v>0</v>
      </c>
      <c r="HPY45" s="26">
        <f t="shared" si="1398"/>
        <v>0</v>
      </c>
      <c r="HPZ45" s="26">
        <f t="shared" si="1398"/>
        <v>0</v>
      </c>
      <c r="HQA45" s="26">
        <f t="shared" si="1398"/>
        <v>0</v>
      </c>
      <c r="HQB45" s="26">
        <f t="shared" si="1398"/>
        <v>0</v>
      </c>
      <c r="HQC45" s="26">
        <f t="shared" si="1398"/>
        <v>0</v>
      </c>
      <c r="HQD45" s="26">
        <f t="shared" si="1398"/>
        <v>0</v>
      </c>
      <c r="HQE45" s="26">
        <f t="shared" si="1398"/>
        <v>0</v>
      </c>
      <c r="HQF45" s="26">
        <f t="shared" si="1398"/>
        <v>0</v>
      </c>
      <c r="HQG45" s="26">
        <f t="shared" si="1398"/>
        <v>0</v>
      </c>
      <c r="HQH45" s="26">
        <f t="shared" si="1398"/>
        <v>0</v>
      </c>
      <c r="HQI45" s="26">
        <f t="shared" si="1398"/>
        <v>0</v>
      </c>
      <c r="HQJ45" s="26">
        <f t="shared" si="1398"/>
        <v>0</v>
      </c>
      <c r="HQK45" s="26">
        <f t="shared" si="1398"/>
        <v>0</v>
      </c>
      <c r="HQL45" s="26">
        <f t="shared" si="1398"/>
        <v>0</v>
      </c>
      <c r="HQM45" s="26">
        <f t="shared" si="1398"/>
        <v>0</v>
      </c>
      <c r="HQN45" s="26">
        <f t="shared" si="1398"/>
        <v>0</v>
      </c>
      <c r="HQO45" s="26">
        <f t="shared" si="1398"/>
        <v>0</v>
      </c>
      <c r="HQP45" s="26">
        <f t="shared" si="1398"/>
        <v>0</v>
      </c>
      <c r="HQQ45" s="26">
        <f t="shared" si="1398"/>
        <v>0</v>
      </c>
      <c r="HQR45" s="26">
        <f t="shared" si="1398"/>
        <v>0</v>
      </c>
      <c r="HQS45" s="26">
        <f t="shared" si="1398"/>
        <v>0</v>
      </c>
      <c r="HQT45" s="26">
        <f t="shared" si="1398"/>
        <v>0</v>
      </c>
      <c r="HQU45" s="26">
        <f t="shared" si="1398"/>
        <v>0</v>
      </c>
      <c r="HQV45" s="26">
        <f t="shared" si="1398"/>
        <v>0</v>
      </c>
      <c r="HQW45" s="26">
        <f t="shared" si="1398"/>
        <v>0</v>
      </c>
      <c r="HQX45" s="26">
        <f t="shared" si="1398"/>
        <v>0</v>
      </c>
      <c r="HQY45" s="26">
        <f t="shared" si="1398"/>
        <v>0</v>
      </c>
      <c r="HQZ45" s="26">
        <f t="shared" si="1398"/>
        <v>0</v>
      </c>
      <c r="HRA45" s="26">
        <f t="shared" si="1398"/>
        <v>0</v>
      </c>
      <c r="HRB45" s="26">
        <f t="shared" si="1398"/>
        <v>0</v>
      </c>
      <c r="HRC45" s="26">
        <f t="shared" si="1398"/>
        <v>0</v>
      </c>
      <c r="HRD45" s="26">
        <f t="shared" si="1398"/>
        <v>0</v>
      </c>
      <c r="HRE45" s="26">
        <f t="shared" si="1398"/>
        <v>0</v>
      </c>
      <c r="HRF45" s="26">
        <f t="shared" si="1398"/>
        <v>0</v>
      </c>
      <c r="HRG45" s="26">
        <f t="shared" si="1398"/>
        <v>0</v>
      </c>
      <c r="HRH45" s="26">
        <f t="shared" si="1398"/>
        <v>0</v>
      </c>
      <c r="HRI45" s="26">
        <f t="shared" si="1398"/>
        <v>0</v>
      </c>
      <c r="HRJ45" s="26">
        <f t="shared" si="1398"/>
        <v>0</v>
      </c>
      <c r="HRK45" s="26">
        <f t="shared" si="1398"/>
        <v>0</v>
      </c>
      <c r="HRL45" s="26">
        <f t="shared" si="1398"/>
        <v>0</v>
      </c>
      <c r="HRM45" s="26">
        <f t="shared" si="1398"/>
        <v>0</v>
      </c>
      <c r="HRN45" s="26">
        <f t="shared" si="1398"/>
        <v>0</v>
      </c>
      <c r="HRO45" s="26">
        <f t="shared" si="1398"/>
        <v>0</v>
      </c>
      <c r="HRP45" s="26">
        <f t="shared" si="1398"/>
        <v>0</v>
      </c>
      <c r="HRQ45" s="26">
        <f t="shared" si="1398"/>
        <v>0</v>
      </c>
      <c r="HRR45" s="26">
        <f t="shared" si="1398"/>
        <v>0</v>
      </c>
      <c r="HRS45" s="26">
        <f t="shared" si="1398"/>
        <v>0</v>
      </c>
      <c r="HRT45" s="26">
        <f t="shared" si="1398"/>
        <v>0</v>
      </c>
      <c r="HRU45" s="26">
        <f t="shared" si="1398"/>
        <v>0</v>
      </c>
      <c r="HRV45" s="26">
        <f t="shared" si="1398"/>
        <v>0</v>
      </c>
      <c r="HRW45" s="26">
        <f t="shared" si="1398"/>
        <v>0</v>
      </c>
      <c r="HRX45" s="26">
        <f t="shared" si="1398"/>
        <v>0</v>
      </c>
      <c r="HRY45" s="26">
        <f t="shared" ref="HRY45:HUJ45" si="1399">HRY33-HRY43</f>
        <v>0</v>
      </c>
      <c r="HRZ45" s="26">
        <f t="shared" si="1399"/>
        <v>0</v>
      </c>
      <c r="HSA45" s="26">
        <f t="shared" si="1399"/>
        <v>0</v>
      </c>
      <c r="HSB45" s="26">
        <f t="shared" si="1399"/>
        <v>0</v>
      </c>
      <c r="HSC45" s="26">
        <f t="shared" si="1399"/>
        <v>0</v>
      </c>
      <c r="HSD45" s="26">
        <f t="shared" si="1399"/>
        <v>0</v>
      </c>
      <c r="HSE45" s="26">
        <f t="shared" si="1399"/>
        <v>0</v>
      </c>
      <c r="HSF45" s="26">
        <f t="shared" si="1399"/>
        <v>0</v>
      </c>
      <c r="HSG45" s="26">
        <f t="shared" si="1399"/>
        <v>0</v>
      </c>
      <c r="HSH45" s="26">
        <f t="shared" si="1399"/>
        <v>0</v>
      </c>
      <c r="HSI45" s="26">
        <f t="shared" si="1399"/>
        <v>0</v>
      </c>
      <c r="HSJ45" s="26">
        <f t="shared" si="1399"/>
        <v>0</v>
      </c>
      <c r="HSK45" s="26">
        <f t="shared" si="1399"/>
        <v>0</v>
      </c>
      <c r="HSL45" s="26">
        <f t="shared" si="1399"/>
        <v>0</v>
      </c>
      <c r="HSM45" s="26">
        <f t="shared" si="1399"/>
        <v>0</v>
      </c>
      <c r="HSN45" s="26">
        <f t="shared" si="1399"/>
        <v>0</v>
      </c>
      <c r="HSO45" s="26">
        <f t="shared" si="1399"/>
        <v>0</v>
      </c>
      <c r="HSP45" s="26">
        <f t="shared" si="1399"/>
        <v>0</v>
      </c>
      <c r="HSQ45" s="26">
        <f t="shared" si="1399"/>
        <v>0</v>
      </c>
      <c r="HSR45" s="26">
        <f t="shared" si="1399"/>
        <v>0</v>
      </c>
      <c r="HSS45" s="26">
        <f t="shared" si="1399"/>
        <v>0</v>
      </c>
      <c r="HST45" s="26">
        <f t="shared" si="1399"/>
        <v>0</v>
      </c>
      <c r="HSU45" s="26">
        <f t="shared" si="1399"/>
        <v>0</v>
      </c>
      <c r="HSV45" s="26">
        <f t="shared" si="1399"/>
        <v>0</v>
      </c>
      <c r="HSW45" s="26">
        <f t="shared" si="1399"/>
        <v>0</v>
      </c>
      <c r="HSX45" s="26">
        <f t="shared" si="1399"/>
        <v>0</v>
      </c>
      <c r="HSY45" s="26">
        <f t="shared" si="1399"/>
        <v>0</v>
      </c>
      <c r="HSZ45" s="26">
        <f t="shared" si="1399"/>
        <v>0</v>
      </c>
      <c r="HTA45" s="26">
        <f t="shared" si="1399"/>
        <v>0</v>
      </c>
      <c r="HTB45" s="26">
        <f t="shared" si="1399"/>
        <v>0</v>
      </c>
      <c r="HTC45" s="26">
        <f t="shared" si="1399"/>
        <v>0</v>
      </c>
      <c r="HTD45" s="26">
        <f t="shared" si="1399"/>
        <v>0</v>
      </c>
      <c r="HTE45" s="26">
        <f t="shared" si="1399"/>
        <v>0</v>
      </c>
      <c r="HTF45" s="26">
        <f t="shared" si="1399"/>
        <v>0</v>
      </c>
      <c r="HTG45" s="26">
        <f t="shared" si="1399"/>
        <v>0</v>
      </c>
      <c r="HTH45" s="26">
        <f t="shared" si="1399"/>
        <v>0</v>
      </c>
      <c r="HTI45" s="26">
        <f t="shared" si="1399"/>
        <v>0</v>
      </c>
      <c r="HTJ45" s="26">
        <f t="shared" si="1399"/>
        <v>0</v>
      </c>
      <c r="HTK45" s="26">
        <f t="shared" si="1399"/>
        <v>0</v>
      </c>
      <c r="HTL45" s="26">
        <f t="shared" si="1399"/>
        <v>0</v>
      </c>
      <c r="HTM45" s="26">
        <f t="shared" si="1399"/>
        <v>0</v>
      </c>
      <c r="HTN45" s="26">
        <f t="shared" si="1399"/>
        <v>0</v>
      </c>
      <c r="HTO45" s="26">
        <f t="shared" si="1399"/>
        <v>0</v>
      </c>
      <c r="HTP45" s="26">
        <f t="shared" si="1399"/>
        <v>0</v>
      </c>
      <c r="HTQ45" s="26">
        <f t="shared" si="1399"/>
        <v>0</v>
      </c>
      <c r="HTR45" s="26">
        <f t="shared" si="1399"/>
        <v>0</v>
      </c>
      <c r="HTS45" s="26">
        <f t="shared" si="1399"/>
        <v>0</v>
      </c>
      <c r="HTT45" s="26">
        <f t="shared" si="1399"/>
        <v>0</v>
      </c>
      <c r="HTU45" s="26">
        <f t="shared" si="1399"/>
        <v>0</v>
      </c>
      <c r="HTV45" s="26">
        <f t="shared" si="1399"/>
        <v>0</v>
      </c>
      <c r="HTW45" s="26">
        <f t="shared" si="1399"/>
        <v>0</v>
      </c>
      <c r="HTX45" s="26">
        <f t="shared" si="1399"/>
        <v>0</v>
      </c>
      <c r="HTY45" s="26">
        <f t="shared" si="1399"/>
        <v>0</v>
      </c>
      <c r="HTZ45" s="26">
        <f t="shared" si="1399"/>
        <v>0</v>
      </c>
      <c r="HUA45" s="26">
        <f t="shared" si="1399"/>
        <v>0</v>
      </c>
      <c r="HUB45" s="26">
        <f t="shared" si="1399"/>
        <v>0</v>
      </c>
      <c r="HUC45" s="26">
        <f t="shared" si="1399"/>
        <v>0</v>
      </c>
      <c r="HUD45" s="26">
        <f t="shared" si="1399"/>
        <v>0</v>
      </c>
      <c r="HUE45" s="26">
        <f t="shared" si="1399"/>
        <v>0</v>
      </c>
      <c r="HUF45" s="26">
        <f t="shared" si="1399"/>
        <v>0</v>
      </c>
      <c r="HUG45" s="26">
        <f t="shared" si="1399"/>
        <v>0</v>
      </c>
      <c r="HUH45" s="26">
        <f t="shared" si="1399"/>
        <v>0</v>
      </c>
      <c r="HUI45" s="26">
        <f t="shared" si="1399"/>
        <v>0</v>
      </c>
      <c r="HUJ45" s="26">
        <f t="shared" si="1399"/>
        <v>0</v>
      </c>
      <c r="HUK45" s="26">
        <f t="shared" ref="HUK45:HWV45" si="1400">HUK33-HUK43</f>
        <v>0</v>
      </c>
      <c r="HUL45" s="26">
        <f t="shared" si="1400"/>
        <v>0</v>
      </c>
      <c r="HUM45" s="26">
        <f t="shared" si="1400"/>
        <v>0</v>
      </c>
      <c r="HUN45" s="26">
        <f t="shared" si="1400"/>
        <v>0</v>
      </c>
      <c r="HUO45" s="26">
        <f t="shared" si="1400"/>
        <v>0</v>
      </c>
      <c r="HUP45" s="26">
        <f t="shared" si="1400"/>
        <v>0</v>
      </c>
      <c r="HUQ45" s="26">
        <f t="shared" si="1400"/>
        <v>0</v>
      </c>
      <c r="HUR45" s="26">
        <f t="shared" si="1400"/>
        <v>0</v>
      </c>
      <c r="HUS45" s="26">
        <f t="shared" si="1400"/>
        <v>0</v>
      </c>
      <c r="HUT45" s="26">
        <f t="shared" si="1400"/>
        <v>0</v>
      </c>
      <c r="HUU45" s="26">
        <f t="shared" si="1400"/>
        <v>0</v>
      </c>
      <c r="HUV45" s="26">
        <f t="shared" si="1400"/>
        <v>0</v>
      </c>
      <c r="HUW45" s="26">
        <f t="shared" si="1400"/>
        <v>0</v>
      </c>
      <c r="HUX45" s="26">
        <f t="shared" si="1400"/>
        <v>0</v>
      </c>
      <c r="HUY45" s="26">
        <f t="shared" si="1400"/>
        <v>0</v>
      </c>
      <c r="HUZ45" s="26">
        <f t="shared" si="1400"/>
        <v>0</v>
      </c>
      <c r="HVA45" s="26">
        <f t="shared" si="1400"/>
        <v>0</v>
      </c>
      <c r="HVB45" s="26">
        <f t="shared" si="1400"/>
        <v>0</v>
      </c>
      <c r="HVC45" s="26">
        <f t="shared" si="1400"/>
        <v>0</v>
      </c>
      <c r="HVD45" s="26">
        <f t="shared" si="1400"/>
        <v>0</v>
      </c>
      <c r="HVE45" s="26">
        <f t="shared" si="1400"/>
        <v>0</v>
      </c>
      <c r="HVF45" s="26">
        <f t="shared" si="1400"/>
        <v>0</v>
      </c>
      <c r="HVG45" s="26">
        <f t="shared" si="1400"/>
        <v>0</v>
      </c>
      <c r="HVH45" s="26">
        <f t="shared" si="1400"/>
        <v>0</v>
      </c>
      <c r="HVI45" s="26">
        <f t="shared" si="1400"/>
        <v>0</v>
      </c>
      <c r="HVJ45" s="26">
        <f t="shared" si="1400"/>
        <v>0</v>
      </c>
      <c r="HVK45" s="26">
        <f t="shared" si="1400"/>
        <v>0</v>
      </c>
      <c r="HVL45" s="26">
        <f t="shared" si="1400"/>
        <v>0</v>
      </c>
      <c r="HVM45" s="26">
        <f t="shared" si="1400"/>
        <v>0</v>
      </c>
      <c r="HVN45" s="26">
        <f t="shared" si="1400"/>
        <v>0</v>
      </c>
      <c r="HVO45" s="26">
        <f t="shared" si="1400"/>
        <v>0</v>
      </c>
      <c r="HVP45" s="26">
        <f t="shared" si="1400"/>
        <v>0</v>
      </c>
      <c r="HVQ45" s="26">
        <f t="shared" si="1400"/>
        <v>0</v>
      </c>
      <c r="HVR45" s="26">
        <f t="shared" si="1400"/>
        <v>0</v>
      </c>
      <c r="HVS45" s="26">
        <f t="shared" si="1400"/>
        <v>0</v>
      </c>
      <c r="HVT45" s="26">
        <f t="shared" si="1400"/>
        <v>0</v>
      </c>
      <c r="HVU45" s="26">
        <f t="shared" si="1400"/>
        <v>0</v>
      </c>
      <c r="HVV45" s="26">
        <f t="shared" si="1400"/>
        <v>0</v>
      </c>
      <c r="HVW45" s="26">
        <f t="shared" si="1400"/>
        <v>0</v>
      </c>
      <c r="HVX45" s="26">
        <f t="shared" si="1400"/>
        <v>0</v>
      </c>
      <c r="HVY45" s="26">
        <f t="shared" si="1400"/>
        <v>0</v>
      </c>
      <c r="HVZ45" s="26">
        <f t="shared" si="1400"/>
        <v>0</v>
      </c>
      <c r="HWA45" s="26">
        <f t="shared" si="1400"/>
        <v>0</v>
      </c>
      <c r="HWB45" s="26">
        <f t="shared" si="1400"/>
        <v>0</v>
      </c>
      <c r="HWC45" s="26">
        <f t="shared" si="1400"/>
        <v>0</v>
      </c>
      <c r="HWD45" s="26">
        <f t="shared" si="1400"/>
        <v>0</v>
      </c>
      <c r="HWE45" s="26">
        <f t="shared" si="1400"/>
        <v>0</v>
      </c>
      <c r="HWF45" s="26">
        <f t="shared" si="1400"/>
        <v>0</v>
      </c>
      <c r="HWG45" s="26">
        <f t="shared" si="1400"/>
        <v>0</v>
      </c>
      <c r="HWH45" s="26">
        <f t="shared" si="1400"/>
        <v>0</v>
      </c>
      <c r="HWI45" s="26">
        <f t="shared" si="1400"/>
        <v>0</v>
      </c>
      <c r="HWJ45" s="26">
        <f t="shared" si="1400"/>
        <v>0</v>
      </c>
      <c r="HWK45" s="26">
        <f t="shared" si="1400"/>
        <v>0</v>
      </c>
      <c r="HWL45" s="26">
        <f t="shared" si="1400"/>
        <v>0</v>
      </c>
      <c r="HWM45" s="26">
        <f t="shared" si="1400"/>
        <v>0</v>
      </c>
      <c r="HWN45" s="26">
        <f t="shared" si="1400"/>
        <v>0</v>
      </c>
      <c r="HWO45" s="26">
        <f t="shared" si="1400"/>
        <v>0</v>
      </c>
      <c r="HWP45" s="26">
        <f t="shared" si="1400"/>
        <v>0</v>
      </c>
      <c r="HWQ45" s="26">
        <f t="shared" si="1400"/>
        <v>0</v>
      </c>
      <c r="HWR45" s="26">
        <f t="shared" si="1400"/>
        <v>0</v>
      </c>
      <c r="HWS45" s="26">
        <f t="shared" si="1400"/>
        <v>0</v>
      </c>
      <c r="HWT45" s="26">
        <f t="shared" si="1400"/>
        <v>0</v>
      </c>
      <c r="HWU45" s="26">
        <f t="shared" si="1400"/>
        <v>0</v>
      </c>
      <c r="HWV45" s="26">
        <f t="shared" si="1400"/>
        <v>0</v>
      </c>
      <c r="HWW45" s="26">
        <f t="shared" ref="HWW45:HZH45" si="1401">HWW33-HWW43</f>
        <v>0</v>
      </c>
      <c r="HWX45" s="26">
        <f t="shared" si="1401"/>
        <v>0</v>
      </c>
      <c r="HWY45" s="26">
        <f t="shared" si="1401"/>
        <v>0</v>
      </c>
      <c r="HWZ45" s="26">
        <f t="shared" si="1401"/>
        <v>0</v>
      </c>
      <c r="HXA45" s="26">
        <f t="shared" si="1401"/>
        <v>0</v>
      </c>
      <c r="HXB45" s="26">
        <f t="shared" si="1401"/>
        <v>0</v>
      </c>
      <c r="HXC45" s="26">
        <f t="shared" si="1401"/>
        <v>0</v>
      </c>
      <c r="HXD45" s="26">
        <f t="shared" si="1401"/>
        <v>0</v>
      </c>
      <c r="HXE45" s="26">
        <f t="shared" si="1401"/>
        <v>0</v>
      </c>
      <c r="HXF45" s="26">
        <f t="shared" si="1401"/>
        <v>0</v>
      </c>
      <c r="HXG45" s="26">
        <f t="shared" si="1401"/>
        <v>0</v>
      </c>
      <c r="HXH45" s="26">
        <f t="shared" si="1401"/>
        <v>0</v>
      </c>
      <c r="HXI45" s="26">
        <f t="shared" si="1401"/>
        <v>0</v>
      </c>
      <c r="HXJ45" s="26">
        <f t="shared" si="1401"/>
        <v>0</v>
      </c>
      <c r="HXK45" s="26">
        <f t="shared" si="1401"/>
        <v>0</v>
      </c>
      <c r="HXL45" s="26">
        <f t="shared" si="1401"/>
        <v>0</v>
      </c>
      <c r="HXM45" s="26">
        <f t="shared" si="1401"/>
        <v>0</v>
      </c>
      <c r="HXN45" s="26">
        <f t="shared" si="1401"/>
        <v>0</v>
      </c>
      <c r="HXO45" s="26">
        <f t="shared" si="1401"/>
        <v>0</v>
      </c>
      <c r="HXP45" s="26">
        <f t="shared" si="1401"/>
        <v>0</v>
      </c>
      <c r="HXQ45" s="26">
        <f t="shared" si="1401"/>
        <v>0</v>
      </c>
      <c r="HXR45" s="26">
        <f t="shared" si="1401"/>
        <v>0</v>
      </c>
      <c r="HXS45" s="26">
        <f t="shared" si="1401"/>
        <v>0</v>
      </c>
      <c r="HXT45" s="26">
        <f t="shared" si="1401"/>
        <v>0</v>
      </c>
      <c r="HXU45" s="26">
        <f t="shared" si="1401"/>
        <v>0</v>
      </c>
      <c r="HXV45" s="26">
        <f t="shared" si="1401"/>
        <v>0</v>
      </c>
      <c r="HXW45" s="26">
        <f t="shared" si="1401"/>
        <v>0</v>
      </c>
      <c r="HXX45" s="26">
        <f t="shared" si="1401"/>
        <v>0</v>
      </c>
      <c r="HXY45" s="26">
        <f t="shared" si="1401"/>
        <v>0</v>
      </c>
      <c r="HXZ45" s="26">
        <f t="shared" si="1401"/>
        <v>0</v>
      </c>
      <c r="HYA45" s="26">
        <f t="shared" si="1401"/>
        <v>0</v>
      </c>
      <c r="HYB45" s="26">
        <f t="shared" si="1401"/>
        <v>0</v>
      </c>
      <c r="HYC45" s="26">
        <f t="shared" si="1401"/>
        <v>0</v>
      </c>
      <c r="HYD45" s="26">
        <f t="shared" si="1401"/>
        <v>0</v>
      </c>
      <c r="HYE45" s="26">
        <f t="shared" si="1401"/>
        <v>0</v>
      </c>
      <c r="HYF45" s="26">
        <f t="shared" si="1401"/>
        <v>0</v>
      </c>
      <c r="HYG45" s="26">
        <f t="shared" si="1401"/>
        <v>0</v>
      </c>
      <c r="HYH45" s="26">
        <f t="shared" si="1401"/>
        <v>0</v>
      </c>
      <c r="HYI45" s="26">
        <f t="shared" si="1401"/>
        <v>0</v>
      </c>
      <c r="HYJ45" s="26">
        <f t="shared" si="1401"/>
        <v>0</v>
      </c>
      <c r="HYK45" s="26">
        <f t="shared" si="1401"/>
        <v>0</v>
      </c>
      <c r="HYL45" s="26">
        <f t="shared" si="1401"/>
        <v>0</v>
      </c>
      <c r="HYM45" s="26">
        <f t="shared" si="1401"/>
        <v>0</v>
      </c>
      <c r="HYN45" s="26">
        <f t="shared" si="1401"/>
        <v>0</v>
      </c>
      <c r="HYO45" s="26">
        <f t="shared" si="1401"/>
        <v>0</v>
      </c>
      <c r="HYP45" s="26">
        <f t="shared" si="1401"/>
        <v>0</v>
      </c>
      <c r="HYQ45" s="26">
        <f t="shared" si="1401"/>
        <v>0</v>
      </c>
      <c r="HYR45" s="26">
        <f t="shared" si="1401"/>
        <v>0</v>
      </c>
      <c r="HYS45" s="26">
        <f t="shared" si="1401"/>
        <v>0</v>
      </c>
      <c r="HYT45" s="26">
        <f t="shared" si="1401"/>
        <v>0</v>
      </c>
      <c r="HYU45" s="26">
        <f t="shared" si="1401"/>
        <v>0</v>
      </c>
      <c r="HYV45" s="26">
        <f t="shared" si="1401"/>
        <v>0</v>
      </c>
      <c r="HYW45" s="26">
        <f t="shared" si="1401"/>
        <v>0</v>
      </c>
      <c r="HYX45" s="26">
        <f t="shared" si="1401"/>
        <v>0</v>
      </c>
      <c r="HYY45" s="26">
        <f t="shared" si="1401"/>
        <v>0</v>
      </c>
      <c r="HYZ45" s="26">
        <f t="shared" si="1401"/>
        <v>0</v>
      </c>
      <c r="HZA45" s="26">
        <f t="shared" si="1401"/>
        <v>0</v>
      </c>
      <c r="HZB45" s="26">
        <f t="shared" si="1401"/>
        <v>0</v>
      </c>
      <c r="HZC45" s="26">
        <f t="shared" si="1401"/>
        <v>0</v>
      </c>
      <c r="HZD45" s="26">
        <f t="shared" si="1401"/>
        <v>0</v>
      </c>
      <c r="HZE45" s="26">
        <f t="shared" si="1401"/>
        <v>0</v>
      </c>
      <c r="HZF45" s="26">
        <f t="shared" si="1401"/>
        <v>0</v>
      </c>
      <c r="HZG45" s="26">
        <f t="shared" si="1401"/>
        <v>0</v>
      </c>
      <c r="HZH45" s="26">
        <f t="shared" si="1401"/>
        <v>0</v>
      </c>
      <c r="HZI45" s="26">
        <f t="shared" ref="HZI45:IBT45" si="1402">HZI33-HZI43</f>
        <v>0</v>
      </c>
      <c r="HZJ45" s="26">
        <f t="shared" si="1402"/>
        <v>0</v>
      </c>
      <c r="HZK45" s="26">
        <f t="shared" si="1402"/>
        <v>0</v>
      </c>
      <c r="HZL45" s="26">
        <f t="shared" si="1402"/>
        <v>0</v>
      </c>
      <c r="HZM45" s="26">
        <f t="shared" si="1402"/>
        <v>0</v>
      </c>
      <c r="HZN45" s="26">
        <f t="shared" si="1402"/>
        <v>0</v>
      </c>
      <c r="HZO45" s="26">
        <f t="shared" si="1402"/>
        <v>0</v>
      </c>
      <c r="HZP45" s="26">
        <f t="shared" si="1402"/>
        <v>0</v>
      </c>
      <c r="HZQ45" s="26">
        <f t="shared" si="1402"/>
        <v>0</v>
      </c>
      <c r="HZR45" s="26">
        <f t="shared" si="1402"/>
        <v>0</v>
      </c>
      <c r="HZS45" s="26">
        <f t="shared" si="1402"/>
        <v>0</v>
      </c>
      <c r="HZT45" s="26">
        <f t="shared" si="1402"/>
        <v>0</v>
      </c>
      <c r="HZU45" s="26">
        <f t="shared" si="1402"/>
        <v>0</v>
      </c>
      <c r="HZV45" s="26">
        <f t="shared" si="1402"/>
        <v>0</v>
      </c>
      <c r="HZW45" s="26">
        <f t="shared" si="1402"/>
        <v>0</v>
      </c>
      <c r="HZX45" s="26">
        <f t="shared" si="1402"/>
        <v>0</v>
      </c>
      <c r="HZY45" s="26">
        <f t="shared" si="1402"/>
        <v>0</v>
      </c>
      <c r="HZZ45" s="26">
        <f t="shared" si="1402"/>
        <v>0</v>
      </c>
      <c r="IAA45" s="26">
        <f t="shared" si="1402"/>
        <v>0</v>
      </c>
      <c r="IAB45" s="26">
        <f t="shared" si="1402"/>
        <v>0</v>
      </c>
      <c r="IAC45" s="26">
        <f t="shared" si="1402"/>
        <v>0</v>
      </c>
      <c r="IAD45" s="26">
        <f t="shared" si="1402"/>
        <v>0</v>
      </c>
      <c r="IAE45" s="26">
        <f t="shared" si="1402"/>
        <v>0</v>
      </c>
      <c r="IAF45" s="26">
        <f t="shared" si="1402"/>
        <v>0</v>
      </c>
      <c r="IAG45" s="26">
        <f t="shared" si="1402"/>
        <v>0</v>
      </c>
      <c r="IAH45" s="26">
        <f t="shared" si="1402"/>
        <v>0</v>
      </c>
      <c r="IAI45" s="26">
        <f t="shared" si="1402"/>
        <v>0</v>
      </c>
      <c r="IAJ45" s="26">
        <f t="shared" si="1402"/>
        <v>0</v>
      </c>
      <c r="IAK45" s="26">
        <f t="shared" si="1402"/>
        <v>0</v>
      </c>
      <c r="IAL45" s="26">
        <f t="shared" si="1402"/>
        <v>0</v>
      </c>
      <c r="IAM45" s="26">
        <f t="shared" si="1402"/>
        <v>0</v>
      </c>
      <c r="IAN45" s="26">
        <f t="shared" si="1402"/>
        <v>0</v>
      </c>
      <c r="IAO45" s="26">
        <f t="shared" si="1402"/>
        <v>0</v>
      </c>
      <c r="IAP45" s="26">
        <f t="shared" si="1402"/>
        <v>0</v>
      </c>
      <c r="IAQ45" s="26">
        <f t="shared" si="1402"/>
        <v>0</v>
      </c>
      <c r="IAR45" s="26">
        <f t="shared" si="1402"/>
        <v>0</v>
      </c>
      <c r="IAS45" s="26">
        <f t="shared" si="1402"/>
        <v>0</v>
      </c>
      <c r="IAT45" s="26">
        <f t="shared" si="1402"/>
        <v>0</v>
      </c>
      <c r="IAU45" s="26">
        <f t="shared" si="1402"/>
        <v>0</v>
      </c>
      <c r="IAV45" s="26">
        <f t="shared" si="1402"/>
        <v>0</v>
      </c>
      <c r="IAW45" s="26">
        <f t="shared" si="1402"/>
        <v>0</v>
      </c>
      <c r="IAX45" s="26">
        <f t="shared" si="1402"/>
        <v>0</v>
      </c>
      <c r="IAY45" s="26">
        <f t="shared" si="1402"/>
        <v>0</v>
      </c>
      <c r="IAZ45" s="26">
        <f t="shared" si="1402"/>
        <v>0</v>
      </c>
      <c r="IBA45" s="26">
        <f t="shared" si="1402"/>
        <v>0</v>
      </c>
      <c r="IBB45" s="26">
        <f t="shared" si="1402"/>
        <v>0</v>
      </c>
      <c r="IBC45" s="26">
        <f t="shared" si="1402"/>
        <v>0</v>
      </c>
      <c r="IBD45" s="26">
        <f t="shared" si="1402"/>
        <v>0</v>
      </c>
      <c r="IBE45" s="26">
        <f t="shared" si="1402"/>
        <v>0</v>
      </c>
      <c r="IBF45" s="26">
        <f t="shared" si="1402"/>
        <v>0</v>
      </c>
      <c r="IBG45" s="26">
        <f t="shared" si="1402"/>
        <v>0</v>
      </c>
      <c r="IBH45" s="26">
        <f t="shared" si="1402"/>
        <v>0</v>
      </c>
      <c r="IBI45" s="26">
        <f t="shared" si="1402"/>
        <v>0</v>
      </c>
      <c r="IBJ45" s="26">
        <f t="shared" si="1402"/>
        <v>0</v>
      </c>
      <c r="IBK45" s="26">
        <f t="shared" si="1402"/>
        <v>0</v>
      </c>
      <c r="IBL45" s="26">
        <f t="shared" si="1402"/>
        <v>0</v>
      </c>
      <c r="IBM45" s="26">
        <f t="shared" si="1402"/>
        <v>0</v>
      </c>
      <c r="IBN45" s="26">
        <f t="shared" si="1402"/>
        <v>0</v>
      </c>
      <c r="IBO45" s="26">
        <f t="shared" si="1402"/>
        <v>0</v>
      </c>
      <c r="IBP45" s="26">
        <f t="shared" si="1402"/>
        <v>0</v>
      </c>
      <c r="IBQ45" s="26">
        <f t="shared" si="1402"/>
        <v>0</v>
      </c>
      <c r="IBR45" s="26">
        <f t="shared" si="1402"/>
        <v>0</v>
      </c>
      <c r="IBS45" s="26">
        <f t="shared" si="1402"/>
        <v>0</v>
      </c>
      <c r="IBT45" s="26">
        <f t="shared" si="1402"/>
        <v>0</v>
      </c>
      <c r="IBU45" s="26">
        <f t="shared" ref="IBU45:IEF45" si="1403">IBU33-IBU43</f>
        <v>0</v>
      </c>
      <c r="IBV45" s="26">
        <f t="shared" si="1403"/>
        <v>0</v>
      </c>
      <c r="IBW45" s="26">
        <f t="shared" si="1403"/>
        <v>0</v>
      </c>
      <c r="IBX45" s="26">
        <f t="shared" si="1403"/>
        <v>0</v>
      </c>
      <c r="IBY45" s="26">
        <f t="shared" si="1403"/>
        <v>0</v>
      </c>
      <c r="IBZ45" s="26">
        <f t="shared" si="1403"/>
        <v>0</v>
      </c>
      <c r="ICA45" s="26">
        <f t="shared" si="1403"/>
        <v>0</v>
      </c>
      <c r="ICB45" s="26">
        <f t="shared" si="1403"/>
        <v>0</v>
      </c>
      <c r="ICC45" s="26">
        <f t="shared" si="1403"/>
        <v>0</v>
      </c>
      <c r="ICD45" s="26">
        <f t="shared" si="1403"/>
        <v>0</v>
      </c>
      <c r="ICE45" s="26">
        <f t="shared" si="1403"/>
        <v>0</v>
      </c>
      <c r="ICF45" s="26">
        <f t="shared" si="1403"/>
        <v>0</v>
      </c>
      <c r="ICG45" s="26">
        <f t="shared" si="1403"/>
        <v>0</v>
      </c>
      <c r="ICH45" s="26">
        <f t="shared" si="1403"/>
        <v>0</v>
      </c>
      <c r="ICI45" s="26">
        <f t="shared" si="1403"/>
        <v>0</v>
      </c>
      <c r="ICJ45" s="26">
        <f t="shared" si="1403"/>
        <v>0</v>
      </c>
      <c r="ICK45" s="26">
        <f t="shared" si="1403"/>
        <v>0</v>
      </c>
      <c r="ICL45" s="26">
        <f t="shared" si="1403"/>
        <v>0</v>
      </c>
      <c r="ICM45" s="26">
        <f t="shared" si="1403"/>
        <v>0</v>
      </c>
      <c r="ICN45" s="26">
        <f t="shared" si="1403"/>
        <v>0</v>
      </c>
      <c r="ICO45" s="26">
        <f t="shared" si="1403"/>
        <v>0</v>
      </c>
      <c r="ICP45" s="26">
        <f t="shared" si="1403"/>
        <v>0</v>
      </c>
      <c r="ICQ45" s="26">
        <f t="shared" si="1403"/>
        <v>0</v>
      </c>
      <c r="ICR45" s="26">
        <f t="shared" si="1403"/>
        <v>0</v>
      </c>
      <c r="ICS45" s="26">
        <f t="shared" si="1403"/>
        <v>0</v>
      </c>
      <c r="ICT45" s="26">
        <f t="shared" si="1403"/>
        <v>0</v>
      </c>
      <c r="ICU45" s="26">
        <f t="shared" si="1403"/>
        <v>0</v>
      </c>
      <c r="ICV45" s="26">
        <f t="shared" si="1403"/>
        <v>0</v>
      </c>
      <c r="ICW45" s="26">
        <f t="shared" si="1403"/>
        <v>0</v>
      </c>
      <c r="ICX45" s="26">
        <f t="shared" si="1403"/>
        <v>0</v>
      </c>
      <c r="ICY45" s="26">
        <f t="shared" si="1403"/>
        <v>0</v>
      </c>
      <c r="ICZ45" s="26">
        <f t="shared" si="1403"/>
        <v>0</v>
      </c>
      <c r="IDA45" s="26">
        <f t="shared" si="1403"/>
        <v>0</v>
      </c>
      <c r="IDB45" s="26">
        <f t="shared" si="1403"/>
        <v>0</v>
      </c>
      <c r="IDC45" s="26">
        <f t="shared" si="1403"/>
        <v>0</v>
      </c>
      <c r="IDD45" s="26">
        <f t="shared" si="1403"/>
        <v>0</v>
      </c>
      <c r="IDE45" s="26">
        <f t="shared" si="1403"/>
        <v>0</v>
      </c>
      <c r="IDF45" s="26">
        <f t="shared" si="1403"/>
        <v>0</v>
      </c>
      <c r="IDG45" s="26">
        <f t="shared" si="1403"/>
        <v>0</v>
      </c>
      <c r="IDH45" s="26">
        <f t="shared" si="1403"/>
        <v>0</v>
      </c>
      <c r="IDI45" s="26">
        <f t="shared" si="1403"/>
        <v>0</v>
      </c>
      <c r="IDJ45" s="26">
        <f t="shared" si="1403"/>
        <v>0</v>
      </c>
      <c r="IDK45" s="26">
        <f t="shared" si="1403"/>
        <v>0</v>
      </c>
      <c r="IDL45" s="26">
        <f t="shared" si="1403"/>
        <v>0</v>
      </c>
      <c r="IDM45" s="26">
        <f t="shared" si="1403"/>
        <v>0</v>
      </c>
      <c r="IDN45" s="26">
        <f t="shared" si="1403"/>
        <v>0</v>
      </c>
      <c r="IDO45" s="26">
        <f t="shared" si="1403"/>
        <v>0</v>
      </c>
      <c r="IDP45" s="26">
        <f t="shared" si="1403"/>
        <v>0</v>
      </c>
      <c r="IDQ45" s="26">
        <f t="shared" si="1403"/>
        <v>0</v>
      </c>
      <c r="IDR45" s="26">
        <f t="shared" si="1403"/>
        <v>0</v>
      </c>
      <c r="IDS45" s="26">
        <f t="shared" si="1403"/>
        <v>0</v>
      </c>
      <c r="IDT45" s="26">
        <f t="shared" si="1403"/>
        <v>0</v>
      </c>
      <c r="IDU45" s="26">
        <f t="shared" si="1403"/>
        <v>0</v>
      </c>
      <c r="IDV45" s="26">
        <f t="shared" si="1403"/>
        <v>0</v>
      </c>
      <c r="IDW45" s="26">
        <f t="shared" si="1403"/>
        <v>0</v>
      </c>
      <c r="IDX45" s="26">
        <f t="shared" si="1403"/>
        <v>0</v>
      </c>
      <c r="IDY45" s="26">
        <f t="shared" si="1403"/>
        <v>0</v>
      </c>
      <c r="IDZ45" s="26">
        <f t="shared" si="1403"/>
        <v>0</v>
      </c>
      <c r="IEA45" s="26">
        <f t="shared" si="1403"/>
        <v>0</v>
      </c>
      <c r="IEB45" s="26">
        <f t="shared" si="1403"/>
        <v>0</v>
      </c>
      <c r="IEC45" s="26">
        <f t="shared" si="1403"/>
        <v>0</v>
      </c>
      <c r="IED45" s="26">
        <f t="shared" si="1403"/>
        <v>0</v>
      </c>
      <c r="IEE45" s="26">
        <f t="shared" si="1403"/>
        <v>0</v>
      </c>
      <c r="IEF45" s="26">
        <f t="shared" si="1403"/>
        <v>0</v>
      </c>
      <c r="IEG45" s="26">
        <f t="shared" ref="IEG45:IGR45" si="1404">IEG33-IEG43</f>
        <v>0</v>
      </c>
      <c r="IEH45" s="26">
        <f t="shared" si="1404"/>
        <v>0</v>
      </c>
      <c r="IEI45" s="26">
        <f t="shared" si="1404"/>
        <v>0</v>
      </c>
      <c r="IEJ45" s="26">
        <f t="shared" si="1404"/>
        <v>0</v>
      </c>
      <c r="IEK45" s="26">
        <f t="shared" si="1404"/>
        <v>0</v>
      </c>
      <c r="IEL45" s="26">
        <f t="shared" si="1404"/>
        <v>0</v>
      </c>
      <c r="IEM45" s="26">
        <f t="shared" si="1404"/>
        <v>0</v>
      </c>
      <c r="IEN45" s="26">
        <f t="shared" si="1404"/>
        <v>0</v>
      </c>
      <c r="IEO45" s="26">
        <f t="shared" si="1404"/>
        <v>0</v>
      </c>
      <c r="IEP45" s="26">
        <f t="shared" si="1404"/>
        <v>0</v>
      </c>
      <c r="IEQ45" s="26">
        <f t="shared" si="1404"/>
        <v>0</v>
      </c>
      <c r="IER45" s="26">
        <f t="shared" si="1404"/>
        <v>0</v>
      </c>
      <c r="IES45" s="26">
        <f t="shared" si="1404"/>
        <v>0</v>
      </c>
      <c r="IET45" s="26">
        <f t="shared" si="1404"/>
        <v>0</v>
      </c>
      <c r="IEU45" s="26">
        <f t="shared" si="1404"/>
        <v>0</v>
      </c>
      <c r="IEV45" s="26">
        <f t="shared" si="1404"/>
        <v>0</v>
      </c>
      <c r="IEW45" s="26">
        <f t="shared" si="1404"/>
        <v>0</v>
      </c>
      <c r="IEX45" s="26">
        <f t="shared" si="1404"/>
        <v>0</v>
      </c>
      <c r="IEY45" s="26">
        <f t="shared" si="1404"/>
        <v>0</v>
      </c>
      <c r="IEZ45" s="26">
        <f t="shared" si="1404"/>
        <v>0</v>
      </c>
      <c r="IFA45" s="26">
        <f t="shared" si="1404"/>
        <v>0</v>
      </c>
      <c r="IFB45" s="26">
        <f t="shared" si="1404"/>
        <v>0</v>
      </c>
      <c r="IFC45" s="26">
        <f t="shared" si="1404"/>
        <v>0</v>
      </c>
      <c r="IFD45" s="26">
        <f t="shared" si="1404"/>
        <v>0</v>
      </c>
      <c r="IFE45" s="26">
        <f t="shared" si="1404"/>
        <v>0</v>
      </c>
      <c r="IFF45" s="26">
        <f t="shared" si="1404"/>
        <v>0</v>
      </c>
      <c r="IFG45" s="26">
        <f t="shared" si="1404"/>
        <v>0</v>
      </c>
      <c r="IFH45" s="26">
        <f t="shared" si="1404"/>
        <v>0</v>
      </c>
      <c r="IFI45" s="26">
        <f t="shared" si="1404"/>
        <v>0</v>
      </c>
      <c r="IFJ45" s="26">
        <f t="shared" si="1404"/>
        <v>0</v>
      </c>
      <c r="IFK45" s="26">
        <f t="shared" si="1404"/>
        <v>0</v>
      </c>
      <c r="IFL45" s="26">
        <f t="shared" si="1404"/>
        <v>0</v>
      </c>
      <c r="IFM45" s="26">
        <f t="shared" si="1404"/>
        <v>0</v>
      </c>
      <c r="IFN45" s="26">
        <f t="shared" si="1404"/>
        <v>0</v>
      </c>
      <c r="IFO45" s="26">
        <f t="shared" si="1404"/>
        <v>0</v>
      </c>
      <c r="IFP45" s="26">
        <f t="shared" si="1404"/>
        <v>0</v>
      </c>
      <c r="IFQ45" s="26">
        <f t="shared" si="1404"/>
        <v>0</v>
      </c>
      <c r="IFR45" s="26">
        <f t="shared" si="1404"/>
        <v>0</v>
      </c>
      <c r="IFS45" s="26">
        <f t="shared" si="1404"/>
        <v>0</v>
      </c>
      <c r="IFT45" s="26">
        <f t="shared" si="1404"/>
        <v>0</v>
      </c>
      <c r="IFU45" s="26">
        <f t="shared" si="1404"/>
        <v>0</v>
      </c>
      <c r="IFV45" s="26">
        <f t="shared" si="1404"/>
        <v>0</v>
      </c>
      <c r="IFW45" s="26">
        <f t="shared" si="1404"/>
        <v>0</v>
      </c>
      <c r="IFX45" s="26">
        <f t="shared" si="1404"/>
        <v>0</v>
      </c>
      <c r="IFY45" s="26">
        <f t="shared" si="1404"/>
        <v>0</v>
      </c>
      <c r="IFZ45" s="26">
        <f t="shared" si="1404"/>
        <v>0</v>
      </c>
      <c r="IGA45" s="26">
        <f t="shared" si="1404"/>
        <v>0</v>
      </c>
      <c r="IGB45" s="26">
        <f t="shared" si="1404"/>
        <v>0</v>
      </c>
      <c r="IGC45" s="26">
        <f t="shared" si="1404"/>
        <v>0</v>
      </c>
      <c r="IGD45" s="26">
        <f t="shared" si="1404"/>
        <v>0</v>
      </c>
      <c r="IGE45" s="26">
        <f t="shared" si="1404"/>
        <v>0</v>
      </c>
      <c r="IGF45" s="26">
        <f t="shared" si="1404"/>
        <v>0</v>
      </c>
      <c r="IGG45" s="26">
        <f t="shared" si="1404"/>
        <v>0</v>
      </c>
      <c r="IGH45" s="26">
        <f t="shared" si="1404"/>
        <v>0</v>
      </c>
      <c r="IGI45" s="26">
        <f t="shared" si="1404"/>
        <v>0</v>
      </c>
      <c r="IGJ45" s="26">
        <f t="shared" si="1404"/>
        <v>0</v>
      </c>
      <c r="IGK45" s="26">
        <f t="shared" si="1404"/>
        <v>0</v>
      </c>
      <c r="IGL45" s="26">
        <f t="shared" si="1404"/>
        <v>0</v>
      </c>
      <c r="IGM45" s="26">
        <f t="shared" si="1404"/>
        <v>0</v>
      </c>
      <c r="IGN45" s="26">
        <f t="shared" si="1404"/>
        <v>0</v>
      </c>
      <c r="IGO45" s="26">
        <f t="shared" si="1404"/>
        <v>0</v>
      </c>
      <c r="IGP45" s="26">
        <f t="shared" si="1404"/>
        <v>0</v>
      </c>
      <c r="IGQ45" s="26">
        <f t="shared" si="1404"/>
        <v>0</v>
      </c>
      <c r="IGR45" s="26">
        <f t="shared" si="1404"/>
        <v>0</v>
      </c>
      <c r="IGS45" s="26">
        <f t="shared" ref="IGS45:IJD45" si="1405">IGS33-IGS43</f>
        <v>0</v>
      </c>
      <c r="IGT45" s="26">
        <f t="shared" si="1405"/>
        <v>0</v>
      </c>
      <c r="IGU45" s="26">
        <f t="shared" si="1405"/>
        <v>0</v>
      </c>
      <c r="IGV45" s="26">
        <f t="shared" si="1405"/>
        <v>0</v>
      </c>
      <c r="IGW45" s="26">
        <f t="shared" si="1405"/>
        <v>0</v>
      </c>
      <c r="IGX45" s="26">
        <f t="shared" si="1405"/>
        <v>0</v>
      </c>
      <c r="IGY45" s="26">
        <f t="shared" si="1405"/>
        <v>0</v>
      </c>
      <c r="IGZ45" s="26">
        <f t="shared" si="1405"/>
        <v>0</v>
      </c>
      <c r="IHA45" s="26">
        <f t="shared" si="1405"/>
        <v>0</v>
      </c>
      <c r="IHB45" s="26">
        <f t="shared" si="1405"/>
        <v>0</v>
      </c>
      <c r="IHC45" s="26">
        <f t="shared" si="1405"/>
        <v>0</v>
      </c>
      <c r="IHD45" s="26">
        <f t="shared" si="1405"/>
        <v>0</v>
      </c>
      <c r="IHE45" s="26">
        <f t="shared" si="1405"/>
        <v>0</v>
      </c>
      <c r="IHF45" s="26">
        <f t="shared" si="1405"/>
        <v>0</v>
      </c>
      <c r="IHG45" s="26">
        <f t="shared" si="1405"/>
        <v>0</v>
      </c>
      <c r="IHH45" s="26">
        <f t="shared" si="1405"/>
        <v>0</v>
      </c>
      <c r="IHI45" s="26">
        <f t="shared" si="1405"/>
        <v>0</v>
      </c>
      <c r="IHJ45" s="26">
        <f t="shared" si="1405"/>
        <v>0</v>
      </c>
      <c r="IHK45" s="26">
        <f t="shared" si="1405"/>
        <v>0</v>
      </c>
      <c r="IHL45" s="26">
        <f t="shared" si="1405"/>
        <v>0</v>
      </c>
      <c r="IHM45" s="26">
        <f t="shared" si="1405"/>
        <v>0</v>
      </c>
      <c r="IHN45" s="26">
        <f t="shared" si="1405"/>
        <v>0</v>
      </c>
      <c r="IHO45" s="26">
        <f t="shared" si="1405"/>
        <v>0</v>
      </c>
      <c r="IHP45" s="26">
        <f t="shared" si="1405"/>
        <v>0</v>
      </c>
      <c r="IHQ45" s="26">
        <f t="shared" si="1405"/>
        <v>0</v>
      </c>
      <c r="IHR45" s="26">
        <f t="shared" si="1405"/>
        <v>0</v>
      </c>
      <c r="IHS45" s="26">
        <f t="shared" si="1405"/>
        <v>0</v>
      </c>
      <c r="IHT45" s="26">
        <f t="shared" si="1405"/>
        <v>0</v>
      </c>
      <c r="IHU45" s="26">
        <f t="shared" si="1405"/>
        <v>0</v>
      </c>
      <c r="IHV45" s="26">
        <f t="shared" si="1405"/>
        <v>0</v>
      </c>
      <c r="IHW45" s="26">
        <f t="shared" si="1405"/>
        <v>0</v>
      </c>
      <c r="IHX45" s="26">
        <f t="shared" si="1405"/>
        <v>0</v>
      </c>
      <c r="IHY45" s="26">
        <f t="shared" si="1405"/>
        <v>0</v>
      </c>
      <c r="IHZ45" s="26">
        <f t="shared" si="1405"/>
        <v>0</v>
      </c>
      <c r="IIA45" s="26">
        <f t="shared" si="1405"/>
        <v>0</v>
      </c>
      <c r="IIB45" s="26">
        <f t="shared" si="1405"/>
        <v>0</v>
      </c>
      <c r="IIC45" s="26">
        <f t="shared" si="1405"/>
        <v>0</v>
      </c>
      <c r="IID45" s="26">
        <f t="shared" si="1405"/>
        <v>0</v>
      </c>
      <c r="IIE45" s="26">
        <f t="shared" si="1405"/>
        <v>0</v>
      </c>
      <c r="IIF45" s="26">
        <f t="shared" si="1405"/>
        <v>0</v>
      </c>
      <c r="IIG45" s="26">
        <f t="shared" si="1405"/>
        <v>0</v>
      </c>
      <c r="IIH45" s="26">
        <f t="shared" si="1405"/>
        <v>0</v>
      </c>
      <c r="III45" s="26">
        <f t="shared" si="1405"/>
        <v>0</v>
      </c>
      <c r="IIJ45" s="26">
        <f t="shared" si="1405"/>
        <v>0</v>
      </c>
      <c r="IIK45" s="26">
        <f t="shared" si="1405"/>
        <v>0</v>
      </c>
      <c r="IIL45" s="26">
        <f t="shared" si="1405"/>
        <v>0</v>
      </c>
      <c r="IIM45" s="26">
        <f t="shared" si="1405"/>
        <v>0</v>
      </c>
      <c r="IIN45" s="26">
        <f t="shared" si="1405"/>
        <v>0</v>
      </c>
      <c r="IIO45" s="26">
        <f t="shared" si="1405"/>
        <v>0</v>
      </c>
      <c r="IIP45" s="26">
        <f t="shared" si="1405"/>
        <v>0</v>
      </c>
      <c r="IIQ45" s="26">
        <f t="shared" si="1405"/>
        <v>0</v>
      </c>
      <c r="IIR45" s="26">
        <f t="shared" si="1405"/>
        <v>0</v>
      </c>
      <c r="IIS45" s="26">
        <f t="shared" si="1405"/>
        <v>0</v>
      </c>
      <c r="IIT45" s="26">
        <f t="shared" si="1405"/>
        <v>0</v>
      </c>
      <c r="IIU45" s="26">
        <f t="shared" si="1405"/>
        <v>0</v>
      </c>
      <c r="IIV45" s="26">
        <f t="shared" si="1405"/>
        <v>0</v>
      </c>
      <c r="IIW45" s="26">
        <f t="shared" si="1405"/>
        <v>0</v>
      </c>
      <c r="IIX45" s="26">
        <f t="shared" si="1405"/>
        <v>0</v>
      </c>
      <c r="IIY45" s="26">
        <f t="shared" si="1405"/>
        <v>0</v>
      </c>
      <c r="IIZ45" s="26">
        <f t="shared" si="1405"/>
        <v>0</v>
      </c>
      <c r="IJA45" s="26">
        <f t="shared" si="1405"/>
        <v>0</v>
      </c>
      <c r="IJB45" s="26">
        <f t="shared" si="1405"/>
        <v>0</v>
      </c>
      <c r="IJC45" s="26">
        <f t="shared" si="1405"/>
        <v>0</v>
      </c>
      <c r="IJD45" s="26">
        <f t="shared" si="1405"/>
        <v>0</v>
      </c>
      <c r="IJE45" s="26">
        <f t="shared" ref="IJE45:ILP45" si="1406">IJE33-IJE43</f>
        <v>0</v>
      </c>
      <c r="IJF45" s="26">
        <f t="shared" si="1406"/>
        <v>0</v>
      </c>
      <c r="IJG45" s="26">
        <f t="shared" si="1406"/>
        <v>0</v>
      </c>
      <c r="IJH45" s="26">
        <f t="shared" si="1406"/>
        <v>0</v>
      </c>
      <c r="IJI45" s="26">
        <f t="shared" si="1406"/>
        <v>0</v>
      </c>
      <c r="IJJ45" s="26">
        <f t="shared" si="1406"/>
        <v>0</v>
      </c>
      <c r="IJK45" s="26">
        <f t="shared" si="1406"/>
        <v>0</v>
      </c>
      <c r="IJL45" s="26">
        <f t="shared" si="1406"/>
        <v>0</v>
      </c>
      <c r="IJM45" s="26">
        <f t="shared" si="1406"/>
        <v>0</v>
      </c>
      <c r="IJN45" s="26">
        <f t="shared" si="1406"/>
        <v>0</v>
      </c>
      <c r="IJO45" s="26">
        <f t="shared" si="1406"/>
        <v>0</v>
      </c>
      <c r="IJP45" s="26">
        <f t="shared" si="1406"/>
        <v>0</v>
      </c>
      <c r="IJQ45" s="26">
        <f t="shared" si="1406"/>
        <v>0</v>
      </c>
      <c r="IJR45" s="26">
        <f t="shared" si="1406"/>
        <v>0</v>
      </c>
      <c r="IJS45" s="26">
        <f t="shared" si="1406"/>
        <v>0</v>
      </c>
      <c r="IJT45" s="26">
        <f t="shared" si="1406"/>
        <v>0</v>
      </c>
      <c r="IJU45" s="26">
        <f t="shared" si="1406"/>
        <v>0</v>
      </c>
      <c r="IJV45" s="26">
        <f t="shared" si="1406"/>
        <v>0</v>
      </c>
      <c r="IJW45" s="26">
        <f t="shared" si="1406"/>
        <v>0</v>
      </c>
      <c r="IJX45" s="26">
        <f t="shared" si="1406"/>
        <v>0</v>
      </c>
      <c r="IJY45" s="26">
        <f t="shared" si="1406"/>
        <v>0</v>
      </c>
      <c r="IJZ45" s="26">
        <f t="shared" si="1406"/>
        <v>0</v>
      </c>
      <c r="IKA45" s="26">
        <f t="shared" si="1406"/>
        <v>0</v>
      </c>
      <c r="IKB45" s="26">
        <f t="shared" si="1406"/>
        <v>0</v>
      </c>
      <c r="IKC45" s="26">
        <f t="shared" si="1406"/>
        <v>0</v>
      </c>
      <c r="IKD45" s="26">
        <f t="shared" si="1406"/>
        <v>0</v>
      </c>
      <c r="IKE45" s="26">
        <f t="shared" si="1406"/>
        <v>0</v>
      </c>
      <c r="IKF45" s="26">
        <f t="shared" si="1406"/>
        <v>0</v>
      </c>
      <c r="IKG45" s="26">
        <f t="shared" si="1406"/>
        <v>0</v>
      </c>
      <c r="IKH45" s="26">
        <f t="shared" si="1406"/>
        <v>0</v>
      </c>
      <c r="IKI45" s="26">
        <f t="shared" si="1406"/>
        <v>0</v>
      </c>
      <c r="IKJ45" s="26">
        <f t="shared" si="1406"/>
        <v>0</v>
      </c>
      <c r="IKK45" s="26">
        <f t="shared" si="1406"/>
        <v>0</v>
      </c>
      <c r="IKL45" s="26">
        <f t="shared" si="1406"/>
        <v>0</v>
      </c>
      <c r="IKM45" s="26">
        <f t="shared" si="1406"/>
        <v>0</v>
      </c>
      <c r="IKN45" s="26">
        <f t="shared" si="1406"/>
        <v>0</v>
      </c>
      <c r="IKO45" s="26">
        <f t="shared" si="1406"/>
        <v>0</v>
      </c>
      <c r="IKP45" s="26">
        <f t="shared" si="1406"/>
        <v>0</v>
      </c>
      <c r="IKQ45" s="26">
        <f t="shared" si="1406"/>
        <v>0</v>
      </c>
      <c r="IKR45" s="26">
        <f t="shared" si="1406"/>
        <v>0</v>
      </c>
      <c r="IKS45" s="26">
        <f t="shared" si="1406"/>
        <v>0</v>
      </c>
      <c r="IKT45" s="26">
        <f t="shared" si="1406"/>
        <v>0</v>
      </c>
      <c r="IKU45" s="26">
        <f t="shared" si="1406"/>
        <v>0</v>
      </c>
      <c r="IKV45" s="26">
        <f t="shared" si="1406"/>
        <v>0</v>
      </c>
      <c r="IKW45" s="26">
        <f t="shared" si="1406"/>
        <v>0</v>
      </c>
      <c r="IKX45" s="26">
        <f t="shared" si="1406"/>
        <v>0</v>
      </c>
      <c r="IKY45" s="26">
        <f t="shared" si="1406"/>
        <v>0</v>
      </c>
      <c r="IKZ45" s="26">
        <f t="shared" si="1406"/>
        <v>0</v>
      </c>
      <c r="ILA45" s="26">
        <f t="shared" si="1406"/>
        <v>0</v>
      </c>
      <c r="ILB45" s="26">
        <f t="shared" si="1406"/>
        <v>0</v>
      </c>
      <c r="ILC45" s="26">
        <f t="shared" si="1406"/>
        <v>0</v>
      </c>
      <c r="ILD45" s="26">
        <f t="shared" si="1406"/>
        <v>0</v>
      </c>
      <c r="ILE45" s="26">
        <f t="shared" si="1406"/>
        <v>0</v>
      </c>
      <c r="ILF45" s="26">
        <f t="shared" si="1406"/>
        <v>0</v>
      </c>
      <c r="ILG45" s="26">
        <f t="shared" si="1406"/>
        <v>0</v>
      </c>
      <c r="ILH45" s="26">
        <f t="shared" si="1406"/>
        <v>0</v>
      </c>
      <c r="ILI45" s="26">
        <f t="shared" si="1406"/>
        <v>0</v>
      </c>
      <c r="ILJ45" s="26">
        <f t="shared" si="1406"/>
        <v>0</v>
      </c>
      <c r="ILK45" s="26">
        <f t="shared" si="1406"/>
        <v>0</v>
      </c>
      <c r="ILL45" s="26">
        <f t="shared" si="1406"/>
        <v>0</v>
      </c>
      <c r="ILM45" s="26">
        <f t="shared" si="1406"/>
        <v>0</v>
      </c>
      <c r="ILN45" s="26">
        <f t="shared" si="1406"/>
        <v>0</v>
      </c>
      <c r="ILO45" s="26">
        <f t="shared" si="1406"/>
        <v>0</v>
      </c>
      <c r="ILP45" s="26">
        <f t="shared" si="1406"/>
        <v>0</v>
      </c>
      <c r="ILQ45" s="26">
        <f t="shared" ref="ILQ45:IOB45" si="1407">ILQ33-ILQ43</f>
        <v>0</v>
      </c>
      <c r="ILR45" s="26">
        <f t="shared" si="1407"/>
        <v>0</v>
      </c>
      <c r="ILS45" s="26">
        <f t="shared" si="1407"/>
        <v>0</v>
      </c>
      <c r="ILT45" s="26">
        <f t="shared" si="1407"/>
        <v>0</v>
      </c>
      <c r="ILU45" s="26">
        <f t="shared" si="1407"/>
        <v>0</v>
      </c>
      <c r="ILV45" s="26">
        <f t="shared" si="1407"/>
        <v>0</v>
      </c>
      <c r="ILW45" s="26">
        <f t="shared" si="1407"/>
        <v>0</v>
      </c>
      <c r="ILX45" s="26">
        <f t="shared" si="1407"/>
        <v>0</v>
      </c>
      <c r="ILY45" s="26">
        <f t="shared" si="1407"/>
        <v>0</v>
      </c>
      <c r="ILZ45" s="26">
        <f t="shared" si="1407"/>
        <v>0</v>
      </c>
      <c r="IMA45" s="26">
        <f t="shared" si="1407"/>
        <v>0</v>
      </c>
      <c r="IMB45" s="26">
        <f t="shared" si="1407"/>
        <v>0</v>
      </c>
      <c r="IMC45" s="26">
        <f t="shared" si="1407"/>
        <v>0</v>
      </c>
      <c r="IMD45" s="26">
        <f t="shared" si="1407"/>
        <v>0</v>
      </c>
      <c r="IME45" s="26">
        <f t="shared" si="1407"/>
        <v>0</v>
      </c>
      <c r="IMF45" s="26">
        <f t="shared" si="1407"/>
        <v>0</v>
      </c>
      <c r="IMG45" s="26">
        <f t="shared" si="1407"/>
        <v>0</v>
      </c>
      <c r="IMH45" s="26">
        <f t="shared" si="1407"/>
        <v>0</v>
      </c>
      <c r="IMI45" s="26">
        <f t="shared" si="1407"/>
        <v>0</v>
      </c>
      <c r="IMJ45" s="26">
        <f t="shared" si="1407"/>
        <v>0</v>
      </c>
      <c r="IMK45" s="26">
        <f t="shared" si="1407"/>
        <v>0</v>
      </c>
      <c r="IML45" s="26">
        <f t="shared" si="1407"/>
        <v>0</v>
      </c>
      <c r="IMM45" s="26">
        <f t="shared" si="1407"/>
        <v>0</v>
      </c>
      <c r="IMN45" s="26">
        <f t="shared" si="1407"/>
        <v>0</v>
      </c>
      <c r="IMO45" s="26">
        <f t="shared" si="1407"/>
        <v>0</v>
      </c>
      <c r="IMP45" s="26">
        <f t="shared" si="1407"/>
        <v>0</v>
      </c>
      <c r="IMQ45" s="26">
        <f t="shared" si="1407"/>
        <v>0</v>
      </c>
      <c r="IMR45" s="26">
        <f t="shared" si="1407"/>
        <v>0</v>
      </c>
      <c r="IMS45" s="26">
        <f t="shared" si="1407"/>
        <v>0</v>
      </c>
      <c r="IMT45" s="26">
        <f t="shared" si="1407"/>
        <v>0</v>
      </c>
      <c r="IMU45" s="26">
        <f t="shared" si="1407"/>
        <v>0</v>
      </c>
      <c r="IMV45" s="26">
        <f t="shared" si="1407"/>
        <v>0</v>
      </c>
      <c r="IMW45" s="26">
        <f t="shared" si="1407"/>
        <v>0</v>
      </c>
      <c r="IMX45" s="26">
        <f t="shared" si="1407"/>
        <v>0</v>
      </c>
      <c r="IMY45" s="26">
        <f t="shared" si="1407"/>
        <v>0</v>
      </c>
      <c r="IMZ45" s="26">
        <f t="shared" si="1407"/>
        <v>0</v>
      </c>
      <c r="INA45" s="26">
        <f t="shared" si="1407"/>
        <v>0</v>
      </c>
      <c r="INB45" s="26">
        <f t="shared" si="1407"/>
        <v>0</v>
      </c>
      <c r="INC45" s="26">
        <f t="shared" si="1407"/>
        <v>0</v>
      </c>
      <c r="IND45" s="26">
        <f t="shared" si="1407"/>
        <v>0</v>
      </c>
      <c r="INE45" s="26">
        <f t="shared" si="1407"/>
        <v>0</v>
      </c>
      <c r="INF45" s="26">
        <f t="shared" si="1407"/>
        <v>0</v>
      </c>
      <c r="ING45" s="26">
        <f t="shared" si="1407"/>
        <v>0</v>
      </c>
      <c r="INH45" s="26">
        <f t="shared" si="1407"/>
        <v>0</v>
      </c>
      <c r="INI45" s="26">
        <f t="shared" si="1407"/>
        <v>0</v>
      </c>
      <c r="INJ45" s="26">
        <f t="shared" si="1407"/>
        <v>0</v>
      </c>
      <c r="INK45" s="26">
        <f t="shared" si="1407"/>
        <v>0</v>
      </c>
      <c r="INL45" s="26">
        <f t="shared" si="1407"/>
        <v>0</v>
      </c>
      <c r="INM45" s="26">
        <f t="shared" si="1407"/>
        <v>0</v>
      </c>
      <c r="INN45" s="26">
        <f t="shared" si="1407"/>
        <v>0</v>
      </c>
      <c r="INO45" s="26">
        <f t="shared" si="1407"/>
        <v>0</v>
      </c>
      <c r="INP45" s="26">
        <f t="shared" si="1407"/>
        <v>0</v>
      </c>
      <c r="INQ45" s="26">
        <f t="shared" si="1407"/>
        <v>0</v>
      </c>
      <c r="INR45" s="26">
        <f t="shared" si="1407"/>
        <v>0</v>
      </c>
      <c r="INS45" s="26">
        <f t="shared" si="1407"/>
        <v>0</v>
      </c>
      <c r="INT45" s="26">
        <f t="shared" si="1407"/>
        <v>0</v>
      </c>
      <c r="INU45" s="26">
        <f t="shared" si="1407"/>
        <v>0</v>
      </c>
      <c r="INV45" s="26">
        <f t="shared" si="1407"/>
        <v>0</v>
      </c>
      <c r="INW45" s="26">
        <f t="shared" si="1407"/>
        <v>0</v>
      </c>
      <c r="INX45" s="26">
        <f t="shared" si="1407"/>
        <v>0</v>
      </c>
      <c r="INY45" s="26">
        <f t="shared" si="1407"/>
        <v>0</v>
      </c>
      <c r="INZ45" s="26">
        <f t="shared" si="1407"/>
        <v>0</v>
      </c>
      <c r="IOA45" s="26">
        <f t="shared" si="1407"/>
        <v>0</v>
      </c>
      <c r="IOB45" s="26">
        <f t="shared" si="1407"/>
        <v>0</v>
      </c>
      <c r="IOC45" s="26">
        <f t="shared" ref="IOC45:IQN45" si="1408">IOC33-IOC43</f>
        <v>0</v>
      </c>
      <c r="IOD45" s="26">
        <f t="shared" si="1408"/>
        <v>0</v>
      </c>
      <c r="IOE45" s="26">
        <f t="shared" si="1408"/>
        <v>0</v>
      </c>
      <c r="IOF45" s="26">
        <f t="shared" si="1408"/>
        <v>0</v>
      </c>
      <c r="IOG45" s="26">
        <f t="shared" si="1408"/>
        <v>0</v>
      </c>
      <c r="IOH45" s="26">
        <f t="shared" si="1408"/>
        <v>0</v>
      </c>
      <c r="IOI45" s="26">
        <f t="shared" si="1408"/>
        <v>0</v>
      </c>
      <c r="IOJ45" s="26">
        <f t="shared" si="1408"/>
        <v>0</v>
      </c>
      <c r="IOK45" s="26">
        <f t="shared" si="1408"/>
        <v>0</v>
      </c>
      <c r="IOL45" s="26">
        <f t="shared" si="1408"/>
        <v>0</v>
      </c>
      <c r="IOM45" s="26">
        <f t="shared" si="1408"/>
        <v>0</v>
      </c>
      <c r="ION45" s="26">
        <f t="shared" si="1408"/>
        <v>0</v>
      </c>
      <c r="IOO45" s="26">
        <f t="shared" si="1408"/>
        <v>0</v>
      </c>
      <c r="IOP45" s="26">
        <f t="shared" si="1408"/>
        <v>0</v>
      </c>
      <c r="IOQ45" s="26">
        <f t="shared" si="1408"/>
        <v>0</v>
      </c>
      <c r="IOR45" s="26">
        <f t="shared" si="1408"/>
        <v>0</v>
      </c>
      <c r="IOS45" s="26">
        <f t="shared" si="1408"/>
        <v>0</v>
      </c>
      <c r="IOT45" s="26">
        <f t="shared" si="1408"/>
        <v>0</v>
      </c>
      <c r="IOU45" s="26">
        <f t="shared" si="1408"/>
        <v>0</v>
      </c>
      <c r="IOV45" s="26">
        <f t="shared" si="1408"/>
        <v>0</v>
      </c>
      <c r="IOW45" s="26">
        <f t="shared" si="1408"/>
        <v>0</v>
      </c>
      <c r="IOX45" s="26">
        <f t="shared" si="1408"/>
        <v>0</v>
      </c>
      <c r="IOY45" s="26">
        <f t="shared" si="1408"/>
        <v>0</v>
      </c>
      <c r="IOZ45" s="26">
        <f t="shared" si="1408"/>
        <v>0</v>
      </c>
      <c r="IPA45" s="26">
        <f t="shared" si="1408"/>
        <v>0</v>
      </c>
      <c r="IPB45" s="26">
        <f t="shared" si="1408"/>
        <v>0</v>
      </c>
      <c r="IPC45" s="26">
        <f t="shared" si="1408"/>
        <v>0</v>
      </c>
      <c r="IPD45" s="26">
        <f t="shared" si="1408"/>
        <v>0</v>
      </c>
      <c r="IPE45" s="26">
        <f t="shared" si="1408"/>
        <v>0</v>
      </c>
      <c r="IPF45" s="26">
        <f t="shared" si="1408"/>
        <v>0</v>
      </c>
      <c r="IPG45" s="26">
        <f t="shared" si="1408"/>
        <v>0</v>
      </c>
      <c r="IPH45" s="26">
        <f t="shared" si="1408"/>
        <v>0</v>
      </c>
      <c r="IPI45" s="26">
        <f t="shared" si="1408"/>
        <v>0</v>
      </c>
      <c r="IPJ45" s="26">
        <f t="shared" si="1408"/>
        <v>0</v>
      </c>
      <c r="IPK45" s="26">
        <f t="shared" si="1408"/>
        <v>0</v>
      </c>
      <c r="IPL45" s="26">
        <f t="shared" si="1408"/>
        <v>0</v>
      </c>
      <c r="IPM45" s="26">
        <f t="shared" si="1408"/>
        <v>0</v>
      </c>
      <c r="IPN45" s="26">
        <f t="shared" si="1408"/>
        <v>0</v>
      </c>
      <c r="IPO45" s="26">
        <f t="shared" si="1408"/>
        <v>0</v>
      </c>
      <c r="IPP45" s="26">
        <f t="shared" si="1408"/>
        <v>0</v>
      </c>
      <c r="IPQ45" s="26">
        <f t="shared" si="1408"/>
        <v>0</v>
      </c>
      <c r="IPR45" s="26">
        <f t="shared" si="1408"/>
        <v>0</v>
      </c>
      <c r="IPS45" s="26">
        <f t="shared" si="1408"/>
        <v>0</v>
      </c>
      <c r="IPT45" s="26">
        <f t="shared" si="1408"/>
        <v>0</v>
      </c>
      <c r="IPU45" s="26">
        <f t="shared" si="1408"/>
        <v>0</v>
      </c>
      <c r="IPV45" s="26">
        <f t="shared" si="1408"/>
        <v>0</v>
      </c>
      <c r="IPW45" s="26">
        <f t="shared" si="1408"/>
        <v>0</v>
      </c>
      <c r="IPX45" s="26">
        <f t="shared" si="1408"/>
        <v>0</v>
      </c>
      <c r="IPY45" s="26">
        <f t="shared" si="1408"/>
        <v>0</v>
      </c>
      <c r="IPZ45" s="26">
        <f t="shared" si="1408"/>
        <v>0</v>
      </c>
      <c r="IQA45" s="26">
        <f t="shared" si="1408"/>
        <v>0</v>
      </c>
      <c r="IQB45" s="26">
        <f t="shared" si="1408"/>
        <v>0</v>
      </c>
      <c r="IQC45" s="26">
        <f t="shared" si="1408"/>
        <v>0</v>
      </c>
      <c r="IQD45" s="26">
        <f t="shared" si="1408"/>
        <v>0</v>
      </c>
      <c r="IQE45" s="26">
        <f t="shared" si="1408"/>
        <v>0</v>
      </c>
      <c r="IQF45" s="26">
        <f t="shared" si="1408"/>
        <v>0</v>
      </c>
      <c r="IQG45" s="26">
        <f t="shared" si="1408"/>
        <v>0</v>
      </c>
      <c r="IQH45" s="26">
        <f t="shared" si="1408"/>
        <v>0</v>
      </c>
      <c r="IQI45" s="26">
        <f t="shared" si="1408"/>
        <v>0</v>
      </c>
      <c r="IQJ45" s="26">
        <f t="shared" si="1408"/>
        <v>0</v>
      </c>
      <c r="IQK45" s="26">
        <f t="shared" si="1408"/>
        <v>0</v>
      </c>
      <c r="IQL45" s="26">
        <f t="shared" si="1408"/>
        <v>0</v>
      </c>
      <c r="IQM45" s="26">
        <f t="shared" si="1408"/>
        <v>0</v>
      </c>
      <c r="IQN45" s="26">
        <f t="shared" si="1408"/>
        <v>0</v>
      </c>
      <c r="IQO45" s="26">
        <f t="shared" ref="IQO45:ISZ45" si="1409">IQO33-IQO43</f>
        <v>0</v>
      </c>
      <c r="IQP45" s="26">
        <f t="shared" si="1409"/>
        <v>0</v>
      </c>
      <c r="IQQ45" s="26">
        <f t="shared" si="1409"/>
        <v>0</v>
      </c>
      <c r="IQR45" s="26">
        <f t="shared" si="1409"/>
        <v>0</v>
      </c>
      <c r="IQS45" s="26">
        <f t="shared" si="1409"/>
        <v>0</v>
      </c>
      <c r="IQT45" s="26">
        <f t="shared" si="1409"/>
        <v>0</v>
      </c>
      <c r="IQU45" s="26">
        <f t="shared" si="1409"/>
        <v>0</v>
      </c>
      <c r="IQV45" s="26">
        <f t="shared" si="1409"/>
        <v>0</v>
      </c>
      <c r="IQW45" s="26">
        <f t="shared" si="1409"/>
        <v>0</v>
      </c>
      <c r="IQX45" s="26">
        <f t="shared" si="1409"/>
        <v>0</v>
      </c>
      <c r="IQY45" s="26">
        <f t="shared" si="1409"/>
        <v>0</v>
      </c>
      <c r="IQZ45" s="26">
        <f t="shared" si="1409"/>
        <v>0</v>
      </c>
      <c r="IRA45" s="26">
        <f t="shared" si="1409"/>
        <v>0</v>
      </c>
      <c r="IRB45" s="26">
        <f t="shared" si="1409"/>
        <v>0</v>
      </c>
      <c r="IRC45" s="26">
        <f t="shared" si="1409"/>
        <v>0</v>
      </c>
      <c r="IRD45" s="26">
        <f t="shared" si="1409"/>
        <v>0</v>
      </c>
      <c r="IRE45" s="26">
        <f t="shared" si="1409"/>
        <v>0</v>
      </c>
      <c r="IRF45" s="26">
        <f t="shared" si="1409"/>
        <v>0</v>
      </c>
      <c r="IRG45" s="26">
        <f t="shared" si="1409"/>
        <v>0</v>
      </c>
      <c r="IRH45" s="26">
        <f t="shared" si="1409"/>
        <v>0</v>
      </c>
      <c r="IRI45" s="26">
        <f t="shared" si="1409"/>
        <v>0</v>
      </c>
      <c r="IRJ45" s="26">
        <f t="shared" si="1409"/>
        <v>0</v>
      </c>
      <c r="IRK45" s="26">
        <f t="shared" si="1409"/>
        <v>0</v>
      </c>
      <c r="IRL45" s="26">
        <f t="shared" si="1409"/>
        <v>0</v>
      </c>
      <c r="IRM45" s="26">
        <f t="shared" si="1409"/>
        <v>0</v>
      </c>
      <c r="IRN45" s="26">
        <f t="shared" si="1409"/>
        <v>0</v>
      </c>
      <c r="IRO45" s="26">
        <f t="shared" si="1409"/>
        <v>0</v>
      </c>
      <c r="IRP45" s="26">
        <f t="shared" si="1409"/>
        <v>0</v>
      </c>
      <c r="IRQ45" s="26">
        <f t="shared" si="1409"/>
        <v>0</v>
      </c>
      <c r="IRR45" s="26">
        <f t="shared" si="1409"/>
        <v>0</v>
      </c>
      <c r="IRS45" s="26">
        <f t="shared" si="1409"/>
        <v>0</v>
      </c>
      <c r="IRT45" s="26">
        <f t="shared" si="1409"/>
        <v>0</v>
      </c>
      <c r="IRU45" s="26">
        <f t="shared" si="1409"/>
        <v>0</v>
      </c>
      <c r="IRV45" s="26">
        <f t="shared" si="1409"/>
        <v>0</v>
      </c>
      <c r="IRW45" s="26">
        <f t="shared" si="1409"/>
        <v>0</v>
      </c>
      <c r="IRX45" s="26">
        <f t="shared" si="1409"/>
        <v>0</v>
      </c>
      <c r="IRY45" s="26">
        <f t="shared" si="1409"/>
        <v>0</v>
      </c>
      <c r="IRZ45" s="26">
        <f t="shared" si="1409"/>
        <v>0</v>
      </c>
      <c r="ISA45" s="26">
        <f t="shared" si="1409"/>
        <v>0</v>
      </c>
      <c r="ISB45" s="26">
        <f t="shared" si="1409"/>
        <v>0</v>
      </c>
      <c r="ISC45" s="26">
        <f t="shared" si="1409"/>
        <v>0</v>
      </c>
      <c r="ISD45" s="26">
        <f t="shared" si="1409"/>
        <v>0</v>
      </c>
      <c r="ISE45" s="26">
        <f t="shared" si="1409"/>
        <v>0</v>
      </c>
      <c r="ISF45" s="26">
        <f t="shared" si="1409"/>
        <v>0</v>
      </c>
      <c r="ISG45" s="26">
        <f t="shared" si="1409"/>
        <v>0</v>
      </c>
      <c r="ISH45" s="26">
        <f t="shared" si="1409"/>
        <v>0</v>
      </c>
      <c r="ISI45" s="26">
        <f t="shared" si="1409"/>
        <v>0</v>
      </c>
      <c r="ISJ45" s="26">
        <f t="shared" si="1409"/>
        <v>0</v>
      </c>
      <c r="ISK45" s="26">
        <f t="shared" si="1409"/>
        <v>0</v>
      </c>
      <c r="ISL45" s="26">
        <f t="shared" si="1409"/>
        <v>0</v>
      </c>
      <c r="ISM45" s="26">
        <f t="shared" si="1409"/>
        <v>0</v>
      </c>
      <c r="ISN45" s="26">
        <f t="shared" si="1409"/>
        <v>0</v>
      </c>
      <c r="ISO45" s="26">
        <f t="shared" si="1409"/>
        <v>0</v>
      </c>
      <c r="ISP45" s="26">
        <f t="shared" si="1409"/>
        <v>0</v>
      </c>
      <c r="ISQ45" s="26">
        <f t="shared" si="1409"/>
        <v>0</v>
      </c>
      <c r="ISR45" s="26">
        <f t="shared" si="1409"/>
        <v>0</v>
      </c>
      <c r="ISS45" s="26">
        <f t="shared" si="1409"/>
        <v>0</v>
      </c>
      <c r="IST45" s="26">
        <f t="shared" si="1409"/>
        <v>0</v>
      </c>
      <c r="ISU45" s="26">
        <f t="shared" si="1409"/>
        <v>0</v>
      </c>
      <c r="ISV45" s="26">
        <f t="shared" si="1409"/>
        <v>0</v>
      </c>
      <c r="ISW45" s="26">
        <f t="shared" si="1409"/>
        <v>0</v>
      </c>
      <c r="ISX45" s="26">
        <f t="shared" si="1409"/>
        <v>0</v>
      </c>
      <c r="ISY45" s="26">
        <f t="shared" si="1409"/>
        <v>0</v>
      </c>
      <c r="ISZ45" s="26">
        <f t="shared" si="1409"/>
        <v>0</v>
      </c>
      <c r="ITA45" s="26">
        <f t="shared" ref="ITA45:IVL45" si="1410">ITA33-ITA43</f>
        <v>0</v>
      </c>
      <c r="ITB45" s="26">
        <f t="shared" si="1410"/>
        <v>0</v>
      </c>
      <c r="ITC45" s="26">
        <f t="shared" si="1410"/>
        <v>0</v>
      </c>
      <c r="ITD45" s="26">
        <f t="shared" si="1410"/>
        <v>0</v>
      </c>
      <c r="ITE45" s="26">
        <f t="shared" si="1410"/>
        <v>0</v>
      </c>
      <c r="ITF45" s="26">
        <f t="shared" si="1410"/>
        <v>0</v>
      </c>
      <c r="ITG45" s="26">
        <f t="shared" si="1410"/>
        <v>0</v>
      </c>
      <c r="ITH45" s="26">
        <f t="shared" si="1410"/>
        <v>0</v>
      </c>
      <c r="ITI45" s="26">
        <f t="shared" si="1410"/>
        <v>0</v>
      </c>
      <c r="ITJ45" s="26">
        <f t="shared" si="1410"/>
        <v>0</v>
      </c>
      <c r="ITK45" s="26">
        <f t="shared" si="1410"/>
        <v>0</v>
      </c>
      <c r="ITL45" s="26">
        <f t="shared" si="1410"/>
        <v>0</v>
      </c>
      <c r="ITM45" s="26">
        <f t="shared" si="1410"/>
        <v>0</v>
      </c>
      <c r="ITN45" s="26">
        <f t="shared" si="1410"/>
        <v>0</v>
      </c>
      <c r="ITO45" s="26">
        <f t="shared" si="1410"/>
        <v>0</v>
      </c>
      <c r="ITP45" s="26">
        <f t="shared" si="1410"/>
        <v>0</v>
      </c>
      <c r="ITQ45" s="26">
        <f t="shared" si="1410"/>
        <v>0</v>
      </c>
      <c r="ITR45" s="26">
        <f t="shared" si="1410"/>
        <v>0</v>
      </c>
      <c r="ITS45" s="26">
        <f t="shared" si="1410"/>
        <v>0</v>
      </c>
      <c r="ITT45" s="26">
        <f t="shared" si="1410"/>
        <v>0</v>
      </c>
      <c r="ITU45" s="26">
        <f t="shared" si="1410"/>
        <v>0</v>
      </c>
      <c r="ITV45" s="26">
        <f t="shared" si="1410"/>
        <v>0</v>
      </c>
      <c r="ITW45" s="26">
        <f t="shared" si="1410"/>
        <v>0</v>
      </c>
      <c r="ITX45" s="26">
        <f t="shared" si="1410"/>
        <v>0</v>
      </c>
      <c r="ITY45" s="26">
        <f t="shared" si="1410"/>
        <v>0</v>
      </c>
      <c r="ITZ45" s="26">
        <f t="shared" si="1410"/>
        <v>0</v>
      </c>
      <c r="IUA45" s="26">
        <f t="shared" si="1410"/>
        <v>0</v>
      </c>
      <c r="IUB45" s="26">
        <f t="shared" si="1410"/>
        <v>0</v>
      </c>
      <c r="IUC45" s="26">
        <f t="shared" si="1410"/>
        <v>0</v>
      </c>
      <c r="IUD45" s="26">
        <f t="shared" si="1410"/>
        <v>0</v>
      </c>
      <c r="IUE45" s="26">
        <f t="shared" si="1410"/>
        <v>0</v>
      </c>
      <c r="IUF45" s="26">
        <f t="shared" si="1410"/>
        <v>0</v>
      </c>
      <c r="IUG45" s="26">
        <f t="shared" si="1410"/>
        <v>0</v>
      </c>
      <c r="IUH45" s="26">
        <f t="shared" si="1410"/>
        <v>0</v>
      </c>
      <c r="IUI45" s="26">
        <f t="shared" si="1410"/>
        <v>0</v>
      </c>
      <c r="IUJ45" s="26">
        <f t="shared" si="1410"/>
        <v>0</v>
      </c>
      <c r="IUK45" s="26">
        <f t="shared" si="1410"/>
        <v>0</v>
      </c>
      <c r="IUL45" s="26">
        <f t="shared" si="1410"/>
        <v>0</v>
      </c>
      <c r="IUM45" s="26">
        <f t="shared" si="1410"/>
        <v>0</v>
      </c>
      <c r="IUN45" s="26">
        <f t="shared" si="1410"/>
        <v>0</v>
      </c>
      <c r="IUO45" s="26">
        <f t="shared" si="1410"/>
        <v>0</v>
      </c>
      <c r="IUP45" s="26">
        <f t="shared" si="1410"/>
        <v>0</v>
      </c>
      <c r="IUQ45" s="26">
        <f t="shared" si="1410"/>
        <v>0</v>
      </c>
      <c r="IUR45" s="26">
        <f t="shared" si="1410"/>
        <v>0</v>
      </c>
      <c r="IUS45" s="26">
        <f t="shared" si="1410"/>
        <v>0</v>
      </c>
      <c r="IUT45" s="26">
        <f t="shared" si="1410"/>
        <v>0</v>
      </c>
      <c r="IUU45" s="26">
        <f t="shared" si="1410"/>
        <v>0</v>
      </c>
      <c r="IUV45" s="26">
        <f t="shared" si="1410"/>
        <v>0</v>
      </c>
      <c r="IUW45" s="26">
        <f t="shared" si="1410"/>
        <v>0</v>
      </c>
      <c r="IUX45" s="26">
        <f t="shared" si="1410"/>
        <v>0</v>
      </c>
      <c r="IUY45" s="26">
        <f t="shared" si="1410"/>
        <v>0</v>
      </c>
      <c r="IUZ45" s="26">
        <f t="shared" si="1410"/>
        <v>0</v>
      </c>
      <c r="IVA45" s="26">
        <f t="shared" si="1410"/>
        <v>0</v>
      </c>
      <c r="IVB45" s="26">
        <f t="shared" si="1410"/>
        <v>0</v>
      </c>
      <c r="IVC45" s="26">
        <f t="shared" si="1410"/>
        <v>0</v>
      </c>
      <c r="IVD45" s="26">
        <f t="shared" si="1410"/>
        <v>0</v>
      </c>
      <c r="IVE45" s="26">
        <f t="shared" si="1410"/>
        <v>0</v>
      </c>
      <c r="IVF45" s="26">
        <f t="shared" si="1410"/>
        <v>0</v>
      </c>
      <c r="IVG45" s="26">
        <f t="shared" si="1410"/>
        <v>0</v>
      </c>
      <c r="IVH45" s="26">
        <f t="shared" si="1410"/>
        <v>0</v>
      </c>
      <c r="IVI45" s="26">
        <f t="shared" si="1410"/>
        <v>0</v>
      </c>
      <c r="IVJ45" s="26">
        <f t="shared" si="1410"/>
        <v>0</v>
      </c>
      <c r="IVK45" s="26">
        <f t="shared" si="1410"/>
        <v>0</v>
      </c>
      <c r="IVL45" s="26">
        <f t="shared" si="1410"/>
        <v>0</v>
      </c>
      <c r="IVM45" s="26">
        <f t="shared" ref="IVM45:IXX45" si="1411">IVM33-IVM43</f>
        <v>0</v>
      </c>
      <c r="IVN45" s="26">
        <f t="shared" si="1411"/>
        <v>0</v>
      </c>
      <c r="IVO45" s="26">
        <f t="shared" si="1411"/>
        <v>0</v>
      </c>
      <c r="IVP45" s="26">
        <f t="shared" si="1411"/>
        <v>0</v>
      </c>
      <c r="IVQ45" s="26">
        <f t="shared" si="1411"/>
        <v>0</v>
      </c>
      <c r="IVR45" s="26">
        <f t="shared" si="1411"/>
        <v>0</v>
      </c>
      <c r="IVS45" s="26">
        <f t="shared" si="1411"/>
        <v>0</v>
      </c>
      <c r="IVT45" s="26">
        <f t="shared" si="1411"/>
        <v>0</v>
      </c>
      <c r="IVU45" s="26">
        <f t="shared" si="1411"/>
        <v>0</v>
      </c>
      <c r="IVV45" s="26">
        <f t="shared" si="1411"/>
        <v>0</v>
      </c>
      <c r="IVW45" s="26">
        <f t="shared" si="1411"/>
        <v>0</v>
      </c>
      <c r="IVX45" s="26">
        <f t="shared" si="1411"/>
        <v>0</v>
      </c>
      <c r="IVY45" s="26">
        <f t="shared" si="1411"/>
        <v>0</v>
      </c>
      <c r="IVZ45" s="26">
        <f t="shared" si="1411"/>
        <v>0</v>
      </c>
      <c r="IWA45" s="26">
        <f t="shared" si="1411"/>
        <v>0</v>
      </c>
      <c r="IWB45" s="26">
        <f t="shared" si="1411"/>
        <v>0</v>
      </c>
      <c r="IWC45" s="26">
        <f t="shared" si="1411"/>
        <v>0</v>
      </c>
      <c r="IWD45" s="26">
        <f t="shared" si="1411"/>
        <v>0</v>
      </c>
      <c r="IWE45" s="26">
        <f t="shared" si="1411"/>
        <v>0</v>
      </c>
      <c r="IWF45" s="26">
        <f t="shared" si="1411"/>
        <v>0</v>
      </c>
      <c r="IWG45" s="26">
        <f t="shared" si="1411"/>
        <v>0</v>
      </c>
      <c r="IWH45" s="26">
        <f t="shared" si="1411"/>
        <v>0</v>
      </c>
      <c r="IWI45" s="26">
        <f t="shared" si="1411"/>
        <v>0</v>
      </c>
      <c r="IWJ45" s="26">
        <f t="shared" si="1411"/>
        <v>0</v>
      </c>
      <c r="IWK45" s="26">
        <f t="shared" si="1411"/>
        <v>0</v>
      </c>
      <c r="IWL45" s="26">
        <f t="shared" si="1411"/>
        <v>0</v>
      </c>
      <c r="IWM45" s="26">
        <f t="shared" si="1411"/>
        <v>0</v>
      </c>
      <c r="IWN45" s="26">
        <f t="shared" si="1411"/>
        <v>0</v>
      </c>
      <c r="IWO45" s="26">
        <f t="shared" si="1411"/>
        <v>0</v>
      </c>
      <c r="IWP45" s="26">
        <f t="shared" si="1411"/>
        <v>0</v>
      </c>
      <c r="IWQ45" s="26">
        <f t="shared" si="1411"/>
        <v>0</v>
      </c>
      <c r="IWR45" s="26">
        <f t="shared" si="1411"/>
        <v>0</v>
      </c>
      <c r="IWS45" s="26">
        <f t="shared" si="1411"/>
        <v>0</v>
      </c>
      <c r="IWT45" s="26">
        <f t="shared" si="1411"/>
        <v>0</v>
      </c>
      <c r="IWU45" s="26">
        <f t="shared" si="1411"/>
        <v>0</v>
      </c>
      <c r="IWV45" s="26">
        <f t="shared" si="1411"/>
        <v>0</v>
      </c>
      <c r="IWW45" s="26">
        <f t="shared" si="1411"/>
        <v>0</v>
      </c>
      <c r="IWX45" s="26">
        <f t="shared" si="1411"/>
        <v>0</v>
      </c>
      <c r="IWY45" s="26">
        <f t="shared" si="1411"/>
        <v>0</v>
      </c>
      <c r="IWZ45" s="26">
        <f t="shared" si="1411"/>
        <v>0</v>
      </c>
      <c r="IXA45" s="26">
        <f t="shared" si="1411"/>
        <v>0</v>
      </c>
      <c r="IXB45" s="26">
        <f t="shared" si="1411"/>
        <v>0</v>
      </c>
      <c r="IXC45" s="26">
        <f t="shared" si="1411"/>
        <v>0</v>
      </c>
      <c r="IXD45" s="26">
        <f t="shared" si="1411"/>
        <v>0</v>
      </c>
      <c r="IXE45" s="26">
        <f t="shared" si="1411"/>
        <v>0</v>
      </c>
      <c r="IXF45" s="26">
        <f t="shared" si="1411"/>
        <v>0</v>
      </c>
      <c r="IXG45" s="26">
        <f t="shared" si="1411"/>
        <v>0</v>
      </c>
      <c r="IXH45" s="26">
        <f t="shared" si="1411"/>
        <v>0</v>
      </c>
      <c r="IXI45" s="26">
        <f t="shared" si="1411"/>
        <v>0</v>
      </c>
      <c r="IXJ45" s="26">
        <f t="shared" si="1411"/>
        <v>0</v>
      </c>
      <c r="IXK45" s="26">
        <f t="shared" si="1411"/>
        <v>0</v>
      </c>
      <c r="IXL45" s="26">
        <f t="shared" si="1411"/>
        <v>0</v>
      </c>
      <c r="IXM45" s="26">
        <f t="shared" si="1411"/>
        <v>0</v>
      </c>
      <c r="IXN45" s="26">
        <f t="shared" si="1411"/>
        <v>0</v>
      </c>
      <c r="IXO45" s="26">
        <f t="shared" si="1411"/>
        <v>0</v>
      </c>
      <c r="IXP45" s="26">
        <f t="shared" si="1411"/>
        <v>0</v>
      </c>
      <c r="IXQ45" s="26">
        <f t="shared" si="1411"/>
        <v>0</v>
      </c>
      <c r="IXR45" s="26">
        <f t="shared" si="1411"/>
        <v>0</v>
      </c>
      <c r="IXS45" s="26">
        <f t="shared" si="1411"/>
        <v>0</v>
      </c>
      <c r="IXT45" s="26">
        <f t="shared" si="1411"/>
        <v>0</v>
      </c>
      <c r="IXU45" s="26">
        <f t="shared" si="1411"/>
        <v>0</v>
      </c>
      <c r="IXV45" s="26">
        <f t="shared" si="1411"/>
        <v>0</v>
      </c>
      <c r="IXW45" s="26">
        <f t="shared" si="1411"/>
        <v>0</v>
      </c>
      <c r="IXX45" s="26">
        <f t="shared" si="1411"/>
        <v>0</v>
      </c>
      <c r="IXY45" s="26">
        <f t="shared" ref="IXY45:JAJ45" si="1412">IXY33-IXY43</f>
        <v>0</v>
      </c>
      <c r="IXZ45" s="26">
        <f t="shared" si="1412"/>
        <v>0</v>
      </c>
      <c r="IYA45" s="26">
        <f t="shared" si="1412"/>
        <v>0</v>
      </c>
      <c r="IYB45" s="26">
        <f t="shared" si="1412"/>
        <v>0</v>
      </c>
      <c r="IYC45" s="26">
        <f t="shared" si="1412"/>
        <v>0</v>
      </c>
      <c r="IYD45" s="26">
        <f t="shared" si="1412"/>
        <v>0</v>
      </c>
      <c r="IYE45" s="26">
        <f t="shared" si="1412"/>
        <v>0</v>
      </c>
      <c r="IYF45" s="26">
        <f t="shared" si="1412"/>
        <v>0</v>
      </c>
      <c r="IYG45" s="26">
        <f t="shared" si="1412"/>
        <v>0</v>
      </c>
      <c r="IYH45" s="26">
        <f t="shared" si="1412"/>
        <v>0</v>
      </c>
      <c r="IYI45" s="26">
        <f t="shared" si="1412"/>
        <v>0</v>
      </c>
      <c r="IYJ45" s="26">
        <f t="shared" si="1412"/>
        <v>0</v>
      </c>
      <c r="IYK45" s="26">
        <f t="shared" si="1412"/>
        <v>0</v>
      </c>
      <c r="IYL45" s="26">
        <f t="shared" si="1412"/>
        <v>0</v>
      </c>
      <c r="IYM45" s="26">
        <f t="shared" si="1412"/>
        <v>0</v>
      </c>
      <c r="IYN45" s="26">
        <f t="shared" si="1412"/>
        <v>0</v>
      </c>
      <c r="IYO45" s="26">
        <f t="shared" si="1412"/>
        <v>0</v>
      </c>
      <c r="IYP45" s="26">
        <f t="shared" si="1412"/>
        <v>0</v>
      </c>
      <c r="IYQ45" s="26">
        <f t="shared" si="1412"/>
        <v>0</v>
      </c>
      <c r="IYR45" s="26">
        <f t="shared" si="1412"/>
        <v>0</v>
      </c>
      <c r="IYS45" s="26">
        <f t="shared" si="1412"/>
        <v>0</v>
      </c>
      <c r="IYT45" s="26">
        <f t="shared" si="1412"/>
        <v>0</v>
      </c>
      <c r="IYU45" s="26">
        <f t="shared" si="1412"/>
        <v>0</v>
      </c>
      <c r="IYV45" s="26">
        <f t="shared" si="1412"/>
        <v>0</v>
      </c>
      <c r="IYW45" s="26">
        <f t="shared" si="1412"/>
        <v>0</v>
      </c>
      <c r="IYX45" s="26">
        <f t="shared" si="1412"/>
        <v>0</v>
      </c>
      <c r="IYY45" s="26">
        <f t="shared" si="1412"/>
        <v>0</v>
      </c>
      <c r="IYZ45" s="26">
        <f t="shared" si="1412"/>
        <v>0</v>
      </c>
      <c r="IZA45" s="26">
        <f t="shared" si="1412"/>
        <v>0</v>
      </c>
      <c r="IZB45" s="26">
        <f t="shared" si="1412"/>
        <v>0</v>
      </c>
      <c r="IZC45" s="26">
        <f t="shared" si="1412"/>
        <v>0</v>
      </c>
      <c r="IZD45" s="26">
        <f t="shared" si="1412"/>
        <v>0</v>
      </c>
      <c r="IZE45" s="26">
        <f t="shared" si="1412"/>
        <v>0</v>
      </c>
      <c r="IZF45" s="26">
        <f t="shared" si="1412"/>
        <v>0</v>
      </c>
      <c r="IZG45" s="26">
        <f t="shared" si="1412"/>
        <v>0</v>
      </c>
      <c r="IZH45" s="26">
        <f t="shared" si="1412"/>
        <v>0</v>
      </c>
      <c r="IZI45" s="26">
        <f t="shared" si="1412"/>
        <v>0</v>
      </c>
      <c r="IZJ45" s="26">
        <f t="shared" si="1412"/>
        <v>0</v>
      </c>
      <c r="IZK45" s="26">
        <f t="shared" si="1412"/>
        <v>0</v>
      </c>
      <c r="IZL45" s="26">
        <f t="shared" si="1412"/>
        <v>0</v>
      </c>
      <c r="IZM45" s="26">
        <f t="shared" si="1412"/>
        <v>0</v>
      </c>
      <c r="IZN45" s="26">
        <f t="shared" si="1412"/>
        <v>0</v>
      </c>
      <c r="IZO45" s="26">
        <f t="shared" si="1412"/>
        <v>0</v>
      </c>
      <c r="IZP45" s="26">
        <f t="shared" si="1412"/>
        <v>0</v>
      </c>
      <c r="IZQ45" s="26">
        <f t="shared" si="1412"/>
        <v>0</v>
      </c>
      <c r="IZR45" s="26">
        <f t="shared" si="1412"/>
        <v>0</v>
      </c>
      <c r="IZS45" s="26">
        <f t="shared" si="1412"/>
        <v>0</v>
      </c>
      <c r="IZT45" s="26">
        <f t="shared" si="1412"/>
        <v>0</v>
      </c>
      <c r="IZU45" s="26">
        <f t="shared" si="1412"/>
        <v>0</v>
      </c>
      <c r="IZV45" s="26">
        <f t="shared" si="1412"/>
        <v>0</v>
      </c>
      <c r="IZW45" s="26">
        <f t="shared" si="1412"/>
        <v>0</v>
      </c>
      <c r="IZX45" s="26">
        <f t="shared" si="1412"/>
        <v>0</v>
      </c>
      <c r="IZY45" s="26">
        <f t="shared" si="1412"/>
        <v>0</v>
      </c>
      <c r="IZZ45" s="26">
        <f t="shared" si="1412"/>
        <v>0</v>
      </c>
      <c r="JAA45" s="26">
        <f t="shared" si="1412"/>
        <v>0</v>
      </c>
      <c r="JAB45" s="26">
        <f t="shared" si="1412"/>
        <v>0</v>
      </c>
      <c r="JAC45" s="26">
        <f t="shared" si="1412"/>
        <v>0</v>
      </c>
      <c r="JAD45" s="26">
        <f t="shared" si="1412"/>
        <v>0</v>
      </c>
      <c r="JAE45" s="26">
        <f t="shared" si="1412"/>
        <v>0</v>
      </c>
      <c r="JAF45" s="26">
        <f t="shared" si="1412"/>
        <v>0</v>
      </c>
      <c r="JAG45" s="26">
        <f t="shared" si="1412"/>
        <v>0</v>
      </c>
      <c r="JAH45" s="26">
        <f t="shared" si="1412"/>
        <v>0</v>
      </c>
      <c r="JAI45" s="26">
        <f t="shared" si="1412"/>
        <v>0</v>
      </c>
      <c r="JAJ45" s="26">
        <f t="shared" si="1412"/>
        <v>0</v>
      </c>
      <c r="JAK45" s="26">
        <f t="shared" ref="JAK45:JCV45" si="1413">JAK33-JAK43</f>
        <v>0</v>
      </c>
      <c r="JAL45" s="26">
        <f t="shared" si="1413"/>
        <v>0</v>
      </c>
      <c r="JAM45" s="26">
        <f t="shared" si="1413"/>
        <v>0</v>
      </c>
      <c r="JAN45" s="26">
        <f t="shared" si="1413"/>
        <v>0</v>
      </c>
      <c r="JAO45" s="26">
        <f t="shared" si="1413"/>
        <v>0</v>
      </c>
      <c r="JAP45" s="26">
        <f t="shared" si="1413"/>
        <v>0</v>
      </c>
      <c r="JAQ45" s="26">
        <f t="shared" si="1413"/>
        <v>0</v>
      </c>
      <c r="JAR45" s="26">
        <f t="shared" si="1413"/>
        <v>0</v>
      </c>
      <c r="JAS45" s="26">
        <f t="shared" si="1413"/>
        <v>0</v>
      </c>
      <c r="JAT45" s="26">
        <f t="shared" si="1413"/>
        <v>0</v>
      </c>
      <c r="JAU45" s="26">
        <f t="shared" si="1413"/>
        <v>0</v>
      </c>
      <c r="JAV45" s="26">
        <f t="shared" si="1413"/>
        <v>0</v>
      </c>
      <c r="JAW45" s="26">
        <f t="shared" si="1413"/>
        <v>0</v>
      </c>
      <c r="JAX45" s="26">
        <f t="shared" si="1413"/>
        <v>0</v>
      </c>
      <c r="JAY45" s="26">
        <f t="shared" si="1413"/>
        <v>0</v>
      </c>
      <c r="JAZ45" s="26">
        <f t="shared" si="1413"/>
        <v>0</v>
      </c>
      <c r="JBA45" s="26">
        <f t="shared" si="1413"/>
        <v>0</v>
      </c>
      <c r="JBB45" s="26">
        <f t="shared" si="1413"/>
        <v>0</v>
      </c>
      <c r="JBC45" s="26">
        <f t="shared" si="1413"/>
        <v>0</v>
      </c>
      <c r="JBD45" s="26">
        <f t="shared" si="1413"/>
        <v>0</v>
      </c>
      <c r="JBE45" s="26">
        <f t="shared" si="1413"/>
        <v>0</v>
      </c>
      <c r="JBF45" s="26">
        <f t="shared" si="1413"/>
        <v>0</v>
      </c>
      <c r="JBG45" s="26">
        <f t="shared" si="1413"/>
        <v>0</v>
      </c>
      <c r="JBH45" s="26">
        <f t="shared" si="1413"/>
        <v>0</v>
      </c>
      <c r="JBI45" s="26">
        <f t="shared" si="1413"/>
        <v>0</v>
      </c>
      <c r="JBJ45" s="26">
        <f t="shared" si="1413"/>
        <v>0</v>
      </c>
      <c r="JBK45" s="26">
        <f t="shared" si="1413"/>
        <v>0</v>
      </c>
      <c r="JBL45" s="26">
        <f t="shared" si="1413"/>
        <v>0</v>
      </c>
      <c r="JBM45" s="26">
        <f t="shared" si="1413"/>
        <v>0</v>
      </c>
      <c r="JBN45" s="26">
        <f t="shared" si="1413"/>
        <v>0</v>
      </c>
      <c r="JBO45" s="26">
        <f t="shared" si="1413"/>
        <v>0</v>
      </c>
      <c r="JBP45" s="26">
        <f t="shared" si="1413"/>
        <v>0</v>
      </c>
      <c r="JBQ45" s="26">
        <f t="shared" si="1413"/>
        <v>0</v>
      </c>
      <c r="JBR45" s="26">
        <f t="shared" si="1413"/>
        <v>0</v>
      </c>
      <c r="JBS45" s="26">
        <f t="shared" si="1413"/>
        <v>0</v>
      </c>
      <c r="JBT45" s="26">
        <f t="shared" si="1413"/>
        <v>0</v>
      </c>
      <c r="JBU45" s="26">
        <f t="shared" si="1413"/>
        <v>0</v>
      </c>
      <c r="JBV45" s="26">
        <f t="shared" si="1413"/>
        <v>0</v>
      </c>
      <c r="JBW45" s="26">
        <f t="shared" si="1413"/>
        <v>0</v>
      </c>
      <c r="JBX45" s="26">
        <f t="shared" si="1413"/>
        <v>0</v>
      </c>
      <c r="JBY45" s="26">
        <f t="shared" si="1413"/>
        <v>0</v>
      </c>
      <c r="JBZ45" s="26">
        <f t="shared" si="1413"/>
        <v>0</v>
      </c>
      <c r="JCA45" s="26">
        <f t="shared" si="1413"/>
        <v>0</v>
      </c>
      <c r="JCB45" s="26">
        <f t="shared" si="1413"/>
        <v>0</v>
      </c>
      <c r="JCC45" s="26">
        <f t="shared" si="1413"/>
        <v>0</v>
      </c>
      <c r="JCD45" s="26">
        <f t="shared" si="1413"/>
        <v>0</v>
      </c>
      <c r="JCE45" s="26">
        <f t="shared" si="1413"/>
        <v>0</v>
      </c>
      <c r="JCF45" s="26">
        <f t="shared" si="1413"/>
        <v>0</v>
      </c>
      <c r="JCG45" s="26">
        <f t="shared" si="1413"/>
        <v>0</v>
      </c>
      <c r="JCH45" s="26">
        <f t="shared" si="1413"/>
        <v>0</v>
      </c>
      <c r="JCI45" s="26">
        <f t="shared" si="1413"/>
        <v>0</v>
      </c>
      <c r="JCJ45" s="26">
        <f t="shared" si="1413"/>
        <v>0</v>
      </c>
      <c r="JCK45" s="26">
        <f t="shared" si="1413"/>
        <v>0</v>
      </c>
      <c r="JCL45" s="26">
        <f t="shared" si="1413"/>
        <v>0</v>
      </c>
      <c r="JCM45" s="26">
        <f t="shared" si="1413"/>
        <v>0</v>
      </c>
      <c r="JCN45" s="26">
        <f t="shared" si="1413"/>
        <v>0</v>
      </c>
      <c r="JCO45" s="26">
        <f t="shared" si="1413"/>
        <v>0</v>
      </c>
      <c r="JCP45" s="26">
        <f t="shared" si="1413"/>
        <v>0</v>
      </c>
      <c r="JCQ45" s="26">
        <f t="shared" si="1413"/>
        <v>0</v>
      </c>
      <c r="JCR45" s="26">
        <f t="shared" si="1413"/>
        <v>0</v>
      </c>
      <c r="JCS45" s="26">
        <f t="shared" si="1413"/>
        <v>0</v>
      </c>
      <c r="JCT45" s="26">
        <f t="shared" si="1413"/>
        <v>0</v>
      </c>
      <c r="JCU45" s="26">
        <f t="shared" si="1413"/>
        <v>0</v>
      </c>
      <c r="JCV45" s="26">
        <f t="shared" si="1413"/>
        <v>0</v>
      </c>
      <c r="JCW45" s="26">
        <f t="shared" ref="JCW45:JFH45" si="1414">JCW33-JCW43</f>
        <v>0</v>
      </c>
      <c r="JCX45" s="26">
        <f t="shared" si="1414"/>
        <v>0</v>
      </c>
      <c r="JCY45" s="26">
        <f t="shared" si="1414"/>
        <v>0</v>
      </c>
      <c r="JCZ45" s="26">
        <f t="shared" si="1414"/>
        <v>0</v>
      </c>
      <c r="JDA45" s="26">
        <f t="shared" si="1414"/>
        <v>0</v>
      </c>
      <c r="JDB45" s="26">
        <f t="shared" si="1414"/>
        <v>0</v>
      </c>
      <c r="JDC45" s="26">
        <f t="shared" si="1414"/>
        <v>0</v>
      </c>
      <c r="JDD45" s="26">
        <f t="shared" si="1414"/>
        <v>0</v>
      </c>
      <c r="JDE45" s="26">
        <f t="shared" si="1414"/>
        <v>0</v>
      </c>
      <c r="JDF45" s="26">
        <f t="shared" si="1414"/>
        <v>0</v>
      </c>
      <c r="JDG45" s="26">
        <f t="shared" si="1414"/>
        <v>0</v>
      </c>
      <c r="JDH45" s="26">
        <f t="shared" si="1414"/>
        <v>0</v>
      </c>
      <c r="JDI45" s="26">
        <f t="shared" si="1414"/>
        <v>0</v>
      </c>
      <c r="JDJ45" s="26">
        <f t="shared" si="1414"/>
        <v>0</v>
      </c>
      <c r="JDK45" s="26">
        <f t="shared" si="1414"/>
        <v>0</v>
      </c>
      <c r="JDL45" s="26">
        <f t="shared" si="1414"/>
        <v>0</v>
      </c>
      <c r="JDM45" s="26">
        <f t="shared" si="1414"/>
        <v>0</v>
      </c>
      <c r="JDN45" s="26">
        <f t="shared" si="1414"/>
        <v>0</v>
      </c>
      <c r="JDO45" s="26">
        <f t="shared" si="1414"/>
        <v>0</v>
      </c>
      <c r="JDP45" s="26">
        <f t="shared" si="1414"/>
        <v>0</v>
      </c>
      <c r="JDQ45" s="26">
        <f t="shared" si="1414"/>
        <v>0</v>
      </c>
      <c r="JDR45" s="26">
        <f t="shared" si="1414"/>
        <v>0</v>
      </c>
      <c r="JDS45" s="26">
        <f t="shared" si="1414"/>
        <v>0</v>
      </c>
      <c r="JDT45" s="26">
        <f t="shared" si="1414"/>
        <v>0</v>
      </c>
      <c r="JDU45" s="26">
        <f t="shared" si="1414"/>
        <v>0</v>
      </c>
      <c r="JDV45" s="26">
        <f t="shared" si="1414"/>
        <v>0</v>
      </c>
      <c r="JDW45" s="26">
        <f t="shared" si="1414"/>
        <v>0</v>
      </c>
      <c r="JDX45" s="26">
        <f t="shared" si="1414"/>
        <v>0</v>
      </c>
      <c r="JDY45" s="26">
        <f t="shared" si="1414"/>
        <v>0</v>
      </c>
      <c r="JDZ45" s="26">
        <f t="shared" si="1414"/>
        <v>0</v>
      </c>
      <c r="JEA45" s="26">
        <f t="shared" si="1414"/>
        <v>0</v>
      </c>
      <c r="JEB45" s="26">
        <f t="shared" si="1414"/>
        <v>0</v>
      </c>
      <c r="JEC45" s="26">
        <f t="shared" si="1414"/>
        <v>0</v>
      </c>
      <c r="JED45" s="26">
        <f t="shared" si="1414"/>
        <v>0</v>
      </c>
      <c r="JEE45" s="26">
        <f t="shared" si="1414"/>
        <v>0</v>
      </c>
      <c r="JEF45" s="26">
        <f t="shared" si="1414"/>
        <v>0</v>
      </c>
      <c r="JEG45" s="26">
        <f t="shared" si="1414"/>
        <v>0</v>
      </c>
      <c r="JEH45" s="26">
        <f t="shared" si="1414"/>
        <v>0</v>
      </c>
      <c r="JEI45" s="26">
        <f t="shared" si="1414"/>
        <v>0</v>
      </c>
      <c r="JEJ45" s="26">
        <f t="shared" si="1414"/>
        <v>0</v>
      </c>
      <c r="JEK45" s="26">
        <f t="shared" si="1414"/>
        <v>0</v>
      </c>
      <c r="JEL45" s="26">
        <f t="shared" si="1414"/>
        <v>0</v>
      </c>
      <c r="JEM45" s="26">
        <f t="shared" si="1414"/>
        <v>0</v>
      </c>
      <c r="JEN45" s="26">
        <f t="shared" si="1414"/>
        <v>0</v>
      </c>
      <c r="JEO45" s="26">
        <f t="shared" si="1414"/>
        <v>0</v>
      </c>
      <c r="JEP45" s="26">
        <f t="shared" si="1414"/>
        <v>0</v>
      </c>
      <c r="JEQ45" s="26">
        <f t="shared" si="1414"/>
        <v>0</v>
      </c>
      <c r="JER45" s="26">
        <f t="shared" si="1414"/>
        <v>0</v>
      </c>
      <c r="JES45" s="26">
        <f t="shared" si="1414"/>
        <v>0</v>
      </c>
      <c r="JET45" s="26">
        <f t="shared" si="1414"/>
        <v>0</v>
      </c>
      <c r="JEU45" s="26">
        <f t="shared" si="1414"/>
        <v>0</v>
      </c>
      <c r="JEV45" s="26">
        <f t="shared" si="1414"/>
        <v>0</v>
      </c>
      <c r="JEW45" s="26">
        <f t="shared" si="1414"/>
        <v>0</v>
      </c>
      <c r="JEX45" s="26">
        <f t="shared" si="1414"/>
        <v>0</v>
      </c>
      <c r="JEY45" s="26">
        <f t="shared" si="1414"/>
        <v>0</v>
      </c>
      <c r="JEZ45" s="26">
        <f t="shared" si="1414"/>
        <v>0</v>
      </c>
      <c r="JFA45" s="26">
        <f t="shared" si="1414"/>
        <v>0</v>
      </c>
      <c r="JFB45" s="26">
        <f t="shared" si="1414"/>
        <v>0</v>
      </c>
      <c r="JFC45" s="26">
        <f t="shared" si="1414"/>
        <v>0</v>
      </c>
      <c r="JFD45" s="26">
        <f t="shared" si="1414"/>
        <v>0</v>
      </c>
      <c r="JFE45" s="26">
        <f t="shared" si="1414"/>
        <v>0</v>
      </c>
      <c r="JFF45" s="26">
        <f t="shared" si="1414"/>
        <v>0</v>
      </c>
      <c r="JFG45" s="26">
        <f t="shared" si="1414"/>
        <v>0</v>
      </c>
      <c r="JFH45" s="26">
        <f t="shared" si="1414"/>
        <v>0</v>
      </c>
      <c r="JFI45" s="26">
        <f t="shared" ref="JFI45:JHT45" si="1415">JFI33-JFI43</f>
        <v>0</v>
      </c>
      <c r="JFJ45" s="26">
        <f t="shared" si="1415"/>
        <v>0</v>
      </c>
      <c r="JFK45" s="26">
        <f t="shared" si="1415"/>
        <v>0</v>
      </c>
      <c r="JFL45" s="26">
        <f t="shared" si="1415"/>
        <v>0</v>
      </c>
      <c r="JFM45" s="26">
        <f t="shared" si="1415"/>
        <v>0</v>
      </c>
      <c r="JFN45" s="26">
        <f t="shared" si="1415"/>
        <v>0</v>
      </c>
      <c r="JFO45" s="26">
        <f t="shared" si="1415"/>
        <v>0</v>
      </c>
      <c r="JFP45" s="26">
        <f t="shared" si="1415"/>
        <v>0</v>
      </c>
      <c r="JFQ45" s="26">
        <f t="shared" si="1415"/>
        <v>0</v>
      </c>
      <c r="JFR45" s="26">
        <f t="shared" si="1415"/>
        <v>0</v>
      </c>
      <c r="JFS45" s="26">
        <f t="shared" si="1415"/>
        <v>0</v>
      </c>
      <c r="JFT45" s="26">
        <f t="shared" si="1415"/>
        <v>0</v>
      </c>
      <c r="JFU45" s="26">
        <f t="shared" si="1415"/>
        <v>0</v>
      </c>
      <c r="JFV45" s="26">
        <f t="shared" si="1415"/>
        <v>0</v>
      </c>
      <c r="JFW45" s="26">
        <f t="shared" si="1415"/>
        <v>0</v>
      </c>
      <c r="JFX45" s="26">
        <f t="shared" si="1415"/>
        <v>0</v>
      </c>
      <c r="JFY45" s="26">
        <f t="shared" si="1415"/>
        <v>0</v>
      </c>
      <c r="JFZ45" s="26">
        <f t="shared" si="1415"/>
        <v>0</v>
      </c>
      <c r="JGA45" s="26">
        <f t="shared" si="1415"/>
        <v>0</v>
      </c>
      <c r="JGB45" s="26">
        <f t="shared" si="1415"/>
        <v>0</v>
      </c>
      <c r="JGC45" s="26">
        <f t="shared" si="1415"/>
        <v>0</v>
      </c>
      <c r="JGD45" s="26">
        <f t="shared" si="1415"/>
        <v>0</v>
      </c>
      <c r="JGE45" s="26">
        <f t="shared" si="1415"/>
        <v>0</v>
      </c>
      <c r="JGF45" s="26">
        <f t="shared" si="1415"/>
        <v>0</v>
      </c>
      <c r="JGG45" s="26">
        <f t="shared" si="1415"/>
        <v>0</v>
      </c>
      <c r="JGH45" s="26">
        <f t="shared" si="1415"/>
        <v>0</v>
      </c>
      <c r="JGI45" s="26">
        <f t="shared" si="1415"/>
        <v>0</v>
      </c>
      <c r="JGJ45" s="26">
        <f t="shared" si="1415"/>
        <v>0</v>
      </c>
      <c r="JGK45" s="26">
        <f t="shared" si="1415"/>
        <v>0</v>
      </c>
      <c r="JGL45" s="26">
        <f t="shared" si="1415"/>
        <v>0</v>
      </c>
      <c r="JGM45" s="26">
        <f t="shared" si="1415"/>
        <v>0</v>
      </c>
      <c r="JGN45" s="26">
        <f t="shared" si="1415"/>
        <v>0</v>
      </c>
      <c r="JGO45" s="26">
        <f t="shared" si="1415"/>
        <v>0</v>
      </c>
      <c r="JGP45" s="26">
        <f t="shared" si="1415"/>
        <v>0</v>
      </c>
      <c r="JGQ45" s="26">
        <f t="shared" si="1415"/>
        <v>0</v>
      </c>
      <c r="JGR45" s="26">
        <f t="shared" si="1415"/>
        <v>0</v>
      </c>
      <c r="JGS45" s="26">
        <f t="shared" si="1415"/>
        <v>0</v>
      </c>
      <c r="JGT45" s="26">
        <f t="shared" si="1415"/>
        <v>0</v>
      </c>
      <c r="JGU45" s="26">
        <f t="shared" si="1415"/>
        <v>0</v>
      </c>
      <c r="JGV45" s="26">
        <f t="shared" si="1415"/>
        <v>0</v>
      </c>
      <c r="JGW45" s="26">
        <f t="shared" si="1415"/>
        <v>0</v>
      </c>
      <c r="JGX45" s="26">
        <f t="shared" si="1415"/>
        <v>0</v>
      </c>
      <c r="JGY45" s="26">
        <f t="shared" si="1415"/>
        <v>0</v>
      </c>
      <c r="JGZ45" s="26">
        <f t="shared" si="1415"/>
        <v>0</v>
      </c>
      <c r="JHA45" s="26">
        <f t="shared" si="1415"/>
        <v>0</v>
      </c>
      <c r="JHB45" s="26">
        <f t="shared" si="1415"/>
        <v>0</v>
      </c>
      <c r="JHC45" s="26">
        <f t="shared" si="1415"/>
        <v>0</v>
      </c>
      <c r="JHD45" s="26">
        <f t="shared" si="1415"/>
        <v>0</v>
      </c>
      <c r="JHE45" s="26">
        <f t="shared" si="1415"/>
        <v>0</v>
      </c>
      <c r="JHF45" s="26">
        <f t="shared" si="1415"/>
        <v>0</v>
      </c>
      <c r="JHG45" s="26">
        <f t="shared" si="1415"/>
        <v>0</v>
      </c>
      <c r="JHH45" s="26">
        <f t="shared" si="1415"/>
        <v>0</v>
      </c>
      <c r="JHI45" s="26">
        <f t="shared" si="1415"/>
        <v>0</v>
      </c>
      <c r="JHJ45" s="26">
        <f t="shared" si="1415"/>
        <v>0</v>
      </c>
      <c r="JHK45" s="26">
        <f t="shared" si="1415"/>
        <v>0</v>
      </c>
      <c r="JHL45" s="26">
        <f t="shared" si="1415"/>
        <v>0</v>
      </c>
      <c r="JHM45" s="26">
        <f t="shared" si="1415"/>
        <v>0</v>
      </c>
      <c r="JHN45" s="26">
        <f t="shared" si="1415"/>
        <v>0</v>
      </c>
      <c r="JHO45" s="26">
        <f t="shared" si="1415"/>
        <v>0</v>
      </c>
      <c r="JHP45" s="26">
        <f t="shared" si="1415"/>
        <v>0</v>
      </c>
      <c r="JHQ45" s="26">
        <f t="shared" si="1415"/>
        <v>0</v>
      </c>
      <c r="JHR45" s="26">
        <f t="shared" si="1415"/>
        <v>0</v>
      </c>
      <c r="JHS45" s="26">
        <f t="shared" si="1415"/>
        <v>0</v>
      </c>
      <c r="JHT45" s="26">
        <f t="shared" si="1415"/>
        <v>0</v>
      </c>
      <c r="JHU45" s="26">
        <f t="shared" ref="JHU45:JKF45" si="1416">JHU33-JHU43</f>
        <v>0</v>
      </c>
      <c r="JHV45" s="26">
        <f t="shared" si="1416"/>
        <v>0</v>
      </c>
      <c r="JHW45" s="26">
        <f t="shared" si="1416"/>
        <v>0</v>
      </c>
      <c r="JHX45" s="26">
        <f t="shared" si="1416"/>
        <v>0</v>
      </c>
      <c r="JHY45" s="26">
        <f t="shared" si="1416"/>
        <v>0</v>
      </c>
      <c r="JHZ45" s="26">
        <f t="shared" si="1416"/>
        <v>0</v>
      </c>
      <c r="JIA45" s="26">
        <f t="shared" si="1416"/>
        <v>0</v>
      </c>
      <c r="JIB45" s="26">
        <f t="shared" si="1416"/>
        <v>0</v>
      </c>
      <c r="JIC45" s="26">
        <f t="shared" si="1416"/>
        <v>0</v>
      </c>
      <c r="JID45" s="26">
        <f t="shared" si="1416"/>
        <v>0</v>
      </c>
      <c r="JIE45" s="26">
        <f t="shared" si="1416"/>
        <v>0</v>
      </c>
      <c r="JIF45" s="26">
        <f t="shared" si="1416"/>
        <v>0</v>
      </c>
      <c r="JIG45" s="26">
        <f t="shared" si="1416"/>
        <v>0</v>
      </c>
      <c r="JIH45" s="26">
        <f t="shared" si="1416"/>
        <v>0</v>
      </c>
      <c r="JII45" s="26">
        <f t="shared" si="1416"/>
        <v>0</v>
      </c>
      <c r="JIJ45" s="26">
        <f t="shared" si="1416"/>
        <v>0</v>
      </c>
      <c r="JIK45" s="26">
        <f t="shared" si="1416"/>
        <v>0</v>
      </c>
      <c r="JIL45" s="26">
        <f t="shared" si="1416"/>
        <v>0</v>
      </c>
      <c r="JIM45" s="26">
        <f t="shared" si="1416"/>
        <v>0</v>
      </c>
      <c r="JIN45" s="26">
        <f t="shared" si="1416"/>
        <v>0</v>
      </c>
      <c r="JIO45" s="26">
        <f t="shared" si="1416"/>
        <v>0</v>
      </c>
      <c r="JIP45" s="26">
        <f t="shared" si="1416"/>
        <v>0</v>
      </c>
      <c r="JIQ45" s="26">
        <f t="shared" si="1416"/>
        <v>0</v>
      </c>
      <c r="JIR45" s="26">
        <f t="shared" si="1416"/>
        <v>0</v>
      </c>
      <c r="JIS45" s="26">
        <f t="shared" si="1416"/>
        <v>0</v>
      </c>
      <c r="JIT45" s="26">
        <f t="shared" si="1416"/>
        <v>0</v>
      </c>
      <c r="JIU45" s="26">
        <f t="shared" si="1416"/>
        <v>0</v>
      </c>
      <c r="JIV45" s="26">
        <f t="shared" si="1416"/>
        <v>0</v>
      </c>
      <c r="JIW45" s="26">
        <f t="shared" si="1416"/>
        <v>0</v>
      </c>
      <c r="JIX45" s="26">
        <f t="shared" si="1416"/>
        <v>0</v>
      </c>
      <c r="JIY45" s="26">
        <f t="shared" si="1416"/>
        <v>0</v>
      </c>
      <c r="JIZ45" s="26">
        <f t="shared" si="1416"/>
        <v>0</v>
      </c>
      <c r="JJA45" s="26">
        <f t="shared" si="1416"/>
        <v>0</v>
      </c>
      <c r="JJB45" s="26">
        <f t="shared" si="1416"/>
        <v>0</v>
      </c>
      <c r="JJC45" s="26">
        <f t="shared" si="1416"/>
        <v>0</v>
      </c>
      <c r="JJD45" s="26">
        <f t="shared" si="1416"/>
        <v>0</v>
      </c>
      <c r="JJE45" s="26">
        <f t="shared" si="1416"/>
        <v>0</v>
      </c>
      <c r="JJF45" s="26">
        <f t="shared" si="1416"/>
        <v>0</v>
      </c>
      <c r="JJG45" s="26">
        <f t="shared" si="1416"/>
        <v>0</v>
      </c>
      <c r="JJH45" s="26">
        <f t="shared" si="1416"/>
        <v>0</v>
      </c>
      <c r="JJI45" s="26">
        <f t="shared" si="1416"/>
        <v>0</v>
      </c>
      <c r="JJJ45" s="26">
        <f t="shared" si="1416"/>
        <v>0</v>
      </c>
      <c r="JJK45" s="26">
        <f t="shared" si="1416"/>
        <v>0</v>
      </c>
      <c r="JJL45" s="26">
        <f t="shared" si="1416"/>
        <v>0</v>
      </c>
      <c r="JJM45" s="26">
        <f t="shared" si="1416"/>
        <v>0</v>
      </c>
      <c r="JJN45" s="26">
        <f t="shared" si="1416"/>
        <v>0</v>
      </c>
      <c r="JJO45" s="26">
        <f t="shared" si="1416"/>
        <v>0</v>
      </c>
      <c r="JJP45" s="26">
        <f t="shared" si="1416"/>
        <v>0</v>
      </c>
      <c r="JJQ45" s="26">
        <f t="shared" si="1416"/>
        <v>0</v>
      </c>
      <c r="JJR45" s="26">
        <f t="shared" si="1416"/>
        <v>0</v>
      </c>
      <c r="JJS45" s="26">
        <f t="shared" si="1416"/>
        <v>0</v>
      </c>
      <c r="JJT45" s="26">
        <f t="shared" si="1416"/>
        <v>0</v>
      </c>
      <c r="JJU45" s="26">
        <f t="shared" si="1416"/>
        <v>0</v>
      </c>
      <c r="JJV45" s="26">
        <f t="shared" si="1416"/>
        <v>0</v>
      </c>
      <c r="JJW45" s="26">
        <f t="shared" si="1416"/>
        <v>0</v>
      </c>
      <c r="JJX45" s="26">
        <f t="shared" si="1416"/>
        <v>0</v>
      </c>
      <c r="JJY45" s="26">
        <f t="shared" si="1416"/>
        <v>0</v>
      </c>
      <c r="JJZ45" s="26">
        <f t="shared" si="1416"/>
        <v>0</v>
      </c>
      <c r="JKA45" s="26">
        <f t="shared" si="1416"/>
        <v>0</v>
      </c>
      <c r="JKB45" s="26">
        <f t="shared" si="1416"/>
        <v>0</v>
      </c>
      <c r="JKC45" s="26">
        <f t="shared" si="1416"/>
        <v>0</v>
      </c>
      <c r="JKD45" s="26">
        <f t="shared" si="1416"/>
        <v>0</v>
      </c>
      <c r="JKE45" s="26">
        <f t="shared" si="1416"/>
        <v>0</v>
      </c>
      <c r="JKF45" s="26">
        <f t="shared" si="1416"/>
        <v>0</v>
      </c>
      <c r="JKG45" s="26">
        <f t="shared" ref="JKG45:JMR45" si="1417">JKG33-JKG43</f>
        <v>0</v>
      </c>
      <c r="JKH45" s="26">
        <f t="shared" si="1417"/>
        <v>0</v>
      </c>
      <c r="JKI45" s="26">
        <f t="shared" si="1417"/>
        <v>0</v>
      </c>
      <c r="JKJ45" s="26">
        <f t="shared" si="1417"/>
        <v>0</v>
      </c>
      <c r="JKK45" s="26">
        <f t="shared" si="1417"/>
        <v>0</v>
      </c>
      <c r="JKL45" s="26">
        <f t="shared" si="1417"/>
        <v>0</v>
      </c>
      <c r="JKM45" s="26">
        <f t="shared" si="1417"/>
        <v>0</v>
      </c>
      <c r="JKN45" s="26">
        <f t="shared" si="1417"/>
        <v>0</v>
      </c>
      <c r="JKO45" s="26">
        <f t="shared" si="1417"/>
        <v>0</v>
      </c>
      <c r="JKP45" s="26">
        <f t="shared" si="1417"/>
        <v>0</v>
      </c>
      <c r="JKQ45" s="26">
        <f t="shared" si="1417"/>
        <v>0</v>
      </c>
      <c r="JKR45" s="26">
        <f t="shared" si="1417"/>
        <v>0</v>
      </c>
      <c r="JKS45" s="26">
        <f t="shared" si="1417"/>
        <v>0</v>
      </c>
      <c r="JKT45" s="26">
        <f t="shared" si="1417"/>
        <v>0</v>
      </c>
      <c r="JKU45" s="26">
        <f t="shared" si="1417"/>
        <v>0</v>
      </c>
      <c r="JKV45" s="26">
        <f t="shared" si="1417"/>
        <v>0</v>
      </c>
      <c r="JKW45" s="26">
        <f t="shared" si="1417"/>
        <v>0</v>
      </c>
      <c r="JKX45" s="26">
        <f t="shared" si="1417"/>
        <v>0</v>
      </c>
      <c r="JKY45" s="26">
        <f t="shared" si="1417"/>
        <v>0</v>
      </c>
      <c r="JKZ45" s="26">
        <f t="shared" si="1417"/>
        <v>0</v>
      </c>
      <c r="JLA45" s="26">
        <f t="shared" si="1417"/>
        <v>0</v>
      </c>
      <c r="JLB45" s="26">
        <f t="shared" si="1417"/>
        <v>0</v>
      </c>
      <c r="JLC45" s="26">
        <f t="shared" si="1417"/>
        <v>0</v>
      </c>
      <c r="JLD45" s="26">
        <f t="shared" si="1417"/>
        <v>0</v>
      </c>
      <c r="JLE45" s="26">
        <f t="shared" si="1417"/>
        <v>0</v>
      </c>
      <c r="JLF45" s="26">
        <f t="shared" si="1417"/>
        <v>0</v>
      </c>
      <c r="JLG45" s="26">
        <f t="shared" si="1417"/>
        <v>0</v>
      </c>
      <c r="JLH45" s="26">
        <f t="shared" si="1417"/>
        <v>0</v>
      </c>
      <c r="JLI45" s="26">
        <f t="shared" si="1417"/>
        <v>0</v>
      </c>
      <c r="JLJ45" s="26">
        <f t="shared" si="1417"/>
        <v>0</v>
      </c>
      <c r="JLK45" s="26">
        <f t="shared" si="1417"/>
        <v>0</v>
      </c>
      <c r="JLL45" s="26">
        <f t="shared" si="1417"/>
        <v>0</v>
      </c>
      <c r="JLM45" s="26">
        <f t="shared" si="1417"/>
        <v>0</v>
      </c>
      <c r="JLN45" s="26">
        <f t="shared" si="1417"/>
        <v>0</v>
      </c>
      <c r="JLO45" s="26">
        <f t="shared" si="1417"/>
        <v>0</v>
      </c>
      <c r="JLP45" s="26">
        <f t="shared" si="1417"/>
        <v>0</v>
      </c>
      <c r="JLQ45" s="26">
        <f t="shared" si="1417"/>
        <v>0</v>
      </c>
      <c r="JLR45" s="26">
        <f t="shared" si="1417"/>
        <v>0</v>
      </c>
      <c r="JLS45" s="26">
        <f t="shared" si="1417"/>
        <v>0</v>
      </c>
      <c r="JLT45" s="26">
        <f t="shared" si="1417"/>
        <v>0</v>
      </c>
      <c r="JLU45" s="26">
        <f t="shared" si="1417"/>
        <v>0</v>
      </c>
      <c r="JLV45" s="26">
        <f t="shared" si="1417"/>
        <v>0</v>
      </c>
      <c r="JLW45" s="26">
        <f t="shared" si="1417"/>
        <v>0</v>
      </c>
      <c r="JLX45" s="26">
        <f t="shared" si="1417"/>
        <v>0</v>
      </c>
      <c r="JLY45" s="26">
        <f t="shared" si="1417"/>
        <v>0</v>
      </c>
      <c r="JLZ45" s="26">
        <f t="shared" si="1417"/>
        <v>0</v>
      </c>
      <c r="JMA45" s="26">
        <f t="shared" si="1417"/>
        <v>0</v>
      </c>
      <c r="JMB45" s="26">
        <f t="shared" si="1417"/>
        <v>0</v>
      </c>
      <c r="JMC45" s="26">
        <f t="shared" si="1417"/>
        <v>0</v>
      </c>
      <c r="JMD45" s="26">
        <f t="shared" si="1417"/>
        <v>0</v>
      </c>
      <c r="JME45" s="26">
        <f t="shared" si="1417"/>
        <v>0</v>
      </c>
      <c r="JMF45" s="26">
        <f t="shared" si="1417"/>
        <v>0</v>
      </c>
      <c r="JMG45" s="26">
        <f t="shared" si="1417"/>
        <v>0</v>
      </c>
      <c r="JMH45" s="26">
        <f t="shared" si="1417"/>
        <v>0</v>
      </c>
      <c r="JMI45" s="26">
        <f t="shared" si="1417"/>
        <v>0</v>
      </c>
      <c r="JMJ45" s="26">
        <f t="shared" si="1417"/>
        <v>0</v>
      </c>
      <c r="JMK45" s="26">
        <f t="shared" si="1417"/>
        <v>0</v>
      </c>
      <c r="JML45" s="26">
        <f t="shared" si="1417"/>
        <v>0</v>
      </c>
      <c r="JMM45" s="26">
        <f t="shared" si="1417"/>
        <v>0</v>
      </c>
      <c r="JMN45" s="26">
        <f t="shared" si="1417"/>
        <v>0</v>
      </c>
      <c r="JMO45" s="26">
        <f t="shared" si="1417"/>
        <v>0</v>
      </c>
      <c r="JMP45" s="26">
        <f t="shared" si="1417"/>
        <v>0</v>
      </c>
      <c r="JMQ45" s="26">
        <f t="shared" si="1417"/>
        <v>0</v>
      </c>
      <c r="JMR45" s="26">
        <f t="shared" si="1417"/>
        <v>0</v>
      </c>
      <c r="JMS45" s="26">
        <f t="shared" ref="JMS45:JPD45" si="1418">JMS33-JMS43</f>
        <v>0</v>
      </c>
      <c r="JMT45" s="26">
        <f t="shared" si="1418"/>
        <v>0</v>
      </c>
      <c r="JMU45" s="26">
        <f t="shared" si="1418"/>
        <v>0</v>
      </c>
      <c r="JMV45" s="26">
        <f t="shared" si="1418"/>
        <v>0</v>
      </c>
      <c r="JMW45" s="26">
        <f t="shared" si="1418"/>
        <v>0</v>
      </c>
      <c r="JMX45" s="26">
        <f t="shared" si="1418"/>
        <v>0</v>
      </c>
      <c r="JMY45" s="26">
        <f t="shared" si="1418"/>
        <v>0</v>
      </c>
      <c r="JMZ45" s="26">
        <f t="shared" si="1418"/>
        <v>0</v>
      </c>
      <c r="JNA45" s="26">
        <f t="shared" si="1418"/>
        <v>0</v>
      </c>
      <c r="JNB45" s="26">
        <f t="shared" si="1418"/>
        <v>0</v>
      </c>
      <c r="JNC45" s="26">
        <f t="shared" si="1418"/>
        <v>0</v>
      </c>
      <c r="JND45" s="26">
        <f t="shared" si="1418"/>
        <v>0</v>
      </c>
      <c r="JNE45" s="26">
        <f t="shared" si="1418"/>
        <v>0</v>
      </c>
      <c r="JNF45" s="26">
        <f t="shared" si="1418"/>
        <v>0</v>
      </c>
      <c r="JNG45" s="26">
        <f t="shared" si="1418"/>
        <v>0</v>
      </c>
      <c r="JNH45" s="26">
        <f t="shared" si="1418"/>
        <v>0</v>
      </c>
      <c r="JNI45" s="26">
        <f t="shared" si="1418"/>
        <v>0</v>
      </c>
      <c r="JNJ45" s="26">
        <f t="shared" si="1418"/>
        <v>0</v>
      </c>
      <c r="JNK45" s="26">
        <f t="shared" si="1418"/>
        <v>0</v>
      </c>
      <c r="JNL45" s="26">
        <f t="shared" si="1418"/>
        <v>0</v>
      </c>
      <c r="JNM45" s="26">
        <f t="shared" si="1418"/>
        <v>0</v>
      </c>
      <c r="JNN45" s="26">
        <f t="shared" si="1418"/>
        <v>0</v>
      </c>
      <c r="JNO45" s="26">
        <f t="shared" si="1418"/>
        <v>0</v>
      </c>
      <c r="JNP45" s="26">
        <f t="shared" si="1418"/>
        <v>0</v>
      </c>
      <c r="JNQ45" s="26">
        <f t="shared" si="1418"/>
        <v>0</v>
      </c>
      <c r="JNR45" s="26">
        <f t="shared" si="1418"/>
        <v>0</v>
      </c>
      <c r="JNS45" s="26">
        <f t="shared" si="1418"/>
        <v>0</v>
      </c>
      <c r="JNT45" s="26">
        <f t="shared" si="1418"/>
        <v>0</v>
      </c>
      <c r="JNU45" s="26">
        <f t="shared" si="1418"/>
        <v>0</v>
      </c>
      <c r="JNV45" s="26">
        <f t="shared" si="1418"/>
        <v>0</v>
      </c>
      <c r="JNW45" s="26">
        <f t="shared" si="1418"/>
        <v>0</v>
      </c>
      <c r="JNX45" s="26">
        <f t="shared" si="1418"/>
        <v>0</v>
      </c>
      <c r="JNY45" s="26">
        <f t="shared" si="1418"/>
        <v>0</v>
      </c>
      <c r="JNZ45" s="26">
        <f t="shared" si="1418"/>
        <v>0</v>
      </c>
      <c r="JOA45" s="26">
        <f t="shared" si="1418"/>
        <v>0</v>
      </c>
      <c r="JOB45" s="26">
        <f t="shared" si="1418"/>
        <v>0</v>
      </c>
      <c r="JOC45" s="26">
        <f t="shared" si="1418"/>
        <v>0</v>
      </c>
      <c r="JOD45" s="26">
        <f t="shared" si="1418"/>
        <v>0</v>
      </c>
      <c r="JOE45" s="26">
        <f t="shared" si="1418"/>
        <v>0</v>
      </c>
      <c r="JOF45" s="26">
        <f t="shared" si="1418"/>
        <v>0</v>
      </c>
      <c r="JOG45" s="26">
        <f t="shared" si="1418"/>
        <v>0</v>
      </c>
      <c r="JOH45" s="26">
        <f t="shared" si="1418"/>
        <v>0</v>
      </c>
      <c r="JOI45" s="26">
        <f t="shared" si="1418"/>
        <v>0</v>
      </c>
      <c r="JOJ45" s="26">
        <f t="shared" si="1418"/>
        <v>0</v>
      </c>
      <c r="JOK45" s="26">
        <f t="shared" si="1418"/>
        <v>0</v>
      </c>
      <c r="JOL45" s="26">
        <f t="shared" si="1418"/>
        <v>0</v>
      </c>
      <c r="JOM45" s="26">
        <f t="shared" si="1418"/>
        <v>0</v>
      </c>
      <c r="JON45" s="26">
        <f t="shared" si="1418"/>
        <v>0</v>
      </c>
      <c r="JOO45" s="26">
        <f t="shared" si="1418"/>
        <v>0</v>
      </c>
      <c r="JOP45" s="26">
        <f t="shared" si="1418"/>
        <v>0</v>
      </c>
      <c r="JOQ45" s="26">
        <f t="shared" si="1418"/>
        <v>0</v>
      </c>
      <c r="JOR45" s="26">
        <f t="shared" si="1418"/>
        <v>0</v>
      </c>
      <c r="JOS45" s="26">
        <f t="shared" si="1418"/>
        <v>0</v>
      </c>
      <c r="JOT45" s="26">
        <f t="shared" si="1418"/>
        <v>0</v>
      </c>
      <c r="JOU45" s="26">
        <f t="shared" si="1418"/>
        <v>0</v>
      </c>
      <c r="JOV45" s="26">
        <f t="shared" si="1418"/>
        <v>0</v>
      </c>
      <c r="JOW45" s="26">
        <f t="shared" si="1418"/>
        <v>0</v>
      </c>
      <c r="JOX45" s="26">
        <f t="shared" si="1418"/>
        <v>0</v>
      </c>
      <c r="JOY45" s="26">
        <f t="shared" si="1418"/>
        <v>0</v>
      </c>
      <c r="JOZ45" s="26">
        <f t="shared" si="1418"/>
        <v>0</v>
      </c>
      <c r="JPA45" s="26">
        <f t="shared" si="1418"/>
        <v>0</v>
      </c>
      <c r="JPB45" s="26">
        <f t="shared" si="1418"/>
        <v>0</v>
      </c>
      <c r="JPC45" s="26">
        <f t="shared" si="1418"/>
        <v>0</v>
      </c>
      <c r="JPD45" s="26">
        <f t="shared" si="1418"/>
        <v>0</v>
      </c>
      <c r="JPE45" s="26">
        <f t="shared" ref="JPE45:JRP45" si="1419">JPE33-JPE43</f>
        <v>0</v>
      </c>
      <c r="JPF45" s="26">
        <f t="shared" si="1419"/>
        <v>0</v>
      </c>
      <c r="JPG45" s="26">
        <f t="shared" si="1419"/>
        <v>0</v>
      </c>
      <c r="JPH45" s="26">
        <f t="shared" si="1419"/>
        <v>0</v>
      </c>
      <c r="JPI45" s="26">
        <f t="shared" si="1419"/>
        <v>0</v>
      </c>
      <c r="JPJ45" s="26">
        <f t="shared" si="1419"/>
        <v>0</v>
      </c>
      <c r="JPK45" s="26">
        <f t="shared" si="1419"/>
        <v>0</v>
      </c>
      <c r="JPL45" s="26">
        <f t="shared" si="1419"/>
        <v>0</v>
      </c>
      <c r="JPM45" s="26">
        <f t="shared" si="1419"/>
        <v>0</v>
      </c>
      <c r="JPN45" s="26">
        <f t="shared" si="1419"/>
        <v>0</v>
      </c>
      <c r="JPO45" s="26">
        <f t="shared" si="1419"/>
        <v>0</v>
      </c>
      <c r="JPP45" s="26">
        <f t="shared" si="1419"/>
        <v>0</v>
      </c>
      <c r="JPQ45" s="26">
        <f t="shared" si="1419"/>
        <v>0</v>
      </c>
      <c r="JPR45" s="26">
        <f t="shared" si="1419"/>
        <v>0</v>
      </c>
      <c r="JPS45" s="26">
        <f t="shared" si="1419"/>
        <v>0</v>
      </c>
      <c r="JPT45" s="26">
        <f t="shared" si="1419"/>
        <v>0</v>
      </c>
      <c r="JPU45" s="26">
        <f t="shared" si="1419"/>
        <v>0</v>
      </c>
      <c r="JPV45" s="26">
        <f t="shared" si="1419"/>
        <v>0</v>
      </c>
      <c r="JPW45" s="26">
        <f t="shared" si="1419"/>
        <v>0</v>
      </c>
      <c r="JPX45" s="26">
        <f t="shared" si="1419"/>
        <v>0</v>
      </c>
      <c r="JPY45" s="26">
        <f t="shared" si="1419"/>
        <v>0</v>
      </c>
      <c r="JPZ45" s="26">
        <f t="shared" si="1419"/>
        <v>0</v>
      </c>
      <c r="JQA45" s="26">
        <f t="shared" si="1419"/>
        <v>0</v>
      </c>
      <c r="JQB45" s="26">
        <f t="shared" si="1419"/>
        <v>0</v>
      </c>
      <c r="JQC45" s="26">
        <f t="shared" si="1419"/>
        <v>0</v>
      </c>
      <c r="JQD45" s="26">
        <f t="shared" si="1419"/>
        <v>0</v>
      </c>
      <c r="JQE45" s="26">
        <f t="shared" si="1419"/>
        <v>0</v>
      </c>
      <c r="JQF45" s="26">
        <f t="shared" si="1419"/>
        <v>0</v>
      </c>
      <c r="JQG45" s="26">
        <f t="shared" si="1419"/>
        <v>0</v>
      </c>
      <c r="JQH45" s="26">
        <f t="shared" si="1419"/>
        <v>0</v>
      </c>
      <c r="JQI45" s="26">
        <f t="shared" si="1419"/>
        <v>0</v>
      </c>
      <c r="JQJ45" s="26">
        <f t="shared" si="1419"/>
        <v>0</v>
      </c>
      <c r="JQK45" s="26">
        <f t="shared" si="1419"/>
        <v>0</v>
      </c>
      <c r="JQL45" s="26">
        <f t="shared" si="1419"/>
        <v>0</v>
      </c>
      <c r="JQM45" s="26">
        <f t="shared" si="1419"/>
        <v>0</v>
      </c>
      <c r="JQN45" s="26">
        <f t="shared" si="1419"/>
        <v>0</v>
      </c>
      <c r="JQO45" s="26">
        <f t="shared" si="1419"/>
        <v>0</v>
      </c>
      <c r="JQP45" s="26">
        <f t="shared" si="1419"/>
        <v>0</v>
      </c>
      <c r="JQQ45" s="26">
        <f t="shared" si="1419"/>
        <v>0</v>
      </c>
      <c r="JQR45" s="26">
        <f t="shared" si="1419"/>
        <v>0</v>
      </c>
      <c r="JQS45" s="26">
        <f t="shared" si="1419"/>
        <v>0</v>
      </c>
      <c r="JQT45" s="26">
        <f t="shared" si="1419"/>
        <v>0</v>
      </c>
      <c r="JQU45" s="26">
        <f t="shared" si="1419"/>
        <v>0</v>
      </c>
      <c r="JQV45" s="26">
        <f t="shared" si="1419"/>
        <v>0</v>
      </c>
      <c r="JQW45" s="26">
        <f t="shared" si="1419"/>
        <v>0</v>
      </c>
      <c r="JQX45" s="26">
        <f t="shared" si="1419"/>
        <v>0</v>
      </c>
      <c r="JQY45" s="26">
        <f t="shared" si="1419"/>
        <v>0</v>
      </c>
      <c r="JQZ45" s="26">
        <f t="shared" si="1419"/>
        <v>0</v>
      </c>
      <c r="JRA45" s="26">
        <f t="shared" si="1419"/>
        <v>0</v>
      </c>
      <c r="JRB45" s="26">
        <f t="shared" si="1419"/>
        <v>0</v>
      </c>
      <c r="JRC45" s="26">
        <f t="shared" si="1419"/>
        <v>0</v>
      </c>
      <c r="JRD45" s="26">
        <f t="shared" si="1419"/>
        <v>0</v>
      </c>
      <c r="JRE45" s="26">
        <f t="shared" si="1419"/>
        <v>0</v>
      </c>
      <c r="JRF45" s="26">
        <f t="shared" si="1419"/>
        <v>0</v>
      </c>
      <c r="JRG45" s="26">
        <f t="shared" si="1419"/>
        <v>0</v>
      </c>
      <c r="JRH45" s="26">
        <f t="shared" si="1419"/>
        <v>0</v>
      </c>
      <c r="JRI45" s="26">
        <f t="shared" si="1419"/>
        <v>0</v>
      </c>
      <c r="JRJ45" s="26">
        <f t="shared" si="1419"/>
        <v>0</v>
      </c>
      <c r="JRK45" s="26">
        <f t="shared" si="1419"/>
        <v>0</v>
      </c>
      <c r="JRL45" s="26">
        <f t="shared" si="1419"/>
        <v>0</v>
      </c>
      <c r="JRM45" s="26">
        <f t="shared" si="1419"/>
        <v>0</v>
      </c>
      <c r="JRN45" s="26">
        <f t="shared" si="1419"/>
        <v>0</v>
      </c>
      <c r="JRO45" s="26">
        <f t="shared" si="1419"/>
        <v>0</v>
      </c>
      <c r="JRP45" s="26">
        <f t="shared" si="1419"/>
        <v>0</v>
      </c>
      <c r="JRQ45" s="26">
        <f t="shared" ref="JRQ45:JUB45" si="1420">JRQ33-JRQ43</f>
        <v>0</v>
      </c>
      <c r="JRR45" s="26">
        <f t="shared" si="1420"/>
        <v>0</v>
      </c>
      <c r="JRS45" s="26">
        <f t="shared" si="1420"/>
        <v>0</v>
      </c>
      <c r="JRT45" s="26">
        <f t="shared" si="1420"/>
        <v>0</v>
      </c>
      <c r="JRU45" s="26">
        <f t="shared" si="1420"/>
        <v>0</v>
      </c>
      <c r="JRV45" s="26">
        <f t="shared" si="1420"/>
        <v>0</v>
      </c>
      <c r="JRW45" s="26">
        <f t="shared" si="1420"/>
        <v>0</v>
      </c>
      <c r="JRX45" s="26">
        <f t="shared" si="1420"/>
        <v>0</v>
      </c>
      <c r="JRY45" s="26">
        <f t="shared" si="1420"/>
        <v>0</v>
      </c>
      <c r="JRZ45" s="26">
        <f t="shared" si="1420"/>
        <v>0</v>
      </c>
      <c r="JSA45" s="26">
        <f t="shared" si="1420"/>
        <v>0</v>
      </c>
      <c r="JSB45" s="26">
        <f t="shared" si="1420"/>
        <v>0</v>
      </c>
      <c r="JSC45" s="26">
        <f t="shared" si="1420"/>
        <v>0</v>
      </c>
      <c r="JSD45" s="26">
        <f t="shared" si="1420"/>
        <v>0</v>
      </c>
      <c r="JSE45" s="26">
        <f t="shared" si="1420"/>
        <v>0</v>
      </c>
      <c r="JSF45" s="26">
        <f t="shared" si="1420"/>
        <v>0</v>
      </c>
      <c r="JSG45" s="26">
        <f t="shared" si="1420"/>
        <v>0</v>
      </c>
      <c r="JSH45" s="26">
        <f t="shared" si="1420"/>
        <v>0</v>
      </c>
      <c r="JSI45" s="26">
        <f t="shared" si="1420"/>
        <v>0</v>
      </c>
      <c r="JSJ45" s="26">
        <f t="shared" si="1420"/>
        <v>0</v>
      </c>
      <c r="JSK45" s="26">
        <f t="shared" si="1420"/>
        <v>0</v>
      </c>
      <c r="JSL45" s="26">
        <f t="shared" si="1420"/>
        <v>0</v>
      </c>
      <c r="JSM45" s="26">
        <f t="shared" si="1420"/>
        <v>0</v>
      </c>
      <c r="JSN45" s="26">
        <f t="shared" si="1420"/>
        <v>0</v>
      </c>
      <c r="JSO45" s="26">
        <f t="shared" si="1420"/>
        <v>0</v>
      </c>
      <c r="JSP45" s="26">
        <f t="shared" si="1420"/>
        <v>0</v>
      </c>
      <c r="JSQ45" s="26">
        <f t="shared" si="1420"/>
        <v>0</v>
      </c>
      <c r="JSR45" s="26">
        <f t="shared" si="1420"/>
        <v>0</v>
      </c>
      <c r="JSS45" s="26">
        <f t="shared" si="1420"/>
        <v>0</v>
      </c>
      <c r="JST45" s="26">
        <f t="shared" si="1420"/>
        <v>0</v>
      </c>
      <c r="JSU45" s="26">
        <f t="shared" si="1420"/>
        <v>0</v>
      </c>
      <c r="JSV45" s="26">
        <f t="shared" si="1420"/>
        <v>0</v>
      </c>
      <c r="JSW45" s="26">
        <f t="shared" si="1420"/>
        <v>0</v>
      </c>
      <c r="JSX45" s="26">
        <f t="shared" si="1420"/>
        <v>0</v>
      </c>
      <c r="JSY45" s="26">
        <f t="shared" si="1420"/>
        <v>0</v>
      </c>
      <c r="JSZ45" s="26">
        <f t="shared" si="1420"/>
        <v>0</v>
      </c>
      <c r="JTA45" s="26">
        <f t="shared" si="1420"/>
        <v>0</v>
      </c>
      <c r="JTB45" s="26">
        <f t="shared" si="1420"/>
        <v>0</v>
      </c>
      <c r="JTC45" s="26">
        <f t="shared" si="1420"/>
        <v>0</v>
      </c>
      <c r="JTD45" s="26">
        <f t="shared" si="1420"/>
        <v>0</v>
      </c>
      <c r="JTE45" s="26">
        <f t="shared" si="1420"/>
        <v>0</v>
      </c>
      <c r="JTF45" s="26">
        <f t="shared" si="1420"/>
        <v>0</v>
      </c>
      <c r="JTG45" s="26">
        <f t="shared" si="1420"/>
        <v>0</v>
      </c>
      <c r="JTH45" s="26">
        <f t="shared" si="1420"/>
        <v>0</v>
      </c>
      <c r="JTI45" s="26">
        <f t="shared" si="1420"/>
        <v>0</v>
      </c>
      <c r="JTJ45" s="26">
        <f t="shared" si="1420"/>
        <v>0</v>
      </c>
      <c r="JTK45" s="26">
        <f t="shared" si="1420"/>
        <v>0</v>
      </c>
      <c r="JTL45" s="26">
        <f t="shared" si="1420"/>
        <v>0</v>
      </c>
      <c r="JTM45" s="26">
        <f t="shared" si="1420"/>
        <v>0</v>
      </c>
      <c r="JTN45" s="26">
        <f t="shared" si="1420"/>
        <v>0</v>
      </c>
      <c r="JTO45" s="26">
        <f t="shared" si="1420"/>
        <v>0</v>
      </c>
      <c r="JTP45" s="26">
        <f t="shared" si="1420"/>
        <v>0</v>
      </c>
      <c r="JTQ45" s="26">
        <f t="shared" si="1420"/>
        <v>0</v>
      </c>
      <c r="JTR45" s="26">
        <f t="shared" si="1420"/>
        <v>0</v>
      </c>
      <c r="JTS45" s="26">
        <f t="shared" si="1420"/>
        <v>0</v>
      </c>
      <c r="JTT45" s="26">
        <f t="shared" si="1420"/>
        <v>0</v>
      </c>
      <c r="JTU45" s="26">
        <f t="shared" si="1420"/>
        <v>0</v>
      </c>
      <c r="JTV45" s="26">
        <f t="shared" si="1420"/>
        <v>0</v>
      </c>
      <c r="JTW45" s="26">
        <f t="shared" si="1420"/>
        <v>0</v>
      </c>
      <c r="JTX45" s="26">
        <f t="shared" si="1420"/>
        <v>0</v>
      </c>
      <c r="JTY45" s="26">
        <f t="shared" si="1420"/>
        <v>0</v>
      </c>
      <c r="JTZ45" s="26">
        <f t="shared" si="1420"/>
        <v>0</v>
      </c>
      <c r="JUA45" s="26">
        <f t="shared" si="1420"/>
        <v>0</v>
      </c>
      <c r="JUB45" s="26">
        <f t="shared" si="1420"/>
        <v>0</v>
      </c>
      <c r="JUC45" s="26">
        <f t="shared" ref="JUC45:JWN45" si="1421">JUC33-JUC43</f>
        <v>0</v>
      </c>
      <c r="JUD45" s="26">
        <f t="shared" si="1421"/>
        <v>0</v>
      </c>
      <c r="JUE45" s="26">
        <f t="shared" si="1421"/>
        <v>0</v>
      </c>
      <c r="JUF45" s="26">
        <f t="shared" si="1421"/>
        <v>0</v>
      </c>
      <c r="JUG45" s="26">
        <f t="shared" si="1421"/>
        <v>0</v>
      </c>
      <c r="JUH45" s="26">
        <f t="shared" si="1421"/>
        <v>0</v>
      </c>
      <c r="JUI45" s="26">
        <f t="shared" si="1421"/>
        <v>0</v>
      </c>
      <c r="JUJ45" s="26">
        <f t="shared" si="1421"/>
        <v>0</v>
      </c>
      <c r="JUK45" s="26">
        <f t="shared" si="1421"/>
        <v>0</v>
      </c>
      <c r="JUL45" s="26">
        <f t="shared" si="1421"/>
        <v>0</v>
      </c>
      <c r="JUM45" s="26">
        <f t="shared" si="1421"/>
        <v>0</v>
      </c>
      <c r="JUN45" s="26">
        <f t="shared" si="1421"/>
        <v>0</v>
      </c>
      <c r="JUO45" s="26">
        <f t="shared" si="1421"/>
        <v>0</v>
      </c>
      <c r="JUP45" s="26">
        <f t="shared" si="1421"/>
        <v>0</v>
      </c>
      <c r="JUQ45" s="26">
        <f t="shared" si="1421"/>
        <v>0</v>
      </c>
      <c r="JUR45" s="26">
        <f t="shared" si="1421"/>
        <v>0</v>
      </c>
      <c r="JUS45" s="26">
        <f t="shared" si="1421"/>
        <v>0</v>
      </c>
      <c r="JUT45" s="26">
        <f t="shared" si="1421"/>
        <v>0</v>
      </c>
      <c r="JUU45" s="26">
        <f t="shared" si="1421"/>
        <v>0</v>
      </c>
      <c r="JUV45" s="26">
        <f t="shared" si="1421"/>
        <v>0</v>
      </c>
      <c r="JUW45" s="26">
        <f t="shared" si="1421"/>
        <v>0</v>
      </c>
      <c r="JUX45" s="26">
        <f t="shared" si="1421"/>
        <v>0</v>
      </c>
      <c r="JUY45" s="26">
        <f t="shared" si="1421"/>
        <v>0</v>
      </c>
      <c r="JUZ45" s="26">
        <f t="shared" si="1421"/>
        <v>0</v>
      </c>
      <c r="JVA45" s="26">
        <f t="shared" si="1421"/>
        <v>0</v>
      </c>
      <c r="JVB45" s="26">
        <f t="shared" si="1421"/>
        <v>0</v>
      </c>
      <c r="JVC45" s="26">
        <f t="shared" si="1421"/>
        <v>0</v>
      </c>
      <c r="JVD45" s="26">
        <f t="shared" si="1421"/>
        <v>0</v>
      </c>
      <c r="JVE45" s="26">
        <f t="shared" si="1421"/>
        <v>0</v>
      </c>
      <c r="JVF45" s="26">
        <f t="shared" si="1421"/>
        <v>0</v>
      </c>
      <c r="JVG45" s="26">
        <f t="shared" si="1421"/>
        <v>0</v>
      </c>
      <c r="JVH45" s="26">
        <f t="shared" si="1421"/>
        <v>0</v>
      </c>
      <c r="JVI45" s="26">
        <f t="shared" si="1421"/>
        <v>0</v>
      </c>
      <c r="JVJ45" s="26">
        <f t="shared" si="1421"/>
        <v>0</v>
      </c>
      <c r="JVK45" s="26">
        <f t="shared" si="1421"/>
        <v>0</v>
      </c>
      <c r="JVL45" s="26">
        <f t="shared" si="1421"/>
        <v>0</v>
      </c>
      <c r="JVM45" s="26">
        <f t="shared" si="1421"/>
        <v>0</v>
      </c>
      <c r="JVN45" s="26">
        <f t="shared" si="1421"/>
        <v>0</v>
      </c>
      <c r="JVO45" s="26">
        <f t="shared" si="1421"/>
        <v>0</v>
      </c>
      <c r="JVP45" s="26">
        <f t="shared" si="1421"/>
        <v>0</v>
      </c>
      <c r="JVQ45" s="26">
        <f t="shared" si="1421"/>
        <v>0</v>
      </c>
      <c r="JVR45" s="26">
        <f t="shared" si="1421"/>
        <v>0</v>
      </c>
      <c r="JVS45" s="26">
        <f t="shared" si="1421"/>
        <v>0</v>
      </c>
      <c r="JVT45" s="26">
        <f t="shared" si="1421"/>
        <v>0</v>
      </c>
      <c r="JVU45" s="26">
        <f t="shared" si="1421"/>
        <v>0</v>
      </c>
      <c r="JVV45" s="26">
        <f t="shared" si="1421"/>
        <v>0</v>
      </c>
      <c r="JVW45" s="26">
        <f t="shared" si="1421"/>
        <v>0</v>
      </c>
      <c r="JVX45" s="26">
        <f t="shared" si="1421"/>
        <v>0</v>
      </c>
      <c r="JVY45" s="26">
        <f t="shared" si="1421"/>
        <v>0</v>
      </c>
      <c r="JVZ45" s="26">
        <f t="shared" si="1421"/>
        <v>0</v>
      </c>
      <c r="JWA45" s="26">
        <f t="shared" si="1421"/>
        <v>0</v>
      </c>
      <c r="JWB45" s="26">
        <f t="shared" si="1421"/>
        <v>0</v>
      </c>
      <c r="JWC45" s="26">
        <f t="shared" si="1421"/>
        <v>0</v>
      </c>
      <c r="JWD45" s="26">
        <f t="shared" si="1421"/>
        <v>0</v>
      </c>
      <c r="JWE45" s="26">
        <f t="shared" si="1421"/>
        <v>0</v>
      </c>
      <c r="JWF45" s="26">
        <f t="shared" si="1421"/>
        <v>0</v>
      </c>
      <c r="JWG45" s="26">
        <f t="shared" si="1421"/>
        <v>0</v>
      </c>
      <c r="JWH45" s="26">
        <f t="shared" si="1421"/>
        <v>0</v>
      </c>
      <c r="JWI45" s="26">
        <f t="shared" si="1421"/>
        <v>0</v>
      </c>
      <c r="JWJ45" s="26">
        <f t="shared" si="1421"/>
        <v>0</v>
      </c>
      <c r="JWK45" s="26">
        <f t="shared" si="1421"/>
        <v>0</v>
      </c>
      <c r="JWL45" s="26">
        <f t="shared" si="1421"/>
        <v>0</v>
      </c>
      <c r="JWM45" s="26">
        <f t="shared" si="1421"/>
        <v>0</v>
      </c>
      <c r="JWN45" s="26">
        <f t="shared" si="1421"/>
        <v>0</v>
      </c>
      <c r="JWO45" s="26">
        <f t="shared" ref="JWO45:JYZ45" si="1422">JWO33-JWO43</f>
        <v>0</v>
      </c>
      <c r="JWP45" s="26">
        <f t="shared" si="1422"/>
        <v>0</v>
      </c>
      <c r="JWQ45" s="26">
        <f t="shared" si="1422"/>
        <v>0</v>
      </c>
      <c r="JWR45" s="26">
        <f t="shared" si="1422"/>
        <v>0</v>
      </c>
      <c r="JWS45" s="26">
        <f t="shared" si="1422"/>
        <v>0</v>
      </c>
      <c r="JWT45" s="26">
        <f t="shared" si="1422"/>
        <v>0</v>
      </c>
      <c r="JWU45" s="26">
        <f t="shared" si="1422"/>
        <v>0</v>
      </c>
      <c r="JWV45" s="26">
        <f t="shared" si="1422"/>
        <v>0</v>
      </c>
      <c r="JWW45" s="26">
        <f t="shared" si="1422"/>
        <v>0</v>
      </c>
      <c r="JWX45" s="26">
        <f t="shared" si="1422"/>
        <v>0</v>
      </c>
      <c r="JWY45" s="26">
        <f t="shared" si="1422"/>
        <v>0</v>
      </c>
      <c r="JWZ45" s="26">
        <f t="shared" si="1422"/>
        <v>0</v>
      </c>
      <c r="JXA45" s="26">
        <f t="shared" si="1422"/>
        <v>0</v>
      </c>
      <c r="JXB45" s="26">
        <f t="shared" si="1422"/>
        <v>0</v>
      </c>
      <c r="JXC45" s="26">
        <f t="shared" si="1422"/>
        <v>0</v>
      </c>
      <c r="JXD45" s="26">
        <f t="shared" si="1422"/>
        <v>0</v>
      </c>
      <c r="JXE45" s="26">
        <f t="shared" si="1422"/>
        <v>0</v>
      </c>
      <c r="JXF45" s="26">
        <f t="shared" si="1422"/>
        <v>0</v>
      </c>
      <c r="JXG45" s="26">
        <f t="shared" si="1422"/>
        <v>0</v>
      </c>
      <c r="JXH45" s="26">
        <f t="shared" si="1422"/>
        <v>0</v>
      </c>
      <c r="JXI45" s="26">
        <f t="shared" si="1422"/>
        <v>0</v>
      </c>
      <c r="JXJ45" s="26">
        <f t="shared" si="1422"/>
        <v>0</v>
      </c>
      <c r="JXK45" s="26">
        <f t="shared" si="1422"/>
        <v>0</v>
      </c>
      <c r="JXL45" s="26">
        <f t="shared" si="1422"/>
        <v>0</v>
      </c>
      <c r="JXM45" s="26">
        <f t="shared" si="1422"/>
        <v>0</v>
      </c>
      <c r="JXN45" s="26">
        <f t="shared" si="1422"/>
        <v>0</v>
      </c>
      <c r="JXO45" s="26">
        <f t="shared" si="1422"/>
        <v>0</v>
      </c>
      <c r="JXP45" s="26">
        <f t="shared" si="1422"/>
        <v>0</v>
      </c>
      <c r="JXQ45" s="26">
        <f t="shared" si="1422"/>
        <v>0</v>
      </c>
      <c r="JXR45" s="26">
        <f t="shared" si="1422"/>
        <v>0</v>
      </c>
      <c r="JXS45" s="26">
        <f t="shared" si="1422"/>
        <v>0</v>
      </c>
      <c r="JXT45" s="26">
        <f t="shared" si="1422"/>
        <v>0</v>
      </c>
      <c r="JXU45" s="26">
        <f t="shared" si="1422"/>
        <v>0</v>
      </c>
      <c r="JXV45" s="26">
        <f t="shared" si="1422"/>
        <v>0</v>
      </c>
      <c r="JXW45" s="26">
        <f t="shared" si="1422"/>
        <v>0</v>
      </c>
      <c r="JXX45" s="26">
        <f t="shared" si="1422"/>
        <v>0</v>
      </c>
      <c r="JXY45" s="26">
        <f t="shared" si="1422"/>
        <v>0</v>
      </c>
      <c r="JXZ45" s="26">
        <f t="shared" si="1422"/>
        <v>0</v>
      </c>
      <c r="JYA45" s="26">
        <f t="shared" si="1422"/>
        <v>0</v>
      </c>
      <c r="JYB45" s="26">
        <f t="shared" si="1422"/>
        <v>0</v>
      </c>
      <c r="JYC45" s="26">
        <f t="shared" si="1422"/>
        <v>0</v>
      </c>
      <c r="JYD45" s="26">
        <f t="shared" si="1422"/>
        <v>0</v>
      </c>
      <c r="JYE45" s="26">
        <f t="shared" si="1422"/>
        <v>0</v>
      </c>
      <c r="JYF45" s="26">
        <f t="shared" si="1422"/>
        <v>0</v>
      </c>
      <c r="JYG45" s="26">
        <f t="shared" si="1422"/>
        <v>0</v>
      </c>
      <c r="JYH45" s="26">
        <f t="shared" si="1422"/>
        <v>0</v>
      </c>
      <c r="JYI45" s="26">
        <f t="shared" si="1422"/>
        <v>0</v>
      </c>
      <c r="JYJ45" s="26">
        <f t="shared" si="1422"/>
        <v>0</v>
      </c>
      <c r="JYK45" s="26">
        <f t="shared" si="1422"/>
        <v>0</v>
      </c>
      <c r="JYL45" s="26">
        <f t="shared" si="1422"/>
        <v>0</v>
      </c>
      <c r="JYM45" s="26">
        <f t="shared" si="1422"/>
        <v>0</v>
      </c>
      <c r="JYN45" s="26">
        <f t="shared" si="1422"/>
        <v>0</v>
      </c>
      <c r="JYO45" s="26">
        <f t="shared" si="1422"/>
        <v>0</v>
      </c>
      <c r="JYP45" s="26">
        <f t="shared" si="1422"/>
        <v>0</v>
      </c>
      <c r="JYQ45" s="26">
        <f t="shared" si="1422"/>
        <v>0</v>
      </c>
      <c r="JYR45" s="26">
        <f t="shared" si="1422"/>
        <v>0</v>
      </c>
      <c r="JYS45" s="26">
        <f t="shared" si="1422"/>
        <v>0</v>
      </c>
      <c r="JYT45" s="26">
        <f t="shared" si="1422"/>
        <v>0</v>
      </c>
      <c r="JYU45" s="26">
        <f t="shared" si="1422"/>
        <v>0</v>
      </c>
      <c r="JYV45" s="26">
        <f t="shared" si="1422"/>
        <v>0</v>
      </c>
      <c r="JYW45" s="26">
        <f t="shared" si="1422"/>
        <v>0</v>
      </c>
      <c r="JYX45" s="26">
        <f t="shared" si="1422"/>
        <v>0</v>
      </c>
      <c r="JYY45" s="26">
        <f t="shared" si="1422"/>
        <v>0</v>
      </c>
      <c r="JYZ45" s="26">
        <f t="shared" si="1422"/>
        <v>0</v>
      </c>
      <c r="JZA45" s="26">
        <f t="shared" ref="JZA45:KBL45" si="1423">JZA33-JZA43</f>
        <v>0</v>
      </c>
      <c r="JZB45" s="26">
        <f t="shared" si="1423"/>
        <v>0</v>
      </c>
      <c r="JZC45" s="26">
        <f t="shared" si="1423"/>
        <v>0</v>
      </c>
      <c r="JZD45" s="26">
        <f t="shared" si="1423"/>
        <v>0</v>
      </c>
      <c r="JZE45" s="26">
        <f t="shared" si="1423"/>
        <v>0</v>
      </c>
      <c r="JZF45" s="26">
        <f t="shared" si="1423"/>
        <v>0</v>
      </c>
      <c r="JZG45" s="26">
        <f t="shared" si="1423"/>
        <v>0</v>
      </c>
      <c r="JZH45" s="26">
        <f t="shared" si="1423"/>
        <v>0</v>
      </c>
      <c r="JZI45" s="26">
        <f t="shared" si="1423"/>
        <v>0</v>
      </c>
      <c r="JZJ45" s="26">
        <f t="shared" si="1423"/>
        <v>0</v>
      </c>
      <c r="JZK45" s="26">
        <f t="shared" si="1423"/>
        <v>0</v>
      </c>
      <c r="JZL45" s="26">
        <f t="shared" si="1423"/>
        <v>0</v>
      </c>
      <c r="JZM45" s="26">
        <f t="shared" si="1423"/>
        <v>0</v>
      </c>
      <c r="JZN45" s="26">
        <f t="shared" si="1423"/>
        <v>0</v>
      </c>
      <c r="JZO45" s="26">
        <f t="shared" si="1423"/>
        <v>0</v>
      </c>
      <c r="JZP45" s="26">
        <f t="shared" si="1423"/>
        <v>0</v>
      </c>
      <c r="JZQ45" s="26">
        <f t="shared" si="1423"/>
        <v>0</v>
      </c>
      <c r="JZR45" s="26">
        <f t="shared" si="1423"/>
        <v>0</v>
      </c>
      <c r="JZS45" s="26">
        <f t="shared" si="1423"/>
        <v>0</v>
      </c>
      <c r="JZT45" s="26">
        <f t="shared" si="1423"/>
        <v>0</v>
      </c>
      <c r="JZU45" s="26">
        <f t="shared" si="1423"/>
        <v>0</v>
      </c>
      <c r="JZV45" s="26">
        <f t="shared" si="1423"/>
        <v>0</v>
      </c>
      <c r="JZW45" s="26">
        <f t="shared" si="1423"/>
        <v>0</v>
      </c>
      <c r="JZX45" s="26">
        <f t="shared" si="1423"/>
        <v>0</v>
      </c>
      <c r="JZY45" s="26">
        <f t="shared" si="1423"/>
        <v>0</v>
      </c>
      <c r="JZZ45" s="26">
        <f t="shared" si="1423"/>
        <v>0</v>
      </c>
      <c r="KAA45" s="26">
        <f t="shared" si="1423"/>
        <v>0</v>
      </c>
      <c r="KAB45" s="26">
        <f t="shared" si="1423"/>
        <v>0</v>
      </c>
      <c r="KAC45" s="26">
        <f t="shared" si="1423"/>
        <v>0</v>
      </c>
      <c r="KAD45" s="26">
        <f t="shared" si="1423"/>
        <v>0</v>
      </c>
      <c r="KAE45" s="26">
        <f t="shared" si="1423"/>
        <v>0</v>
      </c>
      <c r="KAF45" s="26">
        <f t="shared" si="1423"/>
        <v>0</v>
      </c>
      <c r="KAG45" s="26">
        <f t="shared" si="1423"/>
        <v>0</v>
      </c>
      <c r="KAH45" s="26">
        <f t="shared" si="1423"/>
        <v>0</v>
      </c>
      <c r="KAI45" s="26">
        <f t="shared" si="1423"/>
        <v>0</v>
      </c>
      <c r="KAJ45" s="26">
        <f t="shared" si="1423"/>
        <v>0</v>
      </c>
      <c r="KAK45" s="26">
        <f t="shared" si="1423"/>
        <v>0</v>
      </c>
      <c r="KAL45" s="26">
        <f t="shared" si="1423"/>
        <v>0</v>
      </c>
      <c r="KAM45" s="26">
        <f t="shared" si="1423"/>
        <v>0</v>
      </c>
      <c r="KAN45" s="26">
        <f t="shared" si="1423"/>
        <v>0</v>
      </c>
      <c r="KAO45" s="26">
        <f t="shared" si="1423"/>
        <v>0</v>
      </c>
      <c r="KAP45" s="26">
        <f t="shared" si="1423"/>
        <v>0</v>
      </c>
      <c r="KAQ45" s="26">
        <f t="shared" si="1423"/>
        <v>0</v>
      </c>
      <c r="KAR45" s="26">
        <f t="shared" si="1423"/>
        <v>0</v>
      </c>
      <c r="KAS45" s="26">
        <f t="shared" si="1423"/>
        <v>0</v>
      </c>
      <c r="KAT45" s="26">
        <f t="shared" si="1423"/>
        <v>0</v>
      </c>
      <c r="KAU45" s="26">
        <f t="shared" si="1423"/>
        <v>0</v>
      </c>
      <c r="KAV45" s="26">
        <f t="shared" si="1423"/>
        <v>0</v>
      </c>
      <c r="KAW45" s="26">
        <f t="shared" si="1423"/>
        <v>0</v>
      </c>
      <c r="KAX45" s="26">
        <f t="shared" si="1423"/>
        <v>0</v>
      </c>
      <c r="KAY45" s="26">
        <f t="shared" si="1423"/>
        <v>0</v>
      </c>
      <c r="KAZ45" s="26">
        <f t="shared" si="1423"/>
        <v>0</v>
      </c>
      <c r="KBA45" s="26">
        <f t="shared" si="1423"/>
        <v>0</v>
      </c>
      <c r="KBB45" s="26">
        <f t="shared" si="1423"/>
        <v>0</v>
      </c>
      <c r="KBC45" s="26">
        <f t="shared" si="1423"/>
        <v>0</v>
      </c>
      <c r="KBD45" s="26">
        <f t="shared" si="1423"/>
        <v>0</v>
      </c>
      <c r="KBE45" s="26">
        <f t="shared" si="1423"/>
        <v>0</v>
      </c>
      <c r="KBF45" s="26">
        <f t="shared" si="1423"/>
        <v>0</v>
      </c>
      <c r="KBG45" s="26">
        <f t="shared" si="1423"/>
        <v>0</v>
      </c>
      <c r="KBH45" s="26">
        <f t="shared" si="1423"/>
        <v>0</v>
      </c>
      <c r="KBI45" s="26">
        <f t="shared" si="1423"/>
        <v>0</v>
      </c>
      <c r="KBJ45" s="26">
        <f t="shared" si="1423"/>
        <v>0</v>
      </c>
      <c r="KBK45" s="26">
        <f t="shared" si="1423"/>
        <v>0</v>
      </c>
      <c r="KBL45" s="26">
        <f t="shared" si="1423"/>
        <v>0</v>
      </c>
      <c r="KBM45" s="26">
        <f t="shared" ref="KBM45:KDX45" si="1424">KBM33-KBM43</f>
        <v>0</v>
      </c>
      <c r="KBN45" s="26">
        <f t="shared" si="1424"/>
        <v>0</v>
      </c>
      <c r="KBO45" s="26">
        <f t="shared" si="1424"/>
        <v>0</v>
      </c>
      <c r="KBP45" s="26">
        <f t="shared" si="1424"/>
        <v>0</v>
      </c>
      <c r="KBQ45" s="26">
        <f t="shared" si="1424"/>
        <v>0</v>
      </c>
      <c r="KBR45" s="26">
        <f t="shared" si="1424"/>
        <v>0</v>
      </c>
      <c r="KBS45" s="26">
        <f t="shared" si="1424"/>
        <v>0</v>
      </c>
      <c r="KBT45" s="26">
        <f t="shared" si="1424"/>
        <v>0</v>
      </c>
      <c r="KBU45" s="26">
        <f t="shared" si="1424"/>
        <v>0</v>
      </c>
      <c r="KBV45" s="26">
        <f t="shared" si="1424"/>
        <v>0</v>
      </c>
      <c r="KBW45" s="26">
        <f t="shared" si="1424"/>
        <v>0</v>
      </c>
      <c r="KBX45" s="26">
        <f t="shared" si="1424"/>
        <v>0</v>
      </c>
      <c r="KBY45" s="26">
        <f t="shared" si="1424"/>
        <v>0</v>
      </c>
      <c r="KBZ45" s="26">
        <f t="shared" si="1424"/>
        <v>0</v>
      </c>
      <c r="KCA45" s="26">
        <f t="shared" si="1424"/>
        <v>0</v>
      </c>
      <c r="KCB45" s="26">
        <f t="shared" si="1424"/>
        <v>0</v>
      </c>
      <c r="KCC45" s="26">
        <f t="shared" si="1424"/>
        <v>0</v>
      </c>
      <c r="KCD45" s="26">
        <f t="shared" si="1424"/>
        <v>0</v>
      </c>
      <c r="KCE45" s="26">
        <f t="shared" si="1424"/>
        <v>0</v>
      </c>
      <c r="KCF45" s="26">
        <f t="shared" si="1424"/>
        <v>0</v>
      </c>
      <c r="KCG45" s="26">
        <f t="shared" si="1424"/>
        <v>0</v>
      </c>
      <c r="KCH45" s="26">
        <f t="shared" si="1424"/>
        <v>0</v>
      </c>
      <c r="KCI45" s="26">
        <f t="shared" si="1424"/>
        <v>0</v>
      </c>
      <c r="KCJ45" s="26">
        <f t="shared" si="1424"/>
        <v>0</v>
      </c>
      <c r="KCK45" s="26">
        <f t="shared" si="1424"/>
        <v>0</v>
      </c>
      <c r="KCL45" s="26">
        <f t="shared" si="1424"/>
        <v>0</v>
      </c>
      <c r="KCM45" s="26">
        <f t="shared" si="1424"/>
        <v>0</v>
      </c>
      <c r="KCN45" s="26">
        <f t="shared" si="1424"/>
        <v>0</v>
      </c>
      <c r="KCO45" s="26">
        <f t="shared" si="1424"/>
        <v>0</v>
      </c>
      <c r="KCP45" s="26">
        <f t="shared" si="1424"/>
        <v>0</v>
      </c>
      <c r="KCQ45" s="26">
        <f t="shared" si="1424"/>
        <v>0</v>
      </c>
      <c r="KCR45" s="26">
        <f t="shared" si="1424"/>
        <v>0</v>
      </c>
      <c r="KCS45" s="26">
        <f t="shared" si="1424"/>
        <v>0</v>
      </c>
      <c r="KCT45" s="26">
        <f t="shared" si="1424"/>
        <v>0</v>
      </c>
      <c r="KCU45" s="26">
        <f t="shared" si="1424"/>
        <v>0</v>
      </c>
      <c r="KCV45" s="26">
        <f t="shared" si="1424"/>
        <v>0</v>
      </c>
      <c r="KCW45" s="26">
        <f t="shared" si="1424"/>
        <v>0</v>
      </c>
      <c r="KCX45" s="26">
        <f t="shared" si="1424"/>
        <v>0</v>
      </c>
      <c r="KCY45" s="26">
        <f t="shared" si="1424"/>
        <v>0</v>
      </c>
      <c r="KCZ45" s="26">
        <f t="shared" si="1424"/>
        <v>0</v>
      </c>
      <c r="KDA45" s="26">
        <f t="shared" si="1424"/>
        <v>0</v>
      </c>
      <c r="KDB45" s="26">
        <f t="shared" si="1424"/>
        <v>0</v>
      </c>
      <c r="KDC45" s="26">
        <f t="shared" si="1424"/>
        <v>0</v>
      </c>
      <c r="KDD45" s="26">
        <f t="shared" si="1424"/>
        <v>0</v>
      </c>
      <c r="KDE45" s="26">
        <f t="shared" si="1424"/>
        <v>0</v>
      </c>
      <c r="KDF45" s="26">
        <f t="shared" si="1424"/>
        <v>0</v>
      </c>
      <c r="KDG45" s="26">
        <f t="shared" si="1424"/>
        <v>0</v>
      </c>
      <c r="KDH45" s="26">
        <f t="shared" si="1424"/>
        <v>0</v>
      </c>
      <c r="KDI45" s="26">
        <f t="shared" si="1424"/>
        <v>0</v>
      </c>
      <c r="KDJ45" s="26">
        <f t="shared" si="1424"/>
        <v>0</v>
      </c>
      <c r="KDK45" s="26">
        <f t="shared" si="1424"/>
        <v>0</v>
      </c>
      <c r="KDL45" s="26">
        <f t="shared" si="1424"/>
        <v>0</v>
      </c>
      <c r="KDM45" s="26">
        <f t="shared" si="1424"/>
        <v>0</v>
      </c>
      <c r="KDN45" s="26">
        <f t="shared" si="1424"/>
        <v>0</v>
      </c>
      <c r="KDO45" s="26">
        <f t="shared" si="1424"/>
        <v>0</v>
      </c>
      <c r="KDP45" s="26">
        <f t="shared" si="1424"/>
        <v>0</v>
      </c>
      <c r="KDQ45" s="26">
        <f t="shared" si="1424"/>
        <v>0</v>
      </c>
      <c r="KDR45" s="26">
        <f t="shared" si="1424"/>
        <v>0</v>
      </c>
      <c r="KDS45" s="26">
        <f t="shared" si="1424"/>
        <v>0</v>
      </c>
      <c r="KDT45" s="26">
        <f t="shared" si="1424"/>
        <v>0</v>
      </c>
      <c r="KDU45" s="26">
        <f t="shared" si="1424"/>
        <v>0</v>
      </c>
      <c r="KDV45" s="26">
        <f t="shared" si="1424"/>
        <v>0</v>
      </c>
      <c r="KDW45" s="26">
        <f t="shared" si="1424"/>
        <v>0</v>
      </c>
      <c r="KDX45" s="26">
        <f t="shared" si="1424"/>
        <v>0</v>
      </c>
      <c r="KDY45" s="26">
        <f t="shared" ref="KDY45:KGJ45" si="1425">KDY33-KDY43</f>
        <v>0</v>
      </c>
      <c r="KDZ45" s="26">
        <f t="shared" si="1425"/>
        <v>0</v>
      </c>
      <c r="KEA45" s="26">
        <f t="shared" si="1425"/>
        <v>0</v>
      </c>
      <c r="KEB45" s="26">
        <f t="shared" si="1425"/>
        <v>0</v>
      </c>
      <c r="KEC45" s="26">
        <f t="shared" si="1425"/>
        <v>0</v>
      </c>
      <c r="KED45" s="26">
        <f t="shared" si="1425"/>
        <v>0</v>
      </c>
      <c r="KEE45" s="26">
        <f t="shared" si="1425"/>
        <v>0</v>
      </c>
      <c r="KEF45" s="26">
        <f t="shared" si="1425"/>
        <v>0</v>
      </c>
      <c r="KEG45" s="26">
        <f t="shared" si="1425"/>
        <v>0</v>
      </c>
      <c r="KEH45" s="26">
        <f t="shared" si="1425"/>
        <v>0</v>
      </c>
      <c r="KEI45" s="26">
        <f t="shared" si="1425"/>
        <v>0</v>
      </c>
      <c r="KEJ45" s="26">
        <f t="shared" si="1425"/>
        <v>0</v>
      </c>
      <c r="KEK45" s="26">
        <f t="shared" si="1425"/>
        <v>0</v>
      </c>
      <c r="KEL45" s="26">
        <f t="shared" si="1425"/>
        <v>0</v>
      </c>
      <c r="KEM45" s="26">
        <f t="shared" si="1425"/>
        <v>0</v>
      </c>
      <c r="KEN45" s="26">
        <f t="shared" si="1425"/>
        <v>0</v>
      </c>
      <c r="KEO45" s="26">
        <f t="shared" si="1425"/>
        <v>0</v>
      </c>
      <c r="KEP45" s="26">
        <f t="shared" si="1425"/>
        <v>0</v>
      </c>
      <c r="KEQ45" s="26">
        <f t="shared" si="1425"/>
        <v>0</v>
      </c>
      <c r="KER45" s="26">
        <f t="shared" si="1425"/>
        <v>0</v>
      </c>
      <c r="KES45" s="26">
        <f t="shared" si="1425"/>
        <v>0</v>
      </c>
      <c r="KET45" s="26">
        <f t="shared" si="1425"/>
        <v>0</v>
      </c>
      <c r="KEU45" s="26">
        <f t="shared" si="1425"/>
        <v>0</v>
      </c>
      <c r="KEV45" s="26">
        <f t="shared" si="1425"/>
        <v>0</v>
      </c>
      <c r="KEW45" s="26">
        <f t="shared" si="1425"/>
        <v>0</v>
      </c>
      <c r="KEX45" s="26">
        <f t="shared" si="1425"/>
        <v>0</v>
      </c>
      <c r="KEY45" s="26">
        <f t="shared" si="1425"/>
        <v>0</v>
      </c>
      <c r="KEZ45" s="26">
        <f t="shared" si="1425"/>
        <v>0</v>
      </c>
      <c r="KFA45" s="26">
        <f t="shared" si="1425"/>
        <v>0</v>
      </c>
      <c r="KFB45" s="26">
        <f t="shared" si="1425"/>
        <v>0</v>
      </c>
      <c r="KFC45" s="26">
        <f t="shared" si="1425"/>
        <v>0</v>
      </c>
      <c r="KFD45" s="26">
        <f t="shared" si="1425"/>
        <v>0</v>
      </c>
      <c r="KFE45" s="26">
        <f t="shared" si="1425"/>
        <v>0</v>
      </c>
      <c r="KFF45" s="26">
        <f t="shared" si="1425"/>
        <v>0</v>
      </c>
      <c r="KFG45" s="26">
        <f t="shared" si="1425"/>
        <v>0</v>
      </c>
      <c r="KFH45" s="26">
        <f t="shared" si="1425"/>
        <v>0</v>
      </c>
      <c r="KFI45" s="26">
        <f t="shared" si="1425"/>
        <v>0</v>
      </c>
      <c r="KFJ45" s="26">
        <f t="shared" si="1425"/>
        <v>0</v>
      </c>
      <c r="KFK45" s="26">
        <f t="shared" si="1425"/>
        <v>0</v>
      </c>
      <c r="KFL45" s="26">
        <f t="shared" si="1425"/>
        <v>0</v>
      </c>
      <c r="KFM45" s="26">
        <f t="shared" si="1425"/>
        <v>0</v>
      </c>
      <c r="KFN45" s="26">
        <f t="shared" si="1425"/>
        <v>0</v>
      </c>
      <c r="KFO45" s="26">
        <f t="shared" si="1425"/>
        <v>0</v>
      </c>
      <c r="KFP45" s="26">
        <f t="shared" si="1425"/>
        <v>0</v>
      </c>
      <c r="KFQ45" s="26">
        <f t="shared" si="1425"/>
        <v>0</v>
      </c>
      <c r="KFR45" s="26">
        <f t="shared" si="1425"/>
        <v>0</v>
      </c>
      <c r="KFS45" s="26">
        <f t="shared" si="1425"/>
        <v>0</v>
      </c>
      <c r="KFT45" s="26">
        <f t="shared" si="1425"/>
        <v>0</v>
      </c>
      <c r="KFU45" s="26">
        <f t="shared" si="1425"/>
        <v>0</v>
      </c>
      <c r="KFV45" s="26">
        <f t="shared" si="1425"/>
        <v>0</v>
      </c>
      <c r="KFW45" s="26">
        <f t="shared" si="1425"/>
        <v>0</v>
      </c>
      <c r="KFX45" s="26">
        <f t="shared" si="1425"/>
        <v>0</v>
      </c>
      <c r="KFY45" s="26">
        <f t="shared" si="1425"/>
        <v>0</v>
      </c>
      <c r="KFZ45" s="26">
        <f t="shared" si="1425"/>
        <v>0</v>
      </c>
      <c r="KGA45" s="26">
        <f t="shared" si="1425"/>
        <v>0</v>
      </c>
      <c r="KGB45" s="26">
        <f t="shared" si="1425"/>
        <v>0</v>
      </c>
      <c r="KGC45" s="26">
        <f t="shared" si="1425"/>
        <v>0</v>
      </c>
      <c r="KGD45" s="26">
        <f t="shared" si="1425"/>
        <v>0</v>
      </c>
      <c r="KGE45" s="26">
        <f t="shared" si="1425"/>
        <v>0</v>
      </c>
      <c r="KGF45" s="26">
        <f t="shared" si="1425"/>
        <v>0</v>
      </c>
      <c r="KGG45" s="26">
        <f t="shared" si="1425"/>
        <v>0</v>
      </c>
      <c r="KGH45" s="26">
        <f t="shared" si="1425"/>
        <v>0</v>
      </c>
      <c r="KGI45" s="26">
        <f t="shared" si="1425"/>
        <v>0</v>
      </c>
      <c r="KGJ45" s="26">
        <f t="shared" si="1425"/>
        <v>0</v>
      </c>
      <c r="KGK45" s="26">
        <f t="shared" ref="KGK45:KIV45" si="1426">KGK33-KGK43</f>
        <v>0</v>
      </c>
      <c r="KGL45" s="26">
        <f t="shared" si="1426"/>
        <v>0</v>
      </c>
      <c r="KGM45" s="26">
        <f t="shared" si="1426"/>
        <v>0</v>
      </c>
      <c r="KGN45" s="26">
        <f t="shared" si="1426"/>
        <v>0</v>
      </c>
      <c r="KGO45" s="26">
        <f t="shared" si="1426"/>
        <v>0</v>
      </c>
      <c r="KGP45" s="26">
        <f t="shared" si="1426"/>
        <v>0</v>
      </c>
      <c r="KGQ45" s="26">
        <f t="shared" si="1426"/>
        <v>0</v>
      </c>
      <c r="KGR45" s="26">
        <f t="shared" si="1426"/>
        <v>0</v>
      </c>
      <c r="KGS45" s="26">
        <f t="shared" si="1426"/>
        <v>0</v>
      </c>
      <c r="KGT45" s="26">
        <f t="shared" si="1426"/>
        <v>0</v>
      </c>
      <c r="KGU45" s="26">
        <f t="shared" si="1426"/>
        <v>0</v>
      </c>
      <c r="KGV45" s="26">
        <f t="shared" si="1426"/>
        <v>0</v>
      </c>
      <c r="KGW45" s="26">
        <f t="shared" si="1426"/>
        <v>0</v>
      </c>
      <c r="KGX45" s="26">
        <f t="shared" si="1426"/>
        <v>0</v>
      </c>
      <c r="KGY45" s="26">
        <f t="shared" si="1426"/>
        <v>0</v>
      </c>
      <c r="KGZ45" s="26">
        <f t="shared" si="1426"/>
        <v>0</v>
      </c>
      <c r="KHA45" s="26">
        <f t="shared" si="1426"/>
        <v>0</v>
      </c>
      <c r="KHB45" s="26">
        <f t="shared" si="1426"/>
        <v>0</v>
      </c>
      <c r="KHC45" s="26">
        <f t="shared" si="1426"/>
        <v>0</v>
      </c>
      <c r="KHD45" s="26">
        <f t="shared" si="1426"/>
        <v>0</v>
      </c>
      <c r="KHE45" s="26">
        <f t="shared" si="1426"/>
        <v>0</v>
      </c>
      <c r="KHF45" s="26">
        <f t="shared" si="1426"/>
        <v>0</v>
      </c>
      <c r="KHG45" s="26">
        <f t="shared" si="1426"/>
        <v>0</v>
      </c>
      <c r="KHH45" s="26">
        <f t="shared" si="1426"/>
        <v>0</v>
      </c>
      <c r="KHI45" s="26">
        <f t="shared" si="1426"/>
        <v>0</v>
      </c>
      <c r="KHJ45" s="26">
        <f t="shared" si="1426"/>
        <v>0</v>
      </c>
      <c r="KHK45" s="26">
        <f t="shared" si="1426"/>
        <v>0</v>
      </c>
      <c r="KHL45" s="26">
        <f t="shared" si="1426"/>
        <v>0</v>
      </c>
      <c r="KHM45" s="26">
        <f t="shared" si="1426"/>
        <v>0</v>
      </c>
      <c r="KHN45" s="26">
        <f t="shared" si="1426"/>
        <v>0</v>
      </c>
      <c r="KHO45" s="26">
        <f t="shared" si="1426"/>
        <v>0</v>
      </c>
      <c r="KHP45" s="26">
        <f t="shared" si="1426"/>
        <v>0</v>
      </c>
      <c r="KHQ45" s="26">
        <f t="shared" si="1426"/>
        <v>0</v>
      </c>
      <c r="KHR45" s="26">
        <f t="shared" si="1426"/>
        <v>0</v>
      </c>
      <c r="KHS45" s="26">
        <f t="shared" si="1426"/>
        <v>0</v>
      </c>
      <c r="KHT45" s="26">
        <f t="shared" si="1426"/>
        <v>0</v>
      </c>
      <c r="KHU45" s="26">
        <f t="shared" si="1426"/>
        <v>0</v>
      </c>
      <c r="KHV45" s="26">
        <f t="shared" si="1426"/>
        <v>0</v>
      </c>
      <c r="KHW45" s="26">
        <f t="shared" si="1426"/>
        <v>0</v>
      </c>
      <c r="KHX45" s="26">
        <f t="shared" si="1426"/>
        <v>0</v>
      </c>
      <c r="KHY45" s="26">
        <f t="shared" si="1426"/>
        <v>0</v>
      </c>
      <c r="KHZ45" s="26">
        <f t="shared" si="1426"/>
        <v>0</v>
      </c>
      <c r="KIA45" s="26">
        <f t="shared" si="1426"/>
        <v>0</v>
      </c>
      <c r="KIB45" s="26">
        <f t="shared" si="1426"/>
        <v>0</v>
      </c>
      <c r="KIC45" s="26">
        <f t="shared" si="1426"/>
        <v>0</v>
      </c>
      <c r="KID45" s="26">
        <f t="shared" si="1426"/>
        <v>0</v>
      </c>
      <c r="KIE45" s="26">
        <f t="shared" si="1426"/>
        <v>0</v>
      </c>
      <c r="KIF45" s="26">
        <f t="shared" si="1426"/>
        <v>0</v>
      </c>
      <c r="KIG45" s="26">
        <f t="shared" si="1426"/>
        <v>0</v>
      </c>
      <c r="KIH45" s="26">
        <f t="shared" si="1426"/>
        <v>0</v>
      </c>
      <c r="KII45" s="26">
        <f t="shared" si="1426"/>
        <v>0</v>
      </c>
      <c r="KIJ45" s="26">
        <f t="shared" si="1426"/>
        <v>0</v>
      </c>
      <c r="KIK45" s="26">
        <f t="shared" si="1426"/>
        <v>0</v>
      </c>
      <c r="KIL45" s="26">
        <f t="shared" si="1426"/>
        <v>0</v>
      </c>
      <c r="KIM45" s="26">
        <f t="shared" si="1426"/>
        <v>0</v>
      </c>
      <c r="KIN45" s="26">
        <f t="shared" si="1426"/>
        <v>0</v>
      </c>
      <c r="KIO45" s="26">
        <f t="shared" si="1426"/>
        <v>0</v>
      </c>
      <c r="KIP45" s="26">
        <f t="shared" si="1426"/>
        <v>0</v>
      </c>
      <c r="KIQ45" s="26">
        <f t="shared" si="1426"/>
        <v>0</v>
      </c>
      <c r="KIR45" s="26">
        <f t="shared" si="1426"/>
        <v>0</v>
      </c>
      <c r="KIS45" s="26">
        <f t="shared" si="1426"/>
        <v>0</v>
      </c>
      <c r="KIT45" s="26">
        <f t="shared" si="1426"/>
        <v>0</v>
      </c>
      <c r="KIU45" s="26">
        <f t="shared" si="1426"/>
        <v>0</v>
      </c>
      <c r="KIV45" s="26">
        <f t="shared" si="1426"/>
        <v>0</v>
      </c>
      <c r="KIW45" s="26">
        <f t="shared" ref="KIW45:KLH45" si="1427">KIW33-KIW43</f>
        <v>0</v>
      </c>
      <c r="KIX45" s="26">
        <f t="shared" si="1427"/>
        <v>0</v>
      </c>
      <c r="KIY45" s="26">
        <f t="shared" si="1427"/>
        <v>0</v>
      </c>
      <c r="KIZ45" s="26">
        <f t="shared" si="1427"/>
        <v>0</v>
      </c>
      <c r="KJA45" s="26">
        <f t="shared" si="1427"/>
        <v>0</v>
      </c>
      <c r="KJB45" s="26">
        <f t="shared" si="1427"/>
        <v>0</v>
      </c>
      <c r="KJC45" s="26">
        <f t="shared" si="1427"/>
        <v>0</v>
      </c>
      <c r="KJD45" s="26">
        <f t="shared" si="1427"/>
        <v>0</v>
      </c>
      <c r="KJE45" s="26">
        <f t="shared" si="1427"/>
        <v>0</v>
      </c>
      <c r="KJF45" s="26">
        <f t="shared" si="1427"/>
        <v>0</v>
      </c>
      <c r="KJG45" s="26">
        <f t="shared" si="1427"/>
        <v>0</v>
      </c>
      <c r="KJH45" s="26">
        <f t="shared" si="1427"/>
        <v>0</v>
      </c>
      <c r="KJI45" s="26">
        <f t="shared" si="1427"/>
        <v>0</v>
      </c>
      <c r="KJJ45" s="26">
        <f t="shared" si="1427"/>
        <v>0</v>
      </c>
      <c r="KJK45" s="26">
        <f t="shared" si="1427"/>
        <v>0</v>
      </c>
      <c r="KJL45" s="26">
        <f t="shared" si="1427"/>
        <v>0</v>
      </c>
      <c r="KJM45" s="26">
        <f t="shared" si="1427"/>
        <v>0</v>
      </c>
      <c r="KJN45" s="26">
        <f t="shared" si="1427"/>
        <v>0</v>
      </c>
      <c r="KJO45" s="26">
        <f t="shared" si="1427"/>
        <v>0</v>
      </c>
      <c r="KJP45" s="26">
        <f t="shared" si="1427"/>
        <v>0</v>
      </c>
      <c r="KJQ45" s="26">
        <f t="shared" si="1427"/>
        <v>0</v>
      </c>
      <c r="KJR45" s="26">
        <f t="shared" si="1427"/>
        <v>0</v>
      </c>
      <c r="KJS45" s="26">
        <f t="shared" si="1427"/>
        <v>0</v>
      </c>
      <c r="KJT45" s="26">
        <f t="shared" si="1427"/>
        <v>0</v>
      </c>
      <c r="KJU45" s="26">
        <f t="shared" si="1427"/>
        <v>0</v>
      </c>
      <c r="KJV45" s="26">
        <f t="shared" si="1427"/>
        <v>0</v>
      </c>
      <c r="KJW45" s="26">
        <f t="shared" si="1427"/>
        <v>0</v>
      </c>
      <c r="KJX45" s="26">
        <f t="shared" si="1427"/>
        <v>0</v>
      </c>
      <c r="KJY45" s="26">
        <f t="shared" si="1427"/>
        <v>0</v>
      </c>
      <c r="KJZ45" s="26">
        <f t="shared" si="1427"/>
        <v>0</v>
      </c>
      <c r="KKA45" s="26">
        <f t="shared" si="1427"/>
        <v>0</v>
      </c>
      <c r="KKB45" s="26">
        <f t="shared" si="1427"/>
        <v>0</v>
      </c>
      <c r="KKC45" s="26">
        <f t="shared" si="1427"/>
        <v>0</v>
      </c>
      <c r="KKD45" s="26">
        <f t="shared" si="1427"/>
        <v>0</v>
      </c>
      <c r="KKE45" s="26">
        <f t="shared" si="1427"/>
        <v>0</v>
      </c>
      <c r="KKF45" s="26">
        <f t="shared" si="1427"/>
        <v>0</v>
      </c>
      <c r="KKG45" s="26">
        <f t="shared" si="1427"/>
        <v>0</v>
      </c>
      <c r="KKH45" s="26">
        <f t="shared" si="1427"/>
        <v>0</v>
      </c>
      <c r="KKI45" s="26">
        <f t="shared" si="1427"/>
        <v>0</v>
      </c>
      <c r="KKJ45" s="26">
        <f t="shared" si="1427"/>
        <v>0</v>
      </c>
      <c r="KKK45" s="26">
        <f t="shared" si="1427"/>
        <v>0</v>
      </c>
      <c r="KKL45" s="26">
        <f t="shared" si="1427"/>
        <v>0</v>
      </c>
      <c r="KKM45" s="26">
        <f t="shared" si="1427"/>
        <v>0</v>
      </c>
      <c r="KKN45" s="26">
        <f t="shared" si="1427"/>
        <v>0</v>
      </c>
      <c r="KKO45" s="26">
        <f t="shared" si="1427"/>
        <v>0</v>
      </c>
      <c r="KKP45" s="26">
        <f t="shared" si="1427"/>
        <v>0</v>
      </c>
      <c r="KKQ45" s="26">
        <f t="shared" si="1427"/>
        <v>0</v>
      </c>
      <c r="KKR45" s="26">
        <f t="shared" si="1427"/>
        <v>0</v>
      </c>
      <c r="KKS45" s="26">
        <f t="shared" si="1427"/>
        <v>0</v>
      </c>
      <c r="KKT45" s="26">
        <f t="shared" si="1427"/>
        <v>0</v>
      </c>
      <c r="KKU45" s="26">
        <f t="shared" si="1427"/>
        <v>0</v>
      </c>
      <c r="KKV45" s="26">
        <f t="shared" si="1427"/>
        <v>0</v>
      </c>
      <c r="KKW45" s="26">
        <f t="shared" si="1427"/>
        <v>0</v>
      </c>
      <c r="KKX45" s="26">
        <f t="shared" si="1427"/>
        <v>0</v>
      </c>
      <c r="KKY45" s="26">
        <f t="shared" si="1427"/>
        <v>0</v>
      </c>
      <c r="KKZ45" s="26">
        <f t="shared" si="1427"/>
        <v>0</v>
      </c>
      <c r="KLA45" s="26">
        <f t="shared" si="1427"/>
        <v>0</v>
      </c>
      <c r="KLB45" s="26">
        <f t="shared" si="1427"/>
        <v>0</v>
      </c>
      <c r="KLC45" s="26">
        <f t="shared" si="1427"/>
        <v>0</v>
      </c>
      <c r="KLD45" s="26">
        <f t="shared" si="1427"/>
        <v>0</v>
      </c>
      <c r="KLE45" s="26">
        <f t="shared" si="1427"/>
        <v>0</v>
      </c>
      <c r="KLF45" s="26">
        <f t="shared" si="1427"/>
        <v>0</v>
      </c>
      <c r="KLG45" s="26">
        <f t="shared" si="1427"/>
        <v>0</v>
      </c>
      <c r="KLH45" s="26">
        <f t="shared" si="1427"/>
        <v>0</v>
      </c>
      <c r="KLI45" s="26">
        <f t="shared" ref="KLI45:KNT45" si="1428">KLI33-KLI43</f>
        <v>0</v>
      </c>
      <c r="KLJ45" s="26">
        <f t="shared" si="1428"/>
        <v>0</v>
      </c>
      <c r="KLK45" s="26">
        <f t="shared" si="1428"/>
        <v>0</v>
      </c>
      <c r="KLL45" s="26">
        <f t="shared" si="1428"/>
        <v>0</v>
      </c>
      <c r="KLM45" s="26">
        <f t="shared" si="1428"/>
        <v>0</v>
      </c>
      <c r="KLN45" s="26">
        <f t="shared" si="1428"/>
        <v>0</v>
      </c>
      <c r="KLO45" s="26">
        <f t="shared" si="1428"/>
        <v>0</v>
      </c>
      <c r="KLP45" s="26">
        <f t="shared" si="1428"/>
        <v>0</v>
      </c>
      <c r="KLQ45" s="26">
        <f t="shared" si="1428"/>
        <v>0</v>
      </c>
      <c r="KLR45" s="26">
        <f t="shared" si="1428"/>
        <v>0</v>
      </c>
      <c r="KLS45" s="26">
        <f t="shared" si="1428"/>
        <v>0</v>
      </c>
      <c r="KLT45" s="26">
        <f t="shared" si="1428"/>
        <v>0</v>
      </c>
      <c r="KLU45" s="26">
        <f t="shared" si="1428"/>
        <v>0</v>
      </c>
      <c r="KLV45" s="26">
        <f t="shared" si="1428"/>
        <v>0</v>
      </c>
      <c r="KLW45" s="26">
        <f t="shared" si="1428"/>
        <v>0</v>
      </c>
      <c r="KLX45" s="26">
        <f t="shared" si="1428"/>
        <v>0</v>
      </c>
      <c r="KLY45" s="26">
        <f t="shared" si="1428"/>
        <v>0</v>
      </c>
      <c r="KLZ45" s="26">
        <f t="shared" si="1428"/>
        <v>0</v>
      </c>
      <c r="KMA45" s="26">
        <f t="shared" si="1428"/>
        <v>0</v>
      </c>
      <c r="KMB45" s="26">
        <f t="shared" si="1428"/>
        <v>0</v>
      </c>
      <c r="KMC45" s="26">
        <f t="shared" si="1428"/>
        <v>0</v>
      </c>
      <c r="KMD45" s="26">
        <f t="shared" si="1428"/>
        <v>0</v>
      </c>
      <c r="KME45" s="26">
        <f t="shared" si="1428"/>
        <v>0</v>
      </c>
      <c r="KMF45" s="26">
        <f t="shared" si="1428"/>
        <v>0</v>
      </c>
      <c r="KMG45" s="26">
        <f t="shared" si="1428"/>
        <v>0</v>
      </c>
      <c r="KMH45" s="26">
        <f t="shared" si="1428"/>
        <v>0</v>
      </c>
      <c r="KMI45" s="26">
        <f t="shared" si="1428"/>
        <v>0</v>
      </c>
      <c r="KMJ45" s="26">
        <f t="shared" si="1428"/>
        <v>0</v>
      </c>
      <c r="KMK45" s="26">
        <f t="shared" si="1428"/>
        <v>0</v>
      </c>
      <c r="KML45" s="26">
        <f t="shared" si="1428"/>
        <v>0</v>
      </c>
      <c r="KMM45" s="26">
        <f t="shared" si="1428"/>
        <v>0</v>
      </c>
      <c r="KMN45" s="26">
        <f t="shared" si="1428"/>
        <v>0</v>
      </c>
      <c r="KMO45" s="26">
        <f t="shared" si="1428"/>
        <v>0</v>
      </c>
      <c r="KMP45" s="26">
        <f t="shared" si="1428"/>
        <v>0</v>
      </c>
      <c r="KMQ45" s="26">
        <f t="shared" si="1428"/>
        <v>0</v>
      </c>
      <c r="KMR45" s="26">
        <f t="shared" si="1428"/>
        <v>0</v>
      </c>
      <c r="KMS45" s="26">
        <f t="shared" si="1428"/>
        <v>0</v>
      </c>
      <c r="KMT45" s="26">
        <f t="shared" si="1428"/>
        <v>0</v>
      </c>
      <c r="KMU45" s="26">
        <f t="shared" si="1428"/>
        <v>0</v>
      </c>
      <c r="KMV45" s="26">
        <f t="shared" si="1428"/>
        <v>0</v>
      </c>
      <c r="KMW45" s="26">
        <f t="shared" si="1428"/>
        <v>0</v>
      </c>
      <c r="KMX45" s="26">
        <f t="shared" si="1428"/>
        <v>0</v>
      </c>
      <c r="KMY45" s="26">
        <f t="shared" si="1428"/>
        <v>0</v>
      </c>
      <c r="KMZ45" s="26">
        <f t="shared" si="1428"/>
        <v>0</v>
      </c>
      <c r="KNA45" s="26">
        <f t="shared" si="1428"/>
        <v>0</v>
      </c>
      <c r="KNB45" s="26">
        <f t="shared" si="1428"/>
        <v>0</v>
      </c>
      <c r="KNC45" s="26">
        <f t="shared" si="1428"/>
        <v>0</v>
      </c>
      <c r="KND45" s="26">
        <f t="shared" si="1428"/>
        <v>0</v>
      </c>
      <c r="KNE45" s="26">
        <f t="shared" si="1428"/>
        <v>0</v>
      </c>
      <c r="KNF45" s="26">
        <f t="shared" si="1428"/>
        <v>0</v>
      </c>
      <c r="KNG45" s="26">
        <f t="shared" si="1428"/>
        <v>0</v>
      </c>
      <c r="KNH45" s="26">
        <f t="shared" si="1428"/>
        <v>0</v>
      </c>
      <c r="KNI45" s="26">
        <f t="shared" si="1428"/>
        <v>0</v>
      </c>
      <c r="KNJ45" s="26">
        <f t="shared" si="1428"/>
        <v>0</v>
      </c>
      <c r="KNK45" s="26">
        <f t="shared" si="1428"/>
        <v>0</v>
      </c>
      <c r="KNL45" s="26">
        <f t="shared" si="1428"/>
        <v>0</v>
      </c>
      <c r="KNM45" s="26">
        <f t="shared" si="1428"/>
        <v>0</v>
      </c>
      <c r="KNN45" s="26">
        <f t="shared" si="1428"/>
        <v>0</v>
      </c>
      <c r="KNO45" s="26">
        <f t="shared" si="1428"/>
        <v>0</v>
      </c>
      <c r="KNP45" s="26">
        <f t="shared" si="1428"/>
        <v>0</v>
      </c>
      <c r="KNQ45" s="26">
        <f t="shared" si="1428"/>
        <v>0</v>
      </c>
      <c r="KNR45" s="26">
        <f t="shared" si="1428"/>
        <v>0</v>
      </c>
      <c r="KNS45" s="26">
        <f t="shared" si="1428"/>
        <v>0</v>
      </c>
      <c r="KNT45" s="26">
        <f t="shared" si="1428"/>
        <v>0</v>
      </c>
      <c r="KNU45" s="26">
        <f t="shared" ref="KNU45:KQF45" si="1429">KNU33-KNU43</f>
        <v>0</v>
      </c>
      <c r="KNV45" s="26">
        <f t="shared" si="1429"/>
        <v>0</v>
      </c>
      <c r="KNW45" s="26">
        <f t="shared" si="1429"/>
        <v>0</v>
      </c>
      <c r="KNX45" s="26">
        <f t="shared" si="1429"/>
        <v>0</v>
      </c>
      <c r="KNY45" s="26">
        <f t="shared" si="1429"/>
        <v>0</v>
      </c>
      <c r="KNZ45" s="26">
        <f t="shared" si="1429"/>
        <v>0</v>
      </c>
      <c r="KOA45" s="26">
        <f t="shared" si="1429"/>
        <v>0</v>
      </c>
      <c r="KOB45" s="26">
        <f t="shared" si="1429"/>
        <v>0</v>
      </c>
      <c r="KOC45" s="26">
        <f t="shared" si="1429"/>
        <v>0</v>
      </c>
      <c r="KOD45" s="26">
        <f t="shared" si="1429"/>
        <v>0</v>
      </c>
      <c r="KOE45" s="26">
        <f t="shared" si="1429"/>
        <v>0</v>
      </c>
      <c r="KOF45" s="26">
        <f t="shared" si="1429"/>
        <v>0</v>
      </c>
      <c r="KOG45" s="26">
        <f t="shared" si="1429"/>
        <v>0</v>
      </c>
      <c r="KOH45" s="26">
        <f t="shared" si="1429"/>
        <v>0</v>
      </c>
      <c r="KOI45" s="26">
        <f t="shared" si="1429"/>
        <v>0</v>
      </c>
      <c r="KOJ45" s="26">
        <f t="shared" si="1429"/>
        <v>0</v>
      </c>
      <c r="KOK45" s="26">
        <f t="shared" si="1429"/>
        <v>0</v>
      </c>
      <c r="KOL45" s="26">
        <f t="shared" si="1429"/>
        <v>0</v>
      </c>
      <c r="KOM45" s="26">
        <f t="shared" si="1429"/>
        <v>0</v>
      </c>
      <c r="KON45" s="26">
        <f t="shared" si="1429"/>
        <v>0</v>
      </c>
      <c r="KOO45" s="26">
        <f t="shared" si="1429"/>
        <v>0</v>
      </c>
      <c r="KOP45" s="26">
        <f t="shared" si="1429"/>
        <v>0</v>
      </c>
      <c r="KOQ45" s="26">
        <f t="shared" si="1429"/>
        <v>0</v>
      </c>
      <c r="KOR45" s="26">
        <f t="shared" si="1429"/>
        <v>0</v>
      </c>
      <c r="KOS45" s="26">
        <f t="shared" si="1429"/>
        <v>0</v>
      </c>
      <c r="KOT45" s="26">
        <f t="shared" si="1429"/>
        <v>0</v>
      </c>
      <c r="KOU45" s="26">
        <f t="shared" si="1429"/>
        <v>0</v>
      </c>
      <c r="KOV45" s="26">
        <f t="shared" si="1429"/>
        <v>0</v>
      </c>
      <c r="KOW45" s="26">
        <f t="shared" si="1429"/>
        <v>0</v>
      </c>
      <c r="KOX45" s="26">
        <f t="shared" si="1429"/>
        <v>0</v>
      </c>
      <c r="KOY45" s="26">
        <f t="shared" si="1429"/>
        <v>0</v>
      </c>
      <c r="KOZ45" s="26">
        <f t="shared" si="1429"/>
        <v>0</v>
      </c>
      <c r="KPA45" s="26">
        <f t="shared" si="1429"/>
        <v>0</v>
      </c>
      <c r="KPB45" s="26">
        <f t="shared" si="1429"/>
        <v>0</v>
      </c>
      <c r="KPC45" s="26">
        <f t="shared" si="1429"/>
        <v>0</v>
      </c>
      <c r="KPD45" s="26">
        <f t="shared" si="1429"/>
        <v>0</v>
      </c>
      <c r="KPE45" s="26">
        <f t="shared" si="1429"/>
        <v>0</v>
      </c>
      <c r="KPF45" s="26">
        <f t="shared" si="1429"/>
        <v>0</v>
      </c>
      <c r="KPG45" s="26">
        <f t="shared" si="1429"/>
        <v>0</v>
      </c>
      <c r="KPH45" s="26">
        <f t="shared" si="1429"/>
        <v>0</v>
      </c>
      <c r="KPI45" s="26">
        <f t="shared" si="1429"/>
        <v>0</v>
      </c>
      <c r="KPJ45" s="26">
        <f t="shared" si="1429"/>
        <v>0</v>
      </c>
      <c r="KPK45" s="26">
        <f t="shared" si="1429"/>
        <v>0</v>
      </c>
      <c r="KPL45" s="26">
        <f t="shared" si="1429"/>
        <v>0</v>
      </c>
      <c r="KPM45" s="26">
        <f t="shared" si="1429"/>
        <v>0</v>
      </c>
      <c r="KPN45" s="26">
        <f t="shared" si="1429"/>
        <v>0</v>
      </c>
      <c r="KPO45" s="26">
        <f t="shared" si="1429"/>
        <v>0</v>
      </c>
      <c r="KPP45" s="26">
        <f t="shared" si="1429"/>
        <v>0</v>
      </c>
      <c r="KPQ45" s="26">
        <f t="shared" si="1429"/>
        <v>0</v>
      </c>
      <c r="KPR45" s="26">
        <f t="shared" si="1429"/>
        <v>0</v>
      </c>
      <c r="KPS45" s="26">
        <f t="shared" si="1429"/>
        <v>0</v>
      </c>
      <c r="KPT45" s="26">
        <f t="shared" si="1429"/>
        <v>0</v>
      </c>
      <c r="KPU45" s="26">
        <f t="shared" si="1429"/>
        <v>0</v>
      </c>
      <c r="KPV45" s="26">
        <f t="shared" si="1429"/>
        <v>0</v>
      </c>
      <c r="KPW45" s="26">
        <f t="shared" si="1429"/>
        <v>0</v>
      </c>
      <c r="KPX45" s="26">
        <f t="shared" si="1429"/>
        <v>0</v>
      </c>
      <c r="KPY45" s="26">
        <f t="shared" si="1429"/>
        <v>0</v>
      </c>
      <c r="KPZ45" s="26">
        <f t="shared" si="1429"/>
        <v>0</v>
      </c>
      <c r="KQA45" s="26">
        <f t="shared" si="1429"/>
        <v>0</v>
      </c>
      <c r="KQB45" s="26">
        <f t="shared" si="1429"/>
        <v>0</v>
      </c>
      <c r="KQC45" s="26">
        <f t="shared" si="1429"/>
        <v>0</v>
      </c>
      <c r="KQD45" s="26">
        <f t="shared" si="1429"/>
        <v>0</v>
      </c>
      <c r="KQE45" s="26">
        <f t="shared" si="1429"/>
        <v>0</v>
      </c>
      <c r="KQF45" s="26">
        <f t="shared" si="1429"/>
        <v>0</v>
      </c>
      <c r="KQG45" s="26">
        <f t="shared" ref="KQG45:KSR45" si="1430">KQG33-KQG43</f>
        <v>0</v>
      </c>
      <c r="KQH45" s="26">
        <f t="shared" si="1430"/>
        <v>0</v>
      </c>
      <c r="KQI45" s="26">
        <f t="shared" si="1430"/>
        <v>0</v>
      </c>
      <c r="KQJ45" s="26">
        <f t="shared" si="1430"/>
        <v>0</v>
      </c>
      <c r="KQK45" s="26">
        <f t="shared" si="1430"/>
        <v>0</v>
      </c>
      <c r="KQL45" s="26">
        <f t="shared" si="1430"/>
        <v>0</v>
      </c>
      <c r="KQM45" s="26">
        <f t="shared" si="1430"/>
        <v>0</v>
      </c>
      <c r="KQN45" s="26">
        <f t="shared" si="1430"/>
        <v>0</v>
      </c>
      <c r="KQO45" s="26">
        <f t="shared" si="1430"/>
        <v>0</v>
      </c>
      <c r="KQP45" s="26">
        <f t="shared" si="1430"/>
        <v>0</v>
      </c>
      <c r="KQQ45" s="26">
        <f t="shared" si="1430"/>
        <v>0</v>
      </c>
      <c r="KQR45" s="26">
        <f t="shared" si="1430"/>
        <v>0</v>
      </c>
      <c r="KQS45" s="26">
        <f t="shared" si="1430"/>
        <v>0</v>
      </c>
      <c r="KQT45" s="26">
        <f t="shared" si="1430"/>
        <v>0</v>
      </c>
      <c r="KQU45" s="26">
        <f t="shared" si="1430"/>
        <v>0</v>
      </c>
      <c r="KQV45" s="26">
        <f t="shared" si="1430"/>
        <v>0</v>
      </c>
      <c r="KQW45" s="26">
        <f t="shared" si="1430"/>
        <v>0</v>
      </c>
      <c r="KQX45" s="26">
        <f t="shared" si="1430"/>
        <v>0</v>
      </c>
      <c r="KQY45" s="26">
        <f t="shared" si="1430"/>
        <v>0</v>
      </c>
      <c r="KQZ45" s="26">
        <f t="shared" si="1430"/>
        <v>0</v>
      </c>
      <c r="KRA45" s="26">
        <f t="shared" si="1430"/>
        <v>0</v>
      </c>
      <c r="KRB45" s="26">
        <f t="shared" si="1430"/>
        <v>0</v>
      </c>
      <c r="KRC45" s="26">
        <f t="shared" si="1430"/>
        <v>0</v>
      </c>
      <c r="KRD45" s="26">
        <f t="shared" si="1430"/>
        <v>0</v>
      </c>
      <c r="KRE45" s="26">
        <f t="shared" si="1430"/>
        <v>0</v>
      </c>
      <c r="KRF45" s="26">
        <f t="shared" si="1430"/>
        <v>0</v>
      </c>
      <c r="KRG45" s="26">
        <f t="shared" si="1430"/>
        <v>0</v>
      </c>
      <c r="KRH45" s="26">
        <f t="shared" si="1430"/>
        <v>0</v>
      </c>
      <c r="KRI45" s="26">
        <f t="shared" si="1430"/>
        <v>0</v>
      </c>
      <c r="KRJ45" s="26">
        <f t="shared" si="1430"/>
        <v>0</v>
      </c>
      <c r="KRK45" s="26">
        <f t="shared" si="1430"/>
        <v>0</v>
      </c>
      <c r="KRL45" s="26">
        <f t="shared" si="1430"/>
        <v>0</v>
      </c>
      <c r="KRM45" s="26">
        <f t="shared" si="1430"/>
        <v>0</v>
      </c>
      <c r="KRN45" s="26">
        <f t="shared" si="1430"/>
        <v>0</v>
      </c>
      <c r="KRO45" s="26">
        <f t="shared" si="1430"/>
        <v>0</v>
      </c>
      <c r="KRP45" s="26">
        <f t="shared" si="1430"/>
        <v>0</v>
      </c>
      <c r="KRQ45" s="26">
        <f t="shared" si="1430"/>
        <v>0</v>
      </c>
      <c r="KRR45" s="26">
        <f t="shared" si="1430"/>
        <v>0</v>
      </c>
      <c r="KRS45" s="26">
        <f t="shared" si="1430"/>
        <v>0</v>
      </c>
      <c r="KRT45" s="26">
        <f t="shared" si="1430"/>
        <v>0</v>
      </c>
      <c r="KRU45" s="26">
        <f t="shared" si="1430"/>
        <v>0</v>
      </c>
      <c r="KRV45" s="26">
        <f t="shared" si="1430"/>
        <v>0</v>
      </c>
      <c r="KRW45" s="26">
        <f t="shared" si="1430"/>
        <v>0</v>
      </c>
      <c r="KRX45" s="26">
        <f t="shared" si="1430"/>
        <v>0</v>
      </c>
      <c r="KRY45" s="26">
        <f t="shared" si="1430"/>
        <v>0</v>
      </c>
      <c r="KRZ45" s="26">
        <f t="shared" si="1430"/>
        <v>0</v>
      </c>
      <c r="KSA45" s="26">
        <f t="shared" si="1430"/>
        <v>0</v>
      </c>
      <c r="KSB45" s="26">
        <f t="shared" si="1430"/>
        <v>0</v>
      </c>
      <c r="KSC45" s="26">
        <f t="shared" si="1430"/>
        <v>0</v>
      </c>
      <c r="KSD45" s="26">
        <f t="shared" si="1430"/>
        <v>0</v>
      </c>
      <c r="KSE45" s="26">
        <f t="shared" si="1430"/>
        <v>0</v>
      </c>
      <c r="KSF45" s="26">
        <f t="shared" si="1430"/>
        <v>0</v>
      </c>
      <c r="KSG45" s="26">
        <f t="shared" si="1430"/>
        <v>0</v>
      </c>
      <c r="KSH45" s="26">
        <f t="shared" si="1430"/>
        <v>0</v>
      </c>
      <c r="KSI45" s="26">
        <f t="shared" si="1430"/>
        <v>0</v>
      </c>
      <c r="KSJ45" s="26">
        <f t="shared" si="1430"/>
        <v>0</v>
      </c>
      <c r="KSK45" s="26">
        <f t="shared" si="1430"/>
        <v>0</v>
      </c>
      <c r="KSL45" s="26">
        <f t="shared" si="1430"/>
        <v>0</v>
      </c>
      <c r="KSM45" s="26">
        <f t="shared" si="1430"/>
        <v>0</v>
      </c>
      <c r="KSN45" s="26">
        <f t="shared" si="1430"/>
        <v>0</v>
      </c>
      <c r="KSO45" s="26">
        <f t="shared" si="1430"/>
        <v>0</v>
      </c>
      <c r="KSP45" s="26">
        <f t="shared" si="1430"/>
        <v>0</v>
      </c>
      <c r="KSQ45" s="26">
        <f t="shared" si="1430"/>
        <v>0</v>
      </c>
      <c r="KSR45" s="26">
        <f t="shared" si="1430"/>
        <v>0</v>
      </c>
      <c r="KSS45" s="26">
        <f t="shared" ref="KSS45:KVD45" si="1431">KSS33-KSS43</f>
        <v>0</v>
      </c>
      <c r="KST45" s="26">
        <f t="shared" si="1431"/>
        <v>0</v>
      </c>
      <c r="KSU45" s="26">
        <f t="shared" si="1431"/>
        <v>0</v>
      </c>
      <c r="KSV45" s="26">
        <f t="shared" si="1431"/>
        <v>0</v>
      </c>
      <c r="KSW45" s="26">
        <f t="shared" si="1431"/>
        <v>0</v>
      </c>
      <c r="KSX45" s="26">
        <f t="shared" si="1431"/>
        <v>0</v>
      </c>
      <c r="KSY45" s="26">
        <f t="shared" si="1431"/>
        <v>0</v>
      </c>
      <c r="KSZ45" s="26">
        <f t="shared" si="1431"/>
        <v>0</v>
      </c>
      <c r="KTA45" s="26">
        <f t="shared" si="1431"/>
        <v>0</v>
      </c>
      <c r="KTB45" s="26">
        <f t="shared" si="1431"/>
        <v>0</v>
      </c>
      <c r="KTC45" s="26">
        <f t="shared" si="1431"/>
        <v>0</v>
      </c>
      <c r="KTD45" s="26">
        <f t="shared" si="1431"/>
        <v>0</v>
      </c>
      <c r="KTE45" s="26">
        <f t="shared" si="1431"/>
        <v>0</v>
      </c>
      <c r="KTF45" s="26">
        <f t="shared" si="1431"/>
        <v>0</v>
      </c>
      <c r="KTG45" s="26">
        <f t="shared" si="1431"/>
        <v>0</v>
      </c>
      <c r="KTH45" s="26">
        <f t="shared" si="1431"/>
        <v>0</v>
      </c>
      <c r="KTI45" s="26">
        <f t="shared" si="1431"/>
        <v>0</v>
      </c>
      <c r="KTJ45" s="26">
        <f t="shared" si="1431"/>
        <v>0</v>
      </c>
      <c r="KTK45" s="26">
        <f t="shared" si="1431"/>
        <v>0</v>
      </c>
      <c r="KTL45" s="26">
        <f t="shared" si="1431"/>
        <v>0</v>
      </c>
      <c r="KTM45" s="26">
        <f t="shared" si="1431"/>
        <v>0</v>
      </c>
      <c r="KTN45" s="26">
        <f t="shared" si="1431"/>
        <v>0</v>
      </c>
      <c r="KTO45" s="26">
        <f t="shared" si="1431"/>
        <v>0</v>
      </c>
      <c r="KTP45" s="26">
        <f t="shared" si="1431"/>
        <v>0</v>
      </c>
      <c r="KTQ45" s="26">
        <f t="shared" si="1431"/>
        <v>0</v>
      </c>
      <c r="KTR45" s="26">
        <f t="shared" si="1431"/>
        <v>0</v>
      </c>
      <c r="KTS45" s="26">
        <f t="shared" si="1431"/>
        <v>0</v>
      </c>
      <c r="KTT45" s="26">
        <f t="shared" si="1431"/>
        <v>0</v>
      </c>
      <c r="KTU45" s="26">
        <f t="shared" si="1431"/>
        <v>0</v>
      </c>
      <c r="KTV45" s="26">
        <f t="shared" si="1431"/>
        <v>0</v>
      </c>
      <c r="KTW45" s="26">
        <f t="shared" si="1431"/>
        <v>0</v>
      </c>
      <c r="KTX45" s="26">
        <f t="shared" si="1431"/>
        <v>0</v>
      </c>
      <c r="KTY45" s="26">
        <f t="shared" si="1431"/>
        <v>0</v>
      </c>
      <c r="KTZ45" s="26">
        <f t="shared" si="1431"/>
        <v>0</v>
      </c>
      <c r="KUA45" s="26">
        <f t="shared" si="1431"/>
        <v>0</v>
      </c>
      <c r="KUB45" s="26">
        <f t="shared" si="1431"/>
        <v>0</v>
      </c>
      <c r="KUC45" s="26">
        <f t="shared" si="1431"/>
        <v>0</v>
      </c>
      <c r="KUD45" s="26">
        <f t="shared" si="1431"/>
        <v>0</v>
      </c>
      <c r="KUE45" s="26">
        <f t="shared" si="1431"/>
        <v>0</v>
      </c>
      <c r="KUF45" s="26">
        <f t="shared" si="1431"/>
        <v>0</v>
      </c>
      <c r="KUG45" s="26">
        <f t="shared" si="1431"/>
        <v>0</v>
      </c>
      <c r="KUH45" s="26">
        <f t="shared" si="1431"/>
        <v>0</v>
      </c>
      <c r="KUI45" s="26">
        <f t="shared" si="1431"/>
        <v>0</v>
      </c>
      <c r="KUJ45" s="26">
        <f t="shared" si="1431"/>
        <v>0</v>
      </c>
      <c r="KUK45" s="26">
        <f t="shared" si="1431"/>
        <v>0</v>
      </c>
      <c r="KUL45" s="26">
        <f t="shared" si="1431"/>
        <v>0</v>
      </c>
      <c r="KUM45" s="26">
        <f t="shared" si="1431"/>
        <v>0</v>
      </c>
      <c r="KUN45" s="26">
        <f t="shared" si="1431"/>
        <v>0</v>
      </c>
      <c r="KUO45" s="26">
        <f t="shared" si="1431"/>
        <v>0</v>
      </c>
      <c r="KUP45" s="26">
        <f t="shared" si="1431"/>
        <v>0</v>
      </c>
      <c r="KUQ45" s="26">
        <f t="shared" si="1431"/>
        <v>0</v>
      </c>
      <c r="KUR45" s="26">
        <f t="shared" si="1431"/>
        <v>0</v>
      </c>
      <c r="KUS45" s="26">
        <f t="shared" si="1431"/>
        <v>0</v>
      </c>
      <c r="KUT45" s="26">
        <f t="shared" si="1431"/>
        <v>0</v>
      </c>
      <c r="KUU45" s="26">
        <f t="shared" si="1431"/>
        <v>0</v>
      </c>
      <c r="KUV45" s="26">
        <f t="shared" si="1431"/>
        <v>0</v>
      </c>
      <c r="KUW45" s="26">
        <f t="shared" si="1431"/>
        <v>0</v>
      </c>
      <c r="KUX45" s="26">
        <f t="shared" si="1431"/>
        <v>0</v>
      </c>
      <c r="KUY45" s="26">
        <f t="shared" si="1431"/>
        <v>0</v>
      </c>
      <c r="KUZ45" s="26">
        <f t="shared" si="1431"/>
        <v>0</v>
      </c>
      <c r="KVA45" s="26">
        <f t="shared" si="1431"/>
        <v>0</v>
      </c>
      <c r="KVB45" s="26">
        <f t="shared" si="1431"/>
        <v>0</v>
      </c>
      <c r="KVC45" s="26">
        <f t="shared" si="1431"/>
        <v>0</v>
      </c>
      <c r="KVD45" s="26">
        <f t="shared" si="1431"/>
        <v>0</v>
      </c>
      <c r="KVE45" s="26">
        <f t="shared" ref="KVE45:KXP45" si="1432">KVE33-KVE43</f>
        <v>0</v>
      </c>
      <c r="KVF45" s="26">
        <f t="shared" si="1432"/>
        <v>0</v>
      </c>
      <c r="KVG45" s="26">
        <f t="shared" si="1432"/>
        <v>0</v>
      </c>
      <c r="KVH45" s="26">
        <f t="shared" si="1432"/>
        <v>0</v>
      </c>
      <c r="KVI45" s="26">
        <f t="shared" si="1432"/>
        <v>0</v>
      </c>
      <c r="KVJ45" s="26">
        <f t="shared" si="1432"/>
        <v>0</v>
      </c>
      <c r="KVK45" s="26">
        <f t="shared" si="1432"/>
        <v>0</v>
      </c>
      <c r="KVL45" s="26">
        <f t="shared" si="1432"/>
        <v>0</v>
      </c>
      <c r="KVM45" s="26">
        <f t="shared" si="1432"/>
        <v>0</v>
      </c>
      <c r="KVN45" s="26">
        <f t="shared" si="1432"/>
        <v>0</v>
      </c>
      <c r="KVO45" s="26">
        <f t="shared" si="1432"/>
        <v>0</v>
      </c>
      <c r="KVP45" s="26">
        <f t="shared" si="1432"/>
        <v>0</v>
      </c>
      <c r="KVQ45" s="26">
        <f t="shared" si="1432"/>
        <v>0</v>
      </c>
      <c r="KVR45" s="26">
        <f t="shared" si="1432"/>
        <v>0</v>
      </c>
      <c r="KVS45" s="26">
        <f t="shared" si="1432"/>
        <v>0</v>
      </c>
      <c r="KVT45" s="26">
        <f t="shared" si="1432"/>
        <v>0</v>
      </c>
      <c r="KVU45" s="26">
        <f t="shared" si="1432"/>
        <v>0</v>
      </c>
      <c r="KVV45" s="26">
        <f t="shared" si="1432"/>
        <v>0</v>
      </c>
      <c r="KVW45" s="26">
        <f t="shared" si="1432"/>
        <v>0</v>
      </c>
      <c r="KVX45" s="26">
        <f t="shared" si="1432"/>
        <v>0</v>
      </c>
      <c r="KVY45" s="26">
        <f t="shared" si="1432"/>
        <v>0</v>
      </c>
      <c r="KVZ45" s="26">
        <f t="shared" si="1432"/>
        <v>0</v>
      </c>
      <c r="KWA45" s="26">
        <f t="shared" si="1432"/>
        <v>0</v>
      </c>
      <c r="KWB45" s="26">
        <f t="shared" si="1432"/>
        <v>0</v>
      </c>
      <c r="KWC45" s="26">
        <f t="shared" si="1432"/>
        <v>0</v>
      </c>
      <c r="KWD45" s="26">
        <f t="shared" si="1432"/>
        <v>0</v>
      </c>
      <c r="KWE45" s="26">
        <f t="shared" si="1432"/>
        <v>0</v>
      </c>
      <c r="KWF45" s="26">
        <f t="shared" si="1432"/>
        <v>0</v>
      </c>
      <c r="KWG45" s="26">
        <f t="shared" si="1432"/>
        <v>0</v>
      </c>
      <c r="KWH45" s="26">
        <f t="shared" si="1432"/>
        <v>0</v>
      </c>
      <c r="KWI45" s="26">
        <f t="shared" si="1432"/>
        <v>0</v>
      </c>
      <c r="KWJ45" s="26">
        <f t="shared" si="1432"/>
        <v>0</v>
      </c>
      <c r="KWK45" s="26">
        <f t="shared" si="1432"/>
        <v>0</v>
      </c>
      <c r="KWL45" s="26">
        <f t="shared" si="1432"/>
        <v>0</v>
      </c>
      <c r="KWM45" s="26">
        <f t="shared" si="1432"/>
        <v>0</v>
      </c>
      <c r="KWN45" s="26">
        <f t="shared" si="1432"/>
        <v>0</v>
      </c>
      <c r="KWO45" s="26">
        <f t="shared" si="1432"/>
        <v>0</v>
      </c>
      <c r="KWP45" s="26">
        <f t="shared" si="1432"/>
        <v>0</v>
      </c>
      <c r="KWQ45" s="26">
        <f t="shared" si="1432"/>
        <v>0</v>
      </c>
      <c r="KWR45" s="26">
        <f t="shared" si="1432"/>
        <v>0</v>
      </c>
      <c r="KWS45" s="26">
        <f t="shared" si="1432"/>
        <v>0</v>
      </c>
      <c r="KWT45" s="26">
        <f t="shared" si="1432"/>
        <v>0</v>
      </c>
      <c r="KWU45" s="26">
        <f t="shared" si="1432"/>
        <v>0</v>
      </c>
      <c r="KWV45" s="26">
        <f t="shared" si="1432"/>
        <v>0</v>
      </c>
      <c r="KWW45" s="26">
        <f t="shared" si="1432"/>
        <v>0</v>
      </c>
      <c r="KWX45" s="26">
        <f t="shared" si="1432"/>
        <v>0</v>
      </c>
      <c r="KWY45" s="26">
        <f t="shared" si="1432"/>
        <v>0</v>
      </c>
      <c r="KWZ45" s="26">
        <f t="shared" si="1432"/>
        <v>0</v>
      </c>
      <c r="KXA45" s="26">
        <f t="shared" si="1432"/>
        <v>0</v>
      </c>
      <c r="KXB45" s="26">
        <f t="shared" si="1432"/>
        <v>0</v>
      </c>
      <c r="KXC45" s="26">
        <f t="shared" si="1432"/>
        <v>0</v>
      </c>
      <c r="KXD45" s="26">
        <f t="shared" si="1432"/>
        <v>0</v>
      </c>
      <c r="KXE45" s="26">
        <f t="shared" si="1432"/>
        <v>0</v>
      </c>
      <c r="KXF45" s="26">
        <f t="shared" si="1432"/>
        <v>0</v>
      </c>
      <c r="KXG45" s="26">
        <f t="shared" si="1432"/>
        <v>0</v>
      </c>
      <c r="KXH45" s="26">
        <f t="shared" si="1432"/>
        <v>0</v>
      </c>
      <c r="KXI45" s="26">
        <f t="shared" si="1432"/>
        <v>0</v>
      </c>
      <c r="KXJ45" s="26">
        <f t="shared" si="1432"/>
        <v>0</v>
      </c>
      <c r="KXK45" s="26">
        <f t="shared" si="1432"/>
        <v>0</v>
      </c>
      <c r="KXL45" s="26">
        <f t="shared" si="1432"/>
        <v>0</v>
      </c>
      <c r="KXM45" s="26">
        <f t="shared" si="1432"/>
        <v>0</v>
      </c>
      <c r="KXN45" s="26">
        <f t="shared" si="1432"/>
        <v>0</v>
      </c>
      <c r="KXO45" s="26">
        <f t="shared" si="1432"/>
        <v>0</v>
      </c>
      <c r="KXP45" s="26">
        <f t="shared" si="1432"/>
        <v>0</v>
      </c>
      <c r="KXQ45" s="26">
        <f t="shared" ref="KXQ45:LAB45" si="1433">KXQ33-KXQ43</f>
        <v>0</v>
      </c>
      <c r="KXR45" s="26">
        <f t="shared" si="1433"/>
        <v>0</v>
      </c>
      <c r="KXS45" s="26">
        <f t="shared" si="1433"/>
        <v>0</v>
      </c>
      <c r="KXT45" s="26">
        <f t="shared" si="1433"/>
        <v>0</v>
      </c>
      <c r="KXU45" s="26">
        <f t="shared" si="1433"/>
        <v>0</v>
      </c>
      <c r="KXV45" s="26">
        <f t="shared" si="1433"/>
        <v>0</v>
      </c>
      <c r="KXW45" s="26">
        <f t="shared" si="1433"/>
        <v>0</v>
      </c>
      <c r="KXX45" s="26">
        <f t="shared" si="1433"/>
        <v>0</v>
      </c>
      <c r="KXY45" s="26">
        <f t="shared" si="1433"/>
        <v>0</v>
      </c>
      <c r="KXZ45" s="26">
        <f t="shared" si="1433"/>
        <v>0</v>
      </c>
      <c r="KYA45" s="26">
        <f t="shared" si="1433"/>
        <v>0</v>
      </c>
      <c r="KYB45" s="26">
        <f t="shared" si="1433"/>
        <v>0</v>
      </c>
      <c r="KYC45" s="26">
        <f t="shared" si="1433"/>
        <v>0</v>
      </c>
      <c r="KYD45" s="26">
        <f t="shared" si="1433"/>
        <v>0</v>
      </c>
      <c r="KYE45" s="26">
        <f t="shared" si="1433"/>
        <v>0</v>
      </c>
      <c r="KYF45" s="26">
        <f t="shared" si="1433"/>
        <v>0</v>
      </c>
      <c r="KYG45" s="26">
        <f t="shared" si="1433"/>
        <v>0</v>
      </c>
      <c r="KYH45" s="26">
        <f t="shared" si="1433"/>
        <v>0</v>
      </c>
      <c r="KYI45" s="26">
        <f t="shared" si="1433"/>
        <v>0</v>
      </c>
      <c r="KYJ45" s="26">
        <f t="shared" si="1433"/>
        <v>0</v>
      </c>
      <c r="KYK45" s="26">
        <f t="shared" si="1433"/>
        <v>0</v>
      </c>
      <c r="KYL45" s="26">
        <f t="shared" si="1433"/>
        <v>0</v>
      </c>
      <c r="KYM45" s="26">
        <f t="shared" si="1433"/>
        <v>0</v>
      </c>
      <c r="KYN45" s="26">
        <f t="shared" si="1433"/>
        <v>0</v>
      </c>
      <c r="KYO45" s="26">
        <f t="shared" si="1433"/>
        <v>0</v>
      </c>
      <c r="KYP45" s="26">
        <f t="shared" si="1433"/>
        <v>0</v>
      </c>
      <c r="KYQ45" s="26">
        <f t="shared" si="1433"/>
        <v>0</v>
      </c>
      <c r="KYR45" s="26">
        <f t="shared" si="1433"/>
        <v>0</v>
      </c>
      <c r="KYS45" s="26">
        <f t="shared" si="1433"/>
        <v>0</v>
      </c>
      <c r="KYT45" s="26">
        <f t="shared" si="1433"/>
        <v>0</v>
      </c>
      <c r="KYU45" s="26">
        <f t="shared" si="1433"/>
        <v>0</v>
      </c>
      <c r="KYV45" s="26">
        <f t="shared" si="1433"/>
        <v>0</v>
      </c>
      <c r="KYW45" s="26">
        <f t="shared" si="1433"/>
        <v>0</v>
      </c>
      <c r="KYX45" s="26">
        <f t="shared" si="1433"/>
        <v>0</v>
      </c>
      <c r="KYY45" s="26">
        <f t="shared" si="1433"/>
        <v>0</v>
      </c>
      <c r="KYZ45" s="26">
        <f t="shared" si="1433"/>
        <v>0</v>
      </c>
      <c r="KZA45" s="26">
        <f t="shared" si="1433"/>
        <v>0</v>
      </c>
      <c r="KZB45" s="26">
        <f t="shared" si="1433"/>
        <v>0</v>
      </c>
      <c r="KZC45" s="26">
        <f t="shared" si="1433"/>
        <v>0</v>
      </c>
      <c r="KZD45" s="26">
        <f t="shared" si="1433"/>
        <v>0</v>
      </c>
      <c r="KZE45" s="26">
        <f t="shared" si="1433"/>
        <v>0</v>
      </c>
      <c r="KZF45" s="26">
        <f t="shared" si="1433"/>
        <v>0</v>
      </c>
      <c r="KZG45" s="26">
        <f t="shared" si="1433"/>
        <v>0</v>
      </c>
      <c r="KZH45" s="26">
        <f t="shared" si="1433"/>
        <v>0</v>
      </c>
      <c r="KZI45" s="26">
        <f t="shared" si="1433"/>
        <v>0</v>
      </c>
      <c r="KZJ45" s="26">
        <f t="shared" si="1433"/>
        <v>0</v>
      </c>
      <c r="KZK45" s="26">
        <f t="shared" si="1433"/>
        <v>0</v>
      </c>
      <c r="KZL45" s="26">
        <f t="shared" si="1433"/>
        <v>0</v>
      </c>
      <c r="KZM45" s="26">
        <f t="shared" si="1433"/>
        <v>0</v>
      </c>
      <c r="KZN45" s="26">
        <f t="shared" si="1433"/>
        <v>0</v>
      </c>
      <c r="KZO45" s="26">
        <f t="shared" si="1433"/>
        <v>0</v>
      </c>
      <c r="KZP45" s="26">
        <f t="shared" si="1433"/>
        <v>0</v>
      </c>
      <c r="KZQ45" s="26">
        <f t="shared" si="1433"/>
        <v>0</v>
      </c>
      <c r="KZR45" s="26">
        <f t="shared" si="1433"/>
        <v>0</v>
      </c>
      <c r="KZS45" s="26">
        <f t="shared" si="1433"/>
        <v>0</v>
      </c>
      <c r="KZT45" s="26">
        <f t="shared" si="1433"/>
        <v>0</v>
      </c>
      <c r="KZU45" s="26">
        <f t="shared" si="1433"/>
        <v>0</v>
      </c>
      <c r="KZV45" s="26">
        <f t="shared" si="1433"/>
        <v>0</v>
      </c>
      <c r="KZW45" s="26">
        <f t="shared" si="1433"/>
        <v>0</v>
      </c>
      <c r="KZX45" s="26">
        <f t="shared" si="1433"/>
        <v>0</v>
      </c>
      <c r="KZY45" s="26">
        <f t="shared" si="1433"/>
        <v>0</v>
      </c>
      <c r="KZZ45" s="26">
        <f t="shared" si="1433"/>
        <v>0</v>
      </c>
      <c r="LAA45" s="26">
        <f t="shared" si="1433"/>
        <v>0</v>
      </c>
      <c r="LAB45" s="26">
        <f t="shared" si="1433"/>
        <v>0</v>
      </c>
      <c r="LAC45" s="26">
        <f t="shared" ref="LAC45:LCN45" si="1434">LAC33-LAC43</f>
        <v>0</v>
      </c>
      <c r="LAD45" s="26">
        <f t="shared" si="1434"/>
        <v>0</v>
      </c>
      <c r="LAE45" s="26">
        <f t="shared" si="1434"/>
        <v>0</v>
      </c>
      <c r="LAF45" s="26">
        <f t="shared" si="1434"/>
        <v>0</v>
      </c>
      <c r="LAG45" s="26">
        <f t="shared" si="1434"/>
        <v>0</v>
      </c>
      <c r="LAH45" s="26">
        <f t="shared" si="1434"/>
        <v>0</v>
      </c>
      <c r="LAI45" s="26">
        <f t="shared" si="1434"/>
        <v>0</v>
      </c>
      <c r="LAJ45" s="26">
        <f t="shared" si="1434"/>
        <v>0</v>
      </c>
      <c r="LAK45" s="26">
        <f t="shared" si="1434"/>
        <v>0</v>
      </c>
      <c r="LAL45" s="26">
        <f t="shared" si="1434"/>
        <v>0</v>
      </c>
      <c r="LAM45" s="26">
        <f t="shared" si="1434"/>
        <v>0</v>
      </c>
      <c r="LAN45" s="26">
        <f t="shared" si="1434"/>
        <v>0</v>
      </c>
      <c r="LAO45" s="26">
        <f t="shared" si="1434"/>
        <v>0</v>
      </c>
      <c r="LAP45" s="26">
        <f t="shared" si="1434"/>
        <v>0</v>
      </c>
      <c r="LAQ45" s="26">
        <f t="shared" si="1434"/>
        <v>0</v>
      </c>
      <c r="LAR45" s="26">
        <f t="shared" si="1434"/>
        <v>0</v>
      </c>
      <c r="LAS45" s="26">
        <f t="shared" si="1434"/>
        <v>0</v>
      </c>
      <c r="LAT45" s="26">
        <f t="shared" si="1434"/>
        <v>0</v>
      </c>
      <c r="LAU45" s="26">
        <f t="shared" si="1434"/>
        <v>0</v>
      </c>
      <c r="LAV45" s="26">
        <f t="shared" si="1434"/>
        <v>0</v>
      </c>
      <c r="LAW45" s="26">
        <f t="shared" si="1434"/>
        <v>0</v>
      </c>
      <c r="LAX45" s="26">
        <f t="shared" si="1434"/>
        <v>0</v>
      </c>
      <c r="LAY45" s="26">
        <f t="shared" si="1434"/>
        <v>0</v>
      </c>
      <c r="LAZ45" s="26">
        <f t="shared" si="1434"/>
        <v>0</v>
      </c>
      <c r="LBA45" s="26">
        <f t="shared" si="1434"/>
        <v>0</v>
      </c>
      <c r="LBB45" s="26">
        <f t="shared" si="1434"/>
        <v>0</v>
      </c>
      <c r="LBC45" s="26">
        <f t="shared" si="1434"/>
        <v>0</v>
      </c>
      <c r="LBD45" s="26">
        <f t="shared" si="1434"/>
        <v>0</v>
      </c>
      <c r="LBE45" s="26">
        <f t="shared" si="1434"/>
        <v>0</v>
      </c>
      <c r="LBF45" s="26">
        <f t="shared" si="1434"/>
        <v>0</v>
      </c>
      <c r="LBG45" s="26">
        <f t="shared" si="1434"/>
        <v>0</v>
      </c>
      <c r="LBH45" s="26">
        <f t="shared" si="1434"/>
        <v>0</v>
      </c>
      <c r="LBI45" s="26">
        <f t="shared" si="1434"/>
        <v>0</v>
      </c>
      <c r="LBJ45" s="26">
        <f t="shared" si="1434"/>
        <v>0</v>
      </c>
      <c r="LBK45" s="26">
        <f t="shared" si="1434"/>
        <v>0</v>
      </c>
      <c r="LBL45" s="26">
        <f t="shared" si="1434"/>
        <v>0</v>
      </c>
      <c r="LBM45" s="26">
        <f t="shared" si="1434"/>
        <v>0</v>
      </c>
      <c r="LBN45" s="26">
        <f t="shared" si="1434"/>
        <v>0</v>
      </c>
      <c r="LBO45" s="26">
        <f t="shared" si="1434"/>
        <v>0</v>
      </c>
      <c r="LBP45" s="26">
        <f t="shared" si="1434"/>
        <v>0</v>
      </c>
      <c r="LBQ45" s="26">
        <f t="shared" si="1434"/>
        <v>0</v>
      </c>
      <c r="LBR45" s="26">
        <f t="shared" si="1434"/>
        <v>0</v>
      </c>
      <c r="LBS45" s="26">
        <f t="shared" si="1434"/>
        <v>0</v>
      </c>
      <c r="LBT45" s="26">
        <f t="shared" si="1434"/>
        <v>0</v>
      </c>
      <c r="LBU45" s="26">
        <f t="shared" si="1434"/>
        <v>0</v>
      </c>
      <c r="LBV45" s="26">
        <f t="shared" si="1434"/>
        <v>0</v>
      </c>
      <c r="LBW45" s="26">
        <f t="shared" si="1434"/>
        <v>0</v>
      </c>
      <c r="LBX45" s="26">
        <f t="shared" si="1434"/>
        <v>0</v>
      </c>
      <c r="LBY45" s="26">
        <f t="shared" si="1434"/>
        <v>0</v>
      </c>
      <c r="LBZ45" s="26">
        <f t="shared" si="1434"/>
        <v>0</v>
      </c>
      <c r="LCA45" s="26">
        <f t="shared" si="1434"/>
        <v>0</v>
      </c>
      <c r="LCB45" s="26">
        <f t="shared" si="1434"/>
        <v>0</v>
      </c>
      <c r="LCC45" s="26">
        <f t="shared" si="1434"/>
        <v>0</v>
      </c>
      <c r="LCD45" s="26">
        <f t="shared" si="1434"/>
        <v>0</v>
      </c>
      <c r="LCE45" s="26">
        <f t="shared" si="1434"/>
        <v>0</v>
      </c>
      <c r="LCF45" s="26">
        <f t="shared" si="1434"/>
        <v>0</v>
      </c>
      <c r="LCG45" s="26">
        <f t="shared" si="1434"/>
        <v>0</v>
      </c>
      <c r="LCH45" s="26">
        <f t="shared" si="1434"/>
        <v>0</v>
      </c>
      <c r="LCI45" s="26">
        <f t="shared" si="1434"/>
        <v>0</v>
      </c>
      <c r="LCJ45" s="26">
        <f t="shared" si="1434"/>
        <v>0</v>
      </c>
      <c r="LCK45" s="26">
        <f t="shared" si="1434"/>
        <v>0</v>
      </c>
      <c r="LCL45" s="26">
        <f t="shared" si="1434"/>
        <v>0</v>
      </c>
      <c r="LCM45" s="26">
        <f t="shared" si="1434"/>
        <v>0</v>
      </c>
      <c r="LCN45" s="26">
        <f t="shared" si="1434"/>
        <v>0</v>
      </c>
      <c r="LCO45" s="26">
        <f t="shared" ref="LCO45:LEZ45" si="1435">LCO33-LCO43</f>
        <v>0</v>
      </c>
      <c r="LCP45" s="26">
        <f t="shared" si="1435"/>
        <v>0</v>
      </c>
      <c r="LCQ45" s="26">
        <f t="shared" si="1435"/>
        <v>0</v>
      </c>
      <c r="LCR45" s="26">
        <f t="shared" si="1435"/>
        <v>0</v>
      </c>
      <c r="LCS45" s="26">
        <f t="shared" si="1435"/>
        <v>0</v>
      </c>
      <c r="LCT45" s="26">
        <f t="shared" si="1435"/>
        <v>0</v>
      </c>
      <c r="LCU45" s="26">
        <f t="shared" si="1435"/>
        <v>0</v>
      </c>
      <c r="LCV45" s="26">
        <f t="shared" si="1435"/>
        <v>0</v>
      </c>
      <c r="LCW45" s="26">
        <f t="shared" si="1435"/>
        <v>0</v>
      </c>
      <c r="LCX45" s="26">
        <f t="shared" si="1435"/>
        <v>0</v>
      </c>
      <c r="LCY45" s="26">
        <f t="shared" si="1435"/>
        <v>0</v>
      </c>
      <c r="LCZ45" s="26">
        <f t="shared" si="1435"/>
        <v>0</v>
      </c>
      <c r="LDA45" s="26">
        <f t="shared" si="1435"/>
        <v>0</v>
      </c>
      <c r="LDB45" s="26">
        <f t="shared" si="1435"/>
        <v>0</v>
      </c>
      <c r="LDC45" s="26">
        <f t="shared" si="1435"/>
        <v>0</v>
      </c>
      <c r="LDD45" s="26">
        <f t="shared" si="1435"/>
        <v>0</v>
      </c>
      <c r="LDE45" s="26">
        <f t="shared" si="1435"/>
        <v>0</v>
      </c>
      <c r="LDF45" s="26">
        <f t="shared" si="1435"/>
        <v>0</v>
      </c>
      <c r="LDG45" s="26">
        <f t="shared" si="1435"/>
        <v>0</v>
      </c>
      <c r="LDH45" s="26">
        <f t="shared" si="1435"/>
        <v>0</v>
      </c>
      <c r="LDI45" s="26">
        <f t="shared" si="1435"/>
        <v>0</v>
      </c>
      <c r="LDJ45" s="26">
        <f t="shared" si="1435"/>
        <v>0</v>
      </c>
      <c r="LDK45" s="26">
        <f t="shared" si="1435"/>
        <v>0</v>
      </c>
      <c r="LDL45" s="26">
        <f t="shared" si="1435"/>
        <v>0</v>
      </c>
      <c r="LDM45" s="26">
        <f t="shared" si="1435"/>
        <v>0</v>
      </c>
      <c r="LDN45" s="26">
        <f t="shared" si="1435"/>
        <v>0</v>
      </c>
      <c r="LDO45" s="26">
        <f t="shared" si="1435"/>
        <v>0</v>
      </c>
      <c r="LDP45" s="26">
        <f t="shared" si="1435"/>
        <v>0</v>
      </c>
      <c r="LDQ45" s="26">
        <f t="shared" si="1435"/>
        <v>0</v>
      </c>
      <c r="LDR45" s="26">
        <f t="shared" si="1435"/>
        <v>0</v>
      </c>
      <c r="LDS45" s="26">
        <f t="shared" si="1435"/>
        <v>0</v>
      </c>
      <c r="LDT45" s="26">
        <f t="shared" si="1435"/>
        <v>0</v>
      </c>
      <c r="LDU45" s="26">
        <f t="shared" si="1435"/>
        <v>0</v>
      </c>
      <c r="LDV45" s="26">
        <f t="shared" si="1435"/>
        <v>0</v>
      </c>
      <c r="LDW45" s="26">
        <f t="shared" si="1435"/>
        <v>0</v>
      </c>
      <c r="LDX45" s="26">
        <f t="shared" si="1435"/>
        <v>0</v>
      </c>
      <c r="LDY45" s="26">
        <f t="shared" si="1435"/>
        <v>0</v>
      </c>
      <c r="LDZ45" s="26">
        <f t="shared" si="1435"/>
        <v>0</v>
      </c>
      <c r="LEA45" s="26">
        <f t="shared" si="1435"/>
        <v>0</v>
      </c>
      <c r="LEB45" s="26">
        <f t="shared" si="1435"/>
        <v>0</v>
      </c>
      <c r="LEC45" s="26">
        <f t="shared" si="1435"/>
        <v>0</v>
      </c>
      <c r="LED45" s="26">
        <f t="shared" si="1435"/>
        <v>0</v>
      </c>
      <c r="LEE45" s="26">
        <f t="shared" si="1435"/>
        <v>0</v>
      </c>
      <c r="LEF45" s="26">
        <f t="shared" si="1435"/>
        <v>0</v>
      </c>
      <c r="LEG45" s="26">
        <f t="shared" si="1435"/>
        <v>0</v>
      </c>
      <c r="LEH45" s="26">
        <f t="shared" si="1435"/>
        <v>0</v>
      </c>
      <c r="LEI45" s="26">
        <f t="shared" si="1435"/>
        <v>0</v>
      </c>
      <c r="LEJ45" s="26">
        <f t="shared" si="1435"/>
        <v>0</v>
      </c>
      <c r="LEK45" s="26">
        <f t="shared" si="1435"/>
        <v>0</v>
      </c>
      <c r="LEL45" s="26">
        <f t="shared" si="1435"/>
        <v>0</v>
      </c>
      <c r="LEM45" s="26">
        <f t="shared" si="1435"/>
        <v>0</v>
      </c>
      <c r="LEN45" s="26">
        <f t="shared" si="1435"/>
        <v>0</v>
      </c>
      <c r="LEO45" s="26">
        <f t="shared" si="1435"/>
        <v>0</v>
      </c>
      <c r="LEP45" s="26">
        <f t="shared" si="1435"/>
        <v>0</v>
      </c>
      <c r="LEQ45" s="26">
        <f t="shared" si="1435"/>
        <v>0</v>
      </c>
      <c r="LER45" s="26">
        <f t="shared" si="1435"/>
        <v>0</v>
      </c>
      <c r="LES45" s="26">
        <f t="shared" si="1435"/>
        <v>0</v>
      </c>
      <c r="LET45" s="26">
        <f t="shared" si="1435"/>
        <v>0</v>
      </c>
      <c r="LEU45" s="26">
        <f t="shared" si="1435"/>
        <v>0</v>
      </c>
      <c r="LEV45" s="26">
        <f t="shared" si="1435"/>
        <v>0</v>
      </c>
      <c r="LEW45" s="26">
        <f t="shared" si="1435"/>
        <v>0</v>
      </c>
      <c r="LEX45" s="26">
        <f t="shared" si="1435"/>
        <v>0</v>
      </c>
      <c r="LEY45" s="26">
        <f t="shared" si="1435"/>
        <v>0</v>
      </c>
      <c r="LEZ45" s="26">
        <f t="shared" si="1435"/>
        <v>0</v>
      </c>
      <c r="LFA45" s="26">
        <f t="shared" ref="LFA45:LHL45" si="1436">LFA33-LFA43</f>
        <v>0</v>
      </c>
      <c r="LFB45" s="26">
        <f t="shared" si="1436"/>
        <v>0</v>
      </c>
      <c r="LFC45" s="26">
        <f t="shared" si="1436"/>
        <v>0</v>
      </c>
      <c r="LFD45" s="26">
        <f t="shared" si="1436"/>
        <v>0</v>
      </c>
      <c r="LFE45" s="26">
        <f t="shared" si="1436"/>
        <v>0</v>
      </c>
      <c r="LFF45" s="26">
        <f t="shared" si="1436"/>
        <v>0</v>
      </c>
      <c r="LFG45" s="26">
        <f t="shared" si="1436"/>
        <v>0</v>
      </c>
      <c r="LFH45" s="26">
        <f t="shared" si="1436"/>
        <v>0</v>
      </c>
      <c r="LFI45" s="26">
        <f t="shared" si="1436"/>
        <v>0</v>
      </c>
      <c r="LFJ45" s="26">
        <f t="shared" si="1436"/>
        <v>0</v>
      </c>
      <c r="LFK45" s="26">
        <f t="shared" si="1436"/>
        <v>0</v>
      </c>
      <c r="LFL45" s="26">
        <f t="shared" si="1436"/>
        <v>0</v>
      </c>
      <c r="LFM45" s="26">
        <f t="shared" si="1436"/>
        <v>0</v>
      </c>
      <c r="LFN45" s="26">
        <f t="shared" si="1436"/>
        <v>0</v>
      </c>
      <c r="LFO45" s="26">
        <f t="shared" si="1436"/>
        <v>0</v>
      </c>
      <c r="LFP45" s="26">
        <f t="shared" si="1436"/>
        <v>0</v>
      </c>
      <c r="LFQ45" s="26">
        <f t="shared" si="1436"/>
        <v>0</v>
      </c>
      <c r="LFR45" s="26">
        <f t="shared" si="1436"/>
        <v>0</v>
      </c>
      <c r="LFS45" s="26">
        <f t="shared" si="1436"/>
        <v>0</v>
      </c>
      <c r="LFT45" s="26">
        <f t="shared" si="1436"/>
        <v>0</v>
      </c>
      <c r="LFU45" s="26">
        <f t="shared" si="1436"/>
        <v>0</v>
      </c>
      <c r="LFV45" s="26">
        <f t="shared" si="1436"/>
        <v>0</v>
      </c>
      <c r="LFW45" s="26">
        <f t="shared" si="1436"/>
        <v>0</v>
      </c>
      <c r="LFX45" s="26">
        <f t="shared" si="1436"/>
        <v>0</v>
      </c>
      <c r="LFY45" s="26">
        <f t="shared" si="1436"/>
        <v>0</v>
      </c>
      <c r="LFZ45" s="26">
        <f t="shared" si="1436"/>
        <v>0</v>
      </c>
      <c r="LGA45" s="26">
        <f t="shared" si="1436"/>
        <v>0</v>
      </c>
      <c r="LGB45" s="26">
        <f t="shared" si="1436"/>
        <v>0</v>
      </c>
      <c r="LGC45" s="26">
        <f t="shared" si="1436"/>
        <v>0</v>
      </c>
      <c r="LGD45" s="26">
        <f t="shared" si="1436"/>
        <v>0</v>
      </c>
      <c r="LGE45" s="26">
        <f t="shared" si="1436"/>
        <v>0</v>
      </c>
      <c r="LGF45" s="26">
        <f t="shared" si="1436"/>
        <v>0</v>
      </c>
      <c r="LGG45" s="26">
        <f t="shared" si="1436"/>
        <v>0</v>
      </c>
      <c r="LGH45" s="26">
        <f t="shared" si="1436"/>
        <v>0</v>
      </c>
      <c r="LGI45" s="26">
        <f t="shared" si="1436"/>
        <v>0</v>
      </c>
      <c r="LGJ45" s="26">
        <f t="shared" si="1436"/>
        <v>0</v>
      </c>
      <c r="LGK45" s="26">
        <f t="shared" si="1436"/>
        <v>0</v>
      </c>
      <c r="LGL45" s="26">
        <f t="shared" si="1436"/>
        <v>0</v>
      </c>
      <c r="LGM45" s="26">
        <f t="shared" si="1436"/>
        <v>0</v>
      </c>
      <c r="LGN45" s="26">
        <f t="shared" si="1436"/>
        <v>0</v>
      </c>
      <c r="LGO45" s="26">
        <f t="shared" si="1436"/>
        <v>0</v>
      </c>
      <c r="LGP45" s="26">
        <f t="shared" si="1436"/>
        <v>0</v>
      </c>
      <c r="LGQ45" s="26">
        <f t="shared" si="1436"/>
        <v>0</v>
      </c>
      <c r="LGR45" s="26">
        <f t="shared" si="1436"/>
        <v>0</v>
      </c>
      <c r="LGS45" s="26">
        <f t="shared" si="1436"/>
        <v>0</v>
      </c>
      <c r="LGT45" s="26">
        <f t="shared" si="1436"/>
        <v>0</v>
      </c>
      <c r="LGU45" s="26">
        <f t="shared" si="1436"/>
        <v>0</v>
      </c>
      <c r="LGV45" s="26">
        <f t="shared" si="1436"/>
        <v>0</v>
      </c>
      <c r="LGW45" s="26">
        <f t="shared" si="1436"/>
        <v>0</v>
      </c>
      <c r="LGX45" s="26">
        <f t="shared" si="1436"/>
        <v>0</v>
      </c>
      <c r="LGY45" s="26">
        <f t="shared" si="1436"/>
        <v>0</v>
      </c>
      <c r="LGZ45" s="26">
        <f t="shared" si="1436"/>
        <v>0</v>
      </c>
      <c r="LHA45" s="26">
        <f t="shared" si="1436"/>
        <v>0</v>
      </c>
      <c r="LHB45" s="26">
        <f t="shared" si="1436"/>
        <v>0</v>
      </c>
      <c r="LHC45" s="26">
        <f t="shared" si="1436"/>
        <v>0</v>
      </c>
      <c r="LHD45" s="26">
        <f t="shared" si="1436"/>
        <v>0</v>
      </c>
      <c r="LHE45" s="26">
        <f t="shared" si="1436"/>
        <v>0</v>
      </c>
      <c r="LHF45" s="26">
        <f t="shared" si="1436"/>
        <v>0</v>
      </c>
      <c r="LHG45" s="26">
        <f t="shared" si="1436"/>
        <v>0</v>
      </c>
      <c r="LHH45" s="26">
        <f t="shared" si="1436"/>
        <v>0</v>
      </c>
      <c r="LHI45" s="26">
        <f t="shared" si="1436"/>
        <v>0</v>
      </c>
      <c r="LHJ45" s="26">
        <f t="shared" si="1436"/>
        <v>0</v>
      </c>
      <c r="LHK45" s="26">
        <f t="shared" si="1436"/>
        <v>0</v>
      </c>
      <c r="LHL45" s="26">
        <f t="shared" si="1436"/>
        <v>0</v>
      </c>
      <c r="LHM45" s="26">
        <f t="shared" ref="LHM45:LJX45" si="1437">LHM33-LHM43</f>
        <v>0</v>
      </c>
      <c r="LHN45" s="26">
        <f t="shared" si="1437"/>
        <v>0</v>
      </c>
      <c r="LHO45" s="26">
        <f t="shared" si="1437"/>
        <v>0</v>
      </c>
      <c r="LHP45" s="26">
        <f t="shared" si="1437"/>
        <v>0</v>
      </c>
      <c r="LHQ45" s="26">
        <f t="shared" si="1437"/>
        <v>0</v>
      </c>
      <c r="LHR45" s="26">
        <f t="shared" si="1437"/>
        <v>0</v>
      </c>
      <c r="LHS45" s="26">
        <f t="shared" si="1437"/>
        <v>0</v>
      </c>
      <c r="LHT45" s="26">
        <f t="shared" si="1437"/>
        <v>0</v>
      </c>
      <c r="LHU45" s="26">
        <f t="shared" si="1437"/>
        <v>0</v>
      </c>
      <c r="LHV45" s="26">
        <f t="shared" si="1437"/>
        <v>0</v>
      </c>
      <c r="LHW45" s="26">
        <f t="shared" si="1437"/>
        <v>0</v>
      </c>
      <c r="LHX45" s="26">
        <f t="shared" si="1437"/>
        <v>0</v>
      </c>
      <c r="LHY45" s="26">
        <f t="shared" si="1437"/>
        <v>0</v>
      </c>
      <c r="LHZ45" s="26">
        <f t="shared" si="1437"/>
        <v>0</v>
      </c>
      <c r="LIA45" s="26">
        <f t="shared" si="1437"/>
        <v>0</v>
      </c>
      <c r="LIB45" s="26">
        <f t="shared" si="1437"/>
        <v>0</v>
      </c>
      <c r="LIC45" s="26">
        <f t="shared" si="1437"/>
        <v>0</v>
      </c>
      <c r="LID45" s="26">
        <f t="shared" si="1437"/>
        <v>0</v>
      </c>
      <c r="LIE45" s="26">
        <f t="shared" si="1437"/>
        <v>0</v>
      </c>
      <c r="LIF45" s="26">
        <f t="shared" si="1437"/>
        <v>0</v>
      </c>
      <c r="LIG45" s="26">
        <f t="shared" si="1437"/>
        <v>0</v>
      </c>
      <c r="LIH45" s="26">
        <f t="shared" si="1437"/>
        <v>0</v>
      </c>
      <c r="LII45" s="26">
        <f t="shared" si="1437"/>
        <v>0</v>
      </c>
      <c r="LIJ45" s="26">
        <f t="shared" si="1437"/>
        <v>0</v>
      </c>
      <c r="LIK45" s="26">
        <f t="shared" si="1437"/>
        <v>0</v>
      </c>
      <c r="LIL45" s="26">
        <f t="shared" si="1437"/>
        <v>0</v>
      </c>
      <c r="LIM45" s="26">
        <f t="shared" si="1437"/>
        <v>0</v>
      </c>
      <c r="LIN45" s="26">
        <f t="shared" si="1437"/>
        <v>0</v>
      </c>
      <c r="LIO45" s="26">
        <f t="shared" si="1437"/>
        <v>0</v>
      </c>
      <c r="LIP45" s="26">
        <f t="shared" si="1437"/>
        <v>0</v>
      </c>
      <c r="LIQ45" s="26">
        <f t="shared" si="1437"/>
        <v>0</v>
      </c>
      <c r="LIR45" s="26">
        <f t="shared" si="1437"/>
        <v>0</v>
      </c>
      <c r="LIS45" s="26">
        <f t="shared" si="1437"/>
        <v>0</v>
      </c>
      <c r="LIT45" s="26">
        <f t="shared" si="1437"/>
        <v>0</v>
      </c>
      <c r="LIU45" s="26">
        <f t="shared" si="1437"/>
        <v>0</v>
      </c>
      <c r="LIV45" s="26">
        <f t="shared" si="1437"/>
        <v>0</v>
      </c>
      <c r="LIW45" s="26">
        <f t="shared" si="1437"/>
        <v>0</v>
      </c>
      <c r="LIX45" s="26">
        <f t="shared" si="1437"/>
        <v>0</v>
      </c>
      <c r="LIY45" s="26">
        <f t="shared" si="1437"/>
        <v>0</v>
      </c>
      <c r="LIZ45" s="26">
        <f t="shared" si="1437"/>
        <v>0</v>
      </c>
      <c r="LJA45" s="26">
        <f t="shared" si="1437"/>
        <v>0</v>
      </c>
      <c r="LJB45" s="26">
        <f t="shared" si="1437"/>
        <v>0</v>
      </c>
      <c r="LJC45" s="26">
        <f t="shared" si="1437"/>
        <v>0</v>
      </c>
      <c r="LJD45" s="26">
        <f t="shared" si="1437"/>
        <v>0</v>
      </c>
      <c r="LJE45" s="26">
        <f t="shared" si="1437"/>
        <v>0</v>
      </c>
      <c r="LJF45" s="26">
        <f t="shared" si="1437"/>
        <v>0</v>
      </c>
      <c r="LJG45" s="26">
        <f t="shared" si="1437"/>
        <v>0</v>
      </c>
      <c r="LJH45" s="26">
        <f t="shared" si="1437"/>
        <v>0</v>
      </c>
      <c r="LJI45" s="26">
        <f t="shared" si="1437"/>
        <v>0</v>
      </c>
      <c r="LJJ45" s="26">
        <f t="shared" si="1437"/>
        <v>0</v>
      </c>
      <c r="LJK45" s="26">
        <f t="shared" si="1437"/>
        <v>0</v>
      </c>
      <c r="LJL45" s="26">
        <f t="shared" si="1437"/>
        <v>0</v>
      </c>
      <c r="LJM45" s="26">
        <f t="shared" si="1437"/>
        <v>0</v>
      </c>
      <c r="LJN45" s="26">
        <f t="shared" si="1437"/>
        <v>0</v>
      </c>
      <c r="LJO45" s="26">
        <f t="shared" si="1437"/>
        <v>0</v>
      </c>
      <c r="LJP45" s="26">
        <f t="shared" si="1437"/>
        <v>0</v>
      </c>
      <c r="LJQ45" s="26">
        <f t="shared" si="1437"/>
        <v>0</v>
      </c>
      <c r="LJR45" s="26">
        <f t="shared" si="1437"/>
        <v>0</v>
      </c>
      <c r="LJS45" s="26">
        <f t="shared" si="1437"/>
        <v>0</v>
      </c>
      <c r="LJT45" s="26">
        <f t="shared" si="1437"/>
        <v>0</v>
      </c>
      <c r="LJU45" s="26">
        <f t="shared" si="1437"/>
        <v>0</v>
      </c>
      <c r="LJV45" s="26">
        <f t="shared" si="1437"/>
        <v>0</v>
      </c>
      <c r="LJW45" s="26">
        <f t="shared" si="1437"/>
        <v>0</v>
      </c>
      <c r="LJX45" s="26">
        <f t="shared" si="1437"/>
        <v>0</v>
      </c>
      <c r="LJY45" s="26">
        <f t="shared" ref="LJY45:LMJ45" si="1438">LJY33-LJY43</f>
        <v>0</v>
      </c>
      <c r="LJZ45" s="26">
        <f t="shared" si="1438"/>
        <v>0</v>
      </c>
      <c r="LKA45" s="26">
        <f t="shared" si="1438"/>
        <v>0</v>
      </c>
      <c r="LKB45" s="26">
        <f t="shared" si="1438"/>
        <v>0</v>
      </c>
      <c r="LKC45" s="26">
        <f t="shared" si="1438"/>
        <v>0</v>
      </c>
      <c r="LKD45" s="26">
        <f t="shared" si="1438"/>
        <v>0</v>
      </c>
      <c r="LKE45" s="26">
        <f t="shared" si="1438"/>
        <v>0</v>
      </c>
      <c r="LKF45" s="26">
        <f t="shared" si="1438"/>
        <v>0</v>
      </c>
      <c r="LKG45" s="26">
        <f t="shared" si="1438"/>
        <v>0</v>
      </c>
      <c r="LKH45" s="26">
        <f t="shared" si="1438"/>
        <v>0</v>
      </c>
      <c r="LKI45" s="26">
        <f t="shared" si="1438"/>
        <v>0</v>
      </c>
      <c r="LKJ45" s="26">
        <f t="shared" si="1438"/>
        <v>0</v>
      </c>
      <c r="LKK45" s="26">
        <f t="shared" si="1438"/>
        <v>0</v>
      </c>
      <c r="LKL45" s="26">
        <f t="shared" si="1438"/>
        <v>0</v>
      </c>
      <c r="LKM45" s="26">
        <f t="shared" si="1438"/>
        <v>0</v>
      </c>
      <c r="LKN45" s="26">
        <f t="shared" si="1438"/>
        <v>0</v>
      </c>
      <c r="LKO45" s="26">
        <f t="shared" si="1438"/>
        <v>0</v>
      </c>
      <c r="LKP45" s="26">
        <f t="shared" si="1438"/>
        <v>0</v>
      </c>
      <c r="LKQ45" s="26">
        <f t="shared" si="1438"/>
        <v>0</v>
      </c>
      <c r="LKR45" s="26">
        <f t="shared" si="1438"/>
        <v>0</v>
      </c>
      <c r="LKS45" s="26">
        <f t="shared" si="1438"/>
        <v>0</v>
      </c>
      <c r="LKT45" s="26">
        <f t="shared" si="1438"/>
        <v>0</v>
      </c>
      <c r="LKU45" s="26">
        <f t="shared" si="1438"/>
        <v>0</v>
      </c>
      <c r="LKV45" s="26">
        <f t="shared" si="1438"/>
        <v>0</v>
      </c>
      <c r="LKW45" s="26">
        <f t="shared" si="1438"/>
        <v>0</v>
      </c>
      <c r="LKX45" s="26">
        <f t="shared" si="1438"/>
        <v>0</v>
      </c>
      <c r="LKY45" s="26">
        <f t="shared" si="1438"/>
        <v>0</v>
      </c>
      <c r="LKZ45" s="26">
        <f t="shared" si="1438"/>
        <v>0</v>
      </c>
      <c r="LLA45" s="26">
        <f t="shared" si="1438"/>
        <v>0</v>
      </c>
      <c r="LLB45" s="26">
        <f t="shared" si="1438"/>
        <v>0</v>
      </c>
      <c r="LLC45" s="26">
        <f t="shared" si="1438"/>
        <v>0</v>
      </c>
      <c r="LLD45" s="26">
        <f t="shared" si="1438"/>
        <v>0</v>
      </c>
      <c r="LLE45" s="26">
        <f t="shared" si="1438"/>
        <v>0</v>
      </c>
      <c r="LLF45" s="26">
        <f t="shared" si="1438"/>
        <v>0</v>
      </c>
      <c r="LLG45" s="26">
        <f t="shared" si="1438"/>
        <v>0</v>
      </c>
      <c r="LLH45" s="26">
        <f t="shared" si="1438"/>
        <v>0</v>
      </c>
      <c r="LLI45" s="26">
        <f t="shared" si="1438"/>
        <v>0</v>
      </c>
      <c r="LLJ45" s="26">
        <f t="shared" si="1438"/>
        <v>0</v>
      </c>
      <c r="LLK45" s="26">
        <f t="shared" si="1438"/>
        <v>0</v>
      </c>
      <c r="LLL45" s="26">
        <f t="shared" si="1438"/>
        <v>0</v>
      </c>
      <c r="LLM45" s="26">
        <f t="shared" si="1438"/>
        <v>0</v>
      </c>
      <c r="LLN45" s="26">
        <f t="shared" si="1438"/>
        <v>0</v>
      </c>
      <c r="LLO45" s="26">
        <f t="shared" si="1438"/>
        <v>0</v>
      </c>
      <c r="LLP45" s="26">
        <f t="shared" si="1438"/>
        <v>0</v>
      </c>
      <c r="LLQ45" s="26">
        <f t="shared" si="1438"/>
        <v>0</v>
      </c>
      <c r="LLR45" s="26">
        <f t="shared" si="1438"/>
        <v>0</v>
      </c>
      <c r="LLS45" s="26">
        <f t="shared" si="1438"/>
        <v>0</v>
      </c>
      <c r="LLT45" s="26">
        <f t="shared" si="1438"/>
        <v>0</v>
      </c>
      <c r="LLU45" s="26">
        <f t="shared" si="1438"/>
        <v>0</v>
      </c>
      <c r="LLV45" s="26">
        <f t="shared" si="1438"/>
        <v>0</v>
      </c>
      <c r="LLW45" s="26">
        <f t="shared" si="1438"/>
        <v>0</v>
      </c>
      <c r="LLX45" s="26">
        <f t="shared" si="1438"/>
        <v>0</v>
      </c>
      <c r="LLY45" s="26">
        <f t="shared" si="1438"/>
        <v>0</v>
      </c>
      <c r="LLZ45" s="26">
        <f t="shared" si="1438"/>
        <v>0</v>
      </c>
      <c r="LMA45" s="26">
        <f t="shared" si="1438"/>
        <v>0</v>
      </c>
      <c r="LMB45" s="26">
        <f t="shared" si="1438"/>
        <v>0</v>
      </c>
      <c r="LMC45" s="26">
        <f t="shared" si="1438"/>
        <v>0</v>
      </c>
      <c r="LMD45" s="26">
        <f t="shared" si="1438"/>
        <v>0</v>
      </c>
      <c r="LME45" s="26">
        <f t="shared" si="1438"/>
        <v>0</v>
      </c>
      <c r="LMF45" s="26">
        <f t="shared" si="1438"/>
        <v>0</v>
      </c>
      <c r="LMG45" s="26">
        <f t="shared" si="1438"/>
        <v>0</v>
      </c>
      <c r="LMH45" s="26">
        <f t="shared" si="1438"/>
        <v>0</v>
      </c>
      <c r="LMI45" s="26">
        <f t="shared" si="1438"/>
        <v>0</v>
      </c>
      <c r="LMJ45" s="26">
        <f t="shared" si="1438"/>
        <v>0</v>
      </c>
      <c r="LMK45" s="26">
        <f t="shared" ref="LMK45:LOV45" si="1439">LMK33-LMK43</f>
        <v>0</v>
      </c>
      <c r="LML45" s="26">
        <f t="shared" si="1439"/>
        <v>0</v>
      </c>
      <c r="LMM45" s="26">
        <f t="shared" si="1439"/>
        <v>0</v>
      </c>
      <c r="LMN45" s="26">
        <f t="shared" si="1439"/>
        <v>0</v>
      </c>
      <c r="LMO45" s="26">
        <f t="shared" si="1439"/>
        <v>0</v>
      </c>
      <c r="LMP45" s="26">
        <f t="shared" si="1439"/>
        <v>0</v>
      </c>
      <c r="LMQ45" s="26">
        <f t="shared" si="1439"/>
        <v>0</v>
      </c>
      <c r="LMR45" s="26">
        <f t="shared" si="1439"/>
        <v>0</v>
      </c>
      <c r="LMS45" s="26">
        <f t="shared" si="1439"/>
        <v>0</v>
      </c>
      <c r="LMT45" s="26">
        <f t="shared" si="1439"/>
        <v>0</v>
      </c>
      <c r="LMU45" s="26">
        <f t="shared" si="1439"/>
        <v>0</v>
      </c>
      <c r="LMV45" s="26">
        <f t="shared" si="1439"/>
        <v>0</v>
      </c>
      <c r="LMW45" s="26">
        <f t="shared" si="1439"/>
        <v>0</v>
      </c>
      <c r="LMX45" s="26">
        <f t="shared" si="1439"/>
        <v>0</v>
      </c>
      <c r="LMY45" s="26">
        <f t="shared" si="1439"/>
        <v>0</v>
      </c>
      <c r="LMZ45" s="26">
        <f t="shared" si="1439"/>
        <v>0</v>
      </c>
      <c r="LNA45" s="26">
        <f t="shared" si="1439"/>
        <v>0</v>
      </c>
      <c r="LNB45" s="26">
        <f t="shared" si="1439"/>
        <v>0</v>
      </c>
      <c r="LNC45" s="26">
        <f t="shared" si="1439"/>
        <v>0</v>
      </c>
      <c r="LND45" s="26">
        <f t="shared" si="1439"/>
        <v>0</v>
      </c>
      <c r="LNE45" s="26">
        <f t="shared" si="1439"/>
        <v>0</v>
      </c>
      <c r="LNF45" s="26">
        <f t="shared" si="1439"/>
        <v>0</v>
      </c>
      <c r="LNG45" s="26">
        <f t="shared" si="1439"/>
        <v>0</v>
      </c>
      <c r="LNH45" s="26">
        <f t="shared" si="1439"/>
        <v>0</v>
      </c>
      <c r="LNI45" s="26">
        <f t="shared" si="1439"/>
        <v>0</v>
      </c>
      <c r="LNJ45" s="26">
        <f t="shared" si="1439"/>
        <v>0</v>
      </c>
      <c r="LNK45" s="26">
        <f t="shared" si="1439"/>
        <v>0</v>
      </c>
      <c r="LNL45" s="26">
        <f t="shared" si="1439"/>
        <v>0</v>
      </c>
      <c r="LNM45" s="26">
        <f t="shared" si="1439"/>
        <v>0</v>
      </c>
      <c r="LNN45" s="26">
        <f t="shared" si="1439"/>
        <v>0</v>
      </c>
      <c r="LNO45" s="26">
        <f t="shared" si="1439"/>
        <v>0</v>
      </c>
      <c r="LNP45" s="26">
        <f t="shared" si="1439"/>
        <v>0</v>
      </c>
      <c r="LNQ45" s="26">
        <f t="shared" si="1439"/>
        <v>0</v>
      </c>
      <c r="LNR45" s="26">
        <f t="shared" si="1439"/>
        <v>0</v>
      </c>
      <c r="LNS45" s="26">
        <f t="shared" si="1439"/>
        <v>0</v>
      </c>
      <c r="LNT45" s="26">
        <f t="shared" si="1439"/>
        <v>0</v>
      </c>
      <c r="LNU45" s="26">
        <f t="shared" si="1439"/>
        <v>0</v>
      </c>
      <c r="LNV45" s="26">
        <f t="shared" si="1439"/>
        <v>0</v>
      </c>
      <c r="LNW45" s="26">
        <f t="shared" si="1439"/>
        <v>0</v>
      </c>
      <c r="LNX45" s="26">
        <f t="shared" si="1439"/>
        <v>0</v>
      </c>
      <c r="LNY45" s="26">
        <f t="shared" si="1439"/>
        <v>0</v>
      </c>
      <c r="LNZ45" s="26">
        <f t="shared" si="1439"/>
        <v>0</v>
      </c>
      <c r="LOA45" s="26">
        <f t="shared" si="1439"/>
        <v>0</v>
      </c>
      <c r="LOB45" s="26">
        <f t="shared" si="1439"/>
        <v>0</v>
      </c>
      <c r="LOC45" s="26">
        <f t="shared" si="1439"/>
        <v>0</v>
      </c>
      <c r="LOD45" s="26">
        <f t="shared" si="1439"/>
        <v>0</v>
      </c>
      <c r="LOE45" s="26">
        <f t="shared" si="1439"/>
        <v>0</v>
      </c>
      <c r="LOF45" s="26">
        <f t="shared" si="1439"/>
        <v>0</v>
      </c>
      <c r="LOG45" s="26">
        <f t="shared" si="1439"/>
        <v>0</v>
      </c>
      <c r="LOH45" s="26">
        <f t="shared" si="1439"/>
        <v>0</v>
      </c>
      <c r="LOI45" s="26">
        <f t="shared" si="1439"/>
        <v>0</v>
      </c>
      <c r="LOJ45" s="26">
        <f t="shared" si="1439"/>
        <v>0</v>
      </c>
      <c r="LOK45" s="26">
        <f t="shared" si="1439"/>
        <v>0</v>
      </c>
      <c r="LOL45" s="26">
        <f t="shared" si="1439"/>
        <v>0</v>
      </c>
      <c r="LOM45" s="26">
        <f t="shared" si="1439"/>
        <v>0</v>
      </c>
      <c r="LON45" s="26">
        <f t="shared" si="1439"/>
        <v>0</v>
      </c>
      <c r="LOO45" s="26">
        <f t="shared" si="1439"/>
        <v>0</v>
      </c>
      <c r="LOP45" s="26">
        <f t="shared" si="1439"/>
        <v>0</v>
      </c>
      <c r="LOQ45" s="26">
        <f t="shared" si="1439"/>
        <v>0</v>
      </c>
      <c r="LOR45" s="26">
        <f t="shared" si="1439"/>
        <v>0</v>
      </c>
      <c r="LOS45" s="26">
        <f t="shared" si="1439"/>
        <v>0</v>
      </c>
      <c r="LOT45" s="26">
        <f t="shared" si="1439"/>
        <v>0</v>
      </c>
      <c r="LOU45" s="26">
        <f t="shared" si="1439"/>
        <v>0</v>
      </c>
      <c r="LOV45" s="26">
        <f t="shared" si="1439"/>
        <v>0</v>
      </c>
      <c r="LOW45" s="26">
        <f t="shared" ref="LOW45:LRH45" si="1440">LOW33-LOW43</f>
        <v>0</v>
      </c>
      <c r="LOX45" s="26">
        <f t="shared" si="1440"/>
        <v>0</v>
      </c>
      <c r="LOY45" s="26">
        <f t="shared" si="1440"/>
        <v>0</v>
      </c>
      <c r="LOZ45" s="26">
        <f t="shared" si="1440"/>
        <v>0</v>
      </c>
      <c r="LPA45" s="26">
        <f t="shared" si="1440"/>
        <v>0</v>
      </c>
      <c r="LPB45" s="26">
        <f t="shared" si="1440"/>
        <v>0</v>
      </c>
      <c r="LPC45" s="26">
        <f t="shared" si="1440"/>
        <v>0</v>
      </c>
      <c r="LPD45" s="26">
        <f t="shared" si="1440"/>
        <v>0</v>
      </c>
      <c r="LPE45" s="26">
        <f t="shared" si="1440"/>
        <v>0</v>
      </c>
      <c r="LPF45" s="26">
        <f t="shared" si="1440"/>
        <v>0</v>
      </c>
      <c r="LPG45" s="26">
        <f t="shared" si="1440"/>
        <v>0</v>
      </c>
      <c r="LPH45" s="26">
        <f t="shared" si="1440"/>
        <v>0</v>
      </c>
      <c r="LPI45" s="26">
        <f t="shared" si="1440"/>
        <v>0</v>
      </c>
      <c r="LPJ45" s="26">
        <f t="shared" si="1440"/>
        <v>0</v>
      </c>
      <c r="LPK45" s="26">
        <f t="shared" si="1440"/>
        <v>0</v>
      </c>
      <c r="LPL45" s="26">
        <f t="shared" si="1440"/>
        <v>0</v>
      </c>
      <c r="LPM45" s="26">
        <f t="shared" si="1440"/>
        <v>0</v>
      </c>
      <c r="LPN45" s="26">
        <f t="shared" si="1440"/>
        <v>0</v>
      </c>
      <c r="LPO45" s="26">
        <f t="shared" si="1440"/>
        <v>0</v>
      </c>
      <c r="LPP45" s="26">
        <f t="shared" si="1440"/>
        <v>0</v>
      </c>
      <c r="LPQ45" s="26">
        <f t="shared" si="1440"/>
        <v>0</v>
      </c>
      <c r="LPR45" s="26">
        <f t="shared" si="1440"/>
        <v>0</v>
      </c>
      <c r="LPS45" s="26">
        <f t="shared" si="1440"/>
        <v>0</v>
      </c>
      <c r="LPT45" s="26">
        <f t="shared" si="1440"/>
        <v>0</v>
      </c>
      <c r="LPU45" s="26">
        <f t="shared" si="1440"/>
        <v>0</v>
      </c>
      <c r="LPV45" s="26">
        <f t="shared" si="1440"/>
        <v>0</v>
      </c>
      <c r="LPW45" s="26">
        <f t="shared" si="1440"/>
        <v>0</v>
      </c>
      <c r="LPX45" s="26">
        <f t="shared" si="1440"/>
        <v>0</v>
      </c>
      <c r="LPY45" s="26">
        <f t="shared" si="1440"/>
        <v>0</v>
      </c>
      <c r="LPZ45" s="26">
        <f t="shared" si="1440"/>
        <v>0</v>
      </c>
      <c r="LQA45" s="26">
        <f t="shared" si="1440"/>
        <v>0</v>
      </c>
      <c r="LQB45" s="26">
        <f t="shared" si="1440"/>
        <v>0</v>
      </c>
      <c r="LQC45" s="26">
        <f t="shared" si="1440"/>
        <v>0</v>
      </c>
      <c r="LQD45" s="26">
        <f t="shared" si="1440"/>
        <v>0</v>
      </c>
      <c r="LQE45" s="26">
        <f t="shared" si="1440"/>
        <v>0</v>
      </c>
      <c r="LQF45" s="26">
        <f t="shared" si="1440"/>
        <v>0</v>
      </c>
      <c r="LQG45" s="26">
        <f t="shared" si="1440"/>
        <v>0</v>
      </c>
      <c r="LQH45" s="26">
        <f t="shared" si="1440"/>
        <v>0</v>
      </c>
      <c r="LQI45" s="26">
        <f t="shared" si="1440"/>
        <v>0</v>
      </c>
      <c r="LQJ45" s="26">
        <f t="shared" si="1440"/>
        <v>0</v>
      </c>
      <c r="LQK45" s="26">
        <f t="shared" si="1440"/>
        <v>0</v>
      </c>
      <c r="LQL45" s="26">
        <f t="shared" si="1440"/>
        <v>0</v>
      </c>
      <c r="LQM45" s="26">
        <f t="shared" si="1440"/>
        <v>0</v>
      </c>
      <c r="LQN45" s="26">
        <f t="shared" si="1440"/>
        <v>0</v>
      </c>
      <c r="LQO45" s="26">
        <f t="shared" si="1440"/>
        <v>0</v>
      </c>
      <c r="LQP45" s="26">
        <f t="shared" si="1440"/>
        <v>0</v>
      </c>
      <c r="LQQ45" s="26">
        <f t="shared" si="1440"/>
        <v>0</v>
      </c>
      <c r="LQR45" s="26">
        <f t="shared" si="1440"/>
        <v>0</v>
      </c>
      <c r="LQS45" s="26">
        <f t="shared" si="1440"/>
        <v>0</v>
      </c>
      <c r="LQT45" s="26">
        <f t="shared" si="1440"/>
        <v>0</v>
      </c>
      <c r="LQU45" s="26">
        <f t="shared" si="1440"/>
        <v>0</v>
      </c>
      <c r="LQV45" s="26">
        <f t="shared" si="1440"/>
        <v>0</v>
      </c>
      <c r="LQW45" s="26">
        <f t="shared" si="1440"/>
        <v>0</v>
      </c>
      <c r="LQX45" s="26">
        <f t="shared" si="1440"/>
        <v>0</v>
      </c>
      <c r="LQY45" s="26">
        <f t="shared" si="1440"/>
        <v>0</v>
      </c>
      <c r="LQZ45" s="26">
        <f t="shared" si="1440"/>
        <v>0</v>
      </c>
      <c r="LRA45" s="26">
        <f t="shared" si="1440"/>
        <v>0</v>
      </c>
      <c r="LRB45" s="26">
        <f t="shared" si="1440"/>
        <v>0</v>
      </c>
      <c r="LRC45" s="26">
        <f t="shared" si="1440"/>
        <v>0</v>
      </c>
      <c r="LRD45" s="26">
        <f t="shared" si="1440"/>
        <v>0</v>
      </c>
      <c r="LRE45" s="26">
        <f t="shared" si="1440"/>
        <v>0</v>
      </c>
      <c r="LRF45" s="26">
        <f t="shared" si="1440"/>
        <v>0</v>
      </c>
      <c r="LRG45" s="26">
        <f t="shared" si="1440"/>
        <v>0</v>
      </c>
      <c r="LRH45" s="26">
        <f t="shared" si="1440"/>
        <v>0</v>
      </c>
      <c r="LRI45" s="26">
        <f t="shared" ref="LRI45:LTT45" si="1441">LRI33-LRI43</f>
        <v>0</v>
      </c>
      <c r="LRJ45" s="26">
        <f t="shared" si="1441"/>
        <v>0</v>
      </c>
      <c r="LRK45" s="26">
        <f t="shared" si="1441"/>
        <v>0</v>
      </c>
      <c r="LRL45" s="26">
        <f t="shared" si="1441"/>
        <v>0</v>
      </c>
      <c r="LRM45" s="26">
        <f t="shared" si="1441"/>
        <v>0</v>
      </c>
      <c r="LRN45" s="26">
        <f t="shared" si="1441"/>
        <v>0</v>
      </c>
      <c r="LRO45" s="26">
        <f t="shared" si="1441"/>
        <v>0</v>
      </c>
      <c r="LRP45" s="26">
        <f t="shared" si="1441"/>
        <v>0</v>
      </c>
      <c r="LRQ45" s="26">
        <f t="shared" si="1441"/>
        <v>0</v>
      </c>
      <c r="LRR45" s="26">
        <f t="shared" si="1441"/>
        <v>0</v>
      </c>
      <c r="LRS45" s="26">
        <f t="shared" si="1441"/>
        <v>0</v>
      </c>
      <c r="LRT45" s="26">
        <f t="shared" si="1441"/>
        <v>0</v>
      </c>
      <c r="LRU45" s="26">
        <f t="shared" si="1441"/>
        <v>0</v>
      </c>
      <c r="LRV45" s="26">
        <f t="shared" si="1441"/>
        <v>0</v>
      </c>
      <c r="LRW45" s="26">
        <f t="shared" si="1441"/>
        <v>0</v>
      </c>
      <c r="LRX45" s="26">
        <f t="shared" si="1441"/>
        <v>0</v>
      </c>
      <c r="LRY45" s="26">
        <f t="shared" si="1441"/>
        <v>0</v>
      </c>
      <c r="LRZ45" s="26">
        <f t="shared" si="1441"/>
        <v>0</v>
      </c>
      <c r="LSA45" s="26">
        <f t="shared" si="1441"/>
        <v>0</v>
      </c>
      <c r="LSB45" s="26">
        <f t="shared" si="1441"/>
        <v>0</v>
      </c>
      <c r="LSC45" s="26">
        <f t="shared" si="1441"/>
        <v>0</v>
      </c>
      <c r="LSD45" s="26">
        <f t="shared" si="1441"/>
        <v>0</v>
      </c>
      <c r="LSE45" s="26">
        <f t="shared" si="1441"/>
        <v>0</v>
      </c>
      <c r="LSF45" s="26">
        <f t="shared" si="1441"/>
        <v>0</v>
      </c>
      <c r="LSG45" s="26">
        <f t="shared" si="1441"/>
        <v>0</v>
      </c>
      <c r="LSH45" s="26">
        <f t="shared" si="1441"/>
        <v>0</v>
      </c>
      <c r="LSI45" s="26">
        <f t="shared" si="1441"/>
        <v>0</v>
      </c>
      <c r="LSJ45" s="26">
        <f t="shared" si="1441"/>
        <v>0</v>
      </c>
      <c r="LSK45" s="26">
        <f t="shared" si="1441"/>
        <v>0</v>
      </c>
      <c r="LSL45" s="26">
        <f t="shared" si="1441"/>
        <v>0</v>
      </c>
      <c r="LSM45" s="26">
        <f t="shared" si="1441"/>
        <v>0</v>
      </c>
      <c r="LSN45" s="26">
        <f t="shared" si="1441"/>
        <v>0</v>
      </c>
      <c r="LSO45" s="26">
        <f t="shared" si="1441"/>
        <v>0</v>
      </c>
      <c r="LSP45" s="26">
        <f t="shared" si="1441"/>
        <v>0</v>
      </c>
      <c r="LSQ45" s="26">
        <f t="shared" si="1441"/>
        <v>0</v>
      </c>
      <c r="LSR45" s="26">
        <f t="shared" si="1441"/>
        <v>0</v>
      </c>
      <c r="LSS45" s="26">
        <f t="shared" si="1441"/>
        <v>0</v>
      </c>
      <c r="LST45" s="26">
        <f t="shared" si="1441"/>
        <v>0</v>
      </c>
      <c r="LSU45" s="26">
        <f t="shared" si="1441"/>
        <v>0</v>
      </c>
      <c r="LSV45" s="26">
        <f t="shared" si="1441"/>
        <v>0</v>
      </c>
      <c r="LSW45" s="26">
        <f t="shared" si="1441"/>
        <v>0</v>
      </c>
      <c r="LSX45" s="26">
        <f t="shared" si="1441"/>
        <v>0</v>
      </c>
      <c r="LSY45" s="26">
        <f t="shared" si="1441"/>
        <v>0</v>
      </c>
      <c r="LSZ45" s="26">
        <f t="shared" si="1441"/>
        <v>0</v>
      </c>
      <c r="LTA45" s="26">
        <f t="shared" si="1441"/>
        <v>0</v>
      </c>
      <c r="LTB45" s="26">
        <f t="shared" si="1441"/>
        <v>0</v>
      </c>
      <c r="LTC45" s="26">
        <f t="shared" si="1441"/>
        <v>0</v>
      </c>
      <c r="LTD45" s="26">
        <f t="shared" si="1441"/>
        <v>0</v>
      </c>
      <c r="LTE45" s="26">
        <f t="shared" si="1441"/>
        <v>0</v>
      </c>
      <c r="LTF45" s="26">
        <f t="shared" si="1441"/>
        <v>0</v>
      </c>
      <c r="LTG45" s="26">
        <f t="shared" si="1441"/>
        <v>0</v>
      </c>
      <c r="LTH45" s="26">
        <f t="shared" si="1441"/>
        <v>0</v>
      </c>
      <c r="LTI45" s="26">
        <f t="shared" si="1441"/>
        <v>0</v>
      </c>
      <c r="LTJ45" s="26">
        <f t="shared" si="1441"/>
        <v>0</v>
      </c>
      <c r="LTK45" s="26">
        <f t="shared" si="1441"/>
        <v>0</v>
      </c>
      <c r="LTL45" s="26">
        <f t="shared" si="1441"/>
        <v>0</v>
      </c>
      <c r="LTM45" s="26">
        <f t="shared" si="1441"/>
        <v>0</v>
      </c>
      <c r="LTN45" s="26">
        <f t="shared" si="1441"/>
        <v>0</v>
      </c>
      <c r="LTO45" s="26">
        <f t="shared" si="1441"/>
        <v>0</v>
      </c>
      <c r="LTP45" s="26">
        <f t="shared" si="1441"/>
        <v>0</v>
      </c>
      <c r="LTQ45" s="26">
        <f t="shared" si="1441"/>
        <v>0</v>
      </c>
      <c r="LTR45" s="26">
        <f t="shared" si="1441"/>
        <v>0</v>
      </c>
      <c r="LTS45" s="26">
        <f t="shared" si="1441"/>
        <v>0</v>
      </c>
      <c r="LTT45" s="26">
        <f t="shared" si="1441"/>
        <v>0</v>
      </c>
      <c r="LTU45" s="26">
        <f t="shared" ref="LTU45:LWF45" si="1442">LTU33-LTU43</f>
        <v>0</v>
      </c>
      <c r="LTV45" s="26">
        <f t="shared" si="1442"/>
        <v>0</v>
      </c>
      <c r="LTW45" s="26">
        <f t="shared" si="1442"/>
        <v>0</v>
      </c>
      <c r="LTX45" s="26">
        <f t="shared" si="1442"/>
        <v>0</v>
      </c>
      <c r="LTY45" s="26">
        <f t="shared" si="1442"/>
        <v>0</v>
      </c>
      <c r="LTZ45" s="26">
        <f t="shared" si="1442"/>
        <v>0</v>
      </c>
      <c r="LUA45" s="26">
        <f t="shared" si="1442"/>
        <v>0</v>
      </c>
      <c r="LUB45" s="26">
        <f t="shared" si="1442"/>
        <v>0</v>
      </c>
      <c r="LUC45" s="26">
        <f t="shared" si="1442"/>
        <v>0</v>
      </c>
      <c r="LUD45" s="26">
        <f t="shared" si="1442"/>
        <v>0</v>
      </c>
      <c r="LUE45" s="26">
        <f t="shared" si="1442"/>
        <v>0</v>
      </c>
      <c r="LUF45" s="26">
        <f t="shared" si="1442"/>
        <v>0</v>
      </c>
      <c r="LUG45" s="26">
        <f t="shared" si="1442"/>
        <v>0</v>
      </c>
      <c r="LUH45" s="26">
        <f t="shared" si="1442"/>
        <v>0</v>
      </c>
      <c r="LUI45" s="26">
        <f t="shared" si="1442"/>
        <v>0</v>
      </c>
      <c r="LUJ45" s="26">
        <f t="shared" si="1442"/>
        <v>0</v>
      </c>
      <c r="LUK45" s="26">
        <f t="shared" si="1442"/>
        <v>0</v>
      </c>
      <c r="LUL45" s="26">
        <f t="shared" si="1442"/>
        <v>0</v>
      </c>
      <c r="LUM45" s="26">
        <f t="shared" si="1442"/>
        <v>0</v>
      </c>
      <c r="LUN45" s="26">
        <f t="shared" si="1442"/>
        <v>0</v>
      </c>
      <c r="LUO45" s="26">
        <f t="shared" si="1442"/>
        <v>0</v>
      </c>
      <c r="LUP45" s="26">
        <f t="shared" si="1442"/>
        <v>0</v>
      </c>
      <c r="LUQ45" s="26">
        <f t="shared" si="1442"/>
        <v>0</v>
      </c>
      <c r="LUR45" s="26">
        <f t="shared" si="1442"/>
        <v>0</v>
      </c>
      <c r="LUS45" s="26">
        <f t="shared" si="1442"/>
        <v>0</v>
      </c>
      <c r="LUT45" s="26">
        <f t="shared" si="1442"/>
        <v>0</v>
      </c>
      <c r="LUU45" s="26">
        <f t="shared" si="1442"/>
        <v>0</v>
      </c>
      <c r="LUV45" s="26">
        <f t="shared" si="1442"/>
        <v>0</v>
      </c>
      <c r="LUW45" s="26">
        <f t="shared" si="1442"/>
        <v>0</v>
      </c>
      <c r="LUX45" s="26">
        <f t="shared" si="1442"/>
        <v>0</v>
      </c>
      <c r="LUY45" s="26">
        <f t="shared" si="1442"/>
        <v>0</v>
      </c>
      <c r="LUZ45" s="26">
        <f t="shared" si="1442"/>
        <v>0</v>
      </c>
      <c r="LVA45" s="26">
        <f t="shared" si="1442"/>
        <v>0</v>
      </c>
      <c r="LVB45" s="26">
        <f t="shared" si="1442"/>
        <v>0</v>
      </c>
      <c r="LVC45" s="26">
        <f t="shared" si="1442"/>
        <v>0</v>
      </c>
      <c r="LVD45" s="26">
        <f t="shared" si="1442"/>
        <v>0</v>
      </c>
      <c r="LVE45" s="26">
        <f t="shared" si="1442"/>
        <v>0</v>
      </c>
      <c r="LVF45" s="26">
        <f t="shared" si="1442"/>
        <v>0</v>
      </c>
      <c r="LVG45" s="26">
        <f t="shared" si="1442"/>
        <v>0</v>
      </c>
      <c r="LVH45" s="26">
        <f t="shared" si="1442"/>
        <v>0</v>
      </c>
      <c r="LVI45" s="26">
        <f t="shared" si="1442"/>
        <v>0</v>
      </c>
      <c r="LVJ45" s="26">
        <f t="shared" si="1442"/>
        <v>0</v>
      </c>
      <c r="LVK45" s="26">
        <f t="shared" si="1442"/>
        <v>0</v>
      </c>
      <c r="LVL45" s="26">
        <f t="shared" si="1442"/>
        <v>0</v>
      </c>
      <c r="LVM45" s="26">
        <f t="shared" si="1442"/>
        <v>0</v>
      </c>
      <c r="LVN45" s="26">
        <f t="shared" si="1442"/>
        <v>0</v>
      </c>
      <c r="LVO45" s="26">
        <f t="shared" si="1442"/>
        <v>0</v>
      </c>
      <c r="LVP45" s="26">
        <f t="shared" si="1442"/>
        <v>0</v>
      </c>
      <c r="LVQ45" s="26">
        <f t="shared" si="1442"/>
        <v>0</v>
      </c>
      <c r="LVR45" s="26">
        <f t="shared" si="1442"/>
        <v>0</v>
      </c>
      <c r="LVS45" s="26">
        <f t="shared" si="1442"/>
        <v>0</v>
      </c>
      <c r="LVT45" s="26">
        <f t="shared" si="1442"/>
        <v>0</v>
      </c>
      <c r="LVU45" s="26">
        <f t="shared" si="1442"/>
        <v>0</v>
      </c>
      <c r="LVV45" s="26">
        <f t="shared" si="1442"/>
        <v>0</v>
      </c>
      <c r="LVW45" s="26">
        <f t="shared" si="1442"/>
        <v>0</v>
      </c>
      <c r="LVX45" s="26">
        <f t="shared" si="1442"/>
        <v>0</v>
      </c>
      <c r="LVY45" s="26">
        <f t="shared" si="1442"/>
        <v>0</v>
      </c>
      <c r="LVZ45" s="26">
        <f t="shared" si="1442"/>
        <v>0</v>
      </c>
      <c r="LWA45" s="26">
        <f t="shared" si="1442"/>
        <v>0</v>
      </c>
      <c r="LWB45" s="26">
        <f t="shared" si="1442"/>
        <v>0</v>
      </c>
      <c r="LWC45" s="26">
        <f t="shared" si="1442"/>
        <v>0</v>
      </c>
      <c r="LWD45" s="26">
        <f t="shared" si="1442"/>
        <v>0</v>
      </c>
      <c r="LWE45" s="26">
        <f t="shared" si="1442"/>
        <v>0</v>
      </c>
      <c r="LWF45" s="26">
        <f t="shared" si="1442"/>
        <v>0</v>
      </c>
      <c r="LWG45" s="26">
        <f t="shared" ref="LWG45:LYR45" si="1443">LWG33-LWG43</f>
        <v>0</v>
      </c>
      <c r="LWH45" s="26">
        <f t="shared" si="1443"/>
        <v>0</v>
      </c>
      <c r="LWI45" s="26">
        <f t="shared" si="1443"/>
        <v>0</v>
      </c>
      <c r="LWJ45" s="26">
        <f t="shared" si="1443"/>
        <v>0</v>
      </c>
      <c r="LWK45" s="26">
        <f t="shared" si="1443"/>
        <v>0</v>
      </c>
      <c r="LWL45" s="26">
        <f t="shared" si="1443"/>
        <v>0</v>
      </c>
      <c r="LWM45" s="26">
        <f t="shared" si="1443"/>
        <v>0</v>
      </c>
      <c r="LWN45" s="26">
        <f t="shared" si="1443"/>
        <v>0</v>
      </c>
      <c r="LWO45" s="26">
        <f t="shared" si="1443"/>
        <v>0</v>
      </c>
      <c r="LWP45" s="26">
        <f t="shared" si="1443"/>
        <v>0</v>
      </c>
      <c r="LWQ45" s="26">
        <f t="shared" si="1443"/>
        <v>0</v>
      </c>
      <c r="LWR45" s="26">
        <f t="shared" si="1443"/>
        <v>0</v>
      </c>
      <c r="LWS45" s="26">
        <f t="shared" si="1443"/>
        <v>0</v>
      </c>
      <c r="LWT45" s="26">
        <f t="shared" si="1443"/>
        <v>0</v>
      </c>
      <c r="LWU45" s="26">
        <f t="shared" si="1443"/>
        <v>0</v>
      </c>
      <c r="LWV45" s="26">
        <f t="shared" si="1443"/>
        <v>0</v>
      </c>
      <c r="LWW45" s="26">
        <f t="shared" si="1443"/>
        <v>0</v>
      </c>
      <c r="LWX45" s="26">
        <f t="shared" si="1443"/>
        <v>0</v>
      </c>
      <c r="LWY45" s="26">
        <f t="shared" si="1443"/>
        <v>0</v>
      </c>
      <c r="LWZ45" s="26">
        <f t="shared" si="1443"/>
        <v>0</v>
      </c>
      <c r="LXA45" s="26">
        <f t="shared" si="1443"/>
        <v>0</v>
      </c>
      <c r="LXB45" s="26">
        <f t="shared" si="1443"/>
        <v>0</v>
      </c>
      <c r="LXC45" s="26">
        <f t="shared" si="1443"/>
        <v>0</v>
      </c>
      <c r="LXD45" s="26">
        <f t="shared" si="1443"/>
        <v>0</v>
      </c>
      <c r="LXE45" s="26">
        <f t="shared" si="1443"/>
        <v>0</v>
      </c>
      <c r="LXF45" s="26">
        <f t="shared" si="1443"/>
        <v>0</v>
      </c>
      <c r="LXG45" s="26">
        <f t="shared" si="1443"/>
        <v>0</v>
      </c>
      <c r="LXH45" s="26">
        <f t="shared" si="1443"/>
        <v>0</v>
      </c>
      <c r="LXI45" s="26">
        <f t="shared" si="1443"/>
        <v>0</v>
      </c>
      <c r="LXJ45" s="26">
        <f t="shared" si="1443"/>
        <v>0</v>
      </c>
      <c r="LXK45" s="26">
        <f t="shared" si="1443"/>
        <v>0</v>
      </c>
      <c r="LXL45" s="26">
        <f t="shared" si="1443"/>
        <v>0</v>
      </c>
      <c r="LXM45" s="26">
        <f t="shared" si="1443"/>
        <v>0</v>
      </c>
      <c r="LXN45" s="26">
        <f t="shared" si="1443"/>
        <v>0</v>
      </c>
      <c r="LXO45" s="26">
        <f t="shared" si="1443"/>
        <v>0</v>
      </c>
      <c r="LXP45" s="26">
        <f t="shared" si="1443"/>
        <v>0</v>
      </c>
      <c r="LXQ45" s="26">
        <f t="shared" si="1443"/>
        <v>0</v>
      </c>
      <c r="LXR45" s="26">
        <f t="shared" si="1443"/>
        <v>0</v>
      </c>
      <c r="LXS45" s="26">
        <f t="shared" si="1443"/>
        <v>0</v>
      </c>
      <c r="LXT45" s="26">
        <f t="shared" si="1443"/>
        <v>0</v>
      </c>
      <c r="LXU45" s="26">
        <f t="shared" si="1443"/>
        <v>0</v>
      </c>
      <c r="LXV45" s="26">
        <f t="shared" si="1443"/>
        <v>0</v>
      </c>
      <c r="LXW45" s="26">
        <f t="shared" si="1443"/>
        <v>0</v>
      </c>
      <c r="LXX45" s="26">
        <f t="shared" si="1443"/>
        <v>0</v>
      </c>
      <c r="LXY45" s="26">
        <f t="shared" si="1443"/>
        <v>0</v>
      </c>
      <c r="LXZ45" s="26">
        <f t="shared" si="1443"/>
        <v>0</v>
      </c>
      <c r="LYA45" s="26">
        <f t="shared" si="1443"/>
        <v>0</v>
      </c>
      <c r="LYB45" s="26">
        <f t="shared" si="1443"/>
        <v>0</v>
      </c>
      <c r="LYC45" s="26">
        <f t="shared" si="1443"/>
        <v>0</v>
      </c>
      <c r="LYD45" s="26">
        <f t="shared" si="1443"/>
        <v>0</v>
      </c>
      <c r="LYE45" s="26">
        <f t="shared" si="1443"/>
        <v>0</v>
      </c>
      <c r="LYF45" s="26">
        <f t="shared" si="1443"/>
        <v>0</v>
      </c>
      <c r="LYG45" s="26">
        <f t="shared" si="1443"/>
        <v>0</v>
      </c>
      <c r="LYH45" s="26">
        <f t="shared" si="1443"/>
        <v>0</v>
      </c>
      <c r="LYI45" s="26">
        <f t="shared" si="1443"/>
        <v>0</v>
      </c>
      <c r="LYJ45" s="26">
        <f t="shared" si="1443"/>
        <v>0</v>
      </c>
      <c r="LYK45" s="26">
        <f t="shared" si="1443"/>
        <v>0</v>
      </c>
      <c r="LYL45" s="26">
        <f t="shared" si="1443"/>
        <v>0</v>
      </c>
      <c r="LYM45" s="26">
        <f t="shared" si="1443"/>
        <v>0</v>
      </c>
      <c r="LYN45" s="26">
        <f t="shared" si="1443"/>
        <v>0</v>
      </c>
      <c r="LYO45" s="26">
        <f t="shared" si="1443"/>
        <v>0</v>
      </c>
      <c r="LYP45" s="26">
        <f t="shared" si="1443"/>
        <v>0</v>
      </c>
      <c r="LYQ45" s="26">
        <f t="shared" si="1443"/>
        <v>0</v>
      </c>
      <c r="LYR45" s="26">
        <f t="shared" si="1443"/>
        <v>0</v>
      </c>
      <c r="LYS45" s="26">
        <f t="shared" ref="LYS45:MBD45" si="1444">LYS33-LYS43</f>
        <v>0</v>
      </c>
      <c r="LYT45" s="26">
        <f t="shared" si="1444"/>
        <v>0</v>
      </c>
      <c r="LYU45" s="26">
        <f t="shared" si="1444"/>
        <v>0</v>
      </c>
      <c r="LYV45" s="26">
        <f t="shared" si="1444"/>
        <v>0</v>
      </c>
      <c r="LYW45" s="26">
        <f t="shared" si="1444"/>
        <v>0</v>
      </c>
      <c r="LYX45" s="26">
        <f t="shared" si="1444"/>
        <v>0</v>
      </c>
      <c r="LYY45" s="26">
        <f t="shared" si="1444"/>
        <v>0</v>
      </c>
      <c r="LYZ45" s="26">
        <f t="shared" si="1444"/>
        <v>0</v>
      </c>
      <c r="LZA45" s="26">
        <f t="shared" si="1444"/>
        <v>0</v>
      </c>
      <c r="LZB45" s="26">
        <f t="shared" si="1444"/>
        <v>0</v>
      </c>
      <c r="LZC45" s="26">
        <f t="shared" si="1444"/>
        <v>0</v>
      </c>
      <c r="LZD45" s="26">
        <f t="shared" si="1444"/>
        <v>0</v>
      </c>
      <c r="LZE45" s="26">
        <f t="shared" si="1444"/>
        <v>0</v>
      </c>
      <c r="LZF45" s="26">
        <f t="shared" si="1444"/>
        <v>0</v>
      </c>
      <c r="LZG45" s="26">
        <f t="shared" si="1444"/>
        <v>0</v>
      </c>
      <c r="LZH45" s="26">
        <f t="shared" si="1444"/>
        <v>0</v>
      </c>
      <c r="LZI45" s="26">
        <f t="shared" si="1444"/>
        <v>0</v>
      </c>
      <c r="LZJ45" s="26">
        <f t="shared" si="1444"/>
        <v>0</v>
      </c>
      <c r="LZK45" s="26">
        <f t="shared" si="1444"/>
        <v>0</v>
      </c>
      <c r="LZL45" s="26">
        <f t="shared" si="1444"/>
        <v>0</v>
      </c>
      <c r="LZM45" s="26">
        <f t="shared" si="1444"/>
        <v>0</v>
      </c>
      <c r="LZN45" s="26">
        <f t="shared" si="1444"/>
        <v>0</v>
      </c>
      <c r="LZO45" s="26">
        <f t="shared" si="1444"/>
        <v>0</v>
      </c>
      <c r="LZP45" s="26">
        <f t="shared" si="1444"/>
        <v>0</v>
      </c>
      <c r="LZQ45" s="26">
        <f t="shared" si="1444"/>
        <v>0</v>
      </c>
      <c r="LZR45" s="26">
        <f t="shared" si="1444"/>
        <v>0</v>
      </c>
      <c r="LZS45" s="26">
        <f t="shared" si="1444"/>
        <v>0</v>
      </c>
      <c r="LZT45" s="26">
        <f t="shared" si="1444"/>
        <v>0</v>
      </c>
      <c r="LZU45" s="26">
        <f t="shared" si="1444"/>
        <v>0</v>
      </c>
      <c r="LZV45" s="26">
        <f t="shared" si="1444"/>
        <v>0</v>
      </c>
      <c r="LZW45" s="26">
        <f t="shared" si="1444"/>
        <v>0</v>
      </c>
      <c r="LZX45" s="26">
        <f t="shared" si="1444"/>
        <v>0</v>
      </c>
      <c r="LZY45" s="26">
        <f t="shared" si="1444"/>
        <v>0</v>
      </c>
      <c r="LZZ45" s="26">
        <f t="shared" si="1444"/>
        <v>0</v>
      </c>
      <c r="MAA45" s="26">
        <f t="shared" si="1444"/>
        <v>0</v>
      </c>
      <c r="MAB45" s="26">
        <f t="shared" si="1444"/>
        <v>0</v>
      </c>
      <c r="MAC45" s="26">
        <f t="shared" si="1444"/>
        <v>0</v>
      </c>
      <c r="MAD45" s="26">
        <f t="shared" si="1444"/>
        <v>0</v>
      </c>
      <c r="MAE45" s="26">
        <f t="shared" si="1444"/>
        <v>0</v>
      </c>
      <c r="MAF45" s="26">
        <f t="shared" si="1444"/>
        <v>0</v>
      </c>
      <c r="MAG45" s="26">
        <f t="shared" si="1444"/>
        <v>0</v>
      </c>
      <c r="MAH45" s="26">
        <f t="shared" si="1444"/>
        <v>0</v>
      </c>
      <c r="MAI45" s="26">
        <f t="shared" si="1444"/>
        <v>0</v>
      </c>
      <c r="MAJ45" s="26">
        <f t="shared" si="1444"/>
        <v>0</v>
      </c>
      <c r="MAK45" s="26">
        <f t="shared" si="1444"/>
        <v>0</v>
      </c>
      <c r="MAL45" s="26">
        <f t="shared" si="1444"/>
        <v>0</v>
      </c>
      <c r="MAM45" s="26">
        <f t="shared" si="1444"/>
        <v>0</v>
      </c>
      <c r="MAN45" s="26">
        <f t="shared" si="1444"/>
        <v>0</v>
      </c>
      <c r="MAO45" s="26">
        <f t="shared" si="1444"/>
        <v>0</v>
      </c>
      <c r="MAP45" s="26">
        <f t="shared" si="1444"/>
        <v>0</v>
      </c>
      <c r="MAQ45" s="26">
        <f t="shared" si="1444"/>
        <v>0</v>
      </c>
      <c r="MAR45" s="26">
        <f t="shared" si="1444"/>
        <v>0</v>
      </c>
      <c r="MAS45" s="26">
        <f t="shared" si="1444"/>
        <v>0</v>
      </c>
      <c r="MAT45" s="26">
        <f t="shared" si="1444"/>
        <v>0</v>
      </c>
      <c r="MAU45" s="26">
        <f t="shared" si="1444"/>
        <v>0</v>
      </c>
      <c r="MAV45" s="26">
        <f t="shared" si="1444"/>
        <v>0</v>
      </c>
      <c r="MAW45" s="26">
        <f t="shared" si="1444"/>
        <v>0</v>
      </c>
      <c r="MAX45" s="26">
        <f t="shared" si="1444"/>
        <v>0</v>
      </c>
      <c r="MAY45" s="26">
        <f t="shared" si="1444"/>
        <v>0</v>
      </c>
      <c r="MAZ45" s="26">
        <f t="shared" si="1444"/>
        <v>0</v>
      </c>
      <c r="MBA45" s="26">
        <f t="shared" si="1444"/>
        <v>0</v>
      </c>
      <c r="MBB45" s="26">
        <f t="shared" si="1444"/>
        <v>0</v>
      </c>
      <c r="MBC45" s="26">
        <f t="shared" si="1444"/>
        <v>0</v>
      </c>
      <c r="MBD45" s="26">
        <f t="shared" si="1444"/>
        <v>0</v>
      </c>
      <c r="MBE45" s="26">
        <f t="shared" ref="MBE45:MDP45" si="1445">MBE33-MBE43</f>
        <v>0</v>
      </c>
      <c r="MBF45" s="26">
        <f t="shared" si="1445"/>
        <v>0</v>
      </c>
      <c r="MBG45" s="26">
        <f t="shared" si="1445"/>
        <v>0</v>
      </c>
      <c r="MBH45" s="26">
        <f t="shared" si="1445"/>
        <v>0</v>
      </c>
      <c r="MBI45" s="26">
        <f t="shared" si="1445"/>
        <v>0</v>
      </c>
      <c r="MBJ45" s="26">
        <f t="shared" si="1445"/>
        <v>0</v>
      </c>
      <c r="MBK45" s="26">
        <f t="shared" si="1445"/>
        <v>0</v>
      </c>
      <c r="MBL45" s="26">
        <f t="shared" si="1445"/>
        <v>0</v>
      </c>
      <c r="MBM45" s="26">
        <f t="shared" si="1445"/>
        <v>0</v>
      </c>
      <c r="MBN45" s="26">
        <f t="shared" si="1445"/>
        <v>0</v>
      </c>
      <c r="MBO45" s="26">
        <f t="shared" si="1445"/>
        <v>0</v>
      </c>
      <c r="MBP45" s="26">
        <f t="shared" si="1445"/>
        <v>0</v>
      </c>
      <c r="MBQ45" s="26">
        <f t="shared" si="1445"/>
        <v>0</v>
      </c>
      <c r="MBR45" s="26">
        <f t="shared" si="1445"/>
        <v>0</v>
      </c>
      <c r="MBS45" s="26">
        <f t="shared" si="1445"/>
        <v>0</v>
      </c>
      <c r="MBT45" s="26">
        <f t="shared" si="1445"/>
        <v>0</v>
      </c>
      <c r="MBU45" s="26">
        <f t="shared" si="1445"/>
        <v>0</v>
      </c>
      <c r="MBV45" s="26">
        <f t="shared" si="1445"/>
        <v>0</v>
      </c>
      <c r="MBW45" s="26">
        <f t="shared" si="1445"/>
        <v>0</v>
      </c>
      <c r="MBX45" s="26">
        <f t="shared" si="1445"/>
        <v>0</v>
      </c>
      <c r="MBY45" s="26">
        <f t="shared" si="1445"/>
        <v>0</v>
      </c>
      <c r="MBZ45" s="26">
        <f t="shared" si="1445"/>
        <v>0</v>
      </c>
      <c r="MCA45" s="26">
        <f t="shared" si="1445"/>
        <v>0</v>
      </c>
      <c r="MCB45" s="26">
        <f t="shared" si="1445"/>
        <v>0</v>
      </c>
      <c r="MCC45" s="26">
        <f t="shared" si="1445"/>
        <v>0</v>
      </c>
      <c r="MCD45" s="26">
        <f t="shared" si="1445"/>
        <v>0</v>
      </c>
      <c r="MCE45" s="26">
        <f t="shared" si="1445"/>
        <v>0</v>
      </c>
      <c r="MCF45" s="26">
        <f t="shared" si="1445"/>
        <v>0</v>
      </c>
      <c r="MCG45" s="26">
        <f t="shared" si="1445"/>
        <v>0</v>
      </c>
      <c r="MCH45" s="26">
        <f t="shared" si="1445"/>
        <v>0</v>
      </c>
      <c r="MCI45" s="26">
        <f t="shared" si="1445"/>
        <v>0</v>
      </c>
      <c r="MCJ45" s="26">
        <f t="shared" si="1445"/>
        <v>0</v>
      </c>
      <c r="MCK45" s="26">
        <f t="shared" si="1445"/>
        <v>0</v>
      </c>
      <c r="MCL45" s="26">
        <f t="shared" si="1445"/>
        <v>0</v>
      </c>
      <c r="MCM45" s="26">
        <f t="shared" si="1445"/>
        <v>0</v>
      </c>
      <c r="MCN45" s="26">
        <f t="shared" si="1445"/>
        <v>0</v>
      </c>
      <c r="MCO45" s="26">
        <f t="shared" si="1445"/>
        <v>0</v>
      </c>
      <c r="MCP45" s="26">
        <f t="shared" si="1445"/>
        <v>0</v>
      </c>
      <c r="MCQ45" s="26">
        <f t="shared" si="1445"/>
        <v>0</v>
      </c>
      <c r="MCR45" s="26">
        <f t="shared" si="1445"/>
        <v>0</v>
      </c>
      <c r="MCS45" s="26">
        <f t="shared" si="1445"/>
        <v>0</v>
      </c>
      <c r="MCT45" s="26">
        <f t="shared" si="1445"/>
        <v>0</v>
      </c>
      <c r="MCU45" s="26">
        <f t="shared" si="1445"/>
        <v>0</v>
      </c>
      <c r="MCV45" s="26">
        <f t="shared" si="1445"/>
        <v>0</v>
      </c>
      <c r="MCW45" s="26">
        <f t="shared" si="1445"/>
        <v>0</v>
      </c>
      <c r="MCX45" s="26">
        <f t="shared" si="1445"/>
        <v>0</v>
      </c>
      <c r="MCY45" s="26">
        <f t="shared" si="1445"/>
        <v>0</v>
      </c>
      <c r="MCZ45" s="26">
        <f t="shared" si="1445"/>
        <v>0</v>
      </c>
      <c r="MDA45" s="26">
        <f t="shared" si="1445"/>
        <v>0</v>
      </c>
      <c r="MDB45" s="26">
        <f t="shared" si="1445"/>
        <v>0</v>
      </c>
      <c r="MDC45" s="26">
        <f t="shared" si="1445"/>
        <v>0</v>
      </c>
      <c r="MDD45" s="26">
        <f t="shared" si="1445"/>
        <v>0</v>
      </c>
      <c r="MDE45" s="26">
        <f t="shared" si="1445"/>
        <v>0</v>
      </c>
      <c r="MDF45" s="26">
        <f t="shared" si="1445"/>
        <v>0</v>
      </c>
      <c r="MDG45" s="26">
        <f t="shared" si="1445"/>
        <v>0</v>
      </c>
      <c r="MDH45" s="26">
        <f t="shared" si="1445"/>
        <v>0</v>
      </c>
      <c r="MDI45" s="26">
        <f t="shared" si="1445"/>
        <v>0</v>
      </c>
      <c r="MDJ45" s="26">
        <f t="shared" si="1445"/>
        <v>0</v>
      </c>
      <c r="MDK45" s="26">
        <f t="shared" si="1445"/>
        <v>0</v>
      </c>
      <c r="MDL45" s="26">
        <f t="shared" si="1445"/>
        <v>0</v>
      </c>
      <c r="MDM45" s="26">
        <f t="shared" si="1445"/>
        <v>0</v>
      </c>
      <c r="MDN45" s="26">
        <f t="shared" si="1445"/>
        <v>0</v>
      </c>
      <c r="MDO45" s="26">
        <f t="shared" si="1445"/>
        <v>0</v>
      </c>
      <c r="MDP45" s="26">
        <f t="shared" si="1445"/>
        <v>0</v>
      </c>
      <c r="MDQ45" s="26">
        <f t="shared" ref="MDQ45:MGB45" si="1446">MDQ33-MDQ43</f>
        <v>0</v>
      </c>
      <c r="MDR45" s="26">
        <f t="shared" si="1446"/>
        <v>0</v>
      </c>
      <c r="MDS45" s="26">
        <f t="shared" si="1446"/>
        <v>0</v>
      </c>
      <c r="MDT45" s="26">
        <f t="shared" si="1446"/>
        <v>0</v>
      </c>
      <c r="MDU45" s="26">
        <f t="shared" si="1446"/>
        <v>0</v>
      </c>
      <c r="MDV45" s="26">
        <f t="shared" si="1446"/>
        <v>0</v>
      </c>
      <c r="MDW45" s="26">
        <f t="shared" si="1446"/>
        <v>0</v>
      </c>
      <c r="MDX45" s="26">
        <f t="shared" si="1446"/>
        <v>0</v>
      </c>
      <c r="MDY45" s="26">
        <f t="shared" si="1446"/>
        <v>0</v>
      </c>
      <c r="MDZ45" s="26">
        <f t="shared" si="1446"/>
        <v>0</v>
      </c>
      <c r="MEA45" s="26">
        <f t="shared" si="1446"/>
        <v>0</v>
      </c>
      <c r="MEB45" s="26">
        <f t="shared" si="1446"/>
        <v>0</v>
      </c>
      <c r="MEC45" s="26">
        <f t="shared" si="1446"/>
        <v>0</v>
      </c>
      <c r="MED45" s="26">
        <f t="shared" si="1446"/>
        <v>0</v>
      </c>
      <c r="MEE45" s="26">
        <f t="shared" si="1446"/>
        <v>0</v>
      </c>
      <c r="MEF45" s="26">
        <f t="shared" si="1446"/>
        <v>0</v>
      </c>
      <c r="MEG45" s="26">
        <f t="shared" si="1446"/>
        <v>0</v>
      </c>
      <c r="MEH45" s="26">
        <f t="shared" si="1446"/>
        <v>0</v>
      </c>
      <c r="MEI45" s="26">
        <f t="shared" si="1446"/>
        <v>0</v>
      </c>
      <c r="MEJ45" s="26">
        <f t="shared" si="1446"/>
        <v>0</v>
      </c>
      <c r="MEK45" s="26">
        <f t="shared" si="1446"/>
        <v>0</v>
      </c>
      <c r="MEL45" s="26">
        <f t="shared" si="1446"/>
        <v>0</v>
      </c>
      <c r="MEM45" s="26">
        <f t="shared" si="1446"/>
        <v>0</v>
      </c>
      <c r="MEN45" s="26">
        <f t="shared" si="1446"/>
        <v>0</v>
      </c>
      <c r="MEO45" s="26">
        <f t="shared" si="1446"/>
        <v>0</v>
      </c>
      <c r="MEP45" s="26">
        <f t="shared" si="1446"/>
        <v>0</v>
      </c>
      <c r="MEQ45" s="26">
        <f t="shared" si="1446"/>
        <v>0</v>
      </c>
      <c r="MER45" s="26">
        <f t="shared" si="1446"/>
        <v>0</v>
      </c>
      <c r="MES45" s="26">
        <f t="shared" si="1446"/>
        <v>0</v>
      </c>
      <c r="MET45" s="26">
        <f t="shared" si="1446"/>
        <v>0</v>
      </c>
      <c r="MEU45" s="26">
        <f t="shared" si="1446"/>
        <v>0</v>
      </c>
      <c r="MEV45" s="26">
        <f t="shared" si="1446"/>
        <v>0</v>
      </c>
      <c r="MEW45" s="26">
        <f t="shared" si="1446"/>
        <v>0</v>
      </c>
      <c r="MEX45" s="26">
        <f t="shared" si="1446"/>
        <v>0</v>
      </c>
      <c r="MEY45" s="26">
        <f t="shared" si="1446"/>
        <v>0</v>
      </c>
      <c r="MEZ45" s="26">
        <f t="shared" si="1446"/>
        <v>0</v>
      </c>
      <c r="MFA45" s="26">
        <f t="shared" si="1446"/>
        <v>0</v>
      </c>
      <c r="MFB45" s="26">
        <f t="shared" si="1446"/>
        <v>0</v>
      </c>
      <c r="MFC45" s="26">
        <f t="shared" si="1446"/>
        <v>0</v>
      </c>
      <c r="MFD45" s="26">
        <f t="shared" si="1446"/>
        <v>0</v>
      </c>
      <c r="MFE45" s="26">
        <f t="shared" si="1446"/>
        <v>0</v>
      </c>
      <c r="MFF45" s="26">
        <f t="shared" si="1446"/>
        <v>0</v>
      </c>
      <c r="MFG45" s="26">
        <f t="shared" si="1446"/>
        <v>0</v>
      </c>
      <c r="MFH45" s="26">
        <f t="shared" si="1446"/>
        <v>0</v>
      </c>
      <c r="MFI45" s="26">
        <f t="shared" si="1446"/>
        <v>0</v>
      </c>
      <c r="MFJ45" s="26">
        <f t="shared" si="1446"/>
        <v>0</v>
      </c>
      <c r="MFK45" s="26">
        <f t="shared" si="1446"/>
        <v>0</v>
      </c>
      <c r="MFL45" s="26">
        <f t="shared" si="1446"/>
        <v>0</v>
      </c>
      <c r="MFM45" s="26">
        <f t="shared" si="1446"/>
        <v>0</v>
      </c>
      <c r="MFN45" s="26">
        <f t="shared" si="1446"/>
        <v>0</v>
      </c>
      <c r="MFO45" s="26">
        <f t="shared" si="1446"/>
        <v>0</v>
      </c>
      <c r="MFP45" s="26">
        <f t="shared" si="1446"/>
        <v>0</v>
      </c>
      <c r="MFQ45" s="26">
        <f t="shared" si="1446"/>
        <v>0</v>
      </c>
      <c r="MFR45" s="26">
        <f t="shared" si="1446"/>
        <v>0</v>
      </c>
      <c r="MFS45" s="26">
        <f t="shared" si="1446"/>
        <v>0</v>
      </c>
      <c r="MFT45" s="26">
        <f t="shared" si="1446"/>
        <v>0</v>
      </c>
      <c r="MFU45" s="26">
        <f t="shared" si="1446"/>
        <v>0</v>
      </c>
      <c r="MFV45" s="26">
        <f t="shared" si="1446"/>
        <v>0</v>
      </c>
      <c r="MFW45" s="26">
        <f t="shared" si="1446"/>
        <v>0</v>
      </c>
      <c r="MFX45" s="26">
        <f t="shared" si="1446"/>
        <v>0</v>
      </c>
      <c r="MFY45" s="26">
        <f t="shared" si="1446"/>
        <v>0</v>
      </c>
      <c r="MFZ45" s="26">
        <f t="shared" si="1446"/>
        <v>0</v>
      </c>
      <c r="MGA45" s="26">
        <f t="shared" si="1446"/>
        <v>0</v>
      </c>
      <c r="MGB45" s="26">
        <f t="shared" si="1446"/>
        <v>0</v>
      </c>
      <c r="MGC45" s="26">
        <f t="shared" ref="MGC45:MIN45" si="1447">MGC33-MGC43</f>
        <v>0</v>
      </c>
      <c r="MGD45" s="26">
        <f t="shared" si="1447"/>
        <v>0</v>
      </c>
      <c r="MGE45" s="26">
        <f t="shared" si="1447"/>
        <v>0</v>
      </c>
      <c r="MGF45" s="26">
        <f t="shared" si="1447"/>
        <v>0</v>
      </c>
      <c r="MGG45" s="26">
        <f t="shared" si="1447"/>
        <v>0</v>
      </c>
      <c r="MGH45" s="26">
        <f t="shared" si="1447"/>
        <v>0</v>
      </c>
      <c r="MGI45" s="26">
        <f t="shared" si="1447"/>
        <v>0</v>
      </c>
      <c r="MGJ45" s="26">
        <f t="shared" si="1447"/>
        <v>0</v>
      </c>
      <c r="MGK45" s="26">
        <f t="shared" si="1447"/>
        <v>0</v>
      </c>
      <c r="MGL45" s="26">
        <f t="shared" si="1447"/>
        <v>0</v>
      </c>
      <c r="MGM45" s="26">
        <f t="shared" si="1447"/>
        <v>0</v>
      </c>
      <c r="MGN45" s="26">
        <f t="shared" si="1447"/>
        <v>0</v>
      </c>
      <c r="MGO45" s="26">
        <f t="shared" si="1447"/>
        <v>0</v>
      </c>
      <c r="MGP45" s="26">
        <f t="shared" si="1447"/>
        <v>0</v>
      </c>
      <c r="MGQ45" s="26">
        <f t="shared" si="1447"/>
        <v>0</v>
      </c>
      <c r="MGR45" s="26">
        <f t="shared" si="1447"/>
        <v>0</v>
      </c>
      <c r="MGS45" s="26">
        <f t="shared" si="1447"/>
        <v>0</v>
      </c>
      <c r="MGT45" s="26">
        <f t="shared" si="1447"/>
        <v>0</v>
      </c>
      <c r="MGU45" s="26">
        <f t="shared" si="1447"/>
        <v>0</v>
      </c>
      <c r="MGV45" s="26">
        <f t="shared" si="1447"/>
        <v>0</v>
      </c>
      <c r="MGW45" s="26">
        <f t="shared" si="1447"/>
        <v>0</v>
      </c>
      <c r="MGX45" s="26">
        <f t="shared" si="1447"/>
        <v>0</v>
      </c>
      <c r="MGY45" s="26">
        <f t="shared" si="1447"/>
        <v>0</v>
      </c>
      <c r="MGZ45" s="26">
        <f t="shared" si="1447"/>
        <v>0</v>
      </c>
      <c r="MHA45" s="26">
        <f t="shared" si="1447"/>
        <v>0</v>
      </c>
      <c r="MHB45" s="26">
        <f t="shared" si="1447"/>
        <v>0</v>
      </c>
      <c r="MHC45" s="26">
        <f t="shared" si="1447"/>
        <v>0</v>
      </c>
      <c r="MHD45" s="26">
        <f t="shared" si="1447"/>
        <v>0</v>
      </c>
      <c r="MHE45" s="26">
        <f t="shared" si="1447"/>
        <v>0</v>
      </c>
      <c r="MHF45" s="26">
        <f t="shared" si="1447"/>
        <v>0</v>
      </c>
      <c r="MHG45" s="26">
        <f t="shared" si="1447"/>
        <v>0</v>
      </c>
      <c r="MHH45" s="26">
        <f t="shared" si="1447"/>
        <v>0</v>
      </c>
      <c r="MHI45" s="26">
        <f t="shared" si="1447"/>
        <v>0</v>
      </c>
      <c r="MHJ45" s="26">
        <f t="shared" si="1447"/>
        <v>0</v>
      </c>
      <c r="MHK45" s="26">
        <f t="shared" si="1447"/>
        <v>0</v>
      </c>
      <c r="MHL45" s="26">
        <f t="shared" si="1447"/>
        <v>0</v>
      </c>
      <c r="MHM45" s="26">
        <f t="shared" si="1447"/>
        <v>0</v>
      </c>
      <c r="MHN45" s="26">
        <f t="shared" si="1447"/>
        <v>0</v>
      </c>
      <c r="MHO45" s="26">
        <f t="shared" si="1447"/>
        <v>0</v>
      </c>
      <c r="MHP45" s="26">
        <f t="shared" si="1447"/>
        <v>0</v>
      </c>
      <c r="MHQ45" s="26">
        <f t="shared" si="1447"/>
        <v>0</v>
      </c>
      <c r="MHR45" s="26">
        <f t="shared" si="1447"/>
        <v>0</v>
      </c>
      <c r="MHS45" s="26">
        <f t="shared" si="1447"/>
        <v>0</v>
      </c>
      <c r="MHT45" s="26">
        <f t="shared" si="1447"/>
        <v>0</v>
      </c>
      <c r="MHU45" s="26">
        <f t="shared" si="1447"/>
        <v>0</v>
      </c>
      <c r="MHV45" s="26">
        <f t="shared" si="1447"/>
        <v>0</v>
      </c>
      <c r="MHW45" s="26">
        <f t="shared" si="1447"/>
        <v>0</v>
      </c>
      <c r="MHX45" s="26">
        <f t="shared" si="1447"/>
        <v>0</v>
      </c>
      <c r="MHY45" s="26">
        <f t="shared" si="1447"/>
        <v>0</v>
      </c>
      <c r="MHZ45" s="26">
        <f t="shared" si="1447"/>
        <v>0</v>
      </c>
      <c r="MIA45" s="26">
        <f t="shared" si="1447"/>
        <v>0</v>
      </c>
      <c r="MIB45" s="26">
        <f t="shared" si="1447"/>
        <v>0</v>
      </c>
      <c r="MIC45" s="26">
        <f t="shared" si="1447"/>
        <v>0</v>
      </c>
      <c r="MID45" s="26">
        <f t="shared" si="1447"/>
        <v>0</v>
      </c>
      <c r="MIE45" s="26">
        <f t="shared" si="1447"/>
        <v>0</v>
      </c>
      <c r="MIF45" s="26">
        <f t="shared" si="1447"/>
        <v>0</v>
      </c>
      <c r="MIG45" s="26">
        <f t="shared" si="1447"/>
        <v>0</v>
      </c>
      <c r="MIH45" s="26">
        <f t="shared" si="1447"/>
        <v>0</v>
      </c>
      <c r="MII45" s="26">
        <f t="shared" si="1447"/>
        <v>0</v>
      </c>
      <c r="MIJ45" s="26">
        <f t="shared" si="1447"/>
        <v>0</v>
      </c>
      <c r="MIK45" s="26">
        <f t="shared" si="1447"/>
        <v>0</v>
      </c>
      <c r="MIL45" s="26">
        <f t="shared" si="1447"/>
        <v>0</v>
      </c>
      <c r="MIM45" s="26">
        <f t="shared" si="1447"/>
        <v>0</v>
      </c>
      <c r="MIN45" s="26">
        <f t="shared" si="1447"/>
        <v>0</v>
      </c>
      <c r="MIO45" s="26">
        <f t="shared" ref="MIO45:MKZ45" si="1448">MIO33-MIO43</f>
        <v>0</v>
      </c>
      <c r="MIP45" s="26">
        <f t="shared" si="1448"/>
        <v>0</v>
      </c>
      <c r="MIQ45" s="26">
        <f t="shared" si="1448"/>
        <v>0</v>
      </c>
      <c r="MIR45" s="26">
        <f t="shared" si="1448"/>
        <v>0</v>
      </c>
      <c r="MIS45" s="26">
        <f t="shared" si="1448"/>
        <v>0</v>
      </c>
      <c r="MIT45" s="26">
        <f t="shared" si="1448"/>
        <v>0</v>
      </c>
      <c r="MIU45" s="26">
        <f t="shared" si="1448"/>
        <v>0</v>
      </c>
      <c r="MIV45" s="26">
        <f t="shared" si="1448"/>
        <v>0</v>
      </c>
      <c r="MIW45" s="26">
        <f t="shared" si="1448"/>
        <v>0</v>
      </c>
      <c r="MIX45" s="26">
        <f t="shared" si="1448"/>
        <v>0</v>
      </c>
      <c r="MIY45" s="26">
        <f t="shared" si="1448"/>
        <v>0</v>
      </c>
      <c r="MIZ45" s="26">
        <f t="shared" si="1448"/>
        <v>0</v>
      </c>
      <c r="MJA45" s="26">
        <f t="shared" si="1448"/>
        <v>0</v>
      </c>
      <c r="MJB45" s="26">
        <f t="shared" si="1448"/>
        <v>0</v>
      </c>
      <c r="MJC45" s="26">
        <f t="shared" si="1448"/>
        <v>0</v>
      </c>
      <c r="MJD45" s="26">
        <f t="shared" si="1448"/>
        <v>0</v>
      </c>
      <c r="MJE45" s="26">
        <f t="shared" si="1448"/>
        <v>0</v>
      </c>
      <c r="MJF45" s="26">
        <f t="shared" si="1448"/>
        <v>0</v>
      </c>
      <c r="MJG45" s="26">
        <f t="shared" si="1448"/>
        <v>0</v>
      </c>
      <c r="MJH45" s="26">
        <f t="shared" si="1448"/>
        <v>0</v>
      </c>
      <c r="MJI45" s="26">
        <f t="shared" si="1448"/>
        <v>0</v>
      </c>
      <c r="MJJ45" s="26">
        <f t="shared" si="1448"/>
        <v>0</v>
      </c>
      <c r="MJK45" s="26">
        <f t="shared" si="1448"/>
        <v>0</v>
      </c>
      <c r="MJL45" s="26">
        <f t="shared" si="1448"/>
        <v>0</v>
      </c>
      <c r="MJM45" s="26">
        <f t="shared" si="1448"/>
        <v>0</v>
      </c>
      <c r="MJN45" s="26">
        <f t="shared" si="1448"/>
        <v>0</v>
      </c>
      <c r="MJO45" s="26">
        <f t="shared" si="1448"/>
        <v>0</v>
      </c>
      <c r="MJP45" s="26">
        <f t="shared" si="1448"/>
        <v>0</v>
      </c>
      <c r="MJQ45" s="26">
        <f t="shared" si="1448"/>
        <v>0</v>
      </c>
      <c r="MJR45" s="26">
        <f t="shared" si="1448"/>
        <v>0</v>
      </c>
      <c r="MJS45" s="26">
        <f t="shared" si="1448"/>
        <v>0</v>
      </c>
      <c r="MJT45" s="26">
        <f t="shared" si="1448"/>
        <v>0</v>
      </c>
      <c r="MJU45" s="26">
        <f t="shared" si="1448"/>
        <v>0</v>
      </c>
      <c r="MJV45" s="26">
        <f t="shared" si="1448"/>
        <v>0</v>
      </c>
      <c r="MJW45" s="26">
        <f t="shared" si="1448"/>
        <v>0</v>
      </c>
      <c r="MJX45" s="26">
        <f t="shared" si="1448"/>
        <v>0</v>
      </c>
      <c r="MJY45" s="26">
        <f t="shared" si="1448"/>
        <v>0</v>
      </c>
      <c r="MJZ45" s="26">
        <f t="shared" si="1448"/>
        <v>0</v>
      </c>
      <c r="MKA45" s="26">
        <f t="shared" si="1448"/>
        <v>0</v>
      </c>
      <c r="MKB45" s="26">
        <f t="shared" si="1448"/>
        <v>0</v>
      </c>
      <c r="MKC45" s="26">
        <f t="shared" si="1448"/>
        <v>0</v>
      </c>
      <c r="MKD45" s="26">
        <f t="shared" si="1448"/>
        <v>0</v>
      </c>
      <c r="MKE45" s="26">
        <f t="shared" si="1448"/>
        <v>0</v>
      </c>
      <c r="MKF45" s="26">
        <f t="shared" si="1448"/>
        <v>0</v>
      </c>
      <c r="MKG45" s="26">
        <f t="shared" si="1448"/>
        <v>0</v>
      </c>
      <c r="MKH45" s="26">
        <f t="shared" si="1448"/>
        <v>0</v>
      </c>
      <c r="MKI45" s="26">
        <f t="shared" si="1448"/>
        <v>0</v>
      </c>
      <c r="MKJ45" s="26">
        <f t="shared" si="1448"/>
        <v>0</v>
      </c>
      <c r="MKK45" s="26">
        <f t="shared" si="1448"/>
        <v>0</v>
      </c>
      <c r="MKL45" s="26">
        <f t="shared" si="1448"/>
        <v>0</v>
      </c>
      <c r="MKM45" s="26">
        <f t="shared" si="1448"/>
        <v>0</v>
      </c>
      <c r="MKN45" s="26">
        <f t="shared" si="1448"/>
        <v>0</v>
      </c>
      <c r="MKO45" s="26">
        <f t="shared" si="1448"/>
        <v>0</v>
      </c>
      <c r="MKP45" s="26">
        <f t="shared" si="1448"/>
        <v>0</v>
      </c>
      <c r="MKQ45" s="26">
        <f t="shared" si="1448"/>
        <v>0</v>
      </c>
      <c r="MKR45" s="26">
        <f t="shared" si="1448"/>
        <v>0</v>
      </c>
      <c r="MKS45" s="26">
        <f t="shared" si="1448"/>
        <v>0</v>
      </c>
      <c r="MKT45" s="26">
        <f t="shared" si="1448"/>
        <v>0</v>
      </c>
      <c r="MKU45" s="26">
        <f t="shared" si="1448"/>
        <v>0</v>
      </c>
      <c r="MKV45" s="26">
        <f t="shared" si="1448"/>
        <v>0</v>
      </c>
      <c r="MKW45" s="26">
        <f t="shared" si="1448"/>
        <v>0</v>
      </c>
      <c r="MKX45" s="26">
        <f t="shared" si="1448"/>
        <v>0</v>
      </c>
      <c r="MKY45" s="26">
        <f t="shared" si="1448"/>
        <v>0</v>
      </c>
      <c r="MKZ45" s="26">
        <f t="shared" si="1448"/>
        <v>0</v>
      </c>
      <c r="MLA45" s="26">
        <f t="shared" ref="MLA45:MNL45" si="1449">MLA33-MLA43</f>
        <v>0</v>
      </c>
      <c r="MLB45" s="26">
        <f t="shared" si="1449"/>
        <v>0</v>
      </c>
      <c r="MLC45" s="26">
        <f t="shared" si="1449"/>
        <v>0</v>
      </c>
      <c r="MLD45" s="26">
        <f t="shared" si="1449"/>
        <v>0</v>
      </c>
      <c r="MLE45" s="26">
        <f t="shared" si="1449"/>
        <v>0</v>
      </c>
      <c r="MLF45" s="26">
        <f t="shared" si="1449"/>
        <v>0</v>
      </c>
      <c r="MLG45" s="26">
        <f t="shared" si="1449"/>
        <v>0</v>
      </c>
      <c r="MLH45" s="26">
        <f t="shared" si="1449"/>
        <v>0</v>
      </c>
      <c r="MLI45" s="26">
        <f t="shared" si="1449"/>
        <v>0</v>
      </c>
      <c r="MLJ45" s="26">
        <f t="shared" si="1449"/>
        <v>0</v>
      </c>
      <c r="MLK45" s="26">
        <f t="shared" si="1449"/>
        <v>0</v>
      </c>
      <c r="MLL45" s="26">
        <f t="shared" si="1449"/>
        <v>0</v>
      </c>
      <c r="MLM45" s="26">
        <f t="shared" si="1449"/>
        <v>0</v>
      </c>
      <c r="MLN45" s="26">
        <f t="shared" si="1449"/>
        <v>0</v>
      </c>
      <c r="MLO45" s="26">
        <f t="shared" si="1449"/>
        <v>0</v>
      </c>
      <c r="MLP45" s="26">
        <f t="shared" si="1449"/>
        <v>0</v>
      </c>
      <c r="MLQ45" s="26">
        <f t="shared" si="1449"/>
        <v>0</v>
      </c>
      <c r="MLR45" s="26">
        <f t="shared" si="1449"/>
        <v>0</v>
      </c>
      <c r="MLS45" s="26">
        <f t="shared" si="1449"/>
        <v>0</v>
      </c>
      <c r="MLT45" s="26">
        <f t="shared" si="1449"/>
        <v>0</v>
      </c>
      <c r="MLU45" s="26">
        <f t="shared" si="1449"/>
        <v>0</v>
      </c>
      <c r="MLV45" s="26">
        <f t="shared" si="1449"/>
        <v>0</v>
      </c>
      <c r="MLW45" s="26">
        <f t="shared" si="1449"/>
        <v>0</v>
      </c>
      <c r="MLX45" s="26">
        <f t="shared" si="1449"/>
        <v>0</v>
      </c>
      <c r="MLY45" s="26">
        <f t="shared" si="1449"/>
        <v>0</v>
      </c>
      <c r="MLZ45" s="26">
        <f t="shared" si="1449"/>
        <v>0</v>
      </c>
      <c r="MMA45" s="26">
        <f t="shared" si="1449"/>
        <v>0</v>
      </c>
      <c r="MMB45" s="26">
        <f t="shared" si="1449"/>
        <v>0</v>
      </c>
      <c r="MMC45" s="26">
        <f t="shared" si="1449"/>
        <v>0</v>
      </c>
      <c r="MMD45" s="26">
        <f t="shared" si="1449"/>
        <v>0</v>
      </c>
      <c r="MME45" s="26">
        <f t="shared" si="1449"/>
        <v>0</v>
      </c>
      <c r="MMF45" s="26">
        <f t="shared" si="1449"/>
        <v>0</v>
      </c>
      <c r="MMG45" s="26">
        <f t="shared" si="1449"/>
        <v>0</v>
      </c>
      <c r="MMH45" s="26">
        <f t="shared" si="1449"/>
        <v>0</v>
      </c>
      <c r="MMI45" s="26">
        <f t="shared" si="1449"/>
        <v>0</v>
      </c>
      <c r="MMJ45" s="26">
        <f t="shared" si="1449"/>
        <v>0</v>
      </c>
      <c r="MMK45" s="26">
        <f t="shared" si="1449"/>
        <v>0</v>
      </c>
      <c r="MML45" s="26">
        <f t="shared" si="1449"/>
        <v>0</v>
      </c>
      <c r="MMM45" s="26">
        <f t="shared" si="1449"/>
        <v>0</v>
      </c>
      <c r="MMN45" s="26">
        <f t="shared" si="1449"/>
        <v>0</v>
      </c>
      <c r="MMO45" s="26">
        <f t="shared" si="1449"/>
        <v>0</v>
      </c>
      <c r="MMP45" s="26">
        <f t="shared" si="1449"/>
        <v>0</v>
      </c>
      <c r="MMQ45" s="26">
        <f t="shared" si="1449"/>
        <v>0</v>
      </c>
      <c r="MMR45" s="26">
        <f t="shared" si="1449"/>
        <v>0</v>
      </c>
      <c r="MMS45" s="26">
        <f t="shared" si="1449"/>
        <v>0</v>
      </c>
      <c r="MMT45" s="26">
        <f t="shared" si="1449"/>
        <v>0</v>
      </c>
      <c r="MMU45" s="26">
        <f t="shared" si="1449"/>
        <v>0</v>
      </c>
      <c r="MMV45" s="26">
        <f t="shared" si="1449"/>
        <v>0</v>
      </c>
      <c r="MMW45" s="26">
        <f t="shared" si="1449"/>
        <v>0</v>
      </c>
      <c r="MMX45" s="26">
        <f t="shared" si="1449"/>
        <v>0</v>
      </c>
      <c r="MMY45" s="26">
        <f t="shared" si="1449"/>
        <v>0</v>
      </c>
      <c r="MMZ45" s="26">
        <f t="shared" si="1449"/>
        <v>0</v>
      </c>
      <c r="MNA45" s="26">
        <f t="shared" si="1449"/>
        <v>0</v>
      </c>
      <c r="MNB45" s="26">
        <f t="shared" si="1449"/>
        <v>0</v>
      </c>
      <c r="MNC45" s="26">
        <f t="shared" si="1449"/>
        <v>0</v>
      </c>
      <c r="MND45" s="26">
        <f t="shared" si="1449"/>
        <v>0</v>
      </c>
      <c r="MNE45" s="26">
        <f t="shared" si="1449"/>
        <v>0</v>
      </c>
      <c r="MNF45" s="26">
        <f t="shared" si="1449"/>
        <v>0</v>
      </c>
      <c r="MNG45" s="26">
        <f t="shared" si="1449"/>
        <v>0</v>
      </c>
      <c r="MNH45" s="26">
        <f t="shared" si="1449"/>
        <v>0</v>
      </c>
      <c r="MNI45" s="26">
        <f t="shared" si="1449"/>
        <v>0</v>
      </c>
      <c r="MNJ45" s="26">
        <f t="shared" si="1449"/>
        <v>0</v>
      </c>
      <c r="MNK45" s="26">
        <f t="shared" si="1449"/>
        <v>0</v>
      </c>
      <c r="MNL45" s="26">
        <f t="shared" si="1449"/>
        <v>0</v>
      </c>
      <c r="MNM45" s="26">
        <f t="shared" ref="MNM45:MPX45" si="1450">MNM33-MNM43</f>
        <v>0</v>
      </c>
      <c r="MNN45" s="26">
        <f t="shared" si="1450"/>
        <v>0</v>
      </c>
      <c r="MNO45" s="26">
        <f t="shared" si="1450"/>
        <v>0</v>
      </c>
      <c r="MNP45" s="26">
        <f t="shared" si="1450"/>
        <v>0</v>
      </c>
      <c r="MNQ45" s="26">
        <f t="shared" si="1450"/>
        <v>0</v>
      </c>
      <c r="MNR45" s="26">
        <f t="shared" si="1450"/>
        <v>0</v>
      </c>
      <c r="MNS45" s="26">
        <f t="shared" si="1450"/>
        <v>0</v>
      </c>
      <c r="MNT45" s="26">
        <f t="shared" si="1450"/>
        <v>0</v>
      </c>
      <c r="MNU45" s="26">
        <f t="shared" si="1450"/>
        <v>0</v>
      </c>
      <c r="MNV45" s="26">
        <f t="shared" si="1450"/>
        <v>0</v>
      </c>
      <c r="MNW45" s="26">
        <f t="shared" si="1450"/>
        <v>0</v>
      </c>
      <c r="MNX45" s="26">
        <f t="shared" si="1450"/>
        <v>0</v>
      </c>
      <c r="MNY45" s="26">
        <f t="shared" si="1450"/>
        <v>0</v>
      </c>
      <c r="MNZ45" s="26">
        <f t="shared" si="1450"/>
        <v>0</v>
      </c>
      <c r="MOA45" s="26">
        <f t="shared" si="1450"/>
        <v>0</v>
      </c>
      <c r="MOB45" s="26">
        <f t="shared" si="1450"/>
        <v>0</v>
      </c>
      <c r="MOC45" s="26">
        <f t="shared" si="1450"/>
        <v>0</v>
      </c>
      <c r="MOD45" s="26">
        <f t="shared" si="1450"/>
        <v>0</v>
      </c>
      <c r="MOE45" s="26">
        <f t="shared" si="1450"/>
        <v>0</v>
      </c>
      <c r="MOF45" s="26">
        <f t="shared" si="1450"/>
        <v>0</v>
      </c>
      <c r="MOG45" s="26">
        <f t="shared" si="1450"/>
        <v>0</v>
      </c>
      <c r="MOH45" s="26">
        <f t="shared" si="1450"/>
        <v>0</v>
      </c>
      <c r="MOI45" s="26">
        <f t="shared" si="1450"/>
        <v>0</v>
      </c>
      <c r="MOJ45" s="26">
        <f t="shared" si="1450"/>
        <v>0</v>
      </c>
      <c r="MOK45" s="26">
        <f t="shared" si="1450"/>
        <v>0</v>
      </c>
      <c r="MOL45" s="26">
        <f t="shared" si="1450"/>
        <v>0</v>
      </c>
      <c r="MOM45" s="26">
        <f t="shared" si="1450"/>
        <v>0</v>
      </c>
      <c r="MON45" s="26">
        <f t="shared" si="1450"/>
        <v>0</v>
      </c>
      <c r="MOO45" s="26">
        <f t="shared" si="1450"/>
        <v>0</v>
      </c>
      <c r="MOP45" s="26">
        <f t="shared" si="1450"/>
        <v>0</v>
      </c>
      <c r="MOQ45" s="26">
        <f t="shared" si="1450"/>
        <v>0</v>
      </c>
      <c r="MOR45" s="26">
        <f t="shared" si="1450"/>
        <v>0</v>
      </c>
      <c r="MOS45" s="26">
        <f t="shared" si="1450"/>
        <v>0</v>
      </c>
      <c r="MOT45" s="26">
        <f t="shared" si="1450"/>
        <v>0</v>
      </c>
      <c r="MOU45" s="26">
        <f t="shared" si="1450"/>
        <v>0</v>
      </c>
      <c r="MOV45" s="26">
        <f t="shared" si="1450"/>
        <v>0</v>
      </c>
      <c r="MOW45" s="26">
        <f t="shared" si="1450"/>
        <v>0</v>
      </c>
      <c r="MOX45" s="26">
        <f t="shared" si="1450"/>
        <v>0</v>
      </c>
      <c r="MOY45" s="26">
        <f t="shared" si="1450"/>
        <v>0</v>
      </c>
      <c r="MOZ45" s="26">
        <f t="shared" si="1450"/>
        <v>0</v>
      </c>
      <c r="MPA45" s="26">
        <f t="shared" si="1450"/>
        <v>0</v>
      </c>
      <c r="MPB45" s="26">
        <f t="shared" si="1450"/>
        <v>0</v>
      </c>
      <c r="MPC45" s="26">
        <f t="shared" si="1450"/>
        <v>0</v>
      </c>
      <c r="MPD45" s="26">
        <f t="shared" si="1450"/>
        <v>0</v>
      </c>
      <c r="MPE45" s="26">
        <f t="shared" si="1450"/>
        <v>0</v>
      </c>
      <c r="MPF45" s="26">
        <f t="shared" si="1450"/>
        <v>0</v>
      </c>
      <c r="MPG45" s="26">
        <f t="shared" si="1450"/>
        <v>0</v>
      </c>
      <c r="MPH45" s="26">
        <f t="shared" si="1450"/>
        <v>0</v>
      </c>
      <c r="MPI45" s="26">
        <f t="shared" si="1450"/>
        <v>0</v>
      </c>
      <c r="MPJ45" s="26">
        <f t="shared" si="1450"/>
        <v>0</v>
      </c>
      <c r="MPK45" s="26">
        <f t="shared" si="1450"/>
        <v>0</v>
      </c>
      <c r="MPL45" s="26">
        <f t="shared" si="1450"/>
        <v>0</v>
      </c>
      <c r="MPM45" s="26">
        <f t="shared" si="1450"/>
        <v>0</v>
      </c>
      <c r="MPN45" s="26">
        <f t="shared" si="1450"/>
        <v>0</v>
      </c>
      <c r="MPO45" s="26">
        <f t="shared" si="1450"/>
        <v>0</v>
      </c>
      <c r="MPP45" s="26">
        <f t="shared" si="1450"/>
        <v>0</v>
      </c>
      <c r="MPQ45" s="26">
        <f t="shared" si="1450"/>
        <v>0</v>
      </c>
      <c r="MPR45" s="26">
        <f t="shared" si="1450"/>
        <v>0</v>
      </c>
      <c r="MPS45" s="26">
        <f t="shared" si="1450"/>
        <v>0</v>
      </c>
      <c r="MPT45" s="26">
        <f t="shared" si="1450"/>
        <v>0</v>
      </c>
      <c r="MPU45" s="26">
        <f t="shared" si="1450"/>
        <v>0</v>
      </c>
      <c r="MPV45" s="26">
        <f t="shared" si="1450"/>
        <v>0</v>
      </c>
      <c r="MPW45" s="26">
        <f t="shared" si="1450"/>
        <v>0</v>
      </c>
      <c r="MPX45" s="26">
        <f t="shared" si="1450"/>
        <v>0</v>
      </c>
      <c r="MPY45" s="26">
        <f t="shared" ref="MPY45:MSJ45" si="1451">MPY33-MPY43</f>
        <v>0</v>
      </c>
      <c r="MPZ45" s="26">
        <f t="shared" si="1451"/>
        <v>0</v>
      </c>
      <c r="MQA45" s="26">
        <f t="shared" si="1451"/>
        <v>0</v>
      </c>
      <c r="MQB45" s="26">
        <f t="shared" si="1451"/>
        <v>0</v>
      </c>
      <c r="MQC45" s="26">
        <f t="shared" si="1451"/>
        <v>0</v>
      </c>
      <c r="MQD45" s="26">
        <f t="shared" si="1451"/>
        <v>0</v>
      </c>
      <c r="MQE45" s="26">
        <f t="shared" si="1451"/>
        <v>0</v>
      </c>
      <c r="MQF45" s="26">
        <f t="shared" si="1451"/>
        <v>0</v>
      </c>
      <c r="MQG45" s="26">
        <f t="shared" si="1451"/>
        <v>0</v>
      </c>
      <c r="MQH45" s="26">
        <f t="shared" si="1451"/>
        <v>0</v>
      </c>
      <c r="MQI45" s="26">
        <f t="shared" si="1451"/>
        <v>0</v>
      </c>
      <c r="MQJ45" s="26">
        <f t="shared" si="1451"/>
        <v>0</v>
      </c>
      <c r="MQK45" s="26">
        <f t="shared" si="1451"/>
        <v>0</v>
      </c>
      <c r="MQL45" s="26">
        <f t="shared" si="1451"/>
        <v>0</v>
      </c>
      <c r="MQM45" s="26">
        <f t="shared" si="1451"/>
        <v>0</v>
      </c>
      <c r="MQN45" s="26">
        <f t="shared" si="1451"/>
        <v>0</v>
      </c>
      <c r="MQO45" s="26">
        <f t="shared" si="1451"/>
        <v>0</v>
      </c>
      <c r="MQP45" s="26">
        <f t="shared" si="1451"/>
        <v>0</v>
      </c>
      <c r="MQQ45" s="26">
        <f t="shared" si="1451"/>
        <v>0</v>
      </c>
      <c r="MQR45" s="26">
        <f t="shared" si="1451"/>
        <v>0</v>
      </c>
      <c r="MQS45" s="26">
        <f t="shared" si="1451"/>
        <v>0</v>
      </c>
      <c r="MQT45" s="26">
        <f t="shared" si="1451"/>
        <v>0</v>
      </c>
      <c r="MQU45" s="26">
        <f t="shared" si="1451"/>
        <v>0</v>
      </c>
      <c r="MQV45" s="26">
        <f t="shared" si="1451"/>
        <v>0</v>
      </c>
      <c r="MQW45" s="26">
        <f t="shared" si="1451"/>
        <v>0</v>
      </c>
      <c r="MQX45" s="26">
        <f t="shared" si="1451"/>
        <v>0</v>
      </c>
      <c r="MQY45" s="26">
        <f t="shared" si="1451"/>
        <v>0</v>
      </c>
      <c r="MQZ45" s="26">
        <f t="shared" si="1451"/>
        <v>0</v>
      </c>
      <c r="MRA45" s="26">
        <f t="shared" si="1451"/>
        <v>0</v>
      </c>
      <c r="MRB45" s="26">
        <f t="shared" si="1451"/>
        <v>0</v>
      </c>
      <c r="MRC45" s="26">
        <f t="shared" si="1451"/>
        <v>0</v>
      </c>
      <c r="MRD45" s="26">
        <f t="shared" si="1451"/>
        <v>0</v>
      </c>
      <c r="MRE45" s="26">
        <f t="shared" si="1451"/>
        <v>0</v>
      </c>
      <c r="MRF45" s="26">
        <f t="shared" si="1451"/>
        <v>0</v>
      </c>
      <c r="MRG45" s="26">
        <f t="shared" si="1451"/>
        <v>0</v>
      </c>
      <c r="MRH45" s="26">
        <f t="shared" si="1451"/>
        <v>0</v>
      </c>
      <c r="MRI45" s="26">
        <f t="shared" si="1451"/>
        <v>0</v>
      </c>
      <c r="MRJ45" s="26">
        <f t="shared" si="1451"/>
        <v>0</v>
      </c>
      <c r="MRK45" s="26">
        <f t="shared" si="1451"/>
        <v>0</v>
      </c>
      <c r="MRL45" s="26">
        <f t="shared" si="1451"/>
        <v>0</v>
      </c>
      <c r="MRM45" s="26">
        <f t="shared" si="1451"/>
        <v>0</v>
      </c>
      <c r="MRN45" s="26">
        <f t="shared" si="1451"/>
        <v>0</v>
      </c>
      <c r="MRO45" s="26">
        <f t="shared" si="1451"/>
        <v>0</v>
      </c>
      <c r="MRP45" s="26">
        <f t="shared" si="1451"/>
        <v>0</v>
      </c>
      <c r="MRQ45" s="26">
        <f t="shared" si="1451"/>
        <v>0</v>
      </c>
      <c r="MRR45" s="26">
        <f t="shared" si="1451"/>
        <v>0</v>
      </c>
      <c r="MRS45" s="26">
        <f t="shared" si="1451"/>
        <v>0</v>
      </c>
      <c r="MRT45" s="26">
        <f t="shared" si="1451"/>
        <v>0</v>
      </c>
      <c r="MRU45" s="26">
        <f t="shared" si="1451"/>
        <v>0</v>
      </c>
      <c r="MRV45" s="26">
        <f t="shared" si="1451"/>
        <v>0</v>
      </c>
      <c r="MRW45" s="26">
        <f t="shared" si="1451"/>
        <v>0</v>
      </c>
      <c r="MRX45" s="26">
        <f t="shared" si="1451"/>
        <v>0</v>
      </c>
      <c r="MRY45" s="26">
        <f t="shared" si="1451"/>
        <v>0</v>
      </c>
      <c r="MRZ45" s="26">
        <f t="shared" si="1451"/>
        <v>0</v>
      </c>
      <c r="MSA45" s="26">
        <f t="shared" si="1451"/>
        <v>0</v>
      </c>
      <c r="MSB45" s="26">
        <f t="shared" si="1451"/>
        <v>0</v>
      </c>
      <c r="MSC45" s="26">
        <f t="shared" si="1451"/>
        <v>0</v>
      </c>
      <c r="MSD45" s="26">
        <f t="shared" si="1451"/>
        <v>0</v>
      </c>
      <c r="MSE45" s="26">
        <f t="shared" si="1451"/>
        <v>0</v>
      </c>
      <c r="MSF45" s="26">
        <f t="shared" si="1451"/>
        <v>0</v>
      </c>
      <c r="MSG45" s="26">
        <f t="shared" si="1451"/>
        <v>0</v>
      </c>
      <c r="MSH45" s="26">
        <f t="shared" si="1451"/>
        <v>0</v>
      </c>
      <c r="MSI45" s="26">
        <f t="shared" si="1451"/>
        <v>0</v>
      </c>
      <c r="MSJ45" s="26">
        <f t="shared" si="1451"/>
        <v>0</v>
      </c>
      <c r="MSK45" s="26">
        <f t="shared" ref="MSK45:MUV45" si="1452">MSK33-MSK43</f>
        <v>0</v>
      </c>
      <c r="MSL45" s="26">
        <f t="shared" si="1452"/>
        <v>0</v>
      </c>
      <c r="MSM45" s="26">
        <f t="shared" si="1452"/>
        <v>0</v>
      </c>
      <c r="MSN45" s="26">
        <f t="shared" si="1452"/>
        <v>0</v>
      </c>
      <c r="MSO45" s="26">
        <f t="shared" si="1452"/>
        <v>0</v>
      </c>
      <c r="MSP45" s="26">
        <f t="shared" si="1452"/>
        <v>0</v>
      </c>
      <c r="MSQ45" s="26">
        <f t="shared" si="1452"/>
        <v>0</v>
      </c>
      <c r="MSR45" s="26">
        <f t="shared" si="1452"/>
        <v>0</v>
      </c>
      <c r="MSS45" s="26">
        <f t="shared" si="1452"/>
        <v>0</v>
      </c>
      <c r="MST45" s="26">
        <f t="shared" si="1452"/>
        <v>0</v>
      </c>
      <c r="MSU45" s="26">
        <f t="shared" si="1452"/>
        <v>0</v>
      </c>
      <c r="MSV45" s="26">
        <f t="shared" si="1452"/>
        <v>0</v>
      </c>
      <c r="MSW45" s="26">
        <f t="shared" si="1452"/>
        <v>0</v>
      </c>
      <c r="MSX45" s="26">
        <f t="shared" si="1452"/>
        <v>0</v>
      </c>
      <c r="MSY45" s="26">
        <f t="shared" si="1452"/>
        <v>0</v>
      </c>
      <c r="MSZ45" s="26">
        <f t="shared" si="1452"/>
        <v>0</v>
      </c>
      <c r="MTA45" s="26">
        <f t="shared" si="1452"/>
        <v>0</v>
      </c>
      <c r="MTB45" s="26">
        <f t="shared" si="1452"/>
        <v>0</v>
      </c>
      <c r="MTC45" s="26">
        <f t="shared" si="1452"/>
        <v>0</v>
      </c>
      <c r="MTD45" s="26">
        <f t="shared" si="1452"/>
        <v>0</v>
      </c>
      <c r="MTE45" s="26">
        <f t="shared" si="1452"/>
        <v>0</v>
      </c>
      <c r="MTF45" s="26">
        <f t="shared" si="1452"/>
        <v>0</v>
      </c>
      <c r="MTG45" s="26">
        <f t="shared" si="1452"/>
        <v>0</v>
      </c>
      <c r="MTH45" s="26">
        <f t="shared" si="1452"/>
        <v>0</v>
      </c>
      <c r="MTI45" s="26">
        <f t="shared" si="1452"/>
        <v>0</v>
      </c>
      <c r="MTJ45" s="26">
        <f t="shared" si="1452"/>
        <v>0</v>
      </c>
      <c r="MTK45" s="26">
        <f t="shared" si="1452"/>
        <v>0</v>
      </c>
      <c r="MTL45" s="26">
        <f t="shared" si="1452"/>
        <v>0</v>
      </c>
      <c r="MTM45" s="26">
        <f t="shared" si="1452"/>
        <v>0</v>
      </c>
      <c r="MTN45" s="26">
        <f t="shared" si="1452"/>
        <v>0</v>
      </c>
      <c r="MTO45" s="26">
        <f t="shared" si="1452"/>
        <v>0</v>
      </c>
      <c r="MTP45" s="26">
        <f t="shared" si="1452"/>
        <v>0</v>
      </c>
      <c r="MTQ45" s="26">
        <f t="shared" si="1452"/>
        <v>0</v>
      </c>
      <c r="MTR45" s="26">
        <f t="shared" si="1452"/>
        <v>0</v>
      </c>
      <c r="MTS45" s="26">
        <f t="shared" si="1452"/>
        <v>0</v>
      </c>
      <c r="MTT45" s="26">
        <f t="shared" si="1452"/>
        <v>0</v>
      </c>
      <c r="MTU45" s="26">
        <f t="shared" si="1452"/>
        <v>0</v>
      </c>
      <c r="MTV45" s="26">
        <f t="shared" si="1452"/>
        <v>0</v>
      </c>
      <c r="MTW45" s="26">
        <f t="shared" si="1452"/>
        <v>0</v>
      </c>
      <c r="MTX45" s="26">
        <f t="shared" si="1452"/>
        <v>0</v>
      </c>
      <c r="MTY45" s="26">
        <f t="shared" si="1452"/>
        <v>0</v>
      </c>
      <c r="MTZ45" s="26">
        <f t="shared" si="1452"/>
        <v>0</v>
      </c>
      <c r="MUA45" s="26">
        <f t="shared" si="1452"/>
        <v>0</v>
      </c>
      <c r="MUB45" s="26">
        <f t="shared" si="1452"/>
        <v>0</v>
      </c>
      <c r="MUC45" s="26">
        <f t="shared" si="1452"/>
        <v>0</v>
      </c>
      <c r="MUD45" s="26">
        <f t="shared" si="1452"/>
        <v>0</v>
      </c>
      <c r="MUE45" s="26">
        <f t="shared" si="1452"/>
        <v>0</v>
      </c>
      <c r="MUF45" s="26">
        <f t="shared" si="1452"/>
        <v>0</v>
      </c>
      <c r="MUG45" s="26">
        <f t="shared" si="1452"/>
        <v>0</v>
      </c>
      <c r="MUH45" s="26">
        <f t="shared" si="1452"/>
        <v>0</v>
      </c>
      <c r="MUI45" s="26">
        <f t="shared" si="1452"/>
        <v>0</v>
      </c>
      <c r="MUJ45" s="26">
        <f t="shared" si="1452"/>
        <v>0</v>
      </c>
      <c r="MUK45" s="26">
        <f t="shared" si="1452"/>
        <v>0</v>
      </c>
      <c r="MUL45" s="26">
        <f t="shared" si="1452"/>
        <v>0</v>
      </c>
      <c r="MUM45" s="26">
        <f t="shared" si="1452"/>
        <v>0</v>
      </c>
      <c r="MUN45" s="26">
        <f t="shared" si="1452"/>
        <v>0</v>
      </c>
      <c r="MUO45" s="26">
        <f t="shared" si="1452"/>
        <v>0</v>
      </c>
      <c r="MUP45" s="26">
        <f t="shared" si="1452"/>
        <v>0</v>
      </c>
      <c r="MUQ45" s="26">
        <f t="shared" si="1452"/>
        <v>0</v>
      </c>
      <c r="MUR45" s="26">
        <f t="shared" si="1452"/>
        <v>0</v>
      </c>
      <c r="MUS45" s="26">
        <f t="shared" si="1452"/>
        <v>0</v>
      </c>
      <c r="MUT45" s="26">
        <f t="shared" si="1452"/>
        <v>0</v>
      </c>
      <c r="MUU45" s="26">
        <f t="shared" si="1452"/>
        <v>0</v>
      </c>
      <c r="MUV45" s="26">
        <f t="shared" si="1452"/>
        <v>0</v>
      </c>
      <c r="MUW45" s="26">
        <f t="shared" ref="MUW45:MXH45" si="1453">MUW33-MUW43</f>
        <v>0</v>
      </c>
      <c r="MUX45" s="26">
        <f t="shared" si="1453"/>
        <v>0</v>
      </c>
      <c r="MUY45" s="26">
        <f t="shared" si="1453"/>
        <v>0</v>
      </c>
      <c r="MUZ45" s="26">
        <f t="shared" si="1453"/>
        <v>0</v>
      </c>
      <c r="MVA45" s="26">
        <f t="shared" si="1453"/>
        <v>0</v>
      </c>
      <c r="MVB45" s="26">
        <f t="shared" si="1453"/>
        <v>0</v>
      </c>
      <c r="MVC45" s="26">
        <f t="shared" si="1453"/>
        <v>0</v>
      </c>
      <c r="MVD45" s="26">
        <f t="shared" si="1453"/>
        <v>0</v>
      </c>
      <c r="MVE45" s="26">
        <f t="shared" si="1453"/>
        <v>0</v>
      </c>
      <c r="MVF45" s="26">
        <f t="shared" si="1453"/>
        <v>0</v>
      </c>
      <c r="MVG45" s="26">
        <f t="shared" si="1453"/>
        <v>0</v>
      </c>
      <c r="MVH45" s="26">
        <f t="shared" si="1453"/>
        <v>0</v>
      </c>
      <c r="MVI45" s="26">
        <f t="shared" si="1453"/>
        <v>0</v>
      </c>
      <c r="MVJ45" s="26">
        <f t="shared" si="1453"/>
        <v>0</v>
      </c>
      <c r="MVK45" s="26">
        <f t="shared" si="1453"/>
        <v>0</v>
      </c>
      <c r="MVL45" s="26">
        <f t="shared" si="1453"/>
        <v>0</v>
      </c>
      <c r="MVM45" s="26">
        <f t="shared" si="1453"/>
        <v>0</v>
      </c>
      <c r="MVN45" s="26">
        <f t="shared" si="1453"/>
        <v>0</v>
      </c>
      <c r="MVO45" s="26">
        <f t="shared" si="1453"/>
        <v>0</v>
      </c>
      <c r="MVP45" s="26">
        <f t="shared" si="1453"/>
        <v>0</v>
      </c>
      <c r="MVQ45" s="26">
        <f t="shared" si="1453"/>
        <v>0</v>
      </c>
      <c r="MVR45" s="26">
        <f t="shared" si="1453"/>
        <v>0</v>
      </c>
      <c r="MVS45" s="26">
        <f t="shared" si="1453"/>
        <v>0</v>
      </c>
      <c r="MVT45" s="26">
        <f t="shared" si="1453"/>
        <v>0</v>
      </c>
      <c r="MVU45" s="26">
        <f t="shared" si="1453"/>
        <v>0</v>
      </c>
      <c r="MVV45" s="26">
        <f t="shared" si="1453"/>
        <v>0</v>
      </c>
      <c r="MVW45" s="26">
        <f t="shared" si="1453"/>
        <v>0</v>
      </c>
      <c r="MVX45" s="26">
        <f t="shared" si="1453"/>
        <v>0</v>
      </c>
      <c r="MVY45" s="26">
        <f t="shared" si="1453"/>
        <v>0</v>
      </c>
      <c r="MVZ45" s="26">
        <f t="shared" si="1453"/>
        <v>0</v>
      </c>
      <c r="MWA45" s="26">
        <f t="shared" si="1453"/>
        <v>0</v>
      </c>
      <c r="MWB45" s="26">
        <f t="shared" si="1453"/>
        <v>0</v>
      </c>
      <c r="MWC45" s="26">
        <f t="shared" si="1453"/>
        <v>0</v>
      </c>
      <c r="MWD45" s="26">
        <f t="shared" si="1453"/>
        <v>0</v>
      </c>
      <c r="MWE45" s="26">
        <f t="shared" si="1453"/>
        <v>0</v>
      </c>
      <c r="MWF45" s="26">
        <f t="shared" si="1453"/>
        <v>0</v>
      </c>
      <c r="MWG45" s="26">
        <f t="shared" si="1453"/>
        <v>0</v>
      </c>
      <c r="MWH45" s="26">
        <f t="shared" si="1453"/>
        <v>0</v>
      </c>
      <c r="MWI45" s="26">
        <f t="shared" si="1453"/>
        <v>0</v>
      </c>
      <c r="MWJ45" s="26">
        <f t="shared" si="1453"/>
        <v>0</v>
      </c>
      <c r="MWK45" s="26">
        <f t="shared" si="1453"/>
        <v>0</v>
      </c>
      <c r="MWL45" s="26">
        <f t="shared" si="1453"/>
        <v>0</v>
      </c>
      <c r="MWM45" s="26">
        <f t="shared" si="1453"/>
        <v>0</v>
      </c>
      <c r="MWN45" s="26">
        <f t="shared" si="1453"/>
        <v>0</v>
      </c>
      <c r="MWO45" s="26">
        <f t="shared" si="1453"/>
        <v>0</v>
      </c>
      <c r="MWP45" s="26">
        <f t="shared" si="1453"/>
        <v>0</v>
      </c>
      <c r="MWQ45" s="26">
        <f t="shared" si="1453"/>
        <v>0</v>
      </c>
      <c r="MWR45" s="26">
        <f t="shared" si="1453"/>
        <v>0</v>
      </c>
      <c r="MWS45" s="26">
        <f t="shared" si="1453"/>
        <v>0</v>
      </c>
      <c r="MWT45" s="26">
        <f t="shared" si="1453"/>
        <v>0</v>
      </c>
      <c r="MWU45" s="26">
        <f t="shared" si="1453"/>
        <v>0</v>
      </c>
      <c r="MWV45" s="26">
        <f t="shared" si="1453"/>
        <v>0</v>
      </c>
      <c r="MWW45" s="26">
        <f t="shared" si="1453"/>
        <v>0</v>
      </c>
      <c r="MWX45" s="26">
        <f t="shared" si="1453"/>
        <v>0</v>
      </c>
      <c r="MWY45" s="26">
        <f t="shared" si="1453"/>
        <v>0</v>
      </c>
      <c r="MWZ45" s="26">
        <f t="shared" si="1453"/>
        <v>0</v>
      </c>
      <c r="MXA45" s="26">
        <f t="shared" si="1453"/>
        <v>0</v>
      </c>
      <c r="MXB45" s="26">
        <f t="shared" si="1453"/>
        <v>0</v>
      </c>
      <c r="MXC45" s="26">
        <f t="shared" si="1453"/>
        <v>0</v>
      </c>
      <c r="MXD45" s="26">
        <f t="shared" si="1453"/>
        <v>0</v>
      </c>
      <c r="MXE45" s="26">
        <f t="shared" si="1453"/>
        <v>0</v>
      </c>
      <c r="MXF45" s="26">
        <f t="shared" si="1453"/>
        <v>0</v>
      </c>
      <c r="MXG45" s="26">
        <f t="shared" si="1453"/>
        <v>0</v>
      </c>
      <c r="MXH45" s="26">
        <f t="shared" si="1453"/>
        <v>0</v>
      </c>
      <c r="MXI45" s="26">
        <f t="shared" ref="MXI45:MZT45" si="1454">MXI33-MXI43</f>
        <v>0</v>
      </c>
      <c r="MXJ45" s="26">
        <f t="shared" si="1454"/>
        <v>0</v>
      </c>
      <c r="MXK45" s="26">
        <f t="shared" si="1454"/>
        <v>0</v>
      </c>
      <c r="MXL45" s="26">
        <f t="shared" si="1454"/>
        <v>0</v>
      </c>
      <c r="MXM45" s="26">
        <f t="shared" si="1454"/>
        <v>0</v>
      </c>
      <c r="MXN45" s="26">
        <f t="shared" si="1454"/>
        <v>0</v>
      </c>
      <c r="MXO45" s="26">
        <f t="shared" si="1454"/>
        <v>0</v>
      </c>
      <c r="MXP45" s="26">
        <f t="shared" si="1454"/>
        <v>0</v>
      </c>
      <c r="MXQ45" s="26">
        <f t="shared" si="1454"/>
        <v>0</v>
      </c>
      <c r="MXR45" s="26">
        <f t="shared" si="1454"/>
        <v>0</v>
      </c>
      <c r="MXS45" s="26">
        <f t="shared" si="1454"/>
        <v>0</v>
      </c>
      <c r="MXT45" s="26">
        <f t="shared" si="1454"/>
        <v>0</v>
      </c>
      <c r="MXU45" s="26">
        <f t="shared" si="1454"/>
        <v>0</v>
      </c>
      <c r="MXV45" s="26">
        <f t="shared" si="1454"/>
        <v>0</v>
      </c>
      <c r="MXW45" s="26">
        <f t="shared" si="1454"/>
        <v>0</v>
      </c>
      <c r="MXX45" s="26">
        <f t="shared" si="1454"/>
        <v>0</v>
      </c>
      <c r="MXY45" s="26">
        <f t="shared" si="1454"/>
        <v>0</v>
      </c>
      <c r="MXZ45" s="26">
        <f t="shared" si="1454"/>
        <v>0</v>
      </c>
      <c r="MYA45" s="26">
        <f t="shared" si="1454"/>
        <v>0</v>
      </c>
      <c r="MYB45" s="26">
        <f t="shared" si="1454"/>
        <v>0</v>
      </c>
      <c r="MYC45" s="26">
        <f t="shared" si="1454"/>
        <v>0</v>
      </c>
      <c r="MYD45" s="26">
        <f t="shared" si="1454"/>
        <v>0</v>
      </c>
      <c r="MYE45" s="26">
        <f t="shared" si="1454"/>
        <v>0</v>
      </c>
      <c r="MYF45" s="26">
        <f t="shared" si="1454"/>
        <v>0</v>
      </c>
      <c r="MYG45" s="26">
        <f t="shared" si="1454"/>
        <v>0</v>
      </c>
      <c r="MYH45" s="26">
        <f t="shared" si="1454"/>
        <v>0</v>
      </c>
      <c r="MYI45" s="26">
        <f t="shared" si="1454"/>
        <v>0</v>
      </c>
      <c r="MYJ45" s="26">
        <f t="shared" si="1454"/>
        <v>0</v>
      </c>
      <c r="MYK45" s="26">
        <f t="shared" si="1454"/>
        <v>0</v>
      </c>
      <c r="MYL45" s="26">
        <f t="shared" si="1454"/>
        <v>0</v>
      </c>
      <c r="MYM45" s="26">
        <f t="shared" si="1454"/>
        <v>0</v>
      </c>
      <c r="MYN45" s="26">
        <f t="shared" si="1454"/>
        <v>0</v>
      </c>
      <c r="MYO45" s="26">
        <f t="shared" si="1454"/>
        <v>0</v>
      </c>
      <c r="MYP45" s="26">
        <f t="shared" si="1454"/>
        <v>0</v>
      </c>
      <c r="MYQ45" s="26">
        <f t="shared" si="1454"/>
        <v>0</v>
      </c>
      <c r="MYR45" s="26">
        <f t="shared" si="1454"/>
        <v>0</v>
      </c>
      <c r="MYS45" s="26">
        <f t="shared" si="1454"/>
        <v>0</v>
      </c>
      <c r="MYT45" s="26">
        <f t="shared" si="1454"/>
        <v>0</v>
      </c>
      <c r="MYU45" s="26">
        <f t="shared" si="1454"/>
        <v>0</v>
      </c>
      <c r="MYV45" s="26">
        <f t="shared" si="1454"/>
        <v>0</v>
      </c>
      <c r="MYW45" s="26">
        <f t="shared" si="1454"/>
        <v>0</v>
      </c>
      <c r="MYX45" s="26">
        <f t="shared" si="1454"/>
        <v>0</v>
      </c>
      <c r="MYY45" s="26">
        <f t="shared" si="1454"/>
        <v>0</v>
      </c>
      <c r="MYZ45" s="26">
        <f t="shared" si="1454"/>
        <v>0</v>
      </c>
      <c r="MZA45" s="26">
        <f t="shared" si="1454"/>
        <v>0</v>
      </c>
      <c r="MZB45" s="26">
        <f t="shared" si="1454"/>
        <v>0</v>
      </c>
      <c r="MZC45" s="26">
        <f t="shared" si="1454"/>
        <v>0</v>
      </c>
      <c r="MZD45" s="26">
        <f t="shared" si="1454"/>
        <v>0</v>
      </c>
      <c r="MZE45" s="26">
        <f t="shared" si="1454"/>
        <v>0</v>
      </c>
      <c r="MZF45" s="26">
        <f t="shared" si="1454"/>
        <v>0</v>
      </c>
      <c r="MZG45" s="26">
        <f t="shared" si="1454"/>
        <v>0</v>
      </c>
      <c r="MZH45" s="26">
        <f t="shared" si="1454"/>
        <v>0</v>
      </c>
      <c r="MZI45" s="26">
        <f t="shared" si="1454"/>
        <v>0</v>
      </c>
      <c r="MZJ45" s="26">
        <f t="shared" si="1454"/>
        <v>0</v>
      </c>
      <c r="MZK45" s="26">
        <f t="shared" si="1454"/>
        <v>0</v>
      </c>
      <c r="MZL45" s="26">
        <f t="shared" si="1454"/>
        <v>0</v>
      </c>
      <c r="MZM45" s="26">
        <f t="shared" si="1454"/>
        <v>0</v>
      </c>
      <c r="MZN45" s="26">
        <f t="shared" si="1454"/>
        <v>0</v>
      </c>
      <c r="MZO45" s="26">
        <f t="shared" si="1454"/>
        <v>0</v>
      </c>
      <c r="MZP45" s="26">
        <f t="shared" si="1454"/>
        <v>0</v>
      </c>
      <c r="MZQ45" s="26">
        <f t="shared" si="1454"/>
        <v>0</v>
      </c>
      <c r="MZR45" s="26">
        <f t="shared" si="1454"/>
        <v>0</v>
      </c>
      <c r="MZS45" s="26">
        <f t="shared" si="1454"/>
        <v>0</v>
      </c>
      <c r="MZT45" s="26">
        <f t="shared" si="1454"/>
        <v>0</v>
      </c>
      <c r="MZU45" s="26">
        <f t="shared" ref="MZU45:NCF45" si="1455">MZU33-MZU43</f>
        <v>0</v>
      </c>
      <c r="MZV45" s="26">
        <f t="shared" si="1455"/>
        <v>0</v>
      </c>
      <c r="MZW45" s="26">
        <f t="shared" si="1455"/>
        <v>0</v>
      </c>
      <c r="MZX45" s="26">
        <f t="shared" si="1455"/>
        <v>0</v>
      </c>
      <c r="MZY45" s="26">
        <f t="shared" si="1455"/>
        <v>0</v>
      </c>
      <c r="MZZ45" s="26">
        <f t="shared" si="1455"/>
        <v>0</v>
      </c>
      <c r="NAA45" s="26">
        <f t="shared" si="1455"/>
        <v>0</v>
      </c>
      <c r="NAB45" s="26">
        <f t="shared" si="1455"/>
        <v>0</v>
      </c>
      <c r="NAC45" s="26">
        <f t="shared" si="1455"/>
        <v>0</v>
      </c>
      <c r="NAD45" s="26">
        <f t="shared" si="1455"/>
        <v>0</v>
      </c>
      <c r="NAE45" s="26">
        <f t="shared" si="1455"/>
        <v>0</v>
      </c>
      <c r="NAF45" s="26">
        <f t="shared" si="1455"/>
        <v>0</v>
      </c>
      <c r="NAG45" s="26">
        <f t="shared" si="1455"/>
        <v>0</v>
      </c>
      <c r="NAH45" s="26">
        <f t="shared" si="1455"/>
        <v>0</v>
      </c>
      <c r="NAI45" s="26">
        <f t="shared" si="1455"/>
        <v>0</v>
      </c>
      <c r="NAJ45" s="26">
        <f t="shared" si="1455"/>
        <v>0</v>
      </c>
      <c r="NAK45" s="26">
        <f t="shared" si="1455"/>
        <v>0</v>
      </c>
      <c r="NAL45" s="26">
        <f t="shared" si="1455"/>
        <v>0</v>
      </c>
      <c r="NAM45" s="26">
        <f t="shared" si="1455"/>
        <v>0</v>
      </c>
      <c r="NAN45" s="26">
        <f t="shared" si="1455"/>
        <v>0</v>
      </c>
      <c r="NAO45" s="26">
        <f t="shared" si="1455"/>
        <v>0</v>
      </c>
      <c r="NAP45" s="26">
        <f t="shared" si="1455"/>
        <v>0</v>
      </c>
      <c r="NAQ45" s="26">
        <f t="shared" si="1455"/>
        <v>0</v>
      </c>
      <c r="NAR45" s="26">
        <f t="shared" si="1455"/>
        <v>0</v>
      </c>
      <c r="NAS45" s="26">
        <f t="shared" si="1455"/>
        <v>0</v>
      </c>
      <c r="NAT45" s="26">
        <f t="shared" si="1455"/>
        <v>0</v>
      </c>
      <c r="NAU45" s="26">
        <f t="shared" si="1455"/>
        <v>0</v>
      </c>
      <c r="NAV45" s="26">
        <f t="shared" si="1455"/>
        <v>0</v>
      </c>
      <c r="NAW45" s="26">
        <f t="shared" si="1455"/>
        <v>0</v>
      </c>
      <c r="NAX45" s="26">
        <f t="shared" si="1455"/>
        <v>0</v>
      </c>
      <c r="NAY45" s="26">
        <f t="shared" si="1455"/>
        <v>0</v>
      </c>
      <c r="NAZ45" s="26">
        <f t="shared" si="1455"/>
        <v>0</v>
      </c>
      <c r="NBA45" s="26">
        <f t="shared" si="1455"/>
        <v>0</v>
      </c>
      <c r="NBB45" s="26">
        <f t="shared" si="1455"/>
        <v>0</v>
      </c>
      <c r="NBC45" s="26">
        <f t="shared" si="1455"/>
        <v>0</v>
      </c>
      <c r="NBD45" s="26">
        <f t="shared" si="1455"/>
        <v>0</v>
      </c>
      <c r="NBE45" s="26">
        <f t="shared" si="1455"/>
        <v>0</v>
      </c>
      <c r="NBF45" s="26">
        <f t="shared" si="1455"/>
        <v>0</v>
      </c>
      <c r="NBG45" s="26">
        <f t="shared" si="1455"/>
        <v>0</v>
      </c>
      <c r="NBH45" s="26">
        <f t="shared" si="1455"/>
        <v>0</v>
      </c>
      <c r="NBI45" s="26">
        <f t="shared" si="1455"/>
        <v>0</v>
      </c>
      <c r="NBJ45" s="26">
        <f t="shared" si="1455"/>
        <v>0</v>
      </c>
      <c r="NBK45" s="26">
        <f t="shared" si="1455"/>
        <v>0</v>
      </c>
      <c r="NBL45" s="26">
        <f t="shared" si="1455"/>
        <v>0</v>
      </c>
      <c r="NBM45" s="26">
        <f t="shared" si="1455"/>
        <v>0</v>
      </c>
      <c r="NBN45" s="26">
        <f t="shared" si="1455"/>
        <v>0</v>
      </c>
      <c r="NBO45" s="26">
        <f t="shared" si="1455"/>
        <v>0</v>
      </c>
      <c r="NBP45" s="26">
        <f t="shared" si="1455"/>
        <v>0</v>
      </c>
      <c r="NBQ45" s="26">
        <f t="shared" si="1455"/>
        <v>0</v>
      </c>
      <c r="NBR45" s="26">
        <f t="shared" si="1455"/>
        <v>0</v>
      </c>
      <c r="NBS45" s="26">
        <f t="shared" si="1455"/>
        <v>0</v>
      </c>
      <c r="NBT45" s="26">
        <f t="shared" si="1455"/>
        <v>0</v>
      </c>
      <c r="NBU45" s="26">
        <f t="shared" si="1455"/>
        <v>0</v>
      </c>
      <c r="NBV45" s="26">
        <f t="shared" si="1455"/>
        <v>0</v>
      </c>
      <c r="NBW45" s="26">
        <f t="shared" si="1455"/>
        <v>0</v>
      </c>
      <c r="NBX45" s="26">
        <f t="shared" si="1455"/>
        <v>0</v>
      </c>
      <c r="NBY45" s="26">
        <f t="shared" si="1455"/>
        <v>0</v>
      </c>
      <c r="NBZ45" s="26">
        <f t="shared" si="1455"/>
        <v>0</v>
      </c>
      <c r="NCA45" s="26">
        <f t="shared" si="1455"/>
        <v>0</v>
      </c>
      <c r="NCB45" s="26">
        <f t="shared" si="1455"/>
        <v>0</v>
      </c>
      <c r="NCC45" s="26">
        <f t="shared" si="1455"/>
        <v>0</v>
      </c>
      <c r="NCD45" s="26">
        <f t="shared" si="1455"/>
        <v>0</v>
      </c>
      <c r="NCE45" s="26">
        <f t="shared" si="1455"/>
        <v>0</v>
      </c>
      <c r="NCF45" s="26">
        <f t="shared" si="1455"/>
        <v>0</v>
      </c>
      <c r="NCG45" s="26">
        <f t="shared" ref="NCG45:NER45" si="1456">NCG33-NCG43</f>
        <v>0</v>
      </c>
      <c r="NCH45" s="26">
        <f t="shared" si="1456"/>
        <v>0</v>
      </c>
      <c r="NCI45" s="26">
        <f t="shared" si="1456"/>
        <v>0</v>
      </c>
      <c r="NCJ45" s="26">
        <f t="shared" si="1456"/>
        <v>0</v>
      </c>
      <c r="NCK45" s="26">
        <f t="shared" si="1456"/>
        <v>0</v>
      </c>
      <c r="NCL45" s="26">
        <f t="shared" si="1456"/>
        <v>0</v>
      </c>
      <c r="NCM45" s="26">
        <f t="shared" si="1456"/>
        <v>0</v>
      </c>
      <c r="NCN45" s="26">
        <f t="shared" si="1456"/>
        <v>0</v>
      </c>
      <c r="NCO45" s="26">
        <f t="shared" si="1456"/>
        <v>0</v>
      </c>
      <c r="NCP45" s="26">
        <f t="shared" si="1456"/>
        <v>0</v>
      </c>
      <c r="NCQ45" s="26">
        <f t="shared" si="1456"/>
        <v>0</v>
      </c>
      <c r="NCR45" s="26">
        <f t="shared" si="1456"/>
        <v>0</v>
      </c>
      <c r="NCS45" s="26">
        <f t="shared" si="1456"/>
        <v>0</v>
      </c>
      <c r="NCT45" s="26">
        <f t="shared" si="1456"/>
        <v>0</v>
      </c>
      <c r="NCU45" s="26">
        <f t="shared" si="1456"/>
        <v>0</v>
      </c>
      <c r="NCV45" s="26">
        <f t="shared" si="1456"/>
        <v>0</v>
      </c>
      <c r="NCW45" s="26">
        <f t="shared" si="1456"/>
        <v>0</v>
      </c>
      <c r="NCX45" s="26">
        <f t="shared" si="1456"/>
        <v>0</v>
      </c>
      <c r="NCY45" s="26">
        <f t="shared" si="1456"/>
        <v>0</v>
      </c>
      <c r="NCZ45" s="26">
        <f t="shared" si="1456"/>
        <v>0</v>
      </c>
      <c r="NDA45" s="26">
        <f t="shared" si="1456"/>
        <v>0</v>
      </c>
      <c r="NDB45" s="26">
        <f t="shared" si="1456"/>
        <v>0</v>
      </c>
      <c r="NDC45" s="26">
        <f t="shared" si="1456"/>
        <v>0</v>
      </c>
      <c r="NDD45" s="26">
        <f t="shared" si="1456"/>
        <v>0</v>
      </c>
      <c r="NDE45" s="26">
        <f t="shared" si="1456"/>
        <v>0</v>
      </c>
      <c r="NDF45" s="26">
        <f t="shared" si="1456"/>
        <v>0</v>
      </c>
      <c r="NDG45" s="26">
        <f t="shared" si="1456"/>
        <v>0</v>
      </c>
      <c r="NDH45" s="26">
        <f t="shared" si="1456"/>
        <v>0</v>
      </c>
      <c r="NDI45" s="26">
        <f t="shared" si="1456"/>
        <v>0</v>
      </c>
      <c r="NDJ45" s="26">
        <f t="shared" si="1456"/>
        <v>0</v>
      </c>
      <c r="NDK45" s="26">
        <f t="shared" si="1456"/>
        <v>0</v>
      </c>
      <c r="NDL45" s="26">
        <f t="shared" si="1456"/>
        <v>0</v>
      </c>
      <c r="NDM45" s="26">
        <f t="shared" si="1456"/>
        <v>0</v>
      </c>
      <c r="NDN45" s="26">
        <f t="shared" si="1456"/>
        <v>0</v>
      </c>
      <c r="NDO45" s="26">
        <f t="shared" si="1456"/>
        <v>0</v>
      </c>
      <c r="NDP45" s="26">
        <f t="shared" si="1456"/>
        <v>0</v>
      </c>
      <c r="NDQ45" s="26">
        <f t="shared" si="1456"/>
        <v>0</v>
      </c>
      <c r="NDR45" s="26">
        <f t="shared" si="1456"/>
        <v>0</v>
      </c>
      <c r="NDS45" s="26">
        <f t="shared" si="1456"/>
        <v>0</v>
      </c>
      <c r="NDT45" s="26">
        <f t="shared" si="1456"/>
        <v>0</v>
      </c>
      <c r="NDU45" s="26">
        <f t="shared" si="1456"/>
        <v>0</v>
      </c>
      <c r="NDV45" s="26">
        <f t="shared" si="1456"/>
        <v>0</v>
      </c>
      <c r="NDW45" s="26">
        <f t="shared" si="1456"/>
        <v>0</v>
      </c>
      <c r="NDX45" s="26">
        <f t="shared" si="1456"/>
        <v>0</v>
      </c>
      <c r="NDY45" s="26">
        <f t="shared" si="1456"/>
        <v>0</v>
      </c>
      <c r="NDZ45" s="26">
        <f t="shared" si="1456"/>
        <v>0</v>
      </c>
      <c r="NEA45" s="26">
        <f t="shared" si="1456"/>
        <v>0</v>
      </c>
      <c r="NEB45" s="26">
        <f t="shared" si="1456"/>
        <v>0</v>
      </c>
      <c r="NEC45" s="26">
        <f t="shared" si="1456"/>
        <v>0</v>
      </c>
      <c r="NED45" s="26">
        <f t="shared" si="1456"/>
        <v>0</v>
      </c>
      <c r="NEE45" s="26">
        <f t="shared" si="1456"/>
        <v>0</v>
      </c>
      <c r="NEF45" s="26">
        <f t="shared" si="1456"/>
        <v>0</v>
      </c>
      <c r="NEG45" s="26">
        <f t="shared" si="1456"/>
        <v>0</v>
      </c>
      <c r="NEH45" s="26">
        <f t="shared" si="1456"/>
        <v>0</v>
      </c>
      <c r="NEI45" s="26">
        <f t="shared" si="1456"/>
        <v>0</v>
      </c>
      <c r="NEJ45" s="26">
        <f t="shared" si="1456"/>
        <v>0</v>
      </c>
      <c r="NEK45" s="26">
        <f t="shared" si="1456"/>
        <v>0</v>
      </c>
      <c r="NEL45" s="26">
        <f t="shared" si="1456"/>
        <v>0</v>
      </c>
      <c r="NEM45" s="26">
        <f t="shared" si="1456"/>
        <v>0</v>
      </c>
      <c r="NEN45" s="26">
        <f t="shared" si="1456"/>
        <v>0</v>
      </c>
      <c r="NEO45" s="26">
        <f t="shared" si="1456"/>
        <v>0</v>
      </c>
      <c r="NEP45" s="26">
        <f t="shared" si="1456"/>
        <v>0</v>
      </c>
      <c r="NEQ45" s="26">
        <f t="shared" si="1456"/>
        <v>0</v>
      </c>
      <c r="NER45" s="26">
        <f t="shared" si="1456"/>
        <v>0</v>
      </c>
      <c r="NES45" s="26">
        <f t="shared" ref="NES45:NHD45" si="1457">NES33-NES43</f>
        <v>0</v>
      </c>
      <c r="NET45" s="26">
        <f t="shared" si="1457"/>
        <v>0</v>
      </c>
      <c r="NEU45" s="26">
        <f t="shared" si="1457"/>
        <v>0</v>
      </c>
      <c r="NEV45" s="26">
        <f t="shared" si="1457"/>
        <v>0</v>
      </c>
      <c r="NEW45" s="26">
        <f t="shared" si="1457"/>
        <v>0</v>
      </c>
      <c r="NEX45" s="26">
        <f t="shared" si="1457"/>
        <v>0</v>
      </c>
      <c r="NEY45" s="26">
        <f t="shared" si="1457"/>
        <v>0</v>
      </c>
      <c r="NEZ45" s="26">
        <f t="shared" si="1457"/>
        <v>0</v>
      </c>
      <c r="NFA45" s="26">
        <f t="shared" si="1457"/>
        <v>0</v>
      </c>
      <c r="NFB45" s="26">
        <f t="shared" si="1457"/>
        <v>0</v>
      </c>
      <c r="NFC45" s="26">
        <f t="shared" si="1457"/>
        <v>0</v>
      </c>
      <c r="NFD45" s="26">
        <f t="shared" si="1457"/>
        <v>0</v>
      </c>
      <c r="NFE45" s="26">
        <f t="shared" si="1457"/>
        <v>0</v>
      </c>
      <c r="NFF45" s="26">
        <f t="shared" si="1457"/>
        <v>0</v>
      </c>
      <c r="NFG45" s="26">
        <f t="shared" si="1457"/>
        <v>0</v>
      </c>
      <c r="NFH45" s="26">
        <f t="shared" si="1457"/>
        <v>0</v>
      </c>
      <c r="NFI45" s="26">
        <f t="shared" si="1457"/>
        <v>0</v>
      </c>
      <c r="NFJ45" s="26">
        <f t="shared" si="1457"/>
        <v>0</v>
      </c>
      <c r="NFK45" s="26">
        <f t="shared" si="1457"/>
        <v>0</v>
      </c>
      <c r="NFL45" s="26">
        <f t="shared" si="1457"/>
        <v>0</v>
      </c>
      <c r="NFM45" s="26">
        <f t="shared" si="1457"/>
        <v>0</v>
      </c>
      <c r="NFN45" s="26">
        <f t="shared" si="1457"/>
        <v>0</v>
      </c>
      <c r="NFO45" s="26">
        <f t="shared" si="1457"/>
        <v>0</v>
      </c>
      <c r="NFP45" s="26">
        <f t="shared" si="1457"/>
        <v>0</v>
      </c>
      <c r="NFQ45" s="26">
        <f t="shared" si="1457"/>
        <v>0</v>
      </c>
      <c r="NFR45" s="26">
        <f t="shared" si="1457"/>
        <v>0</v>
      </c>
      <c r="NFS45" s="26">
        <f t="shared" si="1457"/>
        <v>0</v>
      </c>
      <c r="NFT45" s="26">
        <f t="shared" si="1457"/>
        <v>0</v>
      </c>
      <c r="NFU45" s="26">
        <f t="shared" si="1457"/>
        <v>0</v>
      </c>
      <c r="NFV45" s="26">
        <f t="shared" si="1457"/>
        <v>0</v>
      </c>
      <c r="NFW45" s="26">
        <f t="shared" si="1457"/>
        <v>0</v>
      </c>
      <c r="NFX45" s="26">
        <f t="shared" si="1457"/>
        <v>0</v>
      </c>
      <c r="NFY45" s="26">
        <f t="shared" si="1457"/>
        <v>0</v>
      </c>
      <c r="NFZ45" s="26">
        <f t="shared" si="1457"/>
        <v>0</v>
      </c>
      <c r="NGA45" s="26">
        <f t="shared" si="1457"/>
        <v>0</v>
      </c>
      <c r="NGB45" s="26">
        <f t="shared" si="1457"/>
        <v>0</v>
      </c>
      <c r="NGC45" s="26">
        <f t="shared" si="1457"/>
        <v>0</v>
      </c>
      <c r="NGD45" s="26">
        <f t="shared" si="1457"/>
        <v>0</v>
      </c>
      <c r="NGE45" s="26">
        <f t="shared" si="1457"/>
        <v>0</v>
      </c>
      <c r="NGF45" s="26">
        <f t="shared" si="1457"/>
        <v>0</v>
      </c>
      <c r="NGG45" s="26">
        <f t="shared" si="1457"/>
        <v>0</v>
      </c>
      <c r="NGH45" s="26">
        <f t="shared" si="1457"/>
        <v>0</v>
      </c>
      <c r="NGI45" s="26">
        <f t="shared" si="1457"/>
        <v>0</v>
      </c>
      <c r="NGJ45" s="26">
        <f t="shared" si="1457"/>
        <v>0</v>
      </c>
      <c r="NGK45" s="26">
        <f t="shared" si="1457"/>
        <v>0</v>
      </c>
      <c r="NGL45" s="26">
        <f t="shared" si="1457"/>
        <v>0</v>
      </c>
      <c r="NGM45" s="26">
        <f t="shared" si="1457"/>
        <v>0</v>
      </c>
      <c r="NGN45" s="26">
        <f t="shared" si="1457"/>
        <v>0</v>
      </c>
      <c r="NGO45" s="26">
        <f t="shared" si="1457"/>
        <v>0</v>
      </c>
      <c r="NGP45" s="26">
        <f t="shared" si="1457"/>
        <v>0</v>
      </c>
      <c r="NGQ45" s="26">
        <f t="shared" si="1457"/>
        <v>0</v>
      </c>
      <c r="NGR45" s="26">
        <f t="shared" si="1457"/>
        <v>0</v>
      </c>
      <c r="NGS45" s="26">
        <f t="shared" si="1457"/>
        <v>0</v>
      </c>
      <c r="NGT45" s="26">
        <f t="shared" si="1457"/>
        <v>0</v>
      </c>
      <c r="NGU45" s="26">
        <f t="shared" si="1457"/>
        <v>0</v>
      </c>
      <c r="NGV45" s="26">
        <f t="shared" si="1457"/>
        <v>0</v>
      </c>
      <c r="NGW45" s="26">
        <f t="shared" si="1457"/>
        <v>0</v>
      </c>
      <c r="NGX45" s="26">
        <f t="shared" si="1457"/>
        <v>0</v>
      </c>
      <c r="NGY45" s="26">
        <f t="shared" si="1457"/>
        <v>0</v>
      </c>
      <c r="NGZ45" s="26">
        <f t="shared" si="1457"/>
        <v>0</v>
      </c>
      <c r="NHA45" s="26">
        <f t="shared" si="1457"/>
        <v>0</v>
      </c>
      <c r="NHB45" s="26">
        <f t="shared" si="1457"/>
        <v>0</v>
      </c>
      <c r="NHC45" s="26">
        <f t="shared" si="1457"/>
        <v>0</v>
      </c>
      <c r="NHD45" s="26">
        <f t="shared" si="1457"/>
        <v>0</v>
      </c>
      <c r="NHE45" s="26">
        <f t="shared" ref="NHE45:NJP45" si="1458">NHE33-NHE43</f>
        <v>0</v>
      </c>
      <c r="NHF45" s="26">
        <f t="shared" si="1458"/>
        <v>0</v>
      </c>
      <c r="NHG45" s="26">
        <f t="shared" si="1458"/>
        <v>0</v>
      </c>
      <c r="NHH45" s="26">
        <f t="shared" si="1458"/>
        <v>0</v>
      </c>
      <c r="NHI45" s="26">
        <f t="shared" si="1458"/>
        <v>0</v>
      </c>
      <c r="NHJ45" s="26">
        <f t="shared" si="1458"/>
        <v>0</v>
      </c>
      <c r="NHK45" s="26">
        <f t="shared" si="1458"/>
        <v>0</v>
      </c>
      <c r="NHL45" s="26">
        <f t="shared" si="1458"/>
        <v>0</v>
      </c>
      <c r="NHM45" s="26">
        <f t="shared" si="1458"/>
        <v>0</v>
      </c>
      <c r="NHN45" s="26">
        <f t="shared" si="1458"/>
        <v>0</v>
      </c>
      <c r="NHO45" s="26">
        <f t="shared" si="1458"/>
        <v>0</v>
      </c>
      <c r="NHP45" s="26">
        <f t="shared" si="1458"/>
        <v>0</v>
      </c>
      <c r="NHQ45" s="26">
        <f t="shared" si="1458"/>
        <v>0</v>
      </c>
      <c r="NHR45" s="26">
        <f t="shared" si="1458"/>
        <v>0</v>
      </c>
      <c r="NHS45" s="26">
        <f t="shared" si="1458"/>
        <v>0</v>
      </c>
      <c r="NHT45" s="26">
        <f t="shared" si="1458"/>
        <v>0</v>
      </c>
      <c r="NHU45" s="26">
        <f t="shared" si="1458"/>
        <v>0</v>
      </c>
      <c r="NHV45" s="26">
        <f t="shared" si="1458"/>
        <v>0</v>
      </c>
      <c r="NHW45" s="26">
        <f t="shared" si="1458"/>
        <v>0</v>
      </c>
      <c r="NHX45" s="26">
        <f t="shared" si="1458"/>
        <v>0</v>
      </c>
      <c r="NHY45" s="26">
        <f t="shared" si="1458"/>
        <v>0</v>
      </c>
      <c r="NHZ45" s="26">
        <f t="shared" si="1458"/>
        <v>0</v>
      </c>
      <c r="NIA45" s="26">
        <f t="shared" si="1458"/>
        <v>0</v>
      </c>
      <c r="NIB45" s="26">
        <f t="shared" si="1458"/>
        <v>0</v>
      </c>
      <c r="NIC45" s="26">
        <f t="shared" si="1458"/>
        <v>0</v>
      </c>
      <c r="NID45" s="26">
        <f t="shared" si="1458"/>
        <v>0</v>
      </c>
      <c r="NIE45" s="26">
        <f t="shared" si="1458"/>
        <v>0</v>
      </c>
      <c r="NIF45" s="26">
        <f t="shared" si="1458"/>
        <v>0</v>
      </c>
      <c r="NIG45" s="26">
        <f t="shared" si="1458"/>
        <v>0</v>
      </c>
      <c r="NIH45" s="26">
        <f t="shared" si="1458"/>
        <v>0</v>
      </c>
      <c r="NII45" s="26">
        <f t="shared" si="1458"/>
        <v>0</v>
      </c>
      <c r="NIJ45" s="26">
        <f t="shared" si="1458"/>
        <v>0</v>
      </c>
      <c r="NIK45" s="26">
        <f t="shared" si="1458"/>
        <v>0</v>
      </c>
      <c r="NIL45" s="26">
        <f t="shared" si="1458"/>
        <v>0</v>
      </c>
      <c r="NIM45" s="26">
        <f t="shared" si="1458"/>
        <v>0</v>
      </c>
      <c r="NIN45" s="26">
        <f t="shared" si="1458"/>
        <v>0</v>
      </c>
      <c r="NIO45" s="26">
        <f t="shared" si="1458"/>
        <v>0</v>
      </c>
      <c r="NIP45" s="26">
        <f t="shared" si="1458"/>
        <v>0</v>
      </c>
      <c r="NIQ45" s="26">
        <f t="shared" si="1458"/>
        <v>0</v>
      </c>
      <c r="NIR45" s="26">
        <f t="shared" si="1458"/>
        <v>0</v>
      </c>
      <c r="NIS45" s="26">
        <f t="shared" si="1458"/>
        <v>0</v>
      </c>
      <c r="NIT45" s="26">
        <f t="shared" si="1458"/>
        <v>0</v>
      </c>
      <c r="NIU45" s="26">
        <f t="shared" si="1458"/>
        <v>0</v>
      </c>
      <c r="NIV45" s="26">
        <f t="shared" si="1458"/>
        <v>0</v>
      </c>
      <c r="NIW45" s="26">
        <f t="shared" si="1458"/>
        <v>0</v>
      </c>
      <c r="NIX45" s="26">
        <f t="shared" si="1458"/>
        <v>0</v>
      </c>
      <c r="NIY45" s="26">
        <f t="shared" si="1458"/>
        <v>0</v>
      </c>
      <c r="NIZ45" s="26">
        <f t="shared" si="1458"/>
        <v>0</v>
      </c>
      <c r="NJA45" s="26">
        <f t="shared" si="1458"/>
        <v>0</v>
      </c>
      <c r="NJB45" s="26">
        <f t="shared" si="1458"/>
        <v>0</v>
      </c>
      <c r="NJC45" s="26">
        <f t="shared" si="1458"/>
        <v>0</v>
      </c>
      <c r="NJD45" s="26">
        <f t="shared" si="1458"/>
        <v>0</v>
      </c>
      <c r="NJE45" s="26">
        <f t="shared" si="1458"/>
        <v>0</v>
      </c>
      <c r="NJF45" s="26">
        <f t="shared" si="1458"/>
        <v>0</v>
      </c>
      <c r="NJG45" s="26">
        <f t="shared" si="1458"/>
        <v>0</v>
      </c>
      <c r="NJH45" s="26">
        <f t="shared" si="1458"/>
        <v>0</v>
      </c>
      <c r="NJI45" s="26">
        <f t="shared" si="1458"/>
        <v>0</v>
      </c>
      <c r="NJJ45" s="26">
        <f t="shared" si="1458"/>
        <v>0</v>
      </c>
      <c r="NJK45" s="26">
        <f t="shared" si="1458"/>
        <v>0</v>
      </c>
      <c r="NJL45" s="26">
        <f t="shared" si="1458"/>
        <v>0</v>
      </c>
      <c r="NJM45" s="26">
        <f t="shared" si="1458"/>
        <v>0</v>
      </c>
      <c r="NJN45" s="26">
        <f t="shared" si="1458"/>
        <v>0</v>
      </c>
      <c r="NJO45" s="26">
        <f t="shared" si="1458"/>
        <v>0</v>
      </c>
      <c r="NJP45" s="26">
        <f t="shared" si="1458"/>
        <v>0</v>
      </c>
      <c r="NJQ45" s="26">
        <f t="shared" ref="NJQ45:NMB45" si="1459">NJQ33-NJQ43</f>
        <v>0</v>
      </c>
      <c r="NJR45" s="26">
        <f t="shared" si="1459"/>
        <v>0</v>
      </c>
      <c r="NJS45" s="26">
        <f t="shared" si="1459"/>
        <v>0</v>
      </c>
      <c r="NJT45" s="26">
        <f t="shared" si="1459"/>
        <v>0</v>
      </c>
      <c r="NJU45" s="26">
        <f t="shared" si="1459"/>
        <v>0</v>
      </c>
      <c r="NJV45" s="26">
        <f t="shared" si="1459"/>
        <v>0</v>
      </c>
      <c r="NJW45" s="26">
        <f t="shared" si="1459"/>
        <v>0</v>
      </c>
      <c r="NJX45" s="26">
        <f t="shared" si="1459"/>
        <v>0</v>
      </c>
      <c r="NJY45" s="26">
        <f t="shared" si="1459"/>
        <v>0</v>
      </c>
      <c r="NJZ45" s="26">
        <f t="shared" si="1459"/>
        <v>0</v>
      </c>
      <c r="NKA45" s="26">
        <f t="shared" si="1459"/>
        <v>0</v>
      </c>
      <c r="NKB45" s="26">
        <f t="shared" si="1459"/>
        <v>0</v>
      </c>
      <c r="NKC45" s="26">
        <f t="shared" si="1459"/>
        <v>0</v>
      </c>
      <c r="NKD45" s="26">
        <f t="shared" si="1459"/>
        <v>0</v>
      </c>
      <c r="NKE45" s="26">
        <f t="shared" si="1459"/>
        <v>0</v>
      </c>
      <c r="NKF45" s="26">
        <f t="shared" si="1459"/>
        <v>0</v>
      </c>
      <c r="NKG45" s="26">
        <f t="shared" si="1459"/>
        <v>0</v>
      </c>
      <c r="NKH45" s="26">
        <f t="shared" si="1459"/>
        <v>0</v>
      </c>
      <c r="NKI45" s="26">
        <f t="shared" si="1459"/>
        <v>0</v>
      </c>
      <c r="NKJ45" s="26">
        <f t="shared" si="1459"/>
        <v>0</v>
      </c>
      <c r="NKK45" s="26">
        <f t="shared" si="1459"/>
        <v>0</v>
      </c>
      <c r="NKL45" s="26">
        <f t="shared" si="1459"/>
        <v>0</v>
      </c>
      <c r="NKM45" s="26">
        <f t="shared" si="1459"/>
        <v>0</v>
      </c>
      <c r="NKN45" s="26">
        <f t="shared" si="1459"/>
        <v>0</v>
      </c>
      <c r="NKO45" s="26">
        <f t="shared" si="1459"/>
        <v>0</v>
      </c>
      <c r="NKP45" s="26">
        <f t="shared" si="1459"/>
        <v>0</v>
      </c>
      <c r="NKQ45" s="26">
        <f t="shared" si="1459"/>
        <v>0</v>
      </c>
      <c r="NKR45" s="26">
        <f t="shared" si="1459"/>
        <v>0</v>
      </c>
      <c r="NKS45" s="26">
        <f t="shared" si="1459"/>
        <v>0</v>
      </c>
      <c r="NKT45" s="26">
        <f t="shared" si="1459"/>
        <v>0</v>
      </c>
      <c r="NKU45" s="26">
        <f t="shared" si="1459"/>
        <v>0</v>
      </c>
      <c r="NKV45" s="26">
        <f t="shared" si="1459"/>
        <v>0</v>
      </c>
      <c r="NKW45" s="26">
        <f t="shared" si="1459"/>
        <v>0</v>
      </c>
      <c r="NKX45" s="26">
        <f t="shared" si="1459"/>
        <v>0</v>
      </c>
      <c r="NKY45" s="26">
        <f t="shared" si="1459"/>
        <v>0</v>
      </c>
      <c r="NKZ45" s="26">
        <f t="shared" si="1459"/>
        <v>0</v>
      </c>
      <c r="NLA45" s="26">
        <f t="shared" si="1459"/>
        <v>0</v>
      </c>
      <c r="NLB45" s="26">
        <f t="shared" si="1459"/>
        <v>0</v>
      </c>
      <c r="NLC45" s="26">
        <f t="shared" si="1459"/>
        <v>0</v>
      </c>
      <c r="NLD45" s="26">
        <f t="shared" si="1459"/>
        <v>0</v>
      </c>
      <c r="NLE45" s="26">
        <f t="shared" si="1459"/>
        <v>0</v>
      </c>
      <c r="NLF45" s="26">
        <f t="shared" si="1459"/>
        <v>0</v>
      </c>
      <c r="NLG45" s="26">
        <f t="shared" si="1459"/>
        <v>0</v>
      </c>
      <c r="NLH45" s="26">
        <f t="shared" si="1459"/>
        <v>0</v>
      </c>
      <c r="NLI45" s="26">
        <f t="shared" si="1459"/>
        <v>0</v>
      </c>
      <c r="NLJ45" s="26">
        <f t="shared" si="1459"/>
        <v>0</v>
      </c>
      <c r="NLK45" s="26">
        <f t="shared" si="1459"/>
        <v>0</v>
      </c>
      <c r="NLL45" s="26">
        <f t="shared" si="1459"/>
        <v>0</v>
      </c>
      <c r="NLM45" s="26">
        <f t="shared" si="1459"/>
        <v>0</v>
      </c>
      <c r="NLN45" s="26">
        <f t="shared" si="1459"/>
        <v>0</v>
      </c>
      <c r="NLO45" s="26">
        <f t="shared" si="1459"/>
        <v>0</v>
      </c>
      <c r="NLP45" s="26">
        <f t="shared" si="1459"/>
        <v>0</v>
      </c>
      <c r="NLQ45" s="26">
        <f t="shared" si="1459"/>
        <v>0</v>
      </c>
      <c r="NLR45" s="26">
        <f t="shared" si="1459"/>
        <v>0</v>
      </c>
      <c r="NLS45" s="26">
        <f t="shared" si="1459"/>
        <v>0</v>
      </c>
      <c r="NLT45" s="26">
        <f t="shared" si="1459"/>
        <v>0</v>
      </c>
      <c r="NLU45" s="26">
        <f t="shared" si="1459"/>
        <v>0</v>
      </c>
      <c r="NLV45" s="26">
        <f t="shared" si="1459"/>
        <v>0</v>
      </c>
      <c r="NLW45" s="26">
        <f t="shared" si="1459"/>
        <v>0</v>
      </c>
      <c r="NLX45" s="26">
        <f t="shared" si="1459"/>
        <v>0</v>
      </c>
      <c r="NLY45" s="26">
        <f t="shared" si="1459"/>
        <v>0</v>
      </c>
      <c r="NLZ45" s="26">
        <f t="shared" si="1459"/>
        <v>0</v>
      </c>
      <c r="NMA45" s="26">
        <f t="shared" si="1459"/>
        <v>0</v>
      </c>
      <c r="NMB45" s="26">
        <f t="shared" si="1459"/>
        <v>0</v>
      </c>
      <c r="NMC45" s="26">
        <f t="shared" ref="NMC45:NON45" si="1460">NMC33-NMC43</f>
        <v>0</v>
      </c>
      <c r="NMD45" s="26">
        <f t="shared" si="1460"/>
        <v>0</v>
      </c>
      <c r="NME45" s="26">
        <f t="shared" si="1460"/>
        <v>0</v>
      </c>
      <c r="NMF45" s="26">
        <f t="shared" si="1460"/>
        <v>0</v>
      </c>
      <c r="NMG45" s="26">
        <f t="shared" si="1460"/>
        <v>0</v>
      </c>
      <c r="NMH45" s="26">
        <f t="shared" si="1460"/>
        <v>0</v>
      </c>
      <c r="NMI45" s="26">
        <f t="shared" si="1460"/>
        <v>0</v>
      </c>
      <c r="NMJ45" s="26">
        <f t="shared" si="1460"/>
        <v>0</v>
      </c>
      <c r="NMK45" s="26">
        <f t="shared" si="1460"/>
        <v>0</v>
      </c>
      <c r="NML45" s="26">
        <f t="shared" si="1460"/>
        <v>0</v>
      </c>
      <c r="NMM45" s="26">
        <f t="shared" si="1460"/>
        <v>0</v>
      </c>
      <c r="NMN45" s="26">
        <f t="shared" si="1460"/>
        <v>0</v>
      </c>
      <c r="NMO45" s="26">
        <f t="shared" si="1460"/>
        <v>0</v>
      </c>
      <c r="NMP45" s="26">
        <f t="shared" si="1460"/>
        <v>0</v>
      </c>
      <c r="NMQ45" s="26">
        <f t="shared" si="1460"/>
        <v>0</v>
      </c>
      <c r="NMR45" s="26">
        <f t="shared" si="1460"/>
        <v>0</v>
      </c>
      <c r="NMS45" s="26">
        <f t="shared" si="1460"/>
        <v>0</v>
      </c>
      <c r="NMT45" s="26">
        <f t="shared" si="1460"/>
        <v>0</v>
      </c>
      <c r="NMU45" s="26">
        <f t="shared" si="1460"/>
        <v>0</v>
      </c>
      <c r="NMV45" s="26">
        <f t="shared" si="1460"/>
        <v>0</v>
      </c>
      <c r="NMW45" s="26">
        <f t="shared" si="1460"/>
        <v>0</v>
      </c>
      <c r="NMX45" s="26">
        <f t="shared" si="1460"/>
        <v>0</v>
      </c>
      <c r="NMY45" s="26">
        <f t="shared" si="1460"/>
        <v>0</v>
      </c>
      <c r="NMZ45" s="26">
        <f t="shared" si="1460"/>
        <v>0</v>
      </c>
      <c r="NNA45" s="26">
        <f t="shared" si="1460"/>
        <v>0</v>
      </c>
      <c r="NNB45" s="26">
        <f t="shared" si="1460"/>
        <v>0</v>
      </c>
      <c r="NNC45" s="26">
        <f t="shared" si="1460"/>
        <v>0</v>
      </c>
      <c r="NND45" s="26">
        <f t="shared" si="1460"/>
        <v>0</v>
      </c>
      <c r="NNE45" s="26">
        <f t="shared" si="1460"/>
        <v>0</v>
      </c>
      <c r="NNF45" s="26">
        <f t="shared" si="1460"/>
        <v>0</v>
      </c>
      <c r="NNG45" s="26">
        <f t="shared" si="1460"/>
        <v>0</v>
      </c>
      <c r="NNH45" s="26">
        <f t="shared" si="1460"/>
        <v>0</v>
      </c>
      <c r="NNI45" s="26">
        <f t="shared" si="1460"/>
        <v>0</v>
      </c>
      <c r="NNJ45" s="26">
        <f t="shared" si="1460"/>
        <v>0</v>
      </c>
      <c r="NNK45" s="26">
        <f t="shared" si="1460"/>
        <v>0</v>
      </c>
      <c r="NNL45" s="26">
        <f t="shared" si="1460"/>
        <v>0</v>
      </c>
      <c r="NNM45" s="26">
        <f t="shared" si="1460"/>
        <v>0</v>
      </c>
      <c r="NNN45" s="26">
        <f t="shared" si="1460"/>
        <v>0</v>
      </c>
      <c r="NNO45" s="26">
        <f t="shared" si="1460"/>
        <v>0</v>
      </c>
      <c r="NNP45" s="26">
        <f t="shared" si="1460"/>
        <v>0</v>
      </c>
      <c r="NNQ45" s="26">
        <f t="shared" si="1460"/>
        <v>0</v>
      </c>
      <c r="NNR45" s="26">
        <f t="shared" si="1460"/>
        <v>0</v>
      </c>
      <c r="NNS45" s="26">
        <f t="shared" si="1460"/>
        <v>0</v>
      </c>
      <c r="NNT45" s="26">
        <f t="shared" si="1460"/>
        <v>0</v>
      </c>
      <c r="NNU45" s="26">
        <f t="shared" si="1460"/>
        <v>0</v>
      </c>
      <c r="NNV45" s="26">
        <f t="shared" si="1460"/>
        <v>0</v>
      </c>
      <c r="NNW45" s="26">
        <f t="shared" si="1460"/>
        <v>0</v>
      </c>
      <c r="NNX45" s="26">
        <f t="shared" si="1460"/>
        <v>0</v>
      </c>
      <c r="NNY45" s="26">
        <f t="shared" si="1460"/>
        <v>0</v>
      </c>
      <c r="NNZ45" s="26">
        <f t="shared" si="1460"/>
        <v>0</v>
      </c>
      <c r="NOA45" s="26">
        <f t="shared" si="1460"/>
        <v>0</v>
      </c>
      <c r="NOB45" s="26">
        <f t="shared" si="1460"/>
        <v>0</v>
      </c>
      <c r="NOC45" s="26">
        <f t="shared" si="1460"/>
        <v>0</v>
      </c>
      <c r="NOD45" s="26">
        <f t="shared" si="1460"/>
        <v>0</v>
      </c>
      <c r="NOE45" s="26">
        <f t="shared" si="1460"/>
        <v>0</v>
      </c>
      <c r="NOF45" s="26">
        <f t="shared" si="1460"/>
        <v>0</v>
      </c>
      <c r="NOG45" s="26">
        <f t="shared" si="1460"/>
        <v>0</v>
      </c>
      <c r="NOH45" s="26">
        <f t="shared" si="1460"/>
        <v>0</v>
      </c>
      <c r="NOI45" s="26">
        <f t="shared" si="1460"/>
        <v>0</v>
      </c>
      <c r="NOJ45" s="26">
        <f t="shared" si="1460"/>
        <v>0</v>
      </c>
      <c r="NOK45" s="26">
        <f t="shared" si="1460"/>
        <v>0</v>
      </c>
      <c r="NOL45" s="26">
        <f t="shared" si="1460"/>
        <v>0</v>
      </c>
      <c r="NOM45" s="26">
        <f t="shared" si="1460"/>
        <v>0</v>
      </c>
      <c r="NON45" s="26">
        <f t="shared" si="1460"/>
        <v>0</v>
      </c>
      <c r="NOO45" s="26">
        <f t="shared" ref="NOO45:NQZ45" si="1461">NOO33-NOO43</f>
        <v>0</v>
      </c>
      <c r="NOP45" s="26">
        <f t="shared" si="1461"/>
        <v>0</v>
      </c>
      <c r="NOQ45" s="26">
        <f t="shared" si="1461"/>
        <v>0</v>
      </c>
      <c r="NOR45" s="26">
        <f t="shared" si="1461"/>
        <v>0</v>
      </c>
      <c r="NOS45" s="26">
        <f t="shared" si="1461"/>
        <v>0</v>
      </c>
      <c r="NOT45" s="26">
        <f t="shared" si="1461"/>
        <v>0</v>
      </c>
      <c r="NOU45" s="26">
        <f t="shared" si="1461"/>
        <v>0</v>
      </c>
      <c r="NOV45" s="26">
        <f t="shared" si="1461"/>
        <v>0</v>
      </c>
      <c r="NOW45" s="26">
        <f t="shared" si="1461"/>
        <v>0</v>
      </c>
      <c r="NOX45" s="26">
        <f t="shared" si="1461"/>
        <v>0</v>
      </c>
      <c r="NOY45" s="26">
        <f t="shared" si="1461"/>
        <v>0</v>
      </c>
      <c r="NOZ45" s="26">
        <f t="shared" si="1461"/>
        <v>0</v>
      </c>
      <c r="NPA45" s="26">
        <f t="shared" si="1461"/>
        <v>0</v>
      </c>
      <c r="NPB45" s="26">
        <f t="shared" si="1461"/>
        <v>0</v>
      </c>
      <c r="NPC45" s="26">
        <f t="shared" si="1461"/>
        <v>0</v>
      </c>
      <c r="NPD45" s="26">
        <f t="shared" si="1461"/>
        <v>0</v>
      </c>
      <c r="NPE45" s="26">
        <f t="shared" si="1461"/>
        <v>0</v>
      </c>
      <c r="NPF45" s="26">
        <f t="shared" si="1461"/>
        <v>0</v>
      </c>
      <c r="NPG45" s="26">
        <f t="shared" si="1461"/>
        <v>0</v>
      </c>
      <c r="NPH45" s="26">
        <f t="shared" si="1461"/>
        <v>0</v>
      </c>
      <c r="NPI45" s="26">
        <f t="shared" si="1461"/>
        <v>0</v>
      </c>
      <c r="NPJ45" s="26">
        <f t="shared" si="1461"/>
        <v>0</v>
      </c>
      <c r="NPK45" s="26">
        <f t="shared" si="1461"/>
        <v>0</v>
      </c>
      <c r="NPL45" s="26">
        <f t="shared" si="1461"/>
        <v>0</v>
      </c>
      <c r="NPM45" s="26">
        <f t="shared" si="1461"/>
        <v>0</v>
      </c>
      <c r="NPN45" s="26">
        <f t="shared" si="1461"/>
        <v>0</v>
      </c>
      <c r="NPO45" s="26">
        <f t="shared" si="1461"/>
        <v>0</v>
      </c>
      <c r="NPP45" s="26">
        <f t="shared" si="1461"/>
        <v>0</v>
      </c>
      <c r="NPQ45" s="26">
        <f t="shared" si="1461"/>
        <v>0</v>
      </c>
      <c r="NPR45" s="26">
        <f t="shared" si="1461"/>
        <v>0</v>
      </c>
      <c r="NPS45" s="26">
        <f t="shared" si="1461"/>
        <v>0</v>
      </c>
      <c r="NPT45" s="26">
        <f t="shared" si="1461"/>
        <v>0</v>
      </c>
      <c r="NPU45" s="26">
        <f t="shared" si="1461"/>
        <v>0</v>
      </c>
      <c r="NPV45" s="26">
        <f t="shared" si="1461"/>
        <v>0</v>
      </c>
      <c r="NPW45" s="26">
        <f t="shared" si="1461"/>
        <v>0</v>
      </c>
      <c r="NPX45" s="26">
        <f t="shared" si="1461"/>
        <v>0</v>
      </c>
      <c r="NPY45" s="26">
        <f t="shared" si="1461"/>
        <v>0</v>
      </c>
      <c r="NPZ45" s="26">
        <f t="shared" si="1461"/>
        <v>0</v>
      </c>
      <c r="NQA45" s="26">
        <f t="shared" si="1461"/>
        <v>0</v>
      </c>
      <c r="NQB45" s="26">
        <f t="shared" si="1461"/>
        <v>0</v>
      </c>
      <c r="NQC45" s="26">
        <f t="shared" si="1461"/>
        <v>0</v>
      </c>
      <c r="NQD45" s="26">
        <f t="shared" si="1461"/>
        <v>0</v>
      </c>
      <c r="NQE45" s="26">
        <f t="shared" si="1461"/>
        <v>0</v>
      </c>
      <c r="NQF45" s="26">
        <f t="shared" si="1461"/>
        <v>0</v>
      </c>
      <c r="NQG45" s="26">
        <f t="shared" si="1461"/>
        <v>0</v>
      </c>
      <c r="NQH45" s="26">
        <f t="shared" si="1461"/>
        <v>0</v>
      </c>
      <c r="NQI45" s="26">
        <f t="shared" si="1461"/>
        <v>0</v>
      </c>
      <c r="NQJ45" s="26">
        <f t="shared" si="1461"/>
        <v>0</v>
      </c>
      <c r="NQK45" s="26">
        <f t="shared" si="1461"/>
        <v>0</v>
      </c>
      <c r="NQL45" s="26">
        <f t="shared" si="1461"/>
        <v>0</v>
      </c>
      <c r="NQM45" s="26">
        <f t="shared" si="1461"/>
        <v>0</v>
      </c>
      <c r="NQN45" s="26">
        <f t="shared" si="1461"/>
        <v>0</v>
      </c>
      <c r="NQO45" s="26">
        <f t="shared" si="1461"/>
        <v>0</v>
      </c>
      <c r="NQP45" s="26">
        <f t="shared" si="1461"/>
        <v>0</v>
      </c>
      <c r="NQQ45" s="26">
        <f t="shared" si="1461"/>
        <v>0</v>
      </c>
      <c r="NQR45" s="26">
        <f t="shared" si="1461"/>
        <v>0</v>
      </c>
      <c r="NQS45" s="26">
        <f t="shared" si="1461"/>
        <v>0</v>
      </c>
      <c r="NQT45" s="26">
        <f t="shared" si="1461"/>
        <v>0</v>
      </c>
      <c r="NQU45" s="26">
        <f t="shared" si="1461"/>
        <v>0</v>
      </c>
      <c r="NQV45" s="26">
        <f t="shared" si="1461"/>
        <v>0</v>
      </c>
      <c r="NQW45" s="26">
        <f t="shared" si="1461"/>
        <v>0</v>
      </c>
      <c r="NQX45" s="26">
        <f t="shared" si="1461"/>
        <v>0</v>
      </c>
      <c r="NQY45" s="26">
        <f t="shared" si="1461"/>
        <v>0</v>
      </c>
      <c r="NQZ45" s="26">
        <f t="shared" si="1461"/>
        <v>0</v>
      </c>
      <c r="NRA45" s="26">
        <f t="shared" ref="NRA45:NTL45" si="1462">NRA33-NRA43</f>
        <v>0</v>
      </c>
      <c r="NRB45" s="26">
        <f t="shared" si="1462"/>
        <v>0</v>
      </c>
      <c r="NRC45" s="26">
        <f t="shared" si="1462"/>
        <v>0</v>
      </c>
      <c r="NRD45" s="26">
        <f t="shared" si="1462"/>
        <v>0</v>
      </c>
      <c r="NRE45" s="26">
        <f t="shared" si="1462"/>
        <v>0</v>
      </c>
      <c r="NRF45" s="26">
        <f t="shared" si="1462"/>
        <v>0</v>
      </c>
      <c r="NRG45" s="26">
        <f t="shared" si="1462"/>
        <v>0</v>
      </c>
      <c r="NRH45" s="26">
        <f t="shared" si="1462"/>
        <v>0</v>
      </c>
      <c r="NRI45" s="26">
        <f t="shared" si="1462"/>
        <v>0</v>
      </c>
      <c r="NRJ45" s="26">
        <f t="shared" si="1462"/>
        <v>0</v>
      </c>
      <c r="NRK45" s="26">
        <f t="shared" si="1462"/>
        <v>0</v>
      </c>
      <c r="NRL45" s="26">
        <f t="shared" si="1462"/>
        <v>0</v>
      </c>
      <c r="NRM45" s="26">
        <f t="shared" si="1462"/>
        <v>0</v>
      </c>
      <c r="NRN45" s="26">
        <f t="shared" si="1462"/>
        <v>0</v>
      </c>
      <c r="NRO45" s="26">
        <f t="shared" si="1462"/>
        <v>0</v>
      </c>
      <c r="NRP45" s="26">
        <f t="shared" si="1462"/>
        <v>0</v>
      </c>
      <c r="NRQ45" s="26">
        <f t="shared" si="1462"/>
        <v>0</v>
      </c>
      <c r="NRR45" s="26">
        <f t="shared" si="1462"/>
        <v>0</v>
      </c>
      <c r="NRS45" s="26">
        <f t="shared" si="1462"/>
        <v>0</v>
      </c>
      <c r="NRT45" s="26">
        <f t="shared" si="1462"/>
        <v>0</v>
      </c>
      <c r="NRU45" s="26">
        <f t="shared" si="1462"/>
        <v>0</v>
      </c>
      <c r="NRV45" s="26">
        <f t="shared" si="1462"/>
        <v>0</v>
      </c>
      <c r="NRW45" s="26">
        <f t="shared" si="1462"/>
        <v>0</v>
      </c>
      <c r="NRX45" s="26">
        <f t="shared" si="1462"/>
        <v>0</v>
      </c>
      <c r="NRY45" s="26">
        <f t="shared" si="1462"/>
        <v>0</v>
      </c>
      <c r="NRZ45" s="26">
        <f t="shared" si="1462"/>
        <v>0</v>
      </c>
      <c r="NSA45" s="26">
        <f t="shared" si="1462"/>
        <v>0</v>
      </c>
      <c r="NSB45" s="26">
        <f t="shared" si="1462"/>
        <v>0</v>
      </c>
      <c r="NSC45" s="26">
        <f t="shared" si="1462"/>
        <v>0</v>
      </c>
      <c r="NSD45" s="26">
        <f t="shared" si="1462"/>
        <v>0</v>
      </c>
      <c r="NSE45" s="26">
        <f t="shared" si="1462"/>
        <v>0</v>
      </c>
      <c r="NSF45" s="26">
        <f t="shared" si="1462"/>
        <v>0</v>
      </c>
      <c r="NSG45" s="26">
        <f t="shared" si="1462"/>
        <v>0</v>
      </c>
      <c r="NSH45" s="26">
        <f t="shared" si="1462"/>
        <v>0</v>
      </c>
      <c r="NSI45" s="26">
        <f t="shared" si="1462"/>
        <v>0</v>
      </c>
      <c r="NSJ45" s="26">
        <f t="shared" si="1462"/>
        <v>0</v>
      </c>
      <c r="NSK45" s="26">
        <f t="shared" si="1462"/>
        <v>0</v>
      </c>
      <c r="NSL45" s="26">
        <f t="shared" si="1462"/>
        <v>0</v>
      </c>
      <c r="NSM45" s="26">
        <f t="shared" si="1462"/>
        <v>0</v>
      </c>
      <c r="NSN45" s="26">
        <f t="shared" si="1462"/>
        <v>0</v>
      </c>
      <c r="NSO45" s="26">
        <f t="shared" si="1462"/>
        <v>0</v>
      </c>
      <c r="NSP45" s="26">
        <f t="shared" si="1462"/>
        <v>0</v>
      </c>
      <c r="NSQ45" s="26">
        <f t="shared" si="1462"/>
        <v>0</v>
      </c>
      <c r="NSR45" s="26">
        <f t="shared" si="1462"/>
        <v>0</v>
      </c>
      <c r="NSS45" s="26">
        <f t="shared" si="1462"/>
        <v>0</v>
      </c>
      <c r="NST45" s="26">
        <f t="shared" si="1462"/>
        <v>0</v>
      </c>
      <c r="NSU45" s="26">
        <f t="shared" si="1462"/>
        <v>0</v>
      </c>
      <c r="NSV45" s="26">
        <f t="shared" si="1462"/>
        <v>0</v>
      </c>
      <c r="NSW45" s="26">
        <f t="shared" si="1462"/>
        <v>0</v>
      </c>
      <c r="NSX45" s="26">
        <f t="shared" si="1462"/>
        <v>0</v>
      </c>
      <c r="NSY45" s="26">
        <f t="shared" si="1462"/>
        <v>0</v>
      </c>
      <c r="NSZ45" s="26">
        <f t="shared" si="1462"/>
        <v>0</v>
      </c>
      <c r="NTA45" s="26">
        <f t="shared" si="1462"/>
        <v>0</v>
      </c>
      <c r="NTB45" s="26">
        <f t="shared" si="1462"/>
        <v>0</v>
      </c>
      <c r="NTC45" s="26">
        <f t="shared" si="1462"/>
        <v>0</v>
      </c>
      <c r="NTD45" s="26">
        <f t="shared" si="1462"/>
        <v>0</v>
      </c>
      <c r="NTE45" s="26">
        <f t="shared" si="1462"/>
        <v>0</v>
      </c>
      <c r="NTF45" s="26">
        <f t="shared" si="1462"/>
        <v>0</v>
      </c>
      <c r="NTG45" s="26">
        <f t="shared" si="1462"/>
        <v>0</v>
      </c>
      <c r="NTH45" s="26">
        <f t="shared" si="1462"/>
        <v>0</v>
      </c>
      <c r="NTI45" s="26">
        <f t="shared" si="1462"/>
        <v>0</v>
      </c>
      <c r="NTJ45" s="26">
        <f t="shared" si="1462"/>
        <v>0</v>
      </c>
      <c r="NTK45" s="26">
        <f t="shared" si="1462"/>
        <v>0</v>
      </c>
      <c r="NTL45" s="26">
        <f t="shared" si="1462"/>
        <v>0</v>
      </c>
      <c r="NTM45" s="26">
        <f t="shared" ref="NTM45:NVX45" si="1463">NTM33-NTM43</f>
        <v>0</v>
      </c>
      <c r="NTN45" s="26">
        <f t="shared" si="1463"/>
        <v>0</v>
      </c>
      <c r="NTO45" s="26">
        <f t="shared" si="1463"/>
        <v>0</v>
      </c>
      <c r="NTP45" s="26">
        <f t="shared" si="1463"/>
        <v>0</v>
      </c>
      <c r="NTQ45" s="26">
        <f t="shared" si="1463"/>
        <v>0</v>
      </c>
      <c r="NTR45" s="26">
        <f t="shared" si="1463"/>
        <v>0</v>
      </c>
      <c r="NTS45" s="26">
        <f t="shared" si="1463"/>
        <v>0</v>
      </c>
      <c r="NTT45" s="26">
        <f t="shared" si="1463"/>
        <v>0</v>
      </c>
      <c r="NTU45" s="26">
        <f t="shared" si="1463"/>
        <v>0</v>
      </c>
      <c r="NTV45" s="26">
        <f t="shared" si="1463"/>
        <v>0</v>
      </c>
      <c r="NTW45" s="26">
        <f t="shared" si="1463"/>
        <v>0</v>
      </c>
      <c r="NTX45" s="26">
        <f t="shared" si="1463"/>
        <v>0</v>
      </c>
      <c r="NTY45" s="26">
        <f t="shared" si="1463"/>
        <v>0</v>
      </c>
      <c r="NTZ45" s="26">
        <f t="shared" si="1463"/>
        <v>0</v>
      </c>
      <c r="NUA45" s="26">
        <f t="shared" si="1463"/>
        <v>0</v>
      </c>
      <c r="NUB45" s="26">
        <f t="shared" si="1463"/>
        <v>0</v>
      </c>
      <c r="NUC45" s="26">
        <f t="shared" si="1463"/>
        <v>0</v>
      </c>
      <c r="NUD45" s="26">
        <f t="shared" si="1463"/>
        <v>0</v>
      </c>
      <c r="NUE45" s="26">
        <f t="shared" si="1463"/>
        <v>0</v>
      </c>
      <c r="NUF45" s="26">
        <f t="shared" si="1463"/>
        <v>0</v>
      </c>
      <c r="NUG45" s="26">
        <f t="shared" si="1463"/>
        <v>0</v>
      </c>
      <c r="NUH45" s="26">
        <f t="shared" si="1463"/>
        <v>0</v>
      </c>
      <c r="NUI45" s="26">
        <f t="shared" si="1463"/>
        <v>0</v>
      </c>
      <c r="NUJ45" s="26">
        <f t="shared" si="1463"/>
        <v>0</v>
      </c>
      <c r="NUK45" s="26">
        <f t="shared" si="1463"/>
        <v>0</v>
      </c>
      <c r="NUL45" s="26">
        <f t="shared" si="1463"/>
        <v>0</v>
      </c>
      <c r="NUM45" s="26">
        <f t="shared" si="1463"/>
        <v>0</v>
      </c>
      <c r="NUN45" s="26">
        <f t="shared" si="1463"/>
        <v>0</v>
      </c>
      <c r="NUO45" s="26">
        <f t="shared" si="1463"/>
        <v>0</v>
      </c>
      <c r="NUP45" s="26">
        <f t="shared" si="1463"/>
        <v>0</v>
      </c>
      <c r="NUQ45" s="26">
        <f t="shared" si="1463"/>
        <v>0</v>
      </c>
      <c r="NUR45" s="26">
        <f t="shared" si="1463"/>
        <v>0</v>
      </c>
      <c r="NUS45" s="26">
        <f t="shared" si="1463"/>
        <v>0</v>
      </c>
      <c r="NUT45" s="26">
        <f t="shared" si="1463"/>
        <v>0</v>
      </c>
      <c r="NUU45" s="26">
        <f t="shared" si="1463"/>
        <v>0</v>
      </c>
      <c r="NUV45" s="26">
        <f t="shared" si="1463"/>
        <v>0</v>
      </c>
      <c r="NUW45" s="26">
        <f t="shared" si="1463"/>
        <v>0</v>
      </c>
      <c r="NUX45" s="26">
        <f t="shared" si="1463"/>
        <v>0</v>
      </c>
      <c r="NUY45" s="26">
        <f t="shared" si="1463"/>
        <v>0</v>
      </c>
      <c r="NUZ45" s="26">
        <f t="shared" si="1463"/>
        <v>0</v>
      </c>
      <c r="NVA45" s="26">
        <f t="shared" si="1463"/>
        <v>0</v>
      </c>
      <c r="NVB45" s="26">
        <f t="shared" si="1463"/>
        <v>0</v>
      </c>
      <c r="NVC45" s="26">
        <f t="shared" si="1463"/>
        <v>0</v>
      </c>
      <c r="NVD45" s="26">
        <f t="shared" si="1463"/>
        <v>0</v>
      </c>
      <c r="NVE45" s="26">
        <f t="shared" si="1463"/>
        <v>0</v>
      </c>
      <c r="NVF45" s="26">
        <f t="shared" si="1463"/>
        <v>0</v>
      </c>
      <c r="NVG45" s="26">
        <f t="shared" si="1463"/>
        <v>0</v>
      </c>
      <c r="NVH45" s="26">
        <f t="shared" si="1463"/>
        <v>0</v>
      </c>
      <c r="NVI45" s="26">
        <f t="shared" si="1463"/>
        <v>0</v>
      </c>
      <c r="NVJ45" s="26">
        <f t="shared" si="1463"/>
        <v>0</v>
      </c>
      <c r="NVK45" s="26">
        <f t="shared" si="1463"/>
        <v>0</v>
      </c>
      <c r="NVL45" s="26">
        <f t="shared" si="1463"/>
        <v>0</v>
      </c>
      <c r="NVM45" s="26">
        <f t="shared" si="1463"/>
        <v>0</v>
      </c>
      <c r="NVN45" s="26">
        <f t="shared" si="1463"/>
        <v>0</v>
      </c>
      <c r="NVO45" s="26">
        <f t="shared" si="1463"/>
        <v>0</v>
      </c>
      <c r="NVP45" s="26">
        <f t="shared" si="1463"/>
        <v>0</v>
      </c>
      <c r="NVQ45" s="26">
        <f t="shared" si="1463"/>
        <v>0</v>
      </c>
      <c r="NVR45" s="26">
        <f t="shared" si="1463"/>
        <v>0</v>
      </c>
      <c r="NVS45" s="26">
        <f t="shared" si="1463"/>
        <v>0</v>
      </c>
      <c r="NVT45" s="26">
        <f t="shared" si="1463"/>
        <v>0</v>
      </c>
      <c r="NVU45" s="26">
        <f t="shared" si="1463"/>
        <v>0</v>
      </c>
      <c r="NVV45" s="26">
        <f t="shared" si="1463"/>
        <v>0</v>
      </c>
      <c r="NVW45" s="26">
        <f t="shared" si="1463"/>
        <v>0</v>
      </c>
      <c r="NVX45" s="26">
        <f t="shared" si="1463"/>
        <v>0</v>
      </c>
      <c r="NVY45" s="26">
        <f t="shared" ref="NVY45:NYJ45" si="1464">NVY33-NVY43</f>
        <v>0</v>
      </c>
      <c r="NVZ45" s="26">
        <f t="shared" si="1464"/>
        <v>0</v>
      </c>
      <c r="NWA45" s="26">
        <f t="shared" si="1464"/>
        <v>0</v>
      </c>
      <c r="NWB45" s="26">
        <f t="shared" si="1464"/>
        <v>0</v>
      </c>
      <c r="NWC45" s="26">
        <f t="shared" si="1464"/>
        <v>0</v>
      </c>
      <c r="NWD45" s="26">
        <f t="shared" si="1464"/>
        <v>0</v>
      </c>
      <c r="NWE45" s="26">
        <f t="shared" si="1464"/>
        <v>0</v>
      </c>
      <c r="NWF45" s="26">
        <f t="shared" si="1464"/>
        <v>0</v>
      </c>
      <c r="NWG45" s="26">
        <f t="shared" si="1464"/>
        <v>0</v>
      </c>
      <c r="NWH45" s="26">
        <f t="shared" si="1464"/>
        <v>0</v>
      </c>
      <c r="NWI45" s="26">
        <f t="shared" si="1464"/>
        <v>0</v>
      </c>
      <c r="NWJ45" s="26">
        <f t="shared" si="1464"/>
        <v>0</v>
      </c>
      <c r="NWK45" s="26">
        <f t="shared" si="1464"/>
        <v>0</v>
      </c>
      <c r="NWL45" s="26">
        <f t="shared" si="1464"/>
        <v>0</v>
      </c>
      <c r="NWM45" s="26">
        <f t="shared" si="1464"/>
        <v>0</v>
      </c>
      <c r="NWN45" s="26">
        <f t="shared" si="1464"/>
        <v>0</v>
      </c>
      <c r="NWO45" s="26">
        <f t="shared" si="1464"/>
        <v>0</v>
      </c>
      <c r="NWP45" s="26">
        <f t="shared" si="1464"/>
        <v>0</v>
      </c>
      <c r="NWQ45" s="26">
        <f t="shared" si="1464"/>
        <v>0</v>
      </c>
      <c r="NWR45" s="26">
        <f t="shared" si="1464"/>
        <v>0</v>
      </c>
      <c r="NWS45" s="26">
        <f t="shared" si="1464"/>
        <v>0</v>
      </c>
      <c r="NWT45" s="26">
        <f t="shared" si="1464"/>
        <v>0</v>
      </c>
      <c r="NWU45" s="26">
        <f t="shared" si="1464"/>
        <v>0</v>
      </c>
      <c r="NWV45" s="26">
        <f t="shared" si="1464"/>
        <v>0</v>
      </c>
      <c r="NWW45" s="26">
        <f t="shared" si="1464"/>
        <v>0</v>
      </c>
      <c r="NWX45" s="26">
        <f t="shared" si="1464"/>
        <v>0</v>
      </c>
      <c r="NWY45" s="26">
        <f t="shared" si="1464"/>
        <v>0</v>
      </c>
      <c r="NWZ45" s="26">
        <f t="shared" si="1464"/>
        <v>0</v>
      </c>
      <c r="NXA45" s="26">
        <f t="shared" si="1464"/>
        <v>0</v>
      </c>
      <c r="NXB45" s="26">
        <f t="shared" si="1464"/>
        <v>0</v>
      </c>
      <c r="NXC45" s="26">
        <f t="shared" si="1464"/>
        <v>0</v>
      </c>
      <c r="NXD45" s="26">
        <f t="shared" si="1464"/>
        <v>0</v>
      </c>
      <c r="NXE45" s="26">
        <f t="shared" si="1464"/>
        <v>0</v>
      </c>
      <c r="NXF45" s="26">
        <f t="shared" si="1464"/>
        <v>0</v>
      </c>
      <c r="NXG45" s="26">
        <f t="shared" si="1464"/>
        <v>0</v>
      </c>
      <c r="NXH45" s="26">
        <f t="shared" si="1464"/>
        <v>0</v>
      </c>
      <c r="NXI45" s="26">
        <f t="shared" si="1464"/>
        <v>0</v>
      </c>
      <c r="NXJ45" s="26">
        <f t="shared" si="1464"/>
        <v>0</v>
      </c>
      <c r="NXK45" s="26">
        <f t="shared" si="1464"/>
        <v>0</v>
      </c>
      <c r="NXL45" s="26">
        <f t="shared" si="1464"/>
        <v>0</v>
      </c>
      <c r="NXM45" s="26">
        <f t="shared" si="1464"/>
        <v>0</v>
      </c>
      <c r="NXN45" s="26">
        <f t="shared" si="1464"/>
        <v>0</v>
      </c>
      <c r="NXO45" s="26">
        <f t="shared" si="1464"/>
        <v>0</v>
      </c>
      <c r="NXP45" s="26">
        <f t="shared" si="1464"/>
        <v>0</v>
      </c>
      <c r="NXQ45" s="26">
        <f t="shared" si="1464"/>
        <v>0</v>
      </c>
      <c r="NXR45" s="26">
        <f t="shared" si="1464"/>
        <v>0</v>
      </c>
      <c r="NXS45" s="26">
        <f t="shared" si="1464"/>
        <v>0</v>
      </c>
      <c r="NXT45" s="26">
        <f t="shared" si="1464"/>
        <v>0</v>
      </c>
      <c r="NXU45" s="26">
        <f t="shared" si="1464"/>
        <v>0</v>
      </c>
      <c r="NXV45" s="26">
        <f t="shared" si="1464"/>
        <v>0</v>
      </c>
      <c r="NXW45" s="26">
        <f t="shared" si="1464"/>
        <v>0</v>
      </c>
      <c r="NXX45" s="26">
        <f t="shared" si="1464"/>
        <v>0</v>
      </c>
      <c r="NXY45" s="26">
        <f t="shared" si="1464"/>
        <v>0</v>
      </c>
      <c r="NXZ45" s="26">
        <f t="shared" si="1464"/>
        <v>0</v>
      </c>
      <c r="NYA45" s="26">
        <f t="shared" si="1464"/>
        <v>0</v>
      </c>
      <c r="NYB45" s="26">
        <f t="shared" si="1464"/>
        <v>0</v>
      </c>
      <c r="NYC45" s="26">
        <f t="shared" si="1464"/>
        <v>0</v>
      </c>
      <c r="NYD45" s="26">
        <f t="shared" si="1464"/>
        <v>0</v>
      </c>
      <c r="NYE45" s="26">
        <f t="shared" si="1464"/>
        <v>0</v>
      </c>
      <c r="NYF45" s="26">
        <f t="shared" si="1464"/>
        <v>0</v>
      </c>
      <c r="NYG45" s="26">
        <f t="shared" si="1464"/>
        <v>0</v>
      </c>
      <c r="NYH45" s="26">
        <f t="shared" si="1464"/>
        <v>0</v>
      </c>
      <c r="NYI45" s="26">
        <f t="shared" si="1464"/>
        <v>0</v>
      </c>
      <c r="NYJ45" s="26">
        <f t="shared" si="1464"/>
        <v>0</v>
      </c>
      <c r="NYK45" s="26">
        <f t="shared" ref="NYK45:OAV45" si="1465">NYK33-NYK43</f>
        <v>0</v>
      </c>
      <c r="NYL45" s="26">
        <f t="shared" si="1465"/>
        <v>0</v>
      </c>
      <c r="NYM45" s="26">
        <f t="shared" si="1465"/>
        <v>0</v>
      </c>
      <c r="NYN45" s="26">
        <f t="shared" si="1465"/>
        <v>0</v>
      </c>
      <c r="NYO45" s="26">
        <f t="shared" si="1465"/>
        <v>0</v>
      </c>
      <c r="NYP45" s="26">
        <f t="shared" si="1465"/>
        <v>0</v>
      </c>
      <c r="NYQ45" s="26">
        <f t="shared" si="1465"/>
        <v>0</v>
      </c>
      <c r="NYR45" s="26">
        <f t="shared" si="1465"/>
        <v>0</v>
      </c>
      <c r="NYS45" s="26">
        <f t="shared" si="1465"/>
        <v>0</v>
      </c>
      <c r="NYT45" s="26">
        <f t="shared" si="1465"/>
        <v>0</v>
      </c>
      <c r="NYU45" s="26">
        <f t="shared" si="1465"/>
        <v>0</v>
      </c>
      <c r="NYV45" s="26">
        <f t="shared" si="1465"/>
        <v>0</v>
      </c>
      <c r="NYW45" s="26">
        <f t="shared" si="1465"/>
        <v>0</v>
      </c>
      <c r="NYX45" s="26">
        <f t="shared" si="1465"/>
        <v>0</v>
      </c>
      <c r="NYY45" s="26">
        <f t="shared" si="1465"/>
        <v>0</v>
      </c>
      <c r="NYZ45" s="26">
        <f t="shared" si="1465"/>
        <v>0</v>
      </c>
      <c r="NZA45" s="26">
        <f t="shared" si="1465"/>
        <v>0</v>
      </c>
      <c r="NZB45" s="26">
        <f t="shared" si="1465"/>
        <v>0</v>
      </c>
      <c r="NZC45" s="26">
        <f t="shared" si="1465"/>
        <v>0</v>
      </c>
      <c r="NZD45" s="26">
        <f t="shared" si="1465"/>
        <v>0</v>
      </c>
      <c r="NZE45" s="26">
        <f t="shared" si="1465"/>
        <v>0</v>
      </c>
      <c r="NZF45" s="26">
        <f t="shared" si="1465"/>
        <v>0</v>
      </c>
      <c r="NZG45" s="26">
        <f t="shared" si="1465"/>
        <v>0</v>
      </c>
      <c r="NZH45" s="26">
        <f t="shared" si="1465"/>
        <v>0</v>
      </c>
      <c r="NZI45" s="26">
        <f t="shared" si="1465"/>
        <v>0</v>
      </c>
      <c r="NZJ45" s="26">
        <f t="shared" si="1465"/>
        <v>0</v>
      </c>
      <c r="NZK45" s="26">
        <f t="shared" si="1465"/>
        <v>0</v>
      </c>
      <c r="NZL45" s="26">
        <f t="shared" si="1465"/>
        <v>0</v>
      </c>
      <c r="NZM45" s="26">
        <f t="shared" si="1465"/>
        <v>0</v>
      </c>
      <c r="NZN45" s="26">
        <f t="shared" si="1465"/>
        <v>0</v>
      </c>
      <c r="NZO45" s="26">
        <f t="shared" si="1465"/>
        <v>0</v>
      </c>
      <c r="NZP45" s="26">
        <f t="shared" si="1465"/>
        <v>0</v>
      </c>
      <c r="NZQ45" s="26">
        <f t="shared" si="1465"/>
        <v>0</v>
      </c>
      <c r="NZR45" s="26">
        <f t="shared" si="1465"/>
        <v>0</v>
      </c>
      <c r="NZS45" s="26">
        <f t="shared" si="1465"/>
        <v>0</v>
      </c>
      <c r="NZT45" s="26">
        <f t="shared" si="1465"/>
        <v>0</v>
      </c>
      <c r="NZU45" s="26">
        <f t="shared" si="1465"/>
        <v>0</v>
      </c>
      <c r="NZV45" s="26">
        <f t="shared" si="1465"/>
        <v>0</v>
      </c>
      <c r="NZW45" s="26">
        <f t="shared" si="1465"/>
        <v>0</v>
      </c>
      <c r="NZX45" s="26">
        <f t="shared" si="1465"/>
        <v>0</v>
      </c>
      <c r="NZY45" s="26">
        <f t="shared" si="1465"/>
        <v>0</v>
      </c>
      <c r="NZZ45" s="26">
        <f t="shared" si="1465"/>
        <v>0</v>
      </c>
      <c r="OAA45" s="26">
        <f t="shared" si="1465"/>
        <v>0</v>
      </c>
      <c r="OAB45" s="26">
        <f t="shared" si="1465"/>
        <v>0</v>
      </c>
      <c r="OAC45" s="26">
        <f t="shared" si="1465"/>
        <v>0</v>
      </c>
      <c r="OAD45" s="26">
        <f t="shared" si="1465"/>
        <v>0</v>
      </c>
      <c r="OAE45" s="26">
        <f t="shared" si="1465"/>
        <v>0</v>
      </c>
      <c r="OAF45" s="26">
        <f t="shared" si="1465"/>
        <v>0</v>
      </c>
      <c r="OAG45" s="26">
        <f t="shared" si="1465"/>
        <v>0</v>
      </c>
      <c r="OAH45" s="26">
        <f t="shared" si="1465"/>
        <v>0</v>
      </c>
      <c r="OAI45" s="26">
        <f t="shared" si="1465"/>
        <v>0</v>
      </c>
      <c r="OAJ45" s="26">
        <f t="shared" si="1465"/>
        <v>0</v>
      </c>
      <c r="OAK45" s="26">
        <f t="shared" si="1465"/>
        <v>0</v>
      </c>
      <c r="OAL45" s="26">
        <f t="shared" si="1465"/>
        <v>0</v>
      </c>
      <c r="OAM45" s="26">
        <f t="shared" si="1465"/>
        <v>0</v>
      </c>
      <c r="OAN45" s="26">
        <f t="shared" si="1465"/>
        <v>0</v>
      </c>
      <c r="OAO45" s="26">
        <f t="shared" si="1465"/>
        <v>0</v>
      </c>
      <c r="OAP45" s="26">
        <f t="shared" si="1465"/>
        <v>0</v>
      </c>
      <c r="OAQ45" s="26">
        <f t="shared" si="1465"/>
        <v>0</v>
      </c>
      <c r="OAR45" s="26">
        <f t="shared" si="1465"/>
        <v>0</v>
      </c>
      <c r="OAS45" s="26">
        <f t="shared" si="1465"/>
        <v>0</v>
      </c>
      <c r="OAT45" s="26">
        <f t="shared" si="1465"/>
        <v>0</v>
      </c>
      <c r="OAU45" s="26">
        <f t="shared" si="1465"/>
        <v>0</v>
      </c>
      <c r="OAV45" s="26">
        <f t="shared" si="1465"/>
        <v>0</v>
      </c>
      <c r="OAW45" s="26">
        <f t="shared" ref="OAW45:ODH45" si="1466">OAW33-OAW43</f>
        <v>0</v>
      </c>
      <c r="OAX45" s="26">
        <f t="shared" si="1466"/>
        <v>0</v>
      </c>
      <c r="OAY45" s="26">
        <f t="shared" si="1466"/>
        <v>0</v>
      </c>
      <c r="OAZ45" s="26">
        <f t="shared" si="1466"/>
        <v>0</v>
      </c>
      <c r="OBA45" s="26">
        <f t="shared" si="1466"/>
        <v>0</v>
      </c>
      <c r="OBB45" s="26">
        <f t="shared" si="1466"/>
        <v>0</v>
      </c>
      <c r="OBC45" s="26">
        <f t="shared" si="1466"/>
        <v>0</v>
      </c>
      <c r="OBD45" s="26">
        <f t="shared" si="1466"/>
        <v>0</v>
      </c>
      <c r="OBE45" s="26">
        <f t="shared" si="1466"/>
        <v>0</v>
      </c>
      <c r="OBF45" s="26">
        <f t="shared" si="1466"/>
        <v>0</v>
      </c>
      <c r="OBG45" s="26">
        <f t="shared" si="1466"/>
        <v>0</v>
      </c>
      <c r="OBH45" s="26">
        <f t="shared" si="1466"/>
        <v>0</v>
      </c>
      <c r="OBI45" s="26">
        <f t="shared" si="1466"/>
        <v>0</v>
      </c>
      <c r="OBJ45" s="26">
        <f t="shared" si="1466"/>
        <v>0</v>
      </c>
      <c r="OBK45" s="26">
        <f t="shared" si="1466"/>
        <v>0</v>
      </c>
      <c r="OBL45" s="26">
        <f t="shared" si="1466"/>
        <v>0</v>
      </c>
      <c r="OBM45" s="26">
        <f t="shared" si="1466"/>
        <v>0</v>
      </c>
      <c r="OBN45" s="26">
        <f t="shared" si="1466"/>
        <v>0</v>
      </c>
      <c r="OBO45" s="26">
        <f t="shared" si="1466"/>
        <v>0</v>
      </c>
      <c r="OBP45" s="26">
        <f t="shared" si="1466"/>
        <v>0</v>
      </c>
      <c r="OBQ45" s="26">
        <f t="shared" si="1466"/>
        <v>0</v>
      </c>
      <c r="OBR45" s="26">
        <f t="shared" si="1466"/>
        <v>0</v>
      </c>
      <c r="OBS45" s="26">
        <f t="shared" si="1466"/>
        <v>0</v>
      </c>
      <c r="OBT45" s="26">
        <f t="shared" si="1466"/>
        <v>0</v>
      </c>
      <c r="OBU45" s="26">
        <f t="shared" si="1466"/>
        <v>0</v>
      </c>
      <c r="OBV45" s="26">
        <f t="shared" si="1466"/>
        <v>0</v>
      </c>
      <c r="OBW45" s="26">
        <f t="shared" si="1466"/>
        <v>0</v>
      </c>
      <c r="OBX45" s="26">
        <f t="shared" si="1466"/>
        <v>0</v>
      </c>
      <c r="OBY45" s="26">
        <f t="shared" si="1466"/>
        <v>0</v>
      </c>
      <c r="OBZ45" s="26">
        <f t="shared" si="1466"/>
        <v>0</v>
      </c>
      <c r="OCA45" s="26">
        <f t="shared" si="1466"/>
        <v>0</v>
      </c>
      <c r="OCB45" s="26">
        <f t="shared" si="1466"/>
        <v>0</v>
      </c>
      <c r="OCC45" s="26">
        <f t="shared" si="1466"/>
        <v>0</v>
      </c>
      <c r="OCD45" s="26">
        <f t="shared" si="1466"/>
        <v>0</v>
      </c>
      <c r="OCE45" s="26">
        <f t="shared" si="1466"/>
        <v>0</v>
      </c>
      <c r="OCF45" s="26">
        <f t="shared" si="1466"/>
        <v>0</v>
      </c>
      <c r="OCG45" s="26">
        <f t="shared" si="1466"/>
        <v>0</v>
      </c>
      <c r="OCH45" s="26">
        <f t="shared" si="1466"/>
        <v>0</v>
      </c>
      <c r="OCI45" s="26">
        <f t="shared" si="1466"/>
        <v>0</v>
      </c>
      <c r="OCJ45" s="26">
        <f t="shared" si="1466"/>
        <v>0</v>
      </c>
      <c r="OCK45" s="26">
        <f t="shared" si="1466"/>
        <v>0</v>
      </c>
      <c r="OCL45" s="26">
        <f t="shared" si="1466"/>
        <v>0</v>
      </c>
      <c r="OCM45" s="26">
        <f t="shared" si="1466"/>
        <v>0</v>
      </c>
      <c r="OCN45" s="26">
        <f t="shared" si="1466"/>
        <v>0</v>
      </c>
      <c r="OCO45" s="26">
        <f t="shared" si="1466"/>
        <v>0</v>
      </c>
      <c r="OCP45" s="26">
        <f t="shared" si="1466"/>
        <v>0</v>
      </c>
      <c r="OCQ45" s="26">
        <f t="shared" si="1466"/>
        <v>0</v>
      </c>
      <c r="OCR45" s="26">
        <f t="shared" si="1466"/>
        <v>0</v>
      </c>
      <c r="OCS45" s="26">
        <f t="shared" si="1466"/>
        <v>0</v>
      </c>
      <c r="OCT45" s="26">
        <f t="shared" si="1466"/>
        <v>0</v>
      </c>
      <c r="OCU45" s="26">
        <f t="shared" si="1466"/>
        <v>0</v>
      </c>
      <c r="OCV45" s="26">
        <f t="shared" si="1466"/>
        <v>0</v>
      </c>
      <c r="OCW45" s="26">
        <f t="shared" si="1466"/>
        <v>0</v>
      </c>
      <c r="OCX45" s="26">
        <f t="shared" si="1466"/>
        <v>0</v>
      </c>
      <c r="OCY45" s="26">
        <f t="shared" si="1466"/>
        <v>0</v>
      </c>
      <c r="OCZ45" s="26">
        <f t="shared" si="1466"/>
        <v>0</v>
      </c>
      <c r="ODA45" s="26">
        <f t="shared" si="1466"/>
        <v>0</v>
      </c>
      <c r="ODB45" s="26">
        <f t="shared" si="1466"/>
        <v>0</v>
      </c>
      <c r="ODC45" s="26">
        <f t="shared" si="1466"/>
        <v>0</v>
      </c>
      <c r="ODD45" s="26">
        <f t="shared" si="1466"/>
        <v>0</v>
      </c>
      <c r="ODE45" s="26">
        <f t="shared" si="1466"/>
        <v>0</v>
      </c>
      <c r="ODF45" s="26">
        <f t="shared" si="1466"/>
        <v>0</v>
      </c>
      <c r="ODG45" s="26">
        <f t="shared" si="1466"/>
        <v>0</v>
      </c>
      <c r="ODH45" s="26">
        <f t="shared" si="1466"/>
        <v>0</v>
      </c>
      <c r="ODI45" s="26">
        <f t="shared" ref="ODI45:OFT45" si="1467">ODI33-ODI43</f>
        <v>0</v>
      </c>
      <c r="ODJ45" s="26">
        <f t="shared" si="1467"/>
        <v>0</v>
      </c>
      <c r="ODK45" s="26">
        <f t="shared" si="1467"/>
        <v>0</v>
      </c>
      <c r="ODL45" s="26">
        <f t="shared" si="1467"/>
        <v>0</v>
      </c>
      <c r="ODM45" s="26">
        <f t="shared" si="1467"/>
        <v>0</v>
      </c>
      <c r="ODN45" s="26">
        <f t="shared" si="1467"/>
        <v>0</v>
      </c>
      <c r="ODO45" s="26">
        <f t="shared" si="1467"/>
        <v>0</v>
      </c>
      <c r="ODP45" s="26">
        <f t="shared" si="1467"/>
        <v>0</v>
      </c>
      <c r="ODQ45" s="26">
        <f t="shared" si="1467"/>
        <v>0</v>
      </c>
      <c r="ODR45" s="26">
        <f t="shared" si="1467"/>
        <v>0</v>
      </c>
      <c r="ODS45" s="26">
        <f t="shared" si="1467"/>
        <v>0</v>
      </c>
      <c r="ODT45" s="26">
        <f t="shared" si="1467"/>
        <v>0</v>
      </c>
      <c r="ODU45" s="26">
        <f t="shared" si="1467"/>
        <v>0</v>
      </c>
      <c r="ODV45" s="26">
        <f t="shared" si="1467"/>
        <v>0</v>
      </c>
      <c r="ODW45" s="26">
        <f t="shared" si="1467"/>
        <v>0</v>
      </c>
      <c r="ODX45" s="26">
        <f t="shared" si="1467"/>
        <v>0</v>
      </c>
      <c r="ODY45" s="26">
        <f t="shared" si="1467"/>
        <v>0</v>
      </c>
      <c r="ODZ45" s="26">
        <f t="shared" si="1467"/>
        <v>0</v>
      </c>
      <c r="OEA45" s="26">
        <f t="shared" si="1467"/>
        <v>0</v>
      </c>
      <c r="OEB45" s="26">
        <f t="shared" si="1467"/>
        <v>0</v>
      </c>
      <c r="OEC45" s="26">
        <f t="shared" si="1467"/>
        <v>0</v>
      </c>
      <c r="OED45" s="26">
        <f t="shared" si="1467"/>
        <v>0</v>
      </c>
      <c r="OEE45" s="26">
        <f t="shared" si="1467"/>
        <v>0</v>
      </c>
      <c r="OEF45" s="26">
        <f t="shared" si="1467"/>
        <v>0</v>
      </c>
      <c r="OEG45" s="26">
        <f t="shared" si="1467"/>
        <v>0</v>
      </c>
      <c r="OEH45" s="26">
        <f t="shared" si="1467"/>
        <v>0</v>
      </c>
      <c r="OEI45" s="26">
        <f t="shared" si="1467"/>
        <v>0</v>
      </c>
      <c r="OEJ45" s="26">
        <f t="shared" si="1467"/>
        <v>0</v>
      </c>
      <c r="OEK45" s="26">
        <f t="shared" si="1467"/>
        <v>0</v>
      </c>
      <c r="OEL45" s="26">
        <f t="shared" si="1467"/>
        <v>0</v>
      </c>
      <c r="OEM45" s="26">
        <f t="shared" si="1467"/>
        <v>0</v>
      </c>
      <c r="OEN45" s="26">
        <f t="shared" si="1467"/>
        <v>0</v>
      </c>
      <c r="OEO45" s="26">
        <f t="shared" si="1467"/>
        <v>0</v>
      </c>
      <c r="OEP45" s="26">
        <f t="shared" si="1467"/>
        <v>0</v>
      </c>
      <c r="OEQ45" s="26">
        <f t="shared" si="1467"/>
        <v>0</v>
      </c>
      <c r="OER45" s="26">
        <f t="shared" si="1467"/>
        <v>0</v>
      </c>
      <c r="OES45" s="26">
        <f t="shared" si="1467"/>
        <v>0</v>
      </c>
      <c r="OET45" s="26">
        <f t="shared" si="1467"/>
        <v>0</v>
      </c>
      <c r="OEU45" s="26">
        <f t="shared" si="1467"/>
        <v>0</v>
      </c>
      <c r="OEV45" s="26">
        <f t="shared" si="1467"/>
        <v>0</v>
      </c>
      <c r="OEW45" s="26">
        <f t="shared" si="1467"/>
        <v>0</v>
      </c>
      <c r="OEX45" s="26">
        <f t="shared" si="1467"/>
        <v>0</v>
      </c>
      <c r="OEY45" s="26">
        <f t="shared" si="1467"/>
        <v>0</v>
      </c>
      <c r="OEZ45" s="26">
        <f t="shared" si="1467"/>
        <v>0</v>
      </c>
      <c r="OFA45" s="26">
        <f t="shared" si="1467"/>
        <v>0</v>
      </c>
      <c r="OFB45" s="26">
        <f t="shared" si="1467"/>
        <v>0</v>
      </c>
      <c r="OFC45" s="26">
        <f t="shared" si="1467"/>
        <v>0</v>
      </c>
      <c r="OFD45" s="26">
        <f t="shared" si="1467"/>
        <v>0</v>
      </c>
      <c r="OFE45" s="26">
        <f t="shared" si="1467"/>
        <v>0</v>
      </c>
      <c r="OFF45" s="26">
        <f t="shared" si="1467"/>
        <v>0</v>
      </c>
      <c r="OFG45" s="26">
        <f t="shared" si="1467"/>
        <v>0</v>
      </c>
      <c r="OFH45" s="26">
        <f t="shared" si="1467"/>
        <v>0</v>
      </c>
      <c r="OFI45" s="26">
        <f t="shared" si="1467"/>
        <v>0</v>
      </c>
      <c r="OFJ45" s="26">
        <f t="shared" si="1467"/>
        <v>0</v>
      </c>
      <c r="OFK45" s="26">
        <f t="shared" si="1467"/>
        <v>0</v>
      </c>
      <c r="OFL45" s="26">
        <f t="shared" si="1467"/>
        <v>0</v>
      </c>
      <c r="OFM45" s="26">
        <f t="shared" si="1467"/>
        <v>0</v>
      </c>
      <c r="OFN45" s="26">
        <f t="shared" si="1467"/>
        <v>0</v>
      </c>
      <c r="OFO45" s="26">
        <f t="shared" si="1467"/>
        <v>0</v>
      </c>
      <c r="OFP45" s="26">
        <f t="shared" si="1467"/>
        <v>0</v>
      </c>
      <c r="OFQ45" s="26">
        <f t="shared" si="1467"/>
        <v>0</v>
      </c>
      <c r="OFR45" s="26">
        <f t="shared" si="1467"/>
        <v>0</v>
      </c>
      <c r="OFS45" s="26">
        <f t="shared" si="1467"/>
        <v>0</v>
      </c>
      <c r="OFT45" s="26">
        <f t="shared" si="1467"/>
        <v>0</v>
      </c>
      <c r="OFU45" s="26">
        <f t="shared" ref="OFU45:OIF45" si="1468">OFU33-OFU43</f>
        <v>0</v>
      </c>
      <c r="OFV45" s="26">
        <f t="shared" si="1468"/>
        <v>0</v>
      </c>
      <c r="OFW45" s="26">
        <f t="shared" si="1468"/>
        <v>0</v>
      </c>
      <c r="OFX45" s="26">
        <f t="shared" si="1468"/>
        <v>0</v>
      </c>
      <c r="OFY45" s="26">
        <f t="shared" si="1468"/>
        <v>0</v>
      </c>
      <c r="OFZ45" s="26">
        <f t="shared" si="1468"/>
        <v>0</v>
      </c>
      <c r="OGA45" s="26">
        <f t="shared" si="1468"/>
        <v>0</v>
      </c>
      <c r="OGB45" s="26">
        <f t="shared" si="1468"/>
        <v>0</v>
      </c>
      <c r="OGC45" s="26">
        <f t="shared" si="1468"/>
        <v>0</v>
      </c>
      <c r="OGD45" s="26">
        <f t="shared" si="1468"/>
        <v>0</v>
      </c>
      <c r="OGE45" s="26">
        <f t="shared" si="1468"/>
        <v>0</v>
      </c>
      <c r="OGF45" s="26">
        <f t="shared" si="1468"/>
        <v>0</v>
      </c>
      <c r="OGG45" s="26">
        <f t="shared" si="1468"/>
        <v>0</v>
      </c>
      <c r="OGH45" s="26">
        <f t="shared" si="1468"/>
        <v>0</v>
      </c>
      <c r="OGI45" s="26">
        <f t="shared" si="1468"/>
        <v>0</v>
      </c>
      <c r="OGJ45" s="26">
        <f t="shared" si="1468"/>
        <v>0</v>
      </c>
      <c r="OGK45" s="26">
        <f t="shared" si="1468"/>
        <v>0</v>
      </c>
      <c r="OGL45" s="26">
        <f t="shared" si="1468"/>
        <v>0</v>
      </c>
      <c r="OGM45" s="26">
        <f t="shared" si="1468"/>
        <v>0</v>
      </c>
      <c r="OGN45" s="26">
        <f t="shared" si="1468"/>
        <v>0</v>
      </c>
      <c r="OGO45" s="26">
        <f t="shared" si="1468"/>
        <v>0</v>
      </c>
      <c r="OGP45" s="26">
        <f t="shared" si="1468"/>
        <v>0</v>
      </c>
      <c r="OGQ45" s="26">
        <f t="shared" si="1468"/>
        <v>0</v>
      </c>
      <c r="OGR45" s="26">
        <f t="shared" si="1468"/>
        <v>0</v>
      </c>
      <c r="OGS45" s="26">
        <f t="shared" si="1468"/>
        <v>0</v>
      </c>
      <c r="OGT45" s="26">
        <f t="shared" si="1468"/>
        <v>0</v>
      </c>
      <c r="OGU45" s="26">
        <f t="shared" si="1468"/>
        <v>0</v>
      </c>
      <c r="OGV45" s="26">
        <f t="shared" si="1468"/>
        <v>0</v>
      </c>
      <c r="OGW45" s="26">
        <f t="shared" si="1468"/>
        <v>0</v>
      </c>
      <c r="OGX45" s="26">
        <f t="shared" si="1468"/>
        <v>0</v>
      </c>
      <c r="OGY45" s="26">
        <f t="shared" si="1468"/>
        <v>0</v>
      </c>
      <c r="OGZ45" s="26">
        <f t="shared" si="1468"/>
        <v>0</v>
      </c>
      <c r="OHA45" s="26">
        <f t="shared" si="1468"/>
        <v>0</v>
      </c>
      <c r="OHB45" s="26">
        <f t="shared" si="1468"/>
        <v>0</v>
      </c>
      <c r="OHC45" s="26">
        <f t="shared" si="1468"/>
        <v>0</v>
      </c>
      <c r="OHD45" s="26">
        <f t="shared" si="1468"/>
        <v>0</v>
      </c>
      <c r="OHE45" s="26">
        <f t="shared" si="1468"/>
        <v>0</v>
      </c>
      <c r="OHF45" s="26">
        <f t="shared" si="1468"/>
        <v>0</v>
      </c>
      <c r="OHG45" s="26">
        <f t="shared" si="1468"/>
        <v>0</v>
      </c>
      <c r="OHH45" s="26">
        <f t="shared" si="1468"/>
        <v>0</v>
      </c>
      <c r="OHI45" s="26">
        <f t="shared" si="1468"/>
        <v>0</v>
      </c>
      <c r="OHJ45" s="26">
        <f t="shared" si="1468"/>
        <v>0</v>
      </c>
      <c r="OHK45" s="26">
        <f t="shared" si="1468"/>
        <v>0</v>
      </c>
      <c r="OHL45" s="26">
        <f t="shared" si="1468"/>
        <v>0</v>
      </c>
      <c r="OHM45" s="26">
        <f t="shared" si="1468"/>
        <v>0</v>
      </c>
      <c r="OHN45" s="26">
        <f t="shared" si="1468"/>
        <v>0</v>
      </c>
      <c r="OHO45" s="26">
        <f t="shared" si="1468"/>
        <v>0</v>
      </c>
      <c r="OHP45" s="26">
        <f t="shared" si="1468"/>
        <v>0</v>
      </c>
      <c r="OHQ45" s="26">
        <f t="shared" si="1468"/>
        <v>0</v>
      </c>
      <c r="OHR45" s="26">
        <f t="shared" si="1468"/>
        <v>0</v>
      </c>
      <c r="OHS45" s="26">
        <f t="shared" si="1468"/>
        <v>0</v>
      </c>
      <c r="OHT45" s="26">
        <f t="shared" si="1468"/>
        <v>0</v>
      </c>
      <c r="OHU45" s="26">
        <f t="shared" si="1468"/>
        <v>0</v>
      </c>
      <c r="OHV45" s="26">
        <f t="shared" si="1468"/>
        <v>0</v>
      </c>
      <c r="OHW45" s="26">
        <f t="shared" si="1468"/>
        <v>0</v>
      </c>
      <c r="OHX45" s="26">
        <f t="shared" si="1468"/>
        <v>0</v>
      </c>
      <c r="OHY45" s="26">
        <f t="shared" si="1468"/>
        <v>0</v>
      </c>
      <c r="OHZ45" s="26">
        <f t="shared" si="1468"/>
        <v>0</v>
      </c>
      <c r="OIA45" s="26">
        <f t="shared" si="1468"/>
        <v>0</v>
      </c>
      <c r="OIB45" s="26">
        <f t="shared" si="1468"/>
        <v>0</v>
      </c>
      <c r="OIC45" s="26">
        <f t="shared" si="1468"/>
        <v>0</v>
      </c>
      <c r="OID45" s="26">
        <f t="shared" si="1468"/>
        <v>0</v>
      </c>
      <c r="OIE45" s="26">
        <f t="shared" si="1468"/>
        <v>0</v>
      </c>
      <c r="OIF45" s="26">
        <f t="shared" si="1468"/>
        <v>0</v>
      </c>
      <c r="OIG45" s="26">
        <f t="shared" ref="OIG45:OKR45" si="1469">OIG33-OIG43</f>
        <v>0</v>
      </c>
      <c r="OIH45" s="26">
        <f t="shared" si="1469"/>
        <v>0</v>
      </c>
      <c r="OII45" s="26">
        <f t="shared" si="1469"/>
        <v>0</v>
      </c>
      <c r="OIJ45" s="26">
        <f t="shared" si="1469"/>
        <v>0</v>
      </c>
      <c r="OIK45" s="26">
        <f t="shared" si="1469"/>
        <v>0</v>
      </c>
      <c r="OIL45" s="26">
        <f t="shared" si="1469"/>
        <v>0</v>
      </c>
      <c r="OIM45" s="26">
        <f t="shared" si="1469"/>
        <v>0</v>
      </c>
      <c r="OIN45" s="26">
        <f t="shared" si="1469"/>
        <v>0</v>
      </c>
      <c r="OIO45" s="26">
        <f t="shared" si="1469"/>
        <v>0</v>
      </c>
      <c r="OIP45" s="26">
        <f t="shared" si="1469"/>
        <v>0</v>
      </c>
      <c r="OIQ45" s="26">
        <f t="shared" si="1469"/>
        <v>0</v>
      </c>
      <c r="OIR45" s="26">
        <f t="shared" si="1469"/>
        <v>0</v>
      </c>
      <c r="OIS45" s="26">
        <f t="shared" si="1469"/>
        <v>0</v>
      </c>
      <c r="OIT45" s="26">
        <f t="shared" si="1469"/>
        <v>0</v>
      </c>
      <c r="OIU45" s="26">
        <f t="shared" si="1469"/>
        <v>0</v>
      </c>
      <c r="OIV45" s="26">
        <f t="shared" si="1469"/>
        <v>0</v>
      </c>
      <c r="OIW45" s="26">
        <f t="shared" si="1469"/>
        <v>0</v>
      </c>
      <c r="OIX45" s="26">
        <f t="shared" si="1469"/>
        <v>0</v>
      </c>
      <c r="OIY45" s="26">
        <f t="shared" si="1469"/>
        <v>0</v>
      </c>
      <c r="OIZ45" s="26">
        <f t="shared" si="1469"/>
        <v>0</v>
      </c>
      <c r="OJA45" s="26">
        <f t="shared" si="1469"/>
        <v>0</v>
      </c>
      <c r="OJB45" s="26">
        <f t="shared" si="1469"/>
        <v>0</v>
      </c>
      <c r="OJC45" s="26">
        <f t="shared" si="1469"/>
        <v>0</v>
      </c>
      <c r="OJD45" s="26">
        <f t="shared" si="1469"/>
        <v>0</v>
      </c>
      <c r="OJE45" s="26">
        <f t="shared" si="1469"/>
        <v>0</v>
      </c>
      <c r="OJF45" s="26">
        <f t="shared" si="1469"/>
        <v>0</v>
      </c>
      <c r="OJG45" s="26">
        <f t="shared" si="1469"/>
        <v>0</v>
      </c>
      <c r="OJH45" s="26">
        <f t="shared" si="1469"/>
        <v>0</v>
      </c>
      <c r="OJI45" s="26">
        <f t="shared" si="1469"/>
        <v>0</v>
      </c>
      <c r="OJJ45" s="26">
        <f t="shared" si="1469"/>
        <v>0</v>
      </c>
      <c r="OJK45" s="26">
        <f t="shared" si="1469"/>
        <v>0</v>
      </c>
      <c r="OJL45" s="26">
        <f t="shared" si="1469"/>
        <v>0</v>
      </c>
      <c r="OJM45" s="26">
        <f t="shared" si="1469"/>
        <v>0</v>
      </c>
      <c r="OJN45" s="26">
        <f t="shared" si="1469"/>
        <v>0</v>
      </c>
      <c r="OJO45" s="26">
        <f t="shared" si="1469"/>
        <v>0</v>
      </c>
      <c r="OJP45" s="26">
        <f t="shared" si="1469"/>
        <v>0</v>
      </c>
      <c r="OJQ45" s="26">
        <f t="shared" si="1469"/>
        <v>0</v>
      </c>
      <c r="OJR45" s="26">
        <f t="shared" si="1469"/>
        <v>0</v>
      </c>
      <c r="OJS45" s="26">
        <f t="shared" si="1469"/>
        <v>0</v>
      </c>
      <c r="OJT45" s="26">
        <f t="shared" si="1469"/>
        <v>0</v>
      </c>
      <c r="OJU45" s="26">
        <f t="shared" si="1469"/>
        <v>0</v>
      </c>
      <c r="OJV45" s="26">
        <f t="shared" si="1469"/>
        <v>0</v>
      </c>
      <c r="OJW45" s="26">
        <f t="shared" si="1469"/>
        <v>0</v>
      </c>
      <c r="OJX45" s="26">
        <f t="shared" si="1469"/>
        <v>0</v>
      </c>
      <c r="OJY45" s="26">
        <f t="shared" si="1469"/>
        <v>0</v>
      </c>
      <c r="OJZ45" s="26">
        <f t="shared" si="1469"/>
        <v>0</v>
      </c>
      <c r="OKA45" s="26">
        <f t="shared" si="1469"/>
        <v>0</v>
      </c>
      <c r="OKB45" s="26">
        <f t="shared" si="1469"/>
        <v>0</v>
      </c>
      <c r="OKC45" s="26">
        <f t="shared" si="1469"/>
        <v>0</v>
      </c>
      <c r="OKD45" s="26">
        <f t="shared" si="1469"/>
        <v>0</v>
      </c>
      <c r="OKE45" s="26">
        <f t="shared" si="1469"/>
        <v>0</v>
      </c>
      <c r="OKF45" s="26">
        <f t="shared" si="1469"/>
        <v>0</v>
      </c>
      <c r="OKG45" s="26">
        <f t="shared" si="1469"/>
        <v>0</v>
      </c>
      <c r="OKH45" s="26">
        <f t="shared" si="1469"/>
        <v>0</v>
      </c>
      <c r="OKI45" s="26">
        <f t="shared" si="1469"/>
        <v>0</v>
      </c>
      <c r="OKJ45" s="26">
        <f t="shared" si="1469"/>
        <v>0</v>
      </c>
      <c r="OKK45" s="26">
        <f t="shared" si="1469"/>
        <v>0</v>
      </c>
      <c r="OKL45" s="26">
        <f t="shared" si="1469"/>
        <v>0</v>
      </c>
      <c r="OKM45" s="26">
        <f t="shared" si="1469"/>
        <v>0</v>
      </c>
      <c r="OKN45" s="26">
        <f t="shared" si="1469"/>
        <v>0</v>
      </c>
      <c r="OKO45" s="26">
        <f t="shared" si="1469"/>
        <v>0</v>
      </c>
      <c r="OKP45" s="26">
        <f t="shared" si="1469"/>
        <v>0</v>
      </c>
      <c r="OKQ45" s="26">
        <f t="shared" si="1469"/>
        <v>0</v>
      </c>
      <c r="OKR45" s="26">
        <f t="shared" si="1469"/>
        <v>0</v>
      </c>
      <c r="OKS45" s="26">
        <f t="shared" ref="OKS45:OND45" si="1470">OKS33-OKS43</f>
        <v>0</v>
      </c>
      <c r="OKT45" s="26">
        <f t="shared" si="1470"/>
        <v>0</v>
      </c>
      <c r="OKU45" s="26">
        <f t="shared" si="1470"/>
        <v>0</v>
      </c>
      <c r="OKV45" s="26">
        <f t="shared" si="1470"/>
        <v>0</v>
      </c>
      <c r="OKW45" s="26">
        <f t="shared" si="1470"/>
        <v>0</v>
      </c>
      <c r="OKX45" s="26">
        <f t="shared" si="1470"/>
        <v>0</v>
      </c>
      <c r="OKY45" s="26">
        <f t="shared" si="1470"/>
        <v>0</v>
      </c>
      <c r="OKZ45" s="26">
        <f t="shared" si="1470"/>
        <v>0</v>
      </c>
      <c r="OLA45" s="26">
        <f t="shared" si="1470"/>
        <v>0</v>
      </c>
      <c r="OLB45" s="26">
        <f t="shared" si="1470"/>
        <v>0</v>
      </c>
      <c r="OLC45" s="26">
        <f t="shared" si="1470"/>
        <v>0</v>
      </c>
      <c r="OLD45" s="26">
        <f t="shared" si="1470"/>
        <v>0</v>
      </c>
      <c r="OLE45" s="26">
        <f t="shared" si="1470"/>
        <v>0</v>
      </c>
      <c r="OLF45" s="26">
        <f t="shared" si="1470"/>
        <v>0</v>
      </c>
      <c r="OLG45" s="26">
        <f t="shared" si="1470"/>
        <v>0</v>
      </c>
      <c r="OLH45" s="26">
        <f t="shared" si="1470"/>
        <v>0</v>
      </c>
      <c r="OLI45" s="26">
        <f t="shared" si="1470"/>
        <v>0</v>
      </c>
      <c r="OLJ45" s="26">
        <f t="shared" si="1470"/>
        <v>0</v>
      </c>
      <c r="OLK45" s="26">
        <f t="shared" si="1470"/>
        <v>0</v>
      </c>
      <c r="OLL45" s="26">
        <f t="shared" si="1470"/>
        <v>0</v>
      </c>
      <c r="OLM45" s="26">
        <f t="shared" si="1470"/>
        <v>0</v>
      </c>
      <c r="OLN45" s="26">
        <f t="shared" si="1470"/>
        <v>0</v>
      </c>
      <c r="OLO45" s="26">
        <f t="shared" si="1470"/>
        <v>0</v>
      </c>
      <c r="OLP45" s="26">
        <f t="shared" si="1470"/>
        <v>0</v>
      </c>
      <c r="OLQ45" s="26">
        <f t="shared" si="1470"/>
        <v>0</v>
      </c>
      <c r="OLR45" s="26">
        <f t="shared" si="1470"/>
        <v>0</v>
      </c>
      <c r="OLS45" s="26">
        <f t="shared" si="1470"/>
        <v>0</v>
      </c>
      <c r="OLT45" s="26">
        <f t="shared" si="1470"/>
        <v>0</v>
      </c>
      <c r="OLU45" s="26">
        <f t="shared" si="1470"/>
        <v>0</v>
      </c>
      <c r="OLV45" s="26">
        <f t="shared" si="1470"/>
        <v>0</v>
      </c>
      <c r="OLW45" s="26">
        <f t="shared" si="1470"/>
        <v>0</v>
      </c>
      <c r="OLX45" s="26">
        <f t="shared" si="1470"/>
        <v>0</v>
      </c>
      <c r="OLY45" s="26">
        <f t="shared" si="1470"/>
        <v>0</v>
      </c>
      <c r="OLZ45" s="26">
        <f t="shared" si="1470"/>
        <v>0</v>
      </c>
      <c r="OMA45" s="26">
        <f t="shared" si="1470"/>
        <v>0</v>
      </c>
      <c r="OMB45" s="26">
        <f t="shared" si="1470"/>
        <v>0</v>
      </c>
      <c r="OMC45" s="26">
        <f t="shared" si="1470"/>
        <v>0</v>
      </c>
      <c r="OMD45" s="26">
        <f t="shared" si="1470"/>
        <v>0</v>
      </c>
      <c r="OME45" s="26">
        <f t="shared" si="1470"/>
        <v>0</v>
      </c>
      <c r="OMF45" s="26">
        <f t="shared" si="1470"/>
        <v>0</v>
      </c>
      <c r="OMG45" s="26">
        <f t="shared" si="1470"/>
        <v>0</v>
      </c>
      <c r="OMH45" s="26">
        <f t="shared" si="1470"/>
        <v>0</v>
      </c>
      <c r="OMI45" s="26">
        <f t="shared" si="1470"/>
        <v>0</v>
      </c>
      <c r="OMJ45" s="26">
        <f t="shared" si="1470"/>
        <v>0</v>
      </c>
      <c r="OMK45" s="26">
        <f t="shared" si="1470"/>
        <v>0</v>
      </c>
      <c r="OML45" s="26">
        <f t="shared" si="1470"/>
        <v>0</v>
      </c>
      <c r="OMM45" s="26">
        <f t="shared" si="1470"/>
        <v>0</v>
      </c>
      <c r="OMN45" s="26">
        <f t="shared" si="1470"/>
        <v>0</v>
      </c>
      <c r="OMO45" s="26">
        <f t="shared" si="1470"/>
        <v>0</v>
      </c>
      <c r="OMP45" s="26">
        <f t="shared" si="1470"/>
        <v>0</v>
      </c>
      <c r="OMQ45" s="26">
        <f t="shared" si="1470"/>
        <v>0</v>
      </c>
      <c r="OMR45" s="26">
        <f t="shared" si="1470"/>
        <v>0</v>
      </c>
      <c r="OMS45" s="26">
        <f t="shared" si="1470"/>
        <v>0</v>
      </c>
      <c r="OMT45" s="26">
        <f t="shared" si="1470"/>
        <v>0</v>
      </c>
      <c r="OMU45" s="26">
        <f t="shared" si="1470"/>
        <v>0</v>
      </c>
      <c r="OMV45" s="26">
        <f t="shared" si="1470"/>
        <v>0</v>
      </c>
      <c r="OMW45" s="26">
        <f t="shared" si="1470"/>
        <v>0</v>
      </c>
      <c r="OMX45" s="26">
        <f t="shared" si="1470"/>
        <v>0</v>
      </c>
      <c r="OMY45" s="26">
        <f t="shared" si="1470"/>
        <v>0</v>
      </c>
      <c r="OMZ45" s="26">
        <f t="shared" si="1470"/>
        <v>0</v>
      </c>
      <c r="ONA45" s="26">
        <f t="shared" si="1470"/>
        <v>0</v>
      </c>
      <c r="ONB45" s="26">
        <f t="shared" si="1470"/>
        <v>0</v>
      </c>
      <c r="ONC45" s="26">
        <f t="shared" si="1470"/>
        <v>0</v>
      </c>
      <c r="OND45" s="26">
        <f t="shared" si="1470"/>
        <v>0</v>
      </c>
      <c r="ONE45" s="26">
        <f t="shared" ref="ONE45:OPP45" si="1471">ONE33-ONE43</f>
        <v>0</v>
      </c>
      <c r="ONF45" s="26">
        <f t="shared" si="1471"/>
        <v>0</v>
      </c>
      <c r="ONG45" s="26">
        <f t="shared" si="1471"/>
        <v>0</v>
      </c>
      <c r="ONH45" s="26">
        <f t="shared" si="1471"/>
        <v>0</v>
      </c>
      <c r="ONI45" s="26">
        <f t="shared" si="1471"/>
        <v>0</v>
      </c>
      <c r="ONJ45" s="26">
        <f t="shared" si="1471"/>
        <v>0</v>
      </c>
      <c r="ONK45" s="26">
        <f t="shared" si="1471"/>
        <v>0</v>
      </c>
      <c r="ONL45" s="26">
        <f t="shared" si="1471"/>
        <v>0</v>
      </c>
      <c r="ONM45" s="26">
        <f t="shared" si="1471"/>
        <v>0</v>
      </c>
      <c r="ONN45" s="26">
        <f t="shared" si="1471"/>
        <v>0</v>
      </c>
      <c r="ONO45" s="26">
        <f t="shared" si="1471"/>
        <v>0</v>
      </c>
      <c r="ONP45" s="26">
        <f t="shared" si="1471"/>
        <v>0</v>
      </c>
      <c r="ONQ45" s="26">
        <f t="shared" si="1471"/>
        <v>0</v>
      </c>
      <c r="ONR45" s="26">
        <f t="shared" si="1471"/>
        <v>0</v>
      </c>
      <c r="ONS45" s="26">
        <f t="shared" si="1471"/>
        <v>0</v>
      </c>
      <c r="ONT45" s="26">
        <f t="shared" si="1471"/>
        <v>0</v>
      </c>
      <c r="ONU45" s="26">
        <f t="shared" si="1471"/>
        <v>0</v>
      </c>
      <c r="ONV45" s="26">
        <f t="shared" si="1471"/>
        <v>0</v>
      </c>
      <c r="ONW45" s="26">
        <f t="shared" si="1471"/>
        <v>0</v>
      </c>
      <c r="ONX45" s="26">
        <f t="shared" si="1471"/>
        <v>0</v>
      </c>
      <c r="ONY45" s="26">
        <f t="shared" si="1471"/>
        <v>0</v>
      </c>
      <c r="ONZ45" s="26">
        <f t="shared" si="1471"/>
        <v>0</v>
      </c>
      <c r="OOA45" s="26">
        <f t="shared" si="1471"/>
        <v>0</v>
      </c>
      <c r="OOB45" s="26">
        <f t="shared" si="1471"/>
        <v>0</v>
      </c>
      <c r="OOC45" s="26">
        <f t="shared" si="1471"/>
        <v>0</v>
      </c>
      <c r="OOD45" s="26">
        <f t="shared" si="1471"/>
        <v>0</v>
      </c>
      <c r="OOE45" s="26">
        <f t="shared" si="1471"/>
        <v>0</v>
      </c>
      <c r="OOF45" s="26">
        <f t="shared" si="1471"/>
        <v>0</v>
      </c>
      <c r="OOG45" s="26">
        <f t="shared" si="1471"/>
        <v>0</v>
      </c>
      <c r="OOH45" s="26">
        <f t="shared" si="1471"/>
        <v>0</v>
      </c>
      <c r="OOI45" s="26">
        <f t="shared" si="1471"/>
        <v>0</v>
      </c>
      <c r="OOJ45" s="26">
        <f t="shared" si="1471"/>
        <v>0</v>
      </c>
      <c r="OOK45" s="26">
        <f t="shared" si="1471"/>
        <v>0</v>
      </c>
      <c r="OOL45" s="26">
        <f t="shared" si="1471"/>
        <v>0</v>
      </c>
      <c r="OOM45" s="26">
        <f t="shared" si="1471"/>
        <v>0</v>
      </c>
      <c r="OON45" s="26">
        <f t="shared" si="1471"/>
        <v>0</v>
      </c>
      <c r="OOO45" s="26">
        <f t="shared" si="1471"/>
        <v>0</v>
      </c>
      <c r="OOP45" s="26">
        <f t="shared" si="1471"/>
        <v>0</v>
      </c>
      <c r="OOQ45" s="26">
        <f t="shared" si="1471"/>
        <v>0</v>
      </c>
      <c r="OOR45" s="26">
        <f t="shared" si="1471"/>
        <v>0</v>
      </c>
      <c r="OOS45" s="26">
        <f t="shared" si="1471"/>
        <v>0</v>
      </c>
      <c r="OOT45" s="26">
        <f t="shared" si="1471"/>
        <v>0</v>
      </c>
      <c r="OOU45" s="26">
        <f t="shared" si="1471"/>
        <v>0</v>
      </c>
      <c r="OOV45" s="26">
        <f t="shared" si="1471"/>
        <v>0</v>
      </c>
      <c r="OOW45" s="26">
        <f t="shared" si="1471"/>
        <v>0</v>
      </c>
      <c r="OOX45" s="26">
        <f t="shared" si="1471"/>
        <v>0</v>
      </c>
      <c r="OOY45" s="26">
        <f t="shared" si="1471"/>
        <v>0</v>
      </c>
      <c r="OOZ45" s="26">
        <f t="shared" si="1471"/>
        <v>0</v>
      </c>
      <c r="OPA45" s="26">
        <f t="shared" si="1471"/>
        <v>0</v>
      </c>
      <c r="OPB45" s="26">
        <f t="shared" si="1471"/>
        <v>0</v>
      </c>
      <c r="OPC45" s="26">
        <f t="shared" si="1471"/>
        <v>0</v>
      </c>
      <c r="OPD45" s="26">
        <f t="shared" si="1471"/>
        <v>0</v>
      </c>
      <c r="OPE45" s="26">
        <f t="shared" si="1471"/>
        <v>0</v>
      </c>
      <c r="OPF45" s="26">
        <f t="shared" si="1471"/>
        <v>0</v>
      </c>
      <c r="OPG45" s="26">
        <f t="shared" si="1471"/>
        <v>0</v>
      </c>
      <c r="OPH45" s="26">
        <f t="shared" si="1471"/>
        <v>0</v>
      </c>
      <c r="OPI45" s="26">
        <f t="shared" si="1471"/>
        <v>0</v>
      </c>
      <c r="OPJ45" s="26">
        <f t="shared" si="1471"/>
        <v>0</v>
      </c>
      <c r="OPK45" s="26">
        <f t="shared" si="1471"/>
        <v>0</v>
      </c>
      <c r="OPL45" s="26">
        <f t="shared" si="1471"/>
        <v>0</v>
      </c>
      <c r="OPM45" s="26">
        <f t="shared" si="1471"/>
        <v>0</v>
      </c>
      <c r="OPN45" s="26">
        <f t="shared" si="1471"/>
        <v>0</v>
      </c>
      <c r="OPO45" s="26">
        <f t="shared" si="1471"/>
        <v>0</v>
      </c>
      <c r="OPP45" s="26">
        <f t="shared" si="1471"/>
        <v>0</v>
      </c>
      <c r="OPQ45" s="26">
        <f t="shared" ref="OPQ45:OSB45" si="1472">OPQ33-OPQ43</f>
        <v>0</v>
      </c>
      <c r="OPR45" s="26">
        <f t="shared" si="1472"/>
        <v>0</v>
      </c>
      <c r="OPS45" s="26">
        <f t="shared" si="1472"/>
        <v>0</v>
      </c>
      <c r="OPT45" s="26">
        <f t="shared" si="1472"/>
        <v>0</v>
      </c>
      <c r="OPU45" s="26">
        <f t="shared" si="1472"/>
        <v>0</v>
      </c>
      <c r="OPV45" s="26">
        <f t="shared" si="1472"/>
        <v>0</v>
      </c>
      <c r="OPW45" s="26">
        <f t="shared" si="1472"/>
        <v>0</v>
      </c>
      <c r="OPX45" s="26">
        <f t="shared" si="1472"/>
        <v>0</v>
      </c>
      <c r="OPY45" s="26">
        <f t="shared" si="1472"/>
        <v>0</v>
      </c>
      <c r="OPZ45" s="26">
        <f t="shared" si="1472"/>
        <v>0</v>
      </c>
      <c r="OQA45" s="26">
        <f t="shared" si="1472"/>
        <v>0</v>
      </c>
      <c r="OQB45" s="26">
        <f t="shared" si="1472"/>
        <v>0</v>
      </c>
      <c r="OQC45" s="26">
        <f t="shared" si="1472"/>
        <v>0</v>
      </c>
      <c r="OQD45" s="26">
        <f t="shared" si="1472"/>
        <v>0</v>
      </c>
      <c r="OQE45" s="26">
        <f t="shared" si="1472"/>
        <v>0</v>
      </c>
      <c r="OQF45" s="26">
        <f t="shared" si="1472"/>
        <v>0</v>
      </c>
      <c r="OQG45" s="26">
        <f t="shared" si="1472"/>
        <v>0</v>
      </c>
      <c r="OQH45" s="26">
        <f t="shared" si="1472"/>
        <v>0</v>
      </c>
      <c r="OQI45" s="26">
        <f t="shared" si="1472"/>
        <v>0</v>
      </c>
      <c r="OQJ45" s="26">
        <f t="shared" si="1472"/>
        <v>0</v>
      </c>
      <c r="OQK45" s="26">
        <f t="shared" si="1472"/>
        <v>0</v>
      </c>
      <c r="OQL45" s="26">
        <f t="shared" si="1472"/>
        <v>0</v>
      </c>
      <c r="OQM45" s="26">
        <f t="shared" si="1472"/>
        <v>0</v>
      </c>
      <c r="OQN45" s="26">
        <f t="shared" si="1472"/>
        <v>0</v>
      </c>
      <c r="OQO45" s="26">
        <f t="shared" si="1472"/>
        <v>0</v>
      </c>
      <c r="OQP45" s="26">
        <f t="shared" si="1472"/>
        <v>0</v>
      </c>
      <c r="OQQ45" s="26">
        <f t="shared" si="1472"/>
        <v>0</v>
      </c>
      <c r="OQR45" s="26">
        <f t="shared" si="1472"/>
        <v>0</v>
      </c>
      <c r="OQS45" s="26">
        <f t="shared" si="1472"/>
        <v>0</v>
      </c>
      <c r="OQT45" s="26">
        <f t="shared" si="1472"/>
        <v>0</v>
      </c>
      <c r="OQU45" s="26">
        <f t="shared" si="1472"/>
        <v>0</v>
      </c>
      <c r="OQV45" s="26">
        <f t="shared" si="1472"/>
        <v>0</v>
      </c>
      <c r="OQW45" s="26">
        <f t="shared" si="1472"/>
        <v>0</v>
      </c>
      <c r="OQX45" s="26">
        <f t="shared" si="1472"/>
        <v>0</v>
      </c>
      <c r="OQY45" s="26">
        <f t="shared" si="1472"/>
        <v>0</v>
      </c>
      <c r="OQZ45" s="26">
        <f t="shared" si="1472"/>
        <v>0</v>
      </c>
      <c r="ORA45" s="26">
        <f t="shared" si="1472"/>
        <v>0</v>
      </c>
      <c r="ORB45" s="26">
        <f t="shared" si="1472"/>
        <v>0</v>
      </c>
      <c r="ORC45" s="26">
        <f t="shared" si="1472"/>
        <v>0</v>
      </c>
      <c r="ORD45" s="26">
        <f t="shared" si="1472"/>
        <v>0</v>
      </c>
      <c r="ORE45" s="26">
        <f t="shared" si="1472"/>
        <v>0</v>
      </c>
      <c r="ORF45" s="26">
        <f t="shared" si="1472"/>
        <v>0</v>
      </c>
      <c r="ORG45" s="26">
        <f t="shared" si="1472"/>
        <v>0</v>
      </c>
      <c r="ORH45" s="26">
        <f t="shared" si="1472"/>
        <v>0</v>
      </c>
      <c r="ORI45" s="26">
        <f t="shared" si="1472"/>
        <v>0</v>
      </c>
      <c r="ORJ45" s="26">
        <f t="shared" si="1472"/>
        <v>0</v>
      </c>
      <c r="ORK45" s="26">
        <f t="shared" si="1472"/>
        <v>0</v>
      </c>
      <c r="ORL45" s="26">
        <f t="shared" si="1472"/>
        <v>0</v>
      </c>
      <c r="ORM45" s="26">
        <f t="shared" si="1472"/>
        <v>0</v>
      </c>
      <c r="ORN45" s="26">
        <f t="shared" si="1472"/>
        <v>0</v>
      </c>
      <c r="ORO45" s="26">
        <f t="shared" si="1472"/>
        <v>0</v>
      </c>
      <c r="ORP45" s="26">
        <f t="shared" si="1472"/>
        <v>0</v>
      </c>
      <c r="ORQ45" s="26">
        <f t="shared" si="1472"/>
        <v>0</v>
      </c>
      <c r="ORR45" s="26">
        <f t="shared" si="1472"/>
        <v>0</v>
      </c>
      <c r="ORS45" s="26">
        <f t="shared" si="1472"/>
        <v>0</v>
      </c>
      <c r="ORT45" s="26">
        <f t="shared" si="1472"/>
        <v>0</v>
      </c>
      <c r="ORU45" s="26">
        <f t="shared" si="1472"/>
        <v>0</v>
      </c>
      <c r="ORV45" s="26">
        <f t="shared" si="1472"/>
        <v>0</v>
      </c>
      <c r="ORW45" s="26">
        <f t="shared" si="1472"/>
        <v>0</v>
      </c>
      <c r="ORX45" s="26">
        <f t="shared" si="1472"/>
        <v>0</v>
      </c>
      <c r="ORY45" s="26">
        <f t="shared" si="1472"/>
        <v>0</v>
      </c>
      <c r="ORZ45" s="26">
        <f t="shared" si="1472"/>
        <v>0</v>
      </c>
      <c r="OSA45" s="26">
        <f t="shared" si="1472"/>
        <v>0</v>
      </c>
      <c r="OSB45" s="26">
        <f t="shared" si="1472"/>
        <v>0</v>
      </c>
      <c r="OSC45" s="26">
        <f t="shared" ref="OSC45:OUN45" si="1473">OSC33-OSC43</f>
        <v>0</v>
      </c>
      <c r="OSD45" s="26">
        <f t="shared" si="1473"/>
        <v>0</v>
      </c>
      <c r="OSE45" s="26">
        <f t="shared" si="1473"/>
        <v>0</v>
      </c>
      <c r="OSF45" s="26">
        <f t="shared" si="1473"/>
        <v>0</v>
      </c>
      <c r="OSG45" s="26">
        <f t="shared" si="1473"/>
        <v>0</v>
      </c>
      <c r="OSH45" s="26">
        <f t="shared" si="1473"/>
        <v>0</v>
      </c>
      <c r="OSI45" s="26">
        <f t="shared" si="1473"/>
        <v>0</v>
      </c>
      <c r="OSJ45" s="26">
        <f t="shared" si="1473"/>
        <v>0</v>
      </c>
      <c r="OSK45" s="26">
        <f t="shared" si="1473"/>
        <v>0</v>
      </c>
      <c r="OSL45" s="26">
        <f t="shared" si="1473"/>
        <v>0</v>
      </c>
      <c r="OSM45" s="26">
        <f t="shared" si="1473"/>
        <v>0</v>
      </c>
      <c r="OSN45" s="26">
        <f t="shared" si="1473"/>
        <v>0</v>
      </c>
      <c r="OSO45" s="26">
        <f t="shared" si="1473"/>
        <v>0</v>
      </c>
      <c r="OSP45" s="26">
        <f t="shared" si="1473"/>
        <v>0</v>
      </c>
      <c r="OSQ45" s="26">
        <f t="shared" si="1473"/>
        <v>0</v>
      </c>
      <c r="OSR45" s="26">
        <f t="shared" si="1473"/>
        <v>0</v>
      </c>
      <c r="OSS45" s="26">
        <f t="shared" si="1473"/>
        <v>0</v>
      </c>
      <c r="OST45" s="26">
        <f t="shared" si="1473"/>
        <v>0</v>
      </c>
      <c r="OSU45" s="26">
        <f t="shared" si="1473"/>
        <v>0</v>
      </c>
      <c r="OSV45" s="26">
        <f t="shared" si="1473"/>
        <v>0</v>
      </c>
      <c r="OSW45" s="26">
        <f t="shared" si="1473"/>
        <v>0</v>
      </c>
      <c r="OSX45" s="26">
        <f t="shared" si="1473"/>
        <v>0</v>
      </c>
      <c r="OSY45" s="26">
        <f t="shared" si="1473"/>
        <v>0</v>
      </c>
      <c r="OSZ45" s="26">
        <f t="shared" si="1473"/>
        <v>0</v>
      </c>
      <c r="OTA45" s="26">
        <f t="shared" si="1473"/>
        <v>0</v>
      </c>
      <c r="OTB45" s="26">
        <f t="shared" si="1473"/>
        <v>0</v>
      </c>
      <c r="OTC45" s="26">
        <f t="shared" si="1473"/>
        <v>0</v>
      </c>
      <c r="OTD45" s="26">
        <f t="shared" si="1473"/>
        <v>0</v>
      </c>
      <c r="OTE45" s="26">
        <f t="shared" si="1473"/>
        <v>0</v>
      </c>
      <c r="OTF45" s="26">
        <f t="shared" si="1473"/>
        <v>0</v>
      </c>
      <c r="OTG45" s="26">
        <f t="shared" si="1473"/>
        <v>0</v>
      </c>
      <c r="OTH45" s="26">
        <f t="shared" si="1473"/>
        <v>0</v>
      </c>
      <c r="OTI45" s="26">
        <f t="shared" si="1473"/>
        <v>0</v>
      </c>
      <c r="OTJ45" s="26">
        <f t="shared" si="1473"/>
        <v>0</v>
      </c>
      <c r="OTK45" s="26">
        <f t="shared" si="1473"/>
        <v>0</v>
      </c>
      <c r="OTL45" s="26">
        <f t="shared" si="1473"/>
        <v>0</v>
      </c>
      <c r="OTM45" s="26">
        <f t="shared" si="1473"/>
        <v>0</v>
      </c>
      <c r="OTN45" s="26">
        <f t="shared" si="1473"/>
        <v>0</v>
      </c>
      <c r="OTO45" s="26">
        <f t="shared" si="1473"/>
        <v>0</v>
      </c>
      <c r="OTP45" s="26">
        <f t="shared" si="1473"/>
        <v>0</v>
      </c>
      <c r="OTQ45" s="26">
        <f t="shared" si="1473"/>
        <v>0</v>
      </c>
      <c r="OTR45" s="26">
        <f t="shared" si="1473"/>
        <v>0</v>
      </c>
      <c r="OTS45" s="26">
        <f t="shared" si="1473"/>
        <v>0</v>
      </c>
      <c r="OTT45" s="26">
        <f t="shared" si="1473"/>
        <v>0</v>
      </c>
      <c r="OTU45" s="26">
        <f t="shared" si="1473"/>
        <v>0</v>
      </c>
      <c r="OTV45" s="26">
        <f t="shared" si="1473"/>
        <v>0</v>
      </c>
      <c r="OTW45" s="26">
        <f t="shared" si="1473"/>
        <v>0</v>
      </c>
      <c r="OTX45" s="26">
        <f t="shared" si="1473"/>
        <v>0</v>
      </c>
      <c r="OTY45" s="26">
        <f t="shared" si="1473"/>
        <v>0</v>
      </c>
      <c r="OTZ45" s="26">
        <f t="shared" si="1473"/>
        <v>0</v>
      </c>
      <c r="OUA45" s="26">
        <f t="shared" si="1473"/>
        <v>0</v>
      </c>
      <c r="OUB45" s="26">
        <f t="shared" si="1473"/>
        <v>0</v>
      </c>
      <c r="OUC45" s="26">
        <f t="shared" si="1473"/>
        <v>0</v>
      </c>
      <c r="OUD45" s="26">
        <f t="shared" si="1473"/>
        <v>0</v>
      </c>
      <c r="OUE45" s="26">
        <f t="shared" si="1473"/>
        <v>0</v>
      </c>
      <c r="OUF45" s="26">
        <f t="shared" si="1473"/>
        <v>0</v>
      </c>
      <c r="OUG45" s="26">
        <f t="shared" si="1473"/>
        <v>0</v>
      </c>
      <c r="OUH45" s="26">
        <f t="shared" si="1473"/>
        <v>0</v>
      </c>
      <c r="OUI45" s="26">
        <f t="shared" si="1473"/>
        <v>0</v>
      </c>
      <c r="OUJ45" s="26">
        <f t="shared" si="1473"/>
        <v>0</v>
      </c>
      <c r="OUK45" s="26">
        <f t="shared" si="1473"/>
        <v>0</v>
      </c>
      <c r="OUL45" s="26">
        <f t="shared" si="1473"/>
        <v>0</v>
      </c>
      <c r="OUM45" s="26">
        <f t="shared" si="1473"/>
        <v>0</v>
      </c>
      <c r="OUN45" s="26">
        <f t="shared" si="1473"/>
        <v>0</v>
      </c>
      <c r="OUO45" s="26">
        <f t="shared" ref="OUO45:OWZ45" si="1474">OUO33-OUO43</f>
        <v>0</v>
      </c>
      <c r="OUP45" s="26">
        <f t="shared" si="1474"/>
        <v>0</v>
      </c>
      <c r="OUQ45" s="26">
        <f t="shared" si="1474"/>
        <v>0</v>
      </c>
      <c r="OUR45" s="26">
        <f t="shared" si="1474"/>
        <v>0</v>
      </c>
      <c r="OUS45" s="26">
        <f t="shared" si="1474"/>
        <v>0</v>
      </c>
      <c r="OUT45" s="26">
        <f t="shared" si="1474"/>
        <v>0</v>
      </c>
      <c r="OUU45" s="26">
        <f t="shared" si="1474"/>
        <v>0</v>
      </c>
      <c r="OUV45" s="26">
        <f t="shared" si="1474"/>
        <v>0</v>
      </c>
      <c r="OUW45" s="26">
        <f t="shared" si="1474"/>
        <v>0</v>
      </c>
      <c r="OUX45" s="26">
        <f t="shared" si="1474"/>
        <v>0</v>
      </c>
      <c r="OUY45" s="26">
        <f t="shared" si="1474"/>
        <v>0</v>
      </c>
      <c r="OUZ45" s="26">
        <f t="shared" si="1474"/>
        <v>0</v>
      </c>
      <c r="OVA45" s="26">
        <f t="shared" si="1474"/>
        <v>0</v>
      </c>
      <c r="OVB45" s="26">
        <f t="shared" si="1474"/>
        <v>0</v>
      </c>
      <c r="OVC45" s="26">
        <f t="shared" si="1474"/>
        <v>0</v>
      </c>
      <c r="OVD45" s="26">
        <f t="shared" si="1474"/>
        <v>0</v>
      </c>
      <c r="OVE45" s="26">
        <f t="shared" si="1474"/>
        <v>0</v>
      </c>
      <c r="OVF45" s="26">
        <f t="shared" si="1474"/>
        <v>0</v>
      </c>
      <c r="OVG45" s="26">
        <f t="shared" si="1474"/>
        <v>0</v>
      </c>
      <c r="OVH45" s="26">
        <f t="shared" si="1474"/>
        <v>0</v>
      </c>
      <c r="OVI45" s="26">
        <f t="shared" si="1474"/>
        <v>0</v>
      </c>
      <c r="OVJ45" s="26">
        <f t="shared" si="1474"/>
        <v>0</v>
      </c>
      <c r="OVK45" s="26">
        <f t="shared" si="1474"/>
        <v>0</v>
      </c>
      <c r="OVL45" s="26">
        <f t="shared" si="1474"/>
        <v>0</v>
      </c>
      <c r="OVM45" s="26">
        <f t="shared" si="1474"/>
        <v>0</v>
      </c>
      <c r="OVN45" s="26">
        <f t="shared" si="1474"/>
        <v>0</v>
      </c>
      <c r="OVO45" s="26">
        <f t="shared" si="1474"/>
        <v>0</v>
      </c>
      <c r="OVP45" s="26">
        <f t="shared" si="1474"/>
        <v>0</v>
      </c>
      <c r="OVQ45" s="26">
        <f t="shared" si="1474"/>
        <v>0</v>
      </c>
      <c r="OVR45" s="26">
        <f t="shared" si="1474"/>
        <v>0</v>
      </c>
      <c r="OVS45" s="26">
        <f t="shared" si="1474"/>
        <v>0</v>
      </c>
      <c r="OVT45" s="26">
        <f t="shared" si="1474"/>
        <v>0</v>
      </c>
      <c r="OVU45" s="26">
        <f t="shared" si="1474"/>
        <v>0</v>
      </c>
      <c r="OVV45" s="26">
        <f t="shared" si="1474"/>
        <v>0</v>
      </c>
      <c r="OVW45" s="26">
        <f t="shared" si="1474"/>
        <v>0</v>
      </c>
      <c r="OVX45" s="26">
        <f t="shared" si="1474"/>
        <v>0</v>
      </c>
      <c r="OVY45" s="26">
        <f t="shared" si="1474"/>
        <v>0</v>
      </c>
      <c r="OVZ45" s="26">
        <f t="shared" si="1474"/>
        <v>0</v>
      </c>
      <c r="OWA45" s="26">
        <f t="shared" si="1474"/>
        <v>0</v>
      </c>
      <c r="OWB45" s="26">
        <f t="shared" si="1474"/>
        <v>0</v>
      </c>
      <c r="OWC45" s="26">
        <f t="shared" si="1474"/>
        <v>0</v>
      </c>
      <c r="OWD45" s="26">
        <f t="shared" si="1474"/>
        <v>0</v>
      </c>
      <c r="OWE45" s="26">
        <f t="shared" si="1474"/>
        <v>0</v>
      </c>
      <c r="OWF45" s="26">
        <f t="shared" si="1474"/>
        <v>0</v>
      </c>
      <c r="OWG45" s="26">
        <f t="shared" si="1474"/>
        <v>0</v>
      </c>
      <c r="OWH45" s="26">
        <f t="shared" si="1474"/>
        <v>0</v>
      </c>
      <c r="OWI45" s="26">
        <f t="shared" si="1474"/>
        <v>0</v>
      </c>
      <c r="OWJ45" s="26">
        <f t="shared" si="1474"/>
        <v>0</v>
      </c>
      <c r="OWK45" s="26">
        <f t="shared" si="1474"/>
        <v>0</v>
      </c>
      <c r="OWL45" s="26">
        <f t="shared" si="1474"/>
        <v>0</v>
      </c>
      <c r="OWM45" s="26">
        <f t="shared" si="1474"/>
        <v>0</v>
      </c>
      <c r="OWN45" s="26">
        <f t="shared" si="1474"/>
        <v>0</v>
      </c>
      <c r="OWO45" s="26">
        <f t="shared" si="1474"/>
        <v>0</v>
      </c>
      <c r="OWP45" s="26">
        <f t="shared" si="1474"/>
        <v>0</v>
      </c>
      <c r="OWQ45" s="26">
        <f t="shared" si="1474"/>
        <v>0</v>
      </c>
      <c r="OWR45" s="26">
        <f t="shared" si="1474"/>
        <v>0</v>
      </c>
      <c r="OWS45" s="26">
        <f t="shared" si="1474"/>
        <v>0</v>
      </c>
      <c r="OWT45" s="26">
        <f t="shared" si="1474"/>
        <v>0</v>
      </c>
      <c r="OWU45" s="26">
        <f t="shared" si="1474"/>
        <v>0</v>
      </c>
      <c r="OWV45" s="26">
        <f t="shared" si="1474"/>
        <v>0</v>
      </c>
      <c r="OWW45" s="26">
        <f t="shared" si="1474"/>
        <v>0</v>
      </c>
      <c r="OWX45" s="26">
        <f t="shared" si="1474"/>
        <v>0</v>
      </c>
      <c r="OWY45" s="26">
        <f t="shared" si="1474"/>
        <v>0</v>
      </c>
      <c r="OWZ45" s="26">
        <f t="shared" si="1474"/>
        <v>0</v>
      </c>
      <c r="OXA45" s="26">
        <f t="shared" ref="OXA45:OZL45" si="1475">OXA33-OXA43</f>
        <v>0</v>
      </c>
      <c r="OXB45" s="26">
        <f t="shared" si="1475"/>
        <v>0</v>
      </c>
      <c r="OXC45" s="26">
        <f t="shared" si="1475"/>
        <v>0</v>
      </c>
      <c r="OXD45" s="26">
        <f t="shared" si="1475"/>
        <v>0</v>
      </c>
      <c r="OXE45" s="26">
        <f t="shared" si="1475"/>
        <v>0</v>
      </c>
      <c r="OXF45" s="26">
        <f t="shared" si="1475"/>
        <v>0</v>
      </c>
      <c r="OXG45" s="26">
        <f t="shared" si="1475"/>
        <v>0</v>
      </c>
      <c r="OXH45" s="26">
        <f t="shared" si="1475"/>
        <v>0</v>
      </c>
      <c r="OXI45" s="26">
        <f t="shared" si="1475"/>
        <v>0</v>
      </c>
      <c r="OXJ45" s="26">
        <f t="shared" si="1475"/>
        <v>0</v>
      </c>
      <c r="OXK45" s="26">
        <f t="shared" si="1475"/>
        <v>0</v>
      </c>
      <c r="OXL45" s="26">
        <f t="shared" si="1475"/>
        <v>0</v>
      </c>
      <c r="OXM45" s="26">
        <f t="shared" si="1475"/>
        <v>0</v>
      </c>
      <c r="OXN45" s="26">
        <f t="shared" si="1475"/>
        <v>0</v>
      </c>
      <c r="OXO45" s="26">
        <f t="shared" si="1475"/>
        <v>0</v>
      </c>
      <c r="OXP45" s="26">
        <f t="shared" si="1475"/>
        <v>0</v>
      </c>
      <c r="OXQ45" s="26">
        <f t="shared" si="1475"/>
        <v>0</v>
      </c>
      <c r="OXR45" s="26">
        <f t="shared" si="1475"/>
        <v>0</v>
      </c>
      <c r="OXS45" s="26">
        <f t="shared" si="1475"/>
        <v>0</v>
      </c>
      <c r="OXT45" s="26">
        <f t="shared" si="1475"/>
        <v>0</v>
      </c>
      <c r="OXU45" s="26">
        <f t="shared" si="1475"/>
        <v>0</v>
      </c>
      <c r="OXV45" s="26">
        <f t="shared" si="1475"/>
        <v>0</v>
      </c>
      <c r="OXW45" s="26">
        <f t="shared" si="1475"/>
        <v>0</v>
      </c>
      <c r="OXX45" s="26">
        <f t="shared" si="1475"/>
        <v>0</v>
      </c>
      <c r="OXY45" s="26">
        <f t="shared" si="1475"/>
        <v>0</v>
      </c>
      <c r="OXZ45" s="26">
        <f t="shared" si="1475"/>
        <v>0</v>
      </c>
      <c r="OYA45" s="26">
        <f t="shared" si="1475"/>
        <v>0</v>
      </c>
      <c r="OYB45" s="26">
        <f t="shared" si="1475"/>
        <v>0</v>
      </c>
      <c r="OYC45" s="26">
        <f t="shared" si="1475"/>
        <v>0</v>
      </c>
      <c r="OYD45" s="26">
        <f t="shared" si="1475"/>
        <v>0</v>
      </c>
      <c r="OYE45" s="26">
        <f t="shared" si="1475"/>
        <v>0</v>
      </c>
      <c r="OYF45" s="26">
        <f t="shared" si="1475"/>
        <v>0</v>
      </c>
      <c r="OYG45" s="26">
        <f t="shared" si="1475"/>
        <v>0</v>
      </c>
      <c r="OYH45" s="26">
        <f t="shared" si="1475"/>
        <v>0</v>
      </c>
      <c r="OYI45" s="26">
        <f t="shared" si="1475"/>
        <v>0</v>
      </c>
      <c r="OYJ45" s="26">
        <f t="shared" si="1475"/>
        <v>0</v>
      </c>
      <c r="OYK45" s="26">
        <f t="shared" si="1475"/>
        <v>0</v>
      </c>
      <c r="OYL45" s="26">
        <f t="shared" si="1475"/>
        <v>0</v>
      </c>
      <c r="OYM45" s="26">
        <f t="shared" si="1475"/>
        <v>0</v>
      </c>
      <c r="OYN45" s="26">
        <f t="shared" si="1475"/>
        <v>0</v>
      </c>
      <c r="OYO45" s="26">
        <f t="shared" si="1475"/>
        <v>0</v>
      </c>
      <c r="OYP45" s="26">
        <f t="shared" si="1475"/>
        <v>0</v>
      </c>
      <c r="OYQ45" s="26">
        <f t="shared" si="1475"/>
        <v>0</v>
      </c>
      <c r="OYR45" s="26">
        <f t="shared" si="1475"/>
        <v>0</v>
      </c>
      <c r="OYS45" s="26">
        <f t="shared" si="1475"/>
        <v>0</v>
      </c>
      <c r="OYT45" s="26">
        <f t="shared" si="1475"/>
        <v>0</v>
      </c>
      <c r="OYU45" s="26">
        <f t="shared" si="1475"/>
        <v>0</v>
      </c>
      <c r="OYV45" s="26">
        <f t="shared" si="1475"/>
        <v>0</v>
      </c>
      <c r="OYW45" s="26">
        <f t="shared" si="1475"/>
        <v>0</v>
      </c>
      <c r="OYX45" s="26">
        <f t="shared" si="1475"/>
        <v>0</v>
      </c>
      <c r="OYY45" s="26">
        <f t="shared" si="1475"/>
        <v>0</v>
      </c>
      <c r="OYZ45" s="26">
        <f t="shared" si="1475"/>
        <v>0</v>
      </c>
      <c r="OZA45" s="26">
        <f t="shared" si="1475"/>
        <v>0</v>
      </c>
      <c r="OZB45" s="26">
        <f t="shared" si="1475"/>
        <v>0</v>
      </c>
      <c r="OZC45" s="26">
        <f t="shared" si="1475"/>
        <v>0</v>
      </c>
      <c r="OZD45" s="26">
        <f t="shared" si="1475"/>
        <v>0</v>
      </c>
      <c r="OZE45" s="26">
        <f t="shared" si="1475"/>
        <v>0</v>
      </c>
      <c r="OZF45" s="26">
        <f t="shared" si="1475"/>
        <v>0</v>
      </c>
      <c r="OZG45" s="26">
        <f t="shared" si="1475"/>
        <v>0</v>
      </c>
      <c r="OZH45" s="26">
        <f t="shared" si="1475"/>
        <v>0</v>
      </c>
      <c r="OZI45" s="26">
        <f t="shared" si="1475"/>
        <v>0</v>
      </c>
      <c r="OZJ45" s="26">
        <f t="shared" si="1475"/>
        <v>0</v>
      </c>
      <c r="OZK45" s="26">
        <f t="shared" si="1475"/>
        <v>0</v>
      </c>
      <c r="OZL45" s="26">
        <f t="shared" si="1475"/>
        <v>0</v>
      </c>
      <c r="OZM45" s="26">
        <f t="shared" ref="OZM45:PBX45" si="1476">OZM33-OZM43</f>
        <v>0</v>
      </c>
      <c r="OZN45" s="26">
        <f t="shared" si="1476"/>
        <v>0</v>
      </c>
      <c r="OZO45" s="26">
        <f t="shared" si="1476"/>
        <v>0</v>
      </c>
      <c r="OZP45" s="26">
        <f t="shared" si="1476"/>
        <v>0</v>
      </c>
      <c r="OZQ45" s="26">
        <f t="shared" si="1476"/>
        <v>0</v>
      </c>
      <c r="OZR45" s="26">
        <f t="shared" si="1476"/>
        <v>0</v>
      </c>
      <c r="OZS45" s="26">
        <f t="shared" si="1476"/>
        <v>0</v>
      </c>
      <c r="OZT45" s="26">
        <f t="shared" si="1476"/>
        <v>0</v>
      </c>
      <c r="OZU45" s="26">
        <f t="shared" si="1476"/>
        <v>0</v>
      </c>
      <c r="OZV45" s="26">
        <f t="shared" si="1476"/>
        <v>0</v>
      </c>
      <c r="OZW45" s="26">
        <f t="shared" si="1476"/>
        <v>0</v>
      </c>
      <c r="OZX45" s="26">
        <f t="shared" si="1476"/>
        <v>0</v>
      </c>
      <c r="OZY45" s="26">
        <f t="shared" si="1476"/>
        <v>0</v>
      </c>
      <c r="OZZ45" s="26">
        <f t="shared" si="1476"/>
        <v>0</v>
      </c>
      <c r="PAA45" s="26">
        <f t="shared" si="1476"/>
        <v>0</v>
      </c>
      <c r="PAB45" s="26">
        <f t="shared" si="1476"/>
        <v>0</v>
      </c>
      <c r="PAC45" s="26">
        <f t="shared" si="1476"/>
        <v>0</v>
      </c>
      <c r="PAD45" s="26">
        <f t="shared" si="1476"/>
        <v>0</v>
      </c>
      <c r="PAE45" s="26">
        <f t="shared" si="1476"/>
        <v>0</v>
      </c>
      <c r="PAF45" s="26">
        <f t="shared" si="1476"/>
        <v>0</v>
      </c>
      <c r="PAG45" s="26">
        <f t="shared" si="1476"/>
        <v>0</v>
      </c>
      <c r="PAH45" s="26">
        <f t="shared" si="1476"/>
        <v>0</v>
      </c>
      <c r="PAI45" s="26">
        <f t="shared" si="1476"/>
        <v>0</v>
      </c>
      <c r="PAJ45" s="26">
        <f t="shared" si="1476"/>
        <v>0</v>
      </c>
      <c r="PAK45" s="26">
        <f t="shared" si="1476"/>
        <v>0</v>
      </c>
      <c r="PAL45" s="26">
        <f t="shared" si="1476"/>
        <v>0</v>
      </c>
      <c r="PAM45" s="26">
        <f t="shared" si="1476"/>
        <v>0</v>
      </c>
      <c r="PAN45" s="26">
        <f t="shared" si="1476"/>
        <v>0</v>
      </c>
      <c r="PAO45" s="26">
        <f t="shared" si="1476"/>
        <v>0</v>
      </c>
      <c r="PAP45" s="26">
        <f t="shared" si="1476"/>
        <v>0</v>
      </c>
      <c r="PAQ45" s="26">
        <f t="shared" si="1476"/>
        <v>0</v>
      </c>
      <c r="PAR45" s="26">
        <f t="shared" si="1476"/>
        <v>0</v>
      </c>
      <c r="PAS45" s="26">
        <f t="shared" si="1476"/>
        <v>0</v>
      </c>
      <c r="PAT45" s="26">
        <f t="shared" si="1476"/>
        <v>0</v>
      </c>
      <c r="PAU45" s="26">
        <f t="shared" si="1476"/>
        <v>0</v>
      </c>
      <c r="PAV45" s="26">
        <f t="shared" si="1476"/>
        <v>0</v>
      </c>
      <c r="PAW45" s="26">
        <f t="shared" si="1476"/>
        <v>0</v>
      </c>
      <c r="PAX45" s="26">
        <f t="shared" si="1476"/>
        <v>0</v>
      </c>
      <c r="PAY45" s="26">
        <f t="shared" si="1476"/>
        <v>0</v>
      </c>
      <c r="PAZ45" s="26">
        <f t="shared" si="1476"/>
        <v>0</v>
      </c>
      <c r="PBA45" s="26">
        <f t="shared" si="1476"/>
        <v>0</v>
      </c>
      <c r="PBB45" s="26">
        <f t="shared" si="1476"/>
        <v>0</v>
      </c>
      <c r="PBC45" s="26">
        <f t="shared" si="1476"/>
        <v>0</v>
      </c>
      <c r="PBD45" s="26">
        <f t="shared" si="1476"/>
        <v>0</v>
      </c>
      <c r="PBE45" s="26">
        <f t="shared" si="1476"/>
        <v>0</v>
      </c>
      <c r="PBF45" s="26">
        <f t="shared" si="1476"/>
        <v>0</v>
      </c>
      <c r="PBG45" s="26">
        <f t="shared" si="1476"/>
        <v>0</v>
      </c>
      <c r="PBH45" s="26">
        <f t="shared" si="1476"/>
        <v>0</v>
      </c>
      <c r="PBI45" s="26">
        <f t="shared" si="1476"/>
        <v>0</v>
      </c>
      <c r="PBJ45" s="26">
        <f t="shared" si="1476"/>
        <v>0</v>
      </c>
      <c r="PBK45" s="26">
        <f t="shared" si="1476"/>
        <v>0</v>
      </c>
      <c r="PBL45" s="26">
        <f t="shared" si="1476"/>
        <v>0</v>
      </c>
      <c r="PBM45" s="26">
        <f t="shared" si="1476"/>
        <v>0</v>
      </c>
      <c r="PBN45" s="26">
        <f t="shared" si="1476"/>
        <v>0</v>
      </c>
      <c r="PBO45" s="26">
        <f t="shared" si="1476"/>
        <v>0</v>
      </c>
      <c r="PBP45" s="26">
        <f t="shared" si="1476"/>
        <v>0</v>
      </c>
      <c r="PBQ45" s="26">
        <f t="shared" si="1476"/>
        <v>0</v>
      </c>
      <c r="PBR45" s="26">
        <f t="shared" si="1476"/>
        <v>0</v>
      </c>
      <c r="PBS45" s="26">
        <f t="shared" si="1476"/>
        <v>0</v>
      </c>
      <c r="PBT45" s="26">
        <f t="shared" si="1476"/>
        <v>0</v>
      </c>
      <c r="PBU45" s="26">
        <f t="shared" si="1476"/>
        <v>0</v>
      </c>
      <c r="PBV45" s="26">
        <f t="shared" si="1476"/>
        <v>0</v>
      </c>
      <c r="PBW45" s="26">
        <f t="shared" si="1476"/>
        <v>0</v>
      </c>
      <c r="PBX45" s="26">
        <f t="shared" si="1476"/>
        <v>0</v>
      </c>
      <c r="PBY45" s="26">
        <f t="shared" ref="PBY45:PEJ45" si="1477">PBY33-PBY43</f>
        <v>0</v>
      </c>
      <c r="PBZ45" s="26">
        <f t="shared" si="1477"/>
        <v>0</v>
      </c>
      <c r="PCA45" s="26">
        <f t="shared" si="1477"/>
        <v>0</v>
      </c>
      <c r="PCB45" s="26">
        <f t="shared" si="1477"/>
        <v>0</v>
      </c>
      <c r="PCC45" s="26">
        <f t="shared" si="1477"/>
        <v>0</v>
      </c>
      <c r="PCD45" s="26">
        <f t="shared" si="1477"/>
        <v>0</v>
      </c>
      <c r="PCE45" s="26">
        <f t="shared" si="1477"/>
        <v>0</v>
      </c>
      <c r="PCF45" s="26">
        <f t="shared" si="1477"/>
        <v>0</v>
      </c>
      <c r="PCG45" s="26">
        <f t="shared" si="1477"/>
        <v>0</v>
      </c>
      <c r="PCH45" s="26">
        <f t="shared" si="1477"/>
        <v>0</v>
      </c>
      <c r="PCI45" s="26">
        <f t="shared" si="1477"/>
        <v>0</v>
      </c>
      <c r="PCJ45" s="26">
        <f t="shared" si="1477"/>
        <v>0</v>
      </c>
      <c r="PCK45" s="26">
        <f t="shared" si="1477"/>
        <v>0</v>
      </c>
      <c r="PCL45" s="26">
        <f t="shared" si="1477"/>
        <v>0</v>
      </c>
      <c r="PCM45" s="26">
        <f t="shared" si="1477"/>
        <v>0</v>
      </c>
      <c r="PCN45" s="26">
        <f t="shared" si="1477"/>
        <v>0</v>
      </c>
      <c r="PCO45" s="26">
        <f t="shared" si="1477"/>
        <v>0</v>
      </c>
      <c r="PCP45" s="26">
        <f t="shared" si="1477"/>
        <v>0</v>
      </c>
      <c r="PCQ45" s="26">
        <f t="shared" si="1477"/>
        <v>0</v>
      </c>
      <c r="PCR45" s="26">
        <f t="shared" si="1477"/>
        <v>0</v>
      </c>
      <c r="PCS45" s="26">
        <f t="shared" si="1477"/>
        <v>0</v>
      </c>
      <c r="PCT45" s="26">
        <f t="shared" si="1477"/>
        <v>0</v>
      </c>
      <c r="PCU45" s="26">
        <f t="shared" si="1477"/>
        <v>0</v>
      </c>
      <c r="PCV45" s="26">
        <f t="shared" si="1477"/>
        <v>0</v>
      </c>
      <c r="PCW45" s="26">
        <f t="shared" si="1477"/>
        <v>0</v>
      </c>
      <c r="PCX45" s="26">
        <f t="shared" si="1477"/>
        <v>0</v>
      </c>
      <c r="PCY45" s="26">
        <f t="shared" si="1477"/>
        <v>0</v>
      </c>
      <c r="PCZ45" s="26">
        <f t="shared" si="1477"/>
        <v>0</v>
      </c>
      <c r="PDA45" s="26">
        <f t="shared" si="1477"/>
        <v>0</v>
      </c>
      <c r="PDB45" s="26">
        <f t="shared" si="1477"/>
        <v>0</v>
      </c>
      <c r="PDC45" s="26">
        <f t="shared" si="1477"/>
        <v>0</v>
      </c>
      <c r="PDD45" s="26">
        <f t="shared" si="1477"/>
        <v>0</v>
      </c>
      <c r="PDE45" s="26">
        <f t="shared" si="1477"/>
        <v>0</v>
      </c>
      <c r="PDF45" s="26">
        <f t="shared" si="1477"/>
        <v>0</v>
      </c>
      <c r="PDG45" s="26">
        <f t="shared" si="1477"/>
        <v>0</v>
      </c>
      <c r="PDH45" s="26">
        <f t="shared" si="1477"/>
        <v>0</v>
      </c>
      <c r="PDI45" s="26">
        <f t="shared" si="1477"/>
        <v>0</v>
      </c>
      <c r="PDJ45" s="26">
        <f t="shared" si="1477"/>
        <v>0</v>
      </c>
      <c r="PDK45" s="26">
        <f t="shared" si="1477"/>
        <v>0</v>
      </c>
      <c r="PDL45" s="26">
        <f t="shared" si="1477"/>
        <v>0</v>
      </c>
      <c r="PDM45" s="26">
        <f t="shared" si="1477"/>
        <v>0</v>
      </c>
      <c r="PDN45" s="26">
        <f t="shared" si="1477"/>
        <v>0</v>
      </c>
      <c r="PDO45" s="26">
        <f t="shared" si="1477"/>
        <v>0</v>
      </c>
      <c r="PDP45" s="26">
        <f t="shared" si="1477"/>
        <v>0</v>
      </c>
      <c r="PDQ45" s="26">
        <f t="shared" si="1477"/>
        <v>0</v>
      </c>
      <c r="PDR45" s="26">
        <f t="shared" si="1477"/>
        <v>0</v>
      </c>
      <c r="PDS45" s="26">
        <f t="shared" si="1477"/>
        <v>0</v>
      </c>
      <c r="PDT45" s="26">
        <f t="shared" si="1477"/>
        <v>0</v>
      </c>
      <c r="PDU45" s="26">
        <f t="shared" si="1477"/>
        <v>0</v>
      </c>
      <c r="PDV45" s="26">
        <f t="shared" si="1477"/>
        <v>0</v>
      </c>
      <c r="PDW45" s="26">
        <f t="shared" si="1477"/>
        <v>0</v>
      </c>
      <c r="PDX45" s="26">
        <f t="shared" si="1477"/>
        <v>0</v>
      </c>
      <c r="PDY45" s="26">
        <f t="shared" si="1477"/>
        <v>0</v>
      </c>
      <c r="PDZ45" s="26">
        <f t="shared" si="1477"/>
        <v>0</v>
      </c>
      <c r="PEA45" s="26">
        <f t="shared" si="1477"/>
        <v>0</v>
      </c>
      <c r="PEB45" s="26">
        <f t="shared" si="1477"/>
        <v>0</v>
      </c>
      <c r="PEC45" s="26">
        <f t="shared" si="1477"/>
        <v>0</v>
      </c>
      <c r="PED45" s="26">
        <f t="shared" si="1477"/>
        <v>0</v>
      </c>
      <c r="PEE45" s="26">
        <f t="shared" si="1477"/>
        <v>0</v>
      </c>
      <c r="PEF45" s="26">
        <f t="shared" si="1477"/>
        <v>0</v>
      </c>
      <c r="PEG45" s="26">
        <f t="shared" si="1477"/>
        <v>0</v>
      </c>
      <c r="PEH45" s="26">
        <f t="shared" si="1477"/>
        <v>0</v>
      </c>
      <c r="PEI45" s="26">
        <f t="shared" si="1477"/>
        <v>0</v>
      </c>
      <c r="PEJ45" s="26">
        <f t="shared" si="1477"/>
        <v>0</v>
      </c>
      <c r="PEK45" s="26">
        <f t="shared" ref="PEK45:PGV45" si="1478">PEK33-PEK43</f>
        <v>0</v>
      </c>
      <c r="PEL45" s="26">
        <f t="shared" si="1478"/>
        <v>0</v>
      </c>
      <c r="PEM45" s="26">
        <f t="shared" si="1478"/>
        <v>0</v>
      </c>
      <c r="PEN45" s="26">
        <f t="shared" si="1478"/>
        <v>0</v>
      </c>
      <c r="PEO45" s="26">
        <f t="shared" si="1478"/>
        <v>0</v>
      </c>
      <c r="PEP45" s="26">
        <f t="shared" si="1478"/>
        <v>0</v>
      </c>
      <c r="PEQ45" s="26">
        <f t="shared" si="1478"/>
        <v>0</v>
      </c>
      <c r="PER45" s="26">
        <f t="shared" si="1478"/>
        <v>0</v>
      </c>
      <c r="PES45" s="26">
        <f t="shared" si="1478"/>
        <v>0</v>
      </c>
      <c r="PET45" s="26">
        <f t="shared" si="1478"/>
        <v>0</v>
      </c>
      <c r="PEU45" s="26">
        <f t="shared" si="1478"/>
        <v>0</v>
      </c>
      <c r="PEV45" s="26">
        <f t="shared" si="1478"/>
        <v>0</v>
      </c>
      <c r="PEW45" s="26">
        <f t="shared" si="1478"/>
        <v>0</v>
      </c>
      <c r="PEX45" s="26">
        <f t="shared" si="1478"/>
        <v>0</v>
      </c>
      <c r="PEY45" s="26">
        <f t="shared" si="1478"/>
        <v>0</v>
      </c>
      <c r="PEZ45" s="26">
        <f t="shared" si="1478"/>
        <v>0</v>
      </c>
      <c r="PFA45" s="26">
        <f t="shared" si="1478"/>
        <v>0</v>
      </c>
      <c r="PFB45" s="26">
        <f t="shared" si="1478"/>
        <v>0</v>
      </c>
      <c r="PFC45" s="26">
        <f t="shared" si="1478"/>
        <v>0</v>
      </c>
      <c r="PFD45" s="26">
        <f t="shared" si="1478"/>
        <v>0</v>
      </c>
      <c r="PFE45" s="26">
        <f t="shared" si="1478"/>
        <v>0</v>
      </c>
      <c r="PFF45" s="26">
        <f t="shared" si="1478"/>
        <v>0</v>
      </c>
      <c r="PFG45" s="26">
        <f t="shared" si="1478"/>
        <v>0</v>
      </c>
      <c r="PFH45" s="26">
        <f t="shared" si="1478"/>
        <v>0</v>
      </c>
      <c r="PFI45" s="26">
        <f t="shared" si="1478"/>
        <v>0</v>
      </c>
      <c r="PFJ45" s="26">
        <f t="shared" si="1478"/>
        <v>0</v>
      </c>
      <c r="PFK45" s="26">
        <f t="shared" si="1478"/>
        <v>0</v>
      </c>
      <c r="PFL45" s="26">
        <f t="shared" si="1478"/>
        <v>0</v>
      </c>
      <c r="PFM45" s="26">
        <f t="shared" si="1478"/>
        <v>0</v>
      </c>
      <c r="PFN45" s="26">
        <f t="shared" si="1478"/>
        <v>0</v>
      </c>
      <c r="PFO45" s="26">
        <f t="shared" si="1478"/>
        <v>0</v>
      </c>
      <c r="PFP45" s="26">
        <f t="shared" si="1478"/>
        <v>0</v>
      </c>
      <c r="PFQ45" s="26">
        <f t="shared" si="1478"/>
        <v>0</v>
      </c>
      <c r="PFR45" s="26">
        <f t="shared" si="1478"/>
        <v>0</v>
      </c>
      <c r="PFS45" s="26">
        <f t="shared" si="1478"/>
        <v>0</v>
      </c>
      <c r="PFT45" s="26">
        <f t="shared" si="1478"/>
        <v>0</v>
      </c>
      <c r="PFU45" s="26">
        <f t="shared" si="1478"/>
        <v>0</v>
      </c>
      <c r="PFV45" s="26">
        <f t="shared" si="1478"/>
        <v>0</v>
      </c>
      <c r="PFW45" s="26">
        <f t="shared" si="1478"/>
        <v>0</v>
      </c>
      <c r="PFX45" s="26">
        <f t="shared" si="1478"/>
        <v>0</v>
      </c>
      <c r="PFY45" s="26">
        <f t="shared" si="1478"/>
        <v>0</v>
      </c>
      <c r="PFZ45" s="26">
        <f t="shared" si="1478"/>
        <v>0</v>
      </c>
      <c r="PGA45" s="26">
        <f t="shared" si="1478"/>
        <v>0</v>
      </c>
      <c r="PGB45" s="26">
        <f t="shared" si="1478"/>
        <v>0</v>
      </c>
      <c r="PGC45" s="26">
        <f t="shared" si="1478"/>
        <v>0</v>
      </c>
      <c r="PGD45" s="26">
        <f t="shared" si="1478"/>
        <v>0</v>
      </c>
      <c r="PGE45" s="26">
        <f t="shared" si="1478"/>
        <v>0</v>
      </c>
      <c r="PGF45" s="26">
        <f t="shared" si="1478"/>
        <v>0</v>
      </c>
      <c r="PGG45" s="26">
        <f t="shared" si="1478"/>
        <v>0</v>
      </c>
      <c r="PGH45" s="26">
        <f t="shared" si="1478"/>
        <v>0</v>
      </c>
      <c r="PGI45" s="26">
        <f t="shared" si="1478"/>
        <v>0</v>
      </c>
      <c r="PGJ45" s="26">
        <f t="shared" si="1478"/>
        <v>0</v>
      </c>
      <c r="PGK45" s="26">
        <f t="shared" si="1478"/>
        <v>0</v>
      </c>
      <c r="PGL45" s="26">
        <f t="shared" si="1478"/>
        <v>0</v>
      </c>
      <c r="PGM45" s="26">
        <f t="shared" si="1478"/>
        <v>0</v>
      </c>
      <c r="PGN45" s="26">
        <f t="shared" si="1478"/>
        <v>0</v>
      </c>
      <c r="PGO45" s="26">
        <f t="shared" si="1478"/>
        <v>0</v>
      </c>
      <c r="PGP45" s="26">
        <f t="shared" si="1478"/>
        <v>0</v>
      </c>
      <c r="PGQ45" s="26">
        <f t="shared" si="1478"/>
        <v>0</v>
      </c>
      <c r="PGR45" s="26">
        <f t="shared" si="1478"/>
        <v>0</v>
      </c>
      <c r="PGS45" s="26">
        <f t="shared" si="1478"/>
        <v>0</v>
      </c>
      <c r="PGT45" s="26">
        <f t="shared" si="1478"/>
        <v>0</v>
      </c>
      <c r="PGU45" s="26">
        <f t="shared" si="1478"/>
        <v>0</v>
      </c>
      <c r="PGV45" s="26">
        <f t="shared" si="1478"/>
        <v>0</v>
      </c>
      <c r="PGW45" s="26">
        <f t="shared" ref="PGW45:PJH45" si="1479">PGW33-PGW43</f>
        <v>0</v>
      </c>
      <c r="PGX45" s="26">
        <f t="shared" si="1479"/>
        <v>0</v>
      </c>
      <c r="PGY45" s="26">
        <f t="shared" si="1479"/>
        <v>0</v>
      </c>
      <c r="PGZ45" s="26">
        <f t="shared" si="1479"/>
        <v>0</v>
      </c>
      <c r="PHA45" s="26">
        <f t="shared" si="1479"/>
        <v>0</v>
      </c>
      <c r="PHB45" s="26">
        <f t="shared" si="1479"/>
        <v>0</v>
      </c>
      <c r="PHC45" s="26">
        <f t="shared" si="1479"/>
        <v>0</v>
      </c>
      <c r="PHD45" s="26">
        <f t="shared" si="1479"/>
        <v>0</v>
      </c>
      <c r="PHE45" s="26">
        <f t="shared" si="1479"/>
        <v>0</v>
      </c>
      <c r="PHF45" s="26">
        <f t="shared" si="1479"/>
        <v>0</v>
      </c>
      <c r="PHG45" s="26">
        <f t="shared" si="1479"/>
        <v>0</v>
      </c>
      <c r="PHH45" s="26">
        <f t="shared" si="1479"/>
        <v>0</v>
      </c>
      <c r="PHI45" s="26">
        <f t="shared" si="1479"/>
        <v>0</v>
      </c>
      <c r="PHJ45" s="26">
        <f t="shared" si="1479"/>
        <v>0</v>
      </c>
      <c r="PHK45" s="26">
        <f t="shared" si="1479"/>
        <v>0</v>
      </c>
      <c r="PHL45" s="26">
        <f t="shared" si="1479"/>
        <v>0</v>
      </c>
      <c r="PHM45" s="26">
        <f t="shared" si="1479"/>
        <v>0</v>
      </c>
      <c r="PHN45" s="26">
        <f t="shared" si="1479"/>
        <v>0</v>
      </c>
      <c r="PHO45" s="26">
        <f t="shared" si="1479"/>
        <v>0</v>
      </c>
      <c r="PHP45" s="26">
        <f t="shared" si="1479"/>
        <v>0</v>
      </c>
      <c r="PHQ45" s="26">
        <f t="shared" si="1479"/>
        <v>0</v>
      </c>
      <c r="PHR45" s="26">
        <f t="shared" si="1479"/>
        <v>0</v>
      </c>
      <c r="PHS45" s="26">
        <f t="shared" si="1479"/>
        <v>0</v>
      </c>
      <c r="PHT45" s="26">
        <f t="shared" si="1479"/>
        <v>0</v>
      </c>
      <c r="PHU45" s="26">
        <f t="shared" si="1479"/>
        <v>0</v>
      </c>
      <c r="PHV45" s="26">
        <f t="shared" si="1479"/>
        <v>0</v>
      </c>
      <c r="PHW45" s="26">
        <f t="shared" si="1479"/>
        <v>0</v>
      </c>
      <c r="PHX45" s="26">
        <f t="shared" si="1479"/>
        <v>0</v>
      </c>
      <c r="PHY45" s="26">
        <f t="shared" si="1479"/>
        <v>0</v>
      </c>
      <c r="PHZ45" s="26">
        <f t="shared" si="1479"/>
        <v>0</v>
      </c>
      <c r="PIA45" s="26">
        <f t="shared" si="1479"/>
        <v>0</v>
      </c>
      <c r="PIB45" s="26">
        <f t="shared" si="1479"/>
        <v>0</v>
      </c>
      <c r="PIC45" s="26">
        <f t="shared" si="1479"/>
        <v>0</v>
      </c>
      <c r="PID45" s="26">
        <f t="shared" si="1479"/>
        <v>0</v>
      </c>
      <c r="PIE45" s="26">
        <f t="shared" si="1479"/>
        <v>0</v>
      </c>
      <c r="PIF45" s="26">
        <f t="shared" si="1479"/>
        <v>0</v>
      </c>
      <c r="PIG45" s="26">
        <f t="shared" si="1479"/>
        <v>0</v>
      </c>
      <c r="PIH45" s="26">
        <f t="shared" si="1479"/>
        <v>0</v>
      </c>
      <c r="PII45" s="26">
        <f t="shared" si="1479"/>
        <v>0</v>
      </c>
      <c r="PIJ45" s="26">
        <f t="shared" si="1479"/>
        <v>0</v>
      </c>
      <c r="PIK45" s="26">
        <f t="shared" si="1479"/>
        <v>0</v>
      </c>
      <c r="PIL45" s="26">
        <f t="shared" si="1479"/>
        <v>0</v>
      </c>
      <c r="PIM45" s="26">
        <f t="shared" si="1479"/>
        <v>0</v>
      </c>
      <c r="PIN45" s="26">
        <f t="shared" si="1479"/>
        <v>0</v>
      </c>
      <c r="PIO45" s="26">
        <f t="shared" si="1479"/>
        <v>0</v>
      </c>
      <c r="PIP45" s="26">
        <f t="shared" si="1479"/>
        <v>0</v>
      </c>
      <c r="PIQ45" s="26">
        <f t="shared" si="1479"/>
        <v>0</v>
      </c>
      <c r="PIR45" s="26">
        <f t="shared" si="1479"/>
        <v>0</v>
      </c>
      <c r="PIS45" s="26">
        <f t="shared" si="1479"/>
        <v>0</v>
      </c>
      <c r="PIT45" s="26">
        <f t="shared" si="1479"/>
        <v>0</v>
      </c>
      <c r="PIU45" s="26">
        <f t="shared" si="1479"/>
        <v>0</v>
      </c>
      <c r="PIV45" s="26">
        <f t="shared" si="1479"/>
        <v>0</v>
      </c>
      <c r="PIW45" s="26">
        <f t="shared" si="1479"/>
        <v>0</v>
      </c>
      <c r="PIX45" s="26">
        <f t="shared" si="1479"/>
        <v>0</v>
      </c>
      <c r="PIY45" s="26">
        <f t="shared" si="1479"/>
        <v>0</v>
      </c>
      <c r="PIZ45" s="26">
        <f t="shared" si="1479"/>
        <v>0</v>
      </c>
      <c r="PJA45" s="26">
        <f t="shared" si="1479"/>
        <v>0</v>
      </c>
      <c r="PJB45" s="26">
        <f t="shared" si="1479"/>
        <v>0</v>
      </c>
      <c r="PJC45" s="26">
        <f t="shared" si="1479"/>
        <v>0</v>
      </c>
      <c r="PJD45" s="26">
        <f t="shared" si="1479"/>
        <v>0</v>
      </c>
      <c r="PJE45" s="26">
        <f t="shared" si="1479"/>
        <v>0</v>
      </c>
      <c r="PJF45" s="26">
        <f t="shared" si="1479"/>
        <v>0</v>
      </c>
      <c r="PJG45" s="26">
        <f t="shared" si="1479"/>
        <v>0</v>
      </c>
      <c r="PJH45" s="26">
        <f t="shared" si="1479"/>
        <v>0</v>
      </c>
      <c r="PJI45" s="26">
        <f t="shared" ref="PJI45:PLT45" si="1480">PJI33-PJI43</f>
        <v>0</v>
      </c>
      <c r="PJJ45" s="26">
        <f t="shared" si="1480"/>
        <v>0</v>
      </c>
      <c r="PJK45" s="26">
        <f t="shared" si="1480"/>
        <v>0</v>
      </c>
      <c r="PJL45" s="26">
        <f t="shared" si="1480"/>
        <v>0</v>
      </c>
      <c r="PJM45" s="26">
        <f t="shared" si="1480"/>
        <v>0</v>
      </c>
      <c r="PJN45" s="26">
        <f t="shared" si="1480"/>
        <v>0</v>
      </c>
      <c r="PJO45" s="26">
        <f t="shared" si="1480"/>
        <v>0</v>
      </c>
      <c r="PJP45" s="26">
        <f t="shared" si="1480"/>
        <v>0</v>
      </c>
      <c r="PJQ45" s="26">
        <f t="shared" si="1480"/>
        <v>0</v>
      </c>
      <c r="PJR45" s="26">
        <f t="shared" si="1480"/>
        <v>0</v>
      </c>
      <c r="PJS45" s="26">
        <f t="shared" si="1480"/>
        <v>0</v>
      </c>
      <c r="PJT45" s="26">
        <f t="shared" si="1480"/>
        <v>0</v>
      </c>
      <c r="PJU45" s="26">
        <f t="shared" si="1480"/>
        <v>0</v>
      </c>
      <c r="PJV45" s="26">
        <f t="shared" si="1480"/>
        <v>0</v>
      </c>
      <c r="PJW45" s="26">
        <f t="shared" si="1480"/>
        <v>0</v>
      </c>
      <c r="PJX45" s="26">
        <f t="shared" si="1480"/>
        <v>0</v>
      </c>
      <c r="PJY45" s="26">
        <f t="shared" si="1480"/>
        <v>0</v>
      </c>
      <c r="PJZ45" s="26">
        <f t="shared" si="1480"/>
        <v>0</v>
      </c>
      <c r="PKA45" s="26">
        <f t="shared" si="1480"/>
        <v>0</v>
      </c>
      <c r="PKB45" s="26">
        <f t="shared" si="1480"/>
        <v>0</v>
      </c>
      <c r="PKC45" s="26">
        <f t="shared" si="1480"/>
        <v>0</v>
      </c>
      <c r="PKD45" s="26">
        <f t="shared" si="1480"/>
        <v>0</v>
      </c>
      <c r="PKE45" s="26">
        <f t="shared" si="1480"/>
        <v>0</v>
      </c>
      <c r="PKF45" s="26">
        <f t="shared" si="1480"/>
        <v>0</v>
      </c>
      <c r="PKG45" s="26">
        <f t="shared" si="1480"/>
        <v>0</v>
      </c>
      <c r="PKH45" s="26">
        <f t="shared" si="1480"/>
        <v>0</v>
      </c>
      <c r="PKI45" s="26">
        <f t="shared" si="1480"/>
        <v>0</v>
      </c>
      <c r="PKJ45" s="26">
        <f t="shared" si="1480"/>
        <v>0</v>
      </c>
      <c r="PKK45" s="26">
        <f t="shared" si="1480"/>
        <v>0</v>
      </c>
      <c r="PKL45" s="26">
        <f t="shared" si="1480"/>
        <v>0</v>
      </c>
      <c r="PKM45" s="26">
        <f t="shared" si="1480"/>
        <v>0</v>
      </c>
      <c r="PKN45" s="26">
        <f t="shared" si="1480"/>
        <v>0</v>
      </c>
      <c r="PKO45" s="26">
        <f t="shared" si="1480"/>
        <v>0</v>
      </c>
      <c r="PKP45" s="26">
        <f t="shared" si="1480"/>
        <v>0</v>
      </c>
      <c r="PKQ45" s="26">
        <f t="shared" si="1480"/>
        <v>0</v>
      </c>
      <c r="PKR45" s="26">
        <f t="shared" si="1480"/>
        <v>0</v>
      </c>
      <c r="PKS45" s="26">
        <f t="shared" si="1480"/>
        <v>0</v>
      </c>
      <c r="PKT45" s="26">
        <f t="shared" si="1480"/>
        <v>0</v>
      </c>
      <c r="PKU45" s="26">
        <f t="shared" si="1480"/>
        <v>0</v>
      </c>
      <c r="PKV45" s="26">
        <f t="shared" si="1480"/>
        <v>0</v>
      </c>
      <c r="PKW45" s="26">
        <f t="shared" si="1480"/>
        <v>0</v>
      </c>
      <c r="PKX45" s="26">
        <f t="shared" si="1480"/>
        <v>0</v>
      </c>
      <c r="PKY45" s="26">
        <f t="shared" si="1480"/>
        <v>0</v>
      </c>
      <c r="PKZ45" s="26">
        <f t="shared" si="1480"/>
        <v>0</v>
      </c>
      <c r="PLA45" s="26">
        <f t="shared" si="1480"/>
        <v>0</v>
      </c>
      <c r="PLB45" s="26">
        <f t="shared" si="1480"/>
        <v>0</v>
      </c>
      <c r="PLC45" s="26">
        <f t="shared" si="1480"/>
        <v>0</v>
      </c>
      <c r="PLD45" s="26">
        <f t="shared" si="1480"/>
        <v>0</v>
      </c>
      <c r="PLE45" s="26">
        <f t="shared" si="1480"/>
        <v>0</v>
      </c>
      <c r="PLF45" s="26">
        <f t="shared" si="1480"/>
        <v>0</v>
      </c>
      <c r="PLG45" s="26">
        <f t="shared" si="1480"/>
        <v>0</v>
      </c>
      <c r="PLH45" s="26">
        <f t="shared" si="1480"/>
        <v>0</v>
      </c>
      <c r="PLI45" s="26">
        <f t="shared" si="1480"/>
        <v>0</v>
      </c>
      <c r="PLJ45" s="26">
        <f t="shared" si="1480"/>
        <v>0</v>
      </c>
      <c r="PLK45" s="26">
        <f t="shared" si="1480"/>
        <v>0</v>
      </c>
      <c r="PLL45" s="26">
        <f t="shared" si="1480"/>
        <v>0</v>
      </c>
      <c r="PLM45" s="26">
        <f t="shared" si="1480"/>
        <v>0</v>
      </c>
      <c r="PLN45" s="26">
        <f t="shared" si="1480"/>
        <v>0</v>
      </c>
      <c r="PLO45" s="26">
        <f t="shared" si="1480"/>
        <v>0</v>
      </c>
      <c r="PLP45" s="26">
        <f t="shared" si="1480"/>
        <v>0</v>
      </c>
      <c r="PLQ45" s="26">
        <f t="shared" si="1480"/>
        <v>0</v>
      </c>
      <c r="PLR45" s="26">
        <f t="shared" si="1480"/>
        <v>0</v>
      </c>
      <c r="PLS45" s="26">
        <f t="shared" si="1480"/>
        <v>0</v>
      </c>
      <c r="PLT45" s="26">
        <f t="shared" si="1480"/>
        <v>0</v>
      </c>
      <c r="PLU45" s="26">
        <f t="shared" ref="PLU45:POF45" si="1481">PLU33-PLU43</f>
        <v>0</v>
      </c>
      <c r="PLV45" s="26">
        <f t="shared" si="1481"/>
        <v>0</v>
      </c>
      <c r="PLW45" s="26">
        <f t="shared" si="1481"/>
        <v>0</v>
      </c>
      <c r="PLX45" s="26">
        <f t="shared" si="1481"/>
        <v>0</v>
      </c>
      <c r="PLY45" s="26">
        <f t="shared" si="1481"/>
        <v>0</v>
      </c>
      <c r="PLZ45" s="26">
        <f t="shared" si="1481"/>
        <v>0</v>
      </c>
      <c r="PMA45" s="26">
        <f t="shared" si="1481"/>
        <v>0</v>
      </c>
      <c r="PMB45" s="26">
        <f t="shared" si="1481"/>
        <v>0</v>
      </c>
      <c r="PMC45" s="26">
        <f t="shared" si="1481"/>
        <v>0</v>
      </c>
      <c r="PMD45" s="26">
        <f t="shared" si="1481"/>
        <v>0</v>
      </c>
      <c r="PME45" s="26">
        <f t="shared" si="1481"/>
        <v>0</v>
      </c>
      <c r="PMF45" s="26">
        <f t="shared" si="1481"/>
        <v>0</v>
      </c>
      <c r="PMG45" s="26">
        <f t="shared" si="1481"/>
        <v>0</v>
      </c>
      <c r="PMH45" s="26">
        <f t="shared" si="1481"/>
        <v>0</v>
      </c>
      <c r="PMI45" s="26">
        <f t="shared" si="1481"/>
        <v>0</v>
      </c>
      <c r="PMJ45" s="26">
        <f t="shared" si="1481"/>
        <v>0</v>
      </c>
      <c r="PMK45" s="26">
        <f t="shared" si="1481"/>
        <v>0</v>
      </c>
      <c r="PML45" s="26">
        <f t="shared" si="1481"/>
        <v>0</v>
      </c>
      <c r="PMM45" s="26">
        <f t="shared" si="1481"/>
        <v>0</v>
      </c>
      <c r="PMN45" s="26">
        <f t="shared" si="1481"/>
        <v>0</v>
      </c>
      <c r="PMO45" s="26">
        <f t="shared" si="1481"/>
        <v>0</v>
      </c>
      <c r="PMP45" s="26">
        <f t="shared" si="1481"/>
        <v>0</v>
      </c>
      <c r="PMQ45" s="26">
        <f t="shared" si="1481"/>
        <v>0</v>
      </c>
      <c r="PMR45" s="26">
        <f t="shared" si="1481"/>
        <v>0</v>
      </c>
      <c r="PMS45" s="26">
        <f t="shared" si="1481"/>
        <v>0</v>
      </c>
      <c r="PMT45" s="26">
        <f t="shared" si="1481"/>
        <v>0</v>
      </c>
      <c r="PMU45" s="26">
        <f t="shared" si="1481"/>
        <v>0</v>
      </c>
      <c r="PMV45" s="26">
        <f t="shared" si="1481"/>
        <v>0</v>
      </c>
      <c r="PMW45" s="26">
        <f t="shared" si="1481"/>
        <v>0</v>
      </c>
      <c r="PMX45" s="26">
        <f t="shared" si="1481"/>
        <v>0</v>
      </c>
      <c r="PMY45" s="26">
        <f t="shared" si="1481"/>
        <v>0</v>
      </c>
      <c r="PMZ45" s="26">
        <f t="shared" si="1481"/>
        <v>0</v>
      </c>
      <c r="PNA45" s="26">
        <f t="shared" si="1481"/>
        <v>0</v>
      </c>
      <c r="PNB45" s="26">
        <f t="shared" si="1481"/>
        <v>0</v>
      </c>
      <c r="PNC45" s="26">
        <f t="shared" si="1481"/>
        <v>0</v>
      </c>
      <c r="PND45" s="26">
        <f t="shared" si="1481"/>
        <v>0</v>
      </c>
      <c r="PNE45" s="26">
        <f t="shared" si="1481"/>
        <v>0</v>
      </c>
      <c r="PNF45" s="26">
        <f t="shared" si="1481"/>
        <v>0</v>
      </c>
      <c r="PNG45" s="26">
        <f t="shared" si="1481"/>
        <v>0</v>
      </c>
      <c r="PNH45" s="26">
        <f t="shared" si="1481"/>
        <v>0</v>
      </c>
      <c r="PNI45" s="26">
        <f t="shared" si="1481"/>
        <v>0</v>
      </c>
      <c r="PNJ45" s="26">
        <f t="shared" si="1481"/>
        <v>0</v>
      </c>
      <c r="PNK45" s="26">
        <f t="shared" si="1481"/>
        <v>0</v>
      </c>
      <c r="PNL45" s="26">
        <f t="shared" si="1481"/>
        <v>0</v>
      </c>
      <c r="PNM45" s="26">
        <f t="shared" si="1481"/>
        <v>0</v>
      </c>
      <c r="PNN45" s="26">
        <f t="shared" si="1481"/>
        <v>0</v>
      </c>
      <c r="PNO45" s="26">
        <f t="shared" si="1481"/>
        <v>0</v>
      </c>
      <c r="PNP45" s="26">
        <f t="shared" si="1481"/>
        <v>0</v>
      </c>
      <c r="PNQ45" s="26">
        <f t="shared" si="1481"/>
        <v>0</v>
      </c>
      <c r="PNR45" s="26">
        <f t="shared" si="1481"/>
        <v>0</v>
      </c>
      <c r="PNS45" s="26">
        <f t="shared" si="1481"/>
        <v>0</v>
      </c>
      <c r="PNT45" s="26">
        <f t="shared" si="1481"/>
        <v>0</v>
      </c>
      <c r="PNU45" s="26">
        <f t="shared" si="1481"/>
        <v>0</v>
      </c>
      <c r="PNV45" s="26">
        <f t="shared" si="1481"/>
        <v>0</v>
      </c>
      <c r="PNW45" s="26">
        <f t="shared" si="1481"/>
        <v>0</v>
      </c>
      <c r="PNX45" s="26">
        <f t="shared" si="1481"/>
        <v>0</v>
      </c>
      <c r="PNY45" s="26">
        <f t="shared" si="1481"/>
        <v>0</v>
      </c>
      <c r="PNZ45" s="26">
        <f t="shared" si="1481"/>
        <v>0</v>
      </c>
      <c r="POA45" s="26">
        <f t="shared" si="1481"/>
        <v>0</v>
      </c>
      <c r="POB45" s="26">
        <f t="shared" si="1481"/>
        <v>0</v>
      </c>
      <c r="POC45" s="26">
        <f t="shared" si="1481"/>
        <v>0</v>
      </c>
      <c r="POD45" s="26">
        <f t="shared" si="1481"/>
        <v>0</v>
      </c>
      <c r="POE45" s="26">
        <f t="shared" si="1481"/>
        <v>0</v>
      </c>
      <c r="POF45" s="26">
        <f t="shared" si="1481"/>
        <v>0</v>
      </c>
      <c r="POG45" s="26">
        <f t="shared" ref="POG45:PQR45" si="1482">POG33-POG43</f>
        <v>0</v>
      </c>
      <c r="POH45" s="26">
        <f t="shared" si="1482"/>
        <v>0</v>
      </c>
      <c r="POI45" s="26">
        <f t="shared" si="1482"/>
        <v>0</v>
      </c>
      <c r="POJ45" s="26">
        <f t="shared" si="1482"/>
        <v>0</v>
      </c>
      <c r="POK45" s="26">
        <f t="shared" si="1482"/>
        <v>0</v>
      </c>
      <c r="POL45" s="26">
        <f t="shared" si="1482"/>
        <v>0</v>
      </c>
      <c r="POM45" s="26">
        <f t="shared" si="1482"/>
        <v>0</v>
      </c>
      <c r="PON45" s="26">
        <f t="shared" si="1482"/>
        <v>0</v>
      </c>
      <c r="POO45" s="26">
        <f t="shared" si="1482"/>
        <v>0</v>
      </c>
      <c r="POP45" s="26">
        <f t="shared" si="1482"/>
        <v>0</v>
      </c>
      <c r="POQ45" s="26">
        <f t="shared" si="1482"/>
        <v>0</v>
      </c>
      <c r="POR45" s="26">
        <f t="shared" si="1482"/>
        <v>0</v>
      </c>
      <c r="POS45" s="26">
        <f t="shared" si="1482"/>
        <v>0</v>
      </c>
      <c r="POT45" s="26">
        <f t="shared" si="1482"/>
        <v>0</v>
      </c>
      <c r="POU45" s="26">
        <f t="shared" si="1482"/>
        <v>0</v>
      </c>
      <c r="POV45" s="26">
        <f t="shared" si="1482"/>
        <v>0</v>
      </c>
      <c r="POW45" s="26">
        <f t="shared" si="1482"/>
        <v>0</v>
      </c>
      <c r="POX45" s="26">
        <f t="shared" si="1482"/>
        <v>0</v>
      </c>
      <c r="POY45" s="26">
        <f t="shared" si="1482"/>
        <v>0</v>
      </c>
      <c r="POZ45" s="26">
        <f t="shared" si="1482"/>
        <v>0</v>
      </c>
      <c r="PPA45" s="26">
        <f t="shared" si="1482"/>
        <v>0</v>
      </c>
      <c r="PPB45" s="26">
        <f t="shared" si="1482"/>
        <v>0</v>
      </c>
      <c r="PPC45" s="26">
        <f t="shared" si="1482"/>
        <v>0</v>
      </c>
      <c r="PPD45" s="26">
        <f t="shared" si="1482"/>
        <v>0</v>
      </c>
      <c r="PPE45" s="26">
        <f t="shared" si="1482"/>
        <v>0</v>
      </c>
      <c r="PPF45" s="26">
        <f t="shared" si="1482"/>
        <v>0</v>
      </c>
      <c r="PPG45" s="26">
        <f t="shared" si="1482"/>
        <v>0</v>
      </c>
      <c r="PPH45" s="26">
        <f t="shared" si="1482"/>
        <v>0</v>
      </c>
      <c r="PPI45" s="26">
        <f t="shared" si="1482"/>
        <v>0</v>
      </c>
      <c r="PPJ45" s="26">
        <f t="shared" si="1482"/>
        <v>0</v>
      </c>
      <c r="PPK45" s="26">
        <f t="shared" si="1482"/>
        <v>0</v>
      </c>
      <c r="PPL45" s="26">
        <f t="shared" si="1482"/>
        <v>0</v>
      </c>
      <c r="PPM45" s="26">
        <f t="shared" si="1482"/>
        <v>0</v>
      </c>
      <c r="PPN45" s="26">
        <f t="shared" si="1482"/>
        <v>0</v>
      </c>
      <c r="PPO45" s="26">
        <f t="shared" si="1482"/>
        <v>0</v>
      </c>
      <c r="PPP45" s="26">
        <f t="shared" si="1482"/>
        <v>0</v>
      </c>
      <c r="PPQ45" s="26">
        <f t="shared" si="1482"/>
        <v>0</v>
      </c>
      <c r="PPR45" s="26">
        <f t="shared" si="1482"/>
        <v>0</v>
      </c>
      <c r="PPS45" s="26">
        <f t="shared" si="1482"/>
        <v>0</v>
      </c>
      <c r="PPT45" s="26">
        <f t="shared" si="1482"/>
        <v>0</v>
      </c>
      <c r="PPU45" s="26">
        <f t="shared" si="1482"/>
        <v>0</v>
      </c>
      <c r="PPV45" s="26">
        <f t="shared" si="1482"/>
        <v>0</v>
      </c>
      <c r="PPW45" s="26">
        <f t="shared" si="1482"/>
        <v>0</v>
      </c>
      <c r="PPX45" s="26">
        <f t="shared" si="1482"/>
        <v>0</v>
      </c>
      <c r="PPY45" s="26">
        <f t="shared" si="1482"/>
        <v>0</v>
      </c>
      <c r="PPZ45" s="26">
        <f t="shared" si="1482"/>
        <v>0</v>
      </c>
      <c r="PQA45" s="26">
        <f t="shared" si="1482"/>
        <v>0</v>
      </c>
      <c r="PQB45" s="26">
        <f t="shared" si="1482"/>
        <v>0</v>
      </c>
      <c r="PQC45" s="26">
        <f t="shared" si="1482"/>
        <v>0</v>
      </c>
      <c r="PQD45" s="26">
        <f t="shared" si="1482"/>
        <v>0</v>
      </c>
      <c r="PQE45" s="26">
        <f t="shared" si="1482"/>
        <v>0</v>
      </c>
      <c r="PQF45" s="26">
        <f t="shared" si="1482"/>
        <v>0</v>
      </c>
      <c r="PQG45" s="26">
        <f t="shared" si="1482"/>
        <v>0</v>
      </c>
      <c r="PQH45" s="26">
        <f t="shared" si="1482"/>
        <v>0</v>
      </c>
      <c r="PQI45" s="26">
        <f t="shared" si="1482"/>
        <v>0</v>
      </c>
      <c r="PQJ45" s="26">
        <f t="shared" si="1482"/>
        <v>0</v>
      </c>
      <c r="PQK45" s="26">
        <f t="shared" si="1482"/>
        <v>0</v>
      </c>
      <c r="PQL45" s="26">
        <f t="shared" si="1482"/>
        <v>0</v>
      </c>
      <c r="PQM45" s="26">
        <f t="shared" si="1482"/>
        <v>0</v>
      </c>
      <c r="PQN45" s="26">
        <f t="shared" si="1482"/>
        <v>0</v>
      </c>
      <c r="PQO45" s="26">
        <f t="shared" si="1482"/>
        <v>0</v>
      </c>
      <c r="PQP45" s="26">
        <f t="shared" si="1482"/>
        <v>0</v>
      </c>
      <c r="PQQ45" s="26">
        <f t="shared" si="1482"/>
        <v>0</v>
      </c>
      <c r="PQR45" s="26">
        <f t="shared" si="1482"/>
        <v>0</v>
      </c>
      <c r="PQS45" s="26">
        <f t="shared" ref="PQS45:PTD45" si="1483">PQS33-PQS43</f>
        <v>0</v>
      </c>
      <c r="PQT45" s="26">
        <f t="shared" si="1483"/>
        <v>0</v>
      </c>
      <c r="PQU45" s="26">
        <f t="shared" si="1483"/>
        <v>0</v>
      </c>
      <c r="PQV45" s="26">
        <f t="shared" si="1483"/>
        <v>0</v>
      </c>
      <c r="PQW45" s="26">
        <f t="shared" si="1483"/>
        <v>0</v>
      </c>
      <c r="PQX45" s="26">
        <f t="shared" si="1483"/>
        <v>0</v>
      </c>
      <c r="PQY45" s="26">
        <f t="shared" si="1483"/>
        <v>0</v>
      </c>
      <c r="PQZ45" s="26">
        <f t="shared" si="1483"/>
        <v>0</v>
      </c>
      <c r="PRA45" s="26">
        <f t="shared" si="1483"/>
        <v>0</v>
      </c>
      <c r="PRB45" s="26">
        <f t="shared" si="1483"/>
        <v>0</v>
      </c>
      <c r="PRC45" s="26">
        <f t="shared" si="1483"/>
        <v>0</v>
      </c>
      <c r="PRD45" s="26">
        <f t="shared" si="1483"/>
        <v>0</v>
      </c>
      <c r="PRE45" s="26">
        <f t="shared" si="1483"/>
        <v>0</v>
      </c>
      <c r="PRF45" s="26">
        <f t="shared" si="1483"/>
        <v>0</v>
      </c>
      <c r="PRG45" s="26">
        <f t="shared" si="1483"/>
        <v>0</v>
      </c>
      <c r="PRH45" s="26">
        <f t="shared" si="1483"/>
        <v>0</v>
      </c>
      <c r="PRI45" s="26">
        <f t="shared" si="1483"/>
        <v>0</v>
      </c>
      <c r="PRJ45" s="26">
        <f t="shared" si="1483"/>
        <v>0</v>
      </c>
      <c r="PRK45" s="26">
        <f t="shared" si="1483"/>
        <v>0</v>
      </c>
      <c r="PRL45" s="26">
        <f t="shared" si="1483"/>
        <v>0</v>
      </c>
      <c r="PRM45" s="26">
        <f t="shared" si="1483"/>
        <v>0</v>
      </c>
      <c r="PRN45" s="26">
        <f t="shared" si="1483"/>
        <v>0</v>
      </c>
      <c r="PRO45" s="26">
        <f t="shared" si="1483"/>
        <v>0</v>
      </c>
      <c r="PRP45" s="26">
        <f t="shared" si="1483"/>
        <v>0</v>
      </c>
      <c r="PRQ45" s="26">
        <f t="shared" si="1483"/>
        <v>0</v>
      </c>
      <c r="PRR45" s="26">
        <f t="shared" si="1483"/>
        <v>0</v>
      </c>
      <c r="PRS45" s="26">
        <f t="shared" si="1483"/>
        <v>0</v>
      </c>
      <c r="PRT45" s="26">
        <f t="shared" si="1483"/>
        <v>0</v>
      </c>
      <c r="PRU45" s="26">
        <f t="shared" si="1483"/>
        <v>0</v>
      </c>
      <c r="PRV45" s="26">
        <f t="shared" si="1483"/>
        <v>0</v>
      </c>
      <c r="PRW45" s="26">
        <f t="shared" si="1483"/>
        <v>0</v>
      </c>
      <c r="PRX45" s="26">
        <f t="shared" si="1483"/>
        <v>0</v>
      </c>
      <c r="PRY45" s="26">
        <f t="shared" si="1483"/>
        <v>0</v>
      </c>
      <c r="PRZ45" s="26">
        <f t="shared" si="1483"/>
        <v>0</v>
      </c>
      <c r="PSA45" s="26">
        <f t="shared" si="1483"/>
        <v>0</v>
      </c>
      <c r="PSB45" s="26">
        <f t="shared" si="1483"/>
        <v>0</v>
      </c>
      <c r="PSC45" s="26">
        <f t="shared" si="1483"/>
        <v>0</v>
      </c>
      <c r="PSD45" s="26">
        <f t="shared" si="1483"/>
        <v>0</v>
      </c>
      <c r="PSE45" s="26">
        <f t="shared" si="1483"/>
        <v>0</v>
      </c>
      <c r="PSF45" s="26">
        <f t="shared" si="1483"/>
        <v>0</v>
      </c>
      <c r="PSG45" s="26">
        <f t="shared" si="1483"/>
        <v>0</v>
      </c>
      <c r="PSH45" s="26">
        <f t="shared" si="1483"/>
        <v>0</v>
      </c>
      <c r="PSI45" s="26">
        <f t="shared" si="1483"/>
        <v>0</v>
      </c>
      <c r="PSJ45" s="26">
        <f t="shared" si="1483"/>
        <v>0</v>
      </c>
      <c r="PSK45" s="26">
        <f t="shared" si="1483"/>
        <v>0</v>
      </c>
      <c r="PSL45" s="26">
        <f t="shared" si="1483"/>
        <v>0</v>
      </c>
      <c r="PSM45" s="26">
        <f t="shared" si="1483"/>
        <v>0</v>
      </c>
      <c r="PSN45" s="26">
        <f t="shared" si="1483"/>
        <v>0</v>
      </c>
      <c r="PSO45" s="26">
        <f t="shared" si="1483"/>
        <v>0</v>
      </c>
      <c r="PSP45" s="26">
        <f t="shared" si="1483"/>
        <v>0</v>
      </c>
      <c r="PSQ45" s="26">
        <f t="shared" si="1483"/>
        <v>0</v>
      </c>
      <c r="PSR45" s="26">
        <f t="shared" si="1483"/>
        <v>0</v>
      </c>
      <c r="PSS45" s="26">
        <f t="shared" si="1483"/>
        <v>0</v>
      </c>
      <c r="PST45" s="26">
        <f t="shared" si="1483"/>
        <v>0</v>
      </c>
      <c r="PSU45" s="26">
        <f t="shared" si="1483"/>
        <v>0</v>
      </c>
      <c r="PSV45" s="26">
        <f t="shared" si="1483"/>
        <v>0</v>
      </c>
      <c r="PSW45" s="26">
        <f t="shared" si="1483"/>
        <v>0</v>
      </c>
      <c r="PSX45" s="26">
        <f t="shared" si="1483"/>
        <v>0</v>
      </c>
      <c r="PSY45" s="26">
        <f t="shared" si="1483"/>
        <v>0</v>
      </c>
      <c r="PSZ45" s="26">
        <f t="shared" si="1483"/>
        <v>0</v>
      </c>
      <c r="PTA45" s="26">
        <f t="shared" si="1483"/>
        <v>0</v>
      </c>
      <c r="PTB45" s="26">
        <f t="shared" si="1483"/>
        <v>0</v>
      </c>
      <c r="PTC45" s="26">
        <f t="shared" si="1483"/>
        <v>0</v>
      </c>
      <c r="PTD45" s="26">
        <f t="shared" si="1483"/>
        <v>0</v>
      </c>
      <c r="PTE45" s="26">
        <f t="shared" ref="PTE45:PVP45" si="1484">PTE33-PTE43</f>
        <v>0</v>
      </c>
      <c r="PTF45" s="26">
        <f t="shared" si="1484"/>
        <v>0</v>
      </c>
      <c r="PTG45" s="26">
        <f t="shared" si="1484"/>
        <v>0</v>
      </c>
      <c r="PTH45" s="26">
        <f t="shared" si="1484"/>
        <v>0</v>
      </c>
      <c r="PTI45" s="26">
        <f t="shared" si="1484"/>
        <v>0</v>
      </c>
      <c r="PTJ45" s="26">
        <f t="shared" si="1484"/>
        <v>0</v>
      </c>
      <c r="PTK45" s="26">
        <f t="shared" si="1484"/>
        <v>0</v>
      </c>
      <c r="PTL45" s="26">
        <f t="shared" si="1484"/>
        <v>0</v>
      </c>
      <c r="PTM45" s="26">
        <f t="shared" si="1484"/>
        <v>0</v>
      </c>
      <c r="PTN45" s="26">
        <f t="shared" si="1484"/>
        <v>0</v>
      </c>
      <c r="PTO45" s="26">
        <f t="shared" si="1484"/>
        <v>0</v>
      </c>
      <c r="PTP45" s="26">
        <f t="shared" si="1484"/>
        <v>0</v>
      </c>
      <c r="PTQ45" s="26">
        <f t="shared" si="1484"/>
        <v>0</v>
      </c>
      <c r="PTR45" s="26">
        <f t="shared" si="1484"/>
        <v>0</v>
      </c>
      <c r="PTS45" s="26">
        <f t="shared" si="1484"/>
        <v>0</v>
      </c>
      <c r="PTT45" s="26">
        <f t="shared" si="1484"/>
        <v>0</v>
      </c>
      <c r="PTU45" s="26">
        <f t="shared" si="1484"/>
        <v>0</v>
      </c>
      <c r="PTV45" s="26">
        <f t="shared" si="1484"/>
        <v>0</v>
      </c>
      <c r="PTW45" s="26">
        <f t="shared" si="1484"/>
        <v>0</v>
      </c>
      <c r="PTX45" s="26">
        <f t="shared" si="1484"/>
        <v>0</v>
      </c>
      <c r="PTY45" s="26">
        <f t="shared" si="1484"/>
        <v>0</v>
      </c>
      <c r="PTZ45" s="26">
        <f t="shared" si="1484"/>
        <v>0</v>
      </c>
      <c r="PUA45" s="26">
        <f t="shared" si="1484"/>
        <v>0</v>
      </c>
      <c r="PUB45" s="26">
        <f t="shared" si="1484"/>
        <v>0</v>
      </c>
      <c r="PUC45" s="26">
        <f t="shared" si="1484"/>
        <v>0</v>
      </c>
      <c r="PUD45" s="26">
        <f t="shared" si="1484"/>
        <v>0</v>
      </c>
      <c r="PUE45" s="26">
        <f t="shared" si="1484"/>
        <v>0</v>
      </c>
      <c r="PUF45" s="26">
        <f t="shared" si="1484"/>
        <v>0</v>
      </c>
      <c r="PUG45" s="26">
        <f t="shared" si="1484"/>
        <v>0</v>
      </c>
      <c r="PUH45" s="26">
        <f t="shared" si="1484"/>
        <v>0</v>
      </c>
      <c r="PUI45" s="26">
        <f t="shared" si="1484"/>
        <v>0</v>
      </c>
      <c r="PUJ45" s="26">
        <f t="shared" si="1484"/>
        <v>0</v>
      </c>
      <c r="PUK45" s="26">
        <f t="shared" si="1484"/>
        <v>0</v>
      </c>
      <c r="PUL45" s="26">
        <f t="shared" si="1484"/>
        <v>0</v>
      </c>
      <c r="PUM45" s="26">
        <f t="shared" si="1484"/>
        <v>0</v>
      </c>
      <c r="PUN45" s="26">
        <f t="shared" si="1484"/>
        <v>0</v>
      </c>
      <c r="PUO45" s="26">
        <f t="shared" si="1484"/>
        <v>0</v>
      </c>
      <c r="PUP45" s="26">
        <f t="shared" si="1484"/>
        <v>0</v>
      </c>
      <c r="PUQ45" s="26">
        <f t="shared" si="1484"/>
        <v>0</v>
      </c>
      <c r="PUR45" s="26">
        <f t="shared" si="1484"/>
        <v>0</v>
      </c>
      <c r="PUS45" s="26">
        <f t="shared" si="1484"/>
        <v>0</v>
      </c>
      <c r="PUT45" s="26">
        <f t="shared" si="1484"/>
        <v>0</v>
      </c>
      <c r="PUU45" s="26">
        <f t="shared" si="1484"/>
        <v>0</v>
      </c>
      <c r="PUV45" s="26">
        <f t="shared" si="1484"/>
        <v>0</v>
      </c>
      <c r="PUW45" s="26">
        <f t="shared" si="1484"/>
        <v>0</v>
      </c>
      <c r="PUX45" s="26">
        <f t="shared" si="1484"/>
        <v>0</v>
      </c>
      <c r="PUY45" s="26">
        <f t="shared" si="1484"/>
        <v>0</v>
      </c>
      <c r="PUZ45" s="26">
        <f t="shared" si="1484"/>
        <v>0</v>
      </c>
      <c r="PVA45" s="26">
        <f t="shared" si="1484"/>
        <v>0</v>
      </c>
      <c r="PVB45" s="26">
        <f t="shared" si="1484"/>
        <v>0</v>
      </c>
      <c r="PVC45" s="26">
        <f t="shared" si="1484"/>
        <v>0</v>
      </c>
      <c r="PVD45" s="26">
        <f t="shared" si="1484"/>
        <v>0</v>
      </c>
      <c r="PVE45" s="26">
        <f t="shared" si="1484"/>
        <v>0</v>
      </c>
      <c r="PVF45" s="26">
        <f t="shared" si="1484"/>
        <v>0</v>
      </c>
      <c r="PVG45" s="26">
        <f t="shared" si="1484"/>
        <v>0</v>
      </c>
      <c r="PVH45" s="26">
        <f t="shared" si="1484"/>
        <v>0</v>
      </c>
      <c r="PVI45" s="26">
        <f t="shared" si="1484"/>
        <v>0</v>
      </c>
      <c r="PVJ45" s="26">
        <f t="shared" si="1484"/>
        <v>0</v>
      </c>
      <c r="PVK45" s="26">
        <f t="shared" si="1484"/>
        <v>0</v>
      </c>
      <c r="PVL45" s="26">
        <f t="shared" si="1484"/>
        <v>0</v>
      </c>
      <c r="PVM45" s="26">
        <f t="shared" si="1484"/>
        <v>0</v>
      </c>
      <c r="PVN45" s="26">
        <f t="shared" si="1484"/>
        <v>0</v>
      </c>
      <c r="PVO45" s="26">
        <f t="shared" si="1484"/>
        <v>0</v>
      </c>
      <c r="PVP45" s="26">
        <f t="shared" si="1484"/>
        <v>0</v>
      </c>
      <c r="PVQ45" s="26">
        <f t="shared" ref="PVQ45:PYB45" si="1485">PVQ33-PVQ43</f>
        <v>0</v>
      </c>
      <c r="PVR45" s="26">
        <f t="shared" si="1485"/>
        <v>0</v>
      </c>
      <c r="PVS45" s="26">
        <f t="shared" si="1485"/>
        <v>0</v>
      </c>
      <c r="PVT45" s="26">
        <f t="shared" si="1485"/>
        <v>0</v>
      </c>
      <c r="PVU45" s="26">
        <f t="shared" si="1485"/>
        <v>0</v>
      </c>
      <c r="PVV45" s="26">
        <f t="shared" si="1485"/>
        <v>0</v>
      </c>
      <c r="PVW45" s="26">
        <f t="shared" si="1485"/>
        <v>0</v>
      </c>
      <c r="PVX45" s="26">
        <f t="shared" si="1485"/>
        <v>0</v>
      </c>
      <c r="PVY45" s="26">
        <f t="shared" si="1485"/>
        <v>0</v>
      </c>
      <c r="PVZ45" s="26">
        <f t="shared" si="1485"/>
        <v>0</v>
      </c>
      <c r="PWA45" s="26">
        <f t="shared" si="1485"/>
        <v>0</v>
      </c>
      <c r="PWB45" s="26">
        <f t="shared" si="1485"/>
        <v>0</v>
      </c>
      <c r="PWC45" s="26">
        <f t="shared" si="1485"/>
        <v>0</v>
      </c>
      <c r="PWD45" s="26">
        <f t="shared" si="1485"/>
        <v>0</v>
      </c>
      <c r="PWE45" s="26">
        <f t="shared" si="1485"/>
        <v>0</v>
      </c>
      <c r="PWF45" s="26">
        <f t="shared" si="1485"/>
        <v>0</v>
      </c>
      <c r="PWG45" s="26">
        <f t="shared" si="1485"/>
        <v>0</v>
      </c>
      <c r="PWH45" s="26">
        <f t="shared" si="1485"/>
        <v>0</v>
      </c>
      <c r="PWI45" s="26">
        <f t="shared" si="1485"/>
        <v>0</v>
      </c>
      <c r="PWJ45" s="26">
        <f t="shared" si="1485"/>
        <v>0</v>
      </c>
      <c r="PWK45" s="26">
        <f t="shared" si="1485"/>
        <v>0</v>
      </c>
      <c r="PWL45" s="26">
        <f t="shared" si="1485"/>
        <v>0</v>
      </c>
      <c r="PWM45" s="26">
        <f t="shared" si="1485"/>
        <v>0</v>
      </c>
      <c r="PWN45" s="26">
        <f t="shared" si="1485"/>
        <v>0</v>
      </c>
      <c r="PWO45" s="26">
        <f t="shared" si="1485"/>
        <v>0</v>
      </c>
      <c r="PWP45" s="26">
        <f t="shared" si="1485"/>
        <v>0</v>
      </c>
      <c r="PWQ45" s="26">
        <f t="shared" si="1485"/>
        <v>0</v>
      </c>
      <c r="PWR45" s="26">
        <f t="shared" si="1485"/>
        <v>0</v>
      </c>
      <c r="PWS45" s="26">
        <f t="shared" si="1485"/>
        <v>0</v>
      </c>
      <c r="PWT45" s="26">
        <f t="shared" si="1485"/>
        <v>0</v>
      </c>
      <c r="PWU45" s="26">
        <f t="shared" si="1485"/>
        <v>0</v>
      </c>
      <c r="PWV45" s="26">
        <f t="shared" si="1485"/>
        <v>0</v>
      </c>
      <c r="PWW45" s="26">
        <f t="shared" si="1485"/>
        <v>0</v>
      </c>
      <c r="PWX45" s="26">
        <f t="shared" si="1485"/>
        <v>0</v>
      </c>
      <c r="PWY45" s="26">
        <f t="shared" si="1485"/>
        <v>0</v>
      </c>
      <c r="PWZ45" s="26">
        <f t="shared" si="1485"/>
        <v>0</v>
      </c>
      <c r="PXA45" s="26">
        <f t="shared" si="1485"/>
        <v>0</v>
      </c>
      <c r="PXB45" s="26">
        <f t="shared" si="1485"/>
        <v>0</v>
      </c>
      <c r="PXC45" s="26">
        <f t="shared" si="1485"/>
        <v>0</v>
      </c>
      <c r="PXD45" s="26">
        <f t="shared" si="1485"/>
        <v>0</v>
      </c>
      <c r="PXE45" s="26">
        <f t="shared" si="1485"/>
        <v>0</v>
      </c>
      <c r="PXF45" s="26">
        <f t="shared" si="1485"/>
        <v>0</v>
      </c>
      <c r="PXG45" s="26">
        <f t="shared" si="1485"/>
        <v>0</v>
      </c>
      <c r="PXH45" s="26">
        <f t="shared" si="1485"/>
        <v>0</v>
      </c>
      <c r="PXI45" s="26">
        <f t="shared" si="1485"/>
        <v>0</v>
      </c>
      <c r="PXJ45" s="26">
        <f t="shared" si="1485"/>
        <v>0</v>
      </c>
      <c r="PXK45" s="26">
        <f t="shared" si="1485"/>
        <v>0</v>
      </c>
      <c r="PXL45" s="26">
        <f t="shared" si="1485"/>
        <v>0</v>
      </c>
      <c r="PXM45" s="26">
        <f t="shared" si="1485"/>
        <v>0</v>
      </c>
      <c r="PXN45" s="26">
        <f t="shared" si="1485"/>
        <v>0</v>
      </c>
      <c r="PXO45" s="26">
        <f t="shared" si="1485"/>
        <v>0</v>
      </c>
      <c r="PXP45" s="26">
        <f t="shared" si="1485"/>
        <v>0</v>
      </c>
      <c r="PXQ45" s="26">
        <f t="shared" si="1485"/>
        <v>0</v>
      </c>
      <c r="PXR45" s="26">
        <f t="shared" si="1485"/>
        <v>0</v>
      </c>
      <c r="PXS45" s="26">
        <f t="shared" si="1485"/>
        <v>0</v>
      </c>
      <c r="PXT45" s="26">
        <f t="shared" si="1485"/>
        <v>0</v>
      </c>
      <c r="PXU45" s="26">
        <f t="shared" si="1485"/>
        <v>0</v>
      </c>
      <c r="PXV45" s="26">
        <f t="shared" si="1485"/>
        <v>0</v>
      </c>
      <c r="PXW45" s="26">
        <f t="shared" si="1485"/>
        <v>0</v>
      </c>
      <c r="PXX45" s="26">
        <f t="shared" si="1485"/>
        <v>0</v>
      </c>
      <c r="PXY45" s="26">
        <f t="shared" si="1485"/>
        <v>0</v>
      </c>
      <c r="PXZ45" s="26">
        <f t="shared" si="1485"/>
        <v>0</v>
      </c>
      <c r="PYA45" s="26">
        <f t="shared" si="1485"/>
        <v>0</v>
      </c>
      <c r="PYB45" s="26">
        <f t="shared" si="1485"/>
        <v>0</v>
      </c>
      <c r="PYC45" s="26">
        <f t="shared" ref="PYC45:QAN45" si="1486">PYC33-PYC43</f>
        <v>0</v>
      </c>
      <c r="PYD45" s="26">
        <f t="shared" si="1486"/>
        <v>0</v>
      </c>
      <c r="PYE45" s="26">
        <f t="shared" si="1486"/>
        <v>0</v>
      </c>
      <c r="PYF45" s="26">
        <f t="shared" si="1486"/>
        <v>0</v>
      </c>
      <c r="PYG45" s="26">
        <f t="shared" si="1486"/>
        <v>0</v>
      </c>
      <c r="PYH45" s="26">
        <f t="shared" si="1486"/>
        <v>0</v>
      </c>
      <c r="PYI45" s="26">
        <f t="shared" si="1486"/>
        <v>0</v>
      </c>
      <c r="PYJ45" s="26">
        <f t="shared" si="1486"/>
        <v>0</v>
      </c>
      <c r="PYK45" s="26">
        <f t="shared" si="1486"/>
        <v>0</v>
      </c>
      <c r="PYL45" s="26">
        <f t="shared" si="1486"/>
        <v>0</v>
      </c>
      <c r="PYM45" s="26">
        <f t="shared" si="1486"/>
        <v>0</v>
      </c>
      <c r="PYN45" s="26">
        <f t="shared" si="1486"/>
        <v>0</v>
      </c>
      <c r="PYO45" s="26">
        <f t="shared" si="1486"/>
        <v>0</v>
      </c>
      <c r="PYP45" s="26">
        <f t="shared" si="1486"/>
        <v>0</v>
      </c>
      <c r="PYQ45" s="26">
        <f t="shared" si="1486"/>
        <v>0</v>
      </c>
      <c r="PYR45" s="26">
        <f t="shared" si="1486"/>
        <v>0</v>
      </c>
      <c r="PYS45" s="26">
        <f t="shared" si="1486"/>
        <v>0</v>
      </c>
      <c r="PYT45" s="26">
        <f t="shared" si="1486"/>
        <v>0</v>
      </c>
      <c r="PYU45" s="26">
        <f t="shared" si="1486"/>
        <v>0</v>
      </c>
      <c r="PYV45" s="26">
        <f t="shared" si="1486"/>
        <v>0</v>
      </c>
      <c r="PYW45" s="26">
        <f t="shared" si="1486"/>
        <v>0</v>
      </c>
      <c r="PYX45" s="26">
        <f t="shared" si="1486"/>
        <v>0</v>
      </c>
      <c r="PYY45" s="26">
        <f t="shared" si="1486"/>
        <v>0</v>
      </c>
      <c r="PYZ45" s="26">
        <f t="shared" si="1486"/>
        <v>0</v>
      </c>
      <c r="PZA45" s="26">
        <f t="shared" si="1486"/>
        <v>0</v>
      </c>
      <c r="PZB45" s="26">
        <f t="shared" si="1486"/>
        <v>0</v>
      </c>
      <c r="PZC45" s="26">
        <f t="shared" si="1486"/>
        <v>0</v>
      </c>
      <c r="PZD45" s="26">
        <f t="shared" si="1486"/>
        <v>0</v>
      </c>
      <c r="PZE45" s="26">
        <f t="shared" si="1486"/>
        <v>0</v>
      </c>
      <c r="PZF45" s="26">
        <f t="shared" si="1486"/>
        <v>0</v>
      </c>
      <c r="PZG45" s="26">
        <f t="shared" si="1486"/>
        <v>0</v>
      </c>
      <c r="PZH45" s="26">
        <f t="shared" si="1486"/>
        <v>0</v>
      </c>
      <c r="PZI45" s="26">
        <f t="shared" si="1486"/>
        <v>0</v>
      </c>
      <c r="PZJ45" s="26">
        <f t="shared" si="1486"/>
        <v>0</v>
      </c>
      <c r="PZK45" s="26">
        <f t="shared" si="1486"/>
        <v>0</v>
      </c>
      <c r="PZL45" s="26">
        <f t="shared" si="1486"/>
        <v>0</v>
      </c>
      <c r="PZM45" s="26">
        <f t="shared" si="1486"/>
        <v>0</v>
      </c>
      <c r="PZN45" s="26">
        <f t="shared" si="1486"/>
        <v>0</v>
      </c>
      <c r="PZO45" s="26">
        <f t="shared" si="1486"/>
        <v>0</v>
      </c>
      <c r="PZP45" s="26">
        <f t="shared" si="1486"/>
        <v>0</v>
      </c>
      <c r="PZQ45" s="26">
        <f t="shared" si="1486"/>
        <v>0</v>
      </c>
      <c r="PZR45" s="26">
        <f t="shared" si="1486"/>
        <v>0</v>
      </c>
      <c r="PZS45" s="26">
        <f t="shared" si="1486"/>
        <v>0</v>
      </c>
      <c r="PZT45" s="26">
        <f t="shared" si="1486"/>
        <v>0</v>
      </c>
      <c r="PZU45" s="26">
        <f t="shared" si="1486"/>
        <v>0</v>
      </c>
      <c r="PZV45" s="26">
        <f t="shared" si="1486"/>
        <v>0</v>
      </c>
      <c r="PZW45" s="26">
        <f t="shared" si="1486"/>
        <v>0</v>
      </c>
      <c r="PZX45" s="26">
        <f t="shared" si="1486"/>
        <v>0</v>
      </c>
      <c r="PZY45" s="26">
        <f t="shared" si="1486"/>
        <v>0</v>
      </c>
      <c r="PZZ45" s="26">
        <f t="shared" si="1486"/>
        <v>0</v>
      </c>
      <c r="QAA45" s="26">
        <f t="shared" si="1486"/>
        <v>0</v>
      </c>
      <c r="QAB45" s="26">
        <f t="shared" si="1486"/>
        <v>0</v>
      </c>
      <c r="QAC45" s="26">
        <f t="shared" si="1486"/>
        <v>0</v>
      </c>
      <c r="QAD45" s="26">
        <f t="shared" si="1486"/>
        <v>0</v>
      </c>
      <c r="QAE45" s="26">
        <f t="shared" si="1486"/>
        <v>0</v>
      </c>
      <c r="QAF45" s="26">
        <f t="shared" si="1486"/>
        <v>0</v>
      </c>
      <c r="QAG45" s="26">
        <f t="shared" si="1486"/>
        <v>0</v>
      </c>
      <c r="QAH45" s="26">
        <f t="shared" si="1486"/>
        <v>0</v>
      </c>
      <c r="QAI45" s="26">
        <f t="shared" si="1486"/>
        <v>0</v>
      </c>
      <c r="QAJ45" s="26">
        <f t="shared" si="1486"/>
        <v>0</v>
      </c>
      <c r="QAK45" s="26">
        <f t="shared" si="1486"/>
        <v>0</v>
      </c>
      <c r="QAL45" s="26">
        <f t="shared" si="1486"/>
        <v>0</v>
      </c>
      <c r="QAM45" s="26">
        <f t="shared" si="1486"/>
        <v>0</v>
      </c>
      <c r="QAN45" s="26">
        <f t="shared" si="1486"/>
        <v>0</v>
      </c>
      <c r="QAO45" s="26">
        <f t="shared" ref="QAO45:QCZ45" si="1487">QAO33-QAO43</f>
        <v>0</v>
      </c>
      <c r="QAP45" s="26">
        <f t="shared" si="1487"/>
        <v>0</v>
      </c>
      <c r="QAQ45" s="26">
        <f t="shared" si="1487"/>
        <v>0</v>
      </c>
      <c r="QAR45" s="26">
        <f t="shared" si="1487"/>
        <v>0</v>
      </c>
      <c r="QAS45" s="26">
        <f t="shared" si="1487"/>
        <v>0</v>
      </c>
      <c r="QAT45" s="26">
        <f t="shared" si="1487"/>
        <v>0</v>
      </c>
      <c r="QAU45" s="26">
        <f t="shared" si="1487"/>
        <v>0</v>
      </c>
      <c r="QAV45" s="26">
        <f t="shared" si="1487"/>
        <v>0</v>
      </c>
      <c r="QAW45" s="26">
        <f t="shared" si="1487"/>
        <v>0</v>
      </c>
      <c r="QAX45" s="26">
        <f t="shared" si="1487"/>
        <v>0</v>
      </c>
      <c r="QAY45" s="26">
        <f t="shared" si="1487"/>
        <v>0</v>
      </c>
      <c r="QAZ45" s="26">
        <f t="shared" si="1487"/>
        <v>0</v>
      </c>
      <c r="QBA45" s="26">
        <f t="shared" si="1487"/>
        <v>0</v>
      </c>
      <c r="QBB45" s="26">
        <f t="shared" si="1487"/>
        <v>0</v>
      </c>
      <c r="QBC45" s="26">
        <f t="shared" si="1487"/>
        <v>0</v>
      </c>
      <c r="QBD45" s="26">
        <f t="shared" si="1487"/>
        <v>0</v>
      </c>
      <c r="QBE45" s="26">
        <f t="shared" si="1487"/>
        <v>0</v>
      </c>
      <c r="QBF45" s="26">
        <f t="shared" si="1487"/>
        <v>0</v>
      </c>
      <c r="QBG45" s="26">
        <f t="shared" si="1487"/>
        <v>0</v>
      </c>
      <c r="QBH45" s="26">
        <f t="shared" si="1487"/>
        <v>0</v>
      </c>
      <c r="QBI45" s="26">
        <f t="shared" si="1487"/>
        <v>0</v>
      </c>
      <c r="QBJ45" s="26">
        <f t="shared" si="1487"/>
        <v>0</v>
      </c>
      <c r="QBK45" s="26">
        <f t="shared" si="1487"/>
        <v>0</v>
      </c>
      <c r="QBL45" s="26">
        <f t="shared" si="1487"/>
        <v>0</v>
      </c>
      <c r="QBM45" s="26">
        <f t="shared" si="1487"/>
        <v>0</v>
      </c>
      <c r="QBN45" s="26">
        <f t="shared" si="1487"/>
        <v>0</v>
      </c>
      <c r="QBO45" s="26">
        <f t="shared" si="1487"/>
        <v>0</v>
      </c>
      <c r="QBP45" s="26">
        <f t="shared" si="1487"/>
        <v>0</v>
      </c>
      <c r="QBQ45" s="26">
        <f t="shared" si="1487"/>
        <v>0</v>
      </c>
      <c r="QBR45" s="26">
        <f t="shared" si="1487"/>
        <v>0</v>
      </c>
      <c r="QBS45" s="26">
        <f t="shared" si="1487"/>
        <v>0</v>
      </c>
      <c r="QBT45" s="26">
        <f t="shared" si="1487"/>
        <v>0</v>
      </c>
      <c r="QBU45" s="26">
        <f t="shared" si="1487"/>
        <v>0</v>
      </c>
      <c r="QBV45" s="26">
        <f t="shared" si="1487"/>
        <v>0</v>
      </c>
      <c r="QBW45" s="26">
        <f t="shared" si="1487"/>
        <v>0</v>
      </c>
      <c r="QBX45" s="26">
        <f t="shared" si="1487"/>
        <v>0</v>
      </c>
      <c r="QBY45" s="26">
        <f t="shared" si="1487"/>
        <v>0</v>
      </c>
      <c r="QBZ45" s="26">
        <f t="shared" si="1487"/>
        <v>0</v>
      </c>
      <c r="QCA45" s="26">
        <f t="shared" si="1487"/>
        <v>0</v>
      </c>
      <c r="QCB45" s="26">
        <f t="shared" si="1487"/>
        <v>0</v>
      </c>
      <c r="QCC45" s="26">
        <f t="shared" si="1487"/>
        <v>0</v>
      </c>
      <c r="QCD45" s="26">
        <f t="shared" si="1487"/>
        <v>0</v>
      </c>
      <c r="QCE45" s="26">
        <f t="shared" si="1487"/>
        <v>0</v>
      </c>
      <c r="QCF45" s="26">
        <f t="shared" si="1487"/>
        <v>0</v>
      </c>
      <c r="QCG45" s="26">
        <f t="shared" si="1487"/>
        <v>0</v>
      </c>
      <c r="QCH45" s="26">
        <f t="shared" si="1487"/>
        <v>0</v>
      </c>
      <c r="QCI45" s="26">
        <f t="shared" si="1487"/>
        <v>0</v>
      </c>
      <c r="QCJ45" s="26">
        <f t="shared" si="1487"/>
        <v>0</v>
      </c>
      <c r="QCK45" s="26">
        <f t="shared" si="1487"/>
        <v>0</v>
      </c>
      <c r="QCL45" s="26">
        <f t="shared" si="1487"/>
        <v>0</v>
      </c>
      <c r="QCM45" s="26">
        <f t="shared" si="1487"/>
        <v>0</v>
      </c>
      <c r="QCN45" s="26">
        <f t="shared" si="1487"/>
        <v>0</v>
      </c>
      <c r="QCO45" s="26">
        <f t="shared" si="1487"/>
        <v>0</v>
      </c>
      <c r="QCP45" s="26">
        <f t="shared" si="1487"/>
        <v>0</v>
      </c>
      <c r="QCQ45" s="26">
        <f t="shared" si="1487"/>
        <v>0</v>
      </c>
      <c r="QCR45" s="26">
        <f t="shared" si="1487"/>
        <v>0</v>
      </c>
      <c r="QCS45" s="26">
        <f t="shared" si="1487"/>
        <v>0</v>
      </c>
      <c r="QCT45" s="26">
        <f t="shared" si="1487"/>
        <v>0</v>
      </c>
      <c r="QCU45" s="26">
        <f t="shared" si="1487"/>
        <v>0</v>
      </c>
      <c r="QCV45" s="26">
        <f t="shared" si="1487"/>
        <v>0</v>
      </c>
      <c r="QCW45" s="26">
        <f t="shared" si="1487"/>
        <v>0</v>
      </c>
      <c r="QCX45" s="26">
        <f t="shared" si="1487"/>
        <v>0</v>
      </c>
      <c r="QCY45" s="26">
        <f t="shared" si="1487"/>
        <v>0</v>
      </c>
      <c r="QCZ45" s="26">
        <f t="shared" si="1487"/>
        <v>0</v>
      </c>
      <c r="QDA45" s="26">
        <f t="shared" ref="QDA45:QFL45" si="1488">QDA33-QDA43</f>
        <v>0</v>
      </c>
      <c r="QDB45" s="26">
        <f t="shared" si="1488"/>
        <v>0</v>
      </c>
      <c r="QDC45" s="26">
        <f t="shared" si="1488"/>
        <v>0</v>
      </c>
      <c r="QDD45" s="26">
        <f t="shared" si="1488"/>
        <v>0</v>
      </c>
      <c r="QDE45" s="26">
        <f t="shared" si="1488"/>
        <v>0</v>
      </c>
      <c r="QDF45" s="26">
        <f t="shared" si="1488"/>
        <v>0</v>
      </c>
      <c r="QDG45" s="26">
        <f t="shared" si="1488"/>
        <v>0</v>
      </c>
      <c r="QDH45" s="26">
        <f t="shared" si="1488"/>
        <v>0</v>
      </c>
      <c r="QDI45" s="26">
        <f t="shared" si="1488"/>
        <v>0</v>
      </c>
      <c r="QDJ45" s="26">
        <f t="shared" si="1488"/>
        <v>0</v>
      </c>
      <c r="QDK45" s="26">
        <f t="shared" si="1488"/>
        <v>0</v>
      </c>
      <c r="QDL45" s="26">
        <f t="shared" si="1488"/>
        <v>0</v>
      </c>
      <c r="QDM45" s="26">
        <f t="shared" si="1488"/>
        <v>0</v>
      </c>
      <c r="QDN45" s="26">
        <f t="shared" si="1488"/>
        <v>0</v>
      </c>
      <c r="QDO45" s="26">
        <f t="shared" si="1488"/>
        <v>0</v>
      </c>
      <c r="QDP45" s="26">
        <f t="shared" si="1488"/>
        <v>0</v>
      </c>
      <c r="QDQ45" s="26">
        <f t="shared" si="1488"/>
        <v>0</v>
      </c>
      <c r="QDR45" s="26">
        <f t="shared" si="1488"/>
        <v>0</v>
      </c>
      <c r="QDS45" s="26">
        <f t="shared" si="1488"/>
        <v>0</v>
      </c>
      <c r="QDT45" s="26">
        <f t="shared" si="1488"/>
        <v>0</v>
      </c>
      <c r="QDU45" s="26">
        <f t="shared" si="1488"/>
        <v>0</v>
      </c>
      <c r="QDV45" s="26">
        <f t="shared" si="1488"/>
        <v>0</v>
      </c>
      <c r="QDW45" s="26">
        <f t="shared" si="1488"/>
        <v>0</v>
      </c>
      <c r="QDX45" s="26">
        <f t="shared" si="1488"/>
        <v>0</v>
      </c>
      <c r="QDY45" s="26">
        <f t="shared" si="1488"/>
        <v>0</v>
      </c>
      <c r="QDZ45" s="26">
        <f t="shared" si="1488"/>
        <v>0</v>
      </c>
      <c r="QEA45" s="26">
        <f t="shared" si="1488"/>
        <v>0</v>
      </c>
      <c r="QEB45" s="26">
        <f t="shared" si="1488"/>
        <v>0</v>
      </c>
      <c r="QEC45" s="26">
        <f t="shared" si="1488"/>
        <v>0</v>
      </c>
      <c r="QED45" s="26">
        <f t="shared" si="1488"/>
        <v>0</v>
      </c>
      <c r="QEE45" s="26">
        <f t="shared" si="1488"/>
        <v>0</v>
      </c>
      <c r="QEF45" s="26">
        <f t="shared" si="1488"/>
        <v>0</v>
      </c>
      <c r="QEG45" s="26">
        <f t="shared" si="1488"/>
        <v>0</v>
      </c>
      <c r="QEH45" s="26">
        <f t="shared" si="1488"/>
        <v>0</v>
      </c>
      <c r="QEI45" s="26">
        <f t="shared" si="1488"/>
        <v>0</v>
      </c>
      <c r="QEJ45" s="26">
        <f t="shared" si="1488"/>
        <v>0</v>
      </c>
      <c r="QEK45" s="26">
        <f t="shared" si="1488"/>
        <v>0</v>
      </c>
      <c r="QEL45" s="26">
        <f t="shared" si="1488"/>
        <v>0</v>
      </c>
      <c r="QEM45" s="26">
        <f t="shared" si="1488"/>
        <v>0</v>
      </c>
      <c r="QEN45" s="26">
        <f t="shared" si="1488"/>
        <v>0</v>
      </c>
      <c r="QEO45" s="26">
        <f t="shared" si="1488"/>
        <v>0</v>
      </c>
      <c r="QEP45" s="26">
        <f t="shared" si="1488"/>
        <v>0</v>
      </c>
      <c r="QEQ45" s="26">
        <f t="shared" si="1488"/>
        <v>0</v>
      </c>
      <c r="QER45" s="26">
        <f t="shared" si="1488"/>
        <v>0</v>
      </c>
      <c r="QES45" s="26">
        <f t="shared" si="1488"/>
        <v>0</v>
      </c>
      <c r="QET45" s="26">
        <f t="shared" si="1488"/>
        <v>0</v>
      </c>
      <c r="QEU45" s="26">
        <f t="shared" si="1488"/>
        <v>0</v>
      </c>
      <c r="QEV45" s="26">
        <f t="shared" si="1488"/>
        <v>0</v>
      </c>
      <c r="QEW45" s="26">
        <f t="shared" si="1488"/>
        <v>0</v>
      </c>
      <c r="QEX45" s="26">
        <f t="shared" si="1488"/>
        <v>0</v>
      </c>
      <c r="QEY45" s="26">
        <f t="shared" si="1488"/>
        <v>0</v>
      </c>
      <c r="QEZ45" s="26">
        <f t="shared" si="1488"/>
        <v>0</v>
      </c>
      <c r="QFA45" s="26">
        <f t="shared" si="1488"/>
        <v>0</v>
      </c>
      <c r="QFB45" s="26">
        <f t="shared" si="1488"/>
        <v>0</v>
      </c>
      <c r="QFC45" s="26">
        <f t="shared" si="1488"/>
        <v>0</v>
      </c>
      <c r="QFD45" s="26">
        <f t="shared" si="1488"/>
        <v>0</v>
      </c>
      <c r="QFE45" s="26">
        <f t="shared" si="1488"/>
        <v>0</v>
      </c>
      <c r="QFF45" s="26">
        <f t="shared" si="1488"/>
        <v>0</v>
      </c>
      <c r="QFG45" s="26">
        <f t="shared" si="1488"/>
        <v>0</v>
      </c>
      <c r="QFH45" s="26">
        <f t="shared" si="1488"/>
        <v>0</v>
      </c>
      <c r="QFI45" s="26">
        <f t="shared" si="1488"/>
        <v>0</v>
      </c>
      <c r="QFJ45" s="26">
        <f t="shared" si="1488"/>
        <v>0</v>
      </c>
      <c r="QFK45" s="26">
        <f t="shared" si="1488"/>
        <v>0</v>
      </c>
      <c r="QFL45" s="26">
        <f t="shared" si="1488"/>
        <v>0</v>
      </c>
      <c r="QFM45" s="26">
        <f t="shared" ref="QFM45:QHX45" si="1489">QFM33-QFM43</f>
        <v>0</v>
      </c>
      <c r="QFN45" s="26">
        <f t="shared" si="1489"/>
        <v>0</v>
      </c>
      <c r="QFO45" s="26">
        <f t="shared" si="1489"/>
        <v>0</v>
      </c>
      <c r="QFP45" s="26">
        <f t="shared" si="1489"/>
        <v>0</v>
      </c>
      <c r="QFQ45" s="26">
        <f t="shared" si="1489"/>
        <v>0</v>
      </c>
      <c r="QFR45" s="26">
        <f t="shared" si="1489"/>
        <v>0</v>
      </c>
      <c r="QFS45" s="26">
        <f t="shared" si="1489"/>
        <v>0</v>
      </c>
      <c r="QFT45" s="26">
        <f t="shared" si="1489"/>
        <v>0</v>
      </c>
      <c r="QFU45" s="26">
        <f t="shared" si="1489"/>
        <v>0</v>
      </c>
      <c r="QFV45" s="26">
        <f t="shared" si="1489"/>
        <v>0</v>
      </c>
      <c r="QFW45" s="26">
        <f t="shared" si="1489"/>
        <v>0</v>
      </c>
      <c r="QFX45" s="26">
        <f t="shared" si="1489"/>
        <v>0</v>
      </c>
      <c r="QFY45" s="26">
        <f t="shared" si="1489"/>
        <v>0</v>
      </c>
      <c r="QFZ45" s="26">
        <f t="shared" si="1489"/>
        <v>0</v>
      </c>
      <c r="QGA45" s="26">
        <f t="shared" si="1489"/>
        <v>0</v>
      </c>
      <c r="QGB45" s="26">
        <f t="shared" si="1489"/>
        <v>0</v>
      </c>
      <c r="QGC45" s="26">
        <f t="shared" si="1489"/>
        <v>0</v>
      </c>
      <c r="QGD45" s="26">
        <f t="shared" si="1489"/>
        <v>0</v>
      </c>
      <c r="QGE45" s="26">
        <f t="shared" si="1489"/>
        <v>0</v>
      </c>
      <c r="QGF45" s="26">
        <f t="shared" si="1489"/>
        <v>0</v>
      </c>
      <c r="QGG45" s="26">
        <f t="shared" si="1489"/>
        <v>0</v>
      </c>
      <c r="QGH45" s="26">
        <f t="shared" si="1489"/>
        <v>0</v>
      </c>
      <c r="QGI45" s="26">
        <f t="shared" si="1489"/>
        <v>0</v>
      </c>
      <c r="QGJ45" s="26">
        <f t="shared" si="1489"/>
        <v>0</v>
      </c>
      <c r="QGK45" s="26">
        <f t="shared" si="1489"/>
        <v>0</v>
      </c>
      <c r="QGL45" s="26">
        <f t="shared" si="1489"/>
        <v>0</v>
      </c>
      <c r="QGM45" s="26">
        <f t="shared" si="1489"/>
        <v>0</v>
      </c>
      <c r="QGN45" s="26">
        <f t="shared" si="1489"/>
        <v>0</v>
      </c>
      <c r="QGO45" s="26">
        <f t="shared" si="1489"/>
        <v>0</v>
      </c>
      <c r="QGP45" s="26">
        <f t="shared" si="1489"/>
        <v>0</v>
      </c>
      <c r="QGQ45" s="26">
        <f t="shared" si="1489"/>
        <v>0</v>
      </c>
      <c r="QGR45" s="26">
        <f t="shared" si="1489"/>
        <v>0</v>
      </c>
      <c r="QGS45" s="26">
        <f t="shared" si="1489"/>
        <v>0</v>
      </c>
      <c r="QGT45" s="26">
        <f t="shared" si="1489"/>
        <v>0</v>
      </c>
      <c r="QGU45" s="26">
        <f t="shared" si="1489"/>
        <v>0</v>
      </c>
      <c r="QGV45" s="26">
        <f t="shared" si="1489"/>
        <v>0</v>
      </c>
      <c r="QGW45" s="26">
        <f t="shared" si="1489"/>
        <v>0</v>
      </c>
      <c r="QGX45" s="26">
        <f t="shared" si="1489"/>
        <v>0</v>
      </c>
      <c r="QGY45" s="26">
        <f t="shared" si="1489"/>
        <v>0</v>
      </c>
      <c r="QGZ45" s="26">
        <f t="shared" si="1489"/>
        <v>0</v>
      </c>
      <c r="QHA45" s="26">
        <f t="shared" si="1489"/>
        <v>0</v>
      </c>
      <c r="QHB45" s="26">
        <f t="shared" si="1489"/>
        <v>0</v>
      </c>
      <c r="QHC45" s="26">
        <f t="shared" si="1489"/>
        <v>0</v>
      </c>
      <c r="QHD45" s="26">
        <f t="shared" si="1489"/>
        <v>0</v>
      </c>
      <c r="QHE45" s="26">
        <f t="shared" si="1489"/>
        <v>0</v>
      </c>
      <c r="QHF45" s="26">
        <f t="shared" si="1489"/>
        <v>0</v>
      </c>
      <c r="QHG45" s="26">
        <f t="shared" si="1489"/>
        <v>0</v>
      </c>
      <c r="QHH45" s="26">
        <f t="shared" si="1489"/>
        <v>0</v>
      </c>
      <c r="QHI45" s="26">
        <f t="shared" si="1489"/>
        <v>0</v>
      </c>
      <c r="QHJ45" s="26">
        <f t="shared" si="1489"/>
        <v>0</v>
      </c>
      <c r="QHK45" s="26">
        <f t="shared" si="1489"/>
        <v>0</v>
      </c>
      <c r="QHL45" s="26">
        <f t="shared" si="1489"/>
        <v>0</v>
      </c>
      <c r="QHM45" s="26">
        <f t="shared" si="1489"/>
        <v>0</v>
      </c>
      <c r="QHN45" s="26">
        <f t="shared" si="1489"/>
        <v>0</v>
      </c>
      <c r="QHO45" s="26">
        <f t="shared" si="1489"/>
        <v>0</v>
      </c>
      <c r="QHP45" s="26">
        <f t="shared" si="1489"/>
        <v>0</v>
      </c>
      <c r="QHQ45" s="26">
        <f t="shared" si="1489"/>
        <v>0</v>
      </c>
      <c r="QHR45" s="26">
        <f t="shared" si="1489"/>
        <v>0</v>
      </c>
      <c r="QHS45" s="26">
        <f t="shared" si="1489"/>
        <v>0</v>
      </c>
      <c r="QHT45" s="26">
        <f t="shared" si="1489"/>
        <v>0</v>
      </c>
      <c r="QHU45" s="26">
        <f t="shared" si="1489"/>
        <v>0</v>
      </c>
      <c r="QHV45" s="26">
        <f t="shared" si="1489"/>
        <v>0</v>
      </c>
      <c r="QHW45" s="26">
        <f t="shared" si="1489"/>
        <v>0</v>
      </c>
      <c r="QHX45" s="26">
        <f t="shared" si="1489"/>
        <v>0</v>
      </c>
      <c r="QHY45" s="26">
        <f t="shared" ref="QHY45:QKJ45" si="1490">QHY33-QHY43</f>
        <v>0</v>
      </c>
      <c r="QHZ45" s="26">
        <f t="shared" si="1490"/>
        <v>0</v>
      </c>
      <c r="QIA45" s="26">
        <f t="shared" si="1490"/>
        <v>0</v>
      </c>
      <c r="QIB45" s="26">
        <f t="shared" si="1490"/>
        <v>0</v>
      </c>
      <c r="QIC45" s="26">
        <f t="shared" si="1490"/>
        <v>0</v>
      </c>
      <c r="QID45" s="26">
        <f t="shared" si="1490"/>
        <v>0</v>
      </c>
      <c r="QIE45" s="26">
        <f t="shared" si="1490"/>
        <v>0</v>
      </c>
      <c r="QIF45" s="26">
        <f t="shared" si="1490"/>
        <v>0</v>
      </c>
      <c r="QIG45" s="26">
        <f t="shared" si="1490"/>
        <v>0</v>
      </c>
      <c r="QIH45" s="26">
        <f t="shared" si="1490"/>
        <v>0</v>
      </c>
      <c r="QII45" s="26">
        <f t="shared" si="1490"/>
        <v>0</v>
      </c>
      <c r="QIJ45" s="26">
        <f t="shared" si="1490"/>
        <v>0</v>
      </c>
      <c r="QIK45" s="26">
        <f t="shared" si="1490"/>
        <v>0</v>
      </c>
      <c r="QIL45" s="26">
        <f t="shared" si="1490"/>
        <v>0</v>
      </c>
      <c r="QIM45" s="26">
        <f t="shared" si="1490"/>
        <v>0</v>
      </c>
      <c r="QIN45" s="26">
        <f t="shared" si="1490"/>
        <v>0</v>
      </c>
      <c r="QIO45" s="26">
        <f t="shared" si="1490"/>
        <v>0</v>
      </c>
      <c r="QIP45" s="26">
        <f t="shared" si="1490"/>
        <v>0</v>
      </c>
      <c r="QIQ45" s="26">
        <f t="shared" si="1490"/>
        <v>0</v>
      </c>
      <c r="QIR45" s="26">
        <f t="shared" si="1490"/>
        <v>0</v>
      </c>
      <c r="QIS45" s="26">
        <f t="shared" si="1490"/>
        <v>0</v>
      </c>
      <c r="QIT45" s="26">
        <f t="shared" si="1490"/>
        <v>0</v>
      </c>
      <c r="QIU45" s="26">
        <f t="shared" si="1490"/>
        <v>0</v>
      </c>
      <c r="QIV45" s="26">
        <f t="shared" si="1490"/>
        <v>0</v>
      </c>
      <c r="QIW45" s="26">
        <f t="shared" si="1490"/>
        <v>0</v>
      </c>
      <c r="QIX45" s="26">
        <f t="shared" si="1490"/>
        <v>0</v>
      </c>
      <c r="QIY45" s="26">
        <f t="shared" si="1490"/>
        <v>0</v>
      </c>
      <c r="QIZ45" s="26">
        <f t="shared" si="1490"/>
        <v>0</v>
      </c>
      <c r="QJA45" s="26">
        <f t="shared" si="1490"/>
        <v>0</v>
      </c>
      <c r="QJB45" s="26">
        <f t="shared" si="1490"/>
        <v>0</v>
      </c>
      <c r="QJC45" s="26">
        <f t="shared" si="1490"/>
        <v>0</v>
      </c>
      <c r="QJD45" s="26">
        <f t="shared" si="1490"/>
        <v>0</v>
      </c>
      <c r="QJE45" s="26">
        <f t="shared" si="1490"/>
        <v>0</v>
      </c>
      <c r="QJF45" s="26">
        <f t="shared" si="1490"/>
        <v>0</v>
      </c>
      <c r="QJG45" s="26">
        <f t="shared" si="1490"/>
        <v>0</v>
      </c>
      <c r="QJH45" s="26">
        <f t="shared" si="1490"/>
        <v>0</v>
      </c>
      <c r="QJI45" s="26">
        <f t="shared" si="1490"/>
        <v>0</v>
      </c>
      <c r="QJJ45" s="26">
        <f t="shared" si="1490"/>
        <v>0</v>
      </c>
      <c r="QJK45" s="26">
        <f t="shared" si="1490"/>
        <v>0</v>
      </c>
      <c r="QJL45" s="26">
        <f t="shared" si="1490"/>
        <v>0</v>
      </c>
      <c r="QJM45" s="26">
        <f t="shared" si="1490"/>
        <v>0</v>
      </c>
      <c r="QJN45" s="26">
        <f t="shared" si="1490"/>
        <v>0</v>
      </c>
      <c r="QJO45" s="26">
        <f t="shared" si="1490"/>
        <v>0</v>
      </c>
      <c r="QJP45" s="26">
        <f t="shared" si="1490"/>
        <v>0</v>
      </c>
      <c r="QJQ45" s="26">
        <f t="shared" si="1490"/>
        <v>0</v>
      </c>
      <c r="QJR45" s="26">
        <f t="shared" si="1490"/>
        <v>0</v>
      </c>
      <c r="QJS45" s="26">
        <f t="shared" si="1490"/>
        <v>0</v>
      </c>
      <c r="QJT45" s="26">
        <f t="shared" si="1490"/>
        <v>0</v>
      </c>
      <c r="QJU45" s="26">
        <f t="shared" si="1490"/>
        <v>0</v>
      </c>
      <c r="QJV45" s="26">
        <f t="shared" si="1490"/>
        <v>0</v>
      </c>
      <c r="QJW45" s="26">
        <f t="shared" si="1490"/>
        <v>0</v>
      </c>
      <c r="QJX45" s="26">
        <f t="shared" si="1490"/>
        <v>0</v>
      </c>
      <c r="QJY45" s="26">
        <f t="shared" si="1490"/>
        <v>0</v>
      </c>
      <c r="QJZ45" s="26">
        <f t="shared" si="1490"/>
        <v>0</v>
      </c>
      <c r="QKA45" s="26">
        <f t="shared" si="1490"/>
        <v>0</v>
      </c>
      <c r="QKB45" s="26">
        <f t="shared" si="1490"/>
        <v>0</v>
      </c>
      <c r="QKC45" s="26">
        <f t="shared" si="1490"/>
        <v>0</v>
      </c>
      <c r="QKD45" s="26">
        <f t="shared" si="1490"/>
        <v>0</v>
      </c>
      <c r="QKE45" s="26">
        <f t="shared" si="1490"/>
        <v>0</v>
      </c>
      <c r="QKF45" s="26">
        <f t="shared" si="1490"/>
        <v>0</v>
      </c>
      <c r="QKG45" s="26">
        <f t="shared" si="1490"/>
        <v>0</v>
      </c>
      <c r="QKH45" s="26">
        <f t="shared" si="1490"/>
        <v>0</v>
      </c>
      <c r="QKI45" s="26">
        <f t="shared" si="1490"/>
        <v>0</v>
      </c>
      <c r="QKJ45" s="26">
        <f t="shared" si="1490"/>
        <v>0</v>
      </c>
      <c r="QKK45" s="26">
        <f t="shared" ref="QKK45:QMV45" si="1491">QKK33-QKK43</f>
        <v>0</v>
      </c>
      <c r="QKL45" s="26">
        <f t="shared" si="1491"/>
        <v>0</v>
      </c>
      <c r="QKM45" s="26">
        <f t="shared" si="1491"/>
        <v>0</v>
      </c>
      <c r="QKN45" s="26">
        <f t="shared" si="1491"/>
        <v>0</v>
      </c>
      <c r="QKO45" s="26">
        <f t="shared" si="1491"/>
        <v>0</v>
      </c>
      <c r="QKP45" s="26">
        <f t="shared" si="1491"/>
        <v>0</v>
      </c>
      <c r="QKQ45" s="26">
        <f t="shared" si="1491"/>
        <v>0</v>
      </c>
      <c r="QKR45" s="26">
        <f t="shared" si="1491"/>
        <v>0</v>
      </c>
      <c r="QKS45" s="26">
        <f t="shared" si="1491"/>
        <v>0</v>
      </c>
      <c r="QKT45" s="26">
        <f t="shared" si="1491"/>
        <v>0</v>
      </c>
      <c r="QKU45" s="26">
        <f t="shared" si="1491"/>
        <v>0</v>
      </c>
      <c r="QKV45" s="26">
        <f t="shared" si="1491"/>
        <v>0</v>
      </c>
      <c r="QKW45" s="26">
        <f t="shared" si="1491"/>
        <v>0</v>
      </c>
      <c r="QKX45" s="26">
        <f t="shared" si="1491"/>
        <v>0</v>
      </c>
      <c r="QKY45" s="26">
        <f t="shared" si="1491"/>
        <v>0</v>
      </c>
      <c r="QKZ45" s="26">
        <f t="shared" si="1491"/>
        <v>0</v>
      </c>
      <c r="QLA45" s="26">
        <f t="shared" si="1491"/>
        <v>0</v>
      </c>
      <c r="QLB45" s="26">
        <f t="shared" si="1491"/>
        <v>0</v>
      </c>
      <c r="QLC45" s="26">
        <f t="shared" si="1491"/>
        <v>0</v>
      </c>
      <c r="QLD45" s="26">
        <f t="shared" si="1491"/>
        <v>0</v>
      </c>
      <c r="QLE45" s="26">
        <f t="shared" si="1491"/>
        <v>0</v>
      </c>
      <c r="QLF45" s="26">
        <f t="shared" si="1491"/>
        <v>0</v>
      </c>
      <c r="QLG45" s="26">
        <f t="shared" si="1491"/>
        <v>0</v>
      </c>
      <c r="QLH45" s="26">
        <f t="shared" si="1491"/>
        <v>0</v>
      </c>
      <c r="QLI45" s="26">
        <f t="shared" si="1491"/>
        <v>0</v>
      </c>
      <c r="QLJ45" s="26">
        <f t="shared" si="1491"/>
        <v>0</v>
      </c>
      <c r="QLK45" s="26">
        <f t="shared" si="1491"/>
        <v>0</v>
      </c>
      <c r="QLL45" s="26">
        <f t="shared" si="1491"/>
        <v>0</v>
      </c>
      <c r="QLM45" s="26">
        <f t="shared" si="1491"/>
        <v>0</v>
      </c>
      <c r="QLN45" s="26">
        <f t="shared" si="1491"/>
        <v>0</v>
      </c>
      <c r="QLO45" s="26">
        <f t="shared" si="1491"/>
        <v>0</v>
      </c>
      <c r="QLP45" s="26">
        <f t="shared" si="1491"/>
        <v>0</v>
      </c>
      <c r="QLQ45" s="26">
        <f t="shared" si="1491"/>
        <v>0</v>
      </c>
      <c r="QLR45" s="26">
        <f t="shared" si="1491"/>
        <v>0</v>
      </c>
      <c r="QLS45" s="26">
        <f t="shared" si="1491"/>
        <v>0</v>
      </c>
      <c r="QLT45" s="26">
        <f t="shared" si="1491"/>
        <v>0</v>
      </c>
      <c r="QLU45" s="26">
        <f t="shared" si="1491"/>
        <v>0</v>
      </c>
      <c r="QLV45" s="26">
        <f t="shared" si="1491"/>
        <v>0</v>
      </c>
      <c r="QLW45" s="26">
        <f t="shared" si="1491"/>
        <v>0</v>
      </c>
      <c r="QLX45" s="26">
        <f t="shared" si="1491"/>
        <v>0</v>
      </c>
      <c r="QLY45" s="26">
        <f t="shared" si="1491"/>
        <v>0</v>
      </c>
      <c r="QLZ45" s="26">
        <f t="shared" si="1491"/>
        <v>0</v>
      </c>
      <c r="QMA45" s="26">
        <f t="shared" si="1491"/>
        <v>0</v>
      </c>
      <c r="QMB45" s="26">
        <f t="shared" si="1491"/>
        <v>0</v>
      </c>
      <c r="QMC45" s="26">
        <f t="shared" si="1491"/>
        <v>0</v>
      </c>
      <c r="QMD45" s="26">
        <f t="shared" si="1491"/>
        <v>0</v>
      </c>
      <c r="QME45" s="26">
        <f t="shared" si="1491"/>
        <v>0</v>
      </c>
      <c r="QMF45" s="26">
        <f t="shared" si="1491"/>
        <v>0</v>
      </c>
      <c r="QMG45" s="26">
        <f t="shared" si="1491"/>
        <v>0</v>
      </c>
      <c r="QMH45" s="26">
        <f t="shared" si="1491"/>
        <v>0</v>
      </c>
      <c r="QMI45" s="26">
        <f t="shared" si="1491"/>
        <v>0</v>
      </c>
      <c r="QMJ45" s="26">
        <f t="shared" si="1491"/>
        <v>0</v>
      </c>
      <c r="QMK45" s="26">
        <f t="shared" si="1491"/>
        <v>0</v>
      </c>
      <c r="QML45" s="26">
        <f t="shared" si="1491"/>
        <v>0</v>
      </c>
      <c r="QMM45" s="26">
        <f t="shared" si="1491"/>
        <v>0</v>
      </c>
      <c r="QMN45" s="26">
        <f t="shared" si="1491"/>
        <v>0</v>
      </c>
      <c r="QMO45" s="26">
        <f t="shared" si="1491"/>
        <v>0</v>
      </c>
      <c r="QMP45" s="26">
        <f t="shared" si="1491"/>
        <v>0</v>
      </c>
      <c r="QMQ45" s="26">
        <f t="shared" si="1491"/>
        <v>0</v>
      </c>
      <c r="QMR45" s="26">
        <f t="shared" si="1491"/>
        <v>0</v>
      </c>
      <c r="QMS45" s="26">
        <f t="shared" si="1491"/>
        <v>0</v>
      </c>
      <c r="QMT45" s="26">
        <f t="shared" si="1491"/>
        <v>0</v>
      </c>
      <c r="QMU45" s="26">
        <f t="shared" si="1491"/>
        <v>0</v>
      </c>
      <c r="QMV45" s="26">
        <f t="shared" si="1491"/>
        <v>0</v>
      </c>
      <c r="QMW45" s="26">
        <f t="shared" ref="QMW45:QPH45" si="1492">QMW33-QMW43</f>
        <v>0</v>
      </c>
      <c r="QMX45" s="26">
        <f t="shared" si="1492"/>
        <v>0</v>
      </c>
      <c r="QMY45" s="26">
        <f t="shared" si="1492"/>
        <v>0</v>
      </c>
      <c r="QMZ45" s="26">
        <f t="shared" si="1492"/>
        <v>0</v>
      </c>
      <c r="QNA45" s="26">
        <f t="shared" si="1492"/>
        <v>0</v>
      </c>
      <c r="QNB45" s="26">
        <f t="shared" si="1492"/>
        <v>0</v>
      </c>
      <c r="QNC45" s="26">
        <f t="shared" si="1492"/>
        <v>0</v>
      </c>
      <c r="QND45" s="26">
        <f t="shared" si="1492"/>
        <v>0</v>
      </c>
      <c r="QNE45" s="26">
        <f t="shared" si="1492"/>
        <v>0</v>
      </c>
      <c r="QNF45" s="26">
        <f t="shared" si="1492"/>
        <v>0</v>
      </c>
      <c r="QNG45" s="26">
        <f t="shared" si="1492"/>
        <v>0</v>
      </c>
      <c r="QNH45" s="26">
        <f t="shared" si="1492"/>
        <v>0</v>
      </c>
      <c r="QNI45" s="26">
        <f t="shared" si="1492"/>
        <v>0</v>
      </c>
      <c r="QNJ45" s="26">
        <f t="shared" si="1492"/>
        <v>0</v>
      </c>
      <c r="QNK45" s="26">
        <f t="shared" si="1492"/>
        <v>0</v>
      </c>
      <c r="QNL45" s="26">
        <f t="shared" si="1492"/>
        <v>0</v>
      </c>
      <c r="QNM45" s="26">
        <f t="shared" si="1492"/>
        <v>0</v>
      </c>
      <c r="QNN45" s="26">
        <f t="shared" si="1492"/>
        <v>0</v>
      </c>
      <c r="QNO45" s="26">
        <f t="shared" si="1492"/>
        <v>0</v>
      </c>
      <c r="QNP45" s="26">
        <f t="shared" si="1492"/>
        <v>0</v>
      </c>
      <c r="QNQ45" s="26">
        <f t="shared" si="1492"/>
        <v>0</v>
      </c>
      <c r="QNR45" s="26">
        <f t="shared" si="1492"/>
        <v>0</v>
      </c>
      <c r="QNS45" s="26">
        <f t="shared" si="1492"/>
        <v>0</v>
      </c>
      <c r="QNT45" s="26">
        <f t="shared" si="1492"/>
        <v>0</v>
      </c>
      <c r="QNU45" s="26">
        <f t="shared" si="1492"/>
        <v>0</v>
      </c>
      <c r="QNV45" s="26">
        <f t="shared" si="1492"/>
        <v>0</v>
      </c>
      <c r="QNW45" s="26">
        <f t="shared" si="1492"/>
        <v>0</v>
      </c>
      <c r="QNX45" s="26">
        <f t="shared" si="1492"/>
        <v>0</v>
      </c>
      <c r="QNY45" s="26">
        <f t="shared" si="1492"/>
        <v>0</v>
      </c>
      <c r="QNZ45" s="26">
        <f t="shared" si="1492"/>
        <v>0</v>
      </c>
      <c r="QOA45" s="26">
        <f t="shared" si="1492"/>
        <v>0</v>
      </c>
      <c r="QOB45" s="26">
        <f t="shared" si="1492"/>
        <v>0</v>
      </c>
      <c r="QOC45" s="26">
        <f t="shared" si="1492"/>
        <v>0</v>
      </c>
      <c r="QOD45" s="26">
        <f t="shared" si="1492"/>
        <v>0</v>
      </c>
      <c r="QOE45" s="26">
        <f t="shared" si="1492"/>
        <v>0</v>
      </c>
      <c r="QOF45" s="26">
        <f t="shared" si="1492"/>
        <v>0</v>
      </c>
      <c r="QOG45" s="26">
        <f t="shared" si="1492"/>
        <v>0</v>
      </c>
      <c r="QOH45" s="26">
        <f t="shared" si="1492"/>
        <v>0</v>
      </c>
      <c r="QOI45" s="26">
        <f t="shared" si="1492"/>
        <v>0</v>
      </c>
      <c r="QOJ45" s="26">
        <f t="shared" si="1492"/>
        <v>0</v>
      </c>
      <c r="QOK45" s="26">
        <f t="shared" si="1492"/>
        <v>0</v>
      </c>
      <c r="QOL45" s="26">
        <f t="shared" si="1492"/>
        <v>0</v>
      </c>
      <c r="QOM45" s="26">
        <f t="shared" si="1492"/>
        <v>0</v>
      </c>
      <c r="QON45" s="26">
        <f t="shared" si="1492"/>
        <v>0</v>
      </c>
      <c r="QOO45" s="26">
        <f t="shared" si="1492"/>
        <v>0</v>
      </c>
      <c r="QOP45" s="26">
        <f t="shared" si="1492"/>
        <v>0</v>
      </c>
      <c r="QOQ45" s="26">
        <f t="shared" si="1492"/>
        <v>0</v>
      </c>
      <c r="QOR45" s="26">
        <f t="shared" si="1492"/>
        <v>0</v>
      </c>
      <c r="QOS45" s="26">
        <f t="shared" si="1492"/>
        <v>0</v>
      </c>
      <c r="QOT45" s="26">
        <f t="shared" si="1492"/>
        <v>0</v>
      </c>
      <c r="QOU45" s="26">
        <f t="shared" si="1492"/>
        <v>0</v>
      </c>
      <c r="QOV45" s="26">
        <f t="shared" si="1492"/>
        <v>0</v>
      </c>
      <c r="QOW45" s="26">
        <f t="shared" si="1492"/>
        <v>0</v>
      </c>
      <c r="QOX45" s="26">
        <f t="shared" si="1492"/>
        <v>0</v>
      </c>
      <c r="QOY45" s="26">
        <f t="shared" si="1492"/>
        <v>0</v>
      </c>
      <c r="QOZ45" s="26">
        <f t="shared" si="1492"/>
        <v>0</v>
      </c>
      <c r="QPA45" s="26">
        <f t="shared" si="1492"/>
        <v>0</v>
      </c>
      <c r="QPB45" s="26">
        <f t="shared" si="1492"/>
        <v>0</v>
      </c>
      <c r="QPC45" s="26">
        <f t="shared" si="1492"/>
        <v>0</v>
      </c>
      <c r="QPD45" s="26">
        <f t="shared" si="1492"/>
        <v>0</v>
      </c>
      <c r="QPE45" s="26">
        <f t="shared" si="1492"/>
        <v>0</v>
      </c>
      <c r="QPF45" s="26">
        <f t="shared" si="1492"/>
        <v>0</v>
      </c>
      <c r="QPG45" s="26">
        <f t="shared" si="1492"/>
        <v>0</v>
      </c>
      <c r="QPH45" s="26">
        <f t="shared" si="1492"/>
        <v>0</v>
      </c>
      <c r="QPI45" s="26">
        <f t="shared" ref="QPI45:QRT45" si="1493">QPI33-QPI43</f>
        <v>0</v>
      </c>
      <c r="QPJ45" s="26">
        <f t="shared" si="1493"/>
        <v>0</v>
      </c>
      <c r="QPK45" s="26">
        <f t="shared" si="1493"/>
        <v>0</v>
      </c>
      <c r="QPL45" s="26">
        <f t="shared" si="1493"/>
        <v>0</v>
      </c>
      <c r="QPM45" s="26">
        <f t="shared" si="1493"/>
        <v>0</v>
      </c>
      <c r="QPN45" s="26">
        <f t="shared" si="1493"/>
        <v>0</v>
      </c>
      <c r="QPO45" s="26">
        <f t="shared" si="1493"/>
        <v>0</v>
      </c>
      <c r="QPP45" s="26">
        <f t="shared" si="1493"/>
        <v>0</v>
      </c>
      <c r="QPQ45" s="26">
        <f t="shared" si="1493"/>
        <v>0</v>
      </c>
      <c r="QPR45" s="26">
        <f t="shared" si="1493"/>
        <v>0</v>
      </c>
      <c r="QPS45" s="26">
        <f t="shared" si="1493"/>
        <v>0</v>
      </c>
      <c r="QPT45" s="26">
        <f t="shared" si="1493"/>
        <v>0</v>
      </c>
      <c r="QPU45" s="26">
        <f t="shared" si="1493"/>
        <v>0</v>
      </c>
      <c r="QPV45" s="26">
        <f t="shared" si="1493"/>
        <v>0</v>
      </c>
      <c r="QPW45" s="26">
        <f t="shared" si="1493"/>
        <v>0</v>
      </c>
      <c r="QPX45" s="26">
        <f t="shared" si="1493"/>
        <v>0</v>
      </c>
      <c r="QPY45" s="26">
        <f t="shared" si="1493"/>
        <v>0</v>
      </c>
      <c r="QPZ45" s="26">
        <f t="shared" si="1493"/>
        <v>0</v>
      </c>
      <c r="QQA45" s="26">
        <f t="shared" si="1493"/>
        <v>0</v>
      </c>
      <c r="QQB45" s="26">
        <f t="shared" si="1493"/>
        <v>0</v>
      </c>
      <c r="QQC45" s="26">
        <f t="shared" si="1493"/>
        <v>0</v>
      </c>
      <c r="QQD45" s="26">
        <f t="shared" si="1493"/>
        <v>0</v>
      </c>
      <c r="QQE45" s="26">
        <f t="shared" si="1493"/>
        <v>0</v>
      </c>
      <c r="QQF45" s="26">
        <f t="shared" si="1493"/>
        <v>0</v>
      </c>
      <c r="QQG45" s="26">
        <f t="shared" si="1493"/>
        <v>0</v>
      </c>
      <c r="QQH45" s="26">
        <f t="shared" si="1493"/>
        <v>0</v>
      </c>
      <c r="QQI45" s="26">
        <f t="shared" si="1493"/>
        <v>0</v>
      </c>
      <c r="QQJ45" s="26">
        <f t="shared" si="1493"/>
        <v>0</v>
      </c>
      <c r="QQK45" s="26">
        <f t="shared" si="1493"/>
        <v>0</v>
      </c>
      <c r="QQL45" s="26">
        <f t="shared" si="1493"/>
        <v>0</v>
      </c>
      <c r="QQM45" s="26">
        <f t="shared" si="1493"/>
        <v>0</v>
      </c>
      <c r="QQN45" s="26">
        <f t="shared" si="1493"/>
        <v>0</v>
      </c>
      <c r="QQO45" s="26">
        <f t="shared" si="1493"/>
        <v>0</v>
      </c>
      <c r="QQP45" s="26">
        <f t="shared" si="1493"/>
        <v>0</v>
      </c>
      <c r="QQQ45" s="26">
        <f t="shared" si="1493"/>
        <v>0</v>
      </c>
      <c r="QQR45" s="26">
        <f t="shared" si="1493"/>
        <v>0</v>
      </c>
      <c r="QQS45" s="26">
        <f t="shared" si="1493"/>
        <v>0</v>
      </c>
      <c r="QQT45" s="26">
        <f t="shared" si="1493"/>
        <v>0</v>
      </c>
      <c r="QQU45" s="26">
        <f t="shared" si="1493"/>
        <v>0</v>
      </c>
      <c r="QQV45" s="26">
        <f t="shared" si="1493"/>
        <v>0</v>
      </c>
      <c r="QQW45" s="26">
        <f t="shared" si="1493"/>
        <v>0</v>
      </c>
      <c r="QQX45" s="26">
        <f t="shared" si="1493"/>
        <v>0</v>
      </c>
      <c r="QQY45" s="26">
        <f t="shared" si="1493"/>
        <v>0</v>
      </c>
      <c r="QQZ45" s="26">
        <f t="shared" si="1493"/>
        <v>0</v>
      </c>
      <c r="QRA45" s="26">
        <f t="shared" si="1493"/>
        <v>0</v>
      </c>
      <c r="QRB45" s="26">
        <f t="shared" si="1493"/>
        <v>0</v>
      </c>
      <c r="QRC45" s="26">
        <f t="shared" si="1493"/>
        <v>0</v>
      </c>
      <c r="QRD45" s="26">
        <f t="shared" si="1493"/>
        <v>0</v>
      </c>
      <c r="QRE45" s="26">
        <f t="shared" si="1493"/>
        <v>0</v>
      </c>
      <c r="QRF45" s="26">
        <f t="shared" si="1493"/>
        <v>0</v>
      </c>
      <c r="QRG45" s="26">
        <f t="shared" si="1493"/>
        <v>0</v>
      </c>
      <c r="QRH45" s="26">
        <f t="shared" si="1493"/>
        <v>0</v>
      </c>
      <c r="QRI45" s="26">
        <f t="shared" si="1493"/>
        <v>0</v>
      </c>
      <c r="QRJ45" s="26">
        <f t="shared" si="1493"/>
        <v>0</v>
      </c>
      <c r="QRK45" s="26">
        <f t="shared" si="1493"/>
        <v>0</v>
      </c>
      <c r="QRL45" s="26">
        <f t="shared" si="1493"/>
        <v>0</v>
      </c>
      <c r="QRM45" s="26">
        <f t="shared" si="1493"/>
        <v>0</v>
      </c>
      <c r="QRN45" s="26">
        <f t="shared" si="1493"/>
        <v>0</v>
      </c>
      <c r="QRO45" s="26">
        <f t="shared" si="1493"/>
        <v>0</v>
      </c>
      <c r="QRP45" s="26">
        <f t="shared" si="1493"/>
        <v>0</v>
      </c>
      <c r="QRQ45" s="26">
        <f t="shared" si="1493"/>
        <v>0</v>
      </c>
      <c r="QRR45" s="26">
        <f t="shared" si="1493"/>
        <v>0</v>
      </c>
      <c r="QRS45" s="26">
        <f t="shared" si="1493"/>
        <v>0</v>
      </c>
      <c r="QRT45" s="26">
        <f t="shared" si="1493"/>
        <v>0</v>
      </c>
      <c r="QRU45" s="26">
        <f t="shared" ref="QRU45:QUF45" si="1494">QRU33-QRU43</f>
        <v>0</v>
      </c>
      <c r="QRV45" s="26">
        <f t="shared" si="1494"/>
        <v>0</v>
      </c>
      <c r="QRW45" s="26">
        <f t="shared" si="1494"/>
        <v>0</v>
      </c>
      <c r="QRX45" s="26">
        <f t="shared" si="1494"/>
        <v>0</v>
      </c>
      <c r="QRY45" s="26">
        <f t="shared" si="1494"/>
        <v>0</v>
      </c>
      <c r="QRZ45" s="26">
        <f t="shared" si="1494"/>
        <v>0</v>
      </c>
      <c r="QSA45" s="26">
        <f t="shared" si="1494"/>
        <v>0</v>
      </c>
      <c r="QSB45" s="26">
        <f t="shared" si="1494"/>
        <v>0</v>
      </c>
      <c r="QSC45" s="26">
        <f t="shared" si="1494"/>
        <v>0</v>
      </c>
      <c r="QSD45" s="26">
        <f t="shared" si="1494"/>
        <v>0</v>
      </c>
      <c r="QSE45" s="26">
        <f t="shared" si="1494"/>
        <v>0</v>
      </c>
      <c r="QSF45" s="26">
        <f t="shared" si="1494"/>
        <v>0</v>
      </c>
      <c r="QSG45" s="26">
        <f t="shared" si="1494"/>
        <v>0</v>
      </c>
      <c r="QSH45" s="26">
        <f t="shared" si="1494"/>
        <v>0</v>
      </c>
      <c r="QSI45" s="26">
        <f t="shared" si="1494"/>
        <v>0</v>
      </c>
      <c r="QSJ45" s="26">
        <f t="shared" si="1494"/>
        <v>0</v>
      </c>
      <c r="QSK45" s="26">
        <f t="shared" si="1494"/>
        <v>0</v>
      </c>
      <c r="QSL45" s="26">
        <f t="shared" si="1494"/>
        <v>0</v>
      </c>
      <c r="QSM45" s="26">
        <f t="shared" si="1494"/>
        <v>0</v>
      </c>
      <c r="QSN45" s="26">
        <f t="shared" si="1494"/>
        <v>0</v>
      </c>
      <c r="QSO45" s="26">
        <f t="shared" si="1494"/>
        <v>0</v>
      </c>
      <c r="QSP45" s="26">
        <f t="shared" si="1494"/>
        <v>0</v>
      </c>
      <c r="QSQ45" s="26">
        <f t="shared" si="1494"/>
        <v>0</v>
      </c>
      <c r="QSR45" s="26">
        <f t="shared" si="1494"/>
        <v>0</v>
      </c>
      <c r="QSS45" s="26">
        <f t="shared" si="1494"/>
        <v>0</v>
      </c>
      <c r="QST45" s="26">
        <f t="shared" si="1494"/>
        <v>0</v>
      </c>
      <c r="QSU45" s="26">
        <f t="shared" si="1494"/>
        <v>0</v>
      </c>
      <c r="QSV45" s="26">
        <f t="shared" si="1494"/>
        <v>0</v>
      </c>
      <c r="QSW45" s="26">
        <f t="shared" si="1494"/>
        <v>0</v>
      </c>
      <c r="QSX45" s="26">
        <f t="shared" si="1494"/>
        <v>0</v>
      </c>
      <c r="QSY45" s="26">
        <f t="shared" si="1494"/>
        <v>0</v>
      </c>
      <c r="QSZ45" s="26">
        <f t="shared" si="1494"/>
        <v>0</v>
      </c>
      <c r="QTA45" s="26">
        <f t="shared" si="1494"/>
        <v>0</v>
      </c>
      <c r="QTB45" s="26">
        <f t="shared" si="1494"/>
        <v>0</v>
      </c>
      <c r="QTC45" s="26">
        <f t="shared" si="1494"/>
        <v>0</v>
      </c>
      <c r="QTD45" s="26">
        <f t="shared" si="1494"/>
        <v>0</v>
      </c>
      <c r="QTE45" s="26">
        <f t="shared" si="1494"/>
        <v>0</v>
      </c>
      <c r="QTF45" s="26">
        <f t="shared" si="1494"/>
        <v>0</v>
      </c>
      <c r="QTG45" s="26">
        <f t="shared" si="1494"/>
        <v>0</v>
      </c>
      <c r="QTH45" s="26">
        <f t="shared" si="1494"/>
        <v>0</v>
      </c>
      <c r="QTI45" s="26">
        <f t="shared" si="1494"/>
        <v>0</v>
      </c>
      <c r="QTJ45" s="26">
        <f t="shared" si="1494"/>
        <v>0</v>
      </c>
      <c r="QTK45" s="26">
        <f t="shared" si="1494"/>
        <v>0</v>
      </c>
      <c r="QTL45" s="26">
        <f t="shared" si="1494"/>
        <v>0</v>
      </c>
      <c r="QTM45" s="26">
        <f t="shared" si="1494"/>
        <v>0</v>
      </c>
      <c r="QTN45" s="26">
        <f t="shared" si="1494"/>
        <v>0</v>
      </c>
      <c r="QTO45" s="26">
        <f t="shared" si="1494"/>
        <v>0</v>
      </c>
      <c r="QTP45" s="26">
        <f t="shared" si="1494"/>
        <v>0</v>
      </c>
      <c r="QTQ45" s="26">
        <f t="shared" si="1494"/>
        <v>0</v>
      </c>
      <c r="QTR45" s="26">
        <f t="shared" si="1494"/>
        <v>0</v>
      </c>
      <c r="QTS45" s="26">
        <f t="shared" si="1494"/>
        <v>0</v>
      </c>
      <c r="QTT45" s="26">
        <f t="shared" si="1494"/>
        <v>0</v>
      </c>
      <c r="QTU45" s="26">
        <f t="shared" si="1494"/>
        <v>0</v>
      </c>
      <c r="QTV45" s="26">
        <f t="shared" si="1494"/>
        <v>0</v>
      </c>
      <c r="QTW45" s="26">
        <f t="shared" si="1494"/>
        <v>0</v>
      </c>
      <c r="QTX45" s="26">
        <f t="shared" si="1494"/>
        <v>0</v>
      </c>
      <c r="QTY45" s="26">
        <f t="shared" si="1494"/>
        <v>0</v>
      </c>
      <c r="QTZ45" s="26">
        <f t="shared" si="1494"/>
        <v>0</v>
      </c>
      <c r="QUA45" s="26">
        <f t="shared" si="1494"/>
        <v>0</v>
      </c>
      <c r="QUB45" s="26">
        <f t="shared" si="1494"/>
        <v>0</v>
      </c>
      <c r="QUC45" s="26">
        <f t="shared" si="1494"/>
        <v>0</v>
      </c>
      <c r="QUD45" s="26">
        <f t="shared" si="1494"/>
        <v>0</v>
      </c>
      <c r="QUE45" s="26">
        <f t="shared" si="1494"/>
        <v>0</v>
      </c>
      <c r="QUF45" s="26">
        <f t="shared" si="1494"/>
        <v>0</v>
      </c>
      <c r="QUG45" s="26">
        <f t="shared" ref="QUG45:QWR45" si="1495">QUG33-QUG43</f>
        <v>0</v>
      </c>
      <c r="QUH45" s="26">
        <f t="shared" si="1495"/>
        <v>0</v>
      </c>
      <c r="QUI45" s="26">
        <f t="shared" si="1495"/>
        <v>0</v>
      </c>
      <c r="QUJ45" s="26">
        <f t="shared" si="1495"/>
        <v>0</v>
      </c>
      <c r="QUK45" s="26">
        <f t="shared" si="1495"/>
        <v>0</v>
      </c>
      <c r="QUL45" s="26">
        <f t="shared" si="1495"/>
        <v>0</v>
      </c>
      <c r="QUM45" s="26">
        <f t="shared" si="1495"/>
        <v>0</v>
      </c>
      <c r="QUN45" s="26">
        <f t="shared" si="1495"/>
        <v>0</v>
      </c>
      <c r="QUO45" s="26">
        <f t="shared" si="1495"/>
        <v>0</v>
      </c>
      <c r="QUP45" s="26">
        <f t="shared" si="1495"/>
        <v>0</v>
      </c>
      <c r="QUQ45" s="26">
        <f t="shared" si="1495"/>
        <v>0</v>
      </c>
      <c r="QUR45" s="26">
        <f t="shared" si="1495"/>
        <v>0</v>
      </c>
      <c r="QUS45" s="26">
        <f t="shared" si="1495"/>
        <v>0</v>
      </c>
      <c r="QUT45" s="26">
        <f t="shared" si="1495"/>
        <v>0</v>
      </c>
      <c r="QUU45" s="26">
        <f t="shared" si="1495"/>
        <v>0</v>
      </c>
      <c r="QUV45" s="26">
        <f t="shared" si="1495"/>
        <v>0</v>
      </c>
      <c r="QUW45" s="26">
        <f t="shared" si="1495"/>
        <v>0</v>
      </c>
      <c r="QUX45" s="26">
        <f t="shared" si="1495"/>
        <v>0</v>
      </c>
      <c r="QUY45" s="26">
        <f t="shared" si="1495"/>
        <v>0</v>
      </c>
      <c r="QUZ45" s="26">
        <f t="shared" si="1495"/>
        <v>0</v>
      </c>
      <c r="QVA45" s="26">
        <f t="shared" si="1495"/>
        <v>0</v>
      </c>
      <c r="QVB45" s="26">
        <f t="shared" si="1495"/>
        <v>0</v>
      </c>
      <c r="QVC45" s="26">
        <f t="shared" si="1495"/>
        <v>0</v>
      </c>
      <c r="QVD45" s="26">
        <f t="shared" si="1495"/>
        <v>0</v>
      </c>
      <c r="QVE45" s="26">
        <f t="shared" si="1495"/>
        <v>0</v>
      </c>
      <c r="QVF45" s="26">
        <f t="shared" si="1495"/>
        <v>0</v>
      </c>
      <c r="QVG45" s="26">
        <f t="shared" si="1495"/>
        <v>0</v>
      </c>
      <c r="QVH45" s="26">
        <f t="shared" si="1495"/>
        <v>0</v>
      </c>
      <c r="QVI45" s="26">
        <f t="shared" si="1495"/>
        <v>0</v>
      </c>
      <c r="QVJ45" s="26">
        <f t="shared" si="1495"/>
        <v>0</v>
      </c>
      <c r="QVK45" s="26">
        <f t="shared" si="1495"/>
        <v>0</v>
      </c>
      <c r="QVL45" s="26">
        <f t="shared" si="1495"/>
        <v>0</v>
      </c>
      <c r="QVM45" s="26">
        <f t="shared" si="1495"/>
        <v>0</v>
      </c>
      <c r="QVN45" s="26">
        <f t="shared" si="1495"/>
        <v>0</v>
      </c>
      <c r="QVO45" s="26">
        <f t="shared" si="1495"/>
        <v>0</v>
      </c>
      <c r="QVP45" s="26">
        <f t="shared" si="1495"/>
        <v>0</v>
      </c>
      <c r="QVQ45" s="26">
        <f t="shared" si="1495"/>
        <v>0</v>
      </c>
      <c r="QVR45" s="26">
        <f t="shared" si="1495"/>
        <v>0</v>
      </c>
      <c r="QVS45" s="26">
        <f t="shared" si="1495"/>
        <v>0</v>
      </c>
      <c r="QVT45" s="26">
        <f t="shared" si="1495"/>
        <v>0</v>
      </c>
      <c r="QVU45" s="26">
        <f t="shared" si="1495"/>
        <v>0</v>
      </c>
      <c r="QVV45" s="26">
        <f t="shared" si="1495"/>
        <v>0</v>
      </c>
      <c r="QVW45" s="26">
        <f t="shared" si="1495"/>
        <v>0</v>
      </c>
      <c r="QVX45" s="26">
        <f t="shared" si="1495"/>
        <v>0</v>
      </c>
      <c r="QVY45" s="26">
        <f t="shared" si="1495"/>
        <v>0</v>
      </c>
      <c r="QVZ45" s="26">
        <f t="shared" si="1495"/>
        <v>0</v>
      </c>
      <c r="QWA45" s="26">
        <f t="shared" si="1495"/>
        <v>0</v>
      </c>
      <c r="QWB45" s="26">
        <f t="shared" si="1495"/>
        <v>0</v>
      </c>
      <c r="QWC45" s="26">
        <f t="shared" si="1495"/>
        <v>0</v>
      </c>
      <c r="QWD45" s="26">
        <f t="shared" si="1495"/>
        <v>0</v>
      </c>
      <c r="QWE45" s="26">
        <f t="shared" si="1495"/>
        <v>0</v>
      </c>
      <c r="QWF45" s="26">
        <f t="shared" si="1495"/>
        <v>0</v>
      </c>
      <c r="QWG45" s="26">
        <f t="shared" si="1495"/>
        <v>0</v>
      </c>
      <c r="QWH45" s="26">
        <f t="shared" si="1495"/>
        <v>0</v>
      </c>
      <c r="QWI45" s="26">
        <f t="shared" si="1495"/>
        <v>0</v>
      </c>
      <c r="QWJ45" s="26">
        <f t="shared" si="1495"/>
        <v>0</v>
      </c>
      <c r="QWK45" s="26">
        <f t="shared" si="1495"/>
        <v>0</v>
      </c>
      <c r="QWL45" s="26">
        <f t="shared" si="1495"/>
        <v>0</v>
      </c>
      <c r="QWM45" s="26">
        <f t="shared" si="1495"/>
        <v>0</v>
      </c>
      <c r="QWN45" s="26">
        <f t="shared" si="1495"/>
        <v>0</v>
      </c>
      <c r="QWO45" s="26">
        <f t="shared" si="1495"/>
        <v>0</v>
      </c>
      <c r="QWP45" s="26">
        <f t="shared" si="1495"/>
        <v>0</v>
      </c>
      <c r="QWQ45" s="26">
        <f t="shared" si="1495"/>
        <v>0</v>
      </c>
      <c r="QWR45" s="26">
        <f t="shared" si="1495"/>
        <v>0</v>
      </c>
      <c r="QWS45" s="26">
        <f t="shared" ref="QWS45:QZD45" si="1496">QWS33-QWS43</f>
        <v>0</v>
      </c>
      <c r="QWT45" s="26">
        <f t="shared" si="1496"/>
        <v>0</v>
      </c>
      <c r="QWU45" s="26">
        <f t="shared" si="1496"/>
        <v>0</v>
      </c>
      <c r="QWV45" s="26">
        <f t="shared" si="1496"/>
        <v>0</v>
      </c>
      <c r="QWW45" s="26">
        <f t="shared" si="1496"/>
        <v>0</v>
      </c>
      <c r="QWX45" s="26">
        <f t="shared" si="1496"/>
        <v>0</v>
      </c>
      <c r="QWY45" s="26">
        <f t="shared" si="1496"/>
        <v>0</v>
      </c>
      <c r="QWZ45" s="26">
        <f t="shared" si="1496"/>
        <v>0</v>
      </c>
      <c r="QXA45" s="26">
        <f t="shared" si="1496"/>
        <v>0</v>
      </c>
      <c r="QXB45" s="26">
        <f t="shared" si="1496"/>
        <v>0</v>
      </c>
      <c r="QXC45" s="26">
        <f t="shared" si="1496"/>
        <v>0</v>
      </c>
      <c r="QXD45" s="26">
        <f t="shared" si="1496"/>
        <v>0</v>
      </c>
      <c r="QXE45" s="26">
        <f t="shared" si="1496"/>
        <v>0</v>
      </c>
      <c r="QXF45" s="26">
        <f t="shared" si="1496"/>
        <v>0</v>
      </c>
      <c r="QXG45" s="26">
        <f t="shared" si="1496"/>
        <v>0</v>
      </c>
      <c r="QXH45" s="26">
        <f t="shared" si="1496"/>
        <v>0</v>
      </c>
      <c r="QXI45" s="26">
        <f t="shared" si="1496"/>
        <v>0</v>
      </c>
      <c r="QXJ45" s="26">
        <f t="shared" si="1496"/>
        <v>0</v>
      </c>
      <c r="QXK45" s="26">
        <f t="shared" si="1496"/>
        <v>0</v>
      </c>
      <c r="QXL45" s="26">
        <f t="shared" si="1496"/>
        <v>0</v>
      </c>
      <c r="QXM45" s="26">
        <f t="shared" si="1496"/>
        <v>0</v>
      </c>
      <c r="QXN45" s="26">
        <f t="shared" si="1496"/>
        <v>0</v>
      </c>
      <c r="QXO45" s="26">
        <f t="shared" si="1496"/>
        <v>0</v>
      </c>
      <c r="QXP45" s="26">
        <f t="shared" si="1496"/>
        <v>0</v>
      </c>
      <c r="QXQ45" s="26">
        <f t="shared" si="1496"/>
        <v>0</v>
      </c>
      <c r="QXR45" s="26">
        <f t="shared" si="1496"/>
        <v>0</v>
      </c>
      <c r="QXS45" s="26">
        <f t="shared" si="1496"/>
        <v>0</v>
      </c>
      <c r="QXT45" s="26">
        <f t="shared" si="1496"/>
        <v>0</v>
      </c>
      <c r="QXU45" s="26">
        <f t="shared" si="1496"/>
        <v>0</v>
      </c>
      <c r="QXV45" s="26">
        <f t="shared" si="1496"/>
        <v>0</v>
      </c>
      <c r="QXW45" s="26">
        <f t="shared" si="1496"/>
        <v>0</v>
      </c>
      <c r="QXX45" s="26">
        <f t="shared" si="1496"/>
        <v>0</v>
      </c>
      <c r="QXY45" s="26">
        <f t="shared" si="1496"/>
        <v>0</v>
      </c>
      <c r="QXZ45" s="26">
        <f t="shared" si="1496"/>
        <v>0</v>
      </c>
      <c r="QYA45" s="26">
        <f t="shared" si="1496"/>
        <v>0</v>
      </c>
      <c r="QYB45" s="26">
        <f t="shared" si="1496"/>
        <v>0</v>
      </c>
      <c r="QYC45" s="26">
        <f t="shared" si="1496"/>
        <v>0</v>
      </c>
      <c r="QYD45" s="26">
        <f t="shared" si="1496"/>
        <v>0</v>
      </c>
      <c r="QYE45" s="26">
        <f t="shared" si="1496"/>
        <v>0</v>
      </c>
      <c r="QYF45" s="26">
        <f t="shared" si="1496"/>
        <v>0</v>
      </c>
      <c r="QYG45" s="26">
        <f t="shared" si="1496"/>
        <v>0</v>
      </c>
      <c r="QYH45" s="26">
        <f t="shared" si="1496"/>
        <v>0</v>
      </c>
      <c r="QYI45" s="26">
        <f t="shared" si="1496"/>
        <v>0</v>
      </c>
      <c r="QYJ45" s="26">
        <f t="shared" si="1496"/>
        <v>0</v>
      </c>
      <c r="QYK45" s="26">
        <f t="shared" si="1496"/>
        <v>0</v>
      </c>
      <c r="QYL45" s="26">
        <f t="shared" si="1496"/>
        <v>0</v>
      </c>
      <c r="QYM45" s="26">
        <f t="shared" si="1496"/>
        <v>0</v>
      </c>
      <c r="QYN45" s="26">
        <f t="shared" si="1496"/>
        <v>0</v>
      </c>
      <c r="QYO45" s="26">
        <f t="shared" si="1496"/>
        <v>0</v>
      </c>
      <c r="QYP45" s="26">
        <f t="shared" si="1496"/>
        <v>0</v>
      </c>
      <c r="QYQ45" s="26">
        <f t="shared" si="1496"/>
        <v>0</v>
      </c>
      <c r="QYR45" s="26">
        <f t="shared" si="1496"/>
        <v>0</v>
      </c>
      <c r="QYS45" s="26">
        <f t="shared" si="1496"/>
        <v>0</v>
      </c>
      <c r="QYT45" s="26">
        <f t="shared" si="1496"/>
        <v>0</v>
      </c>
      <c r="QYU45" s="26">
        <f t="shared" si="1496"/>
        <v>0</v>
      </c>
      <c r="QYV45" s="26">
        <f t="shared" si="1496"/>
        <v>0</v>
      </c>
      <c r="QYW45" s="26">
        <f t="shared" si="1496"/>
        <v>0</v>
      </c>
      <c r="QYX45" s="26">
        <f t="shared" si="1496"/>
        <v>0</v>
      </c>
      <c r="QYY45" s="26">
        <f t="shared" si="1496"/>
        <v>0</v>
      </c>
      <c r="QYZ45" s="26">
        <f t="shared" si="1496"/>
        <v>0</v>
      </c>
      <c r="QZA45" s="26">
        <f t="shared" si="1496"/>
        <v>0</v>
      </c>
      <c r="QZB45" s="26">
        <f t="shared" si="1496"/>
        <v>0</v>
      </c>
      <c r="QZC45" s="26">
        <f t="shared" si="1496"/>
        <v>0</v>
      </c>
      <c r="QZD45" s="26">
        <f t="shared" si="1496"/>
        <v>0</v>
      </c>
      <c r="QZE45" s="26">
        <f t="shared" ref="QZE45:RBP45" si="1497">QZE33-QZE43</f>
        <v>0</v>
      </c>
      <c r="QZF45" s="26">
        <f t="shared" si="1497"/>
        <v>0</v>
      </c>
      <c r="QZG45" s="26">
        <f t="shared" si="1497"/>
        <v>0</v>
      </c>
      <c r="QZH45" s="26">
        <f t="shared" si="1497"/>
        <v>0</v>
      </c>
      <c r="QZI45" s="26">
        <f t="shared" si="1497"/>
        <v>0</v>
      </c>
      <c r="QZJ45" s="26">
        <f t="shared" si="1497"/>
        <v>0</v>
      </c>
      <c r="QZK45" s="26">
        <f t="shared" si="1497"/>
        <v>0</v>
      </c>
      <c r="QZL45" s="26">
        <f t="shared" si="1497"/>
        <v>0</v>
      </c>
      <c r="QZM45" s="26">
        <f t="shared" si="1497"/>
        <v>0</v>
      </c>
      <c r="QZN45" s="26">
        <f t="shared" si="1497"/>
        <v>0</v>
      </c>
      <c r="QZO45" s="26">
        <f t="shared" si="1497"/>
        <v>0</v>
      </c>
      <c r="QZP45" s="26">
        <f t="shared" si="1497"/>
        <v>0</v>
      </c>
      <c r="QZQ45" s="26">
        <f t="shared" si="1497"/>
        <v>0</v>
      </c>
      <c r="QZR45" s="26">
        <f t="shared" si="1497"/>
        <v>0</v>
      </c>
      <c r="QZS45" s="26">
        <f t="shared" si="1497"/>
        <v>0</v>
      </c>
      <c r="QZT45" s="26">
        <f t="shared" si="1497"/>
        <v>0</v>
      </c>
      <c r="QZU45" s="26">
        <f t="shared" si="1497"/>
        <v>0</v>
      </c>
      <c r="QZV45" s="26">
        <f t="shared" si="1497"/>
        <v>0</v>
      </c>
      <c r="QZW45" s="26">
        <f t="shared" si="1497"/>
        <v>0</v>
      </c>
      <c r="QZX45" s="26">
        <f t="shared" si="1497"/>
        <v>0</v>
      </c>
      <c r="QZY45" s="26">
        <f t="shared" si="1497"/>
        <v>0</v>
      </c>
      <c r="QZZ45" s="26">
        <f t="shared" si="1497"/>
        <v>0</v>
      </c>
      <c r="RAA45" s="26">
        <f t="shared" si="1497"/>
        <v>0</v>
      </c>
      <c r="RAB45" s="26">
        <f t="shared" si="1497"/>
        <v>0</v>
      </c>
      <c r="RAC45" s="26">
        <f t="shared" si="1497"/>
        <v>0</v>
      </c>
      <c r="RAD45" s="26">
        <f t="shared" si="1497"/>
        <v>0</v>
      </c>
      <c r="RAE45" s="26">
        <f t="shared" si="1497"/>
        <v>0</v>
      </c>
      <c r="RAF45" s="26">
        <f t="shared" si="1497"/>
        <v>0</v>
      </c>
      <c r="RAG45" s="26">
        <f t="shared" si="1497"/>
        <v>0</v>
      </c>
      <c r="RAH45" s="26">
        <f t="shared" si="1497"/>
        <v>0</v>
      </c>
      <c r="RAI45" s="26">
        <f t="shared" si="1497"/>
        <v>0</v>
      </c>
      <c r="RAJ45" s="26">
        <f t="shared" si="1497"/>
        <v>0</v>
      </c>
      <c r="RAK45" s="26">
        <f t="shared" si="1497"/>
        <v>0</v>
      </c>
      <c r="RAL45" s="26">
        <f t="shared" si="1497"/>
        <v>0</v>
      </c>
      <c r="RAM45" s="26">
        <f t="shared" si="1497"/>
        <v>0</v>
      </c>
      <c r="RAN45" s="26">
        <f t="shared" si="1497"/>
        <v>0</v>
      </c>
      <c r="RAO45" s="26">
        <f t="shared" si="1497"/>
        <v>0</v>
      </c>
      <c r="RAP45" s="26">
        <f t="shared" si="1497"/>
        <v>0</v>
      </c>
      <c r="RAQ45" s="26">
        <f t="shared" si="1497"/>
        <v>0</v>
      </c>
      <c r="RAR45" s="26">
        <f t="shared" si="1497"/>
        <v>0</v>
      </c>
      <c r="RAS45" s="26">
        <f t="shared" si="1497"/>
        <v>0</v>
      </c>
      <c r="RAT45" s="26">
        <f t="shared" si="1497"/>
        <v>0</v>
      </c>
      <c r="RAU45" s="26">
        <f t="shared" si="1497"/>
        <v>0</v>
      </c>
      <c r="RAV45" s="26">
        <f t="shared" si="1497"/>
        <v>0</v>
      </c>
      <c r="RAW45" s="26">
        <f t="shared" si="1497"/>
        <v>0</v>
      </c>
      <c r="RAX45" s="26">
        <f t="shared" si="1497"/>
        <v>0</v>
      </c>
      <c r="RAY45" s="26">
        <f t="shared" si="1497"/>
        <v>0</v>
      </c>
      <c r="RAZ45" s="26">
        <f t="shared" si="1497"/>
        <v>0</v>
      </c>
      <c r="RBA45" s="26">
        <f t="shared" si="1497"/>
        <v>0</v>
      </c>
      <c r="RBB45" s="26">
        <f t="shared" si="1497"/>
        <v>0</v>
      </c>
      <c r="RBC45" s="26">
        <f t="shared" si="1497"/>
        <v>0</v>
      </c>
      <c r="RBD45" s="26">
        <f t="shared" si="1497"/>
        <v>0</v>
      </c>
      <c r="RBE45" s="26">
        <f t="shared" si="1497"/>
        <v>0</v>
      </c>
      <c r="RBF45" s="26">
        <f t="shared" si="1497"/>
        <v>0</v>
      </c>
      <c r="RBG45" s="26">
        <f t="shared" si="1497"/>
        <v>0</v>
      </c>
      <c r="RBH45" s="26">
        <f t="shared" si="1497"/>
        <v>0</v>
      </c>
      <c r="RBI45" s="26">
        <f t="shared" si="1497"/>
        <v>0</v>
      </c>
      <c r="RBJ45" s="26">
        <f t="shared" si="1497"/>
        <v>0</v>
      </c>
      <c r="RBK45" s="26">
        <f t="shared" si="1497"/>
        <v>0</v>
      </c>
      <c r="RBL45" s="26">
        <f t="shared" si="1497"/>
        <v>0</v>
      </c>
      <c r="RBM45" s="26">
        <f t="shared" si="1497"/>
        <v>0</v>
      </c>
      <c r="RBN45" s="26">
        <f t="shared" si="1497"/>
        <v>0</v>
      </c>
      <c r="RBO45" s="26">
        <f t="shared" si="1497"/>
        <v>0</v>
      </c>
      <c r="RBP45" s="26">
        <f t="shared" si="1497"/>
        <v>0</v>
      </c>
      <c r="RBQ45" s="26">
        <f t="shared" ref="RBQ45:REB45" si="1498">RBQ33-RBQ43</f>
        <v>0</v>
      </c>
      <c r="RBR45" s="26">
        <f t="shared" si="1498"/>
        <v>0</v>
      </c>
      <c r="RBS45" s="26">
        <f t="shared" si="1498"/>
        <v>0</v>
      </c>
      <c r="RBT45" s="26">
        <f t="shared" si="1498"/>
        <v>0</v>
      </c>
      <c r="RBU45" s="26">
        <f t="shared" si="1498"/>
        <v>0</v>
      </c>
      <c r="RBV45" s="26">
        <f t="shared" si="1498"/>
        <v>0</v>
      </c>
      <c r="RBW45" s="26">
        <f t="shared" si="1498"/>
        <v>0</v>
      </c>
      <c r="RBX45" s="26">
        <f t="shared" si="1498"/>
        <v>0</v>
      </c>
      <c r="RBY45" s="26">
        <f t="shared" si="1498"/>
        <v>0</v>
      </c>
      <c r="RBZ45" s="26">
        <f t="shared" si="1498"/>
        <v>0</v>
      </c>
      <c r="RCA45" s="26">
        <f t="shared" si="1498"/>
        <v>0</v>
      </c>
      <c r="RCB45" s="26">
        <f t="shared" si="1498"/>
        <v>0</v>
      </c>
      <c r="RCC45" s="26">
        <f t="shared" si="1498"/>
        <v>0</v>
      </c>
      <c r="RCD45" s="26">
        <f t="shared" si="1498"/>
        <v>0</v>
      </c>
      <c r="RCE45" s="26">
        <f t="shared" si="1498"/>
        <v>0</v>
      </c>
      <c r="RCF45" s="26">
        <f t="shared" si="1498"/>
        <v>0</v>
      </c>
      <c r="RCG45" s="26">
        <f t="shared" si="1498"/>
        <v>0</v>
      </c>
      <c r="RCH45" s="26">
        <f t="shared" si="1498"/>
        <v>0</v>
      </c>
      <c r="RCI45" s="26">
        <f t="shared" si="1498"/>
        <v>0</v>
      </c>
      <c r="RCJ45" s="26">
        <f t="shared" si="1498"/>
        <v>0</v>
      </c>
      <c r="RCK45" s="26">
        <f t="shared" si="1498"/>
        <v>0</v>
      </c>
      <c r="RCL45" s="26">
        <f t="shared" si="1498"/>
        <v>0</v>
      </c>
      <c r="RCM45" s="26">
        <f t="shared" si="1498"/>
        <v>0</v>
      </c>
      <c r="RCN45" s="26">
        <f t="shared" si="1498"/>
        <v>0</v>
      </c>
      <c r="RCO45" s="26">
        <f t="shared" si="1498"/>
        <v>0</v>
      </c>
      <c r="RCP45" s="26">
        <f t="shared" si="1498"/>
        <v>0</v>
      </c>
      <c r="RCQ45" s="26">
        <f t="shared" si="1498"/>
        <v>0</v>
      </c>
      <c r="RCR45" s="26">
        <f t="shared" si="1498"/>
        <v>0</v>
      </c>
      <c r="RCS45" s="26">
        <f t="shared" si="1498"/>
        <v>0</v>
      </c>
      <c r="RCT45" s="26">
        <f t="shared" si="1498"/>
        <v>0</v>
      </c>
      <c r="RCU45" s="26">
        <f t="shared" si="1498"/>
        <v>0</v>
      </c>
      <c r="RCV45" s="26">
        <f t="shared" si="1498"/>
        <v>0</v>
      </c>
      <c r="RCW45" s="26">
        <f t="shared" si="1498"/>
        <v>0</v>
      </c>
      <c r="RCX45" s="26">
        <f t="shared" si="1498"/>
        <v>0</v>
      </c>
      <c r="RCY45" s="26">
        <f t="shared" si="1498"/>
        <v>0</v>
      </c>
      <c r="RCZ45" s="26">
        <f t="shared" si="1498"/>
        <v>0</v>
      </c>
      <c r="RDA45" s="26">
        <f t="shared" si="1498"/>
        <v>0</v>
      </c>
      <c r="RDB45" s="26">
        <f t="shared" si="1498"/>
        <v>0</v>
      </c>
      <c r="RDC45" s="26">
        <f t="shared" si="1498"/>
        <v>0</v>
      </c>
      <c r="RDD45" s="26">
        <f t="shared" si="1498"/>
        <v>0</v>
      </c>
      <c r="RDE45" s="26">
        <f t="shared" si="1498"/>
        <v>0</v>
      </c>
      <c r="RDF45" s="26">
        <f t="shared" si="1498"/>
        <v>0</v>
      </c>
      <c r="RDG45" s="26">
        <f t="shared" si="1498"/>
        <v>0</v>
      </c>
      <c r="RDH45" s="26">
        <f t="shared" si="1498"/>
        <v>0</v>
      </c>
      <c r="RDI45" s="26">
        <f t="shared" si="1498"/>
        <v>0</v>
      </c>
      <c r="RDJ45" s="26">
        <f t="shared" si="1498"/>
        <v>0</v>
      </c>
      <c r="RDK45" s="26">
        <f t="shared" si="1498"/>
        <v>0</v>
      </c>
      <c r="RDL45" s="26">
        <f t="shared" si="1498"/>
        <v>0</v>
      </c>
      <c r="RDM45" s="26">
        <f t="shared" si="1498"/>
        <v>0</v>
      </c>
      <c r="RDN45" s="26">
        <f t="shared" si="1498"/>
        <v>0</v>
      </c>
      <c r="RDO45" s="26">
        <f t="shared" si="1498"/>
        <v>0</v>
      </c>
      <c r="RDP45" s="26">
        <f t="shared" si="1498"/>
        <v>0</v>
      </c>
      <c r="RDQ45" s="26">
        <f t="shared" si="1498"/>
        <v>0</v>
      </c>
      <c r="RDR45" s="26">
        <f t="shared" si="1498"/>
        <v>0</v>
      </c>
      <c r="RDS45" s="26">
        <f t="shared" si="1498"/>
        <v>0</v>
      </c>
      <c r="RDT45" s="26">
        <f t="shared" si="1498"/>
        <v>0</v>
      </c>
      <c r="RDU45" s="26">
        <f t="shared" si="1498"/>
        <v>0</v>
      </c>
      <c r="RDV45" s="26">
        <f t="shared" si="1498"/>
        <v>0</v>
      </c>
      <c r="RDW45" s="26">
        <f t="shared" si="1498"/>
        <v>0</v>
      </c>
      <c r="RDX45" s="26">
        <f t="shared" si="1498"/>
        <v>0</v>
      </c>
      <c r="RDY45" s="26">
        <f t="shared" si="1498"/>
        <v>0</v>
      </c>
      <c r="RDZ45" s="26">
        <f t="shared" si="1498"/>
        <v>0</v>
      </c>
      <c r="REA45" s="26">
        <f t="shared" si="1498"/>
        <v>0</v>
      </c>
      <c r="REB45" s="26">
        <f t="shared" si="1498"/>
        <v>0</v>
      </c>
      <c r="REC45" s="26">
        <f t="shared" ref="REC45:RGN45" si="1499">REC33-REC43</f>
        <v>0</v>
      </c>
      <c r="RED45" s="26">
        <f t="shared" si="1499"/>
        <v>0</v>
      </c>
      <c r="REE45" s="26">
        <f t="shared" si="1499"/>
        <v>0</v>
      </c>
      <c r="REF45" s="26">
        <f t="shared" si="1499"/>
        <v>0</v>
      </c>
      <c r="REG45" s="26">
        <f t="shared" si="1499"/>
        <v>0</v>
      </c>
      <c r="REH45" s="26">
        <f t="shared" si="1499"/>
        <v>0</v>
      </c>
      <c r="REI45" s="26">
        <f t="shared" si="1499"/>
        <v>0</v>
      </c>
      <c r="REJ45" s="26">
        <f t="shared" si="1499"/>
        <v>0</v>
      </c>
      <c r="REK45" s="26">
        <f t="shared" si="1499"/>
        <v>0</v>
      </c>
      <c r="REL45" s="26">
        <f t="shared" si="1499"/>
        <v>0</v>
      </c>
      <c r="REM45" s="26">
        <f t="shared" si="1499"/>
        <v>0</v>
      </c>
      <c r="REN45" s="26">
        <f t="shared" si="1499"/>
        <v>0</v>
      </c>
      <c r="REO45" s="26">
        <f t="shared" si="1499"/>
        <v>0</v>
      </c>
      <c r="REP45" s="26">
        <f t="shared" si="1499"/>
        <v>0</v>
      </c>
      <c r="REQ45" s="26">
        <f t="shared" si="1499"/>
        <v>0</v>
      </c>
      <c r="RER45" s="26">
        <f t="shared" si="1499"/>
        <v>0</v>
      </c>
      <c r="RES45" s="26">
        <f t="shared" si="1499"/>
        <v>0</v>
      </c>
      <c r="RET45" s="26">
        <f t="shared" si="1499"/>
        <v>0</v>
      </c>
      <c r="REU45" s="26">
        <f t="shared" si="1499"/>
        <v>0</v>
      </c>
      <c r="REV45" s="26">
        <f t="shared" si="1499"/>
        <v>0</v>
      </c>
      <c r="REW45" s="26">
        <f t="shared" si="1499"/>
        <v>0</v>
      </c>
      <c r="REX45" s="26">
        <f t="shared" si="1499"/>
        <v>0</v>
      </c>
      <c r="REY45" s="26">
        <f t="shared" si="1499"/>
        <v>0</v>
      </c>
      <c r="REZ45" s="26">
        <f t="shared" si="1499"/>
        <v>0</v>
      </c>
      <c r="RFA45" s="26">
        <f t="shared" si="1499"/>
        <v>0</v>
      </c>
      <c r="RFB45" s="26">
        <f t="shared" si="1499"/>
        <v>0</v>
      </c>
      <c r="RFC45" s="26">
        <f t="shared" si="1499"/>
        <v>0</v>
      </c>
      <c r="RFD45" s="26">
        <f t="shared" si="1499"/>
        <v>0</v>
      </c>
      <c r="RFE45" s="26">
        <f t="shared" si="1499"/>
        <v>0</v>
      </c>
      <c r="RFF45" s="26">
        <f t="shared" si="1499"/>
        <v>0</v>
      </c>
      <c r="RFG45" s="26">
        <f t="shared" si="1499"/>
        <v>0</v>
      </c>
      <c r="RFH45" s="26">
        <f t="shared" si="1499"/>
        <v>0</v>
      </c>
      <c r="RFI45" s="26">
        <f t="shared" si="1499"/>
        <v>0</v>
      </c>
      <c r="RFJ45" s="26">
        <f t="shared" si="1499"/>
        <v>0</v>
      </c>
      <c r="RFK45" s="26">
        <f t="shared" si="1499"/>
        <v>0</v>
      </c>
      <c r="RFL45" s="26">
        <f t="shared" si="1499"/>
        <v>0</v>
      </c>
      <c r="RFM45" s="26">
        <f t="shared" si="1499"/>
        <v>0</v>
      </c>
      <c r="RFN45" s="26">
        <f t="shared" si="1499"/>
        <v>0</v>
      </c>
      <c r="RFO45" s="26">
        <f t="shared" si="1499"/>
        <v>0</v>
      </c>
      <c r="RFP45" s="26">
        <f t="shared" si="1499"/>
        <v>0</v>
      </c>
      <c r="RFQ45" s="26">
        <f t="shared" si="1499"/>
        <v>0</v>
      </c>
      <c r="RFR45" s="26">
        <f t="shared" si="1499"/>
        <v>0</v>
      </c>
      <c r="RFS45" s="26">
        <f t="shared" si="1499"/>
        <v>0</v>
      </c>
      <c r="RFT45" s="26">
        <f t="shared" si="1499"/>
        <v>0</v>
      </c>
      <c r="RFU45" s="26">
        <f t="shared" si="1499"/>
        <v>0</v>
      </c>
      <c r="RFV45" s="26">
        <f t="shared" si="1499"/>
        <v>0</v>
      </c>
      <c r="RFW45" s="26">
        <f t="shared" si="1499"/>
        <v>0</v>
      </c>
      <c r="RFX45" s="26">
        <f t="shared" si="1499"/>
        <v>0</v>
      </c>
      <c r="RFY45" s="26">
        <f t="shared" si="1499"/>
        <v>0</v>
      </c>
      <c r="RFZ45" s="26">
        <f t="shared" si="1499"/>
        <v>0</v>
      </c>
      <c r="RGA45" s="26">
        <f t="shared" si="1499"/>
        <v>0</v>
      </c>
      <c r="RGB45" s="26">
        <f t="shared" si="1499"/>
        <v>0</v>
      </c>
      <c r="RGC45" s="26">
        <f t="shared" si="1499"/>
        <v>0</v>
      </c>
      <c r="RGD45" s="26">
        <f t="shared" si="1499"/>
        <v>0</v>
      </c>
      <c r="RGE45" s="26">
        <f t="shared" si="1499"/>
        <v>0</v>
      </c>
      <c r="RGF45" s="26">
        <f t="shared" si="1499"/>
        <v>0</v>
      </c>
      <c r="RGG45" s="26">
        <f t="shared" si="1499"/>
        <v>0</v>
      </c>
      <c r="RGH45" s="26">
        <f t="shared" si="1499"/>
        <v>0</v>
      </c>
      <c r="RGI45" s="26">
        <f t="shared" si="1499"/>
        <v>0</v>
      </c>
      <c r="RGJ45" s="26">
        <f t="shared" si="1499"/>
        <v>0</v>
      </c>
      <c r="RGK45" s="26">
        <f t="shared" si="1499"/>
        <v>0</v>
      </c>
      <c r="RGL45" s="26">
        <f t="shared" si="1499"/>
        <v>0</v>
      </c>
      <c r="RGM45" s="26">
        <f t="shared" si="1499"/>
        <v>0</v>
      </c>
      <c r="RGN45" s="26">
        <f t="shared" si="1499"/>
        <v>0</v>
      </c>
      <c r="RGO45" s="26">
        <f t="shared" ref="RGO45:RIZ45" si="1500">RGO33-RGO43</f>
        <v>0</v>
      </c>
      <c r="RGP45" s="26">
        <f t="shared" si="1500"/>
        <v>0</v>
      </c>
      <c r="RGQ45" s="26">
        <f t="shared" si="1500"/>
        <v>0</v>
      </c>
      <c r="RGR45" s="26">
        <f t="shared" si="1500"/>
        <v>0</v>
      </c>
      <c r="RGS45" s="26">
        <f t="shared" si="1500"/>
        <v>0</v>
      </c>
      <c r="RGT45" s="26">
        <f t="shared" si="1500"/>
        <v>0</v>
      </c>
      <c r="RGU45" s="26">
        <f t="shared" si="1500"/>
        <v>0</v>
      </c>
      <c r="RGV45" s="26">
        <f t="shared" si="1500"/>
        <v>0</v>
      </c>
      <c r="RGW45" s="26">
        <f t="shared" si="1500"/>
        <v>0</v>
      </c>
      <c r="RGX45" s="26">
        <f t="shared" si="1500"/>
        <v>0</v>
      </c>
      <c r="RGY45" s="26">
        <f t="shared" si="1500"/>
        <v>0</v>
      </c>
      <c r="RGZ45" s="26">
        <f t="shared" si="1500"/>
        <v>0</v>
      </c>
      <c r="RHA45" s="26">
        <f t="shared" si="1500"/>
        <v>0</v>
      </c>
      <c r="RHB45" s="26">
        <f t="shared" si="1500"/>
        <v>0</v>
      </c>
      <c r="RHC45" s="26">
        <f t="shared" si="1500"/>
        <v>0</v>
      </c>
      <c r="RHD45" s="26">
        <f t="shared" si="1500"/>
        <v>0</v>
      </c>
      <c r="RHE45" s="26">
        <f t="shared" si="1500"/>
        <v>0</v>
      </c>
      <c r="RHF45" s="26">
        <f t="shared" si="1500"/>
        <v>0</v>
      </c>
      <c r="RHG45" s="26">
        <f t="shared" si="1500"/>
        <v>0</v>
      </c>
      <c r="RHH45" s="26">
        <f t="shared" si="1500"/>
        <v>0</v>
      </c>
      <c r="RHI45" s="26">
        <f t="shared" si="1500"/>
        <v>0</v>
      </c>
      <c r="RHJ45" s="26">
        <f t="shared" si="1500"/>
        <v>0</v>
      </c>
      <c r="RHK45" s="26">
        <f t="shared" si="1500"/>
        <v>0</v>
      </c>
      <c r="RHL45" s="26">
        <f t="shared" si="1500"/>
        <v>0</v>
      </c>
      <c r="RHM45" s="26">
        <f t="shared" si="1500"/>
        <v>0</v>
      </c>
      <c r="RHN45" s="26">
        <f t="shared" si="1500"/>
        <v>0</v>
      </c>
      <c r="RHO45" s="26">
        <f t="shared" si="1500"/>
        <v>0</v>
      </c>
      <c r="RHP45" s="26">
        <f t="shared" si="1500"/>
        <v>0</v>
      </c>
      <c r="RHQ45" s="26">
        <f t="shared" si="1500"/>
        <v>0</v>
      </c>
      <c r="RHR45" s="26">
        <f t="shared" si="1500"/>
        <v>0</v>
      </c>
      <c r="RHS45" s="26">
        <f t="shared" si="1500"/>
        <v>0</v>
      </c>
      <c r="RHT45" s="26">
        <f t="shared" si="1500"/>
        <v>0</v>
      </c>
      <c r="RHU45" s="26">
        <f t="shared" si="1500"/>
        <v>0</v>
      </c>
      <c r="RHV45" s="26">
        <f t="shared" si="1500"/>
        <v>0</v>
      </c>
      <c r="RHW45" s="26">
        <f t="shared" si="1500"/>
        <v>0</v>
      </c>
      <c r="RHX45" s="26">
        <f t="shared" si="1500"/>
        <v>0</v>
      </c>
      <c r="RHY45" s="26">
        <f t="shared" si="1500"/>
        <v>0</v>
      </c>
      <c r="RHZ45" s="26">
        <f t="shared" si="1500"/>
        <v>0</v>
      </c>
      <c r="RIA45" s="26">
        <f t="shared" si="1500"/>
        <v>0</v>
      </c>
      <c r="RIB45" s="26">
        <f t="shared" si="1500"/>
        <v>0</v>
      </c>
      <c r="RIC45" s="26">
        <f t="shared" si="1500"/>
        <v>0</v>
      </c>
      <c r="RID45" s="26">
        <f t="shared" si="1500"/>
        <v>0</v>
      </c>
      <c r="RIE45" s="26">
        <f t="shared" si="1500"/>
        <v>0</v>
      </c>
      <c r="RIF45" s="26">
        <f t="shared" si="1500"/>
        <v>0</v>
      </c>
      <c r="RIG45" s="26">
        <f t="shared" si="1500"/>
        <v>0</v>
      </c>
      <c r="RIH45" s="26">
        <f t="shared" si="1500"/>
        <v>0</v>
      </c>
      <c r="RII45" s="26">
        <f t="shared" si="1500"/>
        <v>0</v>
      </c>
      <c r="RIJ45" s="26">
        <f t="shared" si="1500"/>
        <v>0</v>
      </c>
      <c r="RIK45" s="26">
        <f t="shared" si="1500"/>
        <v>0</v>
      </c>
      <c r="RIL45" s="26">
        <f t="shared" si="1500"/>
        <v>0</v>
      </c>
      <c r="RIM45" s="26">
        <f t="shared" si="1500"/>
        <v>0</v>
      </c>
      <c r="RIN45" s="26">
        <f t="shared" si="1500"/>
        <v>0</v>
      </c>
      <c r="RIO45" s="26">
        <f t="shared" si="1500"/>
        <v>0</v>
      </c>
      <c r="RIP45" s="26">
        <f t="shared" si="1500"/>
        <v>0</v>
      </c>
      <c r="RIQ45" s="26">
        <f t="shared" si="1500"/>
        <v>0</v>
      </c>
      <c r="RIR45" s="26">
        <f t="shared" si="1500"/>
        <v>0</v>
      </c>
      <c r="RIS45" s="26">
        <f t="shared" si="1500"/>
        <v>0</v>
      </c>
      <c r="RIT45" s="26">
        <f t="shared" si="1500"/>
        <v>0</v>
      </c>
      <c r="RIU45" s="26">
        <f t="shared" si="1500"/>
        <v>0</v>
      </c>
      <c r="RIV45" s="26">
        <f t="shared" si="1500"/>
        <v>0</v>
      </c>
      <c r="RIW45" s="26">
        <f t="shared" si="1500"/>
        <v>0</v>
      </c>
      <c r="RIX45" s="26">
        <f t="shared" si="1500"/>
        <v>0</v>
      </c>
      <c r="RIY45" s="26">
        <f t="shared" si="1500"/>
        <v>0</v>
      </c>
      <c r="RIZ45" s="26">
        <f t="shared" si="1500"/>
        <v>0</v>
      </c>
      <c r="RJA45" s="26">
        <f t="shared" ref="RJA45:RLL45" si="1501">RJA33-RJA43</f>
        <v>0</v>
      </c>
      <c r="RJB45" s="26">
        <f t="shared" si="1501"/>
        <v>0</v>
      </c>
      <c r="RJC45" s="26">
        <f t="shared" si="1501"/>
        <v>0</v>
      </c>
      <c r="RJD45" s="26">
        <f t="shared" si="1501"/>
        <v>0</v>
      </c>
      <c r="RJE45" s="26">
        <f t="shared" si="1501"/>
        <v>0</v>
      </c>
      <c r="RJF45" s="26">
        <f t="shared" si="1501"/>
        <v>0</v>
      </c>
      <c r="RJG45" s="26">
        <f t="shared" si="1501"/>
        <v>0</v>
      </c>
      <c r="RJH45" s="26">
        <f t="shared" si="1501"/>
        <v>0</v>
      </c>
      <c r="RJI45" s="26">
        <f t="shared" si="1501"/>
        <v>0</v>
      </c>
      <c r="RJJ45" s="26">
        <f t="shared" si="1501"/>
        <v>0</v>
      </c>
      <c r="RJK45" s="26">
        <f t="shared" si="1501"/>
        <v>0</v>
      </c>
      <c r="RJL45" s="26">
        <f t="shared" si="1501"/>
        <v>0</v>
      </c>
      <c r="RJM45" s="26">
        <f t="shared" si="1501"/>
        <v>0</v>
      </c>
      <c r="RJN45" s="26">
        <f t="shared" si="1501"/>
        <v>0</v>
      </c>
      <c r="RJO45" s="26">
        <f t="shared" si="1501"/>
        <v>0</v>
      </c>
      <c r="RJP45" s="26">
        <f t="shared" si="1501"/>
        <v>0</v>
      </c>
      <c r="RJQ45" s="26">
        <f t="shared" si="1501"/>
        <v>0</v>
      </c>
      <c r="RJR45" s="26">
        <f t="shared" si="1501"/>
        <v>0</v>
      </c>
      <c r="RJS45" s="26">
        <f t="shared" si="1501"/>
        <v>0</v>
      </c>
      <c r="RJT45" s="26">
        <f t="shared" si="1501"/>
        <v>0</v>
      </c>
      <c r="RJU45" s="26">
        <f t="shared" si="1501"/>
        <v>0</v>
      </c>
      <c r="RJV45" s="26">
        <f t="shared" si="1501"/>
        <v>0</v>
      </c>
      <c r="RJW45" s="26">
        <f t="shared" si="1501"/>
        <v>0</v>
      </c>
      <c r="RJX45" s="26">
        <f t="shared" si="1501"/>
        <v>0</v>
      </c>
      <c r="RJY45" s="26">
        <f t="shared" si="1501"/>
        <v>0</v>
      </c>
      <c r="RJZ45" s="26">
        <f t="shared" si="1501"/>
        <v>0</v>
      </c>
      <c r="RKA45" s="26">
        <f t="shared" si="1501"/>
        <v>0</v>
      </c>
      <c r="RKB45" s="26">
        <f t="shared" si="1501"/>
        <v>0</v>
      </c>
      <c r="RKC45" s="26">
        <f t="shared" si="1501"/>
        <v>0</v>
      </c>
      <c r="RKD45" s="26">
        <f t="shared" si="1501"/>
        <v>0</v>
      </c>
      <c r="RKE45" s="26">
        <f t="shared" si="1501"/>
        <v>0</v>
      </c>
      <c r="RKF45" s="26">
        <f t="shared" si="1501"/>
        <v>0</v>
      </c>
      <c r="RKG45" s="26">
        <f t="shared" si="1501"/>
        <v>0</v>
      </c>
      <c r="RKH45" s="26">
        <f t="shared" si="1501"/>
        <v>0</v>
      </c>
      <c r="RKI45" s="26">
        <f t="shared" si="1501"/>
        <v>0</v>
      </c>
      <c r="RKJ45" s="26">
        <f t="shared" si="1501"/>
        <v>0</v>
      </c>
      <c r="RKK45" s="26">
        <f t="shared" si="1501"/>
        <v>0</v>
      </c>
      <c r="RKL45" s="26">
        <f t="shared" si="1501"/>
        <v>0</v>
      </c>
      <c r="RKM45" s="26">
        <f t="shared" si="1501"/>
        <v>0</v>
      </c>
      <c r="RKN45" s="26">
        <f t="shared" si="1501"/>
        <v>0</v>
      </c>
      <c r="RKO45" s="26">
        <f t="shared" si="1501"/>
        <v>0</v>
      </c>
      <c r="RKP45" s="26">
        <f t="shared" si="1501"/>
        <v>0</v>
      </c>
      <c r="RKQ45" s="26">
        <f t="shared" si="1501"/>
        <v>0</v>
      </c>
      <c r="RKR45" s="26">
        <f t="shared" si="1501"/>
        <v>0</v>
      </c>
      <c r="RKS45" s="26">
        <f t="shared" si="1501"/>
        <v>0</v>
      </c>
      <c r="RKT45" s="26">
        <f t="shared" si="1501"/>
        <v>0</v>
      </c>
      <c r="RKU45" s="26">
        <f t="shared" si="1501"/>
        <v>0</v>
      </c>
      <c r="RKV45" s="26">
        <f t="shared" si="1501"/>
        <v>0</v>
      </c>
      <c r="RKW45" s="26">
        <f t="shared" si="1501"/>
        <v>0</v>
      </c>
      <c r="RKX45" s="26">
        <f t="shared" si="1501"/>
        <v>0</v>
      </c>
      <c r="RKY45" s="26">
        <f t="shared" si="1501"/>
        <v>0</v>
      </c>
      <c r="RKZ45" s="26">
        <f t="shared" si="1501"/>
        <v>0</v>
      </c>
      <c r="RLA45" s="26">
        <f t="shared" si="1501"/>
        <v>0</v>
      </c>
      <c r="RLB45" s="26">
        <f t="shared" si="1501"/>
        <v>0</v>
      </c>
      <c r="RLC45" s="26">
        <f t="shared" si="1501"/>
        <v>0</v>
      </c>
      <c r="RLD45" s="26">
        <f t="shared" si="1501"/>
        <v>0</v>
      </c>
      <c r="RLE45" s="26">
        <f t="shared" si="1501"/>
        <v>0</v>
      </c>
      <c r="RLF45" s="26">
        <f t="shared" si="1501"/>
        <v>0</v>
      </c>
      <c r="RLG45" s="26">
        <f t="shared" si="1501"/>
        <v>0</v>
      </c>
      <c r="RLH45" s="26">
        <f t="shared" si="1501"/>
        <v>0</v>
      </c>
      <c r="RLI45" s="26">
        <f t="shared" si="1501"/>
        <v>0</v>
      </c>
      <c r="RLJ45" s="26">
        <f t="shared" si="1501"/>
        <v>0</v>
      </c>
      <c r="RLK45" s="26">
        <f t="shared" si="1501"/>
        <v>0</v>
      </c>
      <c r="RLL45" s="26">
        <f t="shared" si="1501"/>
        <v>0</v>
      </c>
      <c r="RLM45" s="26">
        <f t="shared" ref="RLM45:RNX45" si="1502">RLM33-RLM43</f>
        <v>0</v>
      </c>
      <c r="RLN45" s="26">
        <f t="shared" si="1502"/>
        <v>0</v>
      </c>
      <c r="RLO45" s="26">
        <f t="shared" si="1502"/>
        <v>0</v>
      </c>
      <c r="RLP45" s="26">
        <f t="shared" si="1502"/>
        <v>0</v>
      </c>
      <c r="RLQ45" s="26">
        <f t="shared" si="1502"/>
        <v>0</v>
      </c>
      <c r="RLR45" s="26">
        <f t="shared" si="1502"/>
        <v>0</v>
      </c>
      <c r="RLS45" s="26">
        <f t="shared" si="1502"/>
        <v>0</v>
      </c>
      <c r="RLT45" s="26">
        <f t="shared" si="1502"/>
        <v>0</v>
      </c>
      <c r="RLU45" s="26">
        <f t="shared" si="1502"/>
        <v>0</v>
      </c>
      <c r="RLV45" s="26">
        <f t="shared" si="1502"/>
        <v>0</v>
      </c>
      <c r="RLW45" s="26">
        <f t="shared" si="1502"/>
        <v>0</v>
      </c>
      <c r="RLX45" s="26">
        <f t="shared" si="1502"/>
        <v>0</v>
      </c>
      <c r="RLY45" s="26">
        <f t="shared" si="1502"/>
        <v>0</v>
      </c>
      <c r="RLZ45" s="26">
        <f t="shared" si="1502"/>
        <v>0</v>
      </c>
      <c r="RMA45" s="26">
        <f t="shared" si="1502"/>
        <v>0</v>
      </c>
      <c r="RMB45" s="26">
        <f t="shared" si="1502"/>
        <v>0</v>
      </c>
      <c r="RMC45" s="26">
        <f t="shared" si="1502"/>
        <v>0</v>
      </c>
      <c r="RMD45" s="26">
        <f t="shared" si="1502"/>
        <v>0</v>
      </c>
      <c r="RME45" s="26">
        <f t="shared" si="1502"/>
        <v>0</v>
      </c>
      <c r="RMF45" s="26">
        <f t="shared" si="1502"/>
        <v>0</v>
      </c>
      <c r="RMG45" s="26">
        <f t="shared" si="1502"/>
        <v>0</v>
      </c>
      <c r="RMH45" s="26">
        <f t="shared" si="1502"/>
        <v>0</v>
      </c>
      <c r="RMI45" s="26">
        <f t="shared" si="1502"/>
        <v>0</v>
      </c>
      <c r="RMJ45" s="26">
        <f t="shared" si="1502"/>
        <v>0</v>
      </c>
      <c r="RMK45" s="26">
        <f t="shared" si="1502"/>
        <v>0</v>
      </c>
      <c r="RML45" s="26">
        <f t="shared" si="1502"/>
        <v>0</v>
      </c>
      <c r="RMM45" s="26">
        <f t="shared" si="1502"/>
        <v>0</v>
      </c>
      <c r="RMN45" s="26">
        <f t="shared" si="1502"/>
        <v>0</v>
      </c>
      <c r="RMO45" s="26">
        <f t="shared" si="1502"/>
        <v>0</v>
      </c>
      <c r="RMP45" s="26">
        <f t="shared" si="1502"/>
        <v>0</v>
      </c>
      <c r="RMQ45" s="26">
        <f t="shared" si="1502"/>
        <v>0</v>
      </c>
      <c r="RMR45" s="26">
        <f t="shared" si="1502"/>
        <v>0</v>
      </c>
      <c r="RMS45" s="26">
        <f t="shared" si="1502"/>
        <v>0</v>
      </c>
      <c r="RMT45" s="26">
        <f t="shared" si="1502"/>
        <v>0</v>
      </c>
      <c r="RMU45" s="26">
        <f t="shared" si="1502"/>
        <v>0</v>
      </c>
      <c r="RMV45" s="26">
        <f t="shared" si="1502"/>
        <v>0</v>
      </c>
      <c r="RMW45" s="26">
        <f t="shared" si="1502"/>
        <v>0</v>
      </c>
      <c r="RMX45" s="26">
        <f t="shared" si="1502"/>
        <v>0</v>
      </c>
      <c r="RMY45" s="26">
        <f t="shared" si="1502"/>
        <v>0</v>
      </c>
      <c r="RMZ45" s="26">
        <f t="shared" si="1502"/>
        <v>0</v>
      </c>
      <c r="RNA45" s="26">
        <f t="shared" si="1502"/>
        <v>0</v>
      </c>
      <c r="RNB45" s="26">
        <f t="shared" si="1502"/>
        <v>0</v>
      </c>
      <c r="RNC45" s="26">
        <f t="shared" si="1502"/>
        <v>0</v>
      </c>
      <c r="RND45" s="26">
        <f t="shared" si="1502"/>
        <v>0</v>
      </c>
      <c r="RNE45" s="26">
        <f t="shared" si="1502"/>
        <v>0</v>
      </c>
      <c r="RNF45" s="26">
        <f t="shared" si="1502"/>
        <v>0</v>
      </c>
      <c r="RNG45" s="26">
        <f t="shared" si="1502"/>
        <v>0</v>
      </c>
      <c r="RNH45" s="26">
        <f t="shared" si="1502"/>
        <v>0</v>
      </c>
      <c r="RNI45" s="26">
        <f t="shared" si="1502"/>
        <v>0</v>
      </c>
      <c r="RNJ45" s="26">
        <f t="shared" si="1502"/>
        <v>0</v>
      </c>
      <c r="RNK45" s="26">
        <f t="shared" si="1502"/>
        <v>0</v>
      </c>
      <c r="RNL45" s="26">
        <f t="shared" si="1502"/>
        <v>0</v>
      </c>
      <c r="RNM45" s="26">
        <f t="shared" si="1502"/>
        <v>0</v>
      </c>
      <c r="RNN45" s="26">
        <f t="shared" si="1502"/>
        <v>0</v>
      </c>
      <c r="RNO45" s="26">
        <f t="shared" si="1502"/>
        <v>0</v>
      </c>
      <c r="RNP45" s="26">
        <f t="shared" si="1502"/>
        <v>0</v>
      </c>
      <c r="RNQ45" s="26">
        <f t="shared" si="1502"/>
        <v>0</v>
      </c>
      <c r="RNR45" s="26">
        <f t="shared" si="1502"/>
        <v>0</v>
      </c>
      <c r="RNS45" s="26">
        <f t="shared" si="1502"/>
        <v>0</v>
      </c>
      <c r="RNT45" s="26">
        <f t="shared" si="1502"/>
        <v>0</v>
      </c>
      <c r="RNU45" s="26">
        <f t="shared" si="1502"/>
        <v>0</v>
      </c>
      <c r="RNV45" s="26">
        <f t="shared" si="1502"/>
        <v>0</v>
      </c>
      <c r="RNW45" s="26">
        <f t="shared" si="1502"/>
        <v>0</v>
      </c>
      <c r="RNX45" s="26">
        <f t="shared" si="1502"/>
        <v>0</v>
      </c>
      <c r="RNY45" s="26">
        <f t="shared" ref="RNY45:RQJ45" si="1503">RNY33-RNY43</f>
        <v>0</v>
      </c>
      <c r="RNZ45" s="26">
        <f t="shared" si="1503"/>
        <v>0</v>
      </c>
      <c r="ROA45" s="26">
        <f t="shared" si="1503"/>
        <v>0</v>
      </c>
      <c r="ROB45" s="26">
        <f t="shared" si="1503"/>
        <v>0</v>
      </c>
      <c r="ROC45" s="26">
        <f t="shared" si="1503"/>
        <v>0</v>
      </c>
      <c r="ROD45" s="26">
        <f t="shared" si="1503"/>
        <v>0</v>
      </c>
      <c r="ROE45" s="26">
        <f t="shared" si="1503"/>
        <v>0</v>
      </c>
      <c r="ROF45" s="26">
        <f t="shared" si="1503"/>
        <v>0</v>
      </c>
      <c r="ROG45" s="26">
        <f t="shared" si="1503"/>
        <v>0</v>
      </c>
      <c r="ROH45" s="26">
        <f t="shared" si="1503"/>
        <v>0</v>
      </c>
      <c r="ROI45" s="26">
        <f t="shared" si="1503"/>
        <v>0</v>
      </c>
      <c r="ROJ45" s="26">
        <f t="shared" si="1503"/>
        <v>0</v>
      </c>
      <c r="ROK45" s="26">
        <f t="shared" si="1503"/>
        <v>0</v>
      </c>
      <c r="ROL45" s="26">
        <f t="shared" si="1503"/>
        <v>0</v>
      </c>
      <c r="ROM45" s="26">
        <f t="shared" si="1503"/>
        <v>0</v>
      </c>
      <c r="RON45" s="26">
        <f t="shared" si="1503"/>
        <v>0</v>
      </c>
      <c r="ROO45" s="26">
        <f t="shared" si="1503"/>
        <v>0</v>
      </c>
      <c r="ROP45" s="26">
        <f t="shared" si="1503"/>
        <v>0</v>
      </c>
      <c r="ROQ45" s="26">
        <f t="shared" si="1503"/>
        <v>0</v>
      </c>
      <c r="ROR45" s="26">
        <f t="shared" si="1503"/>
        <v>0</v>
      </c>
      <c r="ROS45" s="26">
        <f t="shared" si="1503"/>
        <v>0</v>
      </c>
      <c r="ROT45" s="26">
        <f t="shared" si="1503"/>
        <v>0</v>
      </c>
      <c r="ROU45" s="26">
        <f t="shared" si="1503"/>
        <v>0</v>
      </c>
      <c r="ROV45" s="26">
        <f t="shared" si="1503"/>
        <v>0</v>
      </c>
      <c r="ROW45" s="26">
        <f t="shared" si="1503"/>
        <v>0</v>
      </c>
      <c r="ROX45" s="26">
        <f t="shared" si="1503"/>
        <v>0</v>
      </c>
      <c r="ROY45" s="26">
        <f t="shared" si="1503"/>
        <v>0</v>
      </c>
      <c r="ROZ45" s="26">
        <f t="shared" si="1503"/>
        <v>0</v>
      </c>
      <c r="RPA45" s="26">
        <f t="shared" si="1503"/>
        <v>0</v>
      </c>
      <c r="RPB45" s="26">
        <f t="shared" si="1503"/>
        <v>0</v>
      </c>
      <c r="RPC45" s="26">
        <f t="shared" si="1503"/>
        <v>0</v>
      </c>
      <c r="RPD45" s="26">
        <f t="shared" si="1503"/>
        <v>0</v>
      </c>
      <c r="RPE45" s="26">
        <f t="shared" si="1503"/>
        <v>0</v>
      </c>
      <c r="RPF45" s="26">
        <f t="shared" si="1503"/>
        <v>0</v>
      </c>
      <c r="RPG45" s="26">
        <f t="shared" si="1503"/>
        <v>0</v>
      </c>
      <c r="RPH45" s="26">
        <f t="shared" si="1503"/>
        <v>0</v>
      </c>
      <c r="RPI45" s="26">
        <f t="shared" si="1503"/>
        <v>0</v>
      </c>
      <c r="RPJ45" s="26">
        <f t="shared" si="1503"/>
        <v>0</v>
      </c>
      <c r="RPK45" s="26">
        <f t="shared" si="1503"/>
        <v>0</v>
      </c>
      <c r="RPL45" s="26">
        <f t="shared" si="1503"/>
        <v>0</v>
      </c>
      <c r="RPM45" s="26">
        <f t="shared" si="1503"/>
        <v>0</v>
      </c>
      <c r="RPN45" s="26">
        <f t="shared" si="1503"/>
        <v>0</v>
      </c>
      <c r="RPO45" s="26">
        <f t="shared" si="1503"/>
        <v>0</v>
      </c>
      <c r="RPP45" s="26">
        <f t="shared" si="1503"/>
        <v>0</v>
      </c>
      <c r="RPQ45" s="26">
        <f t="shared" si="1503"/>
        <v>0</v>
      </c>
      <c r="RPR45" s="26">
        <f t="shared" si="1503"/>
        <v>0</v>
      </c>
      <c r="RPS45" s="26">
        <f t="shared" si="1503"/>
        <v>0</v>
      </c>
      <c r="RPT45" s="26">
        <f t="shared" si="1503"/>
        <v>0</v>
      </c>
      <c r="RPU45" s="26">
        <f t="shared" si="1503"/>
        <v>0</v>
      </c>
      <c r="RPV45" s="26">
        <f t="shared" si="1503"/>
        <v>0</v>
      </c>
      <c r="RPW45" s="26">
        <f t="shared" si="1503"/>
        <v>0</v>
      </c>
      <c r="RPX45" s="26">
        <f t="shared" si="1503"/>
        <v>0</v>
      </c>
      <c r="RPY45" s="26">
        <f t="shared" si="1503"/>
        <v>0</v>
      </c>
      <c r="RPZ45" s="26">
        <f t="shared" si="1503"/>
        <v>0</v>
      </c>
      <c r="RQA45" s="26">
        <f t="shared" si="1503"/>
        <v>0</v>
      </c>
      <c r="RQB45" s="26">
        <f t="shared" si="1503"/>
        <v>0</v>
      </c>
      <c r="RQC45" s="26">
        <f t="shared" si="1503"/>
        <v>0</v>
      </c>
      <c r="RQD45" s="26">
        <f t="shared" si="1503"/>
        <v>0</v>
      </c>
      <c r="RQE45" s="26">
        <f t="shared" si="1503"/>
        <v>0</v>
      </c>
      <c r="RQF45" s="26">
        <f t="shared" si="1503"/>
        <v>0</v>
      </c>
      <c r="RQG45" s="26">
        <f t="shared" si="1503"/>
        <v>0</v>
      </c>
      <c r="RQH45" s="26">
        <f t="shared" si="1503"/>
        <v>0</v>
      </c>
      <c r="RQI45" s="26">
        <f t="shared" si="1503"/>
        <v>0</v>
      </c>
      <c r="RQJ45" s="26">
        <f t="shared" si="1503"/>
        <v>0</v>
      </c>
      <c r="RQK45" s="26">
        <f t="shared" ref="RQK45:RSV45" si="1504">RQK33-RQK43</f>
        <v>0</v>
      </c>
      <c r="RQL45" s="26">
        <f t="shared" si="1504"/>
        <v>0</v>
      </c>
      <c r="RQM45" s="26">
        <f t="shared" si="1504"/>
        <v>0</v>
      </c>
      <c r="RQN45" s="26">
        <f t="shared" si="1504"/>
        <v>0</v>
      </c>
      <c r="RQO45" s="26">
        <f t="shared" si="1504"/>
        <v>0</v>
      </c>
      <c r="RQP45" s="26">
        <f t="shared" si="1504"/>
        <v>0</v>
      </c>
      <c r="RQQ45" s="26">
        <f t="shared" si="1504"/>
        <v>0</v>
      </c>
      <c r="RQR45" s="26">
        <f t="shared" si="1504"/>
        <v>0</v>
      </c>
      <c r="RQS45" s="26">
        <f t="shared" si="1504"/>
        <v>0</v>
      </c>
      <c r="RQT45" s="26">
        <f t="shared" si="1504"/>
        <v>0</v>
      </c>
      <c r="RQU45" s="26">
        <f t="shared" si="1504"/>
        <v>0</v>
      </c>
      <c r="RQV45" s="26">
        <f t="shared" si="1504"/>
        <v>0</v>
      </c>
      <c r="RQW45" s="26">
        <f t="shared" si="1504"/>
        <v>0</v>
      </c>
      <c r="RQX45" s="26">
        <f t="shared" si="1504"/>
        <v>0</v>
      </c>
      <c r="RQY45" s="26">
        <f t="shared" si="1504"/>
        <v>0</v>
      </c>
      <c r="RQZ45" s="26">
        <f t="shared" si="1504"/>
        <v>0</v>
      </c>
      <c r="RRA45" s="26">
        <f t="shared" si="1504"/>
        <v>0</v>
      </c>
      <c r="RRB45" s="26">
        <f t="shared" si="1504"/>
        <v>0</v>
      </c>
      <c r="RRC45" s="26">
        <f t="shared" si="1504"/>
        <v>0</v>
      </c>
      <c r="RRD45" s="26">
        <f t="shared" si="1504"/>
        <v>0</v>
      </c>
      <c r="RRE45" s="26">
        <f t="shared" si="1504"/>
        <v>0</v>
      </c>
      <c r="RRF45" s="26">
        <f t="shared" si="1504"/>
        <v>0</v>
      </c>
      <c r="RRG45" s="26">
        <f t="shared" si="1504"/>
        <v>0</v>
      </c>
      <c r="RRH45" s="26">
        <f t="shared" si="1504"/>
        <v>0</v>
      </c>
      <c r="RRI45" s="26">
        <f t="shared" si="1504"/>
        <v>0</v>
      </c>
      <c r="RRJ45" s="26">
        <f t="shared" si="1504"/>
        <v>0</v>
      </c>
      <c r="RRK45" s="26">
        <f t="shared" si="1504"/>
        <v>0</v>
      </c>
      <c r="RRL45" s="26">
        <f t="shared" si="1504"/>
        <v>0</v>
      </c>
      <c r="RRM45" s="26">
        <f t="shared" si="1504"/>
        <v>0</v>
      </c>
      <c r="RRN45" s="26">
        <f t="shared" si="1504"/>
        <v>0</v>
      </c>
      <c r="RRO45" s="26">
        <f t="shared" si="1504"/>
        <v>0</v>
      </c>
      <c r="RRP45" s="26">
        <f t="shared" si="1504"/>
        <v>0</v>
      </c>
      <c r="RRQ45" s="26">
        <f t="shared" si="1504"/>
        <v>0</v>
      </c>
      <c r="RRR45" s="26">
        <f t="shared" si="1504"/>
        <v>0</v>
      </c>
      <c r="RRS45" s="26">
        <f t="shared" si="1504"/>
        <v>0</v>
      </c>
      <c r="RRT45" s="26">
        <f t="shared" si="1504"/>
        <v>0</v>
      </c>
      <c r="RRU45" s="26">
        <f t="shared" si="1504"/>
        <v>0</v>
      </c>
      <c r="RRV45" s="26">
        <f t="shared" si="1504"/>
        <v>0</v>
      </c>
      <c r="RRW45" s="26">
        <f t="shared" si="1504"/>
        <v>0</v>
      </c>
      <c r="RRX45" s="26">
        <f t="shared" si="1504"/>
        <v>0</v>
      </c>
      <c r="RRY45" s="26">
        <f t="shared" si="1504"/>
        <v>0</v>
      </c>
      <c r="RRZ45" s="26">
        <f t="shared" si="1504"/>
        <v>0</v>
      </c>
      <c r="RSA45" s="26">
        <f t="shared" si="1504"/>
        <v>0</v>
      </c>
      <c r="RSB45" s="26">
        <f t="shared" si="1504"/>
        <v>0</v>
      </c>
      <c r="RSC45" s="26">
        <f t="shared" si="1504"/>
        <v>0</v>
      </c>
      <c r="RSD45" s="26">
        <f t="shared" si="1504"/>
        <v>0</v>
      </c>
      <c r="RSE45" s="26">
        <f t="shared" si="1504"/>
        <v>0</v>
      </c>
      <c r="RSF45" s="26">
        <f t="shared" si="1504"/>
        <v>0</v>
      </c>
      <c r="RSG45" s="26">
        <f t="shared" si="1504"/>
        <v>0</v>
      </c>
      <c r="RSH45" s="26">
        <f t="shared" si="1504"/>
        <v>0</v>
      </c>
      <c r="RSI45" s="26">
        <f t="shared" si="1504"/>
        <v>0</v>
      </c>
      <c r="RSJ45" s="26">
        <f t="shared" si="1504"/>
        <v>0</v>
      </c>
      <c r="RSK45" s="26">
        <f t="shared" si="1504"/>
        <v>0</v>
      </c>
      <c r="RSL45" s="26">
        <f t="shared" si="1504"/>
        <v>0</v>
      </c>
      <c r="RSM45" s="26">
        <f t="shared" si="1504"/>
        <v>0</v>
      </c>
      <c r="RSN45" s="26">
        <f t="shared" si="1504"/>
        <v>0</v>
      </c>
      <c r="RSO45" s="26">
        <f t="shared" si="1504"/>
        <v>0</v>
      </c>
      <c r="RSP45" s="26">
        <f t="shared" si="1504"/>
        <v>0</v>
      </c>
      <c r="RSQ45" s="26">
        <f t="shared" si="1504"/>
        <v>0</v>
      </c>
      <c r="RSR45" s="26">
        <f t="shared" si="1504"/>
        <v>0</v>
      </c>
      <c r="RSS45" s="26">
        <f t="shared" si="1504"/>
        <v>0</v>
      </c>
      <c r="RST45" s="26">
        <f t="shared" si="1504"/>
        <v>0</v>
      </c>
      <c r="RSU45" s="26">
        <f t="shared" si="1504"/>
        <v>0</v>
      </c>
      <c r="RSV45" s="26">
        <f t="shared" si="1504"/>
        <v>0</v>
      </c>
      <c r="RSW45" s="26">
        <f t="shared" ref="RSW45:RVH45" si="1505">RSW33-RSW43</f>
        <v>0</v>
      </c>
      <c r="RSX45" s="26">
        <f t="shared" si="1505"/>
        <v>0</v>
      </c>
      <c r="RSY45" s="26">
        <f t="shared" si="1505"/>
        <v>0</v>
      </c>
      <c r="RSZ45" s="26">
        <f t="shared" si="1505"/>
        <v>0</v>
      </c>
      <c r="RTA45" s="26">
        <f t="shared" si="1505"/>
        <v>0</v>
      </c>
      <c r="RTB45" s="26">
        <f t="shared" si="1505"/>
        <v>0</v>
      </c>
      <c r="RTC45" s="26">
        <f t="shared" si="1505"/>
        <v>0</v>
      </c>
      <c r="RTD45" s="26">
        <f t="shared" si="1505"/>
        <v>0</v>
      </c>
      <c r="RTE45" s="26">
        <f t="shared" si="1505"/>
        <v>0</v>
      </c>
      <c r="RTF45" s="26">
        <f t="shared" si="1505"/>
        <v>0</v>
      </c>
      <c r="RTG45" s="26">
        <f t="shared" si="1505"/>
        <v>0</v>
      </c>
      <c r="RTH45" s="26">
        <f t="shared" si="1505"/>
        <v>0</v>
      </c>
      <c r="RTI45" s="26">
        <f t="shared" si="1505"/>
        <v>0</v>
      </c>
      <c r="RTJ45" s="26">
        <f t="shared" si="1505"/>
        <v>0</v>
      </c>
      <c r="RTK45" s="26">
        <f t="shared" si="1505"/>
        <v>0</v>
      </c>
      <c r="RTL45" s="26">
        <f t="shared" si="1505"/>
        <v>0</v>
      </c>
      <c r="RTM45" s="26">
        <f t="shared" si="1505"/>
        <v>0</v>
      </c>
      <c r="RTN45" s="26">
        <f t="shared" si="1505"/>
        <v>0</v>
      </c>
      <c r="RTO45" s="26">
        <f t="shared" si="1505"/>
        <v>0</v>
      </c>
      <c r="RTP45" s="26">
        <f t="shared" si="1505"/>
        <v>0</v>
      </c>
      <c r="RTQ45" s="26">
        <f t="shared" si="1505"/>
        <v>0</v>
      </c>
      <c r="RTR45" s="26">
        <f t="shared" si="1505"/>
        <v>0</v>
      </c>
      <c r="RTS45" s="26">
        <f t="shared" si="1505"/>
        <v>0</v>
      </c>
      <c r="RTT45" s="26">
        <f t="shared" si="1505"/>
        <v>0</v>
      </c>
      <c r="RTU45" s="26">
        <f t="shared" si="1505"/>
        <v>0</v>
      </c>
      <c r="RTV45" s="26">
        <f t="shared" si="1505"/>
        <v>0</v>
      </c>
      <c r="RTW45" s="26">
        <f t="shared" si="1505"/>
        <v>0</v>
      </c>
      <c r="RTX45" s="26">
        <f t="shared" si="1505"/>
        <v>0</v>
      </c>
      <c r="RTY45" s="26">
        <f t="shared" si="1505"/>
        <v>0</v>
      </c>
      <c r="RTZ45" s="26">
        <f t="shared" si="1505"/>
        <v>0</v>
      </c>
      <c r="RUA45" s="26">
        <f t="shared" si="1505"/>
        <v>0</v>
      </c>
      <c r="RUB45" s="26">
        <f t="shared" si="1505"/>
        <v>0</v>
      </c>
      <c r="RUC45" s="26">
        <f t="shared" si="1505"/>
        <v>0</v>
      </c>
      <c r="RUD45" s="26">
        <f t="shared" si="1505"/>
        <v>0</v>
      </c>
      <c r="RUE45" s="26">
        <f t="shared" si="1505"/>
        <v>0</v>
      </c>
      <c r="RUF45" s="26">
        <f t="shared" si="1505"/>
        <v>0</v>
      </c>
      <c r="RUG45" s="26">
        <f t="shared" si="1505"/>
        <v>0</v>
      </c>
      <c r="RUH45" s="26">
        <f t="shared" si="1505"/>
        <v>0</v>
      </c>
      <c r="RUI45" s="26">
        <f t="shared" si="1505"/>
        <v>0</v>
      </c>
      <c r="RUJ45" s="26">
        <f t="shared" si="1505"/>
        <v>0</v>
      </c>
      <c r="RUK45" s="26">
        <f t="shared" si="1505"/>
        <v>0</v>
      </c>
      <c r="RUL45" s="26">
        <f t="shared" si="1505"/>
        <v>0</v>
      </c>
      <c r="RUM45" s="26">
        <f t="shared" si="1505"/>
        <v>0</v>
      </c>
      <c r="RUN45" s="26">
        <f t="shared" si="1505"/>
        <v>0</v>
      </c>
      <c r="RUO45" s="26">
        <f t="shared" si="1505"/>
        <v>0</v>
      </c>
      <c r="RUP45" s="26">
        <f t="shared" si="1505"/>
        <v>0</v>
      </c>
      <c r="RUQ45" s="26">
        <f t="shared" si="1505"/>
        <v>0</v>
      </c>
      <c r="RUR45" s="26">
        <f t="shared" si="1505"/>
        <v>0</v>
      </c>
      <c r="RUS45" s="26">
        <f t="shared" si="1505"/>
        <v>0</v>
      </c>
      <c r="RUT45" s="26">
        <f t="shared" si="1505"/>
        <v>0</v>
      </c>
      <c r="RUU45" s="26">
        <f t="shared" si="1505"/>
        <v>0</v>
      </c>
      <c r="RUV45" s="26">
        <f t="shared" si="1505"/>
        <v>0</v>
      </c>
      <c r="RUW45" s="26">
        <f t="shared" si="1505"/>
        <v>0</v>
      </c>
      <c r="RUX45" s="26">
        <f t="shared" si="1505"/>
        <v>0</v>
      </c>
      <c r="RUY45" s="26">
        <f t="shared" si="1505"/>
        <v>0</v>
      </c>
      <c r="RUZ45" s="26">
        <f t="shared" si="1505"/>
        <v>0</v>
      </c>
      <c r="RVA45" s="26">
        <f t="shared" si="1505"/>
        <v>0</v>
      </c>
      <c r="RVB45" s="26">
        <f t="shared" si="1505"/>
        <v>0</v>
      </c>
      <c r="RVC45" s="26">
        <f t="shared" si="1505"/>
        <v>0</v>
      </c>
      <c r="RVD45" s="26">
        <f t="shared" si="1505"/>
        <v>0</v>
      </c>
      <c r="RVE45" s="26">
        <f t="shared" si="1505"/>
        <v>0</v>
      </c>
      <c r="RVF45" s="26">
        <f t="shared" si="1505"/>
        <v>0</v>
      </c>
      <c r="RVG45" s="26">
        <f t="shared" si="1505"/>
        <v>0</v>
      </c>
      <c r="RVH45" s="26">
        <f t="shared" si="1505"/>
        <v>0</v>
      </c>
      <c r="RVI45" s="26">
        <f t="shared" ref="RVI45:RXT45" si="1506">RVI33-RVI43</f>
        <v>0</v>
      </c>
      <c r="RVJ45" s="26">
        <f t="shared" si="1506"/>
        <v>0</v>
      </c>
      <c r="RVK45" s="26">
        <f t="shared" si="1506"/>
        <v>0</v>
      </c>
      <c r="RVL45" s="26">
        <f t="shared" si="1506"/>
        <v>0</v>
      </c>
      <c r="RVM45" s="26">
        <f t="shared" si="1506"/>
        <v>0</v>
      </c>
      <c r="RVN45" s="26">
        <f t="shared" si="1506"/>
        <v>0</v>
      </c>
      <c r="RVO45" s="26">
        <f t="shared" si="1506"/>
        <v>0</v>
      </c>
      <c r="RVP45" s="26">
        <f t="shared" si="1506"/>
        <v>0</v>
      </c>
      <c r="RVQ45" s="26">
        <f t="shared" si="1506"/>
        <v>0</v>
      </c>
      <c r="RVR45" s="26">
        <f t="shared" si="1506"/>
        <v>0</v>
      </c>
      <c r="RVS45" s="26">
        <f t="shared" si="1506"/>
        <v>0</v>
      </c>
      <c r="RVT45" s="26">
        <f t="shared" si="1506"/>
        <v>0</v>
      </c>
      <c r="RVU45" s="26">
        <f t="shared" si="1506"/>
        <v>0</v>
      </c>
      <c r="RVV45" s="26">
        <f t="shared" si="1506"/>
        <v>0</v>
      </c>
      <c r="RVW45" s="26">
        <f t="shared" si="1506"/>
        <v>0</v>
      </c>
      <c r="RVX45" s="26">
        <f t="shared" si="1506"/>
        <v>0</v>
      </c>
      <c r="RVY45" s="26">
        <f t="shared" si="1506"/>
        <v>0</v>
      </c>
      <c r="RVZ45" s="26">
        <f t="shared" si="1506"/>
        <v>0</v>
      </c>
      <c r="RWA45" s="26">
        <f t="shared" si="1506"/>
        <v>0</v>
      </c>
      <c r="RWB45" s="26">
        <f t="shared" si="1506"/>
        <v>0</v>
      </c>
      <c r="RWC45" s="26">
        <f t="shared" si="1506"/>
        <v>0</v>
      </c>
      <c r="RWD45" s="26">
        <f t="shared" si="1506"/>
        <v>0</v>
      </c>
      <c r="RWE45" s="26">
        <f t="shared" si="1506"/>
        <v>0</v>
      </c>
      <c r="RWF45" s="26">
        <f t="shared" si="1506"/>
        <v>0</v>
      </c>
      <c r="RWG45" s="26">
        <f t="shared" si="1506"/>
        <v>0</v>
      </c>
      <c r="RWH45" s="26">
        <f t="shared" si="1506"/>
        <v>0</v>
      </c>
      <c r="RWI45" s="26">
        <f t="shared" si="1506"/>
        <v>0</v>
      </c>
      <c r="RWJ45" s="26">
        <f t="shared" si="1506"/>
        <v>0</v>
      </c>
      <c r="RWK45" s="26">
        <f t="shared" si="1506"/>
        <v>0</v>
      </c>
      <c r="RWL45" s="26">
        <f t="shared" si="1506"/>
        <v>0</v>
      </c>
      <c r="RWM45" s="26">
        <f t="shared" si="1506"/>
        <v>0</v>
      </c>
      <c r="RWN45" s="26">
        <f t="shared" si="1506"/>
        <v>0</v>
      </c>
      <c r="RWO45" s="26">
        <f t="shared" si="1506"/>
        <v>0</v>
      </c>
      <c r="RWP45" s="26">
        <f t="shared" si="1506"/>
        <v>0</v>
      </c>
      <c r="RWQ45" s="26">
        <f t="shared" si="1506"/>
        <v>0</v>
      </c>
      <c r="RWR45" s="26">
        <f t="shared" si="1506"/>
        <v>0</v>
      </c>
      <c r="RWS45" s="26">
        <f t="shared" si="1506"/>
        <v>0</v>
      </c>
      <c r="RWT45" s="26">
        <f t="shared" si="1506"/>
        <v>0</v>
      </c>
      <c r="RWU45" s="26">
        <f t="shared" si="1506"/>
        <v>0</v>
      </c>
      <c r="RWV45" s="26">
        <f t="shared" si="1506"/>
        <v>0</v>
      </c>
      <c r="RWW45" s="26">
        <f t="shared" si="1506"/>
        <v>0</v>
      </c>
      <c r="RWX45" s="26">
        <f t="shared" si="1506"/>
        <v>0</v>
      </c>
      <c r="RWY45" s="26">
        <f t="shared" si="1506"/>
        <v>0</v>
      </c>
      <c r="RWZ45" s="26">
        <f t="shared" si="1506"/>
        <v>0</v>
      </c>
      <c r="RXA45" s="26">
        <f t="shared" si="1506"/>
        <v>0</v>
      </c>
      <c r="RXB45" s="26">
        <f t="shared" si="1506"/>
        <v>0</v>
      </c>
      <c r="RXC45" s="26">
        <f t="shared" si="1506"/>
        <v>0</v>
      </c>
      <c r="RXD45" s="26">
        <f t="shared" si="1506"/>
        <v>0</v>
      </c>
      <c r="RXE45" s="26">
        <f t="shared" si="1506"/>
        <v>0</v>
      </c>
      <c r="RXF45" s="26">
        <f t="shared" si="1506"/>
        <v>0</v>
      </c>
      <c r="RXG45" s="26">
        <f t="shared" si="1506"/>
        <v>0</v>
      </c>
      <c r="RXH45" s="26">
        <f t="shared" si="1506"/>
        <v>0</v>
      </c>
      <c r="RXI45" s="26">
        <f t="shared" si="1506"/>
        <v>0</v>
      </c>
      <c r="RXJ45" s="26">
        <f t="shared" si="1506"/>
        <v>0</v>
      </c>
      <c r="RXK45" s="26">
        <f t="shared" si="1506"/>
        <v>0</v>
      </c>
      <c r="RXL45" s="26">
        <f t="shared" si="1506"/>
        <v>0</v>
      </c>
      <c r="RXM45" s="26">
        <f t="shared" si="1506"/>
        <v>0</v>
      </c>
      <c r="RXN45" s="26">
        <f t="shared" si="1506"/>
        <v>0</v>
      </c>
      <c r="RXO45" s="26">
        <f t="shared" si="1506"/>
        <v>0</v>
      </c>
      <c r="RXP45" s="26">
        <f t="shared" si="1506"/>
        <v>0</v>
      </c>
      <c r="RXQ45" s="26">
        <f t="shared" si="1506"/>
        <v>0</v>
      </c>
      <c r="RXR45" s="26">
        <f t="shared" si="1506"/>
        <v>0</v>
      </c>
      <c r="RXS45" s="26">
        <f t="shared" si="1506"/>
        <v>0</v>
      </c>
      <c r="RXT45" s="26">
        <f t="shared" si="1506"/>
        <v>0</v>
      </c>
      <c r="RXU45" s="26">
        <f t="shared" ref="RXU45:SAF45" si="1507">RXU33-RXU43</f>
        <v>0</v>
      </c>
      <c r="RXV45" s="26">
        <f t="shared" si="1507"/>
        <v>0</v>
      </c>
      <c r="RXW45" s="26">
        <f t="shared" si="1507"/>
        <v>0</v>
      </c>
      <c r="RXX45" s="26">
        <f t="shared" si="1507"/>
        <v>0</v>
      </c>
      <c r="RXY45" s="26">
        <f t="shared" si="1507"/>
        <v>0</v>
      </c>
      <c r="RXZ45" s="26">
        <f t="shared" si="1507"/>
        <v>0</v>
      </c>
      <c r="RYA45" s="26">
        <f t="shared" si="1507"/>
        <v>0</v>
      </c>
      <c r="RYB45" s="26">
        <f t="shared" si="1507"/>
        <v>0</v>
      </c>
      <c r="RYC45" s="26">
        <f t="shared" si="1507"/>
        <v>0</v>
      </c>
      <c r="RYD45" s="26">
        <f t="shared" si="1507"/>
        <v>0</v>
      </c>
      <c r="RYE45" s="26">
        <f t="shared" si="1507"/>
        <v>0</v>
      </c>
      <c r="RYF45" s="26">
        <f t="shared" si="1507"/>
        <v>0</v>
      </c>
      <c r="RYG45" s="26">
        <f t="shared" si="1507"/>
        <v>0</v>
      </c>
      <c r="RYH45" s="26">
        <f t="shared" si="1507"/>
        <v>0</v>
      </c>
      <c r="RYI45" s="26">
        <f t="shared" si="1507"/>
        <v>0</v>
      </c>
      <c r="RYJ45" s="26">
        <f t="shared" si="1507"/>
        <v>0</v>
      </c>
      <c r="RYK45" s="26">
        <f t="shared" si="1507"/>
        <v>0</v>
      </c>
      <c r="RYL45" s="26">
        <f t="shared" si="1507"/>
        <v>0</v>
      </c>
      <c r="RYM45" s="26">
        <f t="shared" si="1507"/>
        <v>0</v>
      </c>
      <c r="RYN45" s="26">
        <f t="shared" si="1507"/>
        <v>0</v>
      </c>
      <c r="RYO45" s="26">
        <f t="shared" si="1507"/>
        <v>0</v>
      </c>
      <c r="RYP45" s="26">
        <f t="shared" si="1507"/>
        <v>0</v>
      </c>
      <c r="RYQ45" s="26">
        <f t="shared" si="1507"/>
        <v>0</v>
      </c>
      <c r="RYR45" s="26">
        <f t="shared" si="1507"/>
        <v>0</v>
      </c>
      <c r="RYS45" s="26">
        <f t="shared" si="1507"/>
        <v>0</v>
      </c>
      <c r="RYT45" s="26">
        <f t="shared" si="1507"/>
        <v>0</v>
      </c>
      <c r="RYU45" s="26">
        <f t="shared" si="1507"/>
        <v>0</v>
      </c>
      <c r="RYV45" s="26">
        <f t="shared" si="1507"/>
        <v>0</v>
      </c>
      <c r="RYW45" s="26">
        <f t="shared" si="1507"/>
        <v>0</v>
      </c>
      <c r="RYX45" s="26">
        <f t="shared" si="1507"/>
        <v>0</v>
      </c>
      <c r="RYY45" s="26">
        <f t="shared" si="1507"/>
        <v>0</v>
      </c>
      <c r="RYZ45" s="26">
        <f t="shared" si="1507"/>
        <v>0</v>
      </c>
      <c r="RZA45" s="26">
        <f t="shared" si="1507"/>
        <v>0</v>
      </c>
      <c r="RZB45" s="26">
        <f t="shared" si="1507"/>
        <v>0</v>
      </c>
      <c r="RZC45" s="26">
        <f t="shared" si="1507"/>
        <v>0</v>
      </c>
      <c r="RZD45" s="26">
        <f t="shared" si="1507"/>
        <v>0</v>
      </c>
      <c r="RZE45" s="26">
        <f t="shared" si="1507"/>
        <v>0</v>
      </c>
      <c r="RZF45" s="26">
        <f t="shared" si="1507"/>
        <v>0</v>
      </c>
      <c r="RZG45" s="26">
        <f t="shared" si="1507"/>
        <v>0</v>
      </c>
      <c r="RZH45" s="26">
        <f t="shared" si="1507"/>
        <v>0</v>
      </c>
      <c r="RZI45" s="26">
        <f t="shared" si="1507"/>
        <v>0</v>
      </c>
      <c r="RZJ45" s="26">
        <f t="shared" si="1507"/>
        <v>0</v>
      </c>
      <c r="RZK45" s="26">
        <f t="shared" si="1507"/>
        <v>0</v>
      </c>
      <c r="RZL45" s="26">
        <f t="shared" si="1507"/>
        <v>0</v>
      </c>
      <c r="RZM45" s="26">
        <f t="shared" si="1507"/>
        <v>0</v>
      </c>
      <c r="RZN45" s="26">
        <f t="shared" si="1507"/>
        <v>0</v>
      </c>
      <c r="RZO45" s="26">
        <f t="shared" si="1507"/>
        <v>0</v>
      </c>
      <c r="RZP45" s="26">
        <f t="shared" si="1507"/>
        <v>0</v>
      </c>
      <c r="RZQ45" s="26">
        <f t="shared" si="1507"/>
        <v>0</v>
      </c>
      <c r="RZR45" s="26">
        <f t="shared" si="1507"/>
        <v>0</v>
      </c>
      <c r="RZS45" s="26">
        <f t="shared" si="1507"/>
        <v>0</v>
      </c>
      <c r="RZT45" s="26">
        <f t="shared" si="1507"/>
        <v>0</v>
      </c>
      <c r="RZU45" s="26">
        <f t="shared" si="1507"/>
        <v>0</v>
      </c>
      <c r="RZV45" s="26">
        <f t="shared" si="1507"/>
        <v>0</v>
      </c>
      <c r="RZW45" s="26">
        <f t="shared" si="1507"/>
        <v>0</v>
      </c>
      <c r="RZX45" s="26">
        <f t="shared" si="1507"/>
        <v>0</v>
      </c>
      <c r="RZY45" s="26">
        <f t="shared" si="1507"/>
        <v>0</v>
      </c>
      <c r="RZZ45" s="26">
        <f t="shared" si="1507"/>
        <v>0</v>
      </c>
      <c r="SAA45" s="26">
        <f t="shared" si="1507"/>
        <v>0</v>
      </c>
      <c r="SAB45" s="26">
        <f t="shared" si="1507"/>
        <v>0</v>
      </c>
      <c r="SAC45" s="26">
        <f t="shared" si="1507"/>
        <v>0</v>
      </c>
      <c r="SAD45" s="26">
        <f t="shared" si="1507"/>
        <v>0</v>
      </c>
      <c r="SAE45" s="26">
        <f t="shared" si="1507"/>
        <v>0</v>
      </c>
      <c r="SAF45" s="26">
        <f t="shared" si="1507"/>
        <v>0</v>
      </c>
      <c r="SAG45" s="26">
        <f t="shared" ref="SAG45:SCR45" si="1508">SAG33-SAG43</f>
        <v>0</v>
      </c>
      <c r="SAH45" s="26">
        <f t="shared" si="1508"/>
        <v>0</v>
      </c>
      <c r="SAI45" s="26">
        <f t="shared" si="1508"/>
        <v>0</v>
      </c>
      <c r="SAJ45" s="26">
        <f t="shared" si="1508"/>
        <v>0</v>
      </c>
      <c r="SAK45" s="26">
        <f t="shared" si="1508"/>
        <v>0</v>
      </c>
      <c r="SAL45" s="26">
        <f t="shared" si="1508"/>
        <v>0</v>
      </c>
      <c r="SAM45" s="26">
        <f t="shared" si="1508"/>
        <v>0</v>
      </c>
      <c r="SAN45" s="26">
        <f t="shared" si="1508"/>
        <v>0</v>
      </c>
      <c r="SAO45" s="26">
        <f t="shared" si="1508"/>
        <v>0</v>
      </c>
      <c r="SAP45" s="26">
        <f t="shared" si="1508"/>
        <v>0</v>
      </c>
      <c r="SAQ45" s="26">
        <f t="shared" si="1508"/>
        <v>0</v>
      </c>
      <c r="SAR45" s="26">
        <f t="shared" si="1508"/>
        <v>0</v>
      </c>
      <c r="SAS45" s="26">
        <f t="shared" si="1508"/>
        <v>0</v>
      </c>
      <c r="SAT45" s="26">
        <f t="shared" si="1508"/>
        <v>0</v>
      </c>
      <c r="SAU45" s="26">
        <f t="shared" si="1508"/>
        <v>0</v>
      </c>
      <c r="SAV45" s="26">
        <f t="shared" si="1508"/>
        <v>0</v>
      </c>
      <c r="SAW45" s="26">
        <f t="shared" si="1508"/>
        <v>0</v>
      </c>
      <c r="SAX45" s="26">
        <f t="shared" si="1508"/>
        <v>0</v>
      </c>
      <c r="SAY45" s="26">
        <f t="shared" si="1508"/>
        <v>0</v>
      </c>
      <c r="SAZ45" s="26">
        <f t="shared" si="1508"/>
        <v>0</v>
      </c>
      <c r="SBA45" s="26">
        <f t="shared" si="1508"/>
        <v>0</v>
      </c>
      <c r="SBB45" s="26">
        <f t="shared" si="1508"/>
        <v>0</v>
      </c>
      <c r="SBC45" s="26">
        <f t="shared" si="1508"/>
        <v>0</v>
      </c>
      <c r="SBD45" s="26">
        <f t="shared" si="1508"/>
        <v>0</v>
      </c>
      <c r="SBE45" s="26">
        <f t="shared" si="1508"/>
        <v>0</v>
      </c>
      <c r="SBF45" s="26">
        <f t="shared" si="1508"/>
        <v>0</v>
      </c>
      <c r="SBG45" s="26">
        <f t="shared" si="1508"/>
        <v>0</v>
      </c>
      <c r="SBH45" s="26">
        <f t="shared" si="1508"/>
        <v>0</v>
      </c>
      <c r="SBI45" s="26">
        <f t="shared" si="1508"/>
        <v>0</v>
      </c>
      <c r="SBJ45" s="26">
        <f t="shared" si="1508"/>
        <v>0</v>
      </c>
      <c r="SBK45" s="26">
        <f t="shared" si="1508"/>
        <v>0</v>
      </c>
      <c r="SBL45" s="26">
        <f t="shared" si="1508"/>
        <v>0</v>
      </c>
      <c r="SBM45" s="26">
        <f t="shared" si="1508"/>
        <v>0</v>
      </c>
      <c r="SBN45" s="26">
        <f t="shared" si="1508"/>
        <v>0</v>
      </c>
      <c r="SBO45" s="26">
        <f t="shared" si="1508"/>
        <v>0</v>
      </c>
      <c r="SBP45" s="26">
        <f t="shared" si="1508"/>
        <v>0</v>
      </c>
      <c r="SBQ45" s="26">
        <f t="shared" si="1508"/>
        <v>0</v>
      </c>
      <c r="SBR45" s="26">
        <f t="shared" si="1508"/>
        <v>0</v>
      </c>
      <c r="SBS45" s="26">
        <f t="shared" si="1508"/>
        <v>0</v>
      </c>
      <c r="SBT45" s="26">
        <f t="shared" si="1508"/>
        <v>0</v>
      </c>
      <c r="SBU45" s="26">
        <f t="shared" si="1508"/>
        <v>0</v>
      </c>
      <c r="SBV45" s="26">
        <f t="shared" si="1508"/>
        <v>0</v>
      </c>
      <c r="SBW45" s="26">
        <f t="shared" si="1508"/>
        <v>0</v>
      </c>
      <c r="SBX45" s="26">
        <f t="shared" si="1508"/>
        <v>0</v>
      </c>
      <c r="SBY45" s="26">
        <f t="shared" si="1508"/>
        <v>0</v>
      </c>
      <c r="SBZ45" s="26">
        <f t="shared" si="1508"/>
        <v>0</v>
      </c>
      <c r="SCA45" s="26">
        <f t="shared" si="1508"/>
        <v>0</v>
      </c>
      <c r="SCB45" s="26">
        <f t="shared" si="1508"/>
        <v>0</v>
      </c>
      <c r="SCC45" s="26">
        <f t="shared" si="1508"/>
        <v>0</v>
      </c>
      <c r="SCD45" s="26">
        <f t="shared" si="1508"/>
        <v>0</v>
      </c>
      <c r="SCE45" s="26">
        <f t="shared" si="1508"/>
        <v>0</v>
      </c>
      <c r="SCF45" s="26">
        <f t="shared" si="1508"/>
        <v>0</v>
      </c>
      <c r="SCG45" s="26">
        <f t="shared" si="1508"/>
        <v>0</v>
      </c>
      <c r="SCH45" s="26">
        <f t="shared" si="1508"/>
        <v>0</v>
      </c>
      <c r="SCI45" s="26">
        <f t="shared" si="1508"/>
        <v>0</v>
      </c>
      <c r="SCJ45" s="26">
        <f t="shared" si="1508"/>
        <v>0</v>
      </c>
      <c r="SCK45" s="26">
        <f t="shared" si="1508"/>
        <v>0</v>
      </c>
      <c r="SCL45" s="26">
        <f t="shared" si="1508"/>
        <v>0</v>
      </c>
      <c r="SCM45" s="26">
        <f t="shared" si="1508"/>
        <v>0</v>
      </c>
      <c r="SCN45" s="26">
        <f t="shared" si="1508"/>
        <v>0</v>
      </c>
      <c r="SCO45" s="26">
        <f t="shared" si="1508"/>
        <v>0</v>
      </c>
      <c r="SCP45" s="26">
        <f t="shared" si="1508"/>
        <v>0</v>
      </c>
      <c r="SCQ45" s="26">
        <f t="shared" si="1508"/>
        <v>0</v>
      </c>
      <c r="SCR45" s="26">
        <f t="shared" si="1508"/>
        <v>0</v>
      </c>
      <c r="SCS45" s="26">
        <f t="shared" ref="SCS45:SFD45" si="1509">SCS33-SCS43</f>
        <v>0</v>
      </c>
      <c r="SCT45" s="26">
        <f t="shared" si="1509"/>
        <v>0</v>
      </c>
      <c r="SCU45" s="26">
        <f t="shared" si="1509"/>
        <v>0</v>
      </c>
      <c r="SCV45" s="26">
        <f t="shared" si="1509"/>
        <v>0</v>
      </c>
      <c r="SCW45" s="26">
        <f t="shared" si="1509"/>
        <v>0</v>
      </c>
      <c r="SCX45" s="26">
        <f t="shared" si="1509"/>
        <v>0</v>
      </c>
      <c r="SCY45" s="26">
        <f t="shared" si="1509"/>
        <v>0</v>
      </c>
      <c r="SCZ45" s="26">
        <f t="shared" si="1509"/>
        <v>0</v>
      </c>
      <c r="SDA45" s="26">
        <f t="shared" si="1509"/>
        <v>0</v>
      </c>
      <c r="SDB45" s="26">
        <f t="shared" si="1509"/>
        <v>0</v>
      </c>
      <c r="SDC45" s="26">
        <f t="shared" si="1509"/>
        <v>0</v>
      </c>
      <c r="SDD45" s="26">
        <f t="shared" si="1509"/>
        <v>0</v>
      </c>
      <c r="SDE45" s="26">
        <f t="shared" si="1509"/>
        <v>0</v>
      </c>
      <c r="SDF45" s="26">
        <f t="shared" si="1509"/>
        <v>0</v>
      </c>
      <c r="SDG45" s="26">
        <f t="shared" si="1509"/>
        <v>0</v>
      </c>
      <c r="SDH45" s="26">
        <f t="shared" si="1509"/>
        <v>0</v>
      </c>
      <c r="SDI45" s="26">
        <f t="shared" si="1509"/>
        <v>0</v>
      </c>
      <c r="SDJ45" s="26">
        <f t="shared" si="1509"/>
        <v>0</v>
      </c>
      <c r="SDK45" s="26">
        <f t="shared" si="1509"/>
        <v>0</v>
      </c>
      <c r="SDL45" s="26">
        <f t="shared" si="1509"/>
        <v>0</v>
      </c>
      <c r="SDM45" s="26">
        <f t="shared" si="1509"/>
        <v>0</v>
      </c>
      <c r="SDN45" s="26">
        <f t="shared" si="1509"/>
        <v>0</v>
      </c>
      <c r="SDO45" s="26">
        <f t="shared" si="1509"/>
        <v>0</v>
      </c>
      <c r="SDP45" s="26">
        <f t="shared" si="1509"/>
        <v>0</v>
      </c>
      <c r="SDQ45" s="26">
        <f t="shared" si="1509"/>
        <v>0</v>
      </c>
      <c r="SDR45" s="26">
        <f t="shared" si="1509"/>
        <v>0</v>
      </c>
      <c r="SDS45" s="26">
        <f t="shared" si="1509"/>
        <v>0</v>
      </c>
      <c r="SDT45" s="26">
        <f t="shared" si="1509"/>
        <v>0</v>
      </c>
      <c r="SDU45" s="26">
        <f t="shared" si="1509"/>
        <v>0</v>
      </c>
      <c r="SDV45" s="26">
        <f t="shared" si="1509"/>
        <v>0</v>
      </c>
      <c r="SDW45" s="26">
        <f t="shared" si="1509"/>
        <v>0</v>
      </c>
      <c r="SDX45" s="26">
        <f t="shared" si="1509"/>
        <v>0</v>
      </c>
      <c r="SDY45" s="26">
        <f t="shared" si="1509"/>
        <v>0</v>
      </c>
      <c r="SDZ45" s="26">
        <f t="shared" si="1509"/>
        <v>0</v>
      </c>
      <c r="SEA45" s="26">
        <f t="shared" si="1509"/>
        <v>0</v>
      </c>
      <c r="SEB45" s="26">
        <f t="shared" si="1509"/>
        <v>0</v>
      </c>
      <c r="SEC45" s="26">
        <f t="shared" si="1509"/>
        <v>0</v>
      </c>
      <c r="SED45" s="26">
        <f t="shared" si="1509"/>
        <v>0</v>
      </c>
      <c r="SEE45" s="26">
        <f t="shared" si="1509"/>
        <v>0</v>
      </c>
      <c r="SEF45" s="26">
        <f t="shared" si="1509"/>
        <v>0</v>
      </c>
      <c r="SEG45" s="26">
        <f t="shared" si="1509"/>
        <v>0</v>
      </c>
      <c r="SEH45" s="26">
        <f t="shared" si="1509"/>
        <v>0</v>
      </c>
      <c r="SEI45" s="26">
        <f t="shared" si="1509"/>
        <v>0</v>
      </c>
      <c r="SEJ45" s="26">
        <f t="shared" si="1509"/>
        <v>0</v>
      </c>
      <c r="SEK45" s="26">
        <f t="shared" si="1509"/>
        <v>0</v>
      </c>
      <c r="SEL45" s="26">
        <f t="shared" si="1509"/>
        <v>0</v>
      </c>
      <c r="SEM45" s="26">
        <f t="shared" si="1509"/>
        <v>0</v>
      </c>
      <c r="SEN45" s="26">
        <f t="shared" si="1509"/>
        <v>0</v>
      </c>
      <c r="SEO45" s="26">
        <f t="shared" si="1509"/>
        <v>0</v>
      </c>
      <c r="SEP45" s="26">
        <f t="shared" si="1509"/>
        <v>0</v>
      </c>
      <c r="SEQ45" s="26">
        <f t="shared" si="1509"/>
        <v>0</v>
      </c>
      <c r="SER45" s="26">
        <f t="shared" si="1509"/>
        <v>0</v>
      </c>
      <c r="SES45" s="26">
        <f t="shared" si="1509"/>
        <v>0</v>
      </c>
      <c r="SET45" s="26">
        <f t="shared" si="1509"/>
        <v>0</v>
      </c>
      <c r="SEU45" s="26">
        <f t="shared" si="1509"/>
        <v>0</v>
      </c>
      <c r="SEV45" s="26">
        <f t="shared" si="1509"/>
        <v>0</v>
      </c>
      <c r="SEW45" s="26">
        <f t="shared" si="1509"/>
        <v>0</v>
      </c>
      <c r="SEX45" s="26">
        <f t="shared" si="1509"/>
        <v>0</v>
      </c>
      <c r="SEY45" s="26">
        <f t="shared" si="1509"/>
        <v>0</v>
      </c>
      <c r="SEZ45" s="26">
        <f t="shared" si="1509"/>
        <v>0</v>
      </c>
      <c r="SFA45" s="26">
        <f t="shared" si="1509"/>
        <v>0</v>
      </c>
      <c r="SFB45" s="26">
        <f t="shared" si="1509"/>
        <v>0</v>
      </c>
      <c r="SFC45" s="26">
        <f t="shared" si="1509"/>
        <v>0</v>
      </c>
      <c r="SFD45" s="26">
        <f t="shared" si="1509"/>
        <v>0</v>
      </c>
      <c r="SFE45" s="26">
        <f t="shared" ref="SFE45:SHP45" si="1510">SFE33-SFE43</f>
        <v>0</v>
      </c>
      <c r="SFF45" s="26">
        <f t="shared" si="1510"/>
        <v>0</v>
      </c>
      <c r="SFG45" s="26">
        <f t="shared" si="1510"/>
        <v>0</v>
      </c>
      <c r="SFH45" s="26">
        <f t="shared" si="1510"/>
        <v>0</v>
      </c>
      <c r="SFI45" s="26">
        <f t="shared" si="1510"/>
        <v>0</v>
      </c>
      <c r="SFJ45" s="26">
        <f t="shared" si="1510"/>
        <v>0</v>
      </c>
      <c r="SFK45" s="26">
        <f t="shared" si="1510"/>
        <v>0</v>
      </c>
      <c r="SFL45" s="26">
        <f t="shared" si="1510"/>
        <v>0</v>
      </c>
      <c r="SFM45" s="26">
        <f t="shared" si="1510"/>
        <v>0</v>
      </c>
      <c r="SFN45" s="26">
        <f t="shared" si="1510"/>
        <v>0</v>
      </c>
      <c r="SFO45" s="26">
        <f t="shared" si="1510"/>
        <v>0</v>
      </c>
      <c r="SFP45" s="26">
        <f t="shared" si="1510"/>
        <v>0</v>
      </c>
      <c r="SFQ45" s="26">
        <f t="shared" si="1510"/>
        <v>0</v>
      </c>
      <c r="SFR45" s="26">
        <f t="shared" si="1510"/>
        <v>0</v>
      </c>
      <c r="SFS45" s="26">
        <f t="shared" si="1510"/>
        <v>0</v>
      </c>
      <c r="SFT45" s="26">
        <f t="shared" si="1510"/>
        <v>0</v>
      </c>
      <c r="SFU45" s="26">
        <f t="shared" si="1510"/>
        <v>0</v>
      </c>
      <c r="SFV45" s="26">
        <f t="shared" si="1510"/>
        <v>0</v>
      </c>
      <c r="SFW45" s="26">
        <f t="shared" si="1510"/>
        <v>0</v>
      </c>
      <c r="SFX45" s="26">
        <f t="shared" si="1510"/>
        <v>0</v>
      </c>
      <c r="SFY45" s="26">
        <f t="shared" si="1510"/>
        <v>0</v>
      </c>
      <c r="SFZ45" s="26">
        <f t="shared" si="1510"/>
        <v>0</v>
      </c>
      <c r="SGA45" s="26">
        <f t="shared" si="1510"/>
        <v>0</v>
      </c>
      <c r="SGB45" s="26">
        <f t="shared" si="1510"/>
        <v>0</v>
      </c>
      <c r="SGC45" s="26">
        <f t="shared" si="1510"/>
        <v>0</v>
      </c>
      <c r="SGD45" s="26">
        <f t="shared" si="1510"/>
        <v>0</v>
      </c>
      <c r="SGE45" s="26">
        <f t="shared" si="1510"/>
        <v>0</v>
      </c>
      <c r="SGF45" s="26">
        <f t="shared" si="1510"/>
        <v>0</v>
      </c>
      <c r="SGG45" s="26">
        <f t="shared" si="1510"/>
        <v>0</v>
      </c>
      <c r="SGH45" s="26">
        <f t="shared" si="1510"/>
        <v>0</v>
      </c>
      <c r="SGI45" s="26">
        <f t="shared" si="1510"/>
        <v>0</v>
      </c>
      <c r="SGJ45" s="26">
        <f t="shared" si="1510"/>
        <v>0</v>
      </c>
      <c r="SGK45" s="26">
        <f t="shared" si="1510"/>
        <v>0</v>
      </c>
      <c r="SGL45" s="26">
        <f t="shared" si="1510"/>
        <v>0</v>
      </c>
      <c r="SGM45" s="26">
        <f t="shared" si="1510"/>
        <v>0</v>
      </c>
      <c r="SGN45" s="26">
        <f t="shared" si="1510"/>
        <v>0</v>
      </c>
      <c r="SGO45" s="26">
        <f t="shared" si="1510"/>
        <v>0</v>
      </c>
      <c r="SGP45" s="26">
        <f t="shared" si="1510"/>
        <v>0</v>
      </c>
      <c r="SGQ45" s="26">
        <f t="shared" si="1510"/>
        <v>0</v>
      </c>
      <c r="SGR45" s="26">
        <f t="shared" si="1510"/>
        <v>0</v>
      </c>
      <c r="SGS45" s="26">
        <f t="shared" si="1510"/>
        <v>0</v>
      </c>
      <c r="SGT45" s="26">
        <f t="shared" si="1510"/>
        <v>0</v>
      </c>
      <c r="SGU45" s="26">
        <f t="shared" si="1510"/>
        <v>0</v>
      </c>
      <c r="SGV45" s="26">
        <f t="shared" si="1510"/>
        <v>0</v>
      </c>
      <c r="SGW45" s="26">
        <f t="shared" si="1510"/>
        <v>0</v>
      </c>
      <c r="SGX45" s="26">
        <f t="shared" si="1510"/>
        <v>0</v>
      </c>
      <c r="SGY45" s="26">
        <f t="shared" si="1510"/>
        <v>0</v>
      </c>
      <c r="SGZ45" s="26">
        <f t="shared" si="1510"/>
        <v>0</v>
      </c>
      <c r="SHA45" s="26">
        <f t="shared" si="1510"/>
        <v>0</v>
      </c>
      <c r="SHB45" s="26">
        <f t="shared" si="1510"/>
        <v>0</v>
      </c>
      <c r="SHC45" s="26">
        <f t="shared" si="1510"/>
        <v>0</v>
      </c>
      <c r="SHD45" s="26">
        <f t="shared" si="1510"/>
        <v>0</v>
      </c>
      <c r="SHE45" s="26">
        <f t="shared" si="1510"/>
        <v>0</v>
      </c>
      <c r="SHF45" s="26">
        <f t="shared" si="1510"/>
        <v>0</v>
      </c>
      <c r="SHG45" s="26">
        <f t="shared" si="1510"/>
        <v>0</v>
      </c>
      <c r="SHH45" s="26">
        <f t="shared" si="1510"/>
        <v>0</v>
      </c>
      <c r="SHI45" s="26">
        <f t="shared" si="1510"/>
        <v>0</v>
      </c>
      <c r="SHJ45" s="26">
        <f t="shared" si="1510"/>
        <v>0</v>
      </c>
      <c r="SHK45" s="26">
        <f t="shared" si="1510"/>
        <v>0</v>
      </c>
      <c r="SHL45" s="26">
        <f t="shared" si="1510"/>
        <v>0</v>
      </c>
      <c r="SHM45" s="26">
        <f t="shared" si="1510"/>
        <v>0</v>
      </c>
      <c r="SHN45" s="26">
        <f t="shared" si="1510"/>
        <v>0</v>
      </c>
      <c r="SHO45" s="26">
        <f t="shared" si="1510"/>
        <v>0</v>
      </c>
      <c r="SHP45" s="26">
        <f t="shared" si="1510"/>
        <v>0</v>
      </c>
      <c r="SHQ45" s="26">
        <f t="shared" ref="SHQ45:SKB45" si="1511">SHQ33-SHQ43</f>
        <v>0</v>
      </c>
      <c r="SHR45" s="26">
        <f t="shared" si="1511"/>
        <v>0</v>
      </c>
      <c r="SHS45" s="26">
        <f t="shared" si="1511"/>
        <v>0</v>
      </c>
      <c r="SHT45" s="26">
        <f t="shared" si="1511"/>
        <v>0</v>
      </c>
      <c r="SHU45" s="26">
        <f t="shared" si="1511"/>
        <v>0</v>
      </c>
      <c r="SHV45" s="26">
        <f t="shared" si="1511"/>
        <v>0</v>
      </c>
      <c r="SHW45" s="26">
        <f t="shared" si="1511"/>
        <v>0</v>
      </c>
      <c r="SHX45" s="26">
        <f t="shared" si="1511"/>
        <v>0</v>
      </c>
      <c r="SHY45" s="26">
        <f t="shared" si="1511"/>
        <v>0</v>
      </c>
      <c r="SHZ45" s="26">
        <f t="shared" si="1511"/>
        <v>0</v>
      </c>
      <c r="SIA45" s="26">
        <f t="shared" si="1511"/>
        <v>0</v>
      </c>
      <c r="SIB45" s="26">
        <f t="shared" si="1511"/>
        <v>0</v>
      </c>
      <c r="SIC45" s="26">
        <f t="shared" si="1511"/>
        <v>0</v>
      </c>
      <c r="SID45" s="26">
        <f t="shared" si="1511"/>
        <v>0</v>
      </c>
      <c r="SIE45" s="26">
        <f t="shared" si="1511"/>
        <v>0</v>
      </c>
      <c r="SIF45" s="26">
        <f t="shared" si="1511"/>
        <v>0</v>
      </c>
      <c r="SIG45" s="26">
        <f t="shared" si="1511"/>
        <v>0</v>
      </c>
      <c r="SIH45" s="26">
        <f t="shared" si="1511"/>
        <v>0</v>
      </c>
      <c r="SII45" s="26">
        <f t="shared" si="1511"/>
        <v>0</v>
      </c>
      <c r="SIJ45" s="26">
        <f t="shared" si="1511"/>
        <v>0</v>
      </c>
      <c r="SIK45" s="26">
        <f t="shared" si="1511"/>
        <v>0</v>
      </c>
      <c r="SIL45" s="26">
        <f t="shared" si="1511"/>
        <v>0</v>
      </c>
      <c r="SIM45" s="26">
        <f t="shared" si="1511"/>
        <v>0</v>
      </c>
      <c r="SIN45" s="26">
        <f t="shared" si="1511"/>
        <v>0</v>
      </c>
      <c r="SIO45" s="26">
        <f t="shared" si="1511"/>
        <v>0</v>
      </c>
      <c r="SIP45" s="26">
        <f t="shared" si="1511"/>
        <v>0</v>
      </c>
      <c r="SIQ45" s="26">
        <f t="shared" si="1511"/>
        <v>0</v>
      </c>
      <c r="SIR45" s="26">
        <f t="shared" si="1511"/>
        <v>0</v>
      </c>
      <c r="SIS45" s="26">
        <f t="shared" si="1511"/>
        <v>0</v>
      </c>
      <c r="SIT45" s="26">
        <f t="shared" si="1511"/>
        <v>0</v>
      </c>
      <c r="SIU45" s="26">
        <f t="shared" si="1511"/>
        <v>0</v>
      </c>
      <c r="SIV45" s="26">
        <f t="shared" si="1511"/>
        <v>0</v>
      </c>
      <c r="SIW45" s="26">
        <f t="shared" si="1511"/>
        <v>0</v>
      </c>
      <c r="SIX45" s="26">
        <f t="shared" si="1511"/>
        <v>0</v>
      </c>
      <c r="SIY45" s="26">
        <f t="shared" si="1511"/>
        <v>0</v>
      </c>
      <c r="SIZ45" s="26">
        <f t="shared" si="1511"/>
        <v>0</v>
      </c>
      <c r="SJA45" s="26">
        <f t="shared" si="1511"/>
        <v>0</v>
      </c>
      <c r="SJB45" s="26">
        <f t="shared" si="1511"/>
        <v>0</v>
      </c>
      <c r="SJC45" s="26">
        <f t="shared" si="1511"/>
        <v>0</v>
      </c>
      <c r="SJD45" s="26">
        <f t="shared" si="1511"/>
        <v>0</v>
      </c>
      <c r="SJE45" s="26">
        <f t="shared" si="1511"/>
        <v>0</v>
      </c>
      <c r="SJF45" s="26">
        <f t="shared" si="1511"/>
        <v>0</v>
      </c>
      <c r="SJG45" s="26">
        <f t="shared" si="1511"/>
        <v>0</v>
      </c>
      <c r="SJH45" s="26">
        <f t="shared" si="1511"/>
        <v>0</v>
      </c>
      <c r="SJI45" s="26">
        <f t="shared" si="1511"/>
        <v>0</v>
      </c>
      <c r="SJJ45" s="26">
        <f t="shared" si="1511"/>
        <v>0</v>
      </c>
      <c r="SJK45" s="26">
        <f t="shared" si="1511"/>
        <v>0</v>
      </c>
      <c r="SJL45" s="26">
        <f t="shared" si="1511"/>
        <v>0</v>
      </c>
      <c r="SJM45" s="26">
        <f t="shared" si="1511"/>
        <v>0</v>
      </c>
      <c r="SJN45" s="26">
        <f t="shared" si="1511"/>
        <v>0</v>
      </c>
      <c r="SJO45" s="26">
        <f t="shared" si="1511"/>
        <v>0</v>
      </c>
      <c r="SJP45" s="26">
        <f t="shared" si="1511"/>
        <v>0</v>
      </c>
      <c r="SJQ45" s="26">
        <f t="shared" si="1511"/>
        <v>0</v>
      </c>
      <c r="SJR45" s="26">
        <f t="shared" si="1511"/>
        <v>0</v>
      </c>
      <c r="SJS45" s="26">
        <f t="shared" si="1511"/>
        <v>0</v>
      </c>
      <c r="SJT45" s="26">
        <f t="shared" si="1511"/>
        <v>0</v>
      </c>
      <c r="SJU45" s="26">
        <f t="shared" si="1511"/>
        <v>0</v>
      </c>
      <c r="SJV45" s="26">
        <f t="shared" si="1511"/>
        <v>0</v>
      </c>
      <c r="SJW45" s="26">
        <f t="shared" si="1511"/>
        <v>0</v>
      </c>
      <c r="SJX45" s="26">
        <f t="shared" si="1511"/>
        <v>0</v>
      </c>
      <c r="SJY45" s="26">
        <f t="shared" si="1511"/>
        <v>0</v>
      </c>
      <c r="SJZ45" s="26">
        <f t="shared" si="1511"/>
        <v>0</v>
      </c>
      <c r="SKA45" s="26">
        <f t="shared" si="1511"/>
        <v>0</v>
      </c>
      <c r="SKB45" s="26">
        <f t="shared" si="1511"/>
        <v>0</v>
      </c>
      <c r="SKC45" s="26">
        <f t="shared" ref="SKC45:SMN45" si="1512">SKC33-SKC43</f>
        <v>0</v>
      </c>
      <c r="SKD45" s="26">
        <f t="shared" si="1512"/>
        <v>0</v>
      </c>
      <c r="SKE45" s="26">
        <f t="shared" si="1512"/>
        <v>0</v>
      </c>
      <c r="SKF45" s="26">
        <f t="shared" si="1512"/>
        <v>0</v>
      </c>
      <c r="SKG45" s="26">
        <f t="shared" si="1512"/>
        <v>0</v>
      </c>
      <c r="SKH45" s="26">
        <f t="shared" si="1512"/>
        <v>0</v>
      </c>
      <c r="SKI45" s="26">
        <f t="shared" si="1512"/>
        <v>0</v>
      </c>
      <c r="SKJ45" s="26">
        <f t="shared" si="1512"/>
        <v>0</v>
      </c>
      <c r="SKK45" s="26">
        <f t="shared" si="1512"/>
        <v>0</v>
      </c>
      <c r="SKL45" s="26">
        <f t="shared" si="1512"/>
        <v>0</v>
      </c>
      <c r="SKM45" s="26">
        <f t="shared" si="1512"/>
        <v>0</v>
      </c>
      <c r="SKN45" s="26">
        <f t="shared" si="1512"/>
        <v>0</v>
      </c>
      <c r="SKO45" s="26">
        <f t="shared" si="1512"/>
        <v>0</v>
      </c>
      <c r="SKP45" s="26">
        <f t="shared" si="1512"/>
        <v>0</v>
      </c>
      <c r="SKQ45" s="26">
        <f t="shared" si="1512"/>
        <v>0</v>
      </c>
      <c r="SKR45" s="26">
        <f t="shared" si="1512"/>
        <v>0</v>
      </c>
      <c r="SKS45" s="26">
        <f t="shared" si="1512"/>
        <v>0</v>
      </c>
      <c r="SKT45" s="26">
        <f t="shared" si="1512"/>
        <v>0</v>
      </c>
      <c r="SKU45" s="26">
        <f t="shared" si="1512"/>
        <v>0</v>
      </c>
      <c r="SKV45" s="26">
        <f t="shared" si="1512"/>
        <v>0</v>
      </c>
      <c r="SKW45" s="26">
        <f t="shared" si="1512"/>
        <v>0</v>
      </c>
      <c r="SKX45" s="26">
        <f t="shared" si="1512"/>
        <v>0</v>
      </c>
      <c r="SKY45" s="26">
        <f t="shared" si="1512"/>
        <v>0</v>
      </c>
      <c r="SKZ45" s="26">
        <f t="shared" si="1512"/>
        <v>0</v>
      </c>
      <c r="SLA45" s="26">
        <f t="shared" si="1512"/>
        <v>0</v>
      </c>
      <c r="SLB45" s="26">
        <f t="shared" si="1512"/>
        <v>0</v>
      </c>
      <c r="SLC45" s="26">
        <f t="shared" si="1512"/>
        <v>0</v>
      </c>
      <c r="SLD45" s="26">
        <f t="shared" si="1512"/>
        <v>0</v>
      </c>
      <c r="SLE45" s="26">
        <f t="shared" si="1512"/>
        <v>0</v>
      </c>
      <c r="SLF45" s="26">
        <f t="shared" si="1512"/>
        <v>0</v>
      </c>
      <c r="SLG45" s="26">
        <f t="shared" si="1512"/>
        <v>0</v>
      </c>
      <c r="SLH45" s="26">
        <f t="shared" si="1512"/>
        <v>0</v>
      </c>
      <c r="SLI45" s="26">
        <f t="shared" si="1512"/>
        <v>0</v>
      </c>
      <c r="SLJ45" s="26">
        <f t="shared" si="1512"/>
        <v>0</v>
      </c>
      <c r="SLK45" s="26">
        <f t="shared" si="1512"/>
        <v>0</v>
      </c>
      <c r="SLL45" s="26">
        <f t="shared" si="1512"/>
        <v>0</v>
      </c>
      <c r="SLM45" s="26">
        <f t="shared" si="1512"/>
        <v>0</v>
      </c>
      <c r="SLN45" s="26">
        <f t="shared" si="1512"/>
        <v>0</v>
      </c>
      <c r="SLO45" s="26">
        <f t="shared" si="1512"/>
        <v>0</v>
      </c>
      <c r="SLP45" s="26">
        <f t="shared" si="1512"/>
        <v>0</v>
      </c>
      <c r="SLQ45" s="26">
        <f t="shared" si="1512"/>
        <v>0</v>
      </c>
      <c r="SLR45" s="26">
        <f t="shared" si="1512"/>
        <v>0</v>
      </c>
      <c r="SLS45" s="26">
        <f t="shared" si="1512"/>
        <v>0</v>
      </c>
      <c r="SLT45" s="26">
        <f t="shared" si="1512"/>
        <v>0</v>
      </c>
      <c r="SLU45" s="26">
        <f t="shared" si="1512"/>
        <v>0</v>
      </c>
      <c r="SLV45" s="26">
        <f t="shared" si="1512"/>
        <v>0</v>
      </c>
      <c r="SLW45" s="26">
        <f t="shared" si="1512"/>
        <v>0</v>
      </c>
      <c r="SLX45" s="26">
        <f t="shared" si="1512"/>
        <v>0</v>
      </c>
      <c r="SLY45" s="26">
        <f t="shared" si="1512"/>
        <v>0</v>
      </c>
      <c r="SLZ45" s="26">
        <f t="shared" si="1512"/>
        <v>0</v>
      </c>
      <c r="SMA45" s="26">
        <f t="shared" si="1512"/>
        <v>0</v>
      </c>
      <c r="SMB45" s="26">
        <f t="shared" si="1512"/>
        <v>0</v>
      </c>
      <c r="SMC45" s="26">
        <f t="shared" si="1512"/>
        <v>0</v>
      </c>
      <c r="SMD45" s="26">
        <f t="shared" si="1512"/>
        <v>0</v>
      </c>
      <c r="SME45" s="26">
        <f t="shared" si="1512"/>
        <v>0</v>
      </c>
      <c r="SMF45" s="26">
        <f t="shared" si="1512"/>
        <v>0</v>
      </c>
      <c r="SMG45" s="26">
        <f t="shared" si="1512"/>
        <v>0</v>
      </c>
      <c r="SMH45" s="26">
        <f t="shared" si="1512"/>
        <v>0</v>
      </c>
      <c r="SMI45" s="26">
        <f t="shared" si="1512"/>
        <v>0</v>
      </c>
      <c r="SMJ45" s="26">
        <f t="shared" si="1512"/>
        <v>0</v>
      </c>
      <c r="SMK45" s="26">
        <f t="shared" si="1512"/>
        <v>0</v>
      </c>
      <c r="SML45" s="26">
        <f t="shared" si="1512"/>
        <v>0</v>
      </c>
      <c r="SMM45" s="26">
        <f t="shared" si="1512"/>
        <v>0</v>
      </c>
      <c r="SMN45" s="26">
        <f t="shared" si="1512"/>
        <v>0</v>
      </c>
      <c r="SMO45" s="26">
        <f t="shared" ref="SMO45:SOZ45" si="1513">SMO33-SMO43</f>
        <v>0</v>
      </c>
      <c r="SMP45" s="26">
        <f t="shared" si="1513"/>
        <v>0</v>
      </c>
      <c r="SMQ45" s="26">
        <f t="shared" si="1513"/>
        <v>0</v>
      </c>
      <c r="SMR45" s="26">
        <f t="shared" si="1513"/>
        <v>0</v>
      </c>
      <c r="SMS45" s="26">
        <f t="shared" si="1513"/>
        <v>0</v>
      </c>
      <c r="SMT45" s="26">
        <f t="shared" si="1513"/>
        <v>0</v>
      </c>
      <c r="SMU45" s="26">
        <f t="shared" si="1513"/>
        <v>0</v>
      </c>
      <c r="SMV45" s="26">
        <f t="shared" si="1513"/>
        <v>0</v>
      </c>
      <c r="SMW45" s="26">
        <f t="shared" si="1513"/>
        <v>0</v>
      </c>
      <c r="SMX45" s="26">
        <f t="shared" si="1513"/>
        <v>0</v>
      </c>
      <c r="SMY45" s="26">
        <f t="shared" si="1513"/>
        <v>0</v>
      </c>
      <c r="SMZ45" s="26">
        <f t="shared" si="1513"/>
        <v>0</v>
      </c>
      <c r="SNA45" s="26">
        <f t="shared" si="1513"/>
        <v>0</v>
      </c>
      <c r="SNB45" s="26">
        <f t="shared" si="1513"/>
        <v>0</v>
      </c>
      <c r="SNC45" s="26">
        <f t="shared" si="1513"/>
        <v>0</v>
      </c>
      <c r="SND45" s="26">
        <f t="shared" si="1513"/>
        <v>0</v>
      </c>
      <c r="SNE45" s="26">
        <f t="shared" si="1513"/>
        <v>0</v>
      </c>
      <c r="SNF45" s="26">
        <f t="shared" si="1513"/>
        <v>0</v>
      </c>
      <c r="SNG45" s="26">
        <f t="shared" si="1513"/>
        <v>0</v>
      </c>
      <c r="SNH45" s="26">
        <f t="shared" si="1513"/>
        <v>0</v>
      </c>
      <c r="SNI45" s="26">
        <f t="shared" si="1513"/>
        <v>0</v>
      </c>
      <c r="SNJ45" s="26">
        <f t="shared" si="1513"/>
        <v>0</v>
      </c>
      <c r="SNK45" s="26">
        <f t="shared" si="1513"/>
        <v>0</v>
      </c>
      <c r="SNL45" s="26">
        <f t="shared" si="1513"/>
        <v>0</v>
      </c>
      <c r="SNM45" s="26">
        <f t="shared" si="1513"/>
        <v>0</v>
      </c>
      <c r="SNN45" s="26">
        <f t="shared" si="1513"/>
        <v>0</v>
      </c>
      <c r="SNO45" s="26">
        <f t="shared" si="1513"/>
        <v>0</v>
      </c>
      <c r="SNP45" s="26">
        <f t="shared" si="1513"/>
        <v>0</v>
      </c>
      <c r="SNQ45" s="26">
        <f t="shared" si="1513"/>
        <v>0</v>
      </c>
      <c r="SNR45" s="26">
        <f t="shared" si="1513"/>
        <v>0</v>
      </c>
      <c r="SNS45" s="26">
        <f t="shared" si="1513"/>
        <v>0</v>
      </c>
      <c r="SNT45" s="26">
        <f t="shared" si="1513"/>
        <v>0</v>
      </c>
      <c r="SNU45" s="26">
        <f t="shared" si="1513"/>
        <v>0</v>
      </c>
      <c r="SNV45" s="26">
        <f t="shared" si="1513"/>
        <v>0</v>
      </c>
      <c r="SNW45" s="26">
        <f t="shared" si="1513"/>
        <v>0</v>
      </c>
      <c r="SNX45" s="26">
        <f t="shared" si="1513"/>
        <v>0</v>
      </c>
      <c r="SNY45" s="26">
        <f t="shared" si="1513"/>
        <v>0</v>
      </c>
      <c r="SNZ45" s="26">
        <f t="shared" si="1513"/>
        <v>0</v>
      </c>
      <c r="SOA45" s="26">
        <f t="shared" si="1513"/>
        <v>0</v>
      </c>
      <c r="SOB45" s="26">
        <f t="shared" si="1513"/>
        <v>0</v>
      </c>
      <c r="SOC45" s="26">
        <f t="shared" si="1513"/>
        <v>0</v>
      </c>
      <c r="SOD45" s="26">
        <f t="shared" si="1513"/>
        <v>0</v>
      </c>
      <c r="SOE45" s="26">
        <f t="shared" si="1513"/>
        <v>0</v>
      </c>
      <c r="SOF45" s="26">
        <f t="shared" si="1513"/>
        <v>0</v>
      </c>
      <c r="SOG45" s="26">
        <f t="shared" si="1513"/>
        <v>0</v>
      </c>
      <c r="SOH45" s="26">
        <f t="shared" si="1513"/>
        <v>0</v>
      </c>
      <c r="SOI45" s="26">
        <f t="shared" si="1513"/>
        <v>0</v>
      </c>
      <c r="SOJ45" s="26">
        <f t="shared" si="1513"/>
        <v>0</v>
      </c>
      <c r="SOK45" s="26">
        <f t="shared" si="1513"/>
        <v>0</v>
      </c>
      <c r="SOL45" s="26">
        <f t="shared" si="1513"/>
        <v>0</v>
      </c>
      <c r="SOM45" s="26">
        <f t="shared" si="1513"/>
        <v>0</v>
      </c>
      <c r="SON45" s="26">
        <f t="shared" si="1513"/>
        <v>0</v>
      </c>
      <c r="SOO45" s="26">
        <f t="shared" si="1513"/>
        <v>0</v>
      </c>
      <c r="SOP45" s="26">
        <f t="shared" si="1513"/>
        <v>0</v>
      </c>
      <c r="SOQ45" s="26">
        <f t="shared" si="1513"/>
        <v>0</v>
      </c>
      <c r="SOR45" s="26">
        <f t="shared" si="1513"/>
        <v>0</v>
      </c>
      <c r="SOS45" s="26">
        <f t="shared" si="1513"/>
        <v>0</v>
      </c>
      <c r="SOT45" s="26">
        <f t="shared" si="1513"/>
        <v>0</v>
      </c>
      <c r="SOU45" s="26">
        <f t="shared" si="1513"/>
        <v>0</v>
      </c>
      <c r="SOV45" s="26">
        <f t="shared" si="1513"/>
        <v>0</v>
      </c>
      <c r="SOW45" s="26">
        <f t="shared" si="1513"/>
        <v>0</v>
      </c>
      <c r="SOX45" s="26">
        <f t="shared" si="1513"/>
        <v>0</v>
      </c>
      <c r="SOY45" s="26">
        <f t="shared" si="1513"/>
        <v>0</v>
      </c>
      <c r="SOZ45" s="26">
        <f t="shared" si="1513"/>
        <v>0</v>
      </c>
      <c r="SPA45" s="26">
        <f t="shared" ref="SPA45:SRL45" si="1514">SPA33-SPA43</f>
        <v>0</v>
      </c>
      <c r="SPB45" s="26">
        <f t="shared" si="1514"/>
        <v>0</v>
      </c>
      <c r="SPC45" s="26">
        <f t="shared" si="1514"/>
        <v>0</v>
      </c>
      <c r="SPD45" s="26">
        <f t="shared" si="1514"/>
        <v>0</v>
      </c>
      <c r="SPE45" s="26">
        <f t="shared" si="1514"/>
        <v>0</v>
      </c>
      <c r="SPF45" s="26">
        <f t="shared" si="1514"/>
        <v>0</v>
      </c>
      <c r="SPG45" s="26">
        <f t="shared" si="1514"/>
        <v>0</v>
      </c>
      <c r="SPH45" s="26">
        <f t="shared" si="1514"/>
        <v>0</v>
      </c>
      <c r="SPI45" s="26">
        <f t="shared" si="1514"/>
        <v>0</v>
      </c>
      <c r="SPJ45" s="26">
        <f t="shared" si="1514"/>
        <v>0</v>
      </c>
      <c r="SPK45" s="26">
        <f t="shared" si="1514"/>
        <v>0</v>
      </c>
      <c r="SPL45" s="26">
        <f t="shared" si="1514"/>
        <v>0</v>
      </c>
      <c r="SPM45" s="26">
        <f t="shared" si="1514"/>
        <v>0</v>
      </c>
      <c r="SPN45" s="26">
        <f t="shared" si="1514"/>
        <v>0</v>
      </c>
      <c r="SPO45" s="26">
        <f t="shared" si="1514"/>
        <v>0</v>
      </c>
      <c r="SPP45" s="26">
        <f t="shared" si="1514"/>
        <v>0</v>
      </c>
      <c r="SPQ45" s="26">
        <f t="shared" si="1514"/>
        <v>0</v>
      </c>
      <c r="SPR45" s="26">
        <f t="shared" si="1514"/>
        <v>0</v>
      </c>
      <c r="SPS45" s="26">
        <f t="shared" si="1514"/>
        <v>0</v>
      </c>
      <c r="SPT45" s="26">
        <f t="shared" si="1514"/>
        <v>0</v>
      </c>
      <c r="SPU45" s="26">
        <f t="shared" si="1514"/>
        <v>0</v>
      </c>
      <c r="SPV45" s="26">
        <f t="shared" si="1514"/>
        <v>0</v>
      </c>
      <c r="SPW45" s="26">
        <f t="shared" si="1514"/>
        <v>0</v>
      </c>
      <c r="SPX45" s="26">
        <f t="shared" si="1514"/>
        <v>0</v>
      </c>
      <c r="SPY45" s="26">
        <f t="shared" si="1514"/>
        <v>0</v>
      </c>
      <c r="SPZ45" s="26">
        <f t="shared" si="1514"/>
        <v>0</v>
      </c>
      <c r="SQA45" s="26">
        <f t="shared" si="1514"/>
        <v>0</v>
      </c>
      <c r="SQB45" s="26">
        <f t="shared" si="1514"/>
        <v>0</v>
      </c>
      <c r="SQC45" s="26">
        <f t="shared" si="1514"/>
        <v>0</v>
      </c>
      <c r="SQD45" s="26">
        <f t="shared" si="1514"/>
        <v>0</v>
      </c>
      <c r="SQE45" s="26">
        <f t="shared" si="1514"/>
        <v>0</v>
      </c>
      <c r="SQF45" s="26">
        <f t="shared" si="1514"/>
        <v>0</v>
      </c>
      <c r="SQG45" s="26">
        <f t="shared" si="1514"/>
        <v>0</v>
      </c>
      <c r="SQH45" s="26">
        <f t="shared" si="1514"/>
        <v>0</v>
      </c>
      <c r="SQI45" s="26">
        <f t="shared" si="1514"/>
        <v>0</v>
      </c>
      <c r="SQJ45" s="26">
        <f t="shared" si="1514"/>
        <v>0</v>
      </c>
      <c r="SQK45" s="26">
        <f t="shared" si="1514"/>
        <v>0</v>
      </c>
      <c r="SQL45" s="26">
        <f t="shared" si="1514"/>
        <v>0</v>
      </c>
      <c r="SQM45" s="26">
        <f t="shared" si="1514"/>
        <v>0</v>
      </c>
      <c r="SQN45" s="26">
        <f t="shared" si="1514"/>
        <v>0</v>
      </c>
      <c r="SQO45" s="26">
        <f t="shared" si="1514"/>
        <v>0</v>
      </c>
      <c r="SQP45" s="26">
        <f t="shared" si="1514"/>
        <v>0</v>
      </c>
      <c r="SQQ45" s="26">
        <f t="shared" si="1514"/>
        <v>0</v>
      </c>
      <c r="SQR45" s="26">
        <f t="shared" si="1514"/>
        <v>0</v>
      </c>
      <c r="SQS45" s="26">
        <f t="shared" si="1514"/>
        <v>0</v>
      </c>
      <c r="SQT45" s="26">
        <f t="shared" si="1514"/>
        <v>0</v>
      </c>
      <c r="SQU45" s="26">
        <f t="shared" si="1514"/>
        <v>0</v>
      </c>
      <c r="SQV45" s="26">
        <f t="shared" si="1514"/>
        <v>0</v>
      </c>
      <c r="SQW45" s="26">
        <f t="shared" si="1514"/>
        <v>0</v>
      </c>
      <c r="SQX45" s="26">
        <f t="shared" si="1514"/>
        <v>0</v>
      </c>
      <c r="SQY45" s="26">
        <f t="shared" si="1514"/>
        <v>0</v>
      </c>
      <c r="SQZ45" s="26">
        <f t="shared" si="1514"/>
        <v>0</v>
      </c>
      <c r="SRA45" s="26">
        <f t="shared" si="1514"/>
        <v>0</v>
      </c>
      <c r="SRB45" s="26">
        <f t="shared" si="1514"/>
        <v>0</v>
      </c>
      <c r="SRC45" s="26">
        <f t="shared" si="1514"/>
        <v>0</v>
      </c>
      <c r="SRD45" s="26">
        <f t="shared" si="1514"/>
        <v>0</v>
      </c>
      <c r="SRE45" s="26">
        <f t="shared" si="1514"/>
        <v>0</v>
      </c>
      <c r="SRF45" s="26">
        <f t="shared" si="1514"/>
        <v>0</v>
      </c>
      <c r="SRG45" s="26">
        <f t="shared" si="1514"/>
        <v>0</v>
      </c>
      <c r="SRH45" s="26">
        <f t="shared" si="1514"/>
        <v>0</v>
      </c>
      <c r="SRI45" s="26">
        <f t="shared" si="1514"/>
        <v>0</v>
      </c>
      <c r="SRJ45" s="26">
        <f t="shared" si="1514"/>
        <v>0</v>
      </c>
      <c r="SRK45" s="26">
        <f t="shared" si="1514"/>
        <v>0</v>
      </c>
      <c r="SRL45" s="26">
        <f t="shared" si="1514"/>
        <v>0</v>
      </c>
      <c r="SRM45" s="26">
        <f t="shared" ref="SRM45:STX45" si="1515">SRM33-SRM43</f>
        <v>0</v>
      </c>
      <c r="SRN45" s="26">
        <f t="shared" si="1515"/>
        <v>0</v>
      </c>
      <c r="SRO45" s="26">
        <f t="shared" si="1515"/>
        <v>0</v>
      </c>
      <c r="SRP45" s="26">
        <f t="shared" si="1515"/>
        <v>0</v>
      </c>
      <c r="SRQ45" s="26">
        <f t="shared" si="1515"/>
        <v>0</v>
      </c>
      <c r="SRR45" s="26">
        <f t="shared" si="1515"/>
        <v>0</v>
      </c>
      <c r="SRS45" s="26">
        <f t="shared" si="1515"/>
        <v>0</v>
      </c>
      <c r="SRT45" s="26">
        <f t="shared" si="1515"/>
        <v>0</v>
      </c>
      <c r="SRU45" s="26">
        <f t="shared" si="1515"/>
        <v>0</v>
      </c>
      <c r="SRV45" s="26">
        <f t="shared" si="1515"/>
        <v>0</v>
      </c>
      <c r="SRW45" s="26">
        <f t="shared" si="1515"/>
        <v>0</v>
      </c>
      <c r="SRX45" s="26">
        <f t="shared" si="1515"/>
        <v>0</v>
      </c>
      <c r="SRY45" s="26">
        <f t="shared" si="1515"/>
        <v>0</v>
      </c>
      <c r="SRZ45" s="26">
        <f t="shared" si="1515"/>
        <v>0</v>
      </c>
      <c r="SSA45" s="26">
        <f t="shared" si="1515"/>
        <v>0</v>
      </c>
      <c r="SSB45" s="26">
        <f t="shared" si="1515"/>
        <v>0</v>
      </c>
      <c r="SSC45" s="26">
        <f t="shared" si="1515"/>
        <v>0</v>
      </c>
      <c r="SSD45" s="26">
        <f t="shared" si="1515"/>
        <v>0</v>
      </c>
      <c r="SSE45" s="26">
        <f t="shared" si="1515"/>
        <v>0</v>
      </c>
      <c r="SSF45" s="26">
        <f t="shared" si="1515"/>
        <v>0</v>
      </c>
      <c r="SSG45" s="26">
        <f t="shared" si="1515"/>
        <v>0</v>
      </c>
      <c r="SSH45" s="26">
        <f t="shared" si="1515"/>
        <v>0</v>
      </c>
      <c r="SSI45" s="26">
        <f t="shared" si="1515"/>
        <v>0</v>
      </c>
      <c r="SSJ45" s="26">
        <f t="shared" si="1515"/>
        <v>0</v>
      </c>
      <c r="SSK45" s="26">
        <f t="shared" si="1515"/>
        <v>0</v>
      </c>
      <c r="SSL45" s="26">
        <f t="shared" si="1515"/>
        <v>0</v>
      </c>
      <c r="SSM45" s="26">
        <f t="shared" si="1515"/>
        <v>0</v>
      </c>
      <c r="SSN45" s="26">
        <f t="shared" si="1515"/>
        <v>0</v>
      </c>
      <c r="SSO45" s="26">
        <f t="shared" si="1515"/>
        <v>0</v>
      </c>
      <c r="SSP45" s="26">
        <f t="shared" si="1515"/>
        <v>0</v>
      </c>
      <c r="SSQ45" s="26">
        <f t="shared" si="1515"/>
        <v>0</v>
      </c>
      <c r="SSR45" s="26">
        <f t="shared" si="1515"/>
        <v>0</v>
      </c>
      <c r="SSS45" s="26">
        <f t="shared" si="1515"/>
        <v>0</v>
      </c>
      <c r="SST45" s="26">
        <f t="shared" si="1515"/>
        <v>0</v>
      </c>
      <c r="SSU45" s="26">
        <f t="shared" si="1515"/>
        <v>0</v>
      </c>
      <c r="SSV45" s="26">
        <f t="shared" si="1515"/>
        <v>0</v>
      </c>
      <c r="SSW45" s="26">
        <f t="shared" si="1515"/>
        <v>0</v>
      </c>
      <c r="SSX45" s="26">
        <f t="shared" si="1515"/>
        <v>0</v>
      </c>
      <c r="SSY45" s="26">
        <f t="shared" si="1515"/>
        <v>0</v>
      </c>
      <c r="SSZ45" s="26">
        <f t="shared" si="1515"/>
        <v>0</v>
      </c>
      <c r="STA45" s="26">
        <f t="shared" si="1515"/>
        <v>0</v>
      </c>
      <c r="STB45" s="26">
        <f t="shared" si="1515"/>
        <v>0</v>
      </c>
      <c r="STC45" s="26">
        <f t="shared" si="1515"/>
        <v>0</v>
      </c>
      <c r="STD45" s="26">
        <f t="shared" si="1515"/>
        <v>0</v>
      </c>
      <c r="STE45" s="26">
        <f t="shared" si="1515"/>
        <v>0</v>
      </c>
      <c r="STF45" s="26">
        <f t="shared" si="1515"/>
        <v>0</v>
      </c>
      <c r="STG45" s="26">
        <f t="shared" si="1515"/>
        <v>0</v>
      </c>
      <c r="STH45" s="26">
        <f t="shared" si="1515"/>
        <v>0</v>
      </c>
      <c r="STI45" s="26">
        <f t="shared" si="1515"/>
        <v>0</v>
      </c>
      <c r="STJ45" s="26">
        <f t="shared" si="1515"/>
        <v>0</v>
      </c>
      <c r="STK45" s="26">
        <f t="shared" si="1515"/>
        <v>0</v>
      </c>
      <c r="STL45" s="26">
        <f t="shared" si="1515"/>
        <v>0</v>
      </c>
      <c r="STM45" s="26">
        <f t="shared" si="1515"/>
        <v>0</v>
      </c>
      <c r="STN45" s="26">
        <f t="shared" si="1515"/>
        <v>0</v>
      </c>
      <c r="STO45" s="26">
        <f t="shared" si="1515"/>
        <v>0</v>
      </c>
      <c r="STP45" s="26">
        <f t="shared" si="1515"/>
        <v>0</v>
      </c>
      <c r="STQ45" s="26">
        <f t="shared" si="1515"/>
        <v>0</v>
      </c>
      <c r="STR45" s="26">
        <f t="shared" si="1515"/>
        <v>0</v>
      </c>
      <c r="STS45" s="26">
        <f t="shared" si="1515"/>
        <v>0</v>
      </c>
      <c r="STT45" s="26">
        <f t="shared" si="1515"/>
        <v>0</v>
      </c>
      <c r="STU45" s="26">
        <f t="shared" si="1515"/>
        <v>0</v>
      </c>
      <c r="STV45" s="26">
        <f t="shared" si="1515"/>
        <v>0</v>
      </c>
      <c r="STW45" s="26">
        <f t="shared" si="1515"/>
        <v>0</v>
      </c>
      <c r="STX45" s="26">
        <f t="shared" si="1515"/>
        <v>0</v>
      </c>
      <c r="STY45" s="26">
        <f t="shared" ref="STY45:SWJ45" si="1516">STY33-STY43</f>
        <v>0</v>
      </c>
      <c r="STZ45" s="26">
        <f t="shared" si="1516"/>
        <v>0</v>
      </c>
      <c r="SUA45" s="26">
        <f t="shared" si="1516"/>
        <v>0</v>
      </c>
      <c r="SUB45" s="26">
        <f t="shared" si="1516"/>
        <v>0</v>
      </c>
      <c r="SUC45" s="26">
        <f t="shared" si="1516"/>
        <v>0</v>
      </c>
      <c r="SUD45" s="26">
        <f t="shared" si="1516"/>
        <v>0</v>
      </c>
      <c r="SUE45" s="26">
        <f t="shared" si="1516"/>
        <v>0</v>
      </c>
      <c r="SUF45" s="26">
        <f t="shared" si="1516"/>
        <v>0</v>
      </c>
      <c r="SUG45" s="26">
        <f t="shared" si="1516"/>
        <v>0</v>
      </c>
      <c r="SUH45" s="26">
        <f t="shared" si="1516"/>
        <v>0</v>
      </c>
      <c r="SUI45" s="26">
        <f t="shared" si="1516"/>
        <v>0</v>
      </c>
      <c r="SUJ45" s="26">
        <f t="shared" si="1516"/>
        <v>0</v>
      </c>
      <c r="SUK45" s="26">
        <f t="shared" si="1516"/>
        <v>0</v>
      </c>
      <c r="SUL45" s="26">
        <f t="shared" si="1516"/>
        <v>0</v>
      </c>
      <c r="SUM45" s="26">
        <f t="shared" si="1516"/>
        <v>0</v>
      </c>
      <c r="SUN45" s="26">
        <f t="shared" si="1516"/>
        <v>0</v>
      </c>
      <c r="SUO45" s="26">
        <f t="shared" si="1516"/>
        <v>0</v>
      </c>
      <c r="SUP45" s="26">
        <f t="shared" si="1516"/>
        <v>0</v>
      </c>
      <c r="SUQ45" s="26">
        <f t="shared" si="1516"/>
        <v>0</v>
      </c>
      <c r="SUR45" s="26">
        <f t="shared" si="1516"/>
        <v>0</v>
      </c>
      <c r="SUS45" s="26">
        <f t="shared" si="1516"/>
        <v>0</v>
      </c>
      <c r="SUT45" s="26">
        <f t="shared" si="1516"/>
        <v>0</v>
      </c>
      <c r="SUU45" s="26">
        <f t="shared" si="1516"/>
        <v>0</v>
      </c>
      <c r="SUV45" s="26">
        <f t="shared" si="1516"/>
        <v>0</v>
      </c>
      <c r="SUW45" s="26">
        <f t="shared" si="1516"/>
        <v>0</v>
      </c>
      <c r="SUX45" s="26">
        <f t="shared" si="1516"/>
        <v>0</v>
      </c>
      <c r="SUY45" s="26">
        <f t="shared" si="1516"/>
        <v>0</v>
      </c>
      <c r="SUZ45" s="26">
        <f t="shared" si="1516"/>
        <v>0</v>
      </c>
      <c r="SVA45" s="26">
        <f t="shared" si="1516"/>
        <v>0</v>
      </c>
      <c r="SVB45" s="26">
        <f t="shared" si="1516"/>
        <v>0</v>
      </c>
      <c r="SVC45" s="26">
        <f t="shared" si="1516"/>
        <v>0</v>
      </c>
      <c r="SVD45" s="26">
        <f t="shared" si="1516"/>
        <v>0</v>
      </c>
      <c r="SVE45" s="26">
        <f t="shared" si="1516"/>
        <v>0</v>
      </c>
      <c r="SVF45" s="26">
        <f t="shared" si="1516"/>
        <v>0</v>
      </c>
      <c r="SVG45" s="26">
        <f t="shared" si="1516"/>
        <v>0</v>
      </c>
      <c r="SVH45" s="26">
        <f t="shared" si="1516"/>
        <v>0</v>
      </c>
      <c r="SVI45" s="26">
        <f t="shared" si="1516"/>
        <v>0</v>
      </c>
      <c r="SVJ45" s="26">
        <f t="shared" si="1516"/>
        <v>0</v>
      </c>
      <c r="SVK45" s="26">
        <f t="shared" si="1516"/>
        <v>0</v>
      </c>
      <c r="SVL45" s="26">
        <f t="shared" si="1516"/>
        <v>0</v>
      </c>
      <c r="SVM45" s="26">
        <f t="shared" si="1516"/>
        <v>0</v>
      </c>
      <c r="SVN45" s="26">
        <f t="shared" si="1516"/>
        <v>0</v>
      </c>
      <c r="SVO45" s="26">
        <f t="shared" si="1516"/>
        <v>0</v>
      </c>
      <c r="SVP45" s="26">
        <f t="shared" si="1516"/>
        <v>0</v>
      </c>
      <c r="SVQ45" s="26">
        <f t="shared" si="1516"/>
        <v>0</v>
      </c>
      <c r="SVR45" s="26">
        <f t="shared" si="1516"/>
        <v>0</v>
      </c>
      <c r="SVS45" s="26">
        <f t="shared" si="1516"/>
        <v>0</v>
      </c>
      <c r="SVT45" s="26">
        <f t="shared" si="1516"/>
        <v>0</v>
      </c>
      <c r="SVU45" s="26">
        <f t="shared" si="1516"/>
        <v>0</v>
      </c>
      <c r="SVV45" s="26">
        <f t="shared" si="1516"/>
        <v>0</v>
      </c>
      <c r="SVW45" s="26">
        <f t="shared" si="1516"/>
        <v>0</v>
      </c>
      <c r="SVX45" s="26">
        <f t="shared" si="1516"/>
        <v>0</v>
      </c>
      <c r="SVY45" s="26">
        <f t="shared" si="1516"/>
        <v>0</v>
      </c>
      <c r="SVZ45" s="26">
        <f t="shared" si="1516"/>
        <v>0</v>
      </c>
      <c r="SWA45" s="26">
        <f t="shared" si="1516"/>
        <v>0</v>
      </c>
      <c r="SWB45" s="26">
        <f t="shared" si="1516"/>
        <v>0</v>
      </c>
      <c r="SWC45" s="26">
        <f t="shared" si="1516"/>
        <v>0</v>
      </c>
      <c r="SWD45" s="26">
        <f t="shared" si="1516"/>
        <v>0</v>
      </c>
      <c r="SWE45" s="26">
        <f t="shared" si="1516"/>
        <v>0</v>
      </c>
      <c r="SWF45" s="26">
        <f t="shared" si="1516"/>
        <v>0</v>
      </c>
      <c r="SWG45" s="26">
        <f t="shared" si="1516"/>
        <v>0</v>
      </c>
      <c r="SWH45" s="26">
        <f t="shared" si="1516"/>
        <v>0</v>
      </c>
      <c r="SWI45" s="26">
        <f t="shared" si="1516"/>
        <v>0</v>
      </c>
      <c r="SWJ45" s="26">
        <f t="shared" si="1516"/>
        <v>0</v>
      </c>
      <c r="SWK45" s="26">
        <f t="shared" ref="SWK45:SYV45" si="1517">SWK33-SWK43</f>
        <v>0</v>
      </c>
      <c r="SWL45" s="26">
        <f t="shared" si="1517"/>
        <v>0</v>
      </c>
      <c r="SWM45" s="26">
        <f t="shared" si="1517"/>
        <v>0</v>
      </c>
      <c r="SWN45" s="26">
        <f t="shared" si="1517"/>
        <v>0</v>
      </c>
      <c r="SWO45" s="26">
        <f t="shared" si="1517"/>
        <v>0</v>
      </c>
      <c r="SWP45" s="26">
        <f t="shared" si="1517"/>
        <v>0</v>
      </c>
      <c r="SWQ45" s="26">
        <f t="shared" si="1517"/>
        <v>0</v>
      </c>
      <c r="SWR45" s="26">
        <f t="shared" si="1517"/>
        <v>0</v>
      </c>
      <c r="SWS45" s="26">
        <f t="shared" si="1517"/>
        <v>0</v>
      </c>
      <c r="SWT45" s="26">
        <f t="shared" si="1517"/>
        <v>0</v>
      </c>
      <c r="SWU45" s="26">
        <f t="shared" si="1517"/>
        <v>0</v>
      </c>
      <c r="SWV45" s="26">
        <f t="shared" si="1517"/>
        <v>0</v>
      </c>
      <c r="SWW45" s="26">
        <f t="shared" si="1517"/>
        <v>0</v>
      </c>
      <c r="SWX45" s="26">
        <f t="shared" si="1517"/>
        <v>0</v>
      </c>
      <c r="SWY45" s="26">
        <f t="shared" si="1517"/>
        <v>0</v>
      </c>
      <c r="SWZ45" s="26">
        <f t="shared" si="1517"/>
        <v>0</v>
      </c>
      <c r="SXA45" s="26">
        <f t="shared" si="1517"/>
        <v>0</v>
      </c>
      <c r="SXB45" s="26">
        <f t="shared" si="1517"/>
        <v>0</v>
      </c>
      <c r="SXC45" s="26">
        <f t="shared" si="1517"/>
        <v>0</v>
      </c>
      <c r="SXD45" s="26">
        <f t="shared" si="1517"/>
        <v>0</v>
      </c>
      <c r="SXE45" s="26">
        <f t="shared" si="1517"/>
        <v>0</v>
      </c>
      <c r="SXF45" s="26">
        <f t="shared" si="1517"/>
        <v>0</v>
      </c>
      <c r="SXG45" s="26">
        <f t="shared" si="1517"/>
        <v>0</v>
      </c>
      <c r="SXH45" s="26">
        <f t="shared" si="1517"/>
        <v>0</v>
      </c>
      <c r="SXI45" s="26">
        <f t="shared" si="1517"/>
        <v>0</v>
      </c>
      <c r="SXJ45" s="26">
        <f t="shared" si="1517"/>
        <v>0</v>
      </c>
      <c r="SXK45" s="26">
        <f t="shared" si="1517"/>
        <v>0</v>
      </c>
      <c r="SXL45" s="26">
        <f t="shared" si="1517"/>
        <v>0</v>
      </c>
      <c r="SXM45" s="26">
        <f t="shared" si="1517"/>
        <v>0</v>
      </c>
      <c r="SXN45" s="26">
        <f t="shared" si="1517"/>
        <v>0</v>
      </c>
      <c r="SXO45" s="26">
        <f t="shared" si="1517"/>
        <v>0</v>
      </c>
      <c r="SXP45" s="26">
        <f t="shared" si="1517"/>
        <v>0</v>
      </c>
      <c r="SXQ45" s="26">
        <f t="shared" si="1517"/>
        <v>0</v>
      </c>
      <c r="SXR45" s="26">
        <f t="shared" si="1517"/>
        <v>0</v>
      </c>
      <c r="SXS45" s="26">
        <f t="shared" si="1517"/>
        <v>0</v>
      </c>
      <c r="SXT45" s="26">
        <f t="shared" si="1517"/>
        <v>0</v>
      </c>
      <c r="SXU45" s="26">
        <f t="shared" si="1517"/>
        <v>0</v>
      </c>
      <c r="SXV45" s="26">
        <f t="shared" si="1517"/>
        <v>0</v>
      </c>
      <c r="SXW45" s="26">
        <f t="shared" si="1517"/>
        <v>0</v>
      </c>
      <c r="SXX45" s="26">
        <f t="shared" si="1517"/>
        <v>0</v>
      </c>
      <c r="SXY45" s="26">
        <f t="shared" si="1517"/>
        <v>0</v>
      </c>
      <c r="SXZ45" s="26">
        <f t="shared" si="1517"/>
        <v>0</v>
      </c>
      <c r="SYA45" s="26">
        <f t="shared" si="1517"/>
        <v>0</v>
      </c>
      <c r="SYB45" s="26">
        <f t="shared" si="1517"/>
        <v>0</v>
      </c>
      <c r="SYC45" s="26">
        <f t="shared" si="1517"/>
        <v>0</v>
      </c>
      <c r="SYD45" s="26">
        <f t="shared" si="1517"/>
        <v>0</v>
      </c>
      <c r="SYE45" s="26">
        <f t="shared" si="1517"/>
        <v>0</v>
      </c>
      <c r="SYF45" s="26">
        <f t="shared" si="1517"/>
        <v>0</v>
      </c>
      <c r="SYG45" s="26">
        <f t="shared" si="1517"/>
        <v>0</v>
      </c>
      <c r="SYH45" s="26">
        <f t="shared" si="1517"/>
        <v>0</v>
      </c>
      <c r="SYI45" s="26">
        <f t="shared" si="1517"/>
        <v>0</v>
      </c>
      <c r="SYJ45" s="26">
        <f t="shared" si="1517"/>
        <v>0</v>
      </c>
      <c r="SYK45" s="26">
        <f t="shared" si="1517"/>
        <v>0</v>
      </c>
      <c r="SYL45" s="26">
        <f t="shared" si="1517"/>
        <v>0</v>
      </c>
      <c r="SYM45" s="26">
        <f t="shared" si="1517"/>
        <v>0</v>
      </c>
      <c r="SYN45" s="26">
        <f t="shared" si="1517"/>
        <v>0</v>
      </c>
      <c r="SYO45" s="26">
        <f t="shared" si="1517"/>
        <v>0</v>
      </c>
      <c r="SYP45" s="26">
        <f t="shared" si="1517"/>
        <v>0</v>
      </c>
      <c r="SYQ45" s="26">
        <f t="shared" si="1517"/>
        <v>0</v>
      </c>
      <c r="SYR45" s="26">
        <f t="shared" si="1517"/>
        <v>0</v>
      </c>
      <c r="SYS45" s="26">
        <f t="shared" si="1517"/>
        <v>0</v>
      </c>
      <c r="SYT45" s="26">
        <f t="shared" si="1517"/>
        <v>0</v>
      </c>
      <c r="SYU45" s="26">
        <f t="shared" si="1517"/>
        <v>0</v>
      </c>
      <c r="SYV45" s="26">
        <f t="shared" si="1517"/>
        <v>0</v>
      </c>
      <c r="SYW45" s="26">
        <f t="shared" ref="SYW45:TBH45" si="1518">SYW33-SYW43</f>
        <v>0</v>
      </c>
      <c r="SYX45" s="26">
        <f t="shared" si="1518"/>
        <v>0</v>
      </c>
      <c r="SYY45" s="26">
        <f t="shared" si="1518"/>
        <v>0</v>
      </c>
      <c r="SYZ45" s="26">
        <f t="shared" si="1518"/>
        <v>0</v>
      </c>
      <c r="SZA45" s="26">
        <f t="shared" si="1518"/>
        <v>0</v>
      </c>
      <c r="SZB45" s="26">
        <f t="shared" si="1518"/>
        <v>0</v>
      </c>
      <c r="SZC45" s="26">
        <f t="shared" si="1518"/>
        <v>0</v>
      </c>
      <c r="SZD45" s="26">
        <f t="shared" si="1518"/>
        <v>0</v>
      </c>
      <c r="SZE45" s="26">
        <f t="shared" si="1518"/>
        <v>0</v>
      </c>
      <c r="SZF45" s="26">
        <f t="shared" si="1518"/>
        <v>0</v>
      </c>
      <c r="SZG45" s="26">
        <f t="shared" si="1518"/>
        <v>0</v>
      </c>
      <c r="SZH45" s="26">
        <f t="shared" si="1518"/>
        <v>0</v>
      </c>
      <c r="SZI45" s="26">
        <f t="shared" si="1518"/>
        <v>0</v>
      </c>
      <c r="SZJ45" s="26">
        <f t="shared" si="1518"/>
        <v>0</v>
      </c>
      <c r="SZK45" s="26">
        <f t="shared" si="1518"/>
        <v>0</v>
      </c>
      <c r="SZL45" s="26">
        <f t="shared" si="1518"/>
        <v>0</v>
      </c>
      <c r="SZM45" s="26">
        <f t="shared" si="1518"/>
        <v>0</v>
      </c>
      <c r="SZN45" s="26">
        <f t="shared" si="1518"/>
        <v>0</v>
      </c>
      <c r="SZO45" s="26">
        <f t="shared" si="1518"/>
        <v>0</v>
      </c>
      <c r="SZP45" s="26">
        <f t="shared" si="1518"/>
        <v>0</v>
      </c>
      <c r="SZQ45" s="26">
        <f t="shared" si="1518"/>
        <v>0</v>
      </c>
      <c r="SZR45" s="26">
        <f t="shared" si="1518"/>
        <v>0</v>
      </c>
      <c r="SZS45" s="26">
        <f t="shared" si="1518"/>
        <v>0</v>
      </c>
      <c r="SZT45" s="26">
        <f t="shared" si="1518"/>
        <v>0</v>
      </c>
      <c r="SZU45" s="26">
        <f t="shared" si="1518"/>
        <v>0</v>
      </c>
      <c r="SZV45" s="26">
        <f t="shared" si="1518"/>
        <v>0</v>
      </c>
      <c r="SZW45" s="26">
        <f t="shared" si="1518"/>
        <v>0</v>
      </c>
      <c r="SZX45" s="26">
        <f t="shared" si="1518"/>
        <v>0</v>
      </c>
      <c r="SZY45" s="26">
        <f t="shared" si="1518"/>
        <v>0</v>
      </c>
      <c r="SZZ45" s="26">
        <f t="shared" si="1518"/>
        <v>0</v>
      </c>
      <c r="TAA45" s="26">
        <f t="shared" si="1518"/>
        <v>0</v>
      </c>
      <c r="TAB45" s="26">
        <f t="shared" si="1518"/>
        <v>0</v>
      </c>
      <c r="TAC45" s="26">
        <f t="shared" si="1518"/>
        <v>0</v>
      </c>
      <c r="TAD45" s="26">
        <f t="shared" si="1518"/>
        <v>0</v>
      </c>
      <c r="TAE45" s="26">
        <f t="shared" si="1518"/>
        <v>0</v>
      </c>
      <c r="TAF45" s="26">
        <f t="shared" si="1518"/>
        <v>0</v>
      </c>
      <c r="TAG45" s="26">
        <f t="shared" si="1518"/>
        <v>0</v>
      </c>
      <c r="TAH45" s="26">
        <f t="shared" si="1518"/>
        <v>0</v>
      </c>
      <c r="TAI45" s="26">
        <f t="shared" si="1518"/>
        <v>0</v>
      </c>
      <c r="TAJ45" s="26">
        <f t="shared" si="1518"/>
        <v>0</v>
      </c>
      <c r="TAK45" s="26">
        <f t="shared" si="1518"/>
        <v>0</v>
      </c>
      <c r="TAL45" s="26">
        <f t="shared" si="1518"/>
        <v>0</v>
      </c>
      <c r="TAM45" s="26">
        <f t="shared" si="1518"/>
        <v>0</v>
      </c>
      <c r="TAN45" s="26">
        <f t="shared" si="1518"/>
        <v>0</v>
      </c>
      <c r="TAO45" s="26">
        <f t="shared" si="1518"/>
        <v>0</v>
      </c>
      <c r="TAP45" s="26">
        <f t="shared" si="1518"/>
        <v>0</v>
      </c>
      <c r="TAQ45" s="26">
        <f t="shared" si="1518"/>
        <v>0</v>
      </c>
      <c r="TAR45" s="26">
        <f t="shared" si="1518"/>
        <v>0</v>
      </c>
      <c r="TAS45" s="26">
        <f t="shared" si="1518"/>
        <v>0</v>
      </c>
      <c r="TAT45" s="26">
        <f t="shared" si="1518"/>
        <v>0</v>
      </c>
      <c r="TAU45" s="26">
        <f t="shared" si="1518"/>
        <v>0</v>
      </c>
      <c r="TAV45" s="26">
        <f t="shared" si="1518"/>
        <v>0</v>
      </c>
      <c r="TAW45" s="26">
        <f t="shared" si="1518"/>
        <v>0</v>
      </c>
      <c r="TAX45" s="26">
        <f t="shared" si="1518"/>
        <v>0</v>
      </c>
      <c r="TAY45" s="26">
        <f t="shared" si="1518"/>
        <v>0</v>
      </c>
      <c r="TAZ45" s="26">
        <f t="shared" si="1518"/>
        <v>0</v>
      </c>
      <c r="TBA45" s="26">
        <f t="shared" si="1518"/>
        <v>0</v>
      </c>
      <c r="TBB45" s="26">
        <f t="shared" si="1518"/>
        <v>0</v>
      </c>
      <c r="TBC45" s="26">
        <f t="shared" si="1518"/>
        <v>0</v>
      </c>
      <c r="TBD45" s="26">
        <f t="shared" si="1518"/>
        <v>0</v>
      </c>
      <c r="TBE45" s="26">
        <f t="shared" si="1518"/>
        <v>0</v>
      </c>
      <c r="TBF45" s="26">
        <f t="shared" si="1518"/>
        <v>0</v>
      </c>
      <c r="TBG45" s="26">
        <f t="shared" si="1518"/>
        <v>0</v>
      </c>
      <c r="TBH45" s="26">
        <f t="shared" si="1518"/>
        <v>0</v>
      </c>
      <c r="TBI45" s="26">
        <f t="shared" ref="TBI45:TDT45" si="1519">TBI33-TBI43</f>
        <v>0</v>
      </c>
      <c r="TBJ45" s="26">
        <f t="shared" si="1519"/>
        <v>0</v>
      </c>
      <c r="TBK45" s="26">
        <f t="shared" si="1519"/>
        <v>0</v>
      </c>
      <c r="TBL45" s="26">
        <f t="shared" si="1519"/>
        <v>0</v>
      </c>
      <c r="TBM45" s="26">
        <f t="shared" si="1519"/>
        <v>0</v>
      </c>
      <c r="TBN45" s="26">
        <f t="shared" si="1519"/>
        <v>0</v>
      </c>
      <c r="TBO45" s="26">
        <f t="shared" si="1519"/>
        <v>0</v>
      </c>
      <c r="TBP45" s="26">
        <f t="shared" si="1519"/>
        <v>0</v>
      </c>
      <c r="TBQ45" s="26">
        <f t="shared" si="1519"/>
        <v>0</v>
      </c>
      <c r="TBR45" s="26">
        <f t="shared" si="1519"/>
        <v>0</v>
      </c>
      <c r="TBS45" s="26">
        <f t="shared" si="1519"/>
        <v>0</v>
      </c>
      <c r="TBT45" s="26">
        <f t="shared" si="1519"/>
        <v>0</v>
      </c>
      <c r="TBU45" s="26">
        <f t="shared" si="1519"/>
        <v>0</v>
      </c>
      <c r="TBV45" s="26">
        <f t="shared" si="1519"/>
        <v>0</v>
      </c>
      <c r="TBW45" s="26">
        <f t="shared" si="1519"/>
        <v>0</v>
      </c>
      <c r="TBX45" s="26">
        <f t="shared" si="1519"/>
        <v>0</v>
      </c>
      <c r="TBY45" s="26">
        <f t="shared" si="1519"/>
        <v>0</v>
      </c>
      <c r="TBZ45" s="26">
        <f t="shared" si="1519"/>
        <v>0</v>
      </c>
      <c r="TCA45" s="26">
        <f t="shared" si="1519"/>
        <v>0</v>
      </c>
      <c r="TCB45" s="26">
        <f t="shared" si="1519"/>
        <v>0</v>
      </c>
      <c r="TCC45" s="26">
        <f t="shared" si="1519"/>
        <v>0</v>
      </c>
      <c r="TCD45" s="26">
        <f t="shared" si="1519"/>
        <v>0</v>
      </c>
      <c r="TCE45" s="26">
        <f t="shared" si="1519"/>
        <v>0</v>
      </c>
      <c r="TCF45" s="26">
        <f t="shared" si="1519"/>
        <v>0</v>
      </c>
      <c r="TCG45" s="26">
        <f t="shared" si="1519"/>
        <v>0</v>
      </c>
      <c r="TCH45" s="26">
        <f t="shared" si="1519"/>
        <v>0</v>
      </c>
      <c r="TCI45" s="26">
        <f t="shared" si="1519"/>
        <v>0</v>
      </c>
      <c r="TCJ45" s="26">
        <f t="shared" si="1519"/>
        <v>0</v>
      </c>
      <c r="TCK45" s="26">
        <f t="shared" si="1519"/>
        <v>0</v>
      </c>
      <c r="TCL45" s="26">
        <f t="shared" si="1519"/>
        <v>0</v>
      </c>
      <c r="TCM45" s="26">
        <f t="shared" si="1519"/>
        <v>0</v>
      </c>
      <c r="TCN45" s="26">
        <f t="shared" si="1519"/>
        <v>0</v>
      </c>
      <c r="TCO45" s="26">
        <f t="shared" si="1519"/>
        <v>0</v>
      </c>
      <c r="TCP45" s="26">
        <f t="shared" si="1519"/>
        <v>0</v>
      </c>
      <c r="TCQ45" s="26">
        <f t="shared" si="1519"/>
        <v>0</v>
      </c>
      <c r="TCR45" s="26">
        <f t="shared" si="1519"/>
        <v>0</v>
      </c>
      <c r="TCS45" s="26">
        <f t="shared" si="1519"/>
        <v>0</v>
      </c>
      <c r="TCT45" s="26">
        <f t="shared" si="1519"/>
        <v>0</v>
      </c>
      <c r="TCU45" s="26">
        <f t="shared" si="1519"/>
        <v>0</v>
      </c>
      <c r="TCV45" s="26">
        <f t="shared" si="1519"/>
        <v>0</v>
      </c>
      <c r="TCW45" s="26">
        <f t="shared" si="1519"/>
        <v>0</v>
      </c>
      <c r="TCX45" s="26">
        <f t="shared" si="1519"/>
        <v>0</v>
      </c>
      <c r="TCY45" s="26">
        <f t="shared" si="1519"/>
        <v>0</v>
      </c>
      <c r="TCZ45" s="26">
        <f t="shared" si="1519"/>
        <v>0</v>
      </c>
      <c r="TDA45" s="26">
        <f t="shared" si="1519"/>
        <v>0</v>
      </c>
      <c r="TDB45" s="26">
        <f t="shared" si="1519"/>
        <v>0</v>
      </c>
      <c r="TDC45" s="26">
        <f t="shared" si="1519"/>
        <v>0</v>
      </c>
      <c r="TDD45" s="26">
        <f t="shared" si="1519"/>
        <v>0</v>
      </c>
      <c r="TDE45" s="26">
        <f t="shared" si="1519"/>
        <v>0</v>
      </c>
      <c r="TDF45" s="26">
        <f t="shared" si="1519"/>
        <v>0</v>
      </c>
      <c r="TDG45" s="26">
        <f t="shared" si="1519"/>
        <v>0</v>
      </c>
      <c r="TDH45" s="26">
        <f t="shared" si="1519"/>
        <v>0</v>
      </c>
      <c r="TDI45" s="26">
        <f t="shared" si="1519"/>
        <v>0</v>
      </c>
      <c r="TDJ45" s="26">
        <f t="shared" si="1519"/>
        <v>0</v>
      </c>
      <c r="TDK45" s="26">
        <f t="shared" si="1519"/>
        <v>0</v>
      </c>
      <c r="TDL45" s="26">
        <f t="shared" si="1519"/>
        <v>0</v>
      </c>
      <c r="TDM45" s="26">
        <f t="shared" si="1519"/>
        <v>0</v>
      </c>
      <c r="TDN45" s="26">
        <f t="shared" si="1519"/>
        <v>0</v>
      </c>
      <c r="TDO45" s="26">
        <f t="shared" si="1519"/>
        <v>0</v>
      </c>
      <c r="TDP45" s="26">
        <f t="shared" si="1519"/>
        <v>0</v>
      </c>
      <c r="TDQ45" s="26">
        <f t="shared" si="1519"/>
        <v>0</v>
      </c>
      <c r="TDR45" s="26">
        <f t="shared" si="1519"/>
        <v>0</v>
      </c>
      <c r="TDS45" s="26">
        <f t="shared" si="1519"/>
        <v>0</v>
      </c>
      <c r="TDT45" s="26">
        <f t="shared" si="1519"/>
        <v>0</v>
      </c>
      <c r="TDU45" s="26">
        <f t="shared" ref="TDU45:TGF45" si="1520">TDU33-TDU43</f>
        <v>0</v>
      </c>
      <c r="TDV45" s="26">
        <f t="shared" si="1520"/>
        <v>0</v>
      </c>
      <c r="TDW45" s="26">
        <f t="shared" si="1520"/>
        <v>0</v>
      </c>
      <c r="TDX45" s="26">
        <f t="shared" si="1520"/>
        <v>0</v>
      </c>
      <c r="TDY45" s="26">
        <f t="shared" si="1520"/>
        <v>0</v>
      </c>
      <c r="TDZ45" s="26">
        <f t="shared" si="1520"/>
        <v>0</v>
      </c>
      <c r="TEA45" s="26">
        <f t="shared" si="1520"/>
        <v>0</v>
      </c>
      <c r="TEB45" s="26">
        <f t="shared" si="1520"/>
        <v>0</v>
      </c>
      <c r="TEC45" s="26">
        <f t="shared" si="1520"/>
        <v>0</v>
      </c>
      <c r="TED45" s="26">
        <f t="shared" si="1520"/>
        <v>0</v>
      </c>
      <c r="TEE45" s="26">
        <f t="shared" si="1520"/>
        <v>0</v>
      </c>
      <c r="TEF45" s="26">
        <f t="shared" si="1520"/>
        <v>0</v>
      </c>
      <c r="TEG45" s="26">
        <f t="shared" si="1520"/>
        <v>0</v>
      </c>
      <c r="TEH45" s="26">
        <f t="shared" si="1520"/>
        <v>0</v>
      </c>
      <c r="TEI45" s="26">
        <f t="shared" si="1520"/>
        <v>0</v>
      </c>
      <c r="TEJ45" s="26">
        <f t="shared" si="1520"/>
        <v>0</v>
      </c>
      <c r="TEK45" s="26">
        <f t="shared" si="1520"/>
        <v>0</v>
      </c>
      <c r="TEL45" s="26">
        <f t="shared" si="1520"/>
        <v>0</v>
      </c>
      <c r="TEM45" s="26">
        <f t="shared" si="1520"/>
        <v>0</v>
      </c>
      <c r="TEN45" s="26">
        <f t="shared" si="1520"/>
        <v>0</v>
      </c>
      <c r="TEO45" s="26">
        <f t="shared" si="1520"/>
        <v>0</v>
      </c>
      <c r="TEP45" s="26">
        <f t="shared" si="1520"/>
        <v>0</v>
      </c>
      <c r="TEQ45" s="26">
        <f t="shared" si="1520"/>
        <v>0</v>
      </c>
      <c r="TER45" s="26">
        <f t="shared" si="1520"/>
        <v>0</v>
      </c>
      <c r="TES45" s="26">
        <f t="shared" si="1520"/>
        <v>0</v>
      </c>
      <c r="TET45" s="26">
        <f t="shared" si="1520"/>
        <v>0</v>
      </c>
      <c r="TEU45" s="26">
        <f t="shared" si="1520"/>
        <v>0</v>
      </c>
      <c r="TEV45" s="26">
        <f t="shared" si="1520"/>
        <v>0</v>
      </c>
      <c r="TEW45" s="26">
        <f t="shared" si="1520"/>
        <v>0</v>
      </c>
      <c r="TEX45" s="26">
        <f t="shared" si="1520"/>
        <v>0</v>
      </c>
      <c r="TEY45" s="26">
        <f t="shared" si="1520"/>
        <v>0</v>
      </c>
      <c r="TEZ45" s="26">
        <f t="shared" si="1520"/>
        <v>0</v>
      </c>
      <c r="TFA45" s="26">
        <f t="shared" si="1520"/>
        <v>0</v>
      </c>
      <c r="TFB45" s="26">
        <f t="shared" si="1520"/>
        <v>0</v>
      </c>
      <c r="TFC45" s="26">
        <f t="shared" si="1520"/>
        <v>0</v>
      </c>
      <c r="TFD45" s="26">
        <f t="shared" si="1520"/>
        <v>0</v>
      </c>
      <c r="TFE45" s="26">
        <f t="shared" si="1520"/>
        <v>0</v>
      </c>
      <c r="TFF45" s="26">
        <f t="shared" si="1520"/>
        <v>0</v>
      </c>
      <c r="TFG45" s="26">
        <f t="shared" si="1520"/>
        <v>0</v>
      </c>
      <c r="TFH45" s="26">
        <f t="shared" si="1520"/>
        <v>0</v>
      </c>
      <c r="TFI45" s="26">
        <f t="shared" si="1520"/>
        <v>0</v>
      </c>
      <c r="TFJ45" s="26">
        <f t="shared" si="1520"/>
        <v>0</v>
      </c>
      <c r="TFK45" s="26">
        <f t="shared" si="1520"/>
        <v>0</v>
      </c>
      <c r="TFL45" s="26">
        <f t="shared" si="1520"/>
        <v>0</v>
      </c>
      <c r="TFM45" s="26">
        <f t="shared" si="1520"/>
        <v>0</v>
      </c>
      <c r="TFN45" s="26">
        <f t="shared" si="1520"/>
        <v>0</v>
      </c>
      <c r="TFO45" s="26">
        <f t="shared" si="1520"/>
        <v>0</v>
      </c>
      <c r="TFP45" s="26">
        <f t="shared" si="1520"/>
        <v>0</v>
      </c>
      <c r="TFQ45" s="26">
        <f t="shared" si="1520"/>
        <v>0</v>
      </c>
      <c r="TFR45" s="26">
        <f t="shared" si="1520"/>
        <v>0</v>
      </c>
      <c r="TFS45" s="26">
        <f t="shared" si="1520"/>
        <v>0</v>
      </c>
      <c r="TFT45" s="26">
        <f t="shared" si="1520"/>
        <v>0</v>
      </c>
      <c r="TFU45" s="26">
        <f t="shared" si="1520"/>
        <v>0</v>
      </c>
      <c r="TFV45" s="26">
        <f t="shared" si="1520"/>
        <v>0</v>
      </c>
      <c r="TFW45" s="26">
        <f t="shared" si="1520"/>
        <v>0</v>
      </c>
      <c r="TFX45" s="26">
        <f t="shared" si="1520"/>
        <v>0</v>
      </c>
      <c r="TFY45" s="26">
        <f t="shared" si="1520"/>
        <v>0</v>
      </c>
      <c r="TFZ45" s="26">
        <f t="shared" si="1520"/>
        <v>0</v>
      </c>
      <c r="TGA45" s="26">
        <f t="shared" si="1520"/>
        <v>0</v>
      </c>
      <c r="TGB45" s="26">
        <f t="shared" si="1520"/>
        <v>0</v>
      </c>
      <c r="TGC45" s="26">
        <f t="shared" si="1520"/>
        <v>0</v>
      </c>
      <c r="TGD45" s="26">
        <f t="shared" si="1520"/>
        <v>0</v>
      </c>
      <c r="TGE45" s="26">
        <f t="shared" si="1520"/>
        <v>0</v>
      </c>
      <c r="TGF45" s="26">
        <f t="shared" si="1520"/>
        <v>0</v>
      </c>
      <c r="TGG45" s="26">
        <f t="shared" ref="TGG45:TIR45" si="1521">TGG33-TGG43</f>
        <v>0</v>
      </c>
      <c r="TGH45" s="26">
        <f t="shared" si="1521"/>
        <v>0</v>
      </c>
      <c r="TGI45" s="26">
        <f t="shared" si="1521"/>
        <v>0</v>
      </c>
      <c r="TGJ45" s="26">
        <f t="shared" si="1521"/>
        <v>0</v>
      </c>
      <c r="TGK45" s="26">
        <f t="shared" si="1521"/>
        <v>0</v>
      </c>
      <c r="TGL45" s="26">
        <f t="shared" si="1521"/>
        <v>0</v>
      </c>
      <c r="TGM45" s="26">
        <f t="shared" si="1521"/>
        <v>0</v>
      </c>
      <c r="TGN45" s="26">
        <f t="shared" si="1521"/>
        <v>0</v>
      </c>
      <c r="TGO45" s="26">
        <f t="shared" si="1521"/>
        <v>0</v>
      </c>
      <c r="TGP45" s="26">
        <f t="shared" si="1521"/>
        <v>0</v>
      </c>
      <c r="TGQ45" s="26">
        <f t="shared" si="1521"/>
        <v>0</v>
      </c>
      <c r="TGR45" s="26">
        <f t="shared" si="1521"/>
        <v>0</v>
      </c>
      <c r="TGS45" s="26">
        <f t="shared" si="1521"/>
        <v>0</v>
      </c>
      <c r="TGT45" s="26">
        <f t="shared" si="1521"/>
        <v>0</v>
      </c>
      <c r="TGU45" s="26">
        <f t="shared" si="1521"/>
        <v>0</v>
      </c>
      <c r="TGV45" s="26">
        <f t="shared" si="1521"/>
        <v>0</v>
      </c>
      <c r="TGW45" s="26">
        <f t="shared" si="1521"/>
        <v>0</v>
      </c>
      <c r="TGX45" s="26">
        <f t="shared" si="1521"/>
        <v>0</v>
      </c>
      <c r="TGY45" s="26">
        <f t="shared" si="1521"/>
        <v>0</v>
      </c>
      <c r="TGZ45" s="26">
        <f t="shared" si="1521"/>
        <v>0</v>
      </c>
      <c r="THA45" s="26">
        <f t="shared" si="1521"/>
        <v>0</v>
      </c>
      <c r="THB45" s="26">
        <f t="shared" si="1521"/>
        <v>0</v>
      </c>
      <c r="THC45" s="26">
        <f t="shared" si="1521"/>
        <v>0</v>
      </c>
      <c r="THD45" s="26">
        <f t="shared" si="1521"/>
        <v>0</v>
      </c>
      <c r="THE45" s="26">
        <f t="shared" si="1521"/>
        <v>0</v>
      </c>
      <c r="THF45" s="26">
        <f t="shared" si="1521"/>
        <v>0</v>
      </c>
      <c r="THG45" s="26">
        <f t="shared" si="1521"/>
        <v>0</v>
      </c>
      <c r="THH45" s="26">
        <f t="shared" si="1521"/>
        <v>0</v>
      </c>
      <c r="THI45" s="26">
        <f t="shared" si="1521"/>
        <v>0</v>
      </c>
      <c r="THJ45" s="26">
        <f t="shared" si="1521"/>
        <v>0</v>
      </c>
      <c r="THK45" s="26">
        <f t="shared" si="1521"/>
        <v>0</v>
      </c>
      <c r="THL45" s="26">
        <f t="shared" si="1521"/>
        <v>0</v>
      </c>
      <c r="THM45" s="26">
        <f t="shared" si="1521"/>
        <v>0</v>
      </c>
      <c r="THN45" s="26">
        <f t="shared" si="1521"/>
        <v>0</v>
      </c>
      <c r="THO45" s="26">
        <f t="shared" si="1521"/>
        <v>0</v>
      </c>
      <c r="THP45" s="26">
        <f t="shared" si="1521"/>
        <v>0</v>
      </c>
      <c r="THQ45" s="26">
        <f t="shared" si="1521"/>
        <v>0</v>
      </c>
      <c r="THR45" s="26">
        <f t="shared" si="1521"/>
        <v>0</v>
      </c>
      <c r="THS45" s="26">
        <f t="shared" si="1521"/>
        <v>0</v>
      </c>
      <c r="THT45" s="26">
        <f t="shared" si="1521"/>
        <v>0</v>
      </c>
      <c r="THU45" s="26">
        <f t="shared" si="1521"/>
        <v>0</v>
      </c>
      <c r="THV45" s="26">
        <f t="shared" si="1521"/>
        <v>0</v>
      </c>
      <c r="THW45" s="26">
        <f t="shared" si="1521"/>
        <v>0</v>
      </c>
      <c r="THX45" s="26">
        <f t="shared" si="1521"/>
        <v>0</v>
      </c>
      <c r="THY45" s="26">
        <f t="shared" si="1521"/>
        <v>0</v>
      </c>
      <c r="THZ45" s="26">
        <f t="shared" si="1521"/>
        <v>0</v>
      </c>
      <c r="TIA45" s="26">
        <f t="shared" si="1521"/>
        <v>0</v>
      </c>
      <c r="TIB45" s="26">
        <f t="shared" si="1521"/>
        <v>0</v>
      </c>
      <c r="TIC45" s="26">
        <f t="shared" si="1521"/>
        <v>0</v>
      </c>
      <c r="TID45" s="26">
        <f t="shared" si="1521"/>
        <v>0</v>
      </c>
      <c r="TIE45" s="26">
        <f t="shared" si="1521"/>
        <v>0</v>
      </c>
      <c r="TIF45" s="26">
        <f t="shared" si="1521"/>
        <v>0</v>
      </c>
      <c r="TIG45" s="26">
        <f t="shared" si="1521"/>
        <v>0</v>
      </c>
      <c r="TIH45" s="26">
        <f t="shared" si="1521"/>
        <v>0</v>
      </c>
      <c r="TII45" s="26">
        <f t="shared" si="1521"/>
        <v>0</v>
      </c>
      <c r="TIJ45" s="26">
        <f t="shared" si="1521"/>
        <v>0</v>
      </c>
      <c r="TIK45" s="26">
        <f t="shared" si="1521"/>
        <v>0</v>
      </c>
      <c r="TIL45" s="26">
        <f t="shared" si="1521"/>
        <v>0</v>
      </c>
      <c r="TIM45" s="26">
        <f t="shared" si="1521"/>
        <v>0</v>
      </c>
      <c r="TIN45" s="26">
        <f t="shared" si="1521"/>
        <v>0</v>
      </c>
      <c r="TIO45" s="26">
        <f t="shared" si="1521"/>
        <v>0</v>
      </c>
      <c r="TIP45" s="26">
        <f t="shared" si="1521"/>
        <v>0</v>
      </c>
      <c r="TIQ45" s="26">
        <f t="shared" si="1521"/>
        <v>0</v>
      </c>
      <c r="TIR45" s="26">
        <f t="shared" si="1521"/>
        <v>0</v>
      </c>
      <c r="TIS45" s="26">
        <f t="shared" ref="TIS45:TLD45" si="1522">TIS33-TIS43</f>
        <v>0</v>
      </c>
      <c r="TIT45" s="26">
        <f t="shared" si="1522"/>
        <v>0</v>
      </c>
      <c r="TIU45" s="26">
        <f t="shared" si="1522"/>
        <v>0</v>
      </c>
      <c r="TIV45" s="26">
        <f t="shared" si="1522"/>
        <v>0</v>
      </c>
      <c r="TIW45" s="26">
        <f t="shared" si="1522"/>
        <v>0</v>
      </c>
      <c r="TIX45" s="26">
        <f t="shared" si="1522"/>
        <v>0</v>
      </c>
      <c r="TIY45" s="26">
        <f t="shared" si="1522"/>
        <v>0</v>
      </c>
      <c r="TIZ45" s="26">
        <f t="shared" si="1522"/>
        <v>0</v>
      </c>
      <c r="TJA45" s="26">
        <f t="shared" si="1522"/>
        <v>0</v>
      </c>
      <c r="TJB45" s="26">
        <f t="shared" si="1522"/>
        <v>0</v>
      </c>
      <c r="TJC45" s="26">
        <f t="shared" si="1522"/>
        <v>0</v>
      </c>
      <c r="TJD45" s="26">
        <f t="shared" si="1522"/>
        <v>0</v>
      </c>
      <c r="TJE45" s="26">
        <f t="shared" si="1522"/>
        <v>0</v>
      </c>
      <c r="TJF45" s="26">
        <f t="shared" si="1522"/>
        <v>0</v>
      </c>
      <c r="TJG45" s="26">
        <f t="shared" si="1522"/>
        <v>0</v>
      </c>
      <c r="TJH45" s="26">
        <f t="shared" si="1522"/>
        <v>0</v>
      </c>
      <c r="TJI45" s="26">
        <f t="shared" si="1522"/>
        <v>0</v>
      </c>
      <c r="TJJ45" s="26">
        <f t="shared" si="1522"/>
        <v>0</v>
      </c>
      <c r="TJK45" s="26">
        <f t="shared" si="1522"/>
        <v>0</v>
      </c>
      <c r="TJL45" s="26">
        <f t="shared" si="1522"/>
        <v>0</v>
      </c>
      <c r="TJM45" s="26">
        <f t="shared" si="1522"/>
        <v>0</v>
      </c>
      <c r="TJN45" s="26">
        <f t="shared" si="1522"/>
        <v>0</v>
      </c>
      <c r="TJO45" s="26">
        <f t="shared" si="1522"/>
        <v>0</v>
      </c>
      <c r="TJP45" s="26">
        <f t="shared" si="1522"/>
        <v>0</v>
      </c>
      <c r="TJQ45" s="26">
        <f t="shared" si="1522"/>
        <v>0</v>
      </c>
      <c r="TJR45" s="26">
        <f t="shared" si="1522"/>
        <v>0</v>
      </c>
      <c r="TJS45" s="26">
        <f t="shared" si="1522"/>
        <v>0</v>
      </c>
      <c r="TJT45" s="26">
        <f t="shared" si="1522"/>
        <v>0</v>
      </c>
      <c r="TJU45" s="26">
        <f t="shared" si="1522"/>
        <v>0</v>
      </c>
      <c r="TJV45" s="26">
        <f t="shared" si="1522"/>
        <v>0</v>
      </c>
      <c r="TJW45" s="26">
        <f t="shared" si="1522"/>
        <v>0</v>
      </c>
      <c r="TJX45" s="26">
        <f t="shared" si="1522"/>
        <v>0</v>
      </c>
      <c r="TJY45" s="26">
        <f t="shared" si="1522"/>
        <v>0</v>
      </c>
      <c r="TJZ45" s="26">
        <f t="shared" si="1522"/>
        <v>0</v>
      </c>
      <c r="TKA45" s="26">
        <f t="shared" si="1522"/>
        <v>0</v>
      </c>
      <c r="TKB45" s="26">
        <f t="shared" si="1522"/>
        <v>0</v>
      </c>
      <c r="TKC45" s="26">
        <f t="shared" si="1522"/>
        <v>0</v>
      </c>
      <c r="TKD45" s="26">
        <f t="shared" si="1522"/>
        <v>0</v>
      </c>
      <c r="TKE45" s="26">
        <f t="shared" si="1522"/>
        <v>0</v>
      </c>
      <c r="TKF45" s="26">
        <f t="shared" si="1522"/>
        <v>0</v>
      </c>
      <c r="TKG45" s="26">
        <f t="shared" si="1522"/>
        <v>0</v>
      </c>
      <c r="TKH45" s="26">
        <f t="shared" si="1522"/>
        <v>0</v>
      </c>
      <c r="TKI45" s="26">
        <f t="shared" si="1522"/>
        <v>0</v>
      </c>
      <c r="TKJ45" s="26">
        <f t="shared" si="1522"/>
        <v>0</v>
      </c>
      <c r="TKK45" s="26">
        <f t="shared" si="1522"/>
        <v>0</v>
      </c>
      <c r="TKL45" s="26">
        <f t="shared" si="1522"/>
        <v>0</v>
      </c>
      <c r="TKM45" s="26">
        <f t="shared" si="1522"/>
        <v>0</v>
      </c>
      <c r="TKN45" s="26">
        <f t="shared" si="1522"/>
        <v>0</v>
      </c>
      <c r="TKO45" s="26">
        <f t="shared" si="1522"/>
        <v>0</v>
      </c>
      <c r="TKP45" s="26">
        <f t="shared" si="1522"/>
        <v>0</v>
      </c>
      <c r="TKQ45" s="26">
        <f t="shared" si="1522"/>
        <v>0</v>
      </c>
      <c r="TKR45" s="26">
        <f t="shared" si="1522"/>
        <v>0</v>
      </c>
      <c r="TKS45" s="26">
        <f t="shared" si="1522"/>
        <v>0</v>
      </c>
      <c r="TKT45" s="26">
        <f t="shared" si="1522"/>
        <v>0</v>
      </c>
      <c r="TKU45" s="26">
        <f t="shared" si="1522"/>
        <v>0</v>
      </c>
      <c r="TKV45" s="26">
        <f t="shared" si="1522"/>
        <v>0</v>
      </c>
      <c r="TKW45" s="26">
        <f t="shared" si="1522"/>
        <v>0</v>
      </c>
      <c r="TKX45" s="26">
        <f t="shared" si="1522"/>
        <v>0</v>
      </c>
      <c r="TKY45" s="26">
        <f t="shared" si="1522"/>
        <v>0</v>
      </c>
      <c r="TKZ45" s="26">
        <f t="shared" si="1522"/>
        <v>0</v>
      </c>
      <c r="TLA45" s="26">
        <f t="shared" si="1522"/>
        <v>0</v>
      </c>
      <c r="TLB45" s="26">
        <f t="shared" si="1522"/>
        <v>0</v>
      </c>
      <c r="TLC45" s="26">
        <f t="shared" si="1522"/>
        <v>0</v>
      </c>
      <c r="TLD45" s="26">
        <f t="shared" si="1522"/>
        <v>0</v>
      </c>
      <c r="TLE45" s="26">
        <f t="shared" ref="TLE45:TNP45" si="1523">TLE33-TLE43</f>
        <v>0</v>
      </c>
      <c r="TLF45" s="26">
        <f t="shared" si="1523"/>
        <v>0</v>
      </c>
      <c r="TLG45" s="26">
        <f t="shared" si="1523"/>
        <v>0</v>
      </c>
      <c r="TLH45" s="26">
        <f t="shared" si="1523"/>
        <v>0</v>
      </c>
      <c r="TLI45" s="26">
        <f t="shared" si="1523"/>
        <v>0</v>
      </c>
      <c r="TLJ45" s="26">
        <f t="shared" si="1523"/>
        <v>0</v>
      </c>
      <c r="TLK45" s="26">
        <f t="shared" si="1523"/>
        <v>0</v>
      </c>
      <c r="TLL45" s="26">
        <f t="shared" si="1523"/>
        <v>0</v>
      </c>
      <c r="TLM45" s="26">
        <f t="shared" si="1523"/>
        <v>0</v>
      </c>
      <c r="TLN45" s="26">
        <f t="shared" si="1523"/>
        <v>0</v>
      </c>
      <c r="TLO45" s="26">
        <f t="shared" si="1523"/>
        <v>0</v>
      </c>
      <c r="TLP45" s="26">
        <f t="shared" si="1523"/>
        <v>0</v>
      </c>
      <c r="TLQ45" s="26">
        <f t="shared" si="1523"/>
        <v>0</v>
      </c>
      <c r="TLR45" s="26">
        <f t="shared" si="1523"/>
        <v>0</v>
      </c>
      <c r="TLS45" s="26">
        <f t="shared" si="1523"/>
        <v>0</v>
      </c>
      <c r="TLT45" s="26">
        <f t="shared" si="1523"/>
        <v>0</v>
      </c>
      <c r="TLU45" s="26">
        <f t="shared" si="1523"/>
        <v>0</v>
      </c>
      <c r="TLV45" s="26">
        <f t="shared" si="1523"/>
        <v>0</v>
      </c>
      <c r="TLW45" s="26">
        <f t="shared" si="1523"/>
        <v>0</v>
      </c>
      <c r="TLX45" s="26">
        <f t="shared" si="1523"/>
        <v>0</v>
      </c>
      <c r="TLY45" s="26">
        <f t="shared" si="1523"/>
        <v>0</v>
      </c>
      <c r="TLZ45" s="26">
        <f t="shared" si="1523"/>
        <v>0</v>
      </c>
      <c r="TMA45" s="26">
        <f t="shared" si="1523"/>
        <v>0</v>
      </c>
      <c r="TMB45" s="26">
        <f t="shared" si="1523"/>
        <v>0</v>
      </c>
      <c r="TMC45" s="26">
        <f t="shared" si="1523"/>
        <v>0</v>
      </c>
      <c r="TMD45" s="26">
        <f t="shared" si="1523"/>
        <v>0</v>
      </c>
      <c r="TME45" s="26">
        <f t="shared" si="1523"/>
        <v>0</v>
      </c>
      <c r="TMF45" s="26">
        <f t="shared" si="1523"/>
        <v>0</v>
      </c>
      <c r="TMG45" s="26">
        <f t="shared" si="1523"/>
        <v>0</v>
      </c>
      <c r="TMH45" s="26">
        <f t="shared" si="1523"/>
        <v>0</v>
      </c>
      <c r="TMI45" s="26">
        <f t="shared" si="1523"/>
        <v>0</v>
      </c>
      <c r="TMJ45" s="26">
        <f t="shared" si="1523"/>
        <v>0</v>
      </c>
      <c r="TMK45" s="26">
        <f t="shared" si="1523"/>
        <v>0</v>
      </c>
      <c r="TML45" s="26">
        <f t="shared" si="1523"/>
        <v>0</v>
      </c>
      <c r="TMM45" s="26">
        <f t="shared" si="1523"/>
        <v>0</v>
      </c>
      <c r="TMN45" s="26">
        <f t="shared" si="1523"/>
        <v>0</v>
      </c>
      <c r="TMO45" s="26">
        <f t="shared" si="1523"/>
        <v>0</v>
      </c>
      <c r="TMP45" s="26">
        <f t="shared" si="1523"/>
        <v>0</v>
      </c>
      <c r="TMQ45" s="26">
        <f t="shared" si="1523"/>
        <v>0</v>
      </c>
      <c r="TMR45" s="26">
        <f t="shared" si="1523"/>
        <v>0</v>
      </c>
      <c r="TMS45" s="26">
        <f t="shared" si="1523"/>
        <v>0</v>
      </c>
      <c r="TMT45" s="26">
        <f t="shared" si="1523"/>
        <v>0</v>
      </c>
      <c r="TMU45" s="26">
        <f t="shared" si="1523"/>
        <v>0</v>
      </c>
      <c r="TMV45" s="26">
        <f t="shared" si="1523"/>
        <v>0</v>
      </c>
      <c r="TMW45" s="26">
        <f t="shared" si="1523"/>
        <v>0</v>
      </c>
      <c r="TMX45" s="26">
        <f t="shared" si="1523"/>
        <v>0</v>
      </c>
      <c r="TMY45" s="26">
        <f t="shared" si="1523"/>
        <v>0</v>
      </c>
      <c r="TMZ45" s="26">
        <f t="shared" si="1523"/>
        <v>0</v>
      </c>
      <c r="TNA45" s="26">
        <f t="shared" si="1523"/>
        <v>0</v>
      </c>
      <c r="TNB45" s="26">
        <f t="shared" si="1523"/>
        <v>0</v>
      </c>
      <c r="TNC45" s="26">
        <f t="shared" si="1523"/>
        <v>0</v>
      </c>
      <c r="TND45" s="26">
        <f t="shared" si="1523"/>
        <v>0</v>
      </c>
      <c r="TNE45" s="26">
        <f t="shared" si="1523"/>
        <v>0</v>
      </c>
      <c r="TNF45" s="26">
        <f t="shared" si="1523"/>
        <v>0</v>
      </c>
      <c r="TNG45" s="26">
        <f t="shared" si="1523"/>
        <v>0</v>
      </c>
      <c r="TNH45" s="26">
        <f t="shared" si="1523"/>
        <v>0</v>
      </c>
      <c r="TNI45" s="26">
        <f t="shared" si="1523"/>
        <v>0</v>
      </c>
      <c r="TNJ45" s="26">
        <f t="shared" si="1523"/>
        <v>0</v>
      </c>
      <c r="TNK45" s="26">
        <f t="shared" si="1523"/>
        <v>0</v>
      </c>
      <c r="TNL45" s="26">
        <f t="shared" si="1523"/>
        <v>0</v>
      </c>
      <c r="TNM45" s="26">
        <f t="shared" si="1523"/>
        <v>0</v>
      </c>
      <c r="TNN45" s="26">
        <f t="shared" si="1523"/>
        <v>0</v>
      </c>
      <c r="TNO45" s="26">
        <f t="shared" si="1523"/>
        <v>0</v>
      </c>
      <c r="TNP45" s="26">
        <f t="shared" si="1523"/>
        <v>0</v>
      </c>
      <c r="TNQ45" s="26">
        <f t="shared" ref="TNQ45:TQB45" si="1524">TNQ33-TNQ43</f>
        <v>0</v>
      </c>
      <c r="TNR45" s="26">
        <f t="shared" si="1524"/>
        <v>0</v>
      </c>
      <c r="TNS45" s="26">
        <f t="shared" si="1524"/>
        <v>0</v>
      </c>
      <c r="TNT45" s="26">
        <f t="shared" si="1524"/>
        <v>0</v>
      </c>
      <c r="TNU45" s="26">
        <f t="shared" si="1524"/>
        <v>0</v>
      </c>
      <c r="TNV45" s="26">
        <f t="shared" si="1524"/>
        <v>0</v>
      </c>
      <c r="TNW45" s="26">
        <f t="shared" si="1524"/>
        <v>0</v>
      </c>
      <c r="TNX45" s="26">
        <f t="shared" si="1524"/>
        <v>0</v>
      </c>
      <c r="TNY45" s="26">
        <f t="shared" si="1524"/>
        <v>0</v>
      </c>
      <c r="TNZ45" s="26">
        <f t="shared" si="1524"/>
        <v>0</v>
      </c>
      <c r="TOA45" s="26">
        <f t="shared" si="1524"/>
        <v>0</v>
      </c>
      <c r="TOB45" s="26">
        <f t="shared" si="1524"/>
        <v>0</v>
      </c>
      <c r="TOC45" s="26">
        <f t="shared" si="1524"/>
        <v>0</v>
      </c>
      <c r="TOD45" s="26">
        <f t="shared" si="1524"/>
        <v>0</v>
      </c>
      <c r="TOE45" s="26">
        <f t="shared" si="1524"/>
        <v>0</v>
      </c>
      <c r="TOF45" s="26">
        <f t="shared" si="1524"/>
        <v>0</v>
      </c>
      <c r="TOG45" s="26">
        <f t="shared" si="1524"/>
        <v>0</v>
      </c>
      <c r="TOH45" s="26">
        <f t="shared" si="1524"/>
        <v>0</v>
      </c>
      <c r="TOI45" s="26">
        <f t="shared" si="1524"/>
        <v>0</v>
      </c>
      <c r="TOJ45" s="26">
        <f t="shared" si="1524"/>
        <v>0</v>
      </c>
      <c r="TOK45" s="26">
        <f t="shared" si="1524"/>
        <v>0</v>
      </c>
      <c r="TOL45" s="26">
        <f t="shared" si="1524"/>
        <v>0</v>
      </c>
      <c r="TOM45" s="26">
        <f t="shared" si="1524"/>
        <v>0</v>
      </c>
      <c r="TON45" s="26">
        <f t="shared" si="1524"/>
        <v>0</v>
      </c>
      <c r="TOO45" s="26">
        <f t="shared" si="1524"/>
        <v>0</v>
      </c>
      <c r="TOP45" s="26">
        <f t="shared" si="1524"/>
        <v>0</v>
      </c>
      <c r="TOQ45" s="26">
        <f t="shared" si="1524"/>
        <v>0</v>
      </c>
      <c r="TOR45" s="26">
        <f t="shared" si="1524"/>
        <v>0</v>
      </c>
      <c r="TOS45" s="26">
        <f t="shared" si="1524"/>
        <v>0</v>
      </c>
      <c r="TOT45" s="26">
        <f t="shared" si="1524"/>
        <v>0</v>
      </c>
      <c r="TOU45" s="26">
        <f t="shared" si="1524"/>
        <v>0</v>
      </c>
      <c r="TOV45" s="26">
        <f t="shared" si="1524"/>
        <v>0</v>
      </c>
      <c r="TOW45" s="26">
        <f t="shared" si="1524"/>
        <v>0</v>
      </c>
      <c r="TOX45" s="26">
        <f t="shared" si="1524"/>
        <v>0</v>
      </c>
      <c r="TOY45" s="26">
        <f t="shared" si="1524"/>
        <v>0</v>
      </c>
      <c r="TOZ45" s="26">
        <f t="shared" si="1524"/>
        <v>0</v>
      </c>
      <c r="TPA45" s="26">
        <f t="shared" si="1524"/>
        <v>0</v>
      </c>
      <c r="TPB45" s="26">
        <f t="shared" si="1524"/>
        <v>0</v>
      </c>
      <c r="TPC45" s="26">
        <f t="shared" si="1524"/>
        <v>0</v>
      </c>
      <c r="TPD45" s="26">
        <f t="shared" si="1524"/>
        <v>0</v>
      </c>
      <c r="TPE45" s="26">
        <f t="shared" si="1524"/>
        <v>0</v>
      </c>
      <c r="TPF45" s="26">
        <f t="shared" si="1524"/>
        <v>0</v>
      </c>
      <c r="TPG45" s="26">
        <f t="shared" si="1524"/>
        <v>0</v>
      </c>
      <c r="TPH45" s="26">
        <f t="shared" si="1524"/>
        <v>0</v>
      </c>
      <c r="TPI45" s="26">
        <f t="shared" si="1524"/>
        <v>0</v>
      </c>
      <c r="TPJ45" s="26">
        <f t="shared" si="1524"/>
        <v>0</v>
      </c>
      <c r="TPK45" s="26">
        <f t="shared" si="1524"/>
        <v>0</v>
      </c>
      <c r="TPL45" s="26">
        <f t="shared" si="1524"/>
        <v>0</v>
      </c>
      <c r="TPM45" s="26">
        <f t="shared" si="1524"/>
        <v>0</v>
      </c>
      <c r="TPN45" s="26">
        <f t="shared" si="1524"/>
        <v>0</v>
      </c>
      <c r="TPO45" s="26">
        <f t="shared" si="1524"/>
        <v>0</v>
      </c>
      <c r="TPP45" s="26">
        <f t="shared" si="1524"/>
        <v>0</v>
      </c>
      <c r="TPQ45" s="26">
        <f t="shared" si="1524"/>
        <v>0</v>
      </c>
      <c r="TPR45" s="26">
        <f t="shared" si="1524"/>
        <v>0</v>
      </c>
      <c r="TPS45" s="26">
        <f t="shared" si="1524"/>
        <v>0</v>
      </c>
      <c r="TPT45" s="26">
        <f t="shared" si="1524"/>
        <v>0</v>
      </c>
      <c r="TPU45" s="26">
        <f t="shared" si="1524"/>
        <v>0</v>
      </c>
      <c r="TPV45" s="26">
        <f t="shared" si="1524"/>
        <v>0</v>
      </c>
      <c r="TPW45" s="26">
        <f t="shared" si="1524"/>
        <v>0</v>
      </c>
      <c r="TPX45" s="26">
        <f t="shared" si="1524"/>
        <v>0</v>
      </c>
      <c r="TPY45" s="26">
        <f t="shared" si="1524"/>
        <v>0</v>
      </c>
      <c r="TPZ45" s="26">
        <f t="shared" si="1524"/>
        <v>0</v>
      </c>
      <c r="TQA45" s="26">
        <f t="shared" si="1524"/>
        <v>0</v>
      </c>
      <c r="TQB45" s="26">
        <f t="shared" si="1524"/>
        <v>0</v>
      </c>
      <c r="TQC45" s="26">
        <f t="shared" ref="TQC45:TSN45" si="1525">TQC33-TQC43</f>
        <v>0</v>
      </c>
      <c r="TQD45" s="26">
        <f t="shared" si="1525"/>
        <v>0</v>
      </c>
      <c r="TQE45" s="26">
        <f t="shared" si="1525"/>
        <v>0</v>
      </c>
      <c r="TQF45" s="26">
        <f t="shared" si="1525"/>
        <v>0</v>
      </c>
      <c r="TQG45" s="26">
        <f t="shared" si="1525"/>
        <v>0</v>
      </c>
      <c r="TQH45" s="26">
        <f t="shared" si="1525"/>
        <v>0</v>
      </c>
      <c r="TQI45" s="26">
        <f t="shared" si="1525"/>
        <v>0</v>
      </c>
      <c r="TQJ45" s="26">
        <f t="shared" si="1525"/>
        <v>0</v>
      </c>
      <c r="TQK45" s="26">
        <f t="shared" si="1525"/>
        <v>0</v>
      </c>
      <c r="TQL45" s="26">
        <f t="shared" si="1525"/>
        <v>0</v>
      </c>
      <c r="TQM45" s="26">
        <f t="shared" si="1525"/>
        <v>0</v>
      </c>
      <c r="TQN45" s="26">
        <f t="shared" si="1525"/>
        <v>0</v>
      </c>
      <c r="TQO45" s="26">
        <f t="shared" si="1525"/>
        <v>0</v>
      </c>
      <c r="TQP45" s="26">
        <f t="shared" si="1525"/>
        <v>0</v>
      </c>
      <c r="TQQ45" s="26">
        <f t="shared" si="1525"/>
        <v>0</v>
      </c>
      <c r="TQR45" s="26">
        <f t="shared" si="1525"/>
        <v>0</v>
      </c>
      <c r="TQS45" s="26">
        <f t="shared" si="1525"/>
        <v>0</v>
      </c>
      <c r="TQT45" s="26">
        <f t="shared" si="1525"/>
        <v>0</v>
      </c>
      <c r="TQU45" s="26">
        <f t="shared" si="1525"/>
        <v>0</v>
      </c>
      <c r="TQV45" s="26">
        <f t="shared" si="1525"/>
        <v>0</v>
      </c>
      <c r="TQW45" s="26">
        <f t="shared" si="1525"/>
        <v>0</v>
      </c>
      <c r="TQX45" s="26">
        <f t="shared" si="1525"/>
        <v>0</v>
      </c>
      <c r="TQY45" s="26">
        <f t="shared" si="1525"/>
        <v>0</v>
      </c>
      <c r="TQZ45" s="26">
        <f t="shared" si="1525"/>
        <v>0</v>
      </c>
      <c r="TRA45" s="26">
        <f t="shared" si="1525"/>
        <v>0</v>
      </c>
      <c r="TRB45" s="26">
        <f t="shared" si="1525"/>
        <v>0</v>
      </c>
      <c r="TRC45" s="26">
        <f t="shared" si="1525"/>
        <v>0</v>
      </c>
      <c r="TRD45" s="26">
        <f t="shared" si="1525"/>
        <v>0</v>
      </c>
      <c r="TRE45" s="26">
        <f t="shared" si="1525"/>
        <v>0</v>
      </c>
      <c r="TRF45" s="26">
        <f t="shared" si="1525"/>
        <v>0</v>
      </c>
      <c r="TRG45" s="26">
        <f t="shared" si="1525"/>
        <v>0</v>
      </c>
      <c r="TRH45" s="26">
        <f t="shared" si="1525"/>
        <v>0</v>
      </c>
      <c r="TRI45" s="26">
        <f t="shared" si="1525"/>
        <v>0</v>
      </c>
      <c r="TRJ45" s="26">
        <f t="shared" si="1525"/>
        <v>0</v>
      </c>
      <c r="TRK45" s="26">
        <f t="shared" si="1525"/>
        <v>0</v>
      </c>
      <c r="TRL45" s="26">
        <f t="shared" si="1525"/>
        <v>0</v>
      </c>
      <c r="TRM45" s="26">
        <f t="shared" si="1525"/>
        <v>0</v>
      </c>
      <c r="TRN45" s="26">
        <f t="shared" si="1525"/>
        <v>0</v>
      </c>
      <c r="TRO45" s="26">
        <f t="shared" si="1525"/>
        <v>0</v>
      </c>
      <c r="TRP45" s="26">
        <f t="shared" si="1525"/>
        <v>0</v>
      </c>
      <c r="TRQ45" s="26">
        <f t="shared" si="1525"/>
        <v>0</v>
      </c>
      <c r="TRR45" s="26">
        <f t="shared" si="1525"/>
        <v>0</v>
      </c>
      <c r="TRS45" s="26">
        <f t="shared" si="1525"/>
        <v>0</v>
      </c>
      <c r="TRT45" s="26">
        <f t="shared" si="1525"/>
        <v>0</v>
      </c>
      <c r="TRU45" s="26">
        <f t="shared" si="1525"/>
        <v>0</v>
      </c>
      <c r="TRV45" s="26">
        <f t="shared" si="1525"/>
        <v>0</v>
      </c>
      <c r="TRW45" s="26">
        <f t="shared" si="1525"/>
        <v>0</v>
      </c>
      <c r="TRX45" s="26">
        <f t="shared" si="1525"/>
        <v>0</v>
      </c>
      <c r="TRY45" s="26">
        <f t="shared" si="1525"/>
        <v>0</v>
      </c>
      <c r="TRZ45" s="26">
        <f t="shared" si="1525"/>
        <v>0</v>
      </c>
      <c r="TSA45" s="26">
        <f t="shared" si="1525"/>
        <v>0</v>
      </c>
      <c r="TSB45" s="26">
        <f t="shared" si="1525"/>
        <v>0</v>
      </c>
      <c r="TSC45" s="26">
        <f t="shared" si="1525"/>
        <v>0</v>
      </c>
      <c r="TSD45" s="26">
        <f t="shared" si="1525"/>
        <v>0</v>
      </c>
      <c r="TSE45" s="26">
        <f t="shared" si="1525"/>
        <v>0</v>
      </c>
      <c r="TSF45" s="26">
        <f t="shared" si="1525"/>
        <v>0</v>
      </c>
      <c r="TSG45" s="26">
        <f t="shared" si="1525"/>
        <v>0</v>
      </c>
      <c r="TSH45" s="26">
        <f t="shared" si="1525"/>
        <v>0</v>
      </c>
      <c r="TSI45" s="26">
        <f t="shared" si="1525"/>
        <v>0</v>
      </c>
      <c r="TSJ45" s="26">
        <f t="shared" si="1525"/>
        <v>0</v>
      </c>
      <c r="TSK45" s="26">
        <f t="shared" si="1525"/>
        <v>0</v>
      </c>
      <c r="TSL45" s="26">
        <f t="shared" si="1525"/>
        <v>0</v>
      </c>
      <c r="TSM45" s="26">
        <f t="shared" si="1525"/>
        <v>0</v>
      </c>
      <c r="TSN45" s="26">
        <f t="shared" si="1525"/>
        <v>0</v>
      </c>
      <c r="TSO45" s="26">
        <f t="shared" ref="TSO45:TUZ45" si="1526">TSO33-TSO43</f>
        <v>0</v>
      </c>
      <c r="TSP45" s="26">
        <f t="shared" si="1526"/>
        <v>0</v>
      </c>
      <c r="TSQ45" s="26">
        <f t="shared" si="1526"/>
        <v>0</v>
      </c>
      <c r="TSR45" s="26">
        <f t="shared" si="1526"/>
        <v>0</v>
      </c>
      <c r="TSS45" s="26">
        <f t="shared" si="1526"/>
        <v>0</v>
      </c>
      <c r="TST45" s="26">
        <f t="shared" si="1526"/>
        <v>0</v>
      </c>
      <c r="TSU45" s="26">
        <f t="shared" si="1526"/>
        <v>0</v>
      </c>
      <c r="TSV45" s="26">
        <f t="shared" si="1526"/>
        <v>0</v>
      </c>
      <c r="TSW45" s="26">
        <f t="shared" si="1526"/>
        <v>0</v>
      </c>
      <c r="TSX45" s="26">
        <f t="shared" si="1526"/>
        <v>0</v>
      </c>
      <c r="TSY45" s="26">
        <f t="shared" si="1526"/>
        <v>0</v>
      </c>
      <c r="TSZ45" s="26">
        <f t="shared" si="1526"/>
        <v>0</v>
      </c>
      <c r="TTA45" s="26">
        <f t="shared" si="1526"/>
        <v>0</v>
      </c>
      <c r="TTB45" s="26">
        <f t="shared" si="1526"/>
        <v>0</v>
      </c>
      <c r="TTC45" s="26">
        <f t="shared" si="1526"/>
        <v>0</v>
      </c>
      <c r="TTD45" s="26">
        <f t="shared" si="1526"/>
        <v>0</v>
      </c>
      <c r="TTE45" s="26">
        <f t="shared" si="1526"/>
        <v>0</v>
      </c>
      <c r="TTF45" s="26">
        <f t="shared" si="1526"/>
        <v>0</v>
      </c>
      <c r="TTG45" s="26">
        <f t="shared" si="1526"/>
        <v>0</v>
      </c>
      <c r="TTH45" s="26">
        <f t="shared" si="1526"/>
        <v>0</v>
      </c>
      <c r="TTI45" s="26">
        <f t="shared" si="1526"/>
        <v>0</v>
      </c>
      <c r="TTJ45" s="26">
        <f t="shared" si="1526"/>
        <v>0</v>
      </c>
      <c r="TTK45" s="26">
        <f t="shared" si="1526"/>
        <v>0</v>
      </c>
      <c r="TTL45" s="26">
        <f t="shared" si="1526"/>
        <v>0</v>
      </c>
      <c r="TTM45" s="26">
        <f t="shared" si="1526"/>
        <v>0</v>
      </c>
      <c r="TTN45" s="26">
        <f t="shared" si="1526"/>
        <v>0</v>
      </c>
      <c r="TTO45" s="26">
        <f t="shared" si="1526"/>
        <v>0</v>
      </c>
      <c r="TTP45" s="26">
        <f t="shared" si="1526"/>
        <v>0</v>
      </c>
      <c r="TTQ45" s="26">
        <f t="shared" si="1526"/>
        <v>0</v>
      </c>
      <c r="TTR45" s="26">
        <f t="shared" si="1526"/>
        <v>0</v>
      </c>
      <c r="TTS45" s="26">
        <f t="shared" si="1526"/>
        <v>0</v>
      </c>
      <c r="TTT45" s="26">
        <f t="shared" si="1526"/>
        <v>0</v>
      </c>
      <c r="TTU45" s="26">
        <f t="shared" si="1526"/>
        <v>0</v>
      </c>
      <c r="TTV45" s="26">
        <f t="shared" si="1526"/>
        <v>0</v>
      </c>
      <c r="TTW45" s="26">
        <f t="shared" si="1526"/>
        <v>0</v>
      </c>
      <c r="TTX45" s="26">
        <f t="shared" si="1526"/>
        <v>0</v>
      </c>
      <c r="TTY45" s="26">
        <f t="shared" si="1526"/>
        <v>0</v>
      </c>
      <c r="TTZ45" s="26">
        <f t="shared" si="1526"/>
        <v>0</v>
      </c>
      <c r="TUA45" s="26">
        <f t="shared" si="1526"/>
        <v>0</v>
      </c>
      <c r="TUB45" s="26">
        <f t="shared" si="1526"/>
        <v>0</v>
      </c>
      <c r="TUC45" s="26">
        <f t="shared" si="1526"/>
        <v>0</v>
      </c>
      <c r="TUD45" s="26">
        <f t="shared" si="1526"/>
        <v>0</v>
      </c>
      <c r="TUE45" s="26">
        <f t="shared" si="1526"/>
        <v>0</v>
      </c>
      <c r="TUF45" s="26">
        <f t="shared" si="1526"/>
        <v>0</v>
      </c>
      <c r="TUG45" s="26">
        <f t="shared" si="1526"/>
        <v>0</v>
      </c>
      <c r="TUH45" s="26">
        <f t="shared" si="1526"/>
        <v>0</v>
      </c>
      <c r="TUI45" s="26">
        <f t="shared" si="1526"/>
        <v>0</v>
      </c>
      <c r="TUJ45" s="26">
        <f t="shared" si="1526"/>
        <v>0</v>
      </c>
      <c r="TUK45" s="26">
        <f t="shared" si="1526"/>
        <v>0</v>
      </c>
      <c r="TUL45" s="26">
        <f t="shared" si="1526"/>
        <v>0</v>
      </c>
      <c r="TUM45" s="26">
        <f t="shared" si="1526"/>
        <v>0</v>
      </c>
      <c r="TUN45" s="26">
        <f t="shared" si="1526"/>
        <v>0</v>
      </c>
      <c r="TUO45" s="26">
        <f t="shared" si="1526"/>
        <v>0</v>
      </c>
      <c r="TUP45" s="26">
        <f t="shared" si="1526"/>
        <v>0</v>
      </c>
      <c r="TUQ45" s="26">
        <f t="shared" si="1526"/>
        <v>0</v>
      </c>
      <c r="TUR45" s="26">
        <f t="shared" si="1526"/>
        <v>0</v>
      </c>
      <c r="TUS45" s="26">
        <f t="shared" si="1526"/>
        <v>0</v>
      </c>
      <c r="TUT45" s="26">
        <f t="shared" si="1526"/>
        <v>0</v>
      </c>
      <c r="TUU45" s="26">
        <f t="shared" si="1526"/>
        <v>0</v>
      </c>
      <c r="TUV45" s="26">
        <f t="shared" si="1526"/>
        <v>0</v>
      </c>
      <c r="TUW45" s="26">
        <f t="shared" si="1526"/>
        <v>0</v>
      </c>
      <c r="TUX45" s="26">
        <f t="shared" si="1526"/>
        <v>0</v>
      </c>
      <c r="TUY45" s="26">
        <f t="shared" si="1526"/>
        <v>0</v>
      </c>
      <c r="TUZ45" s="26">
        <f t="shared" si="1526"/>
        <v>0</v>
      </c>
      <c r="TVA45" s="26">
        <f t="shared" ref="TVA45:TXL45" si="1527">TVA33-TVA43</f>
        <v>0</v>
      </c>
      <c r="TVB45" s="26">
        <f t="shared" si="1527"/>
        <v>0</v>
      </c>
      <c r="TVC45" s="26">
        <f t="shared" si="1527"/>
        <v>0</v>
      </c>
      <c r="TVD45" s="26">
        <f t="shared" si="1527"/>
        <v>0</v>
      </c>
      <c r="TVE45" s="26">
        <f t="shared" si="1527"/>
        <v>0</v>
      </c>
      <c r="TVF45" s="26">
        <f t="shared" si="1527"/>
        <v>0</v>
      </c>
      <c r="TVG45" s="26">
        <f t="shared" si="1527"/>
        <v>0</v>
      </c>
      <c r="TVH45" s="26">
        <f t="shared" si="1527"/>
        <v>0</v>
      </c>
      <c r="TVI45" s="26">
        <f t="shared" si="1527"/>
        <v>0</v>
      </c>
      <c r="TVJ45" s="26">
        <f t="shared" si="1527"/>
        <v>0</v>
      </c>
      <c r="TVK45" s="26">
        <f t="shared" si="1527"/>
        <v>0</v>
      </c>
      <c r="TVL45" s="26">
        <f t="shared" si="1527"/>
        <v>0</v>
      </c>
      <c r="TVM45" s="26">
        <f t="shared" si="1527"/>
        <v>0</v>
      </c>
      <c r="TVN45" s="26">
        <f t="shared" si="1527"/>
        <v>0</v>
      </c>
      <c r="TVO45" s="26">
        <f t="shared" si="1527"/>
        <v>0</v>
      </c>
      <c r="TVP45" s="26">
        <f t="shared" si="1527"/>
        <v>0</v>
      </c>
      <c r="TVQ45" s="26">
        <f t="shared" si="1527"/>
        <v>0</v>
      </c>
      <c r="TVR45" s="26">
        <f t="shared" si="1527"/>
        <v>0</v>
      </c>
      <c r="TVS45" s="26">
        <f t="shared" si="1527"/>
        <v>0</v>
      </c>
      <c r="TVT45" s="26">
        <f t="shared" si="1527"/>
        <v>0</v>
      </c>
      <c r="TVU45" s="26">
        <f t="shared" si="1527"/>
        <v>0</v>
      </c>
      <c r="TVV45" s="26">
        <f t="shared" si="1527"/>
        <v>0</v>
      </c>
      <c r="TVW45" s="26">
        <f t="shared" si="1527"/>
        <v>0</v>
      </c>
      <c r="TVX45" s="26">
        <f t="shared" si="1527"/>
        <v>0</v>
      </c>
      <c r="TVY45" s="26">
        <f t="shared" si="1527"/>
        <v>0</v>
      </c>
      <c r="TVZ45" s="26">
        <f t="shared" si="1527"/>
        <v>0</v>
      </c>
      <c r="TWA45" s="26">
        <f t="shared" si="1527"/>
        <v>0</v>
      </c>
      <c r="TWB45" s="26">
        <f t="shared" si="1527"/>
        <v>0</v>
      </c>
      <c r="TWC45" s="26">
        <f t="shared" si="1527"/>
        <v>0</v>
      </c>
      <c r="TWD45" s="26">
        <f t="shared" si="1527"/>
        <v>0</v>
      </c>
      <c r="TWE45" s="26">
        <f t="shared" si="1527"/>
        <v>0</v>
      </c>
      <c r="TWF45" s="26">
        <f t="shared" si="1527"/>
        <v>0</v>
      </c>
      <c r="TWG45" s="26">
        <f t="shared" si="1527"/>
        <v>0</v>
      </c>
      <c r="TWH45" s="26">
        <f t="shared" si="1527"/>
        <v>0</v>
      </c>
      <c r="TWI45" s="26">
        <f t="shared" si="1527"/>
        <v>0</v>
      </c>
      <c r="TWJ45" s="26">
        <f t="shared" si="1527"/>
        <v>0</v>
      </c>
      <c r="TWK45" s="26">
        <f t="shared" si="1527"/>
        <v>0</v>
      </c>
      <c r="TWL45" s="26">
        <f t="shared" si="1527"/>
        <v>0</v>
      </c>
      <c r="TWM45" s="26">
        <f t="shared" si="1527"/>
        <v>0</v>
      </c>
      <c r="TWN45" s="26">
        <f t="shared" si="1527"/>
        <v>0</v>
      </c>
      <c r="TWO45" s="26">
        <f t="shared" si="1527"/>
        <v>0</v>
      </c>
      <c r="TWP45" s="26">
        <f t="shared" si="1527"/>
        <v>0</v>
      </c>
      <c r="TWQ45" s="26">
        <f t="shared" si="1527"/>
        <v>0</v>
      </c>
      <c r="TWR45" s="26">
        <f t="shared" si="1527"/>
        <v>0</v>
      </c>
      <c r="TWS45" s="26">
        <f t="shared" si="1527"/>
        <v>0</v>
      </c>
      <c r="TWT45" s="26">
        <f t="shared" si="1527"/>
        <v>0</v>
      </c>
      <c r="TWU45" s="26">
        <f t="shared" si="1527"/>
        <v>0</v>
      </c>
      <c r="TWV45" s="26">
        <f t="shared" si="1527"/>
        <v>0</v>
      </c>
      <c r="TWW45" s="26">
        <f t="shared" si="1527"/>
        <v>0</v>
      </c>
      <c r="TWX45" s="26">
        <f t="shared" si="1527"/>
        <v>0</v>
      </c>
      <c r="TWY45" s="26">
        <f t="shared" si="1527"/>
        <v>0</v>
      </c>
      <c r="TWZ45" s="26">
        <f t="shared" si="1527"/>
        <v>0</v>
      </c>
      <c r="TXA45" s="26">
        <f t="shared" si="1527"/>
        <v>0</v>
      </c>
      <c r="TXB45" s="26">
        <f t="shared" si="1527"/>
        <v>0</v>
      </c>
      <c r="TXC45" s="26">
        <f t="shared" si="1527"/>
        <v>0</v>
      </c>
      <c r="TXD45" s="26">
        <f t="shared" si="1527"/>
        <v>0</v>
      </c>
      <c r="TXE45" s="26">
        <f t="shared" si="1527"/>
        <v>0</v>
      </c>
      <c r="TXF45" s="26">
        <f t="shared" si="1527"/>
        <v>0</v>
      </c>
      <c r="TXG45" s="26">
        <f t="shared" si="1527"/>
        <v>0</v>
      </c>
      <c r="TXH45" s="26">
        <f t="shared" si="1527"/>
        <v>0</v>
      </c>
      <c r="TXI45" s="26">
        <f t="shared" si="1527"/>
        <v>0</v>
      </c>
      <c r="TXJ45" s="26">
        <f t="shared" si="1527"/>
        <v>0</v>
      </c>
      <c r="TXK45" s="26">
        <f t="shared" si="1527"/>
        <v>0</v>
      </c>
      <c r="TXL45" s="26">
        <f t="shared" si="1527"/>
        <v>0</v>
      </c>
      <c r="TXM45" s="26">
        <f t="shared" ref="TXM45:TZX45" si="1528">TXM33-TXM43</f>
        <v>0</v>
      </c>
      <c r="TXN45" s="26">
        <f t="shared" si="1528"/>
        <v>0</v>
      </c>
      <c r="TXO45" s="26">
        <f t="shared" si="1528"/>
        <v>0</v>
      </c>
      <c r="TXP45" s="26">
        <f t="shared" si="1528"/>
        <v>0</v>
      </c>
      <c r="TXQ45" s="26">
        <f t="shared" si="1528"/>
        <v>0</v>
      </c>
      <c r="TXR45" s="26">
        <f t="shared" si="1528"/>
        <v>0</v>
      </c>
      <c r="TXS45" s="26">
        <f t="shared" si="1528"/>
        <v>0</v>
      </c>
      <c r="TXT45" s="26">
        <f t="shared" si="1528"/>
        <v>0</v>
      </c>
      <c r="TXU45" s="26">
        <f t="shared" si="1528"/>
        <v>0</v>
      </c>
      <c r="TXV45" s="26">
        <f t="shared" si="1528"/>
        <v>0</v>
      </c>
      <c r="TXW45" s="26">
        <f t="shared" si="1528"/>
        <v>0</v>
      </c>
      <c r="TXX45" s="26">
        <f t="shared" si="1528"/>
        <v>0</v>
      </c>
      <c r="TXY45" s="26">
        <f t="shared" si="1528"/>
        <v>0</v>
      </c>
      <c r="TXZ45" s="26">
        <f t="shared" si="1528"/>
        <v>0</v>
      </c>
      <c r="TYA45" s="26">
        <f t="shared" si="1528"/>
        <v>0</v>
      </c>
      <c r="TYB45" s="26">
        <f t="shared" si="1528"/>
        <v>0</v>
      </c>
      <c r="TYC45" s="26">
        <f t="shared" si="1528"/>
        <v>0</v>
      </c>
      <c r="TYD45" s="26">
        <f t="shared" si="1528"/>
        <v>0</v>
      </c>
      <c r="TYE45" s="26">
        <f t="shared" si="1528"/>
        <v>0</v>
      </c>
      <c r="TYF45" s="26">
        <f t="shared" si="1528"/>
        <v>0</v>
      </c>
      <c r="TYG45" s="26">
        <f t="shared" si="1528"/>
        <v>0</v>
      </c>
      <c r="TYH45" s="26">
        <f t="shared" si="1528"/>
        <v>0</v>
      </c>
      <c r="TYI45" s="26">
        <f t="shared" si="1528"/>
        <v>0</v>
      </c>
      <c r="TYJ45" s="26">
        <f t="shared" si="1528"/>
        <v>0</v>
      </c>
      <c r="TYK45" s="26">
        <f t="shared" si="1528"/>
        <v>0</v>
      </c>
      <c r="TYL45" s="26">
        <f t="shared" si="1528"/>
        <v>0</v>
      </c>
      <c r="TYM45" s="26">
        <f t="shared" si="1528"/>
        <v>0</v>
      </c>
      <c r="TYN45" s="26">
        <f t="shared" si="1528"/>
        <v>0</v>
      </c>
      <c r="TYO45" s="26">
        <f t="shared" si="1528"/>
        <v>0</v>
      </c>
      <c r="TYP45" s="26">
        <f t="shared" si="1528"/>
        <v>0</v>
      </c>
      <c r="TYQ45" s="26">
        <f t="shared" si="1528"/>
        <v>0</v>
      </c>
      <c r="TYR45" s="26">
        <f t="shared" si="1528"/>
        <v>0</v>
      </c>
      <c r="TYS45" s="26">
        <f t="shared" si="1528"/>
        <v>0</v>
      </c>
      <c r="TYT45" s="26">
        <f t="shared" si="1528"/>
        <v>0</v>
      </c>
      <c r="TYU45" s="26">
        <f t="shared" si="1528"/>
        <v>0</v>
      </c>
      <c r="TYV45" s="26">
        <f t="shared" si="1528"/>
        <v>0</v>
      </c>
      <c r="TYW45" s="26">
        <f t="shared" si="1528"/>
        <v>0</v>
      </c>
      <c r="TYX45" s="26">
        <f t="shared" si="1528"/>
        <v>0</v>
      </c>
      <c r="TYY45" s="26">
        <f t="shared" si="1528"/>
        <v>0</v>
      </c>
      <c r="TYZ45" s="26">
        <f t="shared" si="1528"/>
        <v>0</v>
      </c>
      <c r="TZA45" s="26">
        <f t="shared" si="1528"/>
        <v>0</v>
      </c>
      <c r="TZB45" s="26">
        <f t="shared" si="1528"/>
        <v>0</v>
      </c>
      <c r="TZC45" s="26">
        <f t="shared" si="1528"/>
        <v>0</v>
      </c>
      <c r="TZD45" s="26">
        <f t="shared" si="1528"/>
        <v>0</v>
      </c>
      <c r="TZE45" s="26">
        <f t="shared" si="1528"/>
        <v>0</v>
      </c>
      <c r="TZF45" s="26">
        <f t="shared" si="1528"/>
        <v>0</v>
      </c>
      <c r="TZG45" s="26">
        <f t="shared" si="1528"/>
        <v>0</v>
      </c>
      <c r="TZH45" s="26">
        <f t="shared" si="1528"/>
        <v>0</v>
      </c>
      <c r="TZI45" s="26">
        <f t="shared" si="1528"/>
        <v>0</v>
      </c>
      <c r="TZJ45" s="26">
        <f t="shared" si="1528"/>
        <v>0</v>
      </c>
      <c r="TZK45" s="26">
        <f t="shared" si="1528"/>
        <v>0</v>
      </c>
      <c r="TZL45" s="26">
        <f t="shared" si="1528"/>
        <v>0</v>
      </c>
      <c r="TZM45" s="26">
        <f t="shared" si="1528"/>
        <v>0</v>
      </c>
      <c r="TZN45" s="26">
        <f t="shared" si="1528"/>
        <v>0</v>
      </c>
      <c r="TZO45" s="26">
        <f t="shared" si="1528"/>
        <v>0</v>
      </c>
      <c r="TZP45" s="26">
        <f t="shared" si="1528"/>
        <v>0</v>
      </c>
      <c r="TZQ45" s="26">
        <f t="shared" si="1528"/>
        <v>0</v>
      </c>
      <c r="TZR45" s="26">
        <f t="shared" si="1528"/>
        <v>0</v>
      </c>
      <c r="TZS45" s="26">
        <f t="shared" si="1528"/>
        <v>0</v>
      </c>
      <c r="TZT45" s="26">
        <f t="shared" si="1528"/>
        <v>0</v>
      </c>
      <c r="TZU45" s="26">
        <f t="shared" si="1528"/>
        <v>0</v>
      </c>
      <c r="TZV45" s="26">
        <f t="shared" si="1528"/>
        <v>0</v>
      </c>
      <c r="TZW45" s="26">
        <f t="shared" si="1528"/>
        <v>0</v>
      </c>
      <c r="TZX45" s="26">
        <f t="shared" si="1528"/>
        <v>0</v>
      </c>
      <c r="TZY45" s="26">
        <f t="shared" ref="TZY45:UCJ45" si="1529">TZY33-TZY43</f>
        <v>0</v>
      </c>
      <c r="TZZ45" s="26">
        <f t="shared" si="1529"/>
        <v>0</v>
      </c>
      <c r="UAA45" s="26">
        <f t="shared" si="1529"/>
        <v>0</v>
      </c>
      <c r="UAB45" s="26">
        <f t="shared" si="1529"/>
        <v>0</v>
      </c>
      <c r="UAC45" s="26">
        <f t="shared" si="1529"/>
        <v>0</v>
      </c>
      <c r="UAD45" s="26">
        <f t="shared" si="1529"/>
        <v>0</v>
      </c>
      <c r="UAE45" s="26">
        <f t="shared" si="1529"/>
        <v>0</v>
      </c>
      <c r="UAF45" s="26">
        <f t="shared" si="1529"/>
        <v>0</v>
      </c>
      <c r="UAG45" s="26">
        <f t="shared" si="1529"/>
        <v>0</v>
      </c>
      <c r="UAH45" s="26">
        <f t="shared" si="1529"/>
        <v>0</v>
      </c>
      <c r="UAI45" s="26">
        <f t="shared" si="1529"/>
        <v>0</v>
      </c>
      <c r="UAJ45" s="26">
        <f t="shared" si="1529"/>
        <v>0</v>
      </c>
      <c r="UAK45" s="26">
        <f t="shared" si="1529"/>
        <v>0</v>
      </c>
      <c r="UAL45" s="26">
        <f t="shared" si="1529"/>
        <v>0</v>
      </c>
      <c r="UAM45" s="26">
        <f t="shared" si="1529"/>
        <v>0</v>
      </c>
      <c r="UAN45" s="26">
        <f t="shared" si="1529"/>
        <v>0</v>
      </c>
      <c r="UAO45" s="26">
        <f t="shared" si="1529"/>
        <v>0</v>
      </c>
      <c r="UAP45" s="26">
        <f t="shared" si="1529"/>
        <v>0</v>
      </c>
      <c r="UAQ45" s="26">
        <f t="shared" si="1529"/>
        <v>0</v>
      </c>
      <c r="UAR45" s="26">
        <f t="shared" si="1529"/>
        <v>0</v>
      </c>
      <c r="UAS45" s="26">
        <f t="shared" si="1529"/>
        <v>0</v>
      </c>
      <c r="UAT45" s="26">
        <f t="shared" si="1529"/>
        <v>0</v>
      </c>
      <c r="UAU45" s="26">
        <f t="shared" si="1529"/>
        <v>0</v>
      </c>
      <c r="UAV45" s="26">
        <f t="shared" si="1529"/>
        <v>0</v>
      </c>
      <c r="UAW45" s="26">
        <f t="shared" si="1529"/>
        <v>0</v>
      </c>
      <c r="UAX45" s="26">
        <f t="shared" si="1529"/>
        <v>0</v>
      </c>
      <c r="UAY45" s="26">
        <f t="shared" si="1529"/>
        <v>0</v>
      </c>
      <c r="UAZ45" s="26">
        <f t="shared" si="1529"/>
        <v>0</v>
      </c>
      <c r="UBA45" s="26">
        <f t="shared" si="1529"/>
        <v>0</v>
      </c>
      <c r="UBB45" s="26">
        <f t="shared" si="1529"/>
        <v>0</v>
      </c>
      <c r="UBC45" s="26">
        <f t="shared" si="1529"/>
        <v>0</v>
      </c>
      <c r="UBD45" s="26">
        <f t="shared" si="1529"/>
        <v>0</v>
      </c>
      <c r="UBE45" s="26">
        <f t="shared" si="1529"/>
        <v>0</v>
      </c>
      <c r="UBF45" s="26">
        <f t="shared" si="1529"/>
        <v>0</v>
      </c>
      <c r="UBG45" s="26">
        <f t="shared" si="1529"/>
        <v>0</v>
      </c>
      <c r="UBH45" s="26">
        <f t="shared" si="1529"/>
        <v>0</v>
      </c>
      <c r="UBI45" s="26">
        <f t="shared" si="1529"/>
        <v>0</v>
      </c>
      <c r="UBJ45" s="26">
        <f t="shared" si="1529"/>
        <v>0</v>
      </c>
      <c r="UBK45" s="26">
        <f t="shared" si="1529"/>
        <v>0</v>
      </c>
      <c r="UBL45" s="26">
        <f t="shared" si="1529"/>
        <v>0</v>
      </c>
      <c r="UBM45" s="26">
        <f t="shared" si="1529"/>
        <v>0</v>
      </c>
      <c r="UBN45" s="26">
        <f t="shared" si="1529"/>
        <v>0</v>
      </c>
      <c r="UBO45" s="26">
        <f t="shared" si="1529"/>
        <v>0</v>
      </c>
      <c r="UBP45" s="26">
        <f t="shared" si="1529"/>
        <v>0</v>
      </c>
      <c r="UBQ45" s="26">
        <f t="shared" si="1529"/>
        <v>0</v>
      </c>
      <c r="UBR45" s="26">
        <f t="shared" si="1529"/>
        <v>0</v>
      </c>
      <c r="UBS45" s="26">
        <f t="shared" si="1529"/>
        <v>0</v>
      </c>
      <c r="UBT45" s="26">
        <f t="shared" si="1529"/>
        <v>0</v>
      </c>
      <c r="UBU45" s="26">
        <f t="shared" si="1529"/>
        <v>0</v>
      </c>
      <c r="UBV45" s="26">
        <f t="shared" si="1529"/>
        <v>0</v>
      </c>
      <c r="UBW45" s="26">
        <f t="shared" si="1529"/>
        <v>0</v>
      </c>
      <c r="UBX45" s="26">
        <f t="shared" si="1529"/>
        <v>0</v>
      </c>
      <c r="UBY45" s="26">
        <f t="shared" si="1529"/>
        <v>0</v>
      </c>
      <c r="UBZ45" s="26">
        <f t="shared" si="1529"/>
        <v>0</v>
      </c>
      <c r="UCA45" s="26">
        <f t="shared" si="1529"/>
        <v>0</v>
      </c>
      <c r="UCB45" s="26">
        <f t="shared" si="1529"/>
        <v>0</v>
      </c>
      <c r="UCC45" s="26">
        <f t="shared" si="1529"/>
        <v>0</v>
      </c>
      <c r="UCD45" s="26">
        <f t="shared" si="1529"/>
        <v>0</v>
      </c>
      <c r="UCE45" s="26">
        <f t="shared" si="1529"/>
        <v>0</v>
      </c>
      <c r="UCF45" s="26">
        <f t="shared" si="1529"/>
        <v>0</v>
      </c>
      <c r="UCG45" s="26">
        <f t="shared" si="1529"/>
        <v>0</v>
      </c>
      <c r="UCH45" s="26">
        <f t="shared" si="1529"/>
        <v>0</v>
      </c>
      <c r="UCI45" s="26">
        <f t="shared" si="1529"/>
        <v>0</v>
      </c>
      <c r="UCJ45" s="26">
        <f t="shared" si="1529"/>
        <v>0</v>
      </c>
      <c r="UCK45" s="26">
        <f t="shared" ref="UCK45:UEV45" si="1530">UCK33-UCK43</f>
        <v>0</v>
      </c>
      <c r="UCL45" s="26">
        <f t="shared" si="1530"/>
        <v>0</v>
      </c>
      <c r="UCM45" s="26">
        <f t="shared" si="1530"/>
        <v>0</v>
      </c>
      <c r="UCN45" s="26">
        <f t="shared" si="1530"/>
        <v>0</v>
      </c>
      <c r="UCO45" s="26">
        <f t="shared" si="1530"/>
        <v>0</v>
      </c>
      <c r="UCP45" s="26">
        <f t="shared" si="1530"/>
        <v>0</v>
      </c>
      <c r="UCQ45" s="26">
        <f t="shared" si="1530"/>
        <v>0</v>
      </c>
      <c r="UCR45" s="26">
        <f t="shared" si="1530"/>
        <v>0</v>
      </c>
      <c r="UCS45" s="26">
        <f t="shared" si="1530"/>
        <v>0</v>
      </c>
      <c r="UCT45" s="26">
        <f t="shared" si="1530"/>
        <v>0</v>
      </c>
      <c r="UCU45" s="26">
        <f t="shared" si="1530"/>
        <v>0</v>
      </c>
      <c r="UCV45" s="26">
        <f t="shared" si="1530"/>
        <v>0</v>
      </c>
      <c r="UCW45" s="26">
        <f t="shared" si="1530"/>
        <v>0</v>
      </c>
      <c r="UCX45" s="26">
        <f t="shared" si="1530"/>
        <v>0</v>
      </c>
      <c r="UCY45" s="26">
        <f t="shared" si="1530"/>
        <v>0</v>
      </c>
      <c r="UCZ45" s="26">
        <f t="shared" si="1530"/>
        <v>0</v>
      </c>
      <c r="UDA45" s="26">
        <f t="shared" si="1530"/>
        <v>0</v>
      </c>
      <c r="UDB45" s="26">
        <f t="shared" si="1530"/>
        <v>0</v>
      </c>
      <c r="UDC45" s="26">
        <f t="shared" si="1530"/>
        <v>0</v>
      </c>
      <c r="UDD45" s="26">
        <f t="shared" si="1530"/>
        <v>0</v>
      </c>
      <c r="UDE45" s="26">
        <f t="shared" si="1530"/>
        <v>0</v>
      </c>
      <c r="UDF45" s="26">
        <f t="shared" si="1530"/>
        <v>0</v>
      </c>
      <c r="UDG45" s="26">
        <f t="shared" si="1530"/>
        <v>0</v>
      </c>
      <c r="UDH45" s="26">
        <f t="shared" si="1530"/>
        <v>0</v>
      </c>
      <c r="UDI45" s="26">
        <f t="shared" si="1530"/>
        <v>0</v>
      </c>
      <c r="UDJ45" s="26">
        <f t="shared" si="1530"/>
        <v>0</v>
      </c>
      <c r="UDK45" s="26">
        <f t="shared" si="1530"/>
        <v>0</v>
      </c>
      <c r="UDL45" s="26">
        <f t="shared" si="1530"/>
        <v>0</v>
      </c>
      <c r="UDM45" s="26">
        <f t="shared" si="1530"/>
        <v>0</v>
      </c>
      <c r="UDN45" s="26">
        <f t="shared" si="1530"/>
        <v>0</v>
      </c>
      <c r="UDO45" s="26">
        <f t="shared" si="1530"/>
        <v>0</v>
      </c>
      <c r="UDP45" s="26">
        <f t="shared" si="1530"/>
        <v>0</v>
      </c>
      <c r="UDQ45" s="26">
        <f t="shared" si="1530"/>
        <v>0</v>
      </c>
      <c r="UDR45" s="26">
        <f t="shared" si="1530"/>
        <v>0</v>
      </c>
      <c r="UDS45" s="26">
        <f t="shared" si="1530"/>
        <v>0</v>
      </c>
      <c r="UDT45" s="26">
        <f t="shared" si="1530"/>
        <v>0</v>
      </c>
      <c r="UDU45" s="26">
        <f t="shared" si="1530"/>
        <v>0</v>
      </c>
      <c r="UDV45" s="26">
        <f t="shared" si="1530"/>
        <v>0</v>
      </c>
      <c r="UDW45" s="26">
        <f t="shared" si="1530"/>
        <v>0</v>
      </c>
      <c r="UDX45" s="26">
        <f t="shared" si="1530"/>
        <v>0</v>
      </c>
      <c r="UDY45" s="26">
        <f t="shared" si="1530"/>
        <v>0</v>
      </c>
      <c r="UDZ45" s="26">
        <f t="shared" si="1530"/>
        <v>0</v>
      </c>
      <c r="UEA45" s="26">
        <f t="shared" si="1530"/>
        <v>0</v>
      </c>
      <c r="UEB45" s="26">
        <f t="shared" si="1530"/>
        <v>0</v>
      </c>
      <c r="UEC45" s="26">
        <f t="shared" si="1530"/>
        <v>0</v>
      </c>
      <c r="UED45" s="26">
        <f t="shared" si="1530"/>
        <v>0</v>
      </c>
      <c r="UEE45" s="26">
        <f t="shared" si="1530"/>
        <v>0</v>
      </c>
      <c r="UEF45" s="26">
        <f t="shared" si="1530"/>
        <v>0</v>
      </c>
      <c r="UEG45" s="26">
        <f t="shared" si="1530"/>
        <v>0</v>
      </c>
      <c r="UEH45" s="26">
        <f t="shared" si="1530"/>
        <v>0</v>
      </c>
      <c r="UEI45" s="26">
        <f t="shared" si="1530"/>
        <v>0</v>
      </c>
      <c r="UEJ45" s="26">
        <f t="shared" si="1530"/>
        <v>0</v>
      </c>
      <c r="UEK45" s="26">
        <f t="shared" si="1530"/>
        <v>0</v>
      </c>
      <c r="UEL45" s="26">
        <f t="shared" si="1530"/>
        <v>0</v>
      </c>
      <c r="UEM45" s="26">
        <f t="shared" si="1530"/>
        <v>0</v>
      </c>
      <c r="UEN45" s="26">
        <f t="shared" si="1530"/>
        <v>0</v>
      </c>
      <c r="UEO45" s="26">
        <f t="shared" si="1530"/>
        <v>0</v>
      </c>
      <c r="UEP45" s="26">
        <f t="shared" si="1530"/>
        <v>0</v>
      </c>
      <c r="UEQ45" s="26">
        <f t="shared" si="1530"/>
        <v>0</v>
      </c>
      <c r="UER45" s="26">
        <f t="shared" si="1530"/>
        <v>0</v>
      </c>
      <c r="UES45" s="26">
        <f t="shared" si="1530"/>
        <v>0</v>
      </c>
      <c r="UET45" s="26">
        <f t="shared" si="1530"/>
        <v>0</v>
      </c>
      <c r="UEU45" s="26">
        <f t="shared" si="1530"/>
        <v>0</v>
      </c>
      <c r="UEV45" s="26">
        <f t="shared" si="1530"/>
        <v>0</v>
      </c>
      <c r="UEW45" s="26">
        <f t="shared" ref="UEW45:UHH45" si="1531">UEW33-UEW43</f>
        <v>0</v>
      </c>
      <c r="UEX45" s="26">
        <f t="shared" si="1531"/>
        <v>0</v>
      </c>
      <c r="UEY45" s="26">
        <f t="shared" si="1531"/>
        <v>0</v>
      </c>
      <c r="UEZ45" s="26">
        <f t="shared" si="1531"/>
        <v>0</v>
      </c>
      <c r="UFA45" s="26">
        <f t="shared" si="1531"/>
        <v>0</v>
      </c>
      <c r="UFB45" s="26">
        <f t="shared" si="1531"/>
        <v>0</v>
      </c>
      <c r="UFC45" s="26">
        <f t="shared" si="1531"/>
        <v>0</v>
      </c>
      <c r="UFD45" s="26">
        <f t="shared" si="1531"/>
        <v>0</v>
      </c>
      <c r="UFE45" s="26">
        <f t="shared" si="1531"/>
        <v>0</v>
      </c>
      <c r="UFF45" s="26">
        <f t="shared" si="1531"/>
        <v>0</v>
      </c>
      <c r="UFG45" s="26">
        <f t="shared" si="1531"/>
        <v>0</v>
      </c>
      <c r="UFH45" s="26">
        <f t="shared" si="1531"/>
        <v>0</v>
      </c>
      <c r="UFI45" s="26">
        <f t="shared" si="1531"/>
        <v>0</v>
      </c>
      <c r="UFJ45" s="26">
        <f t="shared" si="1531"/>
        <v>0</v>
      </c>
      <c r="UFK45" s="26">
        <f t="shared" si="1531"/>
        <v>0</v>
      </c>
      <c r="UFL45" s="26">
        <f t="shared" si="1531"/>
        <v>0</v>
      </c>
      <c r="UFM45" s="26">
        <f t="shared" si="1531"/>
        <v>0</v>
      </c>
      <c r="UFN45" s="26">
        <f t="shared" si="1531"/>
        <v>0</v>
      </c>
      <c r="UFO45" s="26">
        <f t="shared" si="1531"/>
        <v>0</v>
      </c>
      <c r="UFP45" s="26">
        <f t="shared" si="1531"/>
        <v>0</v>
      </c>
      <c r="UFQ45" s="26">
        <f t="shared" si="1531"/>
        <v>0</v>
      </c>
      <c r="UFR45" s="26">
        <f t="shared" si="1531"/>
        <v>0</v>
      </c>
      <c r="UFS45" s="26">
        <f t="shared" si="1531"/>
        <v>0</v>
      </c>
      <c r="UFT45" s="26">
        <f t="shared" si="1531"/>
        <v>0</v>
      </c>
      <c r="UFU45" s="26">
        <f t="shared" si="1531"/>
        <v>0</v>
      </c>
      <c r="UFV45" s="26">
        <f t="shared" si="1531"/>
        <v>0</v>
      </c>
      <c r="UFW45" s="26">
        <f t="shared" si="1531"/>
        <v>0</v>
      </c>
      <c r="UFX45" s="26">
        <f t="shared" si="1531"/>
        <v>0</v>
      </c>
      <c r="UFY45" s="26">
        <f t="shared" si="1531"/>
        <v>0</v>
      </c>
      <c r="UFZ45" s="26">
        <f t="shared" si="1531"/>
        <v>0</v>
      </c>
      <c r="UGA45" s="26">
        <f t="shared" si="1531"/>
        <v>0</v>
      </c>
      <c r="UGB45" s="26">
        <f t="shared" si="1531"/>
        <v>0</v>
      </c>
      <c r="UGC45" s="26">
        <f t="shared" si="1531"/>
        <v>0</v>
      </c>
      <c r="UGD45" s="26">
        <f t="shared" si="1531"/>
        <v>0</v>
      </c>
      <c r="UGE45" s="26">
        <f t="shared" si="1531"/>
        <v>0</v>
      </c>
      <c r="UGF45" s="26">
        <f t="shared" si="1531"/>
        <v>0</v>
      </c>
      <c r="UGG45" s="26">
        <f t="shared" si="1531"/>
        <v>0</v>
      </c>
      <c r="UGH45" s="26">
        <f t="shared" si="1531"/>
        <v>0</v>
      </c>
      <c r="UGI45" s="26">
        <f t="shared" si="1531"/>
        <v>0</v>
      </c>
      <c r="UGJ45" s="26">
        <f t="shared" si="1531"/>
        <v>0</v>
      </c>
      <c r="UGK45" s="26">
        <f t="shared" si="1531"/>
        <v>0</v>
      </c>
      <c r="UGL45" s="26">
        <f t="shared" si="1531"/>
        <v>0</v>
      </c>
      <c r="UGM45" s="26">
        <f t="shared" si="1531"/>
        <v>0</v>
      </c>
      <c r="UGN45" s="26">
        <f t="shared" si="1531"/>
        <v>0</v>
      </c>
      <c r="UGO45" s="26">
        <f t="shared" si="1531"/>
        <v>0</v>
      </c>
      <c r="UGP45" s="26">
        <f t="shared" si="1531"/>
        <v>0</v>
      </c>
      <c r="UGQ45" s="26">
        <f t="shared" si="1531"/>
        <v>0</v>
      </c>
      <c r="UGR45" s="26">
        <f t="shared" si="1531"/>
        <v>0</v>
      </c>
      <c r="UGS45" s="26">
        <f t="shared" si="1531"/>
        <v>0</v>
      </c>
      <c r="UGT45" s="26">
        <f t="shared" si="1531"/>
        <v>0</v>
      </c>
      <c r="UGU45" s="26">
        <f t="shared" si="1531"/>
        <v>0</v>
      </c>
      <c r="UGV45" s="26">
        <f t="shared" si="1531"/>
        <v>0</v>
      </c>
      <c r="UGW45" s="26">
        <f t="shared" si="1531"/>
        <v>0</v>
      </c>
      <c r="UGX45" s="26">
        <f t="shared" si="1531"/>
        <v>0</v>
      </c>
      <c r="UGY45" s="26">
        <f t="shared" si="1531"/>
        <v>0</v>
      </c>
      <c r="UGZ45" s="26">
        <f t="shared" si="1531"/>
        <v>0</v>
      </c>
      <c r="UHA45" s="26">
        <f t="shared" si="1531"/>
        <v>0</v>
      </c>
      <c r="UHB45" s="26">
        <f t="shared" si="1531"/>
        <v>0</v>
      </c>
      <c r="UHC45" s="26">
        <f t="shared" si="1531"/>
        <v>0</v>
      </c>
      <c r="UHD45" s="26">
        <f t="shared" si="1531"/>
        <v>0</v>
      </c>
      <c r="UHE45" s="26">
        <f t="shared" si="1531"/>
        <v>0</v>
      </c>
      <c r="UHF45" s="26">
        <f t="shared" si="1531"/>
        <v>0</v>
      </c>
      <c r="UHG45" s="26">
        <f t="shared" si="1531"/>
        <v>0</v>
      </c>
      <c r="UHH45" s="26">
        <f t="shared" si="1531"/>
        <v>0</v>
      </c>
      <c r="UHI45" s="26">
        <f t="shared" ref="UHI45:UJT45" si="1532">UHI33-UHI43</f>
        <v>0</v>
      </c>
      <c r="UHJ45" s="26">
        <f t="shared" si="1532"/>
        <v>0</v>
      </c>
      <c r="UHK45" s="26">
        <f t="shared" si="1532"/>
        <v>0</v>
      </c>
      <c r="UHL45" s="26">
        <f t="shared" si="1532"/>
        <v>0</v>
      </c>
      <c r="UHM45" s="26">
        <f t="shared" si="1532"/>
        <v>0</v>
      </c>
      <c r="UHN45" s="26">
        <f t="shared" si="1532"/>
        <v>0</v>
      </c>
      <c r="UHO45" s="26">
        <f t="shared" si="1532"/>
        <v>0</v>
      </c>
      <c r="UHP45" s="26">
        <f t="shared" si="1532"/>
        <v>0</v>
      </c>
      <c r="UHQ45" s="26">
        <f t="shared" si="1532"/>
        <v>0</v>
      </c>
      <c r="UHR45" s="26">
        <f t="shared" si="1532"/>
        <v>0</v>
      </c>
      <c r="UHS45" s="26">
        <f t="shared" si="1532"/>
        <v>0</v>
      </c>
      <c r="UHT45" s="26">
        <f t="shared" si="1532"/>
        <v>0</v>
      </c>
      <c r="UHU45" s="26">
        <f t="shared" si="1532"/>
        <v>0</v>
      </c>
      <c r="UHV45" s="26">
        <f t="shared" si="1532"/>
        <v>0</v>
      </c>
      <c r="UHW45" s="26">
        <f t="shared" si="1532"/>
        <v>0</v>
      </c>
      <c r="UHX45" s="26">
        <f t="shared" si="1532"/>
        <v>0</v>
      </c>
      <c r="UHY45" s="26">
        <f t="shared" si="1532"/>
        <v>0</v>
      </c>
      <c r="UHZ45" s="26">
        <f t="shared" si="1532"/>
        <v>0</v>
      </c>
      <c r="UIA45" s="26">
        <f t="shared" si="1532"/>
        <v>0</v>
      </c>
      <c r="UIB45" s="26">
        <f t="shared" si="1532"/>
        <v>0</v>
      </c>
      <c r="UIC45" s="26">
        <f t="shared" si="1532"/>
        <v>0</v>
      </c>
      <c r="UID45" s="26">
        <f t="shared" si="1532"/>
        <v>0</v>
      </c>
      <c r="UIE45" s="26">
        <f t="shared" si="1532"/>
        <v>0</v>
      </c>
      <c r="UIF45" s="26">
        <f t="shared" si="1532"/>
        <v>0</v>
      </c>
      <c r="UIG45" s="26">
        <f t="shared" si="1532"/>
        <v>0</v>
      </c>
      <c r="UIH45" s="26">
        <f t="shared" si="1532"/>
        <v>0</v>
      </c>
      <c r="UII45" s="26">
        <f t="shared" si="1532"/>
        <v>0</v>
      </c>
      <c r="UIJ45" s="26">
        <f t="shared" si="1532"/>
        <v>0</v>
      </c>
      <c r="UIK45" s="26">
        <f t="shared" si="1532"/>
        <v>0</v>
      </c>
      <c r="UIL45" s="26">
        <f t="shared" si="1532"/>
        <v>0</v>
      </c>
      <c r="UIM45" s="26">
        <f t="shared" si="1532"/>
        <v>0</v>
      </c>
      <c r="UIN45" s="26">
        <f t="shared" si="1532"/>
        <v>0</v>
      </c>
      <c r="UIO45" s="26">
        <f t="shared" si="1532"/>
        <v>0</v>
      </c>
      <c r="UIP45" s="26">
        <f t="shared" si="1532"/>
        <v>0</v>
      </c>
      <c r="UIQ45" s="26">
        <f t="shared" si="1532"/>
        <v>0</v>
      </c>
      <c r="UIR45" s="26">
        <f t="shared" si="1532"/>
        <v>0</v>
      </c>
      <c r="UIS45" s="26">
        <f t="shared" si="1532"/>
        <v>0</v>
      </c>
      <c r="UIT45" s="26">
        <f t="shared" si="1532"/>
        <v>0</v>
      </c>
      <c r="UIU45" s="26">
        <f t="shared" si="1532"/>
        <v>0</v>
      </c>
      <c r="UIV45" s="26">
        <f t="shared" si="1532"/>
        <v>0</v>
      </c>
      <c r="UIW45" s="26">
        <f t="shared" si="1532"/>
        <v>0</v>
      </c>
      <c r="UIX45" s="26">
        <f t="shared" si="1532"/>
        <v>0</v>
      </c>
      <c r="UIY45" s="26">
        <f t="shared" si="1532"/>
        <v>0</v>
      </c>
      <c r="UIZ45" s="26">
        <f t="shared" si="1532"/>
        <v>0</v>
      </c>
      <c r="UJA45" s="26">
        <f t="shared" si="1532"/>
        <v>0</v>
      </c>
      <c r="UJB45" s="26">
        <f t="shared" si="1532"/>
        <v>0</v>
      </c>
      <c r="UJC45" s="26">
        <f t="shared" si="1532"/>
        <v>0</v>
      </c>
      <c r="UJD45" s="26">
        <f t="shared" si="1532"/>
        <v>0</v>
      </c>
      <c r="UJE45" s="26">
        <f t="shared" si="1532"/>
        <v>0</v>
      </c>
      <c r="UJF45" s="26">
        <f t="shared" si="1532"/>
        <v>0</v>
      </c>
      <c r="UJG45" s="26">
        <f t="shared" si="1532"/>
        <v>0</v>
      </c>
      <c r="UJH45" s="26">
        <f t="shared" si="1532"/>
        <v>0</v>
      </c>
      <c r="UJI45" s="26">
        <f t="shared" si="1532"/>
        <v>0</v>
      </c>
      <c r="UJJ45" s="26">
        <f t="shared" si="1532"/>
        <v>0</v>
      </c>
      <c r="UJK45" s="26">
        <f t="shared" si="1532"/>
        <v>0</v>
      </c>
      <c r="UJL45" s="26">
        <f t="shared" si="1532"/>
        <v>0</v>
      </c>
      <c r="UJM45" s="26">
        <f t="shared" si="1532"/>
        <v>0</v>
      </c>
      <c r="UJN45" s="26">
        <f t="shared" si="1532"/>
        <v>0</v>
      </c>
      <c r="UJO45" s="26">
        <f t="shared" si="1532"/>
        <v>0</v>
      </c>
      <c r="UJP45" s="26">
        <f t="shared" si="1532"/>
        <v>0</v>
      </c>
      <c r="UJQ45" s="26">
        <f t="shared" si="1532"/>
        <v>0</v>
      </c>
      <c r="UJR45" s="26">
        <f t="shared" si="1532"/>
        <v>0</v>
      </c>
      <c r="UJS45" s="26">
        <f t="shared" si="1532"/>
        <v>0</v>
      </c>
      <c r="UJT45" s="26">
        <f t="shared" si="1532"/>
        <v>0</v>
      </c>
      <c r="UJU45" s="26">
        <f t="shared" ref="UJU45:UMF45" si="1533">UJU33-UJU43</f>
        <v>0</v>
      </c>
      <c r="UJV45" s="26">
        <f t="shared" si="1533"/>
        <v>0</v>
      </c>
      <c r="UJW45" s="26">
        <f t="shared" si="1533"/>
        <v>0</v>
      </c>
      <c r="UJX45" s="26">
        <f t="shared" si="1533"/>
        <v>0</v>
      </c>
      <c r="UJY45" s="26">
        <f t="shared" si="1533"/>
        <v>0</v>
      </c>
      <c r="UJZ45" s="26">
        <f t="shared" si="1533"/>
        <v>0</v>
      </c>
      <c r="UKA45" s="26">
        <f t="shared" si="1533"/>
        <v>0</v>
      </c>
      <c r="UKB45" s="26">
        <f t="shared" si="1533"/>
        <v>0</v>
      </c>
      <c r="UKC45" s="26">
        <f t="shared" si="1533"/>
        <v>0</v>
      </c>
      <c r="UKD45" s="26">
        <f t="shared" si="1533"/>
        <v>0</v>
      </c>
      <c r="UKE45" s="26">
        <f t="shared" si="1533"/>
        <v>0</v>
      </c>
      <c r="UKF45" s="26">
        <f t="shared" si="1533"/>
        <v>0</v>
      </c>
      <c r="UKG45" s="26">
        <f t="shared" si="1533"/>
        <v>0</v>
      </c>
      <c r="UKH45" s="26">
        <f t="shared" si="1533"/>
        <v>0</v>
      </c>
      <c r="UKI45" s="26">
        <f t="shared" si="1533"/>
        <v>0</v>
      </c>
      <c r="UKJ45" s="26">
        <f t="shared" si="1533"/>
        <v>0</v>
      </c>
      <c r="UKK45" s="26">
        <f t="shared" si="1533"/>
        <v>0</v>
      </c>
      <c r="UKL45" s="26">
        <f t="shared" si="1533"/>
        <v>0</v>
      </c>
      <c r="UKM45" s="26">
        <f t="shared" si="1533"/>
        <v>0</v>
      </c>
      <c r="UKN45" s="26">
        <f t="shared" si="1533"/>
        <v>0</v>
      </c>
      <c r="UKO45" s="26">
        <f t="shared" si="1533"/>
        <v>0</v>
      </c>
      <c r="UKP45" s="26">
        <f t="shared" si="1533"/>
        <v>0</v>
      </c>
      <c r="UKQ45" s="26">
        <f t="shared" si="1533"/>
        <v>0</v>
      </c>
      <c r="UKR45" s="26">
        <f t="shared" si="1533"/>
        <v>0</v>
      </c>
      <c r="UKS45" s="26">
        <f t="shared" si="1533"/>
        <v>0</v>
      </c>
      <c r="UKT45" s="26">
        <f t="shared" si="1533"/>
        <v>0</v>
      </c>
      <c r="UKU45" s="26">
        <f t="shared" si="1533"/>
        <v>0</v>
      </c>
      <c r="UKV45" s="26">
        <f t="shared" si="1533"/>
        <v>0</v>
      </c>
      <c r="UKW45" s="26">
        <f t="shared" si="1533"/>
        <v>0</v>
      </c>
      <c r="UKX45" s="26">
        <f t="shared" si="1533"/>
        <v>0</v>
      </c>
      <c r="UKY45" s="26">
        <f t="shared" si="1533"/>
        <v>0</v>
      </c>
      <c r="UKZ45" s="26">
        <f t="shared" si="1533"/>
        <v>0</v>
      </c>
      <c r="ULA45" s="26">
        <f t="shared" si="1533"/>
        <v>0</v>
      </c>
      <c r="ULB45" s="26">
        <f t="shared" si="1533"/>
        <v>0</v>
      </c>
      <c r="ULC45" s="26">
        <f t="shared" si="1533"/>
        <v>0</v>
      </c>
      <c r="ULD45" s="26">
        <f t="shared" si="1533"/>
        <v>0</v>
      </c>
      <c r="ULE45" s="26">
        <f t="shared" si="1533"/>
        <v>0</v>
      </c>
      <c r="ULF45" s="26">
        <f t="shared" si="1533"/>
        <v>0</v>
      </c>
      <c r="ULG45" s="26">
        <f t="shared" si="1533"/>
        <v>0</v>
      </c>
      <c r="ULH45" s="26">
        <f t="shared" si="1533"/>
        <v>0</v>
      </c>
      <c r="ULI45" s="26">
        <f t="shared" si="1533"/>
        <v>0</v>
      </c>
      <c r="ULJ45" s="26">
        <f t="shared" si="1533"/>
        <v>0</v>
      </c>
      <c r="ULK45" s="26">
        <f t="shared" si="1533"/>
        <v>0</v>
      </c>
      <c r="ULL45" s="26">
        <f t="shared" si="1533"/>
        <v>0</v>
      </c>
      <c r="ULM45" s="26">
        <f t="shared" si="1533"/>
        <v>0</v>
      </c>
      <c r="ULN45" s="26">
        <f t="shared" si="1533"/>
        <v>0</v>
      </c>
      <c r="ULO45" s="26">
        <f t="shared" si="1533"/>
        <v>0</v>
      </c>
      <c r="ULP45" s="26">
        <f t="shared" si="1533"/>
        <v>0</v>
      </c>
      <c r="ULQ45" s="26">
        <f t="shared" si="1533"/>
        <v>0</v>
      </c>
      <c r="ULR45" s="26">
        <f t="shared" si="1533"/>
        <v>0</v>
      </c>
      <c r="ULS45" s="26">
        <f t="shared" si="1533"/>
        <v>0</v>
      </c>
      <c r="ULT45" s="26">
        <f t="shared" si="1533"/>
        <v>0</v>
      </c>
      <c r="ULU45" s="26">
        <f t="shared" si="1533"/>
        <v>0</v>
      </c>
      <c r="ULV45" s="26">
        <f t="shared" si="1533"/>
        <v>0</v>
      </c>
      <c r="ULW45" s="26">
        <f t="shared" si="1533"/>
        <v>0</v>
      </c>
      <c r="ULX45" s="26">
        <f t="shared" si="1533"/>
        <v>0</v>
      </c>
      <c r="ULY45" s="26">
        <f t="shared" si="1533"/>
        <v>0</v>
      </c>
      <c r="ULZ45" s="26">
        <f t="shared" si="1533"/>
        <v>0</v>
      </c>
      <c r="UMA45" s="26">
        <f t="shared" si="1533"/>
        <v>0</v>
      </c>
      <c r="UMB45" s="26">
        <f t="shared" si="1533"/>
        <v>0</v>
      </c>
      <c r="UMC45" s="26">
        <f t="shared" si="1533"/>
        <v>0</v>
      </c>
      <c r="UMD45" s="26">
        <f t="shared" si="1533"/>
        <v>0</v>
      </c>
      <c r="UME45" s="26">
        <f t="shared" si="1533"/>
        <v>0</v>
      </c>
      <c r="UMF45" s="26">
        <f t="shared" si="1533"/>
        <v>0</v>
      </c>
      <c r="UMG45" s="26">
        <f t="shared" ref="UMG45:UOR45" si="1534">UMG33-UMG43</f>
        <v>0</v>
      </c>
      <c r="UMH45" s="26">
        <f t="shared" si="1534"/>
        <v>0</v>
      </c>
      <c r="UMI45" s="26">
        <f t="shared" si="1534"/>
        <v>0</v>
      </c>
      <c r="UMJ45" s="26">
        <f t="shared" si="1534"/>
        <v>0</v>
      </c>
      <c r="UMK45" s="26">
        <f t="shared" si="1534"/>
        <v>0</v>
      </c>
      <c r="UML45" s="26">
        <f t="shared" si="1534"/>
        <v>0</v>
      </c>
      <c r="UMM45" s="26">
        <f t="shared" si="1534"/>
        <v>0</v>
      </c>
      <c r="UMN45" s="26">
        <f t="shared" si="1534"/>
        <v>0</v>
      </c>
      <c r="UMO45" s="26">
        <f t="shared" si="1534"/>
        <v>0</v>
      </c>
      <c r="UMP45" s="26">
        <f t="shared" si="1534"/>
        <v>0</v>
      </c>
      <c r="UMQ45" s="26">
        <f t="shared" si="1534"/>
        <v>0</v>
      </c>
      <c r="UMR45" s="26">
        <f t="shared" si="1534"/>
        <v>0</v>
      </c>
      <c r="UMS45" s="26">
        <f t="shared" si="1534"/>
        <v>0</v>
      </c>
      <c r="UMT45" s="26">
        <f t="shared" si="1534"/>
        <v>0</v>
      </c>
      <c r="UMU45" s="26">
        <f t="shared" si="1534"/>
        <v>0</v>
      </c>
      <c r="UMV45" s="26">
        <f t="shared" si="1534"/>
        <v>0</v>
      </c>
      <c r="UMW45" s="26">
        <f t="shared" si="1534"/>
        <v>0</v>
      </c>
      <c r="UMX45" s="26">
        <f t="shared" si="1534"/>
        <v>0</v>
      </c>
      <c r="UMY45" s="26">
        <f t="shared" si="1534"/>
        <v>0</v>
      </c>
      <c r="UMZ45" s="26">
        <f t="shared" si="1534"/>
        <v>0</v>
      </c>
      <c r="UNA45" s="26">
        <f t="shared" si="1534"/>
        <v>0</v>
      </c>
      <c r="UNB45" s="26">
        <f t="shared" si="1534"/>
        <v>0</v>
      </c>
      <c r="UNC45" s="26">
        <f t="shared" si="1534"/>
        <v>0</v>
      </c>
      <c r="UND45" s="26">
        <f t="shared" si="1534"/>
        <v>0</v>
      </c>
      <c r="UNE45" s="26">
        <f t="shared" si="1534"/>
        <v>0</v>
      </c>
      <c r="UNF45" s="26">
        <f t="shared" si="1534"/>
        <v>0</v>
      </c>
      <c r="UNG45" s="26">
        <f t="shared" si="1534"/>
        <v>0</v>
      </c>
      <c r="UNH45" s="26">
        <f t="shared" si="1534"/>
        <v>0</v>
      </c>
      <c r="UNI45" s="26">
        <f t="shared" si="1534"/>
        <v>0</v>
      </c>
      <c r="UNJ45" s="26">
        <f t="shared" si="1534"/>
        <v>0</v>
      </c>
      <c r="UNK45" s="26">
        <f t="shared" si="1534"/>
        <v>0</v>
      </c>
      <c r="UNL45" s="26">
        <f t="shared" si="1534"/>
        <v>0</v>
      </c>
      <c r="UNM45" s="26">
        <f t="shared" si="1534"/>
        <v>0</v>
      </c>
      <c r="UNN45" s="26">
        <f t="shared" si="1534"/>
        <v>0</v>
      </c>
      <c r="UNO45" s="26">
        <f t="shared" si="1534"/>
        <v>0</v>
      </c>
      <c r="UNP45" s="26">
        <f t="shared" si="1534"/>
        <v>0</v>
      </c>
      <c r="UNQ45" s="26">
        <f t="shared" si="1534"/>
        <v>0</v>
      </c>
      <c r="UNR45" s="26">
        <f t="shared" si="1534"/>
        <v>0</v>
      </c>
      <c r="UNS45" s="26">
        <f t="shared" si="1534"/>
        <v>0</v>
      </c>
      <c r="UNT45" s="26">
        <f t="shared" si="1534"/>
        <v>0</v>
      </c>
      <c r="UNU45" s="26">
        <f t="shared" si="1534"/>
        <v>0</v>
      </c>
      <c r="UNV45" s="26">
        <f t="shared" si="1534"/>
        <v>0</v>
      </c>
      <c r="UNW45" s="26">
        <f t="shared" si="1534"/>
        <v>0</v>
      </c>
      <c r="UNX45" s="26">
        <f t="shared" si="1534"/>
        <v>0</v>
      </c>
      <c r="UNY45" s="26">
        <f t="shared" si="1534"/>
        <v>0</v>
      </c>
      <c r="UNZ45" s="26">
        <f t="shared" si="1534"/>
        <v>0</v>
      </c>
      <c r="UOA45" s="26">
        <f t="shared" si="1534"/>
        <v>0</v>
      </c>
      <c r="UOB45" s="26">
        <f t="shared" si="1534"/>
        <v>0</v>
      </c>
      <c r="UOC45" s="26">
        <f t="shared" si="1534"/>
        <v>0</v>
      </c>
      <c r="UOD45" s="26">
        <f t="shared" si="1534"/>
        <v>0</v>
      </c>
      <c r="UOE45" s="26">
        <f t="shared" si="1534"/>
        <v>0</v>
      </c>
      <c r="UOF45" s="26">
        <f t="shared" si="1534"/>
        <v>0</v>
      </c>
      <c r="UOG45" s="26">
        <f t="shared" si="1534"/>
        <v>0</v>
      </c>
      <c r="UOH45" s="26">
        <f t="shared" si="1534"/>
        <v>0</v>
      </c>
      <c r="UOI45" s="26">
        <f t="shared" si="1534"/>
        <v>0</v>
      </c>
      <c r="UOJ45" s="26">
        <f t="shared" si="1534"/>
        <v>0</v>
      </c>
      <c r="UOK45" s="26">
        <f t="shared" si="1534"/>
        <v>0</v>
      </c>
      <c r="UOL45" s="26">
        <f t="shared" si="1534"/>
        <v>0</v>
      </c>
      <c r="UOM45" s="26">
        <f t="shared" si="1534"/>
        <v>0</v>
      </c>
      <c r="UON45" s="26">
        <f t="shared" si="1534"/>
        <v>0</v>
      </c>
      <c r="UOO45" s="26">
        <f t="shared" si="1534"/>
        <v>0</v>
      </c>
      <c r="UOP45" s="26">
        <f t="shared" si="1534"/>
        <v>0</v>
      </c>
      <c r="UOQ45" s="26">
        <f t="shared" si="1534"/>
        <v>0</v>
      </c>
      <c r="UOR45" s="26">
        <f t="shared" si="1534"/>
        <v>0</v>
      </c>
      <c r="UOS45" s="26">
        <f t="shared" ref="UOS45:URD45" si="1535">UOS33-UOS43</f>
        <v>0</v>
      </c>
      <c r="UOT45" s="26">
        <f t="shared" si="1535"/>
        <v>0</v>
      </c>
      <c r="UOU45" s="26">
        <f t="shared" si="1535"/>
        <v>0</v>
      </c>
      <c r="UOV45" s="26">
        <f t="shared" si="1535"/>
        <v>0</v>
      </c>
      <c r="UOW45" s="26">
        <f t="shared" si="1535"/>
        <v>0</v>
      </c>
      <c r="UOX45" s="26">
        <f t="shared" si="1535"/>
        <v>0</v>
      </c>
      <c r="UOY45" s="26">
        <f t="shared" si="1535"/>
        <v>0</v>
      </c>
      <c r="UOZ45" s="26">
        <f t="shared" si="1535"/>
        <v>0</v>
      </c>
      <c r="UPA45" s="26">
        <f t="shared" si="1535"/>
        <v>0</v>
      </c>
      <c r="UPB45" s="26">
        <f t="shared" si="1535"/>
        <v>0</v>
      </c>
      <c r="UPC45" s="26">
        <f t="shared" si="1535"/>
        <v>0</v>
      </c>
      <c r="UPD45" s="26">
        <f t="shared" si="1535"/>
        <v>0</v>
      </c>
      <c r="UPE45" s="26">
        <f t="shared" si="1535"/>
        <v>0</v>
      </c>
      <c r="UPF45" s="26">
        <f t="shared" si="1535"/>
        <v>0</v>
      </c>
      <c r="UPG45" s="26">
        <f t="shared" si="1535"/>
        <v>0</v>
      </c>
      <c r="UPH45" s="26">
        <f t="shared" si="1535"/>
        <v>0</v>
      </c>
      <c r="UPI45" s="26">
        <f t="shared" si="1535"/>
        <v>0</v>
      </c>
      <c r="UPJ45" s="26">
        <f t="shared" si="1535"/>
        <v>0</v>
      </c>
      <c r="UPK45" s="26">
        <f t="shared" si="1535"/>
        <v>0</v>
      </c>
      <c r="UPL45" s="26">
        <f t="shared" si="1535"/>
        <v>0</v>
      </c>
      <c r="UPM45" s="26">
        <f t="shared" si="1535"/>
        <v>0</v>
      </c>
      <c r="UPN45" s="26">
        <f t="shared" si="1535"/>
        <v>0</v>
      </c>
      <c r="UPO45" s="26">
        <f t="shared" si="1535"/>
        <v>0</v>
      </c>
      <c r="UPP45" s="26">
        <f t="shared" si="1535"/>
        <v>0</v>
      </c>
      <c r="UPQ45" s="26">
        <f t="shared" si="1535"/>
        <v>0</v>
      </c>
      <c r="UPR45" s="26">
        <f t="shared" si="1535"/>
        <v>0</v>
      </c>
      <c r="UPS45" s="26">
        <f t="shared" si="1535"/>
        <v>0</v>
      </c>
      <c r="UPT45" s="26">
        <f t="shared" si="1535"/>
        <v>0</v>
      </c>
      <c r="UPU45" s="26">
        <f t="shared" si="1535"/>
        <v>0</v>
      </c>
      <c r="UPV45" s="26">
        <f t="shared" si="1535"/>
        <v>0</v>
      </c>
      <c r="UPW45" s="26">
        <f t="shared" si="1535"/>
        <v>0</v>
      </c>
      <c r="UPX45" s="26">
        <f t="shared" si="1535"/>
        <v>0</v>
      </c>
      <c r="UPY45" s="26">
        <f t="shared" si="1535"/>
        <v>0</v>
      </c>
      <c r="UPZ45" s="26">
        <f t="shared" si="1535"/>
        <v>0</v>
      </c>
      <c r="UQA45" s="26">
        <f t="shared" si="1535"/>
        <v>0</v>
      </c>
      <c r="UQB45" s="26">
        <f t="shared" si="1535"/>
        <v>0</v>
      </c>
      <c r="UQC45" s="26">
        <f t="shared" si="1535"/>
        <v>0</v>
      </c>
      <c r="UQD45" s="26">
        <f t="shared" si="1535"/>
        <v>0</v>
      </c>
      <c r="UQE45" s="26">
        <f t="shared" si="1535"/>
        <v>0</v>
      </c>
      <c r="UQF45" s="26">
        <f t="shared" si="1535"/>
        <v>0</v>
      </c>
      <c r="UQG45" s="26">
        <f t="shared" si="1535"/>
        <v>0</v>
      </c>
      <c r="UQH45" s="26">
        <f t="shared" si="1535"/>
        <v>0</v>
      </c>
      <c r="UQI45" s="26">
        <f t="shared" si="1535"/>
        <v>0</v>
      </c>
      <c r="UQJ45" s="26">
        <f t="shared" si="1535"/>
        <v>0</v>
      </c>
      <c r="UQK45" s="26">
        <f t="shared" si="1535"/>
        <v>0</v>
      </c>
      <c r="UQL45" s="26">
        <f t="shared" si="1535"/>
        <v>0</v>
      </c>
      <c r="UQM45" s="26">
        <f t="shared" si="1535"/>
        <v>0</v>
      </c>
      <c r="UQN45" s="26">
        <f t="shared" si="1535"/>
        <v>0</v>
      </c>
      <c r="UQO45" s="26">
        <f t="shared" si="1535"/>
        <v>0</v>
      </c>
      <c r="UQP45" s="26">
        <f t="shared" si="1535"/>
        <v>0</v>
      </c>
      <c r="UQQ45" s="26">
        <f t="shared" si="1535"/>
        <v>0</v>
      </c>
      <c r="UQR45" s="26">
        <f t="shared" si="1535"/>
        <v>0</v>
      </c>
      <c r="UQS45" s="26">
        <f t="shared" si="1535"/>
        <v>0</v>
      </c>
      <c r="UQT45" s="26">
        <f t="shared" si="1535"/>
        <v>0</v>
      </c>
      <c r="UQU45" s="26">
        <f t="shared" si="1535"/>
        <v>0</v>
      </c>
      <c r="UQV45" s="26">
        <f t="shared" si="1535"/>
        <v>0</v>
      </c>
      <c r="UQW45" s="26">
        <f t="shared" si="1535"/>
        <v>0</v>
      </c>
      <c r="UQX45" s="26">
        <f t="shared" si="1535"/>
        <v>0</v>
      </c>
      <c r="UQY45" s="26">
        <f t="shared" si="1535"/>
        <v>0</v>
      </c>
      <c r="UQZ45" s="26">
        <f t="shared" si="1535"/>
        <v>0</v>
      </c>
      <c r="URA45" s="26">
        <f t="shared" si="1535"/>
        <v>0</v>
      </c>
      <c r="URB45" s="26">
        <f t="shared" si="1535"/>
        <v>0</v>
      </c>
      <c r="URC45" s="26">
        <f t="shared" si="1535"/>
        <v>0</v>
      </c>
      <c r="URD45" s="26">
        <f t="shared" si="1535"/>
        <v>0</v>
      </c>
      <c r="URE45" s="26">
        <f t="shared" ref="URE45:UTP45" si="1536">URE33-URE43</f>
        <v>0</v>
      </c>
      <c r="URF45" s="26">
        <f t="shared" si="1536"/>
        <v>0</v>
      </c>
      <c r="URG45" s="26">
        <f t="shared" si="1536"/>
        <v>0</v>
      </c>
      <c r="URH45" s="26">
        <f t="shared" si="1536"/>
        <v>0</v>
      </c>
      <c r="URI45" s="26">
        <f t="shared" si="1536"/>
        <v>0</v>
      </c>
      <c r="URJ45" s="26">
        <f t="shared" si="1536"/>
        <v>0</v>
      </c>
      <c r="URK45" s="26">
        <f t="shared" si="1536"/>
        <v>0</v>
      </c>
      <c r="URL45" s="26">
        <f t="shared" si="1536"/>
        <v>0</v>
      </c>
      <c r="URM45" s="26">
        <f t="shared" si="1536"/>
        <v>0</v>
      </c>
      <c r="URN45" s="26">
        <f t="shared" si="1536"/>
        <v>0</v>
      </c>
      <c r="URO45" s="26">
        <f t="shared" si="1536"/>
        <v>0</v>
      </c>
      <c r="URP45" s="26">
        <f t="shared" si="1536"/>
        <v>0</v>
      </c>
      <c r="URQ45" s="26">
        <f t="shared" si="1536"/>
        <v>0</v>
      </c>
      <c r="URR45" s="26">
        <f t="shared" si="1536"/>
        <v>0</v>
      </c>
      <c r="URS45" s="26">
        <f t="shared" si="1536"/>
        <v>0</v>
      </c>
      <c r="URT45" s="26">
        <f t="shared" si="1536"/>
        <v>0</v>
      </c>
      <c r="URU45" s="26">
        <f t="shared" si="1536"/>
        <v>0</v>
      </c>
      <c r="URV45" s="26">
        <f t="shared" si="1536"/>
        <v>0</v>
      </c>
      <c r="URW45" s="26">
        <f t="shared" si="1536"/>
        <v>0</v>
      </c>
      <c r="URX45" s="26">
        <f t="shared" si="1536"/>
        <v>0</v>
      </c>
      <c r="URY45" s="26">
        <f t="shared" si="1536"/>
        <v>0</v>
      </c>
      <c r="URZ45" s="26">
        <f t="shared" si="1536"/>
        <v>0</v>
      </c>
      <c r="USA45" s="26">
        <f t="shared" si="1536"/>
        <v>0</v>
      </c>
      <c r="USB45" s="26">
        <f t="shared" si="1536"/>
        <v>0</v>
      </c>
      <c r="USC45" s="26">
        <f t="shared" si="1536"/>
        <v>0</v>
      </c>
      <c r="USD45" s="26">
        <f t="shared" si="1536"/>
        <v>0</v>
      </c>
      <c r="USE45" s="26">
        <f t="shared" si="1536"/>
        <v>0</v>
      </c>
      <c r="USF45" s="26">
        <f t="shared" si="1536"/>
        <v>0</v>
      </c>
      <c r="USG45" s="26">
        <f t="shared" si="1536"/>
        <v>0</v>
      </c>
      <c r="USH45" s="26">
        <f t="shared" si="1536"/>
        <v>0</v>
      </c>
      <c r="USI45" s="26">
        <f t="shared" si="1536"/>
        <v>0</v>
      </c>
      <c r="USJ45" s="26">
        <f t="shared" si="1536"/>
        <v>0</v>
      </c>
      <c r="USK45" s="26">
        <f t="shared" si="1536"/>
        <v>0</v>
      </c>
      <c r="USL45" s="26">
        <f t="shared" si="1536"/>
        <v>0</v>
      </c>
      <c r="USM45" s="26">
        <f t="shared" si="1536"/>
        <v>0</v>
      </c>
      <c r="USN45" s="26">
        <f t="shared" si="1536"/>
        <v>0</v>
      </c>
      <c r="USO45" s="26">
        <f t="shared" si="1536"/>
        <v>0</v>
      </c>
      <c r="USP45" s="26">
        <f t="shared" si="1536"/>
        <v>0</v>
      </c>
      <c r="USQ45" s="26">
        <f t="shared" si="1536"/>
        <v>0</v>
      </c>
      <c r="USR45" s="26">
        <f t="shared" si="1536"/>
        <v>0</v>
      </c>
      <c r="USS45" s="26">
        <f t="shared" si="1536"/>
        <v>0</v>
      </c>
      <c r="UST45" s="26">
        <f t="shared" si="1536"/>
        <v>0</v>
      </c>
      <c r="USU45" s="26">
        <f t="shared" si="1536"/>
        <v>0</v>
      </c>
      <c r="USV45" s="26">
        <f t="shared" si="1536"/>
        <v>0</v>
      </c>
      <c r="USW45" s="26">
        <f t="shared" si="1536"/>
        <v>0</v>
      </c>
      <c r="USX45" s="26">
        <f t="shared" si="1536"/>
        <v>0</v>
      </c>
      <c r="USY45" s="26">
        <f t="shared" si="1536"/>
        <v>0</v>
      </c>
      <c r="USZ45" s="26">
        <f t="shared" si="1536"/>
        <v>0</v>
      </c>
      <c r="UTA45" s="26">
        <f t="shared" si="1536"/>
        <v>0</v>
      </c>
      <c r="UTB45" s="26">
        <f t="shared" si="1536"/>
        <v>0</v>
      </c>
      <c r="UTC45" s="26">
        <f t="shared" si="1536"/>
        <v>0</v>
      </c>
      <c r="UTD45" s="26">
        <f t="shared" si="1536"/>
        <v>0</v>
      </c>
      <c r="UTE45" s="26">
        <f t="shared" si="1536"/>
        <v>0</v>
      </c>
      <c r="UTF45" s="26">
        <f t="shared" si="1536"/>
        <v>0</v>
      </c>
      <c r="UTG45" s="26">
        <f t="shared" si="1536"/>
        <v>0</v>
      </c>
      <c r="UTH45" s="26">
        <f t="shared" si="1536"/>
        <v>0</v>
      </c>
      <c r="UTI45" s="26">
        <f t="shared" si="1536"/>
        <v>0</v>
      </c>
      <c r="UTJ45" s="26">
        <f t="shared" si="1536"/>
        <v>0</v>
      </c>
      <c r="UTK45" s="26">
        <f t="shared" si="1536"/>
        <v>0</v>
      </c>
      <c r="UTL45" s="26">
        <f t="shared" si="1536"/>
        <v>0</v>
      </c>
      <c r="UTM45" s="26">
        <f t="shared" si="1536"/>
        <v>0</v>
      </c>
      <c r="UTN45" s="26">
        <f t="shared" si="1536"/>
        <v>0</v>
      </c>
      <c r="UTO45" s="26">
        <f t="shared" si="1536"/>
        <v>0</v>
      </c>
      <c r="UTP45" s="26">
        <f t="shared" si="1536"/>
        <v>0</v>
      </c>
      <c r="UTQ45" s="26">
        <f t="shared" ref="UTQ45:UWB45" si="1537">UTQ33-UTQ43</f>
        <v>0</v>
      </c>
      <c r="UTR45" s="26">
        <f t="shared" si="1537"/>
        <v>0</v>
      </c>
      <c r="UTS45" s="26">
        <f t="shared" si="1537"/>
        <v>0</v>
      </c>
      <c r="UTT45" s="26">
        <f t="shared" si="1537"/>
        <v>0</v>
      </c>
      <c r="UTU45" s="26">
        <f t="shared" si="1537"/>
        <v>0</v>
      </c>
      <c r="UTV45" s="26">
        <f t="shared" si="1537"/>
        <v>0</v>
      </c>
      <c r="UTW45" s="26">
        <f t="shared" si="1537"/>
        <v>0</v>
      </c>
      <c r="UTX45" s="26">
        <f t="shared" si="1537"/>
        <v>0</v>
      </c>
      <c r="UTY45" s="26">
        <f t="shared" si="1537"/>
        <v>0</v>
      </c>
      <c r="UTZ45" s="26">
        <f t="shared" si="1537"/>
        <v>0</v>
      </c>
      <c r="UUA45" s="26">
        <f t="shared" si="1537"/>
        <v>0</v>
      </c>
      <c r="UUB45" s="26">
        <f t="shared" si="1537"/>
        <v>0</v>
      </c>
      <c r="UUC45" s="26">
        <f t="shared" si="1537"/>
        <v>0</v>
      </c>
      <c r="UUD45" s="26">
        <f t="shared" si="1537"/>
        <v>0</v>
      </c>
      <c r="UUE45" s="26">
        <f t="shared" si="1537"/>
        <v>0</v>
      </c>
      <c r="UUF45" s="26">
        <f t="shared" si="1537"/>
        <v>0</v>
      </c>
      <c r="UUG45" s="26">
        <f t="shared" si="1537"/>
        <v>0</v>
      </c>
      <c r="UUH45" s="26">
        <f t="shared" si="1537"/>
        <v>0</v>
      </c>
      <c r="UUI45" s="26">
        <f t="shared" si="1537"/>
        <v>0</v>
      </c>
      <c r="UUJ45" s="26">
        <f t="shared" si="1537"/>
        <v>0</v>
      </c>
      <c r="UUK45" s="26">
        <f t="shared" si="1537"/>
        <v>0</v>
      </c>
      <c r="UUL45" s="26">
        <f t="shared" si="1537"/>
        <v>0</v>
      </c>
      <c r="UUM45" s="26">
        <f t="shared" si="1537"/>
        <v>0</v>
      </c>
      <c r="UUN45" s="26">
        <f t="shared" si="1537"/>
        <v>0</v>
      </c>
      <c r="UUO45" s="26">
        <f t="shared" si="1537"/>
        <v>0</v>
      </c>
      <c r="UUP45" s="26">
        <f t="shared" si="1537"/>
        <v>0</v>
      </c>
      <c r="UUQ45" s="26">
        <f t="shared" si="1537"/>
        <v>0</v>
      </c>
      <c r="UUR45" s="26">
        <f t="shared" si="1537"/>
        <v>0</v>
      </c>
      <c r="UUS45" s="26">
        <f t="shared" si="1537"/>
        <v>0</v>
      </c>
      <c r="UUT45" s="26">
        <f t="shared" si="1537"/>
        <v>0</v>
      </c>
      <c r="UUU45" s="26">
        <f t="shared" si="1537"/>
        <v>0</v>
      </c>
      <c r="UUV45" s="26">
        <f t="shared" si="1537"/>
        <v>0</v>
      </c>
      <c r="UUW45" s="26">
        <f t="shared" si="1537"/>
        <v>0</v>
      </c>
      <c r="UUX45" s="26">
        <f t="shared" si="1537"/>
        <v>0</v>
      </c>
      <c r="UUY45" s="26">
        <f t="shared" si="1537"/>
        <v>0</v>
      </c>
      <c r="UUZ45" s="26">
        <f t="shared" si="1537"/>
        <v>0</v>
      </c>
      <c r="UVA45" s="26">
        <f t="shared" si="1537"/>
        <v>0</v>
      </c>
      <c r="UVB45" s="26">
        <f t="shared" si="1537"/>
        <v>0</v>
      </c>
      <c r="UVC45" s="26">
        <f t="shared" si="1537"/>
        <v>0</v>
      </c>
      <c r="UVD45" s="26">
        <f t="shared" si="1537"/>
        <v>0</v>
      </c>
      <c r="UVE45" s="26">
        <f t="shared" si="1537"/>
        <v>0</v>
      </c>
      <c r="UVF45" s="26">
        <f t="shared" si="1537"/>
        <v>0</v>
      </c>
      <c r="UVG45" s="26">
        <f t="shared" si="1537"/>
        <v>0</v>
      </c>
      <c r="UVH45" s="26">
        <f t="shared" si="1537"/>
        <v>0</v>
      </c>
      <c r="UVI45" s="26">
        <f t="shared" si="1537"/>
        <v>0</v>
      </c>
      <c r="UVJ45" s="26">
        <f t="shared" si="1537"/>
        <v>0</v>
      </c>
      <c r="UVK45" s="26">
        <f t="shared" si="1537"/>
        <v>0</v>
      </c>
      <c r="UVL45" s="26">
        <f t="shared" si="1537"/>
        <v>0</v>
      </c>
      <c r="UVM45" s="26">
        <f t="shared" si="1537"/>
        <v>0</v>
      </c>
      <c r="UVN45" s="26">
        <f t="shared" si="1537"/>
        <v>0</v>
      </c>
      <c r="UVO45" s="26">
        <f t="shared" si="1537"/>
        <v>0</v>
      </c>
      <c r="UVP45" s="26">
        <f t="shared" si="1537"/>
        <v>0</v>
      </c>
      <c r="UVQ45" s="26">
        <f t="shared" si="1537"/>
        <v>0</v>
      </c>
      <c r="UVR45" s="26">
        <f t="shared" si="1537"/>
        <v>0</v>
      </c>
      <c r="UVS45" s="26">
        <f t="shared" si="1537"/>
        <v>0</v>
      </c>
      <c r="UVT45" s="26">
        <f t="shared" si="1537"/>
        <v>0</v>
      </c>
      <c r="UVU45" s="26">
        <f t="shared" si="1537"/>
        <v>0</v>
      </c>
      <c r="UVV45" s="26">
        <f t="shared" si="1537"/>
        <v>0</v>
      </c>
      <c r="UVW45" s="26">
        <f t="shared" si="1537"/>
        <v>0</v>
      </c>
      <c r="UVX45" s="26">
        <f t="shared" si="1537"/>
        <v>0</v>
      </c>
      <c r="UVY45" s="26">
        <f t="shared" si="1537"/>
        <v>0</v>
      </c>
      <c r="UVZ45" s="26">
        <f t="shared" si="1537"/>
        <v>0</v>
      </c>
      <c r="UWA45" s="26">
        <f t="shared" si="1537"/>
        <v>0</v>
      </c>
      <c r="UWB45" s="26">
        <f t="shared" si="1537"/>
        <v>0</v>
      </c>
      <c r="UWC45" s="26">
        <f t="shared" ref="UWC45:UYN45" si="1538">UWC33-UWC43</f>
        <v>0</v>
      </c>
      <c r="UWD45" s="26">
        <f t="shared" si="1538"/>
        <v>0</v>
      </c>
      <c r="UWE45" s="26">
        <f t="shared" si="1538"/>
        <v>0</v>
      </c>
      <c r="UWF45" s="26">
        <f t="shared" si="1538"/>
        <v>0</v>
      </c>
      <c r="UWG45" s="26">
        <f t="shared" si="1538"/>
        <v>0</v>
      </c>
      <c r="UWH45" s="26">
        <f t="shared" si="1538"/>
        <v>0</v>
      </c>
      <c r="UWI45" s="26">
        <f t="shared" si="1538"/>
        <v>0</v>
      </c>
      <c r="UWJ45" s="26">
        <f t="shared" si="1538"/>
        <v>0</v>
      </c>
      <c r="UWK45" s="26">
        <f t="shared" si="1538"/>
        <v>0</v>
      </c>
      <c r="UWL45" s="26">
        <f t="shared" si="1538"/>
        <v>0</v>
      </c>
      <c r="UWM45" s="26">
        <f t="shared" si="1538"/>
        <v>0</v>
      </c>
      <c r="UWN45" s="26">
        <f t="shared" si="1538"/>
        <v>0</v>
      </c>
      <c r="UWO45" s="26">
        <f t="shared" si="1538"/>
        <v>0</v>
      </c>
      <c r="UWP45" s="26">
        <f t="shared" si="1538"/>
        <v>0</v>
      </c>
      <c r="UWQ45" s="26">
        <f t="shared" si="1538"/>
        <v>0</v>
      </c>
      <c r="UWR45" s="26">
        <f t="shared" si="1538"/>
        <v>0</v>
      </c>
      <c r="UWS45" s="26">
        <f t="shared" si="1538"/>
        <v>0</v>
      </c>
      <c r="UWT45" s="26">
        <f t="shared" si="1538"/>
        <v>0</v>
      </c>
      <c r="UWU45" s="26">
        <f t="shared" si="1538"/>
        <v>0</v>
      </c>
      <c r="UWV45" s="26">
        <f t="shared" si="1538"/>
        <v>0</v>
      </c>
      <c r="UWW45" s="26">
        <f t="shared" si="1538"/>
        <v>0</v>
      </c>
      <c r="UWX45" s="26">
        <f t="shared" si="1538"/>
        <v>0</v>
      </c>
      <c r="UWY45" s="26">
        <f t="shared" si="1538"/>
        <v>0</v>
      </c>
      <c r="UWZ45" s="26">
        <f t="shared" si="1538"/>
        <v>0</v>
      </c>
      <c r="UXA45" s="26">
        <f t="shared" si="1538"/>
        <v>0</v>
      </c>
      <c r="UXB45" s="26">
        <f t="shared" si="1538"/>
        <v>0</v>
      </c>
      <c r="UXC45" s="26">
        <f t="shared" si="1538"/>
        <v>0</v>
      </c>
      <c r="UXD45" s="26">
        <f t="shared" si="1538"/>
        <v>0</v>
      </c>
      <c r="UXE45" s="26">
        <f t="shared" si="1538"/>
        <v>0</v>
      </c>
      <c r="UXF45" s="26">
        <f t="shared" si="1538"/>
        <v>0</v>
      </c>
      <c r="UXG45" s="26">
        <f t="shared" si="1538"/>
        <v>0</v>
      </c>
      <c r="UXH45" s="26">
        <f t="shared" si="1538"/>
        <v>0</v>
      </c>
      <c r="UXI45" s="26">
        <f t="shared" si="1538"/>
        <v>0</v>
      </c>
      <c r="UXJ45" s="26">
        <f t="shared" si="1538"/>
        <v>0</v>
      </c>
      <c r="UXK45" s="26">
        <f t="shared" si="1538"/>
        <v>0</v>
      </c>
      <c r="UXL45" s="26">
        <f t="shared" si="1538"/>
        <v>0</v>
      </c>
      <c r="UXM45" s="26">
        <f t="shared" si="1538"/>
        <v>0</v>
      </c>
      <c r="UXN45" s="26">
        <f t="shared" si="1538"/>
        <v>0</v>
      </c>
      <c r="UXO45" s="26">
        <f t="shared" si="1538"/>
        <v>0</v>
      </c>
      <c r="UXP45" s="26">
        <f t="shared" si="1538"/>
        <v>0</v>
      </c>
      <c r="UXQ45" s="26">
        <f t="shared" si="1538"/>
        <v>0</v>
      </c>
      <c r="UXR45" s="26">
        <f t="shared" si="1538"/>
        <v>0</v>
      </c>
      <c r="UXS45" s="26">
        <f t="shared" si="1538"/>
        <v>0</v>
      </c>
      <c r="UXT45" s="26">
        <f t="shared" si="1538"/>
        <v>0</v>
      </c>
      <c r="UXU45" s="26">
        <f t="shared" si="1538"/>
        <v>0</v>
      </c>
      <c r="UXV45" s="26">
        <f t="shared" si="1538"/>
        <v>0</v>
      </c>
      <c r="UXW45" s="26">
        <f t="shared" si="1538"/>
        <v>0</v>
      </c>
      <c r="UXX45" s="26">
        <f t="shared" si="1538"/>
        <v>0</v>
      </c>
      <c r="UXY45" s="26">
        <f t="shared" si="1538"/>
        <v>0</v>
      </c>
      <c r="UXZ45" s="26">
        <f t="shared" si="1538"/>
        <v>0</v>
      </c>
      <c r="UYA45" s="26">
        <f t="shared" si="1538"/>
        <v>0</v>
      </c>
      <c r="UYB45" s="26">
        <f t="shared" si="1538"/>
        <v>0</v>
      </c>
      <c r="UYC45" s="26">
        <f t="shared" si="1538"/>
        <v>0</v>
      </c>
      <c r="UYD45" s="26">
        <f t="shared" si="1538"/>
        <v>0</v>
      </c>
      <c r="UYE45" s="26">
        <f t="shared" si="1538"/>
        <v>0</v>
      </c>
      <c r="UYF45" s="26">
        <f t="shared" si="1538"/>
        <v>0</v>
      </c>
      <c r="UYG45" s="26">
        <f t="shared" si="1538"/>
        <v>0</v>
      </c>
      <c r="UYH45" s="26">
        <f t="shared" si="1538"/>
        <v>0</v>
      </c>
      <c r="UYI45" s="26">
        <f t="shared" si="1538"/>
        <v>0</v>
      </c>
      <c r="UYJ45" s="26">
        <f t="shared" si="1538"/>
        <v>0</v>
      </c>
      <c r="UYK45" s="26">
        <f t="shared" si="1538"/>
        <v>0</v>
      </c>
      <c r="UYL45" s="26">
        <f t="shared" si="1538"/>
        <v>0</v>
      </c>
      <c r="UYM45" s="26">
        <f t="shared" si="1538"/>
        <v>0</v>
      </c>
      <c r="UYN45" s="26">
        <f t="shared" si="1538"/>
        <v>0</v>
      </c>
      <c r="UYO45" s="26">
        <f t="shared" ref="UYO45:VAZ45" si="1539">UYO33-UYO43</f>
        <v>0</v>
      </c>
      <c r="UYP45" s="26">
        <f t="shared" si="1539"/>
        <v>0</v>
      </c>
      <c r="UYQ45" s="26">
        <f t="shared" si="1539"/>
        <v>0</v>
      </c>
      <c r="UYR45" s="26">
        <f t="shared" si="1539"/>
        <v>0</v>
      </c>
      <c r="UYS45" s="26">
        <f t="shared" si="1539"/>
        <v>0</v>
      </c>
      <c r="UYT45" s="26">
        <f t="shared" si="1539"/>
        <v>0</v>
      </c>
      <c r="UYU45" s="26">
        <f t="shared" si="1539"/>
        <v>0</v>
      </c>
      <c r="UYV45" s="26">
        <f t="shared" si="1539"/>
        <v>0</v>
      </c>
      <c r="UYW45" s="26">
        <f t="shared" si="1539"/>
        <v>0</v>
      </c>
      <c r="UYX45" s="26">
        <f t="shared" si="1539"/>
        <v>0</v>
      </c>
      <c r="UYY45" s="26">
        <f t="shared" si="1539"/>
        <v>0</v>
      </c>
      <c r="UYZ45" s="26">
        <f t="shared" si="1539"/>
        <v>0</v>
      </c>
      <c r="UZA45" s="26">
        <f t="shared" si="1539"/>
        <v>0</v>
      </c>
      <c r="UZB45" s="26">
        <f t="shared" si="1539"/>
        <v>0</v>
      </c>
      <c r="UZC45" s="26">
        <f t="shared" si="1539"/>
        <v>0</v>
      </c>
      <c r="UZD45" s="26">
        <f t="shared" si="1539"/>
        <v>0</v>
      </c>
      <c r="UZE45" s="26">
        <f t="shared" si="1539"/>
        <v>0</v>
      </c>
      <c r="UZF45" s="26">
        <f t="shared" si="1539"/>
        <v>0</v>
      </c>
      <c r="UZG45" s="26">
        <f t="shared" si="1539"/>
        <v>0</v>
      </c>
      <c r="UZH45" s="26">
        <f t="shared" si="1539"/>
        <v>0</v>
      </c>
      <c r="UZI45" s="26">
        <f t="shared" si="1539"/>
        <v>0</v>
      </c>
      <c r="UZJ45" s="26">
        <f t="shared" si="1539"/>
        <v>0</v>
      </c>
      <c r="UZK45" s="26">
        <f t="shared" si="1539"/>
        <v>0</v>
      </c>
      <c r="UZL45" s="26">
        <f t="shared" si="1539"/>
        <v>0</v>
      </c>
      <c r="UZM45" s="26">
        <f t="shared" si="1539"/>
        <v>0</v>
      </c>
      <c r="UZN45" s="26">
        <f t="shared" si="1539"/>
        <v>0</v>
      </c>
      <c r="UZO45" s="26">
        <f t="shared" si="1539"/>
        <v>0</v>
      </c>
      <c r="UZP45" s="26">
        <f t="shared" si="1539"/>
        <v>0</v>
      </c>
      <c r="UZQ45" s="26">
        <f t="shared" si="1539"/>
        <v>0</v>
      </c>
      <c r="UZR45" s="26">
        <f t="shared" si="1539"/>
        <v>0</v>
      </c>
      <c r="UZS45" s="26">
        <f t="shared" si="1539"/>
        <v>0</v>
      </c>
      <c r="UZT45" s="26">
        <f t="shared" si="1539"/>
        <v>0</v>
      </c>
      <c r="UZU45" s="26">
        <f t="shared" si="1539"/>
        <v>0</v>
      </c>
      <c r="UZV45" s="26">
        <f t="shared" si="1539"/>
        <v>0</v>
      </c>
      <c r="UZW45" s="26">
        <f t="shared" si="1539"/>
        <v>0</v>
      </c>
      <c r="UZX45" s="26">
        <f t="shared" si="1539"/>
        <v>0</v>
      </c>
      <c r="UZY45" s="26">
        <f t="shared" si="1539"/>
        <v>0</v>
      </c>
      <c r="UZZ45" s="26">
        <f t="shared" si="1539"/>
        <v>0</v>
      </c>
      <c r="VAA45" s="26">
        <f t="shared" si="1539"/>
        <v>0</v>
      </c>
      <c r="VAB45" s="26">
        <f t="shared" si="1539"/>
        <v>0</v>
      </c>
      <c r="VAC45" s="26">
        <f t="shared" si="1539"/>
        <v>0</v>
      </c>
      <c r="VAD45" s="26">
        <f t="shared" si="1539"/>
        <v>0</v>
      </c>
      <c r="VAE45" s="26">
        <f t="shared" si="1539"/>
        <v>0</v>
      </c>
      <c r="VAF45" s="26">
        <f t="shared" si="1539"/>
        <v>0</v>
      </c>
      <c r="VAG45" s="26">
        <f t="shared" si="1539"/>
        <v>0</v>
      </c>
      <c r="VAH45" s="26">
        <f t="shared" si="1539"/>
        <v>0</v>
      </c>
      <c r="VAI45" s="26">
        <f t="shared" si="1539"/>
        <v>0</v>
      </c>
      <c r="VAJ45" s="26">
        <f t="shared" si="1539"/>
        <v>0</v>
      </c>
      <c r="VAK45" s="26">
        <f t="shared" si="1539"/>
        <v>0</v>
      </c>
      <c r="VAL45" s="26">
        <f t="shared" si="1539"/>
        <v>0</v>
      </c>
      <c r="VAM45" s="26">
        <f t="shared" si="1539"/>
        <v>0</v>
      </c>
      <c r="VAN45" s="26">
        <f t="shared" si="1539"/>
        <v>0</v>
      </c>
      <c r="VAO45" s="26">
        <f t="shared" si="1539"/>
        <v>0</v>
      </c>
      <c r="VAP45" s="26">
        <f t="shared" si="1539"/>
        <v>0</v>
      </c>
      <c r="VAQ45" s="26">
        <f t="shared" si="1539"/>
        <v>0</v>
      </c>
      <c r="VAR45" s="26">
        <f t="shared" si="1539"/>
        <v>0</v>
      </c>
      <c r="VAS45" s="26">
        <f t="shared" si="1539"/>
        <v>0</v>
      </c>
      <c r="VAT45" s="26">
        <f t="shared" si="1539"/>
        <v>0</v>
      </c>
      <c r="VAU45" s="26">
        <f t="shared" si="1539"/>
        <v>0</v>
      </c>
      <c r="VAV45" s="26">
        <f t="shared" si="1539"/>
        <v>0</v>
      </c>
      <c r="VAW45" s="26">
        <f t="shared" si="1539"/>
        <v>0</v>
      </c>
      <c r="VAX45" s="26">
        <f t="shared" si="1539"/>
        <v>0</v>
      </c>
      <c r="VAY45" s="26">
        <f t="shared" si="1539"/>
        <v>0</v>
      </c>
      <c r="VAZ45" s="26">
        <f t="shared" si="1539"/>
        <v>0</v>
      </c>
      <c r="VBA45" s="26">
        <f t="shared" ref="VBA45:VDL45" si="1540">VBA33-VBA43</f>
        <v>0</v>
      </c>
      <c r="VBB45" s="26">
        <f t="shared" si="1540"/>
        <v>0</v>
      </c>
      <c r="VBC45" s="26">
        <f t="shared" si="1540"/>
        <v>0</v>
      </c>
      <c r="VBD45" s="26">
        <f t="shared" si="1540"/>
        <v>0</v>
      </c>
      <c r="VBE45" s="26">
        <f t="shared" si="1540"/>
        <v>0</v>
      </c>
      <c r="VBF45" s="26">
        <f t="shared" si="1540"/>
        <v>0</v>
      </c>
      <c r="VBG45" s="26">
        <f t="shared" si="1540"/>
        <v>0</v>
      </c>
      <c r="VBH45" s="26">
        <f t="shared" si="1540"/>
        <v>0</v>
      </c>
      <c r="VBI45" s="26">
        <f t="shared" si="1540"/>
        <v>0</v>
      </c>
      <c r="VBJ45" s="26">
        <f t="shared" si="1540"/>
        <v>0</v>
      </c>
      <c r="VBK45" s="26">
        <f t="shared" si="1540"/>
        <v>0</v>
      </c>
      <c r="VBL45" s="26">
        <f t="shared" si="1540"/>
        <v>0</v>
      </c>
      <c r="VBM45" s="26">
        <f t="shared" si="1540"/>
        <v>0</v>
      </c>
      <c r="VBN45" s="26">
        <f t="shared" si="1540"/>
        <v>0</v>
      </c>
      <c r="VBO45" s="26">
        <f t="shared" si="1540"/>
        <v>0</v>
      </c>
      <c r="VBP45" s="26">
        <f t="shared" si="1540"/>
        <v>0</v>
      </c>
      <c r="VBQ45" s="26">
        <f t="shared" si="1540"/>
        <v>0</v>
      </c>
      <c r="VBR45" s="26">
        <f t="shared" si="1540"/>
        <v>0</v>
      </c>
      <c r="VBS45" s="26">
        <f t="shared" si="1540"/>
        <v>0</v>
      </c>
      <c r="VBT45" s="26">
        <f t="shared" si="1540"/>
        <v>0</v>
      </c>
      <c r="VBU45" s="26">
        <f t="shared" si="1540"/>
        <v>0</v>
      </c>
      <c r="VBV45" s="26">
        <f t="shared" si="1540"/>
        <v>0</v>
      </c>
      <c r="VBW45" s="26">
        <f t="shared" si="1540"/>
        <v>0</v>
      </c>
      <c r="VBX45" s="26">
        <f t="shared" si="1540"/>
        <v>0</v>
      </c>
      <c r="VBY45" s="26">
        <f t="shared" si="1540"/>
        <v>0</v>
      </c>
      <c r="VBZ45" s="26">
        <f t="shared" si="1540"/>
        <v>0</v>
      </c>
      <c r="VCA45" s="26">
        <f t="shared" si="1540"/>
        <v>0</v>
      </c>
      <c r="VCB45" s="26">
        <f t="shared" si="1540"/>
        <v>0</v>
      </c>
      <c r="VCC45" s="26">
        <f t="shared" si="1540"/>
        <v>0</v>
      </c>
      <c r="VCD45" s="26">
        <f t="shared" si="1540"/>
        <v>0</v>
      </c>
      <c r="VCE45" s="26">
        <f t="shared" si="1540"/>
        <v>0</v>
      </c>
      <c r="VCF45" s="26">
        <f t="shared" si="1540"/>
        <v>0</v>
      </c>
      <c r="VCG45" s="26">
        <f t="shared" si="1540"/>
        <v>0</v>
      </c>
      <c r="VCH45" s="26">
        <f t="shared" si="1540"/>
        <v>0</v>
      </c>
      <c r="VCI45" s="26">
        <f t="shared" si="1540"/>
        <v>0</v>
      </c>
      <c r="VCJ45" s="26">
        <f t="shared" si="1540"/>
        <v>0</v>
      </c>
      <c r="VCK45" s="26">
        <f t="shared" si="1540"/>
        <v>0</v>
      </c>
      <c r="VCL45" s="26">
        <f t="shared" si="1540"/>
        <v>0</v>
      </c>
      <c r="VCM45" s="26">
        <f t="shared" si="1540"/>
        <v>0</v>
      </c>
      <c r="VCN45" s="26">
        <f t="shared" si="1540"/>
        <v>0</v>
      </c>
      <c r="VCO45" s="26">
        <f t="shared" si="1540"/>
        <v>0</v>
      </c>
      <c r="VCP45" s="26">
        <f t="shared" si="1540"/>
        <v>0</v>
      </c>
      <c r="VCQ45" s="26">
        <f t="shared" si="1540"/>
        <v>0</v>
      </c>
      <c r="VCR45" s="26">
        <f t="shared" si="1540"/>
        <v>0</v>
      </c>
      <c r="VCS45" s="26">
        <f t="shared" si="1540"/>
        <v>0</v>
      </c>
      <c r="VCT45" s="26">
        <f t="shared" si="1540"/>
        <v>0</v>
      </c>
      <c r="VCU45" s="26">
        <f t="shared" si="1540"/>
        <v>0</v>
      </c>
      <c r="VCV45" s="26">
        <f t="shared" si="1540"/>
        <v>0</v>
      </c>
      <c r="VCW45" s="26">
        <f t="shared" si="1540"/>
        <v>0</v>
      </c>
      <c r="VCX45" s="26">
        <f t="shared" si="1540"/>
        <v>0</v>
      </c>
      <c r="VCY45" s="26">
        <f t="shared" si="1540"/>
        <v>0</v>
      </c>
      <c r="VCZ45" s="26">
        <f t="shared" si="1540"/>
        <v>0</v>
      </c>
      <c r="VDA45" s="26">
        <f t="shared" si="1540"/>
        <v>0</v>
      </c>
      <c r="VDB45" s="26">
        <f t="shared" si="1540"/>
        <v>0</v>
      </c>
      <c r="VDC45" s="26">
        <f t="shared" si="1540"/>
        <v>0</v>
      </c>
      <c r="VDD45" s="26">
        <f t="shared" si="1540"/>
        <v>0</v>
      </c>
      <c r="VDE45" s="26">
        <f t="shared" si="1540"/>
        <v>0</v>
      </c>
      <c r="VDF45" s="26">
        <f t="shared" si="1540"/>
        <v>0</v>
      </c>
      <c r="VDG45" s="26">
        <f t="shared" si="1540"/>
        <v>0</v>
      </c>
      <c r="VDH45" s="26">
        <f t="shared" si="1540"/>
        <v>0</v>
      </c>
      <c r="VDI45" s="26">
        <f t="shared" si="1540"/>
        <v>0</v>
      </c>
      <c r="VDJ45" s="26">
        <f t="shared" si="1540"/>
        <v>0</v>
      </c>
      <c r="VDK45" s="26">
        <f t="shared" si="1540"/>
        <v>0</v>
      </c>
      <c r="VDL45" s="26">
        <f t="shared" si="1540"/>
        <v>0</v>
      </c>
      <c r="VDM45" s="26">
        <f t="shared" ref="VDM45:VFX45" si="1541">VDM33-VDM43</f>
        <v>0</v>
      </c>
      <c r="VDN45" s="26">
        <f t="shared" si="1541"/>
        <v>0</v>
      </c>
      <c r="VDO45" s="26">
        <f t="shared" si="1541"/>
        <v>0</v>
      </c>
      <c r="VDP45" s="26">
        <f t="shared" si="1541"/>
        <v>0</v>
      </c>
      <c r="VDQ45" s="26">
        <f t="shared" si="1541"/>
        <v>0</v>
      </c>
      <c r="VDR45" s="26">
        <f t="shared" si="1541"/>
        <v>0</v>
      </c>
      <c r="VDS45" s="26">
        <f t="shared" si="1541"/>
        <v>0</v>
      </c>
      <c r="VDT45" s="26">
        <f t="shared" si="1541"/>
        <v>0</v>
      </c>
      <c r="VDU45" s="26">
        <f t="shared" si="1541"/>
        <v>0</v>
      </c>
      <c r="VDV45" s="26">
        <f t="shared" si="1541"/>
        <v>0</v>
      </c>
      <c r="VDW45" s="26">
        <f t="shared" si="1541"/>
        <v>0</v>
      </c>
      <c r="VDX45" s="26">
        <f t="shared" si="1541"/>
        <v>0</v>
      </c>
      <c r="VDY45" s="26">
        <f t="shared" si="1541"/>
        <v>0</v>
      </c>
      <c r="VDZ45" s="26">
        <f t="shared" si="1541"/>
        <v>0</v>
      </c>
      <c r="VEA45" s="26">
        <f t="shared" si="1541"/>
        <v>0</v>
      </c>
      <c r="VEB45" s="26">
        <f t="shared" si="1541"/>
        <v>0</v>
      </c>
      <c r="VEC45" s="26">
        <f t="shared" si="1541"/>
        <v>0</v>
      </c>
      <c r="VED45" s="26">
        <f t="shared" si="1541"/>
        <v>0</v>
      </c>
      <c r="VEE45" s="26">
        <f t="shared" si="1541"/>
        <v>0</v>
      </c>
      <c r="VEF45" s="26">
        <f t="shared" si="1541"/>
        <v>0</v>
      </c>
      <c r="VEG45" s="26">
        <f t="shared" si="1541"/>
        <v>0</v>
      </c>
      <c r="VEH45" s="26">
        <f t="shared" si="1541"/>
        <v>0</v>
      </c>
      <c r="VEI45" s="26">
        <f t="shared" si="1541"/>
        <v>0</v>
      </c>
      <c r="VEJ45" s="26">
        <f t="shared" si="1541"/>
        <v>0</v>
      </c>
      <c r="VEK45" s="26">
        <f t="shared" si="1541"/>
        <v>0</v>
      </c>
      <c r="VEL45" s="26">
        <f t="shared" si="1541"/>
        <v>0</v>
      </c>
      <c r="VEM45" s="26">
        <f t="shared" si="1541"/>
        <v>0</v>
      </c>
      <c r="VEN45" s="26">
        <f t="shared" si="1541"/>
        <v>0</v>
      </c>
      <c r="VEO45" s="26">
        <f t="shared" si="1541"/>
        <v>0</v>
      </c>
      <c r="VEP45" s="26">
        <f t="shared" si="1541"/>
        <v>0</v>
      </c>
      <c r="VEQ45" s="26">
        <f t="shared" si="1541"/>
        <v>0</v>
      </c>
      <c r="VER45" s="26">
        <f t="shared" si="1541"/>
        <v>0</v>
      </c>
      <c r="VES45" s="26">
        <f t="shared" si="1541"/>
        <v>0</v>
      </c>
      <c r="VET45" s="26">
        <f t="shared" si="1541"/>
        <v>0</v>
      </c>
      <c r="VEU45" s="26">
        <f t="shared" si="1541"/>
        <v>0</v>
      </c>
      <c r="VEV45" s="26">
        <f t="shared" si="1541"/>
        <v>0</v>
      </c>
      <c r="VEW45" s="26">
        <f t="shared" si="1541"/>
        <v>0</v>
      </c>
      <c r="VEX45" s="26">
        <f t="shared" si="1541"/>
        <v>0</v>
      </c>
      <c r="VEY45" s="26">
        <f t="shared" si="1541"/>
        <v>0</v>
      </c>
      <c r="VEZ45" s="26">
        <f t="shared" si="1541"/>
        <v>0</v>
      </c>
      <c r="VFA45" s="26">
        <f t="shared" si="1541"/>
        <v>0</v>
      </c>
      <c r="VFB45" s="26">
        <f t="shared" si="1541"/>
        <v>0</v>
      </c>
      <c r="VFC45" s="26">
        <f t="shared" si="1541"/>
        <v>0</v>
      </c>
      <c r="VFD45" s="26">
        <f t="shared" si="1541"/>
        <v>0</v>
      </c>
      <c r="VFE45" s="26">
        <f t="shared" si="1541"/>
        <v>0</v>
      </c>
      <c r="VFF45" s="26">
        <f t="shared" si="1541"/>
        <v>0</v>
      </c>
      <c r="VFG45" s="26">
        <f t="shared" si="1541"/>
        <v>0</v>
      </c>
      <c r="VFH45" s="26">
        <f t="shared" si="1541"/>
        <v>0</v>
      </c>
      <c r="VFI45" s="26">
        <f t="shared" si="1541"/>
        <v>0</v>
      </c>
      <c r="VFJ45" s="26">
        <f t="shared" si="1541"/>
        <v>0</v>
      </c>
      <c r="VFK45" s="26">
        <f t="shared" si="1541"/>
        <v>0</v>
      </c>
      <c r="VFL45" s="26">
        <f t="shared" si="1541"/>
        <v>0</v>
      </c>
      <c r="VFM45" s="26">
        <f t="shared" si="1541"/>
        <v>0</v>
      </c>
      <c r="VFN45" s="26">
        <f t="shared" si="1541"/>
        <v>0</v>
      </c>
      <c r="VFO45" s="26">
        <f t="shared" si="1541"/>
        <v>0</v>
      </c>
      <c r="VFP45" s="26">
        <f t="shared" si="1541"/>
        <v>0</v>
      </c>
      <c r="VFQ45" s="26">
        <f t="shared" si="1541"/>
        <v>0</v>
      </c>
      <c r="VFR45" s="26">
        <f t="shared" si="1541"/>
        <v>0</v>
      </c>
      <c r="VFS45" s="26">
        <f t="shared" si="1541"/>
        <v>0</v>
      </c>
      <c r="VFT45" s="26">
        <f t="shared" si="1541"/>
        <v>0</v>
      </c>
      <c r="VFU45" s="26">
        <f t="shared" si="1541"/>
        <v>0</v>
      </c>
      <c r="VFV45" s="26">
        <f t="shared" si="1541"/>
        <v>0</v>
      </c>
      <c r="VFW45" s="26">
        <f t="shared" si="1541"/>
        <v>0</v>
      </c>
      <c r="VFX45" s="26">
        <f t="shared" si="1541"/>
        <v>0</v>
      </c>
      <c r="VFY45" s="26">
        <f t="shared" ref="VFY45:VIJ45" si="1542">VFY33-VFY43</f>
        <v>0</v>
      </c>
      <c r="VFZ45" s="26">
        <f t="shared" si="1542"/>
        <v>0</v>
      </c>
      <c r="VGA45" s="26">
        <f t="shared" si="1542"/>
        <v>0</v>
      </c>
      <c r="VGB45" s="26">
        <f t="shared" si="1542"/>
        <v>0</v>
      </c>
      <c r="VGC45" s="26">
        <f t="shared" si="1542"/>
        <v>0</v>
      </c>
      <c r="VGD45" s="26">
        <f t="shared" si="1542"/>
        <v>0</v>
      </c>
      <c r="VGE45" s="26">
        <f t="shared" si="1542"/>
        <v>0</v>
      </c>
      <c r="VGF45" s="26">
        <f t="shared" si="1542"/>
        <v>0</v>
      </c>
      <c r="VGG45" s="26">
        <f t="shared" si="1542"/>
        <v>0</v>
      </c>
      <c r="VGH45" s="26">
        <f t="shared" si="1542"/>
        <v>0</v>
      </c>
      <c r="VGI45" s="26">
        <f t="shared" si="1542"/>
        <v>0</v>
      </c>
      <c r="VGJ45" s="26">
        <f t="shared" si="1542"/>
        <v>0</v>
      </c>
      <c r="VGK45" s="26">
        <f t="shared" si="1542"/>
        <v>0</v>
      </c>
      <c r="VGL45" s="26">
        <f t="shared" si="1542"/>
        <v>0</v>
      </c>
      <c r="VGM45" s="26">
        <f t="shared" si="1542"/>
        <v>0</v>
      </c>
      <c r="VGN45" s="26">
        <f t="shared" si="1542"/>
        <v>0</v>
      </c>
      <c r="VGO45" s="26">
        <f t="shared" si="1542"/>
        <v>0</v>
      </c>
      <c r="VGP45" s="26">
        <f t="shared" si="1542"/>
        <v>0</v>
      </c>
      <c r="VGQ45" s="26">
        <f t="shared" si="1542"/>
        <v>0</v>
      </c>
      <c r="VGR45" s="26">
        <f t="shared" si="1542"/>
        <v>0</v>
      </c>
      <c r="VGS45" s="26">
        <f t="shared" si="1542"/>
        <v>0</v>
      </c>
      <c r="VGT45" s="26">
        <f t="shared" si="1542"/>
        <v>0</v>
      </c>
      <c r="VGU45" s="26">
        <f t="shared" si="1542"/>
        <v>0</v>
      </c>
      <c r="VGV45" s="26">
        <f t="shared" si="1542"/>
        <v>0</v>
      </c>
      <c r="VGW45" s="26">
        <f t="shared" si="1542"/>
        <v>0</v>
      </c>
      <c r="VGX45" s="26">
        <f t="shared" si="1542"/>
        <v>0</v>
      </c>
      <c r="VGY45" s="26">
        <f t="shared" si="1542"/>
        <v>0</v>
      </c>
      <c r="VGZ45" s="26">
        <f t="shared" si="1542"/>
        <v>0</v>
      </c>
      <c r="VHA45" s="26">
        <f t="shared" si="1542"/>
        <v>0</v>
      </c>
      <c r="VHB45" s="26">
        <f t="shared" si="1542"/>
        <v>0</v>
      </c>
      <c r="VHC45" s="26">
        <f t="shared" si="1542"/>
        <v>0</v>
      </c>
      <c r="VHD45" s="26">
        <f t="shared" si="1542"/>
        <v>0</v>
      </c>
      <c r="VHE45" s="26">
        <f t="shared" si="1542"/>
        <v>0</v>
      </c>
      <c r="VHF45" s="26">
        <f t="shared" si="1542"/>
        <v>0</v>
      </c>
      <c r="VHG45" s="26">
        <f t="shared" si="1542"/>
        <v>0</v>
      </c>
      <c r="VHH45" s="26">
        <f t="shared" si="1542"/>
        <v>0</v>
      </c>
      <c r="VHI45" s="26">
        <f t="shared" si="1542"/>
        <v>0</v>
      </c>
      <c r="VHJ45" s="26">
        <f t="shared" si="1542"/>
        <v>0</v>
      </c>
      <c r="VHK45" s="26">
        <f t="shared" si="1542"/>
        <v>0</v>
      </c>
      <c r="VHL45" s="26">
        <f t="shared" si="1542"/>
        <v>0</v>
      </c>
      <c r="VHM45" s="26">
        <f t="shared" si="1542"/>
        <v>0</v>
      </c>
      <c r="VHN45" s="26">
        <f t="shared" si="1542"/>
        <v>0</v>
      </c>
      <c r="VHO45" s="26">
        <f t="shared" si="1542"/>
        <v>0</v>
      </c>
      <c r="VHP45" s="26">
        <f t="shared" si="1542"/>
        <v>0</v>
      </c>
      <c r="VHQ45" s="26">
        <f t="shared" si="1542"/>
        <v>0</v>
      </c>
      <c r="VHR45" s="26">
        <f t="shared" si="1542"/>
        <v>0</v>
      </c>
      <c r="VHS45" s="26">
        <f t="shared" si="1542"/>
        <v>0</v>
      </c>
      <c r="VHT45" s="26">
        <f t="shared" si="1542"/>
        <v>0</v>
      </c>
      <c r="VHU45" s="26">
        <f t="shared" si="1542"/>
        <v>0</v>
      </c>
      <c r="VHV45" s="26">
        <f t="shared" si="1542"/>
        <v>0</v>
      </c>
      <c r="VHW45" s="26">
        <f t="shared" si="1542"/>
        <v>0</v>
      </c>
      <c r="VHX45" s="26">
        <f t="shared" si="1542"/>
        <v>0</v>
      </c>
      <c r="VHY45" s="26">
        <f t="shared" si="1542"/>
        <v>0</v>
      </c>
      <c r="VHZ45" s="26">
        <f t="shared" si="1542"/>
        <v>0</v>
      </c>
      <c r="VIA45" s="26">
        <f t="shared" si="1542"/>
        <v>0</v>
      </c>
      <c r="VIB45" s="26">
        <f t="shared" si="1542"/>
        <v>0</v>
      </c>
      <c r="VIC45" s="26">
        <f t="shared" si="1542"/>
        <v>0</v>
      </c>
      <c r="VID45" s="26">
        <f t="shared" si="1542"/>
        <v>0</v>
      </c>
      <c r="VIE45" s="26">
        <f t="shared" si="1542"/>
        <v>0</v>
      </c>
      <c r="VIF45" s="26">
        <f t="shared" si="1542"/>
        <v>0</v>
      </c>
      <c r="VIG45" s="26">
        <f t="shared" si="1542"/>
        <v>0</v>
      </c>
      <c r="VIH45" s="26">
        <f t="shared" si="1542"/>
        <v>0</v>
      </c>
      <c r="VII45" s="26">
        <f t="shared" si="1542"/>
        <v>0</v>
      </c>
      <c r="VIJ45" s="26">
        <f t="shared" si="1542"/>
        <v>0</v>
      </c>
      <c r="VIK45" s="26">
        <f t="shared" ref="VIK45:VKV45" si="1543">VIK33-VIK43</f>
        <v>0</v>
      </c>
      <c r="VIL45" s="26">
        <f t="shared" si="1543"/>
        <v>0</v>
      </c>
      <c r="VIM45" s="26">
        <f t="shared" si="1543"/>
        <v>0</v>
      </c>
      <c r="VIN45" s="26">
        <f t="shared" si="1543"/>
        <v>0</v>
      </c>
      <c r="VIO45" s="26">
        <f t="shared" si="1543"/>
        <v>0</v>
      </c>
      <c r="VIP45" s="26">
        <f t="shared" si="1543"/>
        <v>0</v>
      </c>
      <c r="VIQ45" s="26">
        <f t="shared" si="1543"/>
        <v>0</v>
      </c>
      <c r="VIR45" s="26">
        <f t="shared" si="1543"/>
        <v>0</v>
      </c>
      <c r="VIS45" s="26">
        <f t="shared" si="1543"/>
        <v>0</v>
      </c>
      <c r="VIT45" s="26">
        <f t="shared" si="1543"/>
        <v>0</v>
      </c>
      <c r="VIU45" s="26">
        <f t="shared" si="1543"/>
        <v>0</v>
      </c>
      <c r="VIV45" s="26">
        <f t="shared" si="1543"/>
        <v>0</v>
      </c>
      <c r="VIW45" s="26">
        <f t="shared" si="1543"/>
        <v>0</v>
      </c>
      <c r="VIX45" s="26">
        <f t="shared" si="1543"/>
        <v>0</v>
      </c>
      <c r="VIY45" s="26">
        <f t="shared" si="1543"/>
        <v>0</v>
      </c>
      <c r="VIZ45" s="26">
        <f t="shared" si="1543"/>
        <v>0</v>
      </c>
      <c r="VJA45" s="26">
        <f t="shared" si="1543"/>
        <v>0</v>
      </c>
      <c r="VJB45" s="26">
        <f t="shared" si="1543"/>
        <v>0</v>
      </c>
      <c r="VJC45" s="26">
        <f t="shared" si="1543"/>
        <v>0</v>
      </c>
      <c r="VJD45" s="26">
        <f t="shared" si="1543"/>
        <v>0</v>
      </c>
      <c r="VJE45" s="26">
        <f t="shared" si="1543"/>
        <v>0</v>
      </c>
      <c r="VJF45" s="26">
        <f t="shared" si="1543"/>
        <v>0</v>
      </c>
      <c r="VJG45" s="26">
        <f t="shared" si="1543"/>
        <v>0</v>
      </c>
      <c r="VJH45" s="26">
        <f t="shared" si="1543"/>
        <v>0</v>
      </c>
      <c r="VJI45" s="26">
        <f t="shared" si="1543"/>
        <v>0</v>
      </c>
      <c r="VJJ45" s="26">
        <f t="shared" si="1543"/>
        <v>0</v>
      </c>
      <c r="VJK45" s="26">
        <f t="shared" si="1543"/>
        <v>0</v>
      </c>
      <c r="VJL45" s="26">
        <f t="shared" si="1543"/>
        <v>0</v>
      </c>
      <c r="VJM45" s="26">
        <f t="shared" si="1543"/>
        <v>0</v>
      </c>
      <c r="VJN45" s="26">
        <f t="shared" si="1543"/>
        <v>0</v>
      </c>
      <c r="VJO45" s="26">
        <f t="shared" si="1543"/>
        <v>0</v>
      </c>
      <c r="VJP45" s="26">
        <f t="shared" si="1543"/>
        <v>0</v>
      </c>
      <c r="VJQ45" s="26">
        <f t="shared" si="1543"/>
        <v>0</v>
      </c>
      <c r="VJR45" s="26">
        <f t="shared" si="1543"/>
        <v>0</v>
      </c>
      <c r="VJS45" s="26">
        <f t="shared" si="1543"/>
        <v>0</v>
      </c>
      <c r="VJT45" s="26">
        <f t="shared" si="1543"/>
        <v>0</v>
      </c>
      <c r="VJU45" s="26">
        <f t="shared" si="1543"/>
        <v>0</v>
      </c>
      <c r="VJV45" s="26">
        <f t="shared" si="1543"/>
        <v>0</v>
      </c>
      <c r="VJW45" s="26">
        <f t="shared" si="1543"/>
        <v>0</v>
      </c>
      <c r="VJX45" s="26">
        <f t="shared" si="1543"/>
        <v>0</v>
      </c>
      <c r="VJY45" s="26">
        <f t="shared" si="1543"/>
        <v>0</v>
      </c>
      <c r="VJZ45" s="26">
        <f t="shared" si="1543"/>
        <v>0</v>
      </c>
      <c r="VKA45" s="26">
        <f t="shared" si="1543"/>
        <v>0</v>
      </c>
      <c r="VKB45" s="26">
        <f t="shared" si="1543"/>
        <v>0</v>
      </c>
      <c r="VKC45" s="26">
        <f t="shared" si="1543"/>
        <v>0</v>
      </c>
      <c r="VKD45" s="26">
        <f t="shared" si="1543"/>
        <v>0</v>
      </c>
      <c r="VKE45" s="26">
        <f t="shared" si="1543"/>
        <v>0</v>
      </c>
      <c r="VKF45" s="26">
        <f t="shared" si="1543"/>
        <v>0</v>
      </c>
      <c r="VKG45" s="26">
        <f t="shared" si="1543"/>
        <v>0</v>
      </c>
      <c r="VKH45" s="26">
        <f t="shared" si="1543"/>
        <v>0</v>
      </c>
      <c r="VKI45" s="26">
        <f t="shared" si="1543"/>
        <v>0</v>
      </c>
      <c r="VKJ45" s="26">
        <f t="shared" si="1543"/>
        <v>0</v>
      </c>
      <c r="VKK45" s="26">
        <f t="shared" si="1543"/>
        <v>0</v>
      </c>
      <c r="VKL45" s="26">
        <f t="shared" si="1543"/>
        <v>0</v>
      </c>
      <c r="VKM45" s="26">
        <f t="shared" si="1543"/>
        <v>0</v>
      </c>
      <c r="VKN45" s="26">
        <f t="shared" si="1543"/>
        <v>0</v>
      </c>
      <c r="VKO45" s="26">
        <f t="shared" si="1543"/>
        <v>0</v>
      </c>
      <c r="VKP45" s="26">
        <f t="shared" si="1543"/>
        <v>0</v>
      </c>
      <c r="VKQ45" s="26">
        <f t="shared" si="1543"/>
        <v>0</v>
      </c>
      <c r="VKR45" s="26">
        <f t="shared" si="1543"/>
        <v>0</v>
      </c>
      <c r="VKS45" s="26">
        <f t="shared" si="1543"/>
        <v>0</v>
      </c>
      <c r="VKT45" s="26">
        <f t="shared" si="1543"/>
        <v>0</v>
      </c>
      <c r="VKU45" s="26">
        <f t="shared" si="1543"/>
        <v>0</v>
      </c>
      <c r="VKV45" s="26">
        <f t="shared" si="1543"/>
        <v>0</v>
      </c>
      <c r="VKW45" s="26">
        <f t="shared" ref="VKW45:VNH45" si="1544">VKW33-VKW43</f>
        <v>0</v>
      </c>
      <c r="VKX45" s="26">
        <f t="shared" si="1544"/>
        <v>0</v>
      </c>
      <c r="VKY45" s="26">
        <f t="shared" si="1544"/>
        <v>0</v>
      </c>
      <c r="VKZ45" s="26">
        <f t="shared" si="1544"/>
        <v>0</v>
      </c>
      <c r="VLA45" s="26">
        <f t="shared" si="1544"/>
        <v>0</v>
      </c>
      <c r="VLB45" s="26">
        <f t="shared" si="1544"/>
        <v>0</v>
      </c>
      <c r="VLC45" s="26">
        <f t="shared" si="1544"/>
        <v>0</v>
      </c>
      <c r="VLD45" s="26">
        <f t="shared" si="1544"/>
        <v>0</v>
      </c>
      <c r="VLE45" s="26">
        <f t="shared" si="1544"/>
        <v>0</v>
      </c>
      <c r="VLF45" s="26">
        <f t="shared" si="1544"/>
        <v>0</v>
      </c>
      <c r="VLG45" s="26">
        <f t="shared" si="1544"/>
        <v>0</v>
      </c>
      <c r="VLH45" s="26">
        <f t="shared" si="1544"/>
        <v>0</v>
      </c>
      <c r="VLI45" s="26">
        <f t="shared" si="1544"/>
        <v>0</v>
      </c>
      <c r="VLJ45" s="26">
        <f t="shared" si="1544"/>
        <v>0</v>
      </c>
      <c r="VLK45" s="26">
        <f t="shared" si="1544"/>
        <v>0</v>
      </c>
      <c r="VLL45" s="26">
        <f t="shared" si="1544"/>
        <v>0</v>
      </c>
      <c r="VLM45" s="26">
        <f t="shared" si="1544"/>
        <v>0</v>
      </c>
      <c r="VLN45" s="26">
        <f t="shared" si="1544"/>
        <v>0</v>
      </c>
      <c r="VLO45" s="26">
        <f t="shared" si="1544"/>
        <v>0</v>
      </c>
      <c r="VLP45" s="26">
        <f t="shared" si="1544"/>
        <v>0</v>
      </c>
      <c r="VLQ45" s="26">
        <f t="shared" si="1544"/>
        <v>0</v>
      </c>
      <c r="VLR45" s="26">
        <f t="shared" si="1544"/>
        <v>0</v>
      </c>
      <c r="VLS45" s="26">
        <f t="shared" si="1544"/>
        <v>0</v>
      </c>
      <c r="VLT45" s="26">
        <f t="shared" si="1544"/>
        <v>0</v>
      </c>
      <c r="VLU45" s="26">
        <f t="shared" si="1544"/>
        <v>0</v>
      </c>
      <c r="VLV45" s="26">
        <f t="shared" si="1544"/>
        <v>0</v>
      </c>
      <c r="VLW45" s="26">
        <f t="shared" si="1544"/>
        <v>0</v>
      </c>
      <c r="VLX45" s="26">
        <f t="shared" si="1544"/>
        <v>0</v>
      </c>
      <c r="VLY45" s="26">
        <f t="shared" si="1544"/>
        <v>0</v>
      </c>
      <c r="VLZ45" s="26">
        <f t="shared" si="1544"/>
        <v>0</v>
      </c>
      <c r="VMA45" s="26">
        <f t="shared" si="1544"/>
        <v>0</v>
      </c>
      <c r="VMB45" s="26">
        <f t="shared" si="1544"/>
        <v>0</v>
      </c>
      <c r="VMC45" s="26">
        <f t="shared" si="1544"/>
        <v>0</v>
      </c>
      <c r="VMD45" s="26">
        <f t="shared" si="1544"/>
        <v>0</v>
      </c>
      <c r="VME45" s="26">
        <f t="shared" si="1544"/>
        <v>0</v>
      </c>
      <c r="VMF45" s="26">
        <f t="shared" si="1544"/>
        <v>0</v>
      </c>
      <c r="VMG45" s="26">
        <f t="shared" si="1544"/>
        <v>0</v>
      </c>
      <c r="VMH45" s="26">
        <f t="shared" si="1544"/>
        <v>0</v>
      </c>
      <c r="VMI45" s="26">
        <f t="shared" si="1544"/>
        <v>0</v>
      </c>
      <c r="VMJ45" s="26">
        <f t="shared" si="1544"/>
        <v>0</v>
      </c>
      <c r="VMK45" s="26">
        <f t="shared" si="1544"/>
        <v>0</v>
      </c>
      <c r="VML45" s="26">
        <f t="shared" si="1544"/>
        <v>0</v>
      </c>
      <c r="VMM45" s="26">
        <f t="shared" si="1544"/>
        <v>0</v>
      </c>
      <c r="VMN45" s="26">
        <f t="shared" si="1544"/>
        <v>0</v>
      </c>
      <c r="VMO45" s="26">
        <f t="shared" si="1544"/>
        <v>0</v>
      </c>
      <c r="VMP45" s="26">
        <f t="shared" si="1544"/>
        <v>0</v>
      </c>
      <c r="VMQ45" s="26">
        <f t="shared" si="1544"/>
        <v>0</v>
      </c>
      <c r="VMR45" s="26">
        <f t="shared" si="1544"/>
        <v>0</v>
      </c>
      <c r="VMS45" s="26">
        <f t="shared" si="1544"/>
        <v>0</v>
      </c>
      <c r="VMT45" s="26">
        <f t="shared" si="1544"/>
        <v>0</v>
      </c>
      <c r="VMU45" s="26">
        <f t="shared" si="1544"/>
        <v>0</v>
      </c>
      <c r="VMV45" s="26">
        <f t="shared" si="1544"/>
        <v>0</v>
      </c>
      <c r="VMW45" s="26">
        <f t="shared" si="1544"/>
        <v>0</v>
      </c>
      <c r="VMX45" s="26">
        <f t="shared" si="1544"/>
        <v>0</v>
      </c>
      <c r="VMY45" s="26">
        <f t="shared" si="1544"/>
        <v>0</v>
      </c>
      <c r="VMZ45" s="26">
        <f t="shared" si="1544"/>
        <v>0</v>
      </c>
      <c r="VNA45" s="26">
        <f t="shared" si="1544"/>
        <v>0</v>
      </c>
      <c r="VNB45" s="26">
        <f t="shared" si="1544"/>
        <v>0</v>
      </c>
      <c r="VNC45" s="26">
        <f t="shared" si="1544"/>
        <v>0</v>
      </c>
      <c r="VND45" s="26">
        <f t="shared" si="1544"/>
        <v>0</v>
      </c>
      <c r="VNE45" s="26">
        <f t="shared" si="1544"/>
        <v>0</v>
      </c>
      <c r="VNF45" s="26">
        <f t="shared" si="1544"/>
        <v>0</v>
      </c>
      <c r="VNG45" s="26">
        <f t="shared" si="1544"/>
        <v>0</v>
      </c>
      <c r="VNH45" s="26">
        <f t="shared" si="1544"/>
        <v>0</v>
      </c>
      <c r="VNI45" s="26">
        <f t="shared" ref="VNI45:VPT45" si="1545">VNI33-VNI43</f>
        <v>0</v>
      </c>
      <c r="VNJ45" s="26">
        <f t="shared" si="1545"/>
        <v>0</v>
      </c>
      <c r="VNK45" s="26">
        <f t="shared" si="1545"/>
        <v>0</v>
      </c>
      <c r="VNL45" s="26">
        <f t="shared" si="1545"/>
        <v>0</v>
      </c>
      <c r="VNM45" s="26">
        <f t="shared" si="1545"/>
        <v>0</v>
      </c>
      <c r="VNN45" s="26">
        <f t="shared" si="1545"/>
        <v>0</v>
      </c>
      <c r="VNO45" s="26">
        <f t="shared" si="1545"/>
        <v>0</v>
      </c>
      <c r="VNP45" s="26">
        <f t="shared" si="1545"/>
        <v>0</v>
      </c>
      <c r="VNQ45" s="26">
        <f t="shared" si="1545"/>
        <v>0</v>
      </c>
      <c r="VNR45" s="26">
        <f t="shared" si="1545"/>
        <v>0</v>
      </c>
      <c r="VNS45" s="26">
        <f t="shared" si="1545"/>
        <v>0</v>
      </c>
      <c r="VNT45" s="26">
        <f t="shared" si="1545"/>
        <v>0</v>
      </c>
      <c r="VNU45" s="26">
        <f t="shared" si="1545"/>
        <v>0</v>
      </c>
      <c r="VNV45" s="26">
        <f t="shared" si="1545"/>
        <v>0</v>
      </c>
      <c r="VNW45" s="26">
        <f t="shared" si="1545"/>
        <v>0</v>
      </c>
      <c r="VNX45" s="26">
        <f t="shared" si="1545"/>
        <v>0</v>
      </c>
      <c r="VNY45" s="26">
        <f t="shared" si="1545"/>
        <v>0</v>
      </c>
      <c r="VNZ45" s="26">
        <f t="shared" si="1545"/>
        <v>0</v>
      </c>
      <c r="VOA45" s="26">
        <f t="shared" si="1545"/>
        <v>0</v>
      </c>
      <c r="VOB45" s="26">
        <f t="shared" si="1545"/>
        <v>0</v>
      </c>
      <c r="VOC45" s="26">
        <f t="shared" si="1545"/>
        <v>0</v>
      </c>
      <c r="VOD45" s="26">
        <f t="shared" si="1545"/>
        <v>0</v>
      </c>
      <c r="VOE45" s="26">
        <f t="shared" si="1545"/>
        <v>0</v>
      </c>
      <c r="VOF45" s="26">
        <f t="shared" si="1545"/>
        <v>0</v>
      </c>
      <c r="VOG45" s="26">
        <f t="shared" si="1545"/>
        <v>0</v>
      </c>
      <c r="VOH45" s="26">
        <f t="shared" si="1545"/>
        <v>0</v>
      </c>
      <c r="VOI45" s="26">
        <f t="shared" si="1545"/>
        <v>0</v>
      </c>
      <c r="VOJ45" s="26">
        <f t="shared" si="1545"/>
        <v>0</v>
      </c>
      <c r="VOK45" s="26">
        <f t="shared" si="1545"/>
        <v>0</v>
      </c>
      <c r="VOL45" s="26">
        <f t="shared" si="1545"/>
        <v>0</v>
      </c>
      <c r="VOM45" s="26">
        <f t="shared" si="1545"/>
        <v>0</v>
      </c>
      <c r="VON45" s="26">
        <f t="shared" si="1545"/>
        <v>0</v>
      </c>
      <c r="VOO45" s="26">
        <f t="shared" si="1545"/>
        <v>0</v>
      </c>
      <c r="VOP45" s="26">
        <f t="shared" si="1545"/>
        <v>0</v>
      </c>
      <c r="VOQ45" s="26">
        <f t="shared" si="1545"/>
        <v>0</v>
      </c>
      <c r="VOR45" s="26">
        <f t="shared" si="1545"/>
        <v>0</v>
      </c>
      <c r="VOS45" s="26">
        <f t="shared" si="1545"/>
        <v>0</v>
      </c>
      <c r="VOT45" s="26">
        <f t="shared" si="1545"/>
        <v>0</v>
      </c>
      <c r="VOU45" s="26">
        <f t="shared" si="1545"/>
        <v>0</v>
      </c>
      <c r="VOV45" s="26">
        <f t="shared" si="1545"/>
        <v>0</v>
      </c>
      <c r="VOW45" s="26">
        <f t="shared" si="1545"/>
        <v>0</v>
      </c>
      <c r="VOX45" s="26">
        <f t="shared" si="1545"/>
        <v>0</v>
      </c>
      <c r="VOY45" s="26">
        <f t="shared" si="1545"/>
        <v>0</v>
      </c>
      <c r="VOZ45" s="26">
        <f t="shared" si="1545"/>
        <v>0</v>
      </c>
      <c r="VPA45" s="26">
        <f t="shared" si="1545"/>
        <v>0</v>
      </c>
      <c r="VPB45" s="26">
        <f t="shared" si="1545"/>
        <v>0</v>
      </c>
      <c r="VPC45" s="26">
        <f t="shared" si="1545"/>
        <v>0</v>
      </c>
      <c r="VPD45" s="26">
        <f t="shared" si="1545"/>
        <v>0</v>
      </c>
      <c r="VPE45" s="26">
        <f t="shared" si="1545"/>
        <v>0</v>
      </c>
      <c r="VPF45" s="26">
        <f t="shared" si="1545"/>
        <v>0</v>
      </c>
      <c r="VPG45" s="26">
        <f t="shared" si="1545"/>
        <v>0</v>
      </c>
      <c r="VPH45" s="26">
        <f t="shared" si="1545"/>
        <v>0</v>
      </c>
      <c r="VPI45" s="26">
        <f t="shared" si="1545"/>
        <v>0</v>
      </c>
      <c r="VPJ45" s="26">
        <f t="shared" si="1545"/>
        <v>0</v>
      </c>
      <c r="VPK45" s="26">
        <f t="shared" si="1545"/>
        <v>0</v>
      </c>
      <c r="VPL45" s="26">
        <f t="shared" si="1545"/>
        <v>0</v>
      </c>
      <c r="VPM45" s="26">
        <f t="shared" si="1545"/>
        <v>0</v>
      </c>
      <c r="VPN45" s="26">
        <f t="shared" si="1545"/>
        <v>0</v>
      </c>
      <c r="VPO45" s="26">
        <f t="shared" si="1545"/>
        <v>0</v>
      </c>
      <c r="VPP45" s="26">
        <f t="shared" si="1545"/>
        <v>0</v>
      </c>
      <c r="VPQ45" s="26">
        <f t="shared" si="1545"/>
        <v>0</v>
      </c>
      <c r="VPR45" s="26">
        <f t="shared" si="1545"/>
        <v>0</v>
      </c>
      <c r="VPS45" s="26">
        <f t="shared" si="1545"/>
        <v>0</v>
      </c>
      <c r="VPT45" s="26">
        <f t="shared" si="1545"/>
        <v>0</v>
      </c>
      <c r="VPU45" s="26">
        <f t="shared" ref="VPU45:VSF45" si="1546">VPU33-VPU43</f>
        <v>0</v>
      </c>
      <c r="VPV45" s="26">
        <f t="shared" si="1546"/>
        <v>0</v>
      </c>
      <c r="VPW45" s="26">
        <f t="shared" si="1546"/>
        <v>0</v>
      </c>
      <c r="VPX45" s="26">
        <f t="shared" si="1546"/>
        <v>0</v>
      </c>
      <c r="VPY45" s="26">
        <f t="shared" si="1546"/>
        <v>0</v>
      </c>
      <c r="VPZ45" s="26">
        <f t="shared" si="1546"/>
        <v>0</v>
      </c>
      <c r="VQA45" s="26">
        <f t="shared" si="1546"/>
        <v>0</v>
      </c>
      <c r="VQB45" s="26">
        <f t="shared" si="1546"/>
        <v>0</v>
      </c>
      <c r="VQC45" s="26">
        <f t="shared" si="1546"/>
        <v>0</v>
      </c>
      <c r="VQD45" s="26">
        <f t="shared" si="1546"/>
        <v>0</v>
      </c>
      <c r="VQE45" s="26">
        <f t="shared" si="1546"/>
        <v>0</v>
      </c>
      <c r="VQF45" s="26">
        <f t="shared" si="1546"/>
        <v>0</v>
      </c>
      <c r="VQG45" s="26">
        <f t="shared" si="1546"/>
        <v>0</v>
      </c>
      <c r="VQH45" s="26">
        <f t="shared" si="1546"/>
        <v>0</v>
      </c>
      <c r="VQI45" s="26">
        <f t="shared" si="1546"/>
        <v>0</v>
      </c>
      <c r="VQJ45" s="26">
        <f t="shared" si="1546"/>
        <v>0</v>
      </c>
      <c r="VQK45" s="26">
        <f t="shared" si="1546"/>
        <v>0</v>
      </c>
      <c r="VQL45" s="26">
        <f t="shared" si="1546"/>
        <v>0</v>
      </c>
      <c r="VQM45" s="26">
        <f t="shared" si="1546"/>
        <v>0</v>
      </c>
      <c r="VQN45" s="26">
        <f t="shared" si="1546"/>
        <v>0</v>
      </c>
      <c r="VQO45" s="26">
        <f t="shared" si="1546"/>
        <v>0</v>
      </c>
      <c r="VQP45" s="26">
        <f t="shared" si="1546"/>
        <v>0</v>
      </c>
      <c r="VQQ45" s="26">
        <f t="shared" si="1546"/>
        <v>0</v>
      </c>
      <c r="VQR45" s="26">
        <f t="shared" si="1546"/>
        <v>0</v>
      </c>
      <c r="VQS45" s="26">
        <f t="shared" si="1546"/>
        <v>0</v>
      </c>
      <c r="VQT45" s="26">
        <f t="shared" si="1546"/>
        <v>0</v>
      </c>
      <c r="VQU45" s="26">
        <f t="shared" si="1546"/>
        <v>0</v>
      </c>
      <c r="VQV45" s="26">
        <f t="shared" si="1546"/>
        <v>0</v>
      </c>
      <c r="VQW45" s="26">
        <f t="shared" si="1546"/>
        <v>0</v>
      </c>
      <c r="VQX45" s="26">
        <f t="shared" si="1546"/>
        <v>0</v>
      </c>
      <c r="VQY45" s="26">
        <f t="shared" si="1546"/>
        <v>0</v>
      </c>
      <c r="VQZ45" s="26">
        <f t="shared" si="1546"/>
        <v>0</v>
      </c>
      <c r="VRA45" s="26">
        <f t="shared" si="1546"/>
        <v>0</v>
      </c>
      <c r="VRB45" s="26">
        <f t="shared" si="1546"/>
        <v>0</v>
      </c>
      <c r="VRC45" s="26">
        <f t="shared" si="1546"/>
        <v>0</v>
      </c>
      <c r="VRD45" s="26">
        <f t="shared" si="1546"/>
        <v>0</v>
      </c>
      <c r="VRE45" s="26">
        <f t="shared" si="1546"/>
        <v>0</v>
      </c>
      <c r="VRF45" s="26">
        <f t="shared" si="1546"/>
        <v>0</v>
      </c>
      <c r="VRG45" s="26">
        <f t="shared" si="1546"/>
        <v>0</v>
      </c>
      <c r="VRH45" s="26">
        <f t="shared" si="1546"/>
        <v>0</v>
      </c>
      <c r="VRI45" s="26">
        <f t="shared" si="1546"/>
        <v>0</v>
      </c>
      <c r="VRJ45" s="26">
        <f t="shared" si="1546"/>
        <v>0</v>
      </c>
      <c r="VRK45" s="26">
        <f t="shared" si="1546"/>
        <v>0</v>
      </c>
      <c r="VRL45" s="26">
        <f t="shared" si="1546"/>
        <v>0</v>
      </c>
      <c r="VRM45" s="26">
        <f t="shared" si="1546"/>
        <v>0</v>
      </c>
      <c r="VRN45" s="26">
        <f t="shared" si="1546"/>
        <v>0</v>
      </c>
      <c r="VRO45" s="26">
        <f t="shared" si="1546"/>
        <v>0</v>
      </c>
      <c r="VRP45" s="26">
        <f t="shared" si="1546"/>
        <v>0</v>
      </c>
      <c r="VRQ45" s="26">
        <f t="shared" si="1546"/>
        <v>0</v>
      </c>
      <c r="VRR45" s="26">
        <f t="shared" si="1546"/>
        <v>0</v>
      </c>
      <c r="VRS45" s="26">
        <f t="shared" si="1546"/>
        <v>0</v>
      </c>
      <c r="VRT45" s="26">
        <f t="shared" si="1546"/>
        <v>0</v>
      </c>
      <c r="VRU45" s="26">
        <f t="shared" si="1546"/>
        <v>0</v>
      </c>
      <c r="VRV45" s="26">
        <f t="shared" si="1546"/>
        <v>0</v>
      </c>
      <c r="VRW45" s="26">
        <f t="shared" si="1546"/>
        <v>0</v>
      </c>
      <c r="VRX45" s="26">
        <f t="shared" si="1546"/>
        <v>0</v>
      </c>
      <c r="VRY45" s="26">
        <f t="shared" si="1546"/>
        <v>0</v>
      </c>
      <c r="VRZ45" s="26">
        <f t="shared" si="1546"/>
        <v>0</v>
      </c>
      <c r="VSA45" s="26">
        <f t="shared" si="1546"/>
        <v>0</v>
      </c>
      <c r="VSB45" s="26">
        <f t="shared" si="1546"/>
        <v>0</v>
      </c>
      <c r="VSC45" s="26">
        <f t="shared" si="1546"/>
        <v>0</v>
      </c>
      <c r="VSD45" s="26">
        <f t="shared" si="1546"/>
        <v>0</v>
      </c>
      <c r="VSE45" s="26">
        <f t="shared" si="1546"/>
        <v>0</v>
      </c>
      <c r="VSF45" s="26">
        <f t="shared" si="1546"/>
        <v>0</v>
      </c>
      <c r="VSG45" s="26">
        <f t="shared" ref="VSG45:VUR45" si="1547">VSG33-VSG43</f>
        <v>0</v>
      </c>
      <c r="VSH45" s="26">
        <f t="shared" si="1547"/>
        <v>0</v>
      </c>
      <c r="VSI45" s="26">
        <f t="shared" si="1547"/>
        <v>0</v>
      </c>
      <c r="VSJ45" s="26">
        <f t="shared" si="1547"/>
        <v>0</v>
      </c>
      <c r="VSK45" s="26">
        <f t="shared" si="1547"/>
        <v>0</v>
      </c>
      <c r="VSL45" s="26">
        <f t="shared" si="1547"/>
        <v>0</v>
      </c>
      <c r="VSM45" s="26">
        <f t="shared" si="1547"/>
        <v>0</v>
      </c>
      <c r="VSN45" s="26">
        <f t="shared" si="1547"/>
        <v>0</v>
      </c>
      <c r="VSO45" s="26">
        <f t="shared" si="1547"/>
        <v>0</v>
      </c>
      <c r="VSP45" s="26">
        <f t="shared" si="1547"/>
        <v>0</v>
      </c>
      <c r="VSQ45" s="26">
        <f t="shared" si="1547"/>
        <v>0</v>
      </c>
      <c r="VSR45" s="26">
        <f t="shared" si="1547"/>
        <v>0</v>
      </c>
      <c r="VSS45" s="26">
        <f t="shared" si="1547"/>
        <v>0</v>
      </c>
      <c r="VST45" s="26">
        <f t="shared" si="1547"/>
        <v>0</v>
      </c>
      <c r="VSU45" s="26">
        <f t="shared" si="1547"/>
        <v>0</v>
      </c>
      <c r="VSV45" s="26">
        <f t="shared" si="1547"/>
        <v>0</v>
      </c>
      <c r="VSW45" s="26">
        <f t="shared" si="1547"/>
        <v>0</v>
      </c>
      <c r="VSX45" s="26">
        <f t="shared" si="1547"/>
        <v>0</v>
      </c>
      <c r="VSY45" s="26">
        <f t="shared" si="1547"/>
        <v>0</v>
      </c>
      <c r="VSZ45" s="26">
        <f t="shared" si="1547"/>
        <v>0</v>
      </c>
      <c r="VTA45" s="26">
        <f t="shared" si="1547"/>
        <v>0</v>
      </c>
      <c r="VTB45" s="26">
        <f t="shared" si="1547"/>
        <v>0</v>
      </c>
      <c r="VTC45" s="26">
        <f t="shared" si="1547"/>
        <v>0</v>
      </c>
      <c r="VTD45" s="26">
        <f t="shared" si="1547"/>
        <v>0</v>
      </c>
      <c r="VTE45" s="26">
        <f t="shared" si="1547"/>
        <v>0</v>
      </c>
      <c r="VTF45" s="26">
        <f t="shared" si="1547"/>
        <v>0</v>
      </c>
      <c r="VTG45" s="26">
        <f t="shared" si="1547"/>
        <v>0</v>
      </c>
      <c r="VTH45" s="26">
        <f t="shared" si="1547"/>
        <v>0</v>
      </c>
      <c r="VTI45" s="26">
        <f t="shared" si="1547"/>
        <v>0</v>
      </c>
      <c r="VTJ45" s="26">
        <f t="shared" si="1547"/>
        <v>0</v>
      </c>
      <c r="VTK45" s="26">
        <f t="shared" si="1547"/>
        <v>0</v>
      </c>
      <c r="VTL45" s="26">
        <f t="shared" si="1547"/>
        <v>0</v>
      </c>
      <c r="VTM45" s="26">
        <f t="shared" si="1547"/>
        <v>0</v>
      </c>
      <c r="VTN45" s="26">
        <f t="shared" si="1547"/>
        <v>0</v>
      </c>
      <c r="VTO45" s="26">
        <f t="shared" si="1547"/>
        <v>0</v>
      </c>
      <c r="VTP45" s="26">
        <f t="shared" si="1547"/>
        <v>0</v>
      </c>
      <c r="VTQ45" s="26">
        <f t="shared" si="1547"/>
        <v>0</v>
      </c>
      <c r="VTR45" s="26">
        <f t="shared" si="1547"/>
        <v>0</v>
      </c>
      <c r="VTS45" s="26">
        <f t="shared" si="1547"/>
        <v>0</v>
      </c>
      <c r="VTT45" s="26">
        <f t="shared" si="1547"/>
        <v>0</v>
      </c>
      <c r="VTU45" s="26">
        <f t="shared" si="1547"/>
        <v>0</v>
      </c>
      <c r="VTV45" s="26">
        <f t="shared" si="1547"/>
        <v>0</v>
      </c>
      <c r="VTW45" s="26">
        <f t="shared" si="1547"/>
        <v>0</v>
      </c>
      <c r="VTX45" s="26">
        <f t="shared" si="1547"/>
        <v>0</v>
      </c>
      <c r="VTY45" s="26">
        <f t="shared" si="1547"/>
        <v>0</v>
      </c>
      <c r="VTZ45" s="26">
        <f t="shared" si="1547"/>
        <v>0</v>
      </c>
      <c r="VUA45" s="26">
        <f t="shared" si="1547"/>
        <v>0</v>
      </c>
      <c r="VUB45" s="26">
        <f t="shared" si="1547"/>
        <v>0</v>
      </c>
      <c r="VUC45" s="26">
        <f t="shared" si="1547"/>
        <v>0</v>
      </c>
      <c r="VUD45" s="26">
        <f t="shared" si="1547"/>
        <v>0</v>
      </c>
      <c r="VUE45" s="26">
        <f t="shared" si="1547"/>
        <v>0</v>
      </c>
      <c r="VUF45" s="26">
        <f t="shared" si="1547"/>
        <v>0</v>
      </c>
      <c r="VUG45" s="26">
        <f t="shared" si="1547"/>
        <v>0</v>
      </c>
      <c r="VUH45" s="26">
        <f t="shared" si="1547"/>
        <v>0</v>
      </c>
      <c r="VUI45" s="26">
        <f t="shared" si="1547"/>
        <v>0</v>
      </c>
      <c r="VUJ45" s="26">
        <f t="shared" si="1547"/>
        <v>0</v>
      </c>
      <c r="VUK45" s="26">
        <f t="shared" si="1547"/>
        <v>0</v>
      </c>
      <c r="VUL45" s="26">
        <f t="shared" si="1547"/>
        <v>0</v>
      </c>
      <c r="VUM45" s="26">
        <f t="shared" si="1547"/>
        <v>0</v>
      </c>
      <c r="VUN45" s="26">
        <f t="shared" si="1547"/>
        <v>0</v>
      </c>
      <c r="VUO45" s="26">
        <f t="shared" si="1547"/>
        <v>0</v>
      </c>
      <c r="VUP45" s="26">
        <f t="shared" si="1547"/>
        <v>0</v>
      </c>
      <c r="VUQ45" s="26">
        <f t="shared" si="1547"/>
        <v>0</v>
      </c>
      <c r="VUR45" s="26">
        <f t="shared" si="1547"/>
        <v>0</v>
      </c>
      <c r="VUS45" s="26">
        <f t="shared" ref="VUS45:VXD45" si="1548">VUS33-VUS43</f>
        <v>0</v>
      </c>
      <c r="VUT45" s="26">
        <f t="shared" si="1548"/>
        <v>0</v>
      </c>
      <c r="VUU45" s="26">
        <f t="shared" si="1548"/>
        <v>0</v>
      </c>
      <c r="VUV45" s="26">
        <f t="shared" si="1548"/>
        <v>0</v>
      </c>
      <c r="VUW45" s="26">
        <f t="shared" si="1548"/>
        <v>0</v>
      </c>
      <c r="VUX45" s="26">
        <f t="shared" si="1548"/>
        <v>0</v>
      </c>
      <c r="VUY45" s="26">
        <f t="shared" si="1548"/>
        <v>0</v>
      </c>
      <c r="VUZ45" s="26">
        <f t="shared" si="1548"/>
        <v>0</v>
      </c>
      <c r="VVA45" s="26">
        <f t="shared" si="1548"/>
        <v>0</v>
      </c>
      <c r="VVB45" s="26">
        <f t="shared" si="1548"/>
        <v>0</v>
      </c>
      <c r="VVC45" s="26">
        <f t="shared" si="1548"/>
        <v>0</v>
      </c>
      <c r="VVD45" s="26">
        <f t="shared" si="1548"/>
        <v>0</v>
      </c>
      <c r="VVE45" s="26">
        <f t="shared" si="1548"/>
        <v>0</v>
      </c>
      <c r="VVF45" s="26">
        <f t="shared" si="1548"/>
        <v>0</v>
      </c>
      <c r="VVG45" s="26">
        <f t="shared" si="1548"/>
        <v>0</v>
      </c>
      <c r="VVH45" s="26">
        <f t="shared" si="1548"/>
        <v>0</v>
      </c>
      <c r="VVI45" s="26">
        <f t="shared" si="1548"/>
        <v>0</v>
      </c>
      <c r="VVJ45" s="26">
        <f t="shared" si="1548"/>
        <v>0</v>
      </c>
      <c r="VVK45" s="26">
        <f t="shared" si="1548"/>
        <v>0</v>
      </c>
      <c r="VVL45" s="26">
        <f t="shared" si="1548"/>
        <v>0</v>
      </c>
      <c r="VVM45" s="26">
        <f t="shared" si="1548"/>
        <v>0</v>
      </c>
      <c r="VVN45" s="26">
        <f t="shared" si="1548"/>
        <v>0</v>
      </c>
      <c r="VVO45" s="26">
        <f t="shared" si="1548"/>
        <v>0</v>
      </c>
      <c r="VVP45" s="26">
        <f t="shared" si="1548"/>
        <v>0</v>
      </c>
      <c r="VVQ45" s="26">
        <f t="shared" si="1548"/>
        <v>0</v>
      </c>
      <c r="VVR45" s="26">
        <f t="shared" si="1548"/>
        <v>0</v>
      </c>
      <c r="VVS45" s="26">
        <f t="shared" si="1548"/>
        <v>0</v>
      </c>
      <c r="VVT45" s="26">
        <f t="shared" si="1548"/>
        <v>0</v>
      </c>
      <c r="VVU45" s="26">
        <f t="shared" si="1548"/>
        <v>0</v>
      </c>
      <c r="VVV45" s="26">
        <f t="shared" si="1548"/>
        <v>0</v>
      </c>
      <c r="VVW45" s="26">
        <f t="shared" si="1548"/>
        <v>0</v>
      </c>
      <c r="VVX45" s="26">
        <f t="shared" si="1548"/>
        <v>0</v>
      </c>
      <c r="VVY45" s="26">
        <f t="shared" si="1548"/>
        <v>0</v>
      </c>
      <c r="VVZ45" s="26">
        <f t="shared" si="1548"/>
        <v>0</v>
      </c>
      <c r="VWA45" s="26">
        <f t="shared" si="1548"/>
        <v>0</v>
      </c>
      <c r="VWB45" s="26">
        <f t="shared" si="1548"/>
        <v>0</v>
      </c>
      <c r="VWC45" s="26">
        <f t="shared" si="1548"/>
        <v>0</v>
      </c>
      <c r="VWD45" s="26">
        <f t="shared" si="1548"/>
        <v>0</v>
      </c>
      <c r="VWE45" s="26">
        <f t="shared" si="1548"/>
        <v>0</v>
      </c>
      <c r="VWF45" s="26">
        <f t="shared" si="1548"/>
        <v>0</v>
      </c>
      <c r="VWG45" s="26">
        <f t="shared" si="1548"/>
        <v>0</v>
      </c>
      <c r="VWH45" s="26">
        <f t="shared" si="1548"/>
        <v>0</v>
      </c>
      <c r="VWI45" s="26">
        <f t="shared" si="1548"/>
        <v>0</v>
      </c>
      <c r="VWJ45" s="26">
        <f t="shared" si="1548"/>
        <v>0</v>
      </c>
      <c r="VWK45" s="26">
        <f t="shared" si="1548"/>
        <v>0</v>
      </c>
      <c r="VWL45" s="26">
        <f t="shared" si="1548"/>
        <v>0</v>
      </c>
      <c r="VWM45" s="26">
        <f t="shared" si="1548"/>
        <v>0</v>
      </c>
      <c r="VWN45" s="26">
        <f t="shared" si="1548"/>
        <v>0</v>
      </c>
      <c r="VWO45" s="26">
        <f t="shared" si="1548"/>
        <v>0</v>
      </c>
      <c r="VWP45" s="26">
        <f t="shared" si="1548"/>
        <v>0</v>
      </c>
      <c r="VWQ45" s="26">
        <f t="shared" si="1548"/>
        <v>0</v>
      </c>
      <c r="VWR45" s="26">
        <f t="shared" si="1548"/>
        <v>0</v>
      </c>
      <c r="VWS45" s="26">
        <f t="shared" si="1548"/>
        <v>0</v>
      </c>
      <c r="VWT45" s="26">
        <f t="shared" si="1548"/>
        <v>0</v>
      </c>
      <c r="VWU45" s="26">
        <f t="shared" si="1548"/>
        <v>0</v>
      </c>
      <c r="VWV45" s="26">
        <f t="shared" si="1548"/>
        <v>0</v>
      </c>
      <c r="VWW45" s="26">
        <f t="shared" si="1548"/>
        <v>0</v>
      </c>
      <c r="VWX45" s="26">
        <f t="shared" si="1548"/>
        <v>0</v>
      </c>
      <c r="VWY45" s="26">
        <f t="shared" si="1548"/>
        <v>0</v>
      </c>
      <c r="VWZ45" s="26">
        <f t="shared" si="1548"/>
        <v>0</v>
      </c>
      <c r="VXA45" s="26">
        <f t="shared" si="1548"/>
        <v>0</v>
      </c>
      <c r="VXB45" s="26">
        <f t="shared" si="1548"/>
        <v>0</v>
      </c>
      <c r="VXC45" s="26">
        <f t="shared" si="1548"/>
        <v>0</v>
      </c>
      <c r="VXD45" s="26">
        <f t="shared" si="1548"/>
        <v>0</v>
      </c>
      <c r="VXE45" s="26">
        <f t="shared" ref="VXE45:VZP45" si="1549">VXE33-VXE43</f>
        <v>0</v>
      </c>
      <c r="VXF45" s="26">
        <f t="shared" si="1549"/>
        <v>0</v>
      </c>
      <c r="VXG45" s="26">
        <f t="shared" si="1549"/>
        <v>0</v>
      </c>
      <c r="VXH45" s="26">
        <f t="shared" si="1549"/>
        <v>0</v>
      </c>
      <c r="VXI45" s="26">
        <f t="shared" si="1549"/>
        <v>0</v>
      </c>
      <c r="VXJ45" s="26">
        <f t="shared" si="1549"/>
        <v>0</v>
      </c>
      <c r="VXK45" s="26">
        <f t="shared" si="1549"/>
        <v>0</v>
      </c>
      <c r="VXL45" s="26">
        <f t="shared" si="1549"/>
        <v>0</v>
      </c>
      <c r="VXM45" s="26">
        <f t="shared" si="1549"/>
        <v>0</v>
      </c>
      <c r="VXN45" s="26">
        <f t="shared" si="1549"/>
        <v>0</v>
      </c>
      <c r="VXO45" s="26">
        <f t="shared" si="1549"/>
        <v>0</v>
      </c>
      <c r="VXP45" s="26">
        <f t="shared" si="1549"/>
        <v>0</v>
      </c>
      <c r="VXQ45" s="26">
        <f t="shared" si="1549"/>
        <v>0</v>
      </c>
      <c r="VXR45" s="26">
        <f t="shared" si="1549"/>
        <v>0</v>
      </c>
      <c r="VXS45" s="26">
        <f t="shared" si="1549"/>
        <v>0</v>
      </c>
      <c r="VXT45" s="26">
        <f t="shared" si="1549"/>
        <v>0</v>
      </c>
      <c r="VXU45" s="26">
        <f t="shared" si="1549"/>
        <v>0</v>
      </c>
      <c r="VXV45" s="26">
        <f t="shared" si="1549"/>
        <v>0</v>
      </c>
      <c r="VXW45" s="26">
        <f t="shared" si="1549"/>
        <v>0</v>
      </c>
      <c r="VXX45" s="26">
        <f t="shared" si="1549"/>
        <v>0</v>
      </c>
      <c r="VXY45" s="26">
        <f t="shared" si="1549"/>
        <v>0</v>
      </c>
      <c r="VXZ45" s="26">
        <f t="shared" si="1549"/>
        <v>0</v>
      </c>
      <c r="VYA45" s="26">
        <f t="shared" si="1549"/>
        <v>0</v>
      </c>
      <c r="VYB45" s="26">
        <f t="shared" si="1549"/>
        <v>0</v>
      </c>
      <c r="VYC45" s="26">
        <f t="shared" si="1549"/>
        <v>0</v>
      </c>
      <c r="VYD45" s="26">
        <f t="shared" si="1549"/>
        <v>0</v>
      </c>
      <c r="VYE45" s="26">
        <f t="shared" si="1549"/>
        <v>0</v>
      </c>
      <c r="VYF45" s="26">
        <f t="shared" si="1549"/>
        <v>0</v>
      </c>
      <c r="VYG45" s="26">
        <f t="shared" si="1549"/>
        <v>0</v>
      </c>
      <c r="VYH45" s="26">
        <f t="shared" si="1549"/>
        <v>0</v>
      </c>
      <c r="VYI45" s="26">
        <f t="shared" si="1549"/>
        <v>0</v>
      </c>
      <c r="VYJ45" s="26">
        <f t="shared" si="1549"/>
        <v>0</v>
      </c>
      <c r="VYK45" s="26">
        <f t="shared" si="1549"/>
        <v>0</v>
      </c>
      <c r="VYL45" s="26">
        <f t="shared" si="1549"/>
        <v>0</v>
      </c>
      <c r="VYM45" s="26">
        <f t="shared" si="1549"/>
        <v>0</v>
      </c>
      <c r="VYN45" s="26">
        <f t="shared" si="1549"/>
        <v>0</v>
      </c>
      <c r="VYO45" s="26">
        <f t="shared" si="1549"/>
        <v>0</v>
      </c>
      <c r="VYP45" s="26">
        <f t="shared" si="1549"/>
        <v>0</v>
      </c>
      <c r="VYQ45" s="26">
        <f t="shared" si="1549"/>
        <v>0</v>
      </c>
      <c r="VYR45" s="26">
        <f t="shared" si="1549"/>
        <v>0</v>
      </c>
      <c r="VYS45" s="26">
        <f t="shared" si="1549"/>
        <v>0</v>
      </c>
      <c r="VYT45" s="26">
        <f t="shared" si="1549"/>
        <v>0</v>
      </c>
      <c r="VYU45" s="26">
        <f t="shared" si="1549"/>
        <v>0</v>
      </c>
      <c r="VYV45" s="26">
        <f t="shared" si="1549"/>
        <v>0</v>
      </c>
      <c r="VYW45" s="26">
        <f t="shared" si="1549"/>
        <v>0</v>
      </c>
      <c r="VYX45" s="26">
        <f t="shared" si="1549"/>
        <v>0</v>
      </c>
      <c r="VYY45" s="26">
        <f t="shared" si="1549"/>
        <v>0</v>
      </c>
      <c r="VYZ45" s="26">
        <f t="shared" si="1549"/>
        <v>0</v>
      </c>
      <c r="VZA45" s="26">
        <f t="shared" si="1549"/>
        <v>0</v>
      </c>
      <c r="VZB45" s="26">
        <f t="shared" si="1549"/>
        <v>0</v>
      </c>
      <c r="VZC45" s="26">
        <f t="shared" si="1549"/>
        <v>0</v>
      </c>
      <c r="VZD45" s="26">
        <f t="shared" si="1549"/>
        <v>0</v>
      </c>
      <c r="VZE45" s="26">
        <f t="shared" si="1549"/>
        <v>0</v>
      </c>
      <c r="VZF45" s="26">
        <f t="shared" si="1549"/>
        <v>0</v>
      </c>
      <c r="VZG45" s="26">
        <f t="shared" si="1549"/>
        <v>0</v>
      </c>
      <c r="VZH45" s="26">
        <f t="shared" si="1549"/>
        <v>0</v>
      </c>
      <c r="VZI45" s="26">
        <f t="shared" si="1549"/>
        <v>0</v>
      </c>
      <c r="VZJ45" s="26">
        <f t="shared" si="1549"/>
        <v>0</v>
      </c>
      <c r="VZK45" s="26">
        <f t="shared" si="1549"/>
        <v>0</v>
      </c>
      <c r="VZL45" s="26">
        <f t="shared" si="1549"/>
        <v>0</v>
      </c>
      <c r="VZM45" s="26">
        <f t="shared" si="1549"/>
        <v>0</v>
      </c>
      <c r="VZN45" s="26">
        <f t="shared" si="1549"/>
        <v>0</v>
      </c>
      <c r="VZO45" s="26">
        <f t="shared" si="1549"/>
        <v>0</v>
      </c>
      <c r="VZP45" s="26">
        <f t="shared" si="1549"/>
        <v>0</v>
      </c>
      <c r="VZQ45" s="26">
        <f t="shared" ref="VZQ45:WCB45" si="1550">VZQ33-VZQ43</f>
        <v>0</v>
      </c>
      <c r="VZR45" s="26">
        <f t="shared" si="1550"/>
        <v>0</v>
      </c>
      <c r="VZS45" s="26">
        <f t="shared" si="1550"/>
        <v>0</v>
      </c>
      <c r="VZT45" s="26">
        <f t="shared" si="1550"/>
        <v>0</v>
      </c>
      <c r="VZU45" s="26">
        <f t="shared" si="1550"/>
        <v>0</v>
      </c>
      <c r="VZV45" s="26">
        <f t="shared" si="1550"/>
        <v>0</v>
      </c>
      <c r="VZW45" s="26">
        <f t="shared" si="1550"/>
        <v>0</v>
      </c>
      <c r="VZX45" s="26">
        <f t="shared" si="1550"/>
        <v>0</v>
      </c>
      <c r="VZY45" s="26">
        <f t="shared" si="1550"/>
        <v>0</v>
      </c>
      <c r="VZZ45" s="26">
        <f t="shared" si="1550"/>
        <v>0</v>
      </c>
      <c r="WAA45" s="26">
        <f t="shared" si="1550"/>
        <v>0</v>
      </c>
      <c r="WAB45" s="26">
        <f t="shared" si="1550"/>
        <v>0</v>
      </c>
      <c r="WAC45" s="26">
        <f t="shared" si="1550"/>
        <v>0</v>
      </c>
      <c r="WAD45" s="26">
        <f t="shared" si="1550"/>
        <v>0</v>
      </c>
      <c r="WAE45" s="26">
        <f t="shared" si="1550"/>
        <v>0</v>
      </c>
      <c r="WAF45" s="26">
        <f t="shared" si="1550"/>
        <v>0</v>
      </c>
      <c r="WAG45" s="26">
        <f t="shared" si="1550"/>
        <v>0</v>
      </c>
      <c r="WAH45" s="26">
        <f t="shared" si="1550"/>
        <v>0</v>
      </c>
      <c r="WAI45" s="26">
        <f t="shared" si="1550"/>
        <v>0</v>
      </c>
      <c r="WAJ45" s="26">
        <f t="shared" si="1550"/>
        <v>0</v>
      </c>
      <c r="WAK45" s="26">
        <f t="shared" si="1550"/>
        <v>0</v>
      </c>
      <c r="WAL45" s="26">
        <f t="shared" si="1550"/>
        <v>0</v>
      </c>
      <c r="WAM45" s="26">
        <f t="shared" si="1550"/>
        <v>0</v>
      </c>
      <c r="WAN45" s="26">
        <f t="shared" si="1550"/>
        <v>0</v>
      </c>
      <c r="WAO45" s="26">
        <f t="shared" si="1550"/>
        <v>0</v>
      </c>
      <c r="WAP45" s="26">
        <f t="shared" si="1550"/>
        <v>0</v>
      </c>
      <c r="WAQ45" s="26">
        <f t="shared" si="1550"/>
        <v>0</v>
      </c>
      <c r="WAR45" s="26">
        <f t="shared" si="1550"/>
        <v>0</v>
      </c>
      <c r="WAS45" s="26">
        <f t="shared" si="1550"/>
        <v>0</v>
      </c>
      <c r="WAT45" s="26">
        <f t="shared" si="1550"/>
        <v>0</v>
      </c>
      <c r="WAU45" s="26">
        <f t="shared" si="1550"/>
        <v>0</v>
      </c>
      <c r="WAV45" s="26">
        <f t="shared" si="1550"/>
        <v>0</v>
      </c>
      <c r="WAW45" s="26">
        <f t="shared" si="1550"/>
        <v>0</v>
      </c>
      <c r="WAX45" s="26">
        <f t="shared" si="1550"/>
        <v>0</v>
      </c>
      <c r="WAY45" s="26">
        <f t="shared" si="1550"/>
        <v>0</v>
      </c>
      <c r="WAZ45" s="26">
        <f t="shared" si="1550"/>
        <v>0</v>
      </c>
      <c r="WBA45" s="26">
        <f t="shared" si="1550"/>
        <v>0</v>
      </c>
      <c r="WBB45" s="26">
        <f t="shared" si="1550"/>
        <v>0</v>
      </c>
      <c r="WBC45" s="26">
        <f t="shared" si="1550"/>
        <v>0</v>
      </c>
      <c r="WBD45" s="26">
        <f t="shared" si="1550"/>
        <v>0</v>
      </c>
      <c r="WBE45" s="26">
        <f t="shared" si="1550"/>
        <v>0</v>
      </c>
      <c r="WBF45" s="26">
        <f t="shared" si="1550"/>
        <v>0</v>
      </c>
      <c r="WBG45" s="26">
        <f t="shared" si="1550"/>
        <v>0</v>
      </c>
      <c r="WBH45" s="26">
        <f t="shared" si="1550"/>
        <v>0</v>
      </c>
      <c r="WBI45" s="26">
        <f t="shared" si="1550"/>
        <v>0</v>
      </c>
      <c r="WBJ45" s="26">
        <f t="shared" si="1550"/>
        <v>0</v>
      </c>
      <c r="WBK45" s="26">
        <f t="shared" si="1550"/>
        <v>0</v>
      </c>
      <c r="WBL45" s="26">
        <f t="shared" si="1550"/>
        <v>0</v>
      </c>
      <c r="WBM45" s="26">
        <f t="shared" si="1550"/>
        <v>0</v>
      </c>
      <c r="WBN45" s="26">
        <f t="shared" si="1550"/>
        <v>0</v>
      </c>
      <c r="WBO45" s="26">
        <f t="shared" si="1550"/>
        <v>0</v>
      </c>
      <c r="WBP45" s="26">
        <f t="shared" si="1550"/>
        <v>0</v>
      </c>
      <c r="WBQ45" s="26">
        <f t="shared" si="1550"/>
        <v>0</v>
      </c>
      <c r="WBR45" s="26">
        <f t="shared" si="1550"/>
        <v>0</v>
      </c>
      <c r="WBS45" s="26">
        <f t="shared" si="1550"/>
        <v>0</v>
      </c>
      <c r="WBT45" s="26">
        <f t="shared" si="1550"/>
        <v>0</v>
      </c>
      <c r="WBU45" s="26">
        <f t="shared" si="1550"/>
        <v>0</v>
      </c>
      <c r="WBV45" s="26">
        <f t="shared" si="1550"/>
        <v>0</v>
      </c>
      <c r="WBW45" s="26">
        <f t="shared" si="1550"/>
        <v>0</v>
      </c>
      <c r="WBX45" s="26">
        <f t="shared" si="1550"/>
        <v>0</v>
      </c>
      <c r="WBY45" s="26">
        <f t="shared" si="1550"/>
        <v>0</v>
      </c>
      <c r="WBZ45" s="26">
        <f t="shared" si="1550"/>
        <v>0</v>
      </c>
      <c r="WCA45" s="26">
        <f t="shared" si="1550"/>
        <v>0</v>
      </c>
      <c r="WCB45" s="26">
        <f t="shared" si="1550"/>
        <v>0</v>
      </c>
      <c r="WCC45" s="26">
        <f t="shared" ref="WCC45:WEN45" si="1551">WCC33-WCC43</f>
        <v>0</v>
      </c>
      <c r="WCD45" s="26">
        <f t="shared" si="1551"/>
        <v>0</v>
      </c>
      <c r="WCE45" s="26">
        <f t="shared" si="1551"/>
        <v>0</v>
      </c>
      <c r="WCF45" s="26">
        <f t="shared" si="1551"/>
        <v>0</v>
      </c>
      <c r="WCG45" s="26">
        <f t="shared" si="1551"/>
        <v>0</v>
      </c>
      <c r="WCH45" s="26">
        <f t="shared" si="1551"/>
        <v>0</v>
      </c>
      <c r="WCI45" s="26">
        <f t="shared" si="1551"/>
        <v>0</v>
      </c>
      <c r="WCJ45" s="26">
        <f t="shared" si="1551"/>
        <v>0</v>
      </c>
      <c r="WCK45" s="26">
        <f t="shared" si="1551"/>
        <v>0</v>
      </c>
      <c r="WCL45" s="26">
        <f t="shared" si="1551"/>
        <v>0</v>
      </c>
      <c r="WCM45" s="26">
        <f t="shared" si="1551"/>
        <v>0</v>
      </c>
      <c r="WCN45" s="26">
        <f t="shared" si="1551"/>
        <v>0</v>
      </c>
      <c r="WCO45" s="26">
        <f t="shared" si="1551"/>
        <v>0</v>
      </c>
      <c r="WCP45" s="26">
        <f t="shared" si="1551"/>
        <v>0</v>
      </c>
      <c r="WCQ45" s="26">
        <f t="shared" si="1551"/>
        <v>0</v>
      </c>
      <c r="WCR45" s="26">
        <f t="shared" si="1551"/>
        <v>0</v>
      </c>
      <c r="WCS45" s="26">
        <f t="shared" si="1551"/>
        <v>0</v>
      </c>
      <c r="WCT45" s="26">
        <f t="shared" si="1551"/>
        <v>0</v>
      </c>
      <c r="WCU45" s="26">
        <f t="shared" si="1551"/>
        <v>0</v>
      </c>
      <c r="WCV45" s="26">
        <f t="shared" si="1551"/>
        <v>0</v>
      </c>
      <c r="WCW45" s="26">
        <f t="shared" si="1551"/>
        <v>0</v>
      </c>
      <c r="WCX45" s="26">
        <f t="shared" si="1551"/>
        <v>0</v>
      </c>
      <c r="WCY45" s="26">
        <f t="shared" si="1551"/>
        <v>0</v>
      </c>
      <c r="WCZ45" s="26">
        <f t="shared" si="1551"/>
        <v>0</v>
      </c>
      <c r="WDA45" s="26">
        <f t="shared" si="1551"/>
        <v>0</v>
      </c>
      <c r="WDB45" s="26">
        <f t="shared" si="1551"/>
        <v>0</v>
      </c>
      <c r="WDC45" s="26">
        <f t="shared" si="1551"/>
        <v>0</v>
      </c>
      <c r="WDD45" s="26">
        <f t="shared" si="1551"/>
        <v>0</v>
      </c>
      <c r="WDE45" s="26">
        <f t="shared" si="1551"/>
        <v>0</v>
      </c>
      <c r="WDF45" s="26">
        <f t="shared" si="1551"/>
        <v>0</v>
      </c>
      <c r="WDG45" s="26">
        <f t="shared" si="1551"/>
        <v>0</v>
      </c>
      <c r="WDH45" s="26">
        <f t="shared" si="1551"/>
        <v>0</v>
      </c>
      <c r="WDI45" s="26">
        <f t="shared" si="1551"/>
        <v>0</v>
      </c>
      <c r="WDJ45" s="26">
        <f t="shared" si="1551"/>
        <v>0</v>
      </c>
      <c r="WDK45" s="26">
        <f t="shared" si="1551"/>
        <v>0</v>
      </c>
      <c r="WDL45" s="26">
        <f t="shared" si="1551"/>
        <v>0</v>
      </c>
      <c r="WDM45" s="26">
        <f t="shared" si="1551"/>
        <v>0</v>
      </c>
      <c r="WDN45" s="26">
        <f t="shared" si="1551"/>
        <v>0</v>
      </c>
      <c r="WDO45" s="26">
        <f t="shared" si="1551"/>
        <v>0</v>
      </c>
      <c r="WDP45" s="26">
        <f t="shared" si="1551"/>
        <v>0</v>
      </c>
      <c r="WDQ45" s="26">
        <f t="shared" si="1551"/>
        <v>0</v>
      </c>
      <c r="WDR45" s="26">
        <f t="shared" si="1551"/>
        <v>0</v>
      </c>
      <c r="WDS45" s="26">
        <f t="shared" si="1551"/>
        <v>0</v>
      </c>
      <c r="WDT45" s="26">
        <f t="shared" si="1551"/>
        <v>0</v>
      </c>
      <c r="WDU45" s="26">
        <f t="shared" si="1551"/>
        <v>0</v>
      </c>
      <c r="WDV45" s="26">
        <f t="shared" si="1551"/>
        <v>0</v>
      </c>
      <c r="WDW45" s="26">
        <f t="shared" si="1551"/>
        <v>0</v>
      </c>
      <c r="WDX45" s="26">
        <f t="shared" si="1551"/>
        <v>0</v>
      </c>
      <c r="WDY45" s="26">
        <f t="shared" si="1551"/>
        <v>0</v>
      </c>
      <c r="WDZ45" s="26">
        <f t="shared" si="1551"/>
        <v>0</v>
      </c>
      <c r="WEA45" s="26">
        <f t="shared" si="1551"/>
        <v>0</v>
      </c>
      <c r="WEB45" s="26">
        <f t="shared" si="1551"/>
        <v>0</v>
      </c>
      <c r="WEC45" s="26">
        <f t="shared" si="1551"/>
        <v>0</v>
      </c>
      <c r="WED45" s="26">
        <f t="shared" si="1551"/>
        <v>0</v>
      </c>
      <c r="WEE45" s="26">
        <f t="shared" si="1551"/>
        <v>0</v>
      </c>
      <c r="WEF45" s="26">
        <f t="shared" si="1551"/>
        <v>0</v>
      </c>
      <c r="WEG45" s="26">
        <f t="shared" si="1551"/>
        <v>0</v>
      </c>
      <c r="WEH45" s="26">
        <f t="shared" si="1551"/>
        <v>0</v>
      </c>
      <c r="WEI45" s="26">
        <f t="shared" si="1551"/>
        <v>0</v>
      </c>
      <c r="WEJ45" s="26">
        <f t="shared" si="1551"/>
        <v>0</v>
      </c>
      <c r="WEK45" s="26">
        <f t="shared" si="1551"/>
        <v>0</v>
      </c>
      <c r="WEL45" s="26">
        <f t="shared" si="1551"/>
        <v>0</v>
      </c>
      <c r="WEM45" s="26">
        <f t="shared" si="1551"/>
        <v>0</v>
      </c>
      <c r="WEN45" s="26">
        <f t="shared" si="1551"/>
        <v>0</v>
      </c>
      <c r="WEO45" s="26">
        <f t="shared" ref="WEO45:WGZ45" si="1552">WEO33-WEO43</f>
        <v>0</v>
      </c>
      <c r="WEP45" s="26">
        <f t="shared" si="1552"/>
        <v>0</v>
      </c>
      <c r="WEQ45" s="26">
        <f t="shared" si="1552"/>
        <v>0</v>
      </c>
      <c r="WER45" s="26">
        <f t="shared" si="1552"/>
        <v>0</v>
      </c>
      <c r="WES45" s="26">
        <f t="shared" si="1552"/>
        <v>0</v>
      </c>
      <c r="WET45" s="26">
        <f t="shared" si="1552"/>
        <v>0</v>
      </c>
      <c r="WEU45" s="26">
        <f t="shared" si="1552"/>
        <v>0</v>
      </c>
      <c r="WEV45" s="26">
        <f t="shared" si="1552"/>
        <v>0</v>
      </c>
      <c r="WEW45" s="26">
        <f t="shared" si="1552"/>
        <v>0</v>
      </c>
      <c r="WEX45" s="26">
        <f t="shared" si="1552"/>
        <v>0</v>
      </c>
      <c r="WEY45" s="26">
        <f t="shared" si="1552"/>
        <v>0</v>
      </c>
      <c r="WEZ45" s="26">
        <f t="shared" si="1552"/>
        <v>0</v>
      </c>
      <c r="WFA45" s="26">
        <f t="shared" si="1552"/>
        <v>0</v>
      </c>
      <c r="WFB45" s="26">
        <f t="shared" si="1552"/>
        <v>0</v>
      </c>
      <c r="WFC45" s="26">
        <f t="shared" si="1552"/>
        <v>0</v>
      </c>
      <c r="WFD45" s="26">
        <f t="shared" si="1552"/>
        <v>0</v>
      </c>
      <c r="WFE45" s="26">
        <f t="shared" si="1552"/>
        <v>0</v>
      </c>
      <c r="WFF45" s="26">
        <f t="shared" si="1552"/>
        <v>0</v>
      </c>
      <c r="WFG45" s="26">
        <f t="shared" si="1552"/>
        <v>0</v>
      </c>
      <c r="WFH45" s="26">
        <f t="shared" si="1552"/>
        <v>0</v>
      </c>
      <c r="WFI45" s="26">
        <f t="shared" si="1552"/>
        <v>0</v>
      </c>
      <c r="WFJ45" s="26">
        <f t="shared" si="1552"/>
        <v>0</v>
      </c>
      <c r="WFK45" s="26">
        <f t="shared" si="1552"/>
        <v>0</v>
      </c>
      <c r="WFL45" s="26">
        <f t="shared" si="1552"/>
        <v>0</v>
      </c>
      <c r="WFM45" s="26">
        <f t="shared" si="1552"/>
        <v>0</v>
      </c>
      <c r="WFN45" s="26">
        <f t="shared" si="1552"/>
        <v>0</v>
      </c>
      <c r="WFO45" s="26">
        <f t="shared" si="1552"/>
        <v>0</v>
      </c>
      <c r="WFP45" s="26">
        <f t="shared" si="1552"/>
        <v>0</v>
      </c>
      <c r="WFQ45" s="26">
        <f t="shared" si="1552"/>
        <v>0</v>
      </c>
      <c r="WFR45" s="26">
        <f t="shared" si="1552"/>
        <v>0</v>
      </c>
      <c r="WFS45" s="26">
        <f t="shared" si="1552"/>
        <v>0</v>
      </c>
      <c r="WFT45" s="26">
        <f t="shared" si="1552"/>
        <v>0</v>
      </c>
      <c r="WFU45" s="26">
        <f t="shared" si="1552"/>
        <v>0</v>
      </c>
      <c r="WFV45" s="26">
        <f t="shared" si="1552"/>
        <v>0</v>
      </c>
      <c r="WFW45" s="26">
        <f t="shared" si="1552"/>
        <v>0</v>
      </c>
      <c r="WFX45" s="26">
        <f t="shared" si="1552"/>
        <v>0</v>
      </c>
      <c r="WFY45" s="26">
        <f t="shared" si="1552"/>
        <v>0</v>
      </c>
      <c r="WFZ45" s="26">
        <f t="shared" si="1552"/>
        <v>0</v>
      </c>
      <c r="WGA45" s="26">
        <f t="shared" si="1552"/>
        <v>0</v>
      </c>
      <c r="WGB45" s="26">
        <f t="shared" si="1552"/>
        <v>0</v>
      </c>
      <c r="WGC45" s="26">
        <f t="shared" si="1552"/>
        <v>0</v>
      </c>
      <c r="WGD45" s="26">
        <f t="shared" si="1552"/>
        <v>0</v>
      </c>
      <c r="WGE45" s="26">
        <f t="shared" si="1552"/>
        <v>0</v>
      </c>
      <c r="WGF45" s="26">
        <f t="shared" si="1552"/>
        <v>0</v>
      </c>
      <c r="WGG45" s="26">
        <f t="shared" si="1552"/>
        <v>0</v>
      </c>
      <c r="WGH45" s="26">
        <f t="shared" si="1552"/>
        <v>0</v>
      </c>
      <c r="WGI45" s="26">
        <f t="shared" si="1552"/>
        <v>0</v>
      </c>
      <c r="WGJ45" s="26">
        <f t="shared" si="1552"/>
        <v>0</v>
      </c>
      <c r="WGK45" s="26">
        <f t="shared" si="1552"/>
        <v>0</v>
      </c>
      <c r="WGL45" s="26">
        <f t="shared" si="1552"/>
        <v>0</v>
      </c>
      <c r="WGM45" s="26">
        <f t="shared" si="1552"/>
        <v>0</v>
      </c>
      <c r="WGN45" s="26">
        <f t="shared" si="1552"/>
        <v>0</v>
      </c>
      <c r="WGO45" s="26">
        <f t="shared" si="1552"/>
        <v>0</v>
      </c>
      <c r="WGP45" s="26">
        <f t="shared" si="1552"/>
        <v>0</v>
      </c>
      <c r="WGQ45" s="26">
        <f t="shared" si="1552"/>
        <v>0</v>
      </c>
      <c r="WGR45" s="26">
        <f t="shared" si="1552"/>
        <v>0</v>
      </c>
      <c r="WGS45" s="26">
        <f t="shared" si="1552"/>
        <v>0</v>
      </c>
      <c r="WGT45" s="26">
        <f t="shared" si="1552"/>
        <v>0</v>
      </c>
      <c r="WGU45" s="26">
        <f t="shared" si="1552"/>
        <v>0</v>
      </c>
      <c r="WGV45" s="26">
        <f t="shared" si="1552"/>
        <v>0</v>
      </c>
      <c r="WGW45" s="26">
        <f t="shared" si="1552"/>
        <v>0</v>
      </c>
      <c r="WGX45" s="26">
        <f t="shared" si="1552"/>
        <v>0</v>
      </c>
      <c r="WGY45" s="26">
        <f t="shared" si="1552"/>
        <v>0</v>
      </c>
      <c r="WGZ45" s="26">
        <f t="shared" si="1552"/>
        <v>0</v>
      </c>
      <c r="WHA45" s="26">
        <f t="shared" ref="WHA45:WJL45" si="1553">WHA33-WHA43</f>
        <v>0</v>
      </c>
      <c r="WHB45" s="26">
        <f t="shared" si="1553"/>
        <v>0</v>
      </c>
      <c r="WHC45" s="26">
        <f t="shared" si="1553"/>
        <v>0</v>
      </c>
      <c r="WHD45" s="26">
        <f t="shared" si="1553"/>
        <v>0</v>
      </c>
      <c r="WHE45" s="26">
        <f t="shared" si="1553"/>
        <v>0</v>
      </c>
      <c r="WHF45" s="26">
        <f t="shared" si="1553"/>
        <v>0</v>
      </c>
      <c r="WHG45" s="26">
        <f t="shared" si="1553"/>
        <v>0</v>
      </c>
      <c r="WHH45" s="26">
        <f t="shared" si="1553"/>
        <v>0</v>
      </c>
      <c r="WHI45" s="26">
        <f t="shared" si="1553"/>
        <v>0</v>
      </c>
      <c r="WHJ45" s="26">
        <f t="shared" si="1553"/>
        <v>0</v>
      </c>
      <c r="WHK45" s="26">
        <f t="shared" si="1553"/>
        <v>0</v>
      </c>
      <c r="WHL45" s="26">
        <f t="shared" si="1553"/>
        <v>0</v>
      </c>
      <c r="WHM45" s="26">
        <f t="shared" si="1553"/>
        <v>0</v>
      </c>
      <c r="WHN45" s="26">
        <f t="shared" si="1553"/>
        <v>0</v>
      </c>
      <c r="WHO45" s="26">
        <f t="shared" si="1553"/>
        <v>0</v>
      </c>
      <c r="WHP45" s="26">
        <f t="shared" si="1553"/>
        <v>0</v>
      </c>
      <c r="WHQ45" s="26">
        <f t="shared" si="1553"/>
        <v>0</v>
      </c>
      <c r="WHR45" s="26">
        <f t="shared" si="1553"/>
        <v>0</v>
      </c>
      <c r="WHS45" s="26">
        <f t="shared" si="1553"/>
        <v>0</v>
      </c>
      <c r="WHT45" s="26">
        <f t="shared" si="1553"/>
        <v>0</v>
      </c>
      <c r="WHU45" s="26">
        <f t="shared" si="1553"/>
        <v>0</v>
      </c>
      <c r="WHV45" s="26">
        <f t="shared" si="1553"/>
        <v>0</v>
      </c>
      <c r="WHW45" s="26">
        <f t="shared" si="1553"/>
        <v>0</v>
      </c>
      <c r="WHX45" s="26">
        <f t="shared" si="1553"/>
        <v>0</v>
      </c>
      <c r="WHY45" s="26">
        <f t="shared" si="1553"/>
        <v>0</v>
      </c>
      <c r="WHZ45" s="26">
        <f t="shared" si="1553"/>
        <v>0</v>
      </c>
      <c r="WIA45" s="26">
        <f t="shared" si="1553"/>
        <v>0</v>
      </c>
      <c r="WIB45" s="26">
        <f t="shared" si="1553"/>
        <v>0</v>
      </c>
      <c r="WIC45" s="26">
        <f t="shared" si="1553"/>
        <v>0</v>
      </c>
      <c r="WID45" s="26">
        <f t="shared" si="1553"/>
        <v>0</v>
      </c>
      <c r="WIE45" s="26">
        <f t="shared" si="1553"/>
        <v>0</v>
      </c>
      <c r="WIF45" s="26">
        <f t="shared" si="1553"/>
        <v>0</v>
      </c>
      <c r="WIG45" s="26">
        <f t="shared" si="1553"/>
        <v>0</v>
      </c>
      <c r="WIH45" s="26">
        <f t="shared" si="1553"/>
        <v>0</v>
      </c>
      <c r="WII45" s="26">
        <f t="shared" si="1553"/>
        <v>0</v>
      </c>
      <c r="WIJ45" s="26">
        <f t="shared" si="1553"/>
        <v>0</v>
      </c>
      <c r="WIK45" s="26">
        <f t="shared" si="1553"/>
        <v>0</v>
      </c>
      <c r="WIL45" s="26">
        <f t="shared" si="1553"/>
        <v>0</v>
      </c>
      <c r="WIM45" s="26">
        <f t="shared" si="1553"/>
        <v>0</v>
      </c>
      <c r="WIN45" s="26">
        <f t="shared" si="1553"/>
        <v>0</v>
      </c>
      <c r="WIO45" s="26">
        <f t="shared" si="1553"/>
        <v>0</v>
      </c>
      <c r="WIP45" s="26">
        <f t="shared" si="1553"/>
        <v>0</v>
      </c>
      <c r="WIQ45" s="26">
        <f t="shared" si="1553"/>
        <v>0</v>
      </c>
      <c r="WIR45" s="26">
        <f t="shared" si="1553"/>
        <v>0</v>
      </c>
      <c r="WIS45" s="26">
        <f t="shared" si="1553"/>
        <v>0</v>
      </c>
      <c r="WIT45" s="26">
        <f t="shared" si="1553"/>
        <v>0</v>
      </c>
      <c r="WIU45" s="26">
        <f t="shared" si="1553"/>
        <v>0</v>
      </c>
      <c r="WIV45" s="26">
        <f t="shared" si="1553"/>
        <v>0</v>
      </c>
      <c r="WIW45" s="26">
        <f t="shared" si="1553"/>
        <v>0</v>
      </c>
      <c r="WIX45" s="26">
        <f t="shared" si="1553"/>
        <v>0</v>
      </c>
      <c r="WIY45" s="26">
        <f t="shared" si="1553"/>
        <v>0</v>
      </c>
      <c r="WIZ45" s="26">
        <f t="shared" si="1553"/>
        <v>0</v>
      </c>
      <c r="WJA45" s="26">
        <f t="shared" si="1553"/>
        <v>0</v>
      </c>
      <c r="WJB45" s="26">
        <f t="shared" si="1553"/>
        <v>0</v>
      </c>
      <c r="WJC45" s="26">
        <f t="shared" si="1553"/>
        <v>0</v>
      </c>
      <c r="WJD45" s="26">
        <f t="shared" si="1553"/>
        <v>0</v>
      </c>
      <c r="WJE45" s="26">
        <f t="shared" si="1553"/>
        <v>0</v>
      </c>
      <c r="WJF45" s="26">
        <f t="shared" si="1553"/>
        <v>0</v>
      </c>
      <c r="WJG45" s="26">
        <f t="shared" si="1553"/>
        <v>0</v>
      </c>
      <c r="WJH45" s="26">
        <f t="shared" si="1553"/>
        <v>0</v>
      </c>
      <c r="WJI45" s="26">
        <f t="shared" si="1553"/>
        <v>0</v>
      </c>
      <c r="WJJ45" s="26">
        <f t="shared" si="1553"/>
        <v>0</v>
      </c>
      <c r="WJK45" s="26">
        <f t="shared" si="1553"/>
        <v>0</v>
      </c>
      <c r="WJL45" s="26">
        <f t="shared" si="1553"/>
        <v>0</v>
      </c>
      <c r="WJM45" s="26">
        <f t="shared" ref="WJM45:WLX45" si="1554">WJM33-WJM43</f>
        <v>0</v>
      </c>
      <c r="WJN45" s="26">
        <f t="shared" si="1554"/>
        <v>0</v>
      </c>
      <c r="WJO45" s="26">
        <f t="shared" si="1554"/>
        <v>0</v>
      </c>
      <c r="WJP45" s="26">
        <f t="shared" si="1554"/>
        <v>0</v>
      </c>
      <c r="WJQ45" s="26">
        <f t="shared" si="1554"/>
        <v>0</v>
      </c>
      <c r="WJR45" s="26">
        <f t="shared" si="1554"/>
        <v>0</v>
      </c>
      <c r="WJS45" s="26">
        <f t="shared" si="1554"/>
        <v>0</v>
      </c>
      <c r="WJT45" s="26">
        <f t="shared" si="1554"/>
        <v>0</v>
      </c>
      <c r="WJU45" s="26">
        <f t="shared" si="1554"/>
        <v>0</v>
      </c>
      <c r="WJV45" s="26">
        <f t="shared" si="1554"/>
        <v>0</v>
      </c>
      <c r="WJW45" s="26">
        <f t="shared" si="1554"/>
        <v>0</v>
      </c>
      <c r="WJX45" s="26">
        <f t="shared" si="1554"/>
        <v>0</v>
      </c>
      <c r="WJY45" s="26">
        <f t="shared" si="1554"/>
        <v>0</v>
      </c>
      <c r="WJZ45" s="26">
        <f t="shared" si="1554"/>
        <v>0</v>
      </c>
      <c r="WKA45" s="26">
        <f t="shared" si="1554"/>
        <v>0</v>
      </c>
      <c r="WKB45" s="26">
        <f t="shared" si="1554"/>
        <v>0</v>
      </c>
      <c r="WKC45" s="26">
        <f t="shared" si="1554"/>
        <v>0</v>
      </c>
      <c r="WKD45" s="26">
        <f t="shared" si="1554"/>
        <v>0</v>
      </c>
      <c r="WKE45" s="26">
        <f t="shared" si="1554"/>
        <v>0</v>
      </c>
      <c r="WKF45" s="26">
        <f t="shared" si="1554"/>
        <v>0</v>
      </c>
      <c r="WKG45" s="26">
        <f t="shared" si="1554"/>
        <v>0</v>
      </c>
      <c r="WKH45" s="26">
        <f t="shared" si="1554"/>
        <v>0</v>
      </c>
      <c r="WKI45" s="26">
        <f t="shared" si="1554"/>
        <v>0</v>
      </c>
      <c r="WKJ45" s="26">
        <f t="shared" si="1554"/>
        <v>0</v>
      </c>
      <c r="WKK45" s="26">
        <f t="shared" si="1554"/>
        <v>0</v>
      </c>
      <c r="WKL45" s="26">
        <f t="shared" si="1554"/>
        <v>0</v>
      </c>
      <c r="WKM45" s="26">
        <f t="shared" si="1554"/>
        <v>0</v>
      </c>
      <c r="WKN45" s="26">
        <f t="shared" si="1554"/>
        <v>0</v>
      </c>
      <c r="WKO45" s="26">
        <f t="shared" si="1554"/>
        <v>0</v>
      </c>
      <c r="WKP45" s="26">
        <f t="shared" si="1554"/>
        <v>0</v>
      </c>
      <c r="WKQ45" s="26">
        <f t="shared" si="1554"/>
        <v>0</v>
      </c>
      <c r="WKR45" s="26">
        <f t="shared" si="1554"/>
        <v>0</v>
      </c>
      <c r="WKS45" s="26">
        <f t="shared" si="1554"/>
        <v>0</v>
      </c>
      <c r="WKT45" s="26">
        <f t="shared" si="1554"/>
        <v>0</v>
      </c>
      <c r="WKU45" s="26">
        <f t="shared" si="1554"/>
        <v>0</v>
      </c>
      <c r="WKV45" s="26">
        <f t="shared" si="1554"/>
        <v>0</v>
      </c>
      <c r="WKW45" s="26">
        <f t="shared" si="1554"/>
        <v>0</v>
      </c>
      <c r="WKX45" s="26">
        <f t="shared" si="1554"/>
        <v>0</v>
      </c>
      <c r="WKY45" s="26">
        <f t="shared" si="1554"/>
        <v>0</v>
      </c>
      <c r="WKZ45" s="26">
        <f t="shared" si="1554"/>
        <v>0</v>
      </c>
      <c r="WLA45" s="26">
        <f t="shared" si="1554"/>
        <v>0</v>
      </c>
      <c r="WLB45" s="26">
        <f t="shared" si="1554"/>
        <v>0</v>
      </c>
      <c r="WLC45" s="26">
        <f t="shared" si="1554"/>
        <v>0</v>
      </c>
      <c r="WLD45" s="26">
        <f t="shared" si="1554"/>
        <v>0</v>
      </c>
      <c r="WLE45" s="26">
        <f t="shared" si="1554"/>
        <v>0</v>
      </c>
      <c r="WLF45" s="26">
        <f t="shared" si="1554"/>
        <v>0</v>
      </c>
      <c r="WLG45" s="26">
        <f t="shared" si="1554"/>
        <v>0</v>
      </c>
      <c r="WLH45" s="26">
        <f t="shared" si="1554"/>
        <v>0</v>
      </c>
      <c r="WLI45" s="26">
        <f t="shared" si="1554"/>
        <v>0</v>
      </c>
      <c r="WLJ45" s="26">
        <f t="shared" si="1554"/>
        <v>0</v>
      </c>
      <c r="WLK45" s="26">
        <f t="shared" si="1554"/>
        <v>0</v>
      </c>
      <c r="WLL45" s="26">
        <f t="shared" si="1554"/>
        <v>0</v>
      </c>
      <c r="WLM45" s="26">
        <f t="shared" si="1554"/>
        <v>0</v>
      </c>
      <c r="WLN45" s="26">
        <f t="shared" si="1554"/>
        <v>0</v>
      </c>
      <c r="WLO45" s="26">
        <f t="shared" si="1554"/>
        <v>0</v>
      </c>
      <c r="WLP45" s="26">
        <f t="shared" si="1554"/>
        <v>0</v>
      </c>
      <c r="WLQ45" s="26">
        <f t="shared" si="1554"/>
        <v>0</v>
      </c>
      <c r="WLR45" s="26">
        <f t="shared" si="1554"/>
        <v>0</v>
      </c>
      <c r="WLS45" s="26">
        <f t="shared" si="1554"/>
        <v>0</v>
      </c>
      <c r="WLT45" s="26">
        <f t="shared" si="1554"/>
        <v>0</v>
      </c>
      <c r="WLU45" s="26">
        <f t="shared" si="1554"/>
        <v>0</v>
      </c>
      <c r="WLV45" s="26">
        <f t="shared" si="1554"/>
        <v>0</v>
      </c>
      <c r="WLW45" s="26">
        <f t="shared" si="1554"/>
        <v>0</v>
      </c>
      <c r="WLX45" s="26">
        <f t="shared" si="1554"/>
        <v>0</v>
      </c>
      <c r="WLY45" s="26">
        <f t="shared" ref="WLY45:WOJ45" si="1555">WLY33-WLY43</f>
        <v>0</v>
      </c>
      <c r="WLZ45" s="26">
        <f t="shared" si="1555"/>
        <v>0</v>
      </c>
      <c r="WMA45" s="26">
        <f t="shared" si="1555"/>
        <v>0</v>
      </c>
      <c r="WMB45" s="26">
        <f t="shared" si="1555"/>
        <v>0</v>
      </c>
      <c r="WMC45" s="26">
        <f t="shared" si="1555"/>
        <v>0</v>
      </c>
      <c r="WMD45" s="26">
        <f t="shared" si="1555"/>
        <v>0</v>
      </c>
      <c r="WME45" s="26">
        <f t="shared" si="1555"/>
        <v>0</v>
      </c>
      <c r="WMF45" s="26">
        <f t="shared" si="1555"/>
        <v>0</v>
      </c>
      <c r="WMG45" s="26">
        <f t="shared" si="1555"/>
        <v>0</v>
      </c>
      <c r="WMH45" s="26">
        <f t="shared" si="1555"/>
        <v>0</v>
      </c>
      <c r="WMI45" s="26">
        <f t="shared" si="1555"/>
        <v>0</v>
      </c>
      <c r="WMJ45" s="26">
        <f t="shared" si="1555"/>
        <v>0</v>
      </c>
      <c r="WMK45" s="26">
        <f t="shared" si="1555"/>
        <v>0</v>
      </c>
      <c r="WML45" s="26">
        <f t="shared" si="1555"/>
        <v>0</v>
      </c>
      <c r="WMM45" s="26">
        <f t="shared" si="1555"/>
        <v>0</v>
      </c>
      <c r="WMN45" s="26">
        <f t="shared" si="1555"/>
        <v>0</v>
      </c>
      <c r="WMO45" s="26">
        <f t="shared" si="1555"/>
        <v>0</v>
      </c>
      <c r="WMP45" s="26">
        <f t="shared" si="1555"/>
        <v>0</v>
      </c>
      <c r="WMQ45" s="26">
        <f t="shared" si="1555"/>
        <v>0</v>
      </c>
      <c r="WMR45" s="26">
        <f t="shared" si="1555"/>
        <v>0</v>
      </c>
      <c r="WMS45" s="26">
        <f t="shared" si="1555"/>
        <v>0</v>
      </c>
      <c r="WMT45" s="26">
        <f t="shared" si="1555"/>
        <v>0</v>
      </c>
      <c r="WMU45" s="26">
        <f t="shared" si="1555"/>
        <v>0</v>
      </c>
      <c r="WMV45" s="26">
        <f t="shared" si="1555"/>
        <v>0</v>
      </c>
      <c r="WMW45" s="26">
        <f t="shared" si="1555"/>
        <v>0</v>
      </c>
      <c r="WMX45" s="26">
        <f t="shared" si="1555"/>
        <v>0</v>
      </c>
      <c r="WMY45" s="26">
        <f t="shared" si="1555"/>
        <v>0</v>
      </c>
      <c r="WMZ45" s="26">
        <f t="shared" si="1555"/>
        <v>0</v>
      </c>
      <c r="WNA45" s="26">
        <f t="shared" si="1555"/>
        <v>0</v>
      </c>
      <c r="WNB45" s="26">
        <f t="shared" si="1555"/>
        <v>0</v>
      </c>
      <c r="WNC45" s="26">
        <f t="shared" si="1555"/>
        <v>0</v>
      </c>
      <c r="WND45" s="26">
        <f t="shared" si="1555"/>
        <v>0</v>
      </c>
      <c r="WNE45" s="26">
        <f t="shared" si="1555"/>
        <v>0</v>
      </c>
      <c r="WNF45" s="26">
        <f t="shared" si="1555"/>
        <v>0</v>
      </c>
      <c r="WNG45" s="26">
        <f t="shared" si="1555"/>
        <v>0</v>
      </c>
      <c r="WNH45" s="26">
        <f t="shared" si="1555"/>
        <v>0</v>
      </c>
      <c r="WNI45" s="26">
        <f t="shared" si="1555"/>
        <v>0</v>
      </c>
      <c r="WNJ45" s="26">
        <f t="shared" si="1555"/>
        <v>0</v>
      </c>
      <c r="WNK45" s="26">
        <f t="shared" si="1555"/>
        <v>0</v>
      </c>
      <c r="WNL45" s="26">
        <f t="shared" si="1555"/>
        <v>0</v>
      </c>
      <c r="WNM45" s="26">
        <f t="shared" si="1555"/>
        <v>0</v>
      </c>
      <c r="WNN45" s="26">
        <f t="shared" si="1555"/>
        <v>0</v>
      </c>
      <c r="WNO45" s="26">
        <f t="shared" si="1555"/>
        <v>0</v>
      </c>
      <c r="WNP45" s="26">
        <f t="shared" si="1555"/>
        <v>0</v>
      </c>
      <c r="WNQ45" s="26">
        <f t="shared" si="1555"/>
        <v>0</v>
      </c>
      <c r="WNR45" s="26">
        <f t="shared" si="1555"/>
        <v>0</v>
      </c>
      <c r="WNS45" s="26">
        <f t="shared" si="1555"/>
        <v>0</v>
      </c>
      <c r="WNT45" s="26">
        <f t="shared" si="1555"/>
        <v>0</v>
      </c>
      <c r="WNU45" s="26">
        <f t="shared" si="1555"/>
        <v>0</v>
      </c>
      <c r="WNV45" s="26">
        <f t="shared" si="1555"/>
        <v>0</v>
      </c>
      <c r="WNW45" s="26">
        <f t="shared" si="1555"/>
        <v>0</v>
      </c>
      <c r="WNX45" s="26">
        <f t="shared" si="1555"/>
        <v>0</v>
      </c>
      <c r="WNY45" s="26">
        <f t="shared" si="1555"/>
        <v>0</v>
      </c>
      <c r="WNZ45" s="26">
        <f t="shared" si="1555"/>
        <v>0</v>
      </c>
      <c r="WOA45" s="26">
        <f t="shared" si="1555"/>
        <v>0</v>
      </c>
      <c r="WOB45" s="26">
        <f t="shared" si="1555"/>
        <v>0</v>
      </c>
      <c r="WOC45" s="26">
        <f t="shared" si="1555"/>
        <v>0</v>
      </c>
      <c r="WOD45" s="26">
        <f t="shared" si="1555"/>
        <v>0</v>
      </c>
      <c r="WOE45" s="26">
        <f t="shared" si="1555"/>
        <v>0</v>
      </c>
      <c r="WOF45" s="26">
        <f t="shared" si="1555"/>
        <v>0</v>
      </c>
      <c r="WOG45" s="26">
        <f t="shared" si="1555"/>
        <v>0</v>
      </c>
      <c r="WOH45" s="26">
        <f t="shared" si="1555"/>
        <v>0</v>
      </c>
      <c r="WOI45" s="26">
        <f t="shared" si="1555"/>
        <v>0</v>
      </c>
      <c r="WOJ45" s="26">
        <f t="shared" si="1555"/>
        <v>0</v>
      </c>
      <c r="WOK45" s="26">
        <f t="shared" ref="WOK45:WQV45" si="1556">WOK33-WOK43</f>
        <v>0</v>
      </c>
      <c r="WOL45" s="26">
        <f t="shared" si="1556"/>
        <v>0</v>
      </c>
      <c r="WOM45" s="26">
        <f t="shared" si="1556"/>
        <v>0</v>
      </c>
      <c r="WON45" s="26">
        <f t="shared" si="1556"/>
        <v>0</v>
      </c>
      <c r="WOO45" s="26">
        <f t="shared" si="1556"/>
        <v>0</v>
      </c>
      <c r="WOP45" s="26">
        <f t="shared" si="1556"/>
        <v>0</v>
      </c>
      <c r="WOQ45" s="26">
        <f t="shared" si="1556"/>
        <v>0</v>
      </c>
      <c r="WOR45" s="26">
        <f t="shared" si="1556"/>
        <v>0</v>
      </c>
      <c r="WOS45" s="26">
        <f t="shared" si="1556"/>
        <v>0</v>
      </c>
      <c r="WOT45" s="26">
        <f t="shared" si="1556"/>
        <v>0</v>
      </c>
      <c r="WOU45" s="26">
        <f t="shared" si="1556"/>
        <v>0</v>
      </c>
      <c r="WOV45" s="26">
        <f t="shared" si="1556"/>
        <v>0</v>
      </c>
      <c r="WOW45" s="26">
        <f t="shared" si="1556"/>
        <v>0</v>
      </c>
      <c r="WOX45" s="26">
        <f t="shared" si="1556"/>
        <v>0</v>
      </c>
      <c r="WOY45" s="26">
        <f t="shared" si="1556"/>
        <v>0</v>
      </c>
      <c r="WOZ45" s="26">
        <f t="shared" si="1556"/>
        <v>0</v>
      </c>
      <c r="WPA45" s="26">
        <f t="shared" si="1556"/>
        <v>0</v>
      </c>
      <c r="WPB45" s="26">
        <f t="shared" si="1556"/>
        <v>0</v>
      </c>
      <c r="WPC45" s="26">
        <f t="shared" si="1556"/>
        <v>0</v>
      </c>
      <c r="WPD45" s="26">
        <f t="shared" si="1556"/>
        <v>0</v>
      </c>
      <c r="WPE45" s="26">
        <f t="shared" si="1556"/>
        <v>0</v>
      </c>
      <c r="WPF45" s="26">
        <f t="shared" si="1556"/>
        <v>0</v>
      </c>
      <c r="WPG45" s="26">
        <f t="shared" si="1556"/>
        <v>0</v>
      </c>
      <c r="WPH45" s="26">
        <f t="shared" si="1556"/>
        <v>0</v>
      </c>
      <c r="WPI45" s="26">
        <f t="shared" si="1556"/>
        <v>0</v>
      </c>
      <c r="WPJ45" s="26">
        <f t="shared" si="1556"/>
        <v>0</v>
      </c>
      <c r="WPK45" s="26">
        <f t="shared" si="1556"/>
        <v>0</v>
      </c>
      <c r="WPL45" s="26">
        <f t="shared" si="1556"/>
        <v>0</v>
      </c>
      <c r="WPM45" s="26">
        <f t="shared" si="1556"/>
        <v>0</v>
      </c>
      <c r="WPN45" s="26">
        <f t="shared" si="1556"/>
        <v>0</v>
      </c>
      <c r="WPO45" s="26">
        <f t="shared" si="1556"/>
        <v>0</v>
      </c>
      <c r="WPP45" s="26">
        <f t="shared" si="1556"/>
        <v>0</v>
      </c>
      <c r="WPQ45" s="26">
        <f t="shared" si="1556"/>
        <v>0</v>
      </c>
      <c r="WPR45" s="26">
        <f t="shared" si="1556"/>
        <v>0</v>
      </c>
      <c r="WPS45" s="26">
        <f t="shared" si="1556"/>
        <v>0</v>
      </c>
      <c r="WPT45" s="26">
        <f t="shared" si="1556"/>
        <v>0</v>
      </c>
      <c r="WPU45" s="26">
        <f t="shared" si="1556"/>
        <v>0</v>
      </c>
      <c r="WPV45" s="26">
        <f t="shared" si="1556"/>
        <v>0</v>
      </c>
      <c r="WPW45" s="26">
        <f t="shared" si="1556"/>
        <v>0</v>
      </c>
      <c r="WPX45" s="26">
        <f t="shared" si="1556"/>
        <v>0</v>
      </c>
      <c r="WPY45" s="26">
        <f t="shared" si="1556"/>
        <v>0</v>
      </c>
      <c r="WPZ45" s="26">
        <f t="shared" si="1556"/>
        <v>0</v>
      </c>
      <c r="WQA45" s="26">
        <f t="shared" si="1556"/>
        <v>0</v>
      </c>
      <c r="WQB45" s="26">
        <f t="shared" si="1556"/>
        <v>0</v>
      </c>
      <c r="WQC45" s="26">
        <f t="shared" si="1556"/>
        <v>0</v>
      </c>
      <c r="WQD45" s="26">
        <f t="shared" si="1556"/>
        <v>0</v>
      </c>
      <c r="WQE45" s="26">
        <f t="shared" si="1556"/>
        <v>0</v>
      </c>
      <c r="WQF45" s="26">
        <f t="shared" si="1556"/>
        <v>0</v>
      </c>
      <c r="WQG45" s="26">
        <f t="shared" si="1556"/>
        <v>0</v>
      </c>
      <c r="WQH45" s="26">
        <f t="shared" si="1556"/>
        <v>0</v>
      </c>
      <c r="WQI45" s="26">
        <f t="shared" si="1556"/>
        <v>0</v>
      </c>
      <c r="WQJ45" s="26">
        <f t="shared" si="1556"/>
        <v>0</v>
      </c>
      <c r="WQK45" s="26">
        <f t="shared" si="1556"/>
        <v>0</v>
      </c>
      <c r="WQL45" s="26">
        <f t="shared" si="1556"/>
        <v>0</v>
      </c>
      <c r="WQM45" s="26">
        <f t="shared" si="1556"/>
        <v>0</v>
      </c>
      <c r="WQN45" s="26">
        <f t="shared" si="1556"/>
        <v>0</v>
      </c>
      <c r="WQO45" s="26">
        <f t="shared" si="1556"/>
        <v>0</v>
      </c>
      <c r="WQP45" s="26">
        <f t="shared" si="1556"/>
        <v>0</v>
      </c>
      <c r="WQQ45" s="26">
        <f t="shared" si="1556"/>
        <v>0</v>
      </c>
      <c r="WQR45" s="26">
        <f t="shared" si="1556"/>
        <v>0</v>
      </c>
      <c r="WQS45" s="26">
        <f t="shared" si="1556"/>
        <v>0</v>
      </c>
      <c r="WQT45" s="26">
        <f t="shared" si="1556"/>
        <v>0</v>
      </c>
      <c r="WQU45" s="26">
        <f t="shared" si="1556"/>
        <v>0</v>
      </c>
      <c r="WQV45" s="26">
        <f t="shared" si="1556"/>
        <v>0</v>
      </c>
      <c r="WQW45" s="26">
        <f t="shared" ref="WQW45:WTH45" si="1557">WQW33-WQW43</f>
        <v>0</v>
      </c>
      <c r="WQX45" s="26">
        <f t="shared" si="1557"/>
        <v>0</v>
      </c>
      <c r="WQY45" s="26">
        <f t="shared" si="1557"/>
        <v>0</v>
      </c>
      <c r="WQZ45" s="26">
        <f t="shared" si="1557"/>
        <v>0</v>
      </c>
      <c r="WRA45" s="26">
        <f t="shared" si="1557"/>
        <v>0</v>
      </c>
      <c r="WRB45" s="26">
        <f t="shared" si="1557"/>
        <v>0</v>
      </c>
      <c r="WRC45" s="26">
        <f t="shared" si="1557"/>
        <v>0</v>
      </c>
      <c r="WRD45" s="26">
        <f t="shared" si="1557"/>
        <v>0</v>
      </c>
      <c r="WRE45" s="26">
        <f t="shared" si="1557"/>
        <v>0</v>
      </c>
      <c r="WRF45" s="26">
        <f t="shared" si="1557"/>
        <v>0</v>
      </c>
      <c r="WRG45" s="26">
        <f t="shared" si="1557"/>
        <v>0</v>
      </c>
      <c r="WRH45" s="26">
        <f t="shared" si="1557"/>
        <v>0</v>
      </c>
      <c r="WRI45" s="26">
        <f t="shared" si="1557"/>
        <v>0</v>
      </c>
      <c r="WRJ45" s="26">
        <f t="shared" si="1557"/>
        <v>0</v>
      </c>
      <c r="WRK45" s="26">
        <f t="shared" si="1557"/>
        <v>0</v>
      </c>
      <c r="WRL45" s="26">
        <f t="shared" si="1557"/>
        <v>0</v>
      </c>
      <c r="WRM45" s="26">
        <f t="shared" si="1557"/>
        <v>0</v>
      </c>
      <c r="WRN45" s="26">
        <f t="shared" si="1557"/>
        <v>0</v>
      </c>
      <c r="WRO45" s="26">
        <f t="shared" si="1557"/>
        <v>0</v>
      </c>
      <c r="WRP45" s="26">
        <f t="shared" si="1557"/>
        <v>0</v>
      </c>
      <c r="WRQ45" s="26">
        <f t="shared" si="1557"/>
        <v>0</v>
      </c>
      <c r="WRR45" s="26">
        <f t="shared" si="1557"/>
        <v>0</v>
      </c>
      <c r="WRS45" s="26">
        <f t="shared" si="1557"/>
        <v>0</v>
      </c>
      <c r="WRT45" s="26">
        <f t="shared" si="1557"/>
        <v>0</v>
      </c>
      <c r="WRU45" s="26">
        <f t="shared" si="1557"/>
        <v>0</v>
      </c>
      <c r="WRV45" s="26">
        <f t="shared" si="1557"/>
        <v>0</v>
      </c>
      <c r="WRW45" s="26">
        <f t="shared" si="1557"/>
        <v>0</v>
      </c>
      <c r="WRX45" s="26">
        <f t="shared" si="1557"/>
        <v>0</v>
      </c>
      <c r="WRY45" s="26">
        <f t="shared" si="1557"/>
        <v>0</v>
      </c>
      <c r="WRZ45" s="26">
        <f t="shared" si="1557"/>
        <v>0</v>
      </c>
      <c r="WSA45" s="26">
        <f t="shared" si="1557"/>
        <v>0</v>
      </c>
      <c r="WSB45" s="26">
        <f t="shared" si="1557"/>
        <v>0</v>
      </c>
      <c r="WSC45" s="26">
        <f t="shared" si="1557"/>
        <v>0</v>
      </c>
      <c r="WSD45" s="26">
        <f t="shared" si="1557"/>
        <v>0</v>
      </c>
      <c r="WSE45" s="26">
        <f t="shared" si="1557"/>
        <v>0</v>
      </c>
      <c r="WSF45" s="26">
        <f t="shared" si="1557"/>
        <v>0</v>
      </c>
      <c r="WSG45" s="26">
        <f t="shared" si="1557"/>
        <v>0</v>
      </c>
      <c r="WSH45" s="26">
        <f t="shared" si="1557"/>
        <v>0</v>
      </c>
      <c r="WSI45" s="26">
        <f t="shared" si="1557"/>
        <v>0</v>
      </c>
      <c r="WSJ45" s="26">
        <f t="shared" si="1557"/>
        <v>0</v>
      </c>
      <c r="WSK45" s="26">
        <f t="shared" si="1557"/>
        <v>0</v>
      </c>
      <c r="WSL45" s="26">
        <f t="shared" si="1557"/>
        <v>0</v>
      </c>
      <c r="WSM45" s="26">
        <f t="shared" si="1557"/>
        <v>0</v>
      </c>
      <c r="WSN45" s="26">
        <f t="shared" si="1557"/>
        <v>0</v>
      </c>
      <c r="WSO45" s="26">
        <f t="shared" si="1557"/>
        <v>0</v>
      </c>
      <c r="WSP45" s="26">
        <f t="shared" si="1557"/>
        <v>0</v>
      </c>
      <c r="WSQ45" s="26">
        <f t="shared" si="1557"/>
        <v>0</v>
      </c>
      <c r="WSR45" s="26">
        <f t="shared" si="1557"/>
        <v>0</v>
      </c>
      <c r="WSS45" s="26">
        <f t="shared" si="1557"/>
        <v>0</v>
      </c>
      <c r="WST45" s="26">
        <f t="shared" si="1557"/>
        <v>0</v>
      </c>
      <c r="WSU45" s="26">
        <f t="shared" si="1557"/>
        <v>0</v>
      </c>
      <c r="WSV45" s="26">
        <f t="shared" si="1557"/>
        <v>0</v>
      </c>
      <c r="WSW45" s="26">
        <f t="shared" si="1557"/>
        <v>0</v>
      </c>
      <c r="WSX45" s="26">
        <f t="shared" si="1557"/>
        <v>0</v>
      </c>
      <c r="WSY45" s="26">
        <f t="shared" si="1557"/>
        <v>0</v>
      </c>
      <c r="WSZ45" s="26">
        <f t="shared" si="1557"/>
        <v>0</v>
      </c>
      <c r="WTA45" s="26">
        <f t="shared" si="1557"/>
        <v>0</v>
      </c>
      <c r="WTB45" s="26">
        <f t="shared" si="1557"/>
        <v>0</v>
      </c>
      <c r="WTC45" s="26">
        <f t="shared" si="1557"/>
        <v>0</v>
      </c>
      <c r="WTD45" s="26">
        <f t="shared" si="1557"/>
        <v>0</v>
      </c>
      <c r="WTE45" s="26">
        <f t="shared" si="1557"/>
        <v>0</v>
      </c>
      <c r="WTF45" s="26">
        <f t="shared" si="1557"/>
        <v>0</v>
      </c>
      <c r="WTG45" s="26">
        <f t="shared" si="1557"/>
        <v>0</v>
      </c>
      <c r="WTH45" s="26">
        <f t="shared" si="1557"/>
        <v>0</v>
      </c>
      <c r="WTI45" s="26">
        <f t="shared" ref="WTI45:WVT45" si="1558">WTI33-WTI43</f>
        <v>0</v>
      </c>
      <c r="WTJ45" s="26">
        <f t="shared" si="1558"/>
        <v>0</v>
      </c>
      <c r="WTK45" s="26">
        <f t="shared" si="1558"/>
        <v>0</v>
      </c>
      <c r="WTL45" s="26">
        <f t="shared" si="1558"/>
        <v>0</v>
      </c>
      <c r="WTM45" s="26">
        <f t="shared" si="1558"/>
        <v>0</v>
      </c>
      <c r="WTN45" s="26">
        <f t="shared" si="1558"/>
        <v>0</v>
      </c>
      <c r="WTO45" s="26">
        <f t="shared" si="1558"/>
        <v>0</v>
      </c>
      <c r="WTP45" s="26">
        <f t="shared" si="1558"/>
        <v>0</v>
      </c>
      <c r="WTQ45" s="26">
        <f t="shared" si="1558"/>
        <v>0</v>
      </c>
      <c r="WTR45" s="26">
        <f t="shared" si="1558"/>
        <v>0</v>
      </c>
      <c r="WTS45" s="26">
        <f t="shared" si="1558"/>
        <v>0</v>
      </c>
      <c r="WTT45" s="26">
        <f t="shared" si="1558"/>
        <v>0</v>
      </c>
      <c r="WTU45" s="26">
        <f t="shared" si="1558"/>
        <v>0</v>
      </c>
      <c r="WTV45" s="26">
        <f t="shared" si="1558"/>
        <v>0</v>
      </c>
      <c r="WTW45" s="26">
        <f t="shared" si="1558"/>
        <v>0</v>
      </c>
      <c r="WTX45" s="26">
        <f t="shared" si="1558"/>
        <v>0</v>
      </c>
      <c r="WTY45" s="26">
        <f t="shared" si="1558"/>
        <v>0</v>
      </c>
      <c r="WTZ45" s="26">
        <f t="shared" si="1558"/>
        <v>0</v>
      </c>
      <c r="WUA45" s="26">
        <f t="shared" si="1558"/>
        <v>0</v>
      </c>
      <c r="WUB45" s="26">
        <f t="shared" si="1558"/>
        <v>0</v>
      </c>
      <c r="WUC45" s="26">
        <f t="shared" si="1558"/>
        <v>0</v>
      </c>
      <c r="WUD45" s="26">
        <f t="shared" si="1558"/>
        <v>0</v>
      </c>
      <c r="WUE45" s="26">
        <f t="shared" si="1558"/>
        <v>0</v>
      </c>
      <c r="WUF45" s="26">
        <f t="shared" si="1558"/>
        <v>0</v>
      </c>
      <c r="WUG45" s="26">
        <f t="shared" si="1558"/>
        <v>0</v>
      </c>
      <c r="WUH45" s="26">
        <f t="shared" si="1558"/>
        <v>0</v>
      </c>
      <c r="WUI45" s="26">
        <f t="shared" si="1558"/>
        <v>0</v>
      </c>
      <c r="WUJ45" s="26">
        <f t="shared" si="1558"/>
        <v>0</v>
      </c>
      <c r="WUK45" s="26">
        <f t="shared" si="1558"/>
        <v>0</v>
      </c>
      <c r="WUL45" s="26">
        <f t="shared" si="1558"/>
        <v>0</v>
      </c>
      <c r="WUM45" s="26">
        <f t="shared" si="1558"/>
        <v>0</v>
      </c>
      <c r="WUN45" s="26">
        <f t="shared" si="1558"/>
        <v>0</v>
      </c>
      <c r="WUO45" s="26">
        <f t="shared" si="1558"/>
        <v>0</v>
      </c>
      <c r="WUP45" s="26">
        <f t="shared" si="1558"/>
        <v>0</v>
      </c>
      <c r="WUQ45" s="26">
        <f t="shared" si="1558"/>
        <v>0</v>
      </c>
      <c r="WUR45" s="26">
        <f t="shared" si="1558"/>
        <v>0</v>
      </c>
      <c r="WUS45" s="26">
        <f t="shared" si="1558"/>
        <v>0</v>
      </c>
      <c r="WUT45" s="26">
        <f t="shared" si="1558"/>
        <v>0</v>
      </c>
      <c r="WUU45" s="26">
        <f t="shared" si="1558"/>
        <v>0</v>
      </c>
      <c r="WUV45" s="26">
        <f t="shared" si="1558"/>
        <v>0</v>
      </c>
      <c r="WUW45" s="26">
        <f t="shared" si="1558"/>
        <v>0</v>
      </c>
      <c r="WUX45" s="26">
        <f t="shared" si="1558"/>
        <v>0</v>
      </c>
      <c r="WUY45" s="26">
        <f t="shared" si="1558"/>
        <v>0</v>
      </c>
      <c r="WUZ45" s="26">
        <f t="shared" si="1558"/>
        <v>0</v>
      </c>
      <c r="WVA45" s="26">
        <f t="shared" si="1558"/>
        <v>0</v>
      </c>
      <c r="WVB45" s="26">
        <f t="shared" si="1558"/>
        <v>0</v>
      </c>
      <c r="WVC45" s="26">
        <f t="shared" si="1558"/>
        <v>0</v>
      </c>
      <c r="WVD45" s="26">
        <f t="shared" si="1558"/>
        <v>0</v>
      </c>
      <c r="WVE45" s="26">
        <f t="shared" si="1558"/>
        <v>0</v>
      </c>
      <c r="WVF45" s="26">
        <f t="shared" si="1558"/>
        <v>0</v>
      </c>
      <c r="WVG45" s="26">
        <f t="shared" si="1558"/>
        <v>0</v>
      </c>
      <c r="WVH45" s="26">
        <f t="shared" si="1558"/>
        <v>0</v>
      </c>
      <c r="WVI45" s="26">
        <f t="shared" si="1558"/>
        <v>0</v>
      </c>
      <c r="WVJ45" s="26">
        <f t="shared" si="1558"/>
        <v>0</v>
      </c>
      <c r="WVK45" s="26">
        <f t="shared" si="1558"/>
        <v>0</v>
      </c>
      <c r="WVL45" s="26">
        <f t="shared" si="1558"/>
        <v>0</v>
      </c>
      <c r="WVM45" s="26">
        <f t="shared" si="1558"/>
        <v>0</v>
      </c>
      <c r="WVN45" s="26">
        <f t="shared" si="1558"/>
        <v>0</v>
      </c>
      <c r="WVO45" s="26">
        <f t="shared" si="1558"/>
        <v>0</v>
      </c>
      <c r="WVP45" s="26">
        <f t="shared" si="1558"/>
        <v>0</v>
      </c>
      <c r="WVQ45" s="26">
        <f t="shared" si="1558"/>
        <v>0</v>
      </c>
      <c r="WVR45" s="26">
        <f t="shared" si="1558"/>
        <v>0</v>
      </c>
      <c r="WVS45" s="26">
        <f t="shared" si="1558"/>
        <v>0</v>
      </c>
      <c r="WVT45" s="26">
        <f t="shared" si="1558"/>
        <v>0</v>
      </c>
      <c r="WVU45" s="26">
        <f t="shared" ref="WVU45:WYF45" si="1559">WVU33-WVU43</f>
        <v>0</v>
      </c>
      <c r="WVV45" s="26">
        <f t="shared" si="1559"/>
        <v>0</v>
      </c>
      <c r="WVW45" s="26">
        <f t="shared" si="1559"/>
        <v>0</v>
      </c>
      <c r="WVX45" s="26">
        <f t="shared" si="1559"/>
        <v>0</v>
      </c>
      <c r="WVY45" s="26">
        <f t="shared" si="1559"/>
        <v>0</v>
      </c>
      <c r="WVZ45" s="26">
        <f t="shared" si="1559"/>
        <v>0</v>
      </c>
      <c r="WWA45" s="26">
        <f t="shared" si="1559"/>
        <v>0</v>
      </c>
      <c r="WWB45" s="26">
        <f t="shared" si="1559"/>
        <v>0</v>
      </c>
      <c r="WWC45" s="26">
        <f t="shared" si="1559"/>
        <v>0</v>
      </c>
      <c r="WWD45" s="26">
        <f t="shared" si="1559"/>
        <v>0</v>
      </c>
      <c r="WWE45" s="26">
        <f t="shared" si="1559"/>
        <v>0</v>
      </c>
      <c r="WWF45" s="26">
        <f t="shared" si="1559"/>
        <v>0</v>
      </c>
      <c r="WWG45" s="26">
        <f t="shared" si="1559"/>
        <v>0</v>
      </c>
      <c r="WWH45" s="26">
        <f t="shared" si="1559"/>
        <v>0</v>
      </c>
      <c r="WWI45" s="26">
        <f t="shared" si="1559"/>
        <v>0</v>
      </c>
      <c r="WWJ45" s="26">
        <f t="shared" si="1559"/>
        <v>0</v>
      </c>
      <c r="WWK45" s="26">
        <f t="shared" si="1559"/>
        <v>0</v>
      </c>
      <c r="WWL45" s="26">
        <f t="shared" si="1559"/>
        <v>0</v>
      </c>
      <c r="WWM45" s="26">
        <f t="shared" si="1559"/>
        <v>0</v>
      </c>
      <c r="WWN45" s="26">
        <f t="shared" si="1559"/>
        <v>0</v>
      </c>
      <c r="WWO45" s="26">
        <f t="shared" si="1559"/>
        <v>0</v>
      </c>
      <c r="WWP45" s="26">
        <f t="shared" si="1559"/>
        <v>0</v>
      </c>
      <c r="WWQ45" s="26">
        <f t="shared" si="1559"/>
        <v>0</v>
      </c>
      <c r="WWR45" s="26">
        <f t="shared" si="1559"/>
        <v>0</v>
      </c>
      <c r="WWS45" s="26">
        <f t="shared" si="1559"/>
        <v>0</v>
      </c>
      <c r="WWT45" s="26">
        <f t="shared" si="1559"/>
        <v>0</v>
      </c>
      <c r="WWU45" s="26">
        <f t="shared" si="1559"/>
        <v>0</v>
      </c>
      <c r="WWV45" s="26">
        <f t="shared" si="1559"/>
        <v>0</v>
      </c>
      <c r="WWW45" s="26">
        <f t="shared" si="1559"/>
        <v>0</v>
      </c>
      <c r="WWX45" s="26">
        <f t="shared" si="1559"/>
        <v>0</v>
      </c>
      <c r="WWY45" s="26">
        <f t="shared" si="1559"/>
        <v>0</v>
      </c>
      <c r="WWZ45" s="26">
        <f t="shared" si="1559"/>
        <v>0</v>
      </c>
      <c r="WXA45" s="26">
        <f t="shared" si="1559"/>
        <v>0</v>
      </c>
      <c r="WXB45" s="26">
        <f t="shared" si="1559"/>
        <v>0</v>
      </c>
      <c r="WXC45" s="26">
        <f t="shared" si="1559"/>
        <v>0</v>
      </c>
      <c r="WXD45" s="26">
        <f t="shared" si="1559"/>
        <v>0</v>
      </c>
      <c r="WXE45" s="26">
        <f t="shared" si="1559"/>
        <v>0</v>
      </c>
      <c r="WXF45" s="26">
        <f t="shared" si="1559"/>
        <v>0</v>
      </c>
      <c r="WXG45" s="26">
        <f t="shared" si="1559"/>
        <v>0</v>
      </c>
      <c r="WXH45" s="26">
        <f t="shared" si="1559"/>
        <v>0</v>
      </c>
      <c r="WXI45" s="26">
        <f t="shared" si="1559"/>
        <v>0</v>
      </c>
      <c r="WXJ45" s="26">
        <f t="shared" si="1559"/>
        <v>0</v>
      </c>
      <c r="WXK45" s="26">
        <f t="shared" si="1559"/>
        <v>0</v>
      </c>
      <c r="WXL45" s="26">
        <f t="shared" si="1559"/>
        <v>0</v>
      </c>
      <c r="WXM45" s="26">
        <f t="shared" si="1559"/>
        <v>0</v>
      </c>
      <c r="WXN45" s="26">
        <f t="shared" si="1559"/>
        <v>0</v>
      </c>
      <c r="WXO45" s="26">
        <f t="shared" si="1559"/>
        <v>0</v>
      </c>
      <c r="WXP45" s="26">
        <f t="shared" si="1559"/>
        <v>0</v>
      </c>
      <c r="WXQ45" s="26">
        <f t="shared" si="1559"/>
        <v>0</v>
      </c>
      <c r="WXR45" s="26">
        <f t="shared" si="1559"/>
        <v>0</v>
      </c>
      <c r="WXS45" s="26">
        <f t="shared" si="1559"/>
        <v>0</v>
      </c>
      <c r="WXT45" s="26">
        <f t="shared" si="1559"/>
        <v>0</v>
      </c>
      <c r="WXU45" s="26">
        <f t="shared" si="1559"/>
        <v>0</v>
      </c>
      <c r="WXV45" s="26">
        <f t="shared" si="1559"/>
        <v>0</v>
      </c>
      <c r="WXW45" s="26">
        <f t="shared" si="1559"/>
        <v>0</v>
      </c>
      <c r="WXX45" s="26">
        <f t="shared" si="1559"/>
        <v>0</v>
      </c>
      <c r="WXY45" s="26">
        <f t="shared" si="1559"/>
        <v>0</v>
      </c>
      <c r="WXZ45" s="26">
        <f t="shared" si="1559"/>
        <v>0</v>
      </c>
      <c r="WYA45" s="26">
        <f t="shared" si="1559"/>
        <v>0</v>
      </c>
      <c r="WYB45" s="26">
        <f t="shared" si="1559"/>
        <v>0</v>
      </c>
      <c r="WYC45" s="26">
        <f t="shared" si="1559"/>
        <v>0</v>
      </c>
      <c r="WYD45" s="26">
        <f t="shared" si="1559"/>
        <v>0</v>
      </c>
      <c r="WYE45" s="26">
        <f t="shared" si="1559"/>
        <v>0</v>
      </c>
      <c r="WYF45" s="26">
        <f t="shared" si="1559"/>
        <v>0</v>
      </c>
      <c r="WYG45" s="26">
        <f t="shared" ref="WYG45:XAR45" si="1560">WYG33-WYG43</f>
        <v>0</v>
      </c>
      <c r="WYH45" s="26">
        <f t="shared" si="1560"/>
        <v>0</v>
      </c>
      <c r="WYI45" s="26">
        <f t="shared" si="1560"/>
        <v>0</v>
      </c>
      <c r="WYJ45" s="26">
        <f t="shared" si="1560"/>
        <v>0</v>
      </c>
      <c r="WYK45" s="26">
        <f t="shared" si="1560"/>
        <v>0</v>
      </c>
      <c r="WYL45" s="26">
        <f t="shared" si="1560"/>
        <v>0</v>
      </c>
      <c r="WYM45" s="26">
        <f t="shared" si="1560"/>
        <v>0</v>
      </c>
      <c r="WYN45" s="26">
        <f t="shared" si="1560"/>
        <v>0</v>
      </c>
      <c r="WYO45" s="26">
        <f t="shared" si="1560"/>
        <v>0</v>
      </c>
      <c r="WYP45" s="26">
        <f t="shared" si="1560"/>
        <v>0</v>
      </c>
      <c r="WYQ45" s="26">
        <f t="shared" si="1560"/>
        <v>0</v>
      </c>
      <c r="WYR45" s="26">
        <f t="shared" si="1560"/>
        <v>0</v>
      </c>
      <c r="WYS45" s="26">
        <f t="shared" si="1560"/>
        <v>0</v>
      </c>
      <c r="WYT45" s="26">
        <f t="shared" si="1560"/>
        <v>0</v>
      </c>
      <c r="WYU45" s="26">
        <f t="shared" si="1560"/>
        <v>0</v>
      </c>
      <c r="WYV45" s="26">
        <f t="shared" si="1560"/>
        <v>0</v>
      </c>
      <c r="WYW45" s="26">
        <f t="shared" si="1560"/>
        <v>0</v>
      </c>
      <c r="WYX45" s="26">
        <f t="shared" si="1560"/>
        <v>0</v>
      </c>
      <c r="WYY45" s="26">
        <f t="shared" si="1560"/>
        <v>0</v>
      </c>
      <c r="WYZ45" s="26">
        <f t="shared" si="1560"/>
        <v>0</v>
      </c>
      <c r="WZA45" s="26">
        <f t="shared" si="1560"/>
        <v>0</v>
      </c>
      <c r="WZB45" s="26">
        <f t="shared" si="1560"/>
        <v>0</v>
      </c>
      <c r="WZC45" s="26">
        <f t="shared" si="1560"/>
        <v>0</v>
      </c>
      <c r="WZD45" s="26">
        <f t="shared" si="1560"/>
        <v>0</v>
      </c>
      <c r="WZE45" s="26">
        <f t="shared" si="1560"/>
        <v>0</v>
      </c>
      <c r="WZF45" s="26">
        <f t="shared" si="1560"/>
        <v>0</v>
      </c>
      <c r="WZG45" s="26">
        <f t="shared" si="1560"/>
        <v>0</v>
      </c>
      <c r="WZH45" s="26">
        <f t="shared" si="1560"/>
        <v>0</v>
      </c>
      <c r="WZI45" s="26">
        <f t="shared" si="1560"/>
        <v>0</v>
      </c>
      <c r="WZJ45" s="26">
        <f t="shared" si="1560"/>
        <v>0</v>
      </c>
      <c r="WZK45" s="26">
        <f t="shared" si="1560"/>
        <v>0</v>
      </c>
      <c r="WZL45" s="26">
        <f t="shared" si="1560"/>
        <v>0</v>
      </c>
      <c r="WZM45" s="26">
        <f t="shared" si="1560"/>
        <v>0</v>
      </c>
      <c r="WZN45" s="26">
        <f t="shared" si="1560"/>
        <v>0</v>
      </c>
      <c r="WZO45" s="26">
        <f t="shared" si="1560"/>
        <v>0</v>
      </c>
      <c r="WZP45" s="26">
        <f t="shared" si="1560"/>
        <v>0</v>
      </c>
      <c r="WZQ45" s="26">
        <f t="shared" si="1560"/>
        <v>0</v>
      </c>
      <c r="WZR45" s="26">
        <f t="shared" si="1560"/>
        <v>0</v>
      </c>
      <c r="WZS45" s="26">
        <f t="shared" si="1560"/>
        <v>0</v>
      </c>
      <c r="WZT45" s="26">
        <f t="shared" si="1560"/>
        <v>0</v>
      </c>
      <c r="WZU45" s="26">
        <f t="shared" si="1560"/>
        <v>0</v>
      </c>
      <c r="WZV45" s="26">
        <f t="shared" si="1560"/>
        <v>0</v>
      </c>
      <c r="WZW45" s="26">
        <f t="shared" si="1560"/>
        <v>0</v>
      </c>
      <c r="WZX45" s="26">
        <f t="shared" si="1560"/>
        <v>0</v>
      </c>
      <c r="WZY45" s="26">
        <f t="shared" si="1560"/>
        <v>0</v>
      </c>
      <c r="WZZ45" s="26">
        <f t="shared" si="1560"/>
        <v>0</v>
      </c>
      <c r="XAA45" s="26">
        <f t="shared" si="1560"/>
        <v>0</v>
      </c>
      <c r="XAB45" s="26">
        <f t="shared" si="1560"/>
        <v>0</v>
      </c>
      <c r="XAC45" s="26">
        <f t="shared" si="1560"/>
        <v>0</v>
      </c>
      <c r="XAD45" s="26">
        <f t="shared" si="1560"/>
        <v>0</v>
      </c>
      <c r="XAE45" s="26">
        <f t="shared" si="1560"/>
        <v>0</v>
      </c>
      <c r="XAF45" s="26">
        <f t="shared" si="1560"/>
        <v>0</v>
      </c>
      <c r="XAG45" s="26">
        <f t="shared" si="1560"/>
        <v>0</v>
      </c>
      <c r="XAH45" s="26">
        <f t="shared" si="1560"/>
        <v>0</v>
      </c>
      <c r="XAI45" s="26">
        <f t="shared" si="1560"/>
        <v>0</v>
      </c>
      <c r="XAJ45" s="26">
        <f t="shared" si="1560"/>
        <v>0</v>
      </c>
      <c r="XAK45" s="26">
        <f t="shared" si="1560"/>
        <v>0</v>
      </c>
      <c r="XAL45" s="26">
        <f t="shared" si="1560"/>
        <v>0</v>
      </c>
      <c r="XAM45" s="26">
        <f t="shared" si="1560"/>
        <v>0</v>
      </c>
      <c r="XAN45" s="26">
        <f t="shared" si="1560"/>
        <v>0</v>
      </c>
      <c r="XAO45" s="26">
        <f t="shared" si="1560"/>
        <v>0</v>
      </c>
      <c r="XAP45" s="26">
        <f t="shared" si="1560"/>
        <v>0</v>
      </c>
      <c r="XAQ45" s="26">
        <f t="shared" si="1560"/>
        <v>0</v>
      </c>
      <c r="XAR45" s="26">
        <f t="shared" si="1560"/>
        <v>0</v>
      </c>
      <c r="XAS45" s="26">
        <f t="shared" ref="XAS45:XDD45" si="1561">XAS33-XAS43</f>
        <v>0</v>
      </c>
      <c r="XAT45" s="26">
        <f t="shared" si="1561"/>
        <v>0</v>
      </c>
      <c r="XAU45" s="26">
        <f t="shared" si="1561"/>
        <v>0</v>
      </c>
      <c r="XAV45" s="26">
        <f t="shared" si="1561"/>
        <v>0</v>
      </c>
      <c r="XAW45" s="26">
        <f t="shared" si="1561"/>
        <v>0</v>
      </c>
      <c r="XAX45" s="26">
        <f t="shared" si="1561"/>
        <v>0</v>
      </c>
      <c r="XAY45" s="26">
        <f t="shared" si="1561"/>
        <v>0</v>
      </c>
      <c r="XAZ45" s="26">
        <f t="shared" si="1561"/>
        <v>0</v>
      </c>
      <c r="XBA45" s="26">
        <f t="shared" si="1561"/>
        <v>0</v>
      </c>
      <c r="XBB45" s="26">
        <f t="shared" si="1561"/>
        <v>0</v>
      </c>
      <c r="XBC45" s="26">
        <f t="shared" si="1561"/>
        <v>0</v>
      </c>
      <c r="XBD45" s="26">
        <f t="shared" si="1561"/>
        <v>0</v>
      </c>
      <c r="XBE45" s="26">
        <f t="shared" si="1561"/>
        <v>0</v>
      </c>
      <c r="XBF45" s="26">
        <f t="shared" si="1561"/>
        <v>0</v>
      </c>
      <c r="XBG45" s="26">
        <f t="shared" si="1561"/>
        <v>0</v>
      </c>
      <c r="XBH45" s="26">
        <f t="shared" si="1561"/>
        <v>0</v>
      </c>
      <c r="XBI45" s="26">
        <f t="shared" si="1561"/>
        <v>0</v>
      </c>
      <c r="XBJ45" s="26">
        <f t="shared" si="1561"/>
        <v>0</v>
      </c>
      <c r="XBK45" s="26">
        <f t="shared" si="1561"/>
        <v>0</v>
      </c>
      <c r="XBL45" s="26">
        <f t="shared" si="1561"/>
        <v>0</v>
      </c>
      <c r="XBM45" s="26">
        <f t="shared" si="1561"/>
        <v>0</v>
      </c>
      <c r="XBN45" s="26">
        <f t="shared" si="1561"/>
        <v>0</v>
      </c>
      <c r="XBO45" s="26">
        <f t="shared" si="1561"/>
        <v>0</v>
      </c>
      <c r="XBP45" s="26">
        <f t="shared" si="1561"/>
        <v>0</v>
      </c>
      <c r="XBQ45" s="26">
        <f t="shared" si="1561"/>
        <v>0</v>
      </c>
      <c r="XBR45" s="26">
        <f t="shared" si="1561"/>
        <v>0</v>
      </c>
      <c r="XBS45" s="26">
        <f t="shared" si="1561"/>
        <v>0</v>
      </c>
      <c r="XBT45" s="26">
        <f t="shared" si="1561"/>
        <v>0</v>
      </c>
      <c r="XBU45" s="26">
        <f t="shared" si="1561"/>
        <v>0</v>
      </c>
      <c r="XBV45" s="26">
        <f t="shared" si="1561"/>
        <v>0</v>
      </c>
      <c r="XBW45" s="26">
        <f t="shared" si="1561"/>
        <v>0</v>
      </c>
      <c r="XBX45" s="26">
        <f t="shared" si="1561"/>
        <v>0</v>
      </c>
      <c r="XBY45" s="26">
        <f t="shared" si="1561"/>
        <v>0</v>
      </c>
      <c r="XBZ45" s="26">
        <f t="shared" si="1561"/>
        <v>0</v>
      </c>
      <c r="XCA45" s="26">
        <f t="shared" si="1561"/>
        <v>0</v>
      </c>
      <c r="XCB45" s="26">
        <f t="shared" si="1561"/>
        <v>0</v>
      </c>
      <c r="XCC45" s="26">
        <f t="shared" si="1561"/>
        <v>0</v>
      </c>
      <c r="XCD45" s="26">
        <f t="shared" si="1561"/>
        <v>0</v>
      </c>
      <c r="XCE45" s="26">
        <f t="shared" si="1561"/>
        <v>0</v>
      </c>
      <c r="XCF45" s="26">
        <f t="shared" si="1561"/>
        <v>0</v>
      </c>
      <c r="XCG45" s="26">
        <f t="shared" si="1561"/>
        <v>0</v>
      </c>
      <c r="XCH45" s="26">
        <f t="shared" si="1561"/>
        <v>0</v>
      </c>
      <c r="XCI45" s="26">
        <f t="shared" si="1561"/>
        <v>0</v>
      </c>
      <c r="XCJ45" s="26">
        <f t="shared" si="1561"/>
        <v>0</v>
      </c>
      <c r="XCK45" s="26">
        <f t="shared" si="1561"/>
        <v>0</v>
      </c>
      <c r="XCL45" s="26">
        <f t="shared" si="1561"/>
        <v>0</v>
      </c>
      <c r="XCM45" s="26">
        <f t="shared" si="1561"/>
        <v>0</v>
      </c>
      <c r="XCN45" s="26">
        <f t="shared" si="1561"/>
        <v>0</v>
      </c>
      <c r="XCO45" s="26">
        <f t="shared" si="1561"/>
        <v>0</v>
      </c>
      <c r="XCP45" s="26">
        <f t="shared" si="1561"/>
        <v>0</v>
      </c>
      <c r="XCQ45" s="26">
        <f t="shared" si="1561"/>
        <v>0</v>
      </c>
      <c r="XCR45" s="26">
        <f t="shared" si="1561"/>
        <v>0</v>
      </c>
      <c r="XCS45" s="26">
        <f t="shared" si="1561"/>
        <v>0</v>
      </c>
      <c r="XCT45" s="26">
        <f t="shared" si="1561"/>
        <v>0</v>
      </c>
      <c r="XCU45" s="26">
        <f t="shared" si="1561"/>
        <v>0</v>
      </c>
      <c r="XCV45" s="26">
        <f t="shared" si="1561"/>
        <v>0</v>
      </c>
      <c r="XCW45" s="26">
        <f t="shared" si="1561"/>
        <v>0</v>
      </c>
      <c r="XCX45" s="26">
        <f t="shared" si="1561"/>
        <v>0</v>
      </c>
      <c r="XCY45" s="26">
        <f t="shared" si="1561"/>
        <v>0</v>
      </c>
      <c r="XCZ45" s="26">
        <f t="shared" si="1561"/>
        <v>0</v>
      </c>
      <c r="XDA45" s="26">
        <f t="shared" si="1561"/>
        <v>0</v>
      </c>
      <c r="XDB45" s="26">
        <f t="shared" si="1561"/>
        <v>0</v>
      </c>
      <c r="XDC45" s="26">
        <f t="shared" si="1561"/>
        <v>0</v>
      </c>
      <c r="XDD45" s="26">
        <f t="shared" si="1561"/>
        <v>0</v>
      </c>
      <c r="XDE45" s="26">
        <f t="shared" ref="XDE45:XFD45" si="1562">XDE33-XDE43</f>
        <v>0</v>
      </c>
      <c r="XDF45" s="26">
        <f t="shared" si="1562"/>
        <v>0</v>
      </c>
      <c r="XDG45" s="26">
        <f t="shared" si="1562"/>
        <v>0</v>
      </c>
      <c r="XDH45" s="26">
        <f t="shared" si="1562"/>
        <v>0</v>
      </c>
      <c r="XDI45" s="26">
        <f t="shared" si="1562"/>
        <v>0</v>
      </c>
      <c r="XDJ45" s="26">
        <f t="shared" si="1562"/>
        <v>0</v>
      </c>
      <c r="XDK45" s="26">
        <f t="shared" si="1562"/>
        <v>0</v>
      </c>
      <c r="XDL45" s="26">
        <f t="shared" si="1562"/>
        <v>0</v>
      </c>
      <c r="XDM45" s="26">
        <f t="shared" si="1562"/>
        <v>0</v>
      </c>
      <c r="XDN45" s="26">
        <f t="shared" si="1562"/>
        <v>0</v>
      </c>
      <c r="XDO45" s="26">
        <f t="shared" si="1562"/>
        <v>0</v>
      </c>
      <c r="XDP45" s="26">
        <f t="shared" si="1562"/>
        <v>0</v>
      </c>
      <c r="XDQ45" s="26">
        <f t="shared" si="1562"/>
        <v>0</v>
      </c>
      <c r="XDR45" s="26">
        <f t="shared" si="1562"/>
        <v>0</v>
      </c>
      <c r="XDS45" s="26">
        <f t="shared" si="1562"/>
        <v>0</v>
      </c>
      <c r="XDT45" s="26">
        <f t="shared" si="1562"/>
        <v>0</v>
      </c>
      <c r="XDU45" s="26">
        <f t="shared" si="1562"/>
        <v>0</v>
      </c>
      <c r="XDV45" s="26">
        <f t="shared" si="1562"/>
        <v>0</v>
      </c>
      <c r="XDW45" s="26">
        <f t="shared" si="1562"/>
        <v>0</v>
      </c>
      <c r="XDX45" s="26">
        <f t="shared" si="1562"/>
        <v>0</v>
      </c>
      <c r="XDY45" s="26">
        <f t="shared" si="1562"/>
        <v>0</v>
      </c>
      <c r="XDZ45" s="26">
        <f t="shared" si="1562"/>
        <v>0</v>
      </c>
      <c r="XEA45" s="26">
        <f t="shared" si="1562"/>
        <v>0</v>
      </c>
      <c r="XEB45" s="26">
        <f t="shared" si="1562"/>
        <v>0</v>
      </c>
      <c r="XEC45" s="26">
        <f t="shared" si="1562"/>
        <v>0</v>
      </c>
      <c r="XED45" s="26">
        <f t="shared" si="1562"/>
        <v>0</v>
      </c>
      <c r="XEE45" s="26">
        <f t="shared" si="1562"/>
        <v>0</v>
      </c>
      <c r="XEF45" s="26">
        <f t="shared" si="1562"/>
        <v>0</v>
      </c>
      <c r="XEG45" s="26">
        <f t="shared" si="1562"/>
        <v>0</v>
      </c>
      <c r="XEH45" s="26">
        <f t="shared" si="1562"/>
        <v>0</v>
      </c>
      <c r="XEI45" s="26">
        <f t="shared" si="1562"/>
        <v>0</v>
      </c>
      <c r="XEJ45" s="26">
        <f t="shared" si="1562"/>
        <v>0</v>
      </c>
      <c r="XEK45" s="26">
        <f t="shared" si="1562"/>
        <v>0</v>
      </c>
      <c r="XEL45" s="26">
        <f t="shared" si="1562"/>
        <v>0</v>
      </c>
      <c r="XEM45" s="26">
        <f t="shared" si="1562"/>
        <v>0</v>
      </c>
      <c r="XEN45" s="26">
        <f t="shared" si="1562"/>
        <v>0</v>
      </c>
      <c r="XEO45" s="26">
        <f t="shared" si="1562"/>
        <v>0</v>
      </c>
      <c r="XEP45" s="26">
        <f t="shared" si="1562"/>
        <v>0</v>
      </c>
      <c r="XEQ45" s="26">
        <f t="shared" si="1562"/>
        <v>0</v>
      </c>
      <c r="XER45" s="26">
        <f t="shared" si="1562"/>
        <v>0</v>
      </c>
      <c r="XES45" s="26">
        <f t="shared" si="1562"/>
        <v>0</v>
      </c>
      <c r="XET45" s="26">
        <f t="shared" si="1562"/>
        <v>0</v>
      </c>
      <c r="XEU45" s="26">
        <f t="shared" si="1562"/>
        <v>0</v>
      </c>
      <c r="XEV45" s="26">
        <f t="shared" si="1562"/>
        <v>0</v>
      </c>
      <c r="XEW45" s="26">
        <f t="shared" si="1562"/>
        <v>0</v>
      </c>
      <c r="XEX45" s="26">
        <f t="shared" si="1562"/>
        <v>0</v>
      </c>
      <c r="XEY45" s="26">
        <f t="shared" si="1562"/>
        <v>0</v>
      </c>
      <c r="XEZ45" s="26">
        <f t="shared" si="1562"/>
        <v>0</v>
      </c>
      <c r="XFA45" s="26">
        <f t="shared" si="1562"/>
        <v>0</v>
      </c>
      <c r="XFB45" s="26">
        <f t="shared" si="1562"/>
        <v>0</v>
      </c>
      <c r="XFC45" s="26">
        <f t="shared" si="1562"/>
        <v>0</v>
      </c>
      <c r="XFD45" s="26">
        <f t="shared" si="1562"/>
        <v>0</v>
      </c>
    </row>
    <row r="46" spans="2:16384" ht="0.75" customHeight="1" x14ac:dyDescent="0.25">
      <c r="B46" s="13"/>
      <c r="C46" s="13"/>
      <c r="D46" s="13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16384" s="7" customFormat="1" x14ac:dyDescent="0.25">
      <c r="B47" s="38" t="s">
        <v>23</v>
      </c>
      <c r="C47" s="35"/>
      <c r="D47" s="38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8"/>
      <c r="AD47" s="8"/>
      <c r="AE47" s="8"/>
      <c r="AF47" s="8"/>
      <c r="AG47" s="8"/>
      <c r="AH47" s="8"/>
    </row>
    <row r="48" spans="2:16384" s="7" customFormat="1" x14ac:dyDescent="0.25">
      <c r="B48" s="38" t="s">
        <v>21</v>
      </c>
      <c r="C48" s="39"/>
      <c r="D48" s="39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8"/>
      <c r="AD48" s="8"/>
      <c r="AE48" s="8"/>
      <c r="AF48" s="8"/>
    </row>
    <row r="49" spans="2:34" s="7" customFormat="1" ht="15" customHeight="1" x14ac:dyDescent="0.25">
      <c r="B49" s="31" t="s">
        <v>87</v>
      </c>
      <c r="C49" s="32" t="s">
        <v>18</v>
      </c>
      <c r="D49" s="19">
        <f>SUM(E49:AB49)</f>
        <v>0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7" t="s">
        <v>33</v>
      </c>
    </row>
    <row r="50" spans="2:34" s="7" customFormat="1" ht="15" customHeight="1" x14ac:dyDescent="0.25">
      <c r="B50" s="24" t="s">
        <v>20</v>
      </c>
      <c r="C50" s="25" t="s">
        <v>18</v>
      </c>
      <c r="D50" s="26">
        <f t="shared" ref="D50:G50" si="1563">SUM(D49:D49)</f>
        <v>0</v>
      </c>
      <c r="E50" s="19">
        <f>SUM(E49:E49)</f>
        <v>0</v>
      </c>
      <c r="F50" s="19">
        <f t="shared" si="1563"/>
        <v>0</v>
      </c>
      <c r="G50" s="19">
        <f t="shared" si="1563"/>
        <v>0</v>
      </c>
      <c r="H50" s="19">
        <f t="shared" ref="H50:Y50" si="1564">SUM(H49:H49)</f>
        <v>0</v>
      </c>
      <c r="I50" s="19">
        <f t="shared" si="1564"/>
        <v>0</v>
      </c>
      <c r="J50" s="19">
        <f t="shared" si="1564"/>
        <v>0</v>
      </c>
      <c r="K50" s="19">
        <f t="shared" si="1564"/>
        <v>0</v>
      </c>
      <c r="L50" s="19">
        <f t="shared" si="1564"/>
        <v>0</v>
      </c>
      <c r="M50" s="19">
        <f t="shared" si="1564"/>
        <v>0</v>
      </c>
      <c r="N50" s="19">
        <f t="shared" si="1564"/>
        <v>0</v>
      </c>
      <c r="O50" s="19">
        <f t="shared" si="1564"/>
        <v>0</v>
      </c>
      <c r="P50" s="19">
        <f t="shared" si="1564"/>
        <v>0</v>
      </c>
      <c r="Q50" s="19">
        <f t="shared" si="1564"/>
        <v>0</v>
      </c>
      <c r="R50" s="19">
        <f t="shared" si="1564"/>
        <v>0</v>
      </c>
      <c r="S50" s="19">
        <f t="shared" si="1564"/>
        <v>0</v>
      </c>
      <c r="T50" s="19">
        <f t="shared" si="1564"/>
        <v>0</v>
      </c>
      <c r="U50" s="19">
        <f t="shared" si="1564"/>
        <v>0</v>
      </c>
      <c r="V50" s="19">
        <f t="shared" si="1564"/>
        <v>0</v>
      </c>
      <c r="W50" s="19">
        <f t="shared" si="1564"/>
        <v>0</v>
      </c>
      <c r="X50" s="19">
        <f t="shared" si="1564"/>
        <v>0</v>
      </c>
      <c r="Y50" s="19">
        <f t="shared" si="1564"/>
        <v>0</v>
      </c>
      <c r="Z50" s="19">
        <f t="shared" ref="Z50:AB50" si="1565">SUM(Z49:Z49)</f>
        <v>0</v>
      </c>
      <c r="AA50" s="19">
        <f t="shared" si="1565"/>
        <v>0</v>
      </c>
      <c r="AB50" s="19">
        <f t="shared" si="1565"/>
        <v>0</v>
      </c>
    </row>
    <row r="51" spans="2:34" s="7" customFormat="1" ht="15" customHeight="1" x14ac:dyDescent="0.2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</row>
    <row r="52" spans="2:34" s="7" customFormat="1" ht="15" customHeight="1" x14ac:dyDescent="0.25">
      <c r="B52" s="36" t="s">
        <v>24</v>
      </c>
      <c r="C52" s="37" t="s">
        <v>18</v>
      </c>
      <c r="D52" s="26">
        <f t="shared" ref="D52:AB52" si="1566">D50</f>
        <v>0</v>
      </c>
      <c r="E52" s="26">
        <f>E50</f>
        <v>0</v>
      </c>
      <c r="F52" s="26">
        <f t="shared" ref="F52:G52" si="1567">F50</f>
        <v>0</v>
      </c>
      <c r="G52" s="26">
        <f t="shared" si="1567"/>
        <v>0</v>
      </c>
      <c r="H52" s="26">
        <f t="shared" si="1566"/>
        <v>0</v>
      </c>
      <c r="I52" s="26">
        <f t="shared" si="1566"/>
        <v>0</v>
      </c>
      <c r="J52" s="26">
        <f t="shared" si="1566"/>
        <v>0</v>
      </c>
      <c r="K52" s="26">
        <f t="shared" si="1566"/>
        <v>0</v>
      </c>
      <c r="L52" s="26">
        <f t="shared" si="1566"/>
        <v>0</v>
      </c>
      <c r="M52" s="26">
        <f t="shared" si="1566"/>
        <v>0</v>
      </c>
      <c r="N52" s="26">
        <f t="shared" si="1566"/>
        <v>0</v>
      </c>
      <c r="O52" s="26">
        <f t="shared" si="1566"/>
        <v>0</v>
      </c>
      <c r="P52" s="26">
        <f t="shared" si="1566"/>
        <v>0</v>
      </c>
      <c r="Q52" s="26">
        <f t="shared" si="1566"/>
        <v>0</v>
      </c>
      <c r="R52" s="26">
        <f t="shared" si="1566"/>
        <v>0</v>
      </c>
      <c r="S52" s="26">
        <f t="shared" si="1566"/>
        <v>0</v>
      </c>
      <c r="T52" s="26">
        <f t="shared" si="1566"/>
        <v>0</v>
      </c>
      <c r="U52" s="26">
        <f t="shared" si="1566"/>
        <v>0</v>
      </c>
      <c r="V52" s="26">
        <f t="shared" si="1566"/>
        <v>0</v>
      </c>
      <c r="W52" s="26">
        <f t="shared" si="1566"/>
        <v>0</v>
      </c>
      <c r="X52" s="26">
        <f t="shared" si="1566"/>
        <v>0</v>
      </c>
      <c r="Y52" s="26">
        <f t="shared" si="1566"/>
        <v>0</v>
      </c>
      <c r="Z52" s="26">
        <f t="shared" si="1566"/>
        <v>0</v>
      </c>
      <c r="AA52" s="26">
        <f t="shared" si="1566"/>
        <v>0</v>
      </c>
      <c r="AB52" s="26">
        <f t="shared" si="1566"/>
        <v>0</v>
      </c>
    </row>
    <row r="53" spans="2:34" ht="0.75" customHeight="1" x14ac:dyDescent="0.25">
      <c r="B53" s="13"/>
      <c r="C53" s="13"/>
      <c r="D53" s="13"/>
      <c r="E53" s="26">
        <f t="shared" ref="E53:G53" si="1568">E51</f>
        <v>0</v>
      </c>
      <c r="F53" s="26">
        <f t="shared" si="1568"/>
        <v>0</v>
      </c>
      <c r="G53" s="26">
        <f t="shared" si="1568"/>
        <v>0</v>
      </c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34" x14ac:dyDescent="0.25">
      <c r="B54" s="29" t="s">
        <v>25</v>
      </c>
      <c r="C54" s="13"/>
      <c r="D54" s="12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6"/>
      <c r="AD54" s="3"/>
      <c r="AE54" s="3"/>
      <c r="AF54" s="3"/>
      <c r="AG54" s="3"/>
      <c r="AH54" s="3"/>
    </row>
    <row r="55" spans="2:34" x14ac:dyDescent="0.25">
      <c r="B55" s="33" t="s">
        <v>16</v>
      </c>
      <c r="C55" s="34"/>
      <c r="D55" s="34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6"/>
      <c r="AD55" s="3"/>
      <c r="AE55" s="3"/>
      <c r="AF55" s="3"/>
    </row>
    <row r="56" spans="2:34" s="7" customFormat="1" ht="15" customHeight="1" x14ac:dyDescent="0.25">
      <c r="B56" s="31" t="s">
        <v>99</v>
      </c>
      <c r="C56" s="32" t="s">
        <v>18</v>
      </c>
      <c r="D56" s="19">
        <f>SUM(E56:AB56)</f>
        <v>40000</v>
      </c>
      <c r="E56" s="20"/>
      <c r="F56" s="20">
        <v>40000</v>
      </c>
      <c r="G56" s="20"/>
      <c r="H56" s="20"/>
      <c r="I56" s="47"/>
      <c r="J56" s="20"/>
      <c r="K56" s="20"/>
      <c r="L56" s="20"/>
      <c r="M56" s="20"/>
      <c r="N56" s="20"/>
      <c r="O56" s="20"/>
      <c r="P56" s="20"/>
      <c r="Q56" s="20"/>
      <c r="R56" s="20"/>
      <c r="S56" s="47"/>
      <c r="T56" s="20"/>
      <c r="U56" s="20"/>
      <c r="V56" s="20"/>
      <c r="W56" s="20"/>
      <c r="X56" s="20"/>
      <c r="Y56" s="20"/>
      <c r="Z56" s="20"/>
      <c r="AA56" s="20"/>
      <c r="AB56" s="20"/>
    </row>
    <row r="57" spans="2:34" s="7" customFormat="1" ht="15" customHeight="1" x14ac:dyDescent="0.25">
      <c r="B57" s="31" t="s">
        <v>100</v>
      </c>
      <c r="C57" s="32" t="s">
        <v>18</v>
      </c>
      <c r="D57" s="19">
        <f>SUM(E57:AB57)</f>
        <v>0</v>
      </c>
      <c r="E57" s="20"/>
      <c r="F57" s="20"/>
      <c r="G57" s="20"/>
      <c r="H57" s="20"/>
      <c r="I57" s="47"/>
      <c r="J57" s="20"/>
      <c r="K57" s="20"/>
      <c r="L57" s="20"/>
      <c r="M57" s="20"/>
      <c r="N57" s="20"/>
      <c r="O57" s="20"/>
      <c r="P57" s="20"/>
      <c r="Q57" s="20"/>
      <c r="R57" s="20"/>
      <c r="S57" s="47"/>
      <c r="T57" s="20"/>
      <c r="U57" s="20"/>
      <c r="V57" s="20"/>
      <c r="W57" s="20"/>
      <c r="X57" s="20"/>
      <c r="Y57" s="20"/>
      <c r="Z57" s="20"/>
      <c r="AA57" s="20"/>
      <c r="AB57" s="20"/>
    </row>
    <row r="58" spans="2:34" s="7" customFormat="1" ht="15" customHeight="1" x14ac:dyDescent="0.25">
      <c r="B58" s="31" t="s">
        <v>101</v>
      </c>
      <c r="C58" s="32" t="s">
        <v>18</v>
      </c>
      <c r="D58" s="19">
        <f>SUM(E58:AB58)</f>
        <v>0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spans="2:34" s="7" customFormat="1" ht="15" customHeight="1" x14ac:dyDescent="0.25">
      <c r="B59" s="24" t="s">
        <v>20</v>
      </c>
      <c r="C59" s="25" t="s">
        <v>18</v>
      </c>
      <c r="D59" s="26">
        <f>SUM(D56:D58)</f>
        <v>40000</v>
      </c>
      <c r="E59" s="19">
        <f>SUM(E56:E58)</f>
        <v>0</v>
      </c>
      <c r="F59" s="19">
        <f>SUM(F56:F58)</f>
        <v>40000</v>
      </c>
      <c r="G59" s="19">
        <f>SUM(G56:G58)</f>
        <v>0</v>
      </c>
      <c r="H59" s="19">
        <f t="shared" ref="H59:Y59" si="1569">SUM(H56:H58)</f>
        <v>0</v>
      </c>
      <c r="I59" s="19">
        <f t="shared" si="1569"/>
        <v>0</v>
      </c>
      <c r="J59" s="19">
        <f t="shared" si="1569"/>
        <v>0</v>
      </c>
      <c r="K59" s="19">
        <f t="shared" si="1569"/>
        <v>0</v>
      </c>
      <c r="L59" s="19">
        <f t="shared" si="1569"/>
        <v>0</v>
      </c>
      <c r="M59" s="19">
        <f t="shared" si="1569"/>
        <v>0</v>
      </c>
      <c r="N59" s="19">
        <f t="shared" si="1569"/>
        <v>0</v>
      </c>
      <c r="O59" s="19">
        <f t="shared" si="1569"/>
        <v>0</v>
      </c>
      <c r="P59" s="19">
        <f t="shared" si="1569"/>
        <v>0</v>
      </c>
      <c r="Q59" s="19">
        <f t="shared" si="1569"/>
        <v>0</v>
      </c>
      <c r="R59" s="19">
        <f t="shared" si="1569"/>
        <v>0</v>
      </c>
      <c r="S59" s="19">
        <f t="shared" si="1569"/>
        <v>0</v>
      </c>
      <c r="T59" s="19">
        <f t="shared" si="1569"/>
        <v>0</v>
      </c>
      <c r="U59" s="19">
        <f t="shared" si="1569"/>
        <v>0</v>
      </c>
      <c r="V59" s="19">
        <f t="shared" si="1569"/>
        <v>0</v>
      </c>
      <c r="W59" s="19">
        <f t="shared" si="1569"/>
        <v>0</v>
      </c>
      <c r="X59" s="19">
        <f t="shared" si="1569"/>
        <v>0</v>
      </c>
      <c r="Y59" s="19">
        <f t="shared" si="1569"/>
        <v>0</v>
      </c>
      <c r="Z59" s="19">
        <f t="shared" ref="Z59:AB59" si="1570">SUM(Z56:Z58)</f>
        <v>0</v>
      </c>
      <c r="AA59" s="19">
        <f t="shared" si="1570"/>
        <v>0</v>
      </c>
      <c r="AB59" s="19">
        <f t="shared" si="1570"/>
        <v>0</v>
      </c>
    </row>
    <row r="60" spans="2:34" ht="15" hidden="1" customHeight="1" x14ac:dyDescent="0.25">
      <c r="B60" s="13"/>
      <c r="C60" s="13"/>
      <c r="D60" s="13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</row>
    <row r="61" spans="2:34" x14ac:dyDescent="0.25">
      <c r="B61" s="33" t="s">
        <v>21</v>
      </c>
      <c r="C61" s="34"/>
      <c r="D61" s="34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6"/>
      <c r="AD61" s="3"/>
      <c r="AE61" s="3"/>
      <c r="AF61" s="3"/>
    </row>
    <row r="62" spans="2:34" ht="15" customHeight="1" x14ac:dyDescent="0.25">
      <c r="B62" s="17" t="s">
        <v>102</v>
      </c>
      <c r="C62" s="18" t="s">
        <v>18</v>
      </c>
      <c r="D62" s="40">
        <f t="shared" ref="D62:D75" si="1571">SUM(E62:AB62)</f>
        <v>0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spans="2:34" ht="15" customHeight="1" x14ac:dyDescent="0.25">
      <c r="B63" s="17" t="s">
        <v>103</v>
      </c>
      <c r="C63" s="18" t="s">
        <v>18</v>
      </c>
      <c r="D63" s="40">
        <f t="shared" si="1571"/>
        <v>0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spans="2:34" ht="15" customHeight="1" x14ac:dyDescent="0.25">
      <c r="B64" s="17" t="s">
        <v>104</v>
      </c>
      <c r="C64" s="18" t="s">
        <v>18</v>
      </c>
      <c r="D64" s="40">
        <f t="shared" si="1571"/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spans="2:16384" ht="15" customHeight="1" x14ac:dyDescent="0.25">
      <c r="B65" s="17" t="s">
        <v>104</v>
      </c>
      <c r="C65" s="18" t="s">
        <v>18</v>
      </c>
      <c r="D65" s="40">
        <f t="shared" si="1571"/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spans="2:16384" ht="15" customHeight="1" x14ac:dyDescent="0.25">
      <c r="B66" s="17" t="s">
        <v>105</v>
      </c>
      <c r="C66" s="18" t="s">
        <v>18</v>
      </c>
      <c r="D66" s="40">
        <f t="shared" si="1571"/>
        <v>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spans="2:16384" s="2" customFormat="1" ht="15" customHeight="1" x14ac:dyDescent="0.25">
      <c r="B67" s="50" t="s">
        <v>93</v>
      </c>
      <c r="C67" s="58" t="s">
        <v>18</v>
      </c>
      <c r="D67" s="41">
        <f t="shared" si="1571"/>
        <v>40000</v>
      </c>
      <c r="E67" s="47"/>
      <c r="F67" s="47"/>
      <c r="G67" s="47"/>
      <c r="H67" s="47"/>
      <c r="I67" s="47"/>
      <c r="J67" s="47"/>
      <c r="K67" s="47">
        <v>5714.3</v>
      </c>
      <c r="L67" s="47">
        <v>5714.3</v>
      </c>
      <c r="M67" s="47">
        <v>5714.3</v>
      </c>
      <c r="N67" s="47">
        <v>5714.3</v>
      </c>
      <c r="O67" s="47">
        <v>5714.3</v>
      </c>
      <c r="P67" s="47">
        <v>5714.3</v>
      </c>
      <c r="Q67" s="47">
        <v>5714.2</v>
      </c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5"/>
    </row>
    <row r="68" spans="2:16384" ht="15" customHeight="1" x14ac:dyDescent="0.25">
      <c r="B68" s="17" t="s">
        <v>88</v>
      </c>
      <c r="C68" s="18" t="s">
        <v>18</v>
      </c>
      <c r="D68" s="40">
        <f t="shared" si="1571"/>
        <v>0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spans="2:16384" ht="15" customHeight="1" x14ac:dyDescent="0.25">
      <c r="B69" s="17" t="s">
        <v>89</v>
      </c>
      <c r="C69" s="18" t="s">
        <v>18</v>
      </c>
      <c r="D69" s="40">
        <f t="shared" si="1571"/>
        <v>0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spans="2:16384" ht="15" customHeight="1" x14ac:dyDescent="0.25">
      <c r="B70" s="17" t="s">
        <v>89</v>
      </c>
      <c r="C70" s="18" t="s">
        <v>18</v>
      </c>
      <c r="D70" s="40">
        <f t="shared" si="1571"/>
        <v>0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2:16384" ht="15" customHeight="1" x14ac:dyDescent="0.25">
      <c r="B71" s="17" t="s">
        <v>90</v>
      </c>
      <c r="C71" s="18" t="s">
        <v>18</v>
      </c>
      <c r="D71" s="40">
        <f t="shared" si="1571"/>
        <v>0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2:16384" ht="15" customHeight="1" x14ac:dyDescent="0.25">
      <c r="B72" s="17" t="s">
        <v>90</v>
      </c>
      <c r="C72" s="18" t="s">
        <v>18</v>
      </c>
      <c r="D72" s="40">
        <f t="shared" si="1571"/>
        <v>0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2:16384" ht="15" customHeight="1" x14ac:dyDescent="0.25">
      <c r="B73" s="17" t="s">
        <v>91</v>
      </c>
      <c r="C73" s="18" t="s">
        <v>18</v>
      </c>
      <c r="D73" s="40">
        <f t="shared" si="1571"/>
        <v>0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2:16384" s="2" customFormat="1" ht="15" customHeight="1" x14ac:dyDescent="0.25">
      <c r="B74" s="50" t="s">
        <v>94</v>
      </c>
      <c r="C74" s="58" t="s">
        <v>18</v>
      </c>
      <c r="D74" s="41">
        <f t="shared" si="1571"/>
        <v>1060.2</v>
      </c>
      <c r="E74" s="47"/>
      <c r="F74" s="47"/>
      <c r="G74" s="47">
        <v>122.7</v>
      </c>
      <c r="H74" s="47">
        <v>131.5</v>
      </c>
      <c r="I74" s="47">
        <v>135.9</v>
      </c>
      <c r="J74" s="47">
        <v>135.9</v>
      </c>
      <c r="K74" s="47">
        <v>131.5</v>
      </c>
      <c r="L74" s="47">
        <v>116.5</v>
      </c>
      <c r="M74" s="47">
        <v>93.9</v>
      </c>
      <c r="N74" s="47">
        <v>77.7</v>
      </c>
      <c r="O74" s="47">
        <v>58.2</v>
      </c>
      <c r="P74" s="47">
        <v>35.1</v>
      </c>
      <c r="Q74" s="47">
        <f>19.4+1.9</f>
        <v>21.299999999999997</v>
      </c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5"/>
    </row>
    <row r="75" spans="2:16384" ht="15" customHeight="1" x14ac:dyDescent="0.25">
      <c r="B75" s="17" t="s">
        <v>92</v>
      </c>
      <c r="C75" s="18" t="s">
        <v>18</v>
      </c>
      <c r="D75" s="40">
        <f t="shared" si="1571"/>
        <v>0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2:16384" ht="15" customHeight="1" x14ac:dyDescent="0.25">
      <c r="B76" s="22" t="s">
        <v>20</v>
      </c>
      <c r="C76" s="23" t="s">
        <v>18</v>
      </c>
      <c r="D76" s="19">
        <f>SUM(D62:D75)</f>
        <v>41060.199999999997</v>
      </c>
      <c r="E76" s="19">
        <f>SUM(E62:E75)</f>
        <v>0</v>
      </c>
      <c r="F76" s="19">
        <f t="shared" ref="F76:BQ76" si="1572">SUM(F62:F75)</f>
        <v>0</v>
      </c>
      <c r="G76" s="19">
        <f t="shared" si="1572"/>
        <v>122.7</v>
      </c>
      <c r="H76" s="19">
        <f t="shared" si="1572"/>
        <v>131.5</v>
      </c>
      <c r="I76" s="19">
        <f t="shared" si="1572"/>
        <v>135.9</v>
      </c>
      <c r="J76" s="19">
        <f t="shared" si="1572"/>
        <v>135.9</v>
      </c>
      <c r="K76" s="19">
        <f t="shared" si="1572"/>
        <v>5845.8</v>
      </c>
      <c r="L76" s="19">
        <f t="shared" si="1572"/>
        <v>5830.8</v>
      </c>
      <c r="M76" s="19">
        <f t="shared" si="1572"/>
        <v>5808.2</v>
      </c>
      <c r="N76" s="19">
        <f t="shared" si="1572"/>
        <v>5792</v>
      </c>
      <c r="O76" s="19">
        <f t="shared" si="1572"/>
        <v>5772.5</v>
      </c>
      <c r="P76" s="19">
        <f t="shared" si="1572"/>
        <v>5749.4000000000005</v>
      </c>
      <c r="Q76" s="19">
        <f t="shared" si="1572"/>
        <v>5735.5</v>
      </c>
      <c r="R76" s="19">
        <f t="shared" si="1572"/>
        <v>0</v>
      </c>
      <c r="S76" s="19">
        <f t="shared" si="1572"/>
        <v>0</v>
      </c>
      <c r="T76" s="19">
        <f t="shared" si="1572"/>
        <v>0</v>
      </c>
      <c r="U76" s="19">
        <f t="shared" si="1572"/>
        <v>0</v>
      </c>
      <c r="V76" s="19">
        <f t="shared" si="1572"/>
        <v>0</v>
      </c>
      <c r="W76" s="19">
        <f t="shared" si="1572"/>
        <v>0</v>
      </c>
      <c r="X76" s="19">
        <f t="shared" si="1572"/>
        <v>0</v>
      </c>
      <c r="Y76" s="19">
        <f t="shared" si="1572"/>
        <v>0</v>
      </c>
      <c r="Z76" s="19">
        <f t="shared" si="1572"/>
        <v>0</v>
      </c>
      <c r="AA76" s="19">
        <f t="shared" si="1572"/>
        <v>0</v>
      </c>
      <c r="AB76" s="19">
        <f t="shared" si="1572"/>
        <v>0</v>
      </c>
      <c r="AC76" s="19">
        <f t="shared" si="1572"/>
        <v>0</v>
      </c>
      <c r="AD76" s="19">
        <f t="shared" si="1572"/>
        <v>0</v>
      </c>
      <c r="AE76" s="19">
        <f t="shared" si="1572"/>
        <v>0</v>
      </c>
      <c r="AF76" s="19">
        <f t="shared" si="1572"/>
        <v>0</v>
      </c>
      <c r="AG76" s="19">
        <f t="shared" si="1572"/>
        <v>0</v>
      </c>
      <c r="AH76" s="19">
        <f t="shared" si="1572"/>
        <v>0</v>
      </c>
      <c r="AI76" s="19">
        <f t="shared" si="1572"/>
        <v>0</v>
      </c>
      <c r="AJ76" s="19">
        <f t="shared" si="1572"/>
        <v>0</v>
      </c>
      <c r="AK76" s="19">
        <f t="shared" si="1572"/>
        <v>0</v>
      </c>
      <c r="AL76" s="19">
        <f t="shared" si="1572"/>
        <v>0</v>
      </c>
      <c r="AM76" s="19">
        <f t="shared" si="1572"/>
        <v>0</v>
      </c>
      <c r="AN76" s="19">
        <f t="shared" si="1572"/>
        <v>0</v>
      </c>
      <c r="AO76" s="19">
        <f t="shared" si="1572"/>
        <v>0</v>
      </c>
      <c r="AP76" s="19">
        <f t="shared" si="1572"/>
        <v>0</v>
      </c>
      <c r="AQ76" s="19">
        <f t="shared" si="1572"/>
        <v>0</v>
      </c>
      <c r="AR76" s="19">
        <f t="shared" si="1572"/>
        <v>0</v>
      </c>
      <c r="AS76" s="19">
        <f t="shared" si="1572"/>
        <v>0</v>
      </c>
      <c r="AT76" s="19">
        <f t="shared" si="1572"/>
        <v>0</v>
      </c>
      <c r="AU76" s="19">
        <f t="shared" si="1572"/>
        <v>0</v>
      </c>
      <c r="AV76" s="19">
        <f t="shared" si="1572"/>
        <v>0</v>
      </c>
      <c r="AW76" s="19">
        <f t="shared" si="1572"/>
        <v>0</v>
      </c>
      <c r="AX76" s="19">
        <f t="shared" si="1572"/>
        <v>0</v>
      </c>
      <c r="AY76" s="19">
        <f t="shared" si="1572"/>
        <v>0</v>
      </c>
      <c r="AZ76" s="19">
        <f t="shared" si="1572"/>
        <v>0</v>
      </c>
      <c r="BA76" s="19">
        <f t="shared" si="1572"/>
        <v>0</v>
      </c>
      <c r="BB76" s="19">
        <f t="shared" si="1572"/>
        <v>0</v>
      </c>
      <c r="BC76" s="19">
        <f t="shared" si="1572"/>
        <v>0</v>
      </c>
      <c r="BD76" s="19">
        <f t="shared" si="1572"/>
        <v>0</v>
      </c>
      <c r="BE76" s="19">
        <f t="shared" si="1572"/>
        <v>0</v>
      </c>
      <c r="BF76" s="19">
        <f t="shared" si="1572"/>
        <v>0</v>
      </c>
      <c r="BG76" s="19">
        <f t="shared" si="1572"/>
        <v>0</v>
      </c>
      <c r="BH76" s="19">
        <f t="shared" si="1572"/>
        <v>0</v>
      </c>
      <c r="BI76" s="19">
        <f t="shared" si="1572"/>
        <v>0</v>
      </c>
      <c r="BJ76" s="19">
        <f t="shared" si="1572"/>
        <v>0</v>
      </c>
      <c r="BK76" s="19">
        <f t="shared" si="1572"/>
        <v>0</v>
      </c>
      <c r="BL76" s="19">
        <f t="shared" si="1572"/>
        <v>0</v>
      </c>
      <c r="BM76" s="19">
        <f t="shared" si="1572"/>
        <v>0</v>
      </c>
      <c r="BN76" s="19">
        <f t="shared" si="1572"/>
        <v>0</v>
      </c>
      <c r="BO76" s="19">
        <f t="shared" si="1572"/>
        <v>0</v>
      </c>
      <c r="BP76" s="19">
        <f t="shared" si="1572"/>
        <v>0</v>
      </c>
      <c r="BQ76" s="19">
        <f t="shared" si="1572"/>
        <v>0</v>
      </c>
      <c r="BR76" s="19">
        <f t="shared" ref="BR76:EC76" si="1573">SUM(BR62:BR75)</f>
        <v>0</v>
      </c>
      <c r="BS76" s="19">
        <f t="shared" si="1573"/>
        <v>0</v>
      </c>
      <c r="BT76" s="19">
        <f t="shared" si="1573"/>
        <v>0</v>
      </c>
      <c r="BU76" s="19">
        <f t="shared" si="1573"/>
        <v>0</v>
      </c>
      <c r="BV76" s="19">
        <f t="shared" si="1573"/>
        <v>0</v>
      </c>
      <c r="BW76" s="19">
        <f t="shared" si="1573"/>
        <v>0</v>
      </c>
      <c r="BX76" s="19">
        <f t="shared" si="1573"/>
        <v>0</v>
      </c>
      <c r="BY76" s="19">
        <f t="shared" si="1573"/>
        <v>0</v>
      </c>
      <c r="BZ76" s="19">
        <f t="shared" si="1573"/>
        <v>0</v>
      </c>
      <c r="CA76" s="19">
        <f t="shared" si="1573"/>
        <v>0</v>
      </c>
      <c r="CB76" s="19">
        <f t="shared" si="1573"/>
        <v>0</v>
      </c>
      <c r="CC76" s="19">
        <f t="shared" si="1573"/>
        <v>0</v>
      </c>
      <c r="CD76" s="19">
        <f t="shared" si="1573"/>
        <v>0</v>
      </c>
      <c r="CE76" s="19">
        <f t="shared" si="1573"/>
        <v>0</v>
      </c>
      <c r="CF76" s="19">
        <f t="shared" si="1573"/>
        <v>0</v>
      </c>
      <c r="CG76" s="19">
        <f t="shared" si="1573"/>
        <v>0</v>
      </c>
      <c r="CH76" s="19">
        <f t="shared" si="1573"/>
        <v>0</v>
      </c>
      <c r="CI76" s="19">
        <f t="shared" si="1573"/>
        <v>0</v>
      </c>
      <c r="CJ76" s="19">
        <f t="shared" si="1573"/>
        <v>0</v>
      </c>
      <c r="CK76" s="19">
        <f t="shared" si="1573"/>
        <v>0</v>
      </c>
      <c r="CL76" s="19">
        <f t="shared" si="1573"/>
        <v>0</v>
      </c>
      <c r="CM76" s="19">
        <f t="shared" si="1573"/>
        <v>0</v>
      </c>
      <c r="CN76" s="19">
        <f t="shared" si="1573"/>
        <v>0</v>
      </c>
      <c r="CO76" s="19">
        <f t="shared" si="1573"/>
        <v>0</v>
      </c>
      <c r="CP76" s="19">
        <f t="shared" si="1573"/>
        <v>0</v>
      </c>
      <c r="CQ76" s="19">
        <f t="shared" si="1573"/>
        <v>0</v>
      </c>
      <c r="CR76" s="19">
        <f t="shared" si="1573"/>
        <v>0</v>
      </c>
      <c r="CS76" s="19">
        <f t="shared" si="1573"/>
        <v>0</v>
      </c>
      <c r="CT76" s="19">
        <f t="shared" si="1573"/>
        <v>0</v>
      </c>
      <c r="CU76" s="19">
        <f t="shared" si="1573"/>
        <v>0</v>
      </c>
      <c r="CV76" s="19">
        <f t="shared" si="1573"/>
        <v>0</v>
      </c>
      <c r="CW76" s="19">
        <f t="shared" si="1573"/>
        <v>0</v>
      </c>
      <c r="CX76" s="19">
        <f t="shared" si="1573"/>
        <v>0</v>
      </c>
      <c r="CY76" s="19">
        <f t="shared" si="1573"/>
        <v>0</v>
      </c>
      <c r="CZ76" s="19">
        <f t="shared" si="1573"/>
        <v>0</v>
      </c>
      <c r="DA76" s="19">
        <f t="shared" si="1573"/>
        <v>0</v>
      </c>
      <c r="DB76" s="19">
        <f t="shared" si="1573"/>
        <v>0</v>
      </c>
      <c r="DC76" s="19">
        <f t="shared" si="1573"/>
        <v>0</v>
      </c>
      <c r="DD76" s="19">
        <f t="shared" si="1573"/>
        <v>0</v>
      </c>
      <c r="DE76" s="19">
        <f t="shared" si="1573"/>
        <v>0</v>
      </c>
      <c r="DF76" s="19">
        <f t="shared" si="1573"/>
        <v>0</v>
      </c>
      <c r="DG76" s="19">
        <f t="shared" si="1573"/>
        <v>0</v>
      </c>
      <c r="DH76" s="19">
        <f t="shared" si="1573"/>
        <v>0</v>
      </c>
      <c r="DI76" s="19">
        <f t="shared" si="1573"/>
        <v>0</v>
      </c>
      <c r="DJ76" s="19">
        <f t="shared" si="1573"/>
        <v>0</v>
      </c>
      <c r="DK76" s="19">
        <f t="shared" si="1573"/>
        <v>0</v>
      </c>
      <c r="DL76" s="19">
        <f t="shared" si="1573"/>
        <v>0</v>
      </c>
      <c r="DM76" s="19">
        <f t="shared" si="1573"/>
        <v>0</v>
      </c>
      <c r="DN76" s="19">
        <f t="shared" si="1573"/>
        <v>0</v>
      </c>
      <c r="DO76" s="19">
        <f t="shared" si="1573"/>
        <v>0</v>
      </c>
      <c r="DP76" s="19">
        <f t="shared" si="1573"/>
        <v>0</v>
      </c>
      <c r="DQ76" s="19">
        <f t="shared" si="1573"/>
        <v>0</v>
      </c>
      <c r="DR76" s="19">
        <f t="shared" si="1573"/>
        <v>0</v>
      </c>
      <c r="DS76" s="19">
        <f t="shared" si="1573"/>
        <v>0</v>
      </c>
      <c r="DT76" s="19">
        <f t="shared" si="1573"/>
        <v>0</v>
      </c>
      <c r="DU76" s="19">
        <f t="shared" si="1573"/>
        <v>0</v>
      </c>
      <c r="DV76" s="19">
        <f t="shared" si="1573"/>
        <v>0</v>
      </c>
      <c r="DW76" s="19">
        <f t="shared" si="1573"/>
        <v>0</v>
      </c>
      <c r="DX76" s="19">
        <f t="shared" si="1573"/>
        <v>0</v>
      </c>
      <c r="DY76" s="19">
        <f t="shared" si="1573"/>
        <v>0</v>
      </c>
      <c r="DZ76" s="19">
        <f t="shared" si="1573"/>
        <v>0</v>
      </c>
      <c r="EA76" s="19">
        <f t="shared" si="1573"/>
        <v>0</v>
      </c>
      <c r="EB76" s="19">
        <f t="shared" si="1573"/>
        <v>0</v>
      </c>
      <c r="EC76" s="19">
        <f t="shared" si="1573"/>
        <v>0</v>
      </c>
      <c r="ED76" s="19">
        <f t="shared" ref="ED76:GO76" si="1574">SUM(ED62:ED75)</f>
        <v>0</v>
      </c>
      <c r="EE76" s="19">
        <f t="shared" si="1574"/>
        <v>0</v>
      </c>
      <c r="EF76" s="19">
        <f t="shared" si="1574"/>
        <v>0</v>
      </c>
      <c r="EG76" s="19">
        <f t="shared" si="1574"/>
        <v>0</v>
      </c>
      <c r="EH76" s="19">
        <f t="shared" si="1574"/>
        <v>0</v>
      </c>
      <c r="EI76" s="19">
        <f t="shared" si="1574"/>
        <v>0</v>
      </c>
      <c r="EJ76" s="19">
        <f t="shared" si="1574"/>
        <v>0</v>
      </c>
      <c r="EK76" s="19">
        <f t="shared" si="1574"/>
        <v>0</v>
      </c>
      <c r="EL76" s="19">
        <f t="shared" si="1574"/>
        <v>0</v>
      </c>
      <c r="EM76" s="19">
        <f t="shared" si="1574"/>
        <v>0</v>
      </c>
      <c r="EN76" s="19">
        <f t="shared" si="1574"/>
        <v>0</v>
      </c>
      <c r="EO76" s="19">
        <f t="shared" si="1574"/>
        <v>0</v>
      </c>
      <c r="EP76" s="19">
        <f t="shared" si="1574"/>
        <v>0</v>
      </c>
      <c r="EQ76" s="19">
        <f t="shared" si="1574"/>
        <v>0</v>
      </c>
      <c r="ER76" s="19">
        <f t="shared" si="1574"/>
        <v>0</v>
      </c>
      <c r="ES76" s="19">
        <f t="shared" si="1574"/>
        <v>0</v>
      </c>
      <c r="ET76" s="19">
        <f t="shared" si="1574"/>
        <v>0</v>
      </c>
      <c r="EU76" s="19">
        <f t="shared" si="1574"/>
        <v>0</v>
      </c>
      <c r="EV76" s="19">
        <f t="shared" si="1574"/>
        <v>0</v>
      </c>
      <c r="EW76" s="19">
        <f t="shared" si="1574"/>
        <v>0</v>
      </c>
      <c r="EX76" s="19">
        <f t="shared" si="1574"/>
        <v>0</v>
      </c>
      <c r="EY76" s="19">
        <f t="shared" si="1574"/>
        <v>0</v>
      </c>
      <c r="EZ76" s="19">
        <f t="shared" si="1574"/>
        <v>0</v>
      </c>
      <c r="FA76" s="19">
        <f t="shared" si="1574"/>
        <v>0</v>
      </c>
      <c r="FB76" s="19">
        <f t="shared" si="1574"/>
        <v>0</v>
      </c>
      <c r="FC76" s="19">
        <f t="shared" si="1574"/>
        <v>0</v>
      </c>
      <c r="FD76" s="19">
        <f t="shared" si="1574"/>
        <v>0</v>
      </c>
      <c r="FE76" s="19">
        <f t="shared" si="1574"/>
        <v>0</v>
      </c>
      <c r="FF76" s="19">
        <f t="shared" si="1574"/>
        <v>0</v>
      </c>
      <c r="FG76" s="19">
        <f t="shared" si="1574"/>
        <v>0</v>
      </c>
      <c r="FH76" s="19">
        <f t="shared" si="1574"/>
        <v>0</v>
      </c>
      <c r="FI76" s="19">
        <f t="shared" si="1574"/>
        <v>0</v>
      </c>
      <c r="FJ76" s="19">
        <f t="shared" si="1574"/>
        <v>0</v>
      </c>
      <c r="FK76" s="19">
        <f t="shared" si="1574"/>
        <v>0</v>
      </c>
      <c r="FL76" s="19">
        <f t="shared" si="1574"/>
        <v>0</v>
      </c>
      <c r="FM76" s="19">
        <f t="shared" si="1574"/>
        <v>0</v>
      </c>
      <c r="FN76" s="19">
        <f t="shared" si="1574"/>
        <v>0</v>
      </c>
      <c r="FO76" s="19">
        <f t="shared" si="1574"/>
        <v>0</v>
      </c>
      <c r="FP76" s="19">
        <f t="shared" si="1574"/>
        <v>0</v>
      </c>
      <c r="FQ76" s="19">
        <f t="shared" si="1574"/>
        <v>0</v>
      </c>
      <c r="FR76" s="19">
        <f t="shared" si="1574"/>
        <v>0</v>
      </c>
      <c r="FS76" s="19">
        <f t="shared" si="1574"/>
        <v>0</v>
      </c>
      <c r="FT76" s="19">
        <f t="shared" si="1574"/>
        <v>0</v>
      </c>
      <c r="FU76" s="19">
        <f t="shared" si="1574"/>
        <v>0</v>
      </c>
      <c r="FV76" s="19">
        <f t="shared" si="1574"/>
        <v>0</v>
      </c>
      <c r="FW76" s="19">
        <f t="shared" si="1574"/>
        <v>0</v>
      </c>
      <c r="FX76" s="19">
        <f t="shared" si="1574"/>
        <v>0</v>
      </c>
      <c r="FY76" s="19">
        <f t="shared" si="1574"/>
        <v>0</v>
      </c>
      <c r="FZ76" s="19">
        <f t="shared" si="1574"/>
        <v>0</v>
      </c>
      <c r="GA76" s="19">
        <f t="shared" si="1574"/>
        <v>0</v>
      </c>
      <c r="GB76" s="19">
        <f t="shared" si="1574"/>
        <v>0</v>
      </c>
      <c r="GC76" s="19">
        <f t="shared" si="1574"/>
        <v>0</v>
      </c>
      <c r="GD76" s="19">
        <f t="shared" si="1574"/>
        <v>0</v>
      </c>
      <c r="GE76" s="19">
        <f t="shared" si="1574"/>
        <v>0</v>
      </c>
      <c r="GF76" s="19">
        <f t="shared" si="1574"/>
        <v>0</v>
      </c>
      <c r="GG76" s="19">
        <f t="shared" si="1574"/>
        <v>0</v>
      </c>
      <c r="GH76" s="19">
        <f t="shared" si="1574"/>
        <v>0</v>
      </c>
      <c r="GI76" s="19">
        <f t="shared" si="1574"/>
        <v>0</v>
      </c>
      <c r="GJ76" s="19">
        <f t="shared" si="1574"/>
        <v>0</v>
      </c>
      <c r="GK76" s="19">
        <f t="shared" si="1574"/>
        <v>0</v>
      </c>
      <c r="GL76" s="19">
        <f t="shared" si="1574"/>
        <v>0</v>
      </c>
      <c r="GM76" s="19">
        <f t="shared" si="1574"/>
        <v>0</v>
      </c>
      <c r="GN76" s="19">
        <f t="shared" si="1574"/>
        <v>0</v>
      </c>
      <c r="GO76" s="19">
        <f t="shared" si="1574"/>
        <v>0</v>
      </c>
      <c r="GP76" s="19">
        <f t="shared" ref="GP76:JA76" si="1575">SUM(GP62:GP75)</f>
        <v>0</v>
      </c>
      <c r="GQ76" s="19">
        <f t="shared" si="1575"/>
        <v>0</v>
      </c>
      <c r="GR76" s="19">
        <f t="shared" si="1575"/>
        <v>0</v>
      </c>
      <c r="GS76" s="19">
        <f t="shared" si="1575"/>
        <v>0</v>
      </c>
      <c r="GT76" s="19">
        <f t="shared" si="1575"/>
        <v>0</v>
      </c>
      <c r="GU76" s="19">
        <f t="shared" si="1575"/>
        <v>0</v>
      </c>
      <c r="GV76" s="19">
        <f t="shared" si="1575"/>
        <v>0</v>
      </c>
      <c r="GW76" s="19">
        <f t="shared" si="1575"/>
        <v>0</v>
      </c>
      <c r="GX76" s="19">
        <f t="shared" si="1575"/>
        <v>0</v>
      </c>
      <c r="GY76" s="19">
        <f t="shared" si="1575"/>
        <v>0</v>
      </c>
      <c r="GZ76" s="19">
        <f t="shared" si="1575"/>
        <v>0</v>
      </c>
      <c r="HA76" s="19">
        <f t="shared" si="1575"/>
        <v>0</v>
      </c>
      <c r="HB76" s="19">
        <f t="shared" si="1575"/>
        <v>0</v>
      </c>
      <c r="HC76" s="19">
        <f t="shared" si="1575"/>
        <v>0</v>
      </c>
      <c r="HD76" s="19">
        <f t="shared" si="1575"/>
        <v>0</v>
      </c>
      <c r="HE76" s="19">
        <f t="shared" si="1575"/>
        <v>0</v>
      </c>
      <c r="HF76" s="19">
        <f t="shared" si="1575"/>
        <v>0</v>
      </c>
      <c r="HG76" s="19">
        <f t="shared" si="1575"/>
        <v>0</v>
      </c>
      <c r="HH76" s="19">
        <f t="shared" si="1575"/>
        <v>0</v>
      </c>
      <c r="HI76" s="19">
        <f t="shared" si="1575"/>
        <v>0</v>
      </c>
      <c r="HJ76" s="19">
        <f t="shared" si="1575"/>
        <v>0</v>
      </c>
      <c r="HK76" s="19">
        <f t="shared" si="1575"/>
        <v>0</v>
      </c>
      <c r="HL76" s="19">
        <f t="shared" si="1575"/>
        <v>0</v>
      </c>
      <c r="HM76" s="19">
        <f t="shared" si="1575"/>
        <v>0</v>
      </c>
      <c r="HN76" s="19">
        <f t="shared" si="1575"/>
        <v>0</v>
      </c>
      <c r="HO76" s="19">
        <f t="shared" si="1575"/>
        <v>0</v>
      </c>
      <c r="HP76" s="19">
        <f t="shared" si="1575"/>
        <v>0</v>
      </c>
      <c r="HQ76" s="19">
        <f t="shared" si="1575"/>
        <v>0</v>
      </c>
      <c r="HR76" s="19">
        <f t="shared" si="1575"/>
        <v>0</v>
      </c>
      <c r="HS76" s="19">
        <f t="shared" si="1575"/>
        <v>0</v>
      </c>
      <c r="HT76" s="19">
        <f t="shared" si="1575"/>
        <v>0</v>
      </c>
      <c r="HU76" s="19">
        <f t="shared" si="1575"/>
        <v>0</v>
      </c>
      <c r="HV76" s="19">
        <f t="shared" si="1575"/>
        <v>0</v>
      </c>
      <c r="HW76" s="19">
        <f t="shared" si="1575"/>
        <v>0</v>
      </c>
      <c r="HX76" s="19">
        <f t="shared" si="1575"/>
        <v>0</v>
      </c>
      <c r="HY76" s="19">
        <f t="shared" si="1575"/>
        <v>0</v>
      </c>
      <c r="HZ76" s="19">
        <f t="shared" si="1575"/>
        <v>0</v>
      </c>
      <c r="IA76" s="19">
        <f t="shared" si="1575"/>
        <v>0</v>
      </c>
      <c r="IB76" s="19">
        <f t="shared" si="1575"/>
        <v>0</v>
      </c>
      <c r="IC76" s="19">
        <f t="shared" si="1575"/>
        <v>0</v>
      </c>
      <c r="ID76" s="19">
        <f t="shared" si="1575"/>
        <v>0</v>
      </c>
      <c r="IE76" s="19">
        <f t="shared" si="1575"/>
        <v>0</v>
      </c>
      <c r="IF76" s="19">
        <f t="shared" si="1575"/>
        <v>0</v>
      </c>
      <c r="IG76" s="19">
        <f t="shared" si="1575"/>
        <v>0</v>
      </c>
      <c r="IH76" s="19">
        <f t="shared" si="1575"/>
        <v>0</v>
      </c>
      <c r="II76" s="19">
        <f t="shared" si="1575"/>
        <v>0</v>
      </c>
      <c r="IJ76" s="19">
        <f t="shared" si="1575"/>
        <v>0</v>
      </c>
      <c r="IK76" s="19">
        <f t="shared" si="1575"/>
        <v>0</v>
      </c>
      <c r="IL76" s="19">
        <f t="shared" si="1575"/>
        <v>0</v>
      </c>
      <c r="IM76" s="19">
        <f t="shared" si="1575"/>
        <v>0</v>
      </c>
      <c r="IN76" s="19">
        <f t="shared" si="1575"/>
        <v>0</v>
      </c>
      <c r="IO76" s="19">
        <f t="shared" si="1575"/>
        <v>0</v>
      </c>
      <c r="IP76" s="19">
        <f t="shared" si="1575"/>
        <v>0</v>
      </c>
      <c r="IQ76" s="19">
        <f t="shared" si="1575"/>
        <v>0</v>
      </c>
      <c r="IR76" s="19">
        <f t="shared" si="1575"/>
        <v>0</v>
      </c>
      <c r="IS76" s="19">
        <f t="shared" si="1575"/>
        <v>0</v>
      </c>
      <c r="IT76" s="19">
        <f t="shared" si="1575"/>
        <v>0</v>
      </c>
      <c r="IU76" s="19">
        <f t="shared" si="1575"/>
        <v>0</v>
      </c>
      <c r="IV76" s="19">
        <f t="shared" si="1575"/>
        <v>0</v>
      </c>
      <c r="IW76" s="19">
        <f t="shared" si="1575"/>
        <v>0</v>
      </c>
      <c r="IX76" s="19">
        <f t="shared" si="1575"/>
        <v>0</v>
      </c>
      <c r="IY76" s="19">
        <f t="shared" si="1575"/>
        <v>0</v>
      </c>
      <c r="IZ76" s="19">
        <f t="shared" si="1575"/>
        <v>0</v>
      </c>
      <c r="JA76" s="19">
        <f t="shared" si="1575"/>
        <v>0</v>
      </c>
      <c r="JB76" s="19">
        <f t="shared" ref="JB76:LM76" si="1576">SUM(JB62:JB75)</f>
        <v>0</v>
      </c>
      <c r="JC76" s="19">
        <f t="shared" si="1576"/>
        <v>0</v>
      </c>
      <c r="JD76" s="19">
        <f t="shared" si="1576"/>
        <v>0</v>
      </c>
      <c r="JE76" s="19">
        <f t="shared" si="1576"/>
        <v>0</v>
      </c>
      <c r="JF76" s="19">
        <f t="shared" si="1576"/>
        <v>0</v>
      </c>
      <c r="JG76" s="19">
        <f t="shared" si="1576"/>
        <v>0</v>
      </c>
      <c r="JH76" s="19">
        <f t="shared" si="1576"/>
        <v>0</v>
      </c>
      <c r="JI76" s="19">
        <f t="shared" si="1576"/>
        <v>0</v>
      </c>
      <c r="JJ76" s="19">
        <f t="shared" si="1576"/>
        <v>0</v>
      </c>
      <c r="JK76" s="19">
        <f t="shared" si="1576"/>
        <v>0</v>
      </c>
      <c r="JL76" s="19">
        <f t="shared" si="1576"/>
        <v>0</v>
      </c>
      <c r="JM76" s="19">
        <f t="shared" si="1576"/>
        <v>0</v>
      </c>
      <c r="JN76" s="19">
        <f t="shared" si="1576"/>
        <v>0</v>
      </c>
      <c r="JO76" s="19">
        <f t="shared" si="1576"/>
        <v>0</v>
      </c>
      <c r="JP76" s="19">
        <f t="shared" si="1576"/>
        <v>0</v>
      </c>
      <c r="JQ76" s="19">
        <f t="shared" si="1576"/>
        <v>0</v>
      </c>
      <c r="JR76" s="19">
        <f t="shared" si="1576"/>
        <v>0</v>
      </c>
      <c r="JS76" s="19">
        <f t="shared" si="1576"/>
        <v>0</v>
      </c>
      <c r="JT76" s="19">
        <f t="shared" si="1576"/>
        <v>0</v>
      </c>
      <c r="JU76" s="19">
        <f t="shared" si="1576"/>
        <v>0</v>
      </c>
      <c r="JV76" s="19">
        <f t="shared" si="1576"/>
        <v>0</v>
      </c>
      <c r="JW76" s="19">
        <f t="shared" si="1576"/>
        <v>0</v>
      </c>
      <c r="JX76" s="19">
        <f t="shared" si="1576"/>
        <v>0</v>
      </c>
      <c r="JY76" s="19">
        <f t="shared" si="1576"/>
        <v>0</v>
      </c>
      <c r="JZ76" s="19">
        <f t="shared" si="1576"/>
        <v>0</v>
      </c>
      <c r="KA76" s="19">
        <f t="shared" si="1576"/>
        <v>0</v>
      </c>
      <c r="KB76" s="19">
        <f t="shared" si="1576"/>
        <v>0</v>
      </c>
      <c r="KC76" s="19">
        <f t="shared" si="1576"/>
        <v>0</v>
      </c>
      <c r="KD76" s="19">
        <f t="shared" si="1576"/>
        <v>0</v>
      </c>
      <c r="KE76" s="19">
        <f t="shared" si="1576"/>
        <v>0</v>
      </c>
      <c r="KF76" s="19">
        <f t="shared" si="1576"/>
        <v>0</v>
      </c>
      <c r="KG76" s="19">
        <f t="shared" si="1576"/>
        <v>0</v>
      </c>
      <c r="KH76" s="19">
        <f t="shared" si="1576"/>
        <v>0</v>
      </c>
      <c r="KI76" s="19">
        <f t="shared" si="1576"/>
        <v>0</v>
      </c>
      <c r="KJ76" s="19">
        <f t="shared" si="1576"/>
        <v>0</v>
      </c>
      <c r="KK76" s="19">
        <f t="shared" si="1576"/>
        <v>0</v>
      </c>
      <c r="KL76" s="19">
        <f t="shared" si="1576"/>
        <v>0</v>
      </c>
      <c r="KM76" s="19">
        <f t="shared" si="1576"/>
        <v>0</v>
      </c>
      <c r="KN76" s="19">
        <f t="shared" si="1576"/>
        <v>0</v>
      </c>
      <c r="KO76" s="19">
        <f t="shared" si="1576"/>
        <v>0</v>
      </c>
      <c r="KP76" s="19">
        <f t="shared" si="1576"/>
        <v>0</v>
      </c>
      <c r="KQ76" s="19">
        <f t="shared" si="1576"/>
        <v>0</v>
      </c>
      <c r="KR76" s="19">
        <f t="shared" si="1576"/>
        <v>0</v>
      </c>
      <c r="KS76" s="19">
        <f t="shared" si="1576"/>
        <v>0</v>
      </c>
      <c r="KT76" s="19">
        <f t="shared" si="1576"/>
        <v>0</v>
      </c>
      <c r="KU76" s="19">
        <f t="shared" si="1576"/>
        <v>0</v>
      </c>
      <c r="KV76" s="19">
        <f t="shared" si="1576"/>
        <v>0</v>
      </c>
      <c r="KW76" s="19">
        <f t="shared" si="1576"/>
        <v>0</v>
      </c>
      <c r="KX76" s="19">
        <f t="shared" si="1576"/>
        <v>0</v>
      </c>
      <c r="KY76" s="19">
        <f t="shared" si="1576"/>
        <v>0</v>
      </c>
      <c r="KZ76" s="19">
        <f t="shared" si="1576"/>
        <v>0</v>
      </c>
      <c r="LA76" s="19">
        <f t="shared" si="1576"/>
        <v>0</v>
      </c>
      <c r="LB76" s="19">
        <f t="shared" si="1576"/>
        <v>0</v>
      </c>
      <c r="LC76" s="19">
        <f t="shared" si="1576"/>
        <v>0</v>
      </c>
      <c r="LD76" s="19">
        <f t="shared" si="1576"/>
        <v>0</v>
      </c>
      <c r="LE76" s="19">
        <f t="shared" si="1576"/>
        <v>0</v>
      </c>
      <c r="LF76" s="19">
        <f t="shared" si="1576"/>
        <v>0</v>
      </c>
      <c r="LG76" s="19">
        <f t="shared" si="1576"/>
        <v>0</v>
      </c>
      <c r="LH76" s="19">
        <f t="shared" si="1576"/>
        <v>0</v>
      </c>
      <c r="LI76" s="19">
        <f t="shared" si="1576"/>
        <v>0</v>
      </c>
      <c r="LJ76" s="19">
        <f t="shared" si="1576"/>
        <v>0</v>
      </c>
      <c r="LK76" s="19">
        <f t="shared" si="1576"/>
        <v>0</v>
      </c>
      <c r="LL76" s="19">
        <f t="shared" si="1576"/>
        <v>0</v>
      </c>
      <c r="LM76" s="19">
        <f t="shared" si="1576"/>
        <v>0</v>
      </c>
      <c r="LN76" s="19">
        <f t="shared" ref="LN76:NY76" si="1577">SUM(LN62:LN75)</f>
        <v>0</v>
      </c>
      <c r="LO76" s="19">
        <f t="shared" si="1577"/>
        <v>0</v>
      </c>
      <c r="LP76" s="19">
        <f t="shared" si="1577"/>
        <v>0</v>
      </c>
      <c r="LQ76" s="19">
        <f t="shared" si="1577"/>
        <v>0</v>
      </c>
      <c r="LR76" s="19">
        <f t="shared" si="1577"/>
        <v>0</v>
      </c>
      <c r="LS76" s="19">
        <f t="shared" si="1577"/>
        <v>0</v>
      </c>
      <c r="LT76" s="19">
        <f t="shared" si="1577"/>
        <v>0</v>
      </c>
      <c r="LU76" s="19">
        <f t="shared" si="1577"/>
        <v>0</v>
      </c>
      <c r="LV76" s="19">
        <f t="shared" si="1577"/>
        <v>0</v>
      </c>
      <c r="LW76" s="19">
        <f t="shared" si="1577"/>
        <v>0</v>
      </c>
      <c r="LX76" s="19">
        <f t="shared" si="1577"/>
        <v>0</v>
      </c>
      <c r="LY76" s="19">
        <f t="shared" si="1577"/>
        <v>0</v>
      </c>
      <c r="LZ76" s="19">
        <f t="shared" si="1577"/>
        <v>0</v>
      </c>
      <c r="MA76" s="19">
        <f t="shared" si="1577"/>
        <v>0</v>
      </c>
      <c r="MB76" s="19">
        <f t="shared" si="1577"/>
        <v>0</v>
      </c>
      <c r="MC76" s="19">
        <f t="shared" si="1577"/>
        <v>0</v>
      </c>
      <c r="MD76" s="19">
        <f t="shared" si="1577"/>
        <v>0</v>
      </c>
      <c r="ME76" s="19">
        <f t="shared" si="1577"/>
        <v>0</v>
      </c>
      <c r="MF76" s="19">
        <f t="shared" si="1577"/>
        <v>0</v>
      </c>
      <c r="MG76" s="19">
        <f t="shared" si="1577"/>
        <v>0</v>
      </c>
      <c r="MH76" s="19">
        <f t="shared" si="1577"/>
        <v>0</v>
      </c>
      <c r="MI76" s="19">
        <f t="shared" si="1577"/>
        <v>0</v>
      </c>
      <c r="MJ76" s="19">
        <f t="shared" si="1577"/>
        <v>0</v>
      </c>
      <c r="MK76" s="19">
        <f t="shared" si="1577"/>
        <v>0</v>
      </c>
      <c r="ML76" s="19">
        <f t="shared" si="1577"/>
        <v>0</v>
      </c>
      <c r="MM76" s="19">
        <f t="shared" si="1577"/>
        <v>0</v>
      </c>
      <c r="MN76" s="19">
        <f t="shared" si="1577"/>
        <v>0</v>
      </c>
      <c r="MO76" s="19">
        <f t="shared" si="1577"/>
        <v>0</v>
      </c>
      <c r="MP76" s="19">
        <f t="shared" si="1577"/>
        <v>0</v>
      </c>
      <c r="MQ76" s="19">
        <f t="shared" si="1577"/>
        <v>0</v>
      </c>
      <c r="MR76" s="19">
        <f t="shared" si="1577"/>
        <v>0</v>
      </c>
      <c r="MS76" s="19">
        <f t="shared" si="1577"/>
        <v>0</v>
      </c>
      <c r="MT76" s="19">
        <f t="shared" si="1577"/>
        <v>0</v>
      </c>
      <c r="MU76" s="19">
        <f t="shared" si="1577"/>
        <v>0</v>
      </c>
      <c r="MV76" s="19">
        <f t="shared" si="1577"/>
        <v>0</v>
      </c>
      <c r="MW76" s="19">
        <f t="shared" si="1577"/>
        <v>0</v>
      </c>
      <c r="MX76" s="19">
        <f t="shared" si="1577"/>
        <v>0</v>
      </c>
      <c r="MY76" s="19">
        <f t="shared" si="1577"/>
        <v>0</v>
      </c>
      <c r="MZ76" s="19">
        <f t="shared" si="1577"/>
        <v>0</v>
      </c>
      <c r="NA76" s="19">
        <f t="shared" si="1577"/>
        <v>0</v>
      </c>
      <c r="NB76" s="19">
        <f t="shared" si="1577"/>
        <v>0</v>
      </c>
      <c r="NC76" s="19">
        <f t="shared" si="1577"/>
        <v>0</v>
      </c>
      <c r="ND76" s="19">
        <f t="shared" si="1577"/>
        <v>0</v>
      </c>
      <c r="NE76" s="19">
        <f t="shared" si="1577"/>
        <v>0</v>
      </c>
      <c r="NF76" s="19">
        <f t="shared" si="1577"/>
        <v>0</v>
      </c>
      <c r="NG76" s="19">
        <f t="shared" si="1577"/>
        <v>0</v>
      </c>
      <c r="NH76" s="19">
        <f t="shared" si="1577"/>
        <v>0</v>
      </c>
      <c r="NI76" s="19">
        <f t="shared" si="1577"/>
        <v>0</v>
      </c>
      <c r="NJ76" s="19">
        <f t="shared" si="1577"/>
        <v>0</v>
      </c>
      <c r="NK76" s="19">
        <f t="shared" si="1577"/>
        <v>0</v>
      </c>
      <c r="NL76" s="19">
        <f t="shared" si="1577"/>
        <v>0</v>
      </c>
      <c r="NM76" s="19">
        <f t="shared" si="1577"/>
        <v>0</v>
      </c>
      <c r="NN76" s="19">
        <f t="shared" si="1577"/>
        <v>0</v>
      </c>
      <c r="NO76" s="19">
        <f t="shared" si="1577"/>
        <v>0</v>
      </c>
      <c r="NP76" s="19">
        <f t="shared" si="1577"/>
        <v>0</v>
      </c>
      <c r="NQ76" s="19">
        <f t="shared" si="1577"/>
        <v>0</v>
      </c>
      <c r="NR76" s="19">
        <f t="shared" si="1577"/>
        <v>0</v>
      </c>
      <c r="NS76" s="19">
        <f t="shared" si="1577"/>
        <v>0</v>
      </c>
      <c r="NT76" s="19">
        <f t="shared" si="1577"/>
        <v>0</v>
      </c>
      <c r="NU76" s="19">
        <f t="shared" si="1577"/>
        <v>0</v>
      </c>
      <c r="NV76" s="19">
        <f t="shared" si="1577"/>
        <v>0</v>
      </c>
      <c r="NW76" s="19">
        <f t="shared" si="1577"/>
        <v>0</v>
      </c>
      <c r="NX76" s="19">
        <f t="shared" si="1577"/>
        <v>0</v>
      </c>
      <c r="NY76" s="19">
        <f t="shared" si="1577"/>
        <v>0</v>
      </c>
      <c r="NZ76" s="19">
        <f t="shared" ref="NZ76:QK76" si="1578">SUM(NZ62:NZ75)</f>
        <v>0</v>
      </c>
      <c r="OA76" s="19">
        <f t="shared" si="1578"/>
        <v>0</v>
      </c>
      <c r="OB76" s="19">
        <f t="shared" si="1578"/>
        <v>0</v>
      </c>
      <c r="OC76" s="19">
        <f t="shared" si="1578"/>
        <v>0</v>
      </c>
      <c r="OD76" s="19">
        <f t="shared" si="1578"/>
        <v>0</v>
      </c>
      <c r="OE76" s="19">
        <f t="shared" si="1578"/>
        <v>0</v>
      </c>
      <c r="OF76" s="19">
        <f t="shared" si="1578"/>
        <v>0</v>
      </c>
      <c r="OG76" s="19">
        <f t="shared" si="1578"/>
        <v>0</v>
      </c>
      <c r="OH76" s="19">
        <f t="shared" si="1578"/>
        <v>0</v>
      </c>
      <c r="OI76" s="19">
        <f t="shared" si="1578"/>
        <v>0</v>
      </c>
      <c r="OJ76" s="19">
        <f t="shared" si="1578"/>
        <v>0</v>
      </c>
      <c r="OK76" s="19">
        <f t="shared" si="1578"/>
        <v>0</v>
      </c>
      <c r="OL76" s="19">
        <f t="shared" si="1578"/>
        <v>0</v>
      </c>
      <c r="OM76" s="19">
        <f t="shared" si="1578"/>
        <v>0</v>
      </c>
      <c r="ON76" s="19">
        <f t="shared" si="1578"/>
        <v>0</v>
      </c>
      <c r="OO76" s="19">
        <f t="shared" si="1578"/>
        <v>0</v>
      </c>
      <c r="OP76" s="19">
        <f t="shared" si="1578"/>
        <v>0</v>
      </c>
      <c r="OQ76" s="19">
        <f t="shared" si="1578"/>
        <v>0</v>
      </c>
      <c r="OR76" s="19">
        <f t="shared" si="1578"/>
        <v>0</v>
      </c>
      <c r="OS76" s="19">
        <f t="shared" si="1578"/>
        <v>0</v>
      </c>
      <c r="OT76" s="19">
        <f t="shared" si="1578"/>
        <v>0</v>
      </c>
      <c r="OU76" s="19">
        <f t="shared" si="1578"/>
        <v>0</v>
      </c>
      <c r="OV76" s="19">
        <f t="shared" si="1578"/>
        <v>0</v>
      </c>
      <c r="OW76" s="19">
        <f t="shared" si="1578"/>
        <v>0</v>
      </c>
      <c r="OX76" s="19">
        <f t="shared" si="1578"/>
        <v>0</v>
      </c>
      <c r="OY76" s="19">
        <f t="shared" si="1578"/>
        <v>0</v>
      </c>
      <c r="OZ76" s="19">
        <f t="shared" si="1578"/>
        <v>0</v>
      </c>
      <c r="PA76" s="19">
        <f t="shared" si="1578"/>
        <v>0</v>
      </c>
      <c r="PB76" s="19">
        <f t="shared" si="1578"/>
        <v>0</v>
      </c>
      <c r="PC76" s="19">
        <f t="shared" si="1578"/>
        <v>0</v>
      </c>
      <c r="PD76" s="19">
        <f t="shared" si="1578"/>
        <v>0</v>
      </c>
      <c r="PE76" s="19">
        <f t="shared" si="1578"/>
        <v>0</v>
      </c>
      <c r="PF76" s="19">
        <f t="shared" si="1578"/>
        <v>0</v>
      </c>
      <c r="PG76" s="19">
        <f t="shared" si="1578"/>
        <v>0</v>
      </c>
      <c r="PH76" s="19">
        <f t="shared" si="1578"/>
        <v>0</v>
      </c>
      <c r="PI76" s="19">
        <f t="shared" si="1578"/>
        <v>0</v>
      </c>
      <c r="PJ76" s="19">
        <f t="shared" si="1578"/>
        <v>0</v>
      </c>
      <c r="PK76" s="19">
        <f t="shared" si="1578"/>
        <v>0</v>
      </c>
      <c r="PL76" s="19">
        <f t="shared" si="1578"/>
        <v>0</v>
      </c>
      <c r="PM76" s="19">
        <f t="shared" si="1578"/>
        <v>0</v>
      </c>
      <c r="PN76" s="19">
        <f t="shared" si="1578"/>
        <v>0</v>
      </c>
      <c r="PO76" s="19">
        <f t="shared" si="1578"/>
        <v>0</v>
      </c>
      <c r="PP76" s="19">
        <f t="shared" si="1578"/>
        <v>0</v>
      </c>
      <c r="PQ76" s="19">
        <f t="shared" si="1578"/>
        <v>0</v>
      </c>
      <c r="PR76" s="19">
        <f t="shared" si="1578"/>
        <v>0</v>
      </c>
      <c r="PS76" s="19">
        <f t="shared" si="1578"/>
        <v>0</v>
      </c>
      <c r="PT76" s="19">
        <f t="shared" si="1578"/>
        <v>0</v>
      </c>
      <c r="PU76" s="19">
        <f t="shared" si="1578"/>
        <v>0</v>
      </c>
      <c r="PV76" s="19">
        <f t="shared" si="1578"/>
        <v>0</v>
      </c>
      <c r="PW76" s="19">
        <f t="shared" si="1578"/>
        <v>0</v>
      </c>
      <c r="PX76" s="19">
        <f t="shared" si="1578"/>
        <v>0</v>
      </c>
      <c r="PY76" s="19">
        <f t="shared" si="1578"/>
        <v>0</v>
      </c>
      <c r="PZ76" s="19">
        <f t="shared" si="1578"/>
        <v>0</v>
      </c>
      <c r="QA76" s="19">
        <f t="shared" si="1578"/>
        <v>0</v>
      </c>
      <c r="QB76" s="19">
        <f t="shared" si="1578"/>
        <v>0</v>
      </c>
      <c r="QC76" s="19">
        <f t="shared" si="1578"/>
        <v>0</v>
      </c>
      <c r="QD76" s="19">
        <f t="shared" si="1578"/>
        <v>0</v>
      </c>
      <c r="QE76" s="19">
        <f t="shared" si="1578"/>
        <v>0</v>
      </c>
      <c r="QF76" s="19">
        <f t="shared" si="1578"/>
        <v>0</v>
      </c>
      <c r="QG76" s="19">
        <f t="shared" si="1578"/>
        <v>0</v>
      </c>
      <c r="QH76" s="19">
        <f t="shared" si="1578"/>
        <v>0</v>
      </c>
      <c r="QI76" s="19">
        <f t="shared" si="1578"/>
        <v>0</v>
      </c>
      <c r="QJ76" s="19">
        <f t="shared" si="1578"/>
        <v>0</v>
      </c>
      <c r="QK76" s="19">
        <f t="shared" si="1578"/>
        <v>0</v>
      </c>
      <c r="QL76" s="19">
        <f t="shared" ref="QL76:SW76" si="1579">SUM(QL62:QL75)</f>
        <v>0</v>
      </c>
      <c r="QM76" s="19">
        <f t="shared" si="1579"/>
        <v>0</v>
      </c>
      <c r="QN76" s="19">
        <f t="shared" si="1579"/>
        <v>0</v>
      </c>
      <c r="QO76" s="19">
        <f t="shared" si="1579"/>
        <v>0</v>
      </c>
      <c r="QP76" s="19">
        <f t="shared" si="1579"/>
        <v>0</v>
      </c>
      <c r="QQ76" s="19">
        <f t="shared" si="1579"/>
        <v>0</v>
      </c>
      <c r="QR76" s="19">
        <f t="shared" si="1579"/>
        <v>0</v>
      </c>
      <c r="QS76" s="19">
        <f t="shared" si="1579"/>
        <v>0</v>
      </c>
      <c r="QT76" s="19">
        <f t="shared" si="1579"/>
        <v>0</v>
      </c>
      <c r="QU76" s="19">
        <f t="shared" si="1579"/>
        <v>0</v>
      </c>
      <c r="QV76" s="19">
        <f t="shared" si="1579"/>
        <v>0</v>
      </c>
      <c r="QW76" s="19">
        <f t="shared" si="1579"/>
        <v>0</v>
      </c>
      <c r="QX76" s="19">
        <f t="shared" si="1579"/>
        <v>0</v>
      </c>
      <c r="QY76" s="19">
        <f t="shared" si="1579"/>
        <v>0</v>
      </c>
      <c r="QZ76" s="19">
        <f t="shared" si="1579"/>
        <v>0</v>
      </c>
      <c r="RA76" s="19">
        <f t="shared" si="1579"/>
        <v>0</v>
      </c>
      <c r="RB76" s="19">
        <f t="shared" si="1579"/>
        <v>0</v>
      </c>
      <c r="RC76" s="19">
        <f t="shared" si="1579"/>
        <v>0</v>
      </c>
      <c r="RD76" s="19">
        <f t="shared" si="1579"/>
        <v>0</v>
      </c>
      <c r="RE76" s="19">
        <f t="shared" si="1579"/>
        <v>0</v>
      </c>
      <c r="RF76" s="19">
        <f t="shared" si="1579"/>
        <v>0</v>
      </c>
      <c r="RG76" s="19">
        <f t="shared" si="1579"/>
        <v>0</v>
      </c>
      <c r="RH76" s="19">
        <f t="shared" si="1579"/>
        <v>0</v>
      </c>
      <c r="RI76" s="19">
        <f t="shared" si="1579"/>
        <v>0</v>
      </c>
      <c r="RJ76" s="19">
        <f t="shared" si="1579"/>
        <v>0</v>
      </c>
      <c r="RK76" s="19">
        <f t="shared" si="1579"/>
        <v>0</v>
      </c>
      <c r="RL76" s="19">
        <f t="shared" si="1579"/>
        <v>0</v>
      </c>
      <c r="RM76" s="19">
        <f t="shared" si="1579"/>
        <v>0</v>
      </c>
      <c r="RN76" s="19">
        <f t="shared" si="1579"/>
        <v>0</v>
      </c>
      <c r="RO76" s="19">
        <f t="shared" si="1579"/>
        <v>0</v>
      </c>
      <c r="RP76" s="19">
        <f t="shared" si="1579"/>
        <v>0</v>
      </c>
      <c r="RQ76" s="19">
        <f t="shared" si="1579"/>
        <v>0</v>
      </c>
      <c r="RR76" s="19">
        <f t="shared" si="1579"/>
        <v>0</v>
      </c>
      <c r="RS76" s="19">
        <f t="shared" si="1579"/>
        <v>0</v>
      </c>
      <c r="RT76" s="19">
        <f t="shared" si="1579"/>
        <v>0</v>
      </c>
      <c r="RU76" s="19">
        <f t="shared" si="1579"/>
        <v>0</v>
      </c>
      <c r="RV76" s="19">
        <f t="shared" si="1579"/>
        <v>0</v>
      </c>
      <c r="RW76" s="19">
        <f t="shared" si="1579"/>
        <v>0</v>
      </c>
      <c r="RX76" s="19">
        <f t="shared" si="1579"/>
        <v>0</v>
      </c>
      <c r="RY76" s="19">
        <f t="shared" si="1579"/>
        <v>0</v>
      </c>
      <c r="RZ76" s="19">
        <f t="shared" si="1579"/>
        <v>0</v>
      </c>
      <c r="SA76" s="19">
        <f t="shared" si="1579"/>
        <v>0</v>
      </c>
      <c r="SB76" s="19">
        <f t="shared" si="1579"/>
        <v>0</v>
      </c>
      <c r="SC76" s="19">
        <f t="shared" si="1579"/>
        <v>0</v>
      </c>
      <c r="SD76" s="19">
        <f t="shared" si="1579"/>
        <v>0</v>
      </c>
      <c r="SE76" s="19">
        <f t="shared" si="1579"/>
        <v>0</v>
      </c>
      <c r="SF76" s="19">
        <f t="shared" si="1579"/>
        <v>0</v>
      </c>
      <c r="SG76" s="19">
        <f t="shared" si="1579"/>
        <v>0</v>
      </c>
      <c r="SH76" s="19">
        <f t="shared" si="1579"/>
        <v>0</v>
      </c>
      <c r="SI76" s="19">
        <f t="shared" si="1579"/>
        <v>0</v>
      </c>
      <c r="SJ76" s="19">
        <f t="shared" si="1579"/>
        <v>0</v>
      </c>
      <c r="SK76" s="19">
        <f t="shared" si="1579"/>
        <v>0</v>
      </c>
      <c r="SL76" s="19">
        <f t="shared" si="1579"/>
        <v>0</v>
      </c>
      <c r="SM76" s="19">
        <f t="shared" si="1579"/>
        <v>0</v>
      </c>
      <c r="SN76" s="19">
        <f t="shared" si="1579"/>
        <v>0</v>
      </c>
      <c r="SO76" s="19">
        <f t="shared" si="1579"/>
        <v>0</v>
      </c>
      <c r="SP76" s="19">
        <f t="shared" si="1579"/>
        <v>0</v>
      </c>
      <c r="SQ76" s="19">
        <f t="shared" si="1579"/>
        <v>0</v>
      </c>
      <c r="SR76" s="19">
        <f t="shared" si="1579"/>
        <v>0</v>
      </c>
      <c r="SS76" s="19">
        <f t="shared" si="1579"/>
        <v>0</v>
      </c>
      <c r="ST76" s="19">
        <f t="shared" si="1579"/>
        <v>0</v>
      </c>
      <c r="SU76" s="19">
        <f t="shared" si="1579"/>
        <v>0</v>
      </c>
      <c r="SV76" s="19">
        <f t="shared" si="1579"/>
        <v>0</v>
      </c>
      <c r="SW76" s="19">
        <f t="shared" si="1579"/>
        <v>0</v>
      </c>
      <c r="SX76" s="19">
        <f t="shared" ref="SX76:VI76" si="1580">SUM(SX62:SX75)</f>
        <v>0</v>
      </c>
      <c r="SY76" s="19">
        <f t="shared" si="1580"/>
        <v>0</v>
      </c>
      <c r="SZ76" s="19">
        <f t="shared" si="1580"/>
        <v>0</v>
      </c>
      <c r="TA76" s="19">
        <f t="shared" si="1580"/>
        <v>0</v>
      </c>
      <c r="TB76" s="19">
        <f t="shared" si="1580"/>
        <v>0</v>
      </c>
      <c r="TC76" s="19">
        <f t="shared" si="1580"/>
        <v>0</v>
      </c>
      <c r="TD76" s="19">
        <f t="shared" si="1580"/>
        <v>0</v>
      </c>
      <c r="TE76" s="19">
        <f t="shared" si="1580"/>
        <v>0</v>
      </c>
      <c r="TF76" s="19">
        <f t="shared" si="1580"/>
        <v>0</v>
      </c>
      <c r="TG76" s="19">
        <f t="shared" si="1580"/>
        <v>0</v>
      </c>
      <c r="TH76" s="19">
        <f t="shared" si="1580"/>
        <v>0</v>
      </c>
      <c r="TI76" s="19">
        <f t="shared" si="1580"/>
        <v>0</v>
      </c>
      <c r="TJ76" s="19">
        <f t="shared" si="1580"/>
        <v>0</v>
      </c>
      <c r="TK76" s="19">
        <f t="shared" si="1580"/>
        <v>0</v>
      </c>
      <c r="TL76" s="19">
        <f t="shared" si="1580"/>
        <v>0</v>
      </c>
      <c r="TM76" s="19">
        <f t="shared" si="1580"/>
        <v>0</v>
      </c>
      <c r="TN76" s="19">
        <f t="shared" si="1580"/>
        <v>0</v>
      </c>
      <c r="TO76" s="19">
        <f t="shared" si="1580"/>
        <v>0</v>
      </c>
      <c r="TP76" s="19">
        <f t="shared" si="1580"/>
        <v>0</v>
      </c>
      <c r="TQ76" s="19">
        <f t="shared" si="1580"/>
        <v>0</v>
      </c>
      <c r="TR76" s="19">
        <f t="shared" si="1580"/>
        <v>0</v>
      </c>
      <c r="TS76" s="19">
        <f t="shared" si="1580"/>
        <v>0</v>
      </c>
      <c r="TT76" s="19">
        <f t="shared" si="1580"/>
        <v>0</v>
      </c>
      <c r="TU76" s="19">
        <f t="shared" si="1580"/>
        <v>0</v>
      </c>
      <c r="TV76" s="19">
        <f t="shared" si="1580"/>
        <v>0</v>
      </c>
      <c r="TW76" s="19">
        <f t="shared" si="1580"/>
        <v>0</v>
      </c>
      <c r="TX76" s="19">
        <f t="shared" si="1580"/>
        <v>0</v>
      </c>
      <c r="TY76" s="19">
        <f t="shared" si="1580"/>
        <v>0</v>
      </c>
      <c r="TZ76" s="19">
        <f t="shared" si="1580"/>
        <v>0</v>
      </c>
      <c r="UA76" s="19">
        <f t="shared" si="1580"/>
        <v>0</v>
      </c>
      <c r="UB76" s="19">
        <f t="shared" si="1580"/>
        <v>0</v>
      </c>
      <c r="UC76" s="19">
        <f t="shared" si="1580"/>
        <v>0</v>
      </c>
      <c r="UD76" s="19">
        <f t="shared" si="1580"/>
        <v>0</v>
      </c>
      <c r="UE76" s="19">
        <f t="shared" si="1580"/>
        <v>0</v>
      </c>
      <c r="UF76" s="19">
        <f t="shared" si="1580"/>
        <v>0</v>
      </c>
      <c r="UG76" s="19">
        <f t="shared" si="1580"/>
        <v>0</v>
      </c>
      <c r="UH76" s="19">
        <f t="shared" si="1580"/>
        <v>0</v>
      </c>
      <c r="UI76" s="19">
        <f t="shared" si="1580"/>
        <v>0</v>
      </c>
      <c r="UJ76" s="19">
        <f t="shared" si="1580"/>
        <v>0</v>
      </c>
      <c r="UK76" s="19">
        <f t="shared" si="1580"/>
        <v>0</v>
      </c>
      <c r="UL76" s="19">
        <f t="shared" si="1580"/>
        <v>0</v>
      </c>
      <c r="UM76" s="19">
        <f t="shared" si="1580"/>
        <v>0</v>
      </c>
      <c r="UN76" s="19">
        <f t="shared" si="1580"/>
        <v>0</v>
      </c>
      <c r="UO76" s="19">
        <f t="shared" si="1580"/>
        <v>0</v>
      </c>
      <c r="UP76" s="19">
        <f t="shared" si="1580"/>
        <v>0</v>
      </c>
      <c r="UQ76" s="19">
        <f t="shared" si="1580"/>
        <v>0</v>
      </c>
      <c r="UR76" s="19">
        <f t="shared" si="1580"/>
        <v>0</v>
      </c>
      <c r="US76" s="19">
        <f t="shared" si="1580"/>
        <v>0</v>
      </c>
      <c r="UT76" s="19">
        <f t="shared" si="1580"/>
        <v>0</v>
      </c>
      <c r="UU76" s="19">
        <f t="shared" si="1580"/>
        <v>0</v>
      </c>
      <c r="UV76" s="19">
        <f t="shared" si="1580"/>
        <v>0</v>
      </c>
      <c r="UW76" s="19">
        <f t="shared" si="1580"/>
        <v>0</v>
      </c>
      <c r="UX76" s="19">
        <f t="shared" si="1580"/>
        <v>0</v>
      </c>
      <c r="UY76" s="19">
        <f t="shared" si="1580"/>
        <v>0</v>
      </c>
      <c r="UZ76" s="19">
        <f t="shared" si="1580"/>
        <v>0</v>
      </c>
      <c r="VA76" s="19">
        <f t="shared" si="1580"/>
        <v>0</v>
      </c>
      <c r="VB76" s="19">
        <f t="shared" si="1580"/>
        <v>0</v>
      </c>
      <c r="VC76" s="19">
        <f t="shared" si="1580"/>
        <v>0</v>
      </c>
      <c r="VD76" s="19">
        <f t="shared" si="1580"/>
        <v>0</v>
      </c>
      <c r="VE76" s="19">
        <f t="shared" si="1580"/>
        <v>0</v>
      </c>
      <c r="VF76" s="19">
        <f t="shared" si="1580"/>
        <v>0</v>
      </c>
      <c r="VG76" s="19">
        <f t="shared" si="1580"/>
        <v>0</v>
      </c>
      <c r="VH76" s="19">
        <f t="shared" si="1580"/>
        <v>0</v>
      </c>
      <c r="VI76" s="19">
        <f t="shared" si="1580"/>
        <v>0</v>
      </c>
      <c r="VJ76" s="19">
        <f t="shared" ref="VJ76:XU76" si="1581">SUM(VJ62:VJ75)</f>
        <v>0</v>
      </c>
      <c r="VK76" s="19">
        <f t="shared" si="1581"/>
        <v>0</v>
      </c>
      <c r="VL76" s="19">
        <f t="shared" si="1581"/>
        <v>0</v>
      </c>
      <c r="VM76" s="19">
        <f t="shared" si="1581"/>
        <v>0</v>
      </c>
      <c r="VN76" s="19">
        <f t="shared" si="1581"/>
        <v>0</v>
      </c>
      <c r="VO76" s="19">
        <f t="shared" si="1581"/>
        <v>0</v>
      </c>
      <c r="VP76" s="19">
        <f t="shared" si="1581"/>
        <v>0</v>
      </c>
      <c r="VQ76" s="19">
        <f t="shared" si="1581"/>
        <v>0</v>
      </c>
      <c r="VR76" s="19">
        <f t="shared" si="1581"/>
        <v>0</v>
      </c>
      <c r="VS76" s="19">
        <f t="shared" si="1581"/>
        <v>0</v>
      </c>
      <c r="VT76" s="19">
        <f t="shared" si="1581"/>
        <v>0</v>
      </c>
      <c r="VU76" s="19">
        <f t="shared" si="1581"/>
        <v>0</v>
      </c>
      <c r="VV76" s="19">
        <f t="shared" si="1581"/>
        <v>0</v>
      </c>
      <c r="VW76" s="19">
        <f t="shared" si="1581"/>
        <v>0</v>
      </c>
      <c r="VX76" s="19">
        <f t="shared" si="1581"/>
        <v>0</v>
      </c>
      <c r="VY76" s="19">
        <f t="shared" si="1581"/>
        <v>0</v>
      </c>
      <c r="VZ76" s="19">
        <f t="shared" si="1581"/>
        <v>0</v>
      </c>
      <c r="WA76" s="19">
        <f t="shared" si="1581"/>
        <v>0</v>
      </c>
      <c r="WB76" s="19">
        <f t="shared" si="1581"/>
        <v>0</v>
      </c>
      <c r="WC76" s="19">
        <f t="shared" si="1581"/>
        <v>0</v>
      </c>
      <c r="WD76" s="19">
        <f t="shared" si="1581"/>
        <v>0</v>
      </c>
      <c r="WE76" s="19">
        <f t="shared" si="1581"/>
        <v>0</v>
      </c>
      <c r="WF76" s="19">
        <f t="shared" si="1581"/>
        <v>0</v>
      </c>
      <c r="WG76" s="19">
        <f t="shared" si="1581"/>
        <v>0</v>
      </c>
      <c r="WH76" s="19">
        <f t="shared" si="1581"/>
        <v>0</v>
      </c>
      <c r="WI76" s="19">
        <f t="shared" si="1581"/>
        <v>0</v>
      </c>
      <c r="WJ76" s="19">
        <f t="shared" si="1581"/>
        <v>0</v>
      </c>
      <c r="WK76" s="19">
        <f t="shared" si="1581"/>
        <v>0</v>
      </c>
      <c r="WL76" s="19">
        <f t="shared" si="1581"/>
        <v>0</v>
      </c>
      <c r="WM76" s="19">
        <f t="shared" si="1581"/>
        <v>0</v>
      </c>
      <c r="WN76" s="19">
        <f t="shared" si="1581"/>
        <v>0</v>
      </c>
      <c r="WO76" s="19">
        <f t="shared" si="1581"/>
        <v>0</v>
      </c>
      <c r="WP76" s="19">
        <f t="shared" si="1581"/>
        <v>0</v>
      </c>
      <c r="WQ76" s="19">
        <f t="shared" si="1581"/>
        <v>0</v>
      </c>
      <c r="WR76" s="19">
        <f t="shared" si="1581"/>
        <v>0</v>
      </c>
      <c r="WS76" s="19">
        <f t="shared" si="1581"/>
        <v>0</v>
      </c>
      <c r="WT76" s="19">
        <f t="shared" si="1581"/>
        <v>0</v>
      </c>
      <c r="WU76" s="19">
        <f t="shared" si="1581"/>
        <v>0</v>
      </c>
      <c r="WV76" s="19">
        <f t="shared" si="1581"/>
        <v>0</v>
      </c>
      <c r="WW76" s="19">
        <f t="shared" si="1581"/>
        <v>0</v>
      </c>
      <c r="WX76" s="19">
        <f t="shared" si="1581"/>
        <v>0</v>
      </c>
      <c r="WY76" s="19">
        <f t="shared" si="1581"/>
        <v>0</v>
      </c>
      <c r="WZ76" s="19">
        <f t="shared" si="1581"/>
        <v>0</v>
      </c>
      <c r="XA76" s="19">
        <f t="shared" si="1581"/>
        <v>0</v>
      </c>
      <c r="XB76" s="19">
        <f t="shared" si="1581"/>
        <v>0</v>
      </c>
      <c r="XC76" s="19">
        <f t="shared" si="1581"/>
        <v>0</v>
      </c>
      <c r="XD76" s="19">
        <f t="shared" si="1581"/>
        <v>0</v>
      </c>
      <c r="XE76" s="19">
        <f t="shared" si="1581"/>
        <v>0</v>
      </c>
      <c r="XF76" s="19">
        <f t="shared" si="1581"/>
        <v>0</v>
      </c>
      <c r="XG76" s="19">
        <f t="shared" si="1581"/>
        <v>0</v>
      </c>
      <c r="XH76" s="19">
        <f t="shared" si="1581"/>
        <v>0</v>
      </c>
      <c r="XI76" s="19">
        <f t="shared" si="1581"/>
        <v>0</v>
      </c>
      <c r="XJ76" s="19">
        <f t="shared" si="1581"/>
        <v>0</v>
      </c>
      <c r="XK76" s="19">
        <f t="shared" si="1581"/>
        <v>0</v>
      </c>
      <c r="XL76" s="19">
        <f t="shared" si="1581"/>
        <v>0</v>
      </c>
      <c r="XM76" s="19">
        <f t="shared" si="1581"/>
        <v>0</v>
      </c>
      <c r="XN76" s="19">
        <f t="shared" si="1581"/>
        <v>0</v>
      </c>
      <c r="XO76" s="19">
        <f t="shared" si="1581"/>
        <v>0</v>
      </c>
      <c r="XP76" s="19">
        <f t="shared" si="1581"/>
        <v>0</v>
      </c>
      <c r="XQ76" s="19">
        <f t="shared" si="1581"/>
        <v>0</v>
      </c>
      <c r="XR76" s="19">
        <f t="shared" si="1581"/>
        <v>0</v>
      </c>
      <c r="XS76" s="19">
        <f t="shared" si="1581"/>
        <v>0</v>
      </c>
      <c r="XT76" s="19">
        <f t="shared" si="1581"/>
        <v>0</v>
      </c>
      <c r="XU76" s="19">
        <f t="shared" si="1581"/>
        <v>0</v>
      </c>
      <c r="XV76" s="19">
        <f t="shared" ref="XV76:AAG76" si="1582">SUM(XV62:XV75)</f>
        <v>0</v>
      </c>
      <c r="XW76" s="19">
        <f t="shared" si="1582"/>
        <v>0</v>
      </c>
      <c r="XX76" s="19">
        <f t="shared" si="1582"/>
        <v>0</v>
      </c>
      <c r="XY76" s="19">
        <f t="shared" si="1582"/>
        <v>0</v>
      </c>
      <c r="XZ76" s="19">
        <f t="shared" si="1582"/>
        <v>0</v>
      </c>
      <c r="YA76" s="19">
        <f t="shared" si="1582"/>
        <v>0</v>
      </c>
      <c r="YB76" s="19">
        <f t="shared" si="1582"/>
        <v>0</v>
      </c>
      <c r="YC76" s="19">
        <f t="shared" si="1582"/>
        <v>0</v>
      </c>
      <c r="YD76" s="19">
        <f t="shared" si="1582"/>
        <v>0</v>
      </c>
      <c r="YE76" s="19">
        <f t="shared" si="1582"/>
        <v>0</v>
      </c>
      <c r="YF76" s="19">
        <f t="shared" si="1582"/>
        <v>0</v>
      </c>
      <c r="YG76" s="19">
        <f t="shared" si="1582"/>
        <v>0</v>
      </c>
      <c r="YH76" s="19">
        <f t="shared" si="1582"/>
        <v>0</v>
      </c>
      <c r="YI76" s="19">
        <f t="shared" si="1582"/>
        <v>0</v>
      </c>
      <c r="YJ76" s="19">
        <f t="shared" si="1582"/>
        <v>0</v>
      </c>
      <c r="YK76" s="19">
        <f t="shared" si="1582"/>
        <v>0</v>
      </c>
      <c r="YL76" s="19">
        <f t="shared" si="1582"/>
        <v>0</v>
      </c>
      <c r="YM76" s="19">
        <f t="shared" si="1582"/>
        <v>0</v>
      </c>
      <c r="YN76" s="19">
        <f t="shared" si="1582"/>
        <v>0</v>
      </c>
      <c r="YO76" s="19">
        <f t="shared" si="1582"/>
        <v>0</v>
      </c>
      <c r="YP76" s="19">
        <f t="shared" si="1582"/>
        <v>0</v>
      </c>
      <c r="YQ76" s="19">
        <f t="shared" si="1582"/>
        <v>0</v>
      </c>
      <c r="YR76" s="19">
        <f t="shared" si="1582"/>
        <v>0</v>
      </c>
      <c r="YS76" s="19">
        <f t="shared" si="1582"/>
        <v>0</v>
      </c>
      <c r="YT76" s="19">
        <f t="shared" si="1582"/>
        <v>0</v>
      </c>
      <c r="YU76" s="19">
        <f t="shared" si="1582"/>
        <v>0</v>
      </c>
      <c r="YV76" s="19">
        <f t="shared" si="1582"/>
        <v>0</v>
      </c>
      <c r="YW76" s="19">
        <f t="shared" si="1582"/>
        <v>0</v>
      </c>
      <c r="YX76" s="19">
        <f t="shared" si="1582"/>
        <v>0</v>
      </c>
      <c r="YY76" s="19">
        <f t="shared" si="1582"/>
        <v>0</v>
      </c>
      <c r="YZ76" s="19">
        <f t="shared" si="1582"/>
        <v>0</v>
      </c>
      <c r="ZA76" s="19">
        <f t="shared" si="1582"/>
        <v>0</v>
      </c>
      <c r="ZB76" s="19">
        <f t="shared" si="1582"/>
        <v>0</v>
      </c>
      <c r="ZC76" s="19">
        <f t="shared" si="1582"/>
        <v>0</v>
      </c>
      <c r="ZD76" s="19">
        <f t="shared" si="1582"/>
        <v>0</v>
      </c>
      <c r="ZE76" s="19">
        <f t="shared" si="1582"/>
        <v>0</v>
      </c>
      <c r="ZF76" s="19">
        <f t="shared" si="1582"/>
        <v>0</v>
      </c>
      <c r="ZG76" s="19">
        <f t="shared" si="1582"/>
        <v>0</v>
      </c>
      <c r="ZH76" s="19">
        <f t="shared" si="1582"/>
        <v>0</v>
      </c>
      <c r="ZI76" s="19">
        <f t="shared" si="1582"/>
        <v>0</v>
      </c>
      <c r="ZJ76" s="19">
        <f t="shared" si="1582"/>
        <v>0</v>
      </c>
      <c r="ZK76" s="19">
        <f t="shared" si="1582"/>
        <v>0</v>
      </c>
      <c r="ZL76" s="19">
        <f t="shared" si="1582"/>
        <v>0</v>
      </c>
      <c r="ZM76" s="19">
        <f t="shared" si="1582"/>
        <v>0</v>
      </c>
      <c r="ZN76" s="19">
        <f t="shared" si="1582"/>
        <v>0</v>
      </c>
      <c r="ZO76" s="19">
        <f t="shared" si="1582"/>
        <v>0</v>
      </c>
      <c r="ZP76" s="19">
        <f t="shared" si="1582"/>
        <v>0</v>
      </c>
      <c r="ZQ76" s="19">
        <f t="shared" si="1582"/>
        <v>0</v>
      </c>
      <c r="ZR76" s="19">
        <f t="shared" si="1582"/>
        <v>0</v>
      </c>
      <c r="ZS76" s="19">
        <f t="shared" si="1582"/>
        <v>0</v>
      </c>
      <c r="ZT76" s="19">
        <f t="shared" si="1582"/>
        <v>0</v>
      </c>
      <c r="ZU76" s="19">
        <f t="shared" si="1582"/>
        <v>0</v>
      </c>
      <c r="ZV76" s="19">
        <f t="shared" si="1582"/>
        <v>0</v>
      </c>
      <c r="ZW76" s="19">
        <f t="shared" si="1582"/>
        <v>0</v>
      </c>
      <c r="ZX76" s="19">
        <f t="shared" si="1582"/>
        <v>0</v>
      </c>
      <c r="ZY76" s="19">
        <f t="shared" si="1582"/>
        <v>0</v>
      </c>
      <c r="ZZ76" s="19">
        <f t="shared" si="1582"/>
        <v>0</v>
      </c>
      <c r="AAA76" s="19">
        <f t="shared" si="1582"/>
        <v>0</v>
      </c>
      <c r="AAB76" s="19">
        <f t="shared" si="1582"/>
        <v>0</v>
      </c>
      <c r="AAC76" s="19">
        <f t="shared" si="1582"/>
        <v>0</v>
      </c>
      <c r="AAD76" s="19">
        <f t="shared" si="1582"/>
        <v>0</v>
      </c>
      <c r="AAE76" s="19">
        <f t="shared" si="1582"/>
        <v>0</v>
      </c>
      <c r="AAF76" s="19">
        <f t="shared" si="1582"/>
        <v>0</v>
      </c>
      <c r="AAG76" s="19">
        <f t="shared" si="1582"/>
        <v>0</v>
      </c>
      <c r="AAH76" s="19">
        <f t="shared" ref="AAH76:ACS76" si="1583">SUM(AAH62:AAH75)</f>
        <v>0</v>
      </c>
      <c r="AAI76" s="19">
        <f t="shared" si="1583"/>
        <v>0</v>
      </c>
      <c r="AAJ76" s="19">
        <f t="shared" si="1583"/>
        <v>0</v>
      </c>
      <c r="AAK76" s="19">
        <f t="shared" si="1583"/>
        <v>0</v>
      </c>
      <c r="AAL76" s="19">
        <f t="shared" si="1583"/>
        <v>0</v>
      </c>
      <c r="AAM76" s="19">
        <f t="shared" si="1583"/>
        <v>0</v>
      </c>
      <c r="AAN76" s="19">
        <f t="shared" si="1583"/>
        <v>0</v>
      </c>
      <c r="AAO76" s="19">
        <f t="shared" si="1583"/>
        <v>0</v>
      </c>
      <c r="AAP76" s="19">
        <f t="shared" si="1583"/>
        <v>0</v>
      </c>
      <c r="AAQ76" s="19">
        <f t="shared" si="1583"/>
        <v>0</v>
      </c>
      <c r="AAR76" s="19">
        <f t="shared" si="1583"/>
        <v>0</v>
      </c>
      <c r="AAS76" s="19">
        <f t="shared" si="1583"/>
        <v>0</v>
      </c>
      <c r="AAT76" s="19">
        <f t="shared" si="1583"/>
        <v>0</v>
      </c>
      <c r="AAU76" s="19">
        <f t="shared" si="1583"/>
        <v>0</v>
      </c>
      <c r="AAV76" s="19">
        <f t="shared" si="1583"/>
        <v>0</v>
      </c>
      <c r="AAW76" s="19">
        <f t="shared" si="1583"/>
        <v>0</v>
      </c>
      <c r="AAX76" s="19">
        <f t="shared" si="1583"/>
        <v>0</v>
      </c>
      <c r="AAY76" s="19">
        <f t="shared" si="1583"/>
        <v>0</v>
      </c>
      <c r="AAZ76" s="19">
        <f t="shared" si="1583"/>
        <v>0</v>
      </c>
      <c r="ABA76" s="19">
        <f t="shared" si="1583"/>
        <v>0</v>
      </c>
      <c r="ABB76" s="19">
        <f t="shared" si="1583"/>
        <v>0</v>
      </c>
      <c r="ABC76" s="19">
        <f t="shared" si="1583"/>
        <v>0</v>
      </c>
      <c r="ABD76" s="19">
        <f t="shared" si="1583"/>
        <v>0</v>
      </c>
      <c r="ABE76" s="19">
        <f t="shared" si="1583"/>
        <v>0</v>
      </c>
      <c r="ABF76" s="19">
        <f t="shared" si="1583"/>
        <v>0</v>
      </c>
      <c r="ABG76" s="19">
        <f t="shared" si="1583"/>
        <v>0</v>
      </c>
      <c r="ABH76" s="19">
        <f t="shared" si="1583"/>
        <v>0</v>
      </c>
      <c r="ABI76" s="19">
        <f t="shared" si="1583"/>
        <v>0</v>
      </c>
      <c r="ABJ76" s="19">
        <f t="shared" si="1583"/>
        <v>0</v>
      </c>
      <c r="ABK76" s="19">
        <f t="shared" si="1583"/>
        <v>0</v>
      </c>
      <c r="ABL76" s="19">
        <f t="shared" si="1583"/>
        <v>0</v>
      </c>
      <c r="ABM76" s="19">
        <f t="shared" si="1583"/>
        <v>0</v>
      </c>
      <c r="ABN76" s="19">
        <f t="shared" si="1583"/>
        <v>0</v>
      </c>
      <c r="ABO76" s="19">
        <f t="shared" si="1583"/>
        <v>0</v>
      </c>
      <c r="ABP76" s="19">
        <f t="shared" si="1583"/>
        <v>0</v>
      </c>
      <c r="ABQ76" s="19">
        <f t="shared" si="1583"/>
        <v>0</v>
      </c>
      <c r="ABR76" s="19">
        <f t="shared" si="1583"/>
        <v>0</v>
      </c>
      <c r="ABS76" s="19">
        <f t="shared" si="1583"/>
        <v>0</v>
      </c>
      <c r="ABT76" s="19">
        <f t="shared" si="1583"/>
        <v>0</v>
      </c>
      <c r="ABU76" s="19">
        <f t="shared" si="1583"/>
        <v>0</v>
      </c>
      <c r="ABV76" s="19">
        <f t="shared" si="1583"/>
        <v>0</v>
      </c>
      <c r="ABW76" s="19">
        <f t="shared" si="1583"/>
        <v>0</v>
      </c>
      <c r="ABX76" s="19">
        <f t="shared" si="1583"/>
        <v>0</v>
      </c>
      <c r="ABY76" s="19">
        <f t="shared" si="1583"/>
        <v>0</v>
      </c>
      <c r="ABZ76" s="19">
        <f t="shared" si="1583"/>
        <v>0</v>
      </c>
      <c r="ACA76" s="19">
        <f t="shared" si="1583"/>
        <v>0</v>
      </c>
      <c r="ACB76" s="19">
        <f t="shared" si="1583"/>
        <v>0</v>
      </c>
      <c r="ACC76" s="19">
        <f t="shared" si="1583"/>
        <v>0</v>
      </c>
      <c r="ACD76" s="19">
        <f t="shared" si="1583"/>
        <v>0</v>
      </c>
      <c r="ACE76" s="19">
        <f t="shared" si="1583"/>
        <v>0</v>
      </c>
      <c r="ACF76" s="19">
        <f t="shared" si="1583"/>
        <v>0</v>
      </c>
      <c r="ACG76" s="19">
        <f t="shared" si="1583"/>
        <v>0</v>
      </c>
      <c r="ACH76" s="19">
        <f t="shared" si="1583"/>
        <v>0</v>
      </c>
      <c r="ACI76" s="19">
        <f t="shared" si="1583"/>
        <v>0</v>
      </c>
      <c r="ACJ76" s="19">
        <f t="shared" si="1583"/>
        <v>0</v>
      </c>
      <c r="ACK76" s="19">
        <f t="shared" si="1583"/>
        <v>0</v>
      </c>
      <c r="ACL76" s="19">
        <f t="shared" si="1583"/>
        <v>0</v>
      </c>
      <c r="ACM76" s="19">
        <f t="shared" si="1583"/>
        <v>0</v>
      </c>
      <c r="ACN76" s="19">
        <f t="shared" si="1583"/>
        <v>0</v>
      </c>
      <c r="ACO76" s="19">
        <f t="shared" si="1583"/>
        <v>0</v>
      </c>
      <c r="ACP76" s="19">
        <f t="shared" si="1583"/>
        <v>0</v>
      </c>
      <c r="ACQ76" s="19">
        <f t="shared" si="1583"/>
        <v>0</v>
      </c>
      <c r="ACR76" s="19">
        <f t="shared" si="1583"/>
        <v>0</v>
      </c>
      <c r="ACS76" s="19">
        <f t="shared" si="1583"/>
        <v>0</v>
      </c>
      <c r="ACT76" s="19">
        <f t="shared" ref="ACT76:AFE76" si="1584">SUM(ACT62:ACT75)</f>
        <v>0</v>
      </c>
      <c r="ACU76" s="19">
        <f t="shared" si="1584"/>
        <v>0</v>
      </c>
      <c r="ACV76" s="19">
        <f t="shared" si="1584"/>
        <v>0</v>
      </c>
      <c r="ACW76" s="19">
        <f t="shared" si="1584"/>
        <v>0</v>
      </c>
      <c r="ACX76" s="19">
        <f t="shared" si="1584"/>
        <v>0</v>
      </c>
      <c r="ACY76" s="19">
        <f t="shared" si="1584"/>
        <v>0</v>
      </c>
      <c r="ACZ76" s="19">
        <f t="shared" si="1584"/>
        <v>0</v>
      </c>
      <c r="ADA76" s="19">
        <f t="shared" si="1584"/>
        <v>0</v>
      </c>
      <c r="ADB76" s="19">
        <f t="shared" si="1584"/>
        <v>0</v>
      </c>
      <c r="ADC76" s="19">
        <f t="shared" si="1584"/>
        <v>0</v>
      </c>
      <c r="ADD76" s="19">
        <f t="shared" si="1584"/>
        <v>0</v>
      </c>
      <c r="ADE76" s="19">
        <f t="shared" si="1584"/>
        <v>0</v>
      </c>
      <c r="ADF76" s="19">
        <f t="shared" si="1584"/>
        <v>0</v>
      </c>
      <c r="ADG76" s="19">
        <f t="shared" si="1584"/>
        <v>0</v>
      </c>
      <c r="ADH76" s="19">
        <f t="shared" si="1584"/>
        <v>0</v>
      </c>
      <c r="ADI76" s="19">
        <f t="shared" si="1584"/>
        <v>0</v>
      </c>
      <c r="ADJ76" s="19">
        <f t="shared" si="1584"/>
        <v>0</v>
      </c>
      <c r="ADK76" s="19">
        <f t="shared" si="1584"/>
        <v>0</v>
      </c>
      <c r="ADL76" s="19">
        <f t="shared" si="1584"/>
        <v>0</v>
      </c>
      <c r="ADM76" s="19">
        <f t="shared" si="1584"/>
        <v>0</v>
      </c>
      <c r="ADN76" s="19">
        <f t="shared" si="1584"/>
        <v>0</v>
      </c>
      <c r="ADO76" s="19">
        <f t="shared" si="1584"/>
        <v>0</v>
      </c>
      <c r="ADP76" s="19">
        <f t="shared" si="1584"/>
        <v>0</v>
      </c>
      <c r="ADQ76" s="19">
        <f t="shared" si="1584"/>
        <v>0</v>
      </c>
      <c r="ADR76" s="19">
        <f t="shared" si="1584"/>
        <v>0</v>
      </c>
      <c r="ADS76" s="19">
        <f t="shared" si="1584"/>
        <v>0</v>
      </c>
      <c r="ADT76" s="19">
        <f t="shared" si="1584"/>
        <v>0</v>
      </c>
      <c r="ADU76" s="19">
        <f t="shared" si="1584"/>
        <v>0</v>
      </c>
      <c r="ADV76" s="19">
        <f t="shared" si="1584"/>
        <v>0</v>
      </c>
      <c r="ADW76" s="19">
        <f t="shared" si="1584"/>
        <v>0</v>
      </c>
      <c r="ADX76" s="19">
        <f t="shared" si="1584"/>
        <v>0</v>
      </c>
      <c r="ADY76" s="19">
        <f t="shared" si="1584"/>
        <v>0</v>
      </c>
      <c r="ADZ76" s="19">
        <f t="shared" si="1584"/>
        <v>0</v>
      </c>
      <c r="AEA76" s="19">
        <f t="shared" si="1584"/>
        <v>0</v>
      </c>
      <c r="AEB76" s="19">
        <f t="shared" si="1584"/>
        <v>0</v>
      </c>
      <c r="AEC76" s="19">
        <f t="shared" si="1584"/>
        <v>0</v>
      </c>
      <c r="AED76" s="19">
        <f t="shared" si="1584"/>
        <v>0</v>
      </c>
      <c r="AEE76" s="19">
        <f t="shared" si="1584"/>
        <v>0</v>
      </c>
      <c r="AEF76" s="19">
        <f t="shared" si="1584"/>
        <v>0</v>
      </c>
      <c r="AEG76" s="19">
        <f t="shared" si="1584"/>
        <v>0</v>
      </c>
      <c r="AEH76" s="19">
        <f t="shared" si="1584"/>
        <v>0</v>
      </c>
      <c r="AEI76" s="19">
        <f t="shared" si="1584"/>
        <v>0</v>
      </c>
      <c r="AEJ76" s="19">
        <f t="shared" si="1584"/>
        <v>0</v>
      </c>
      <c r="AEK76" s="19">
        <f t="shared" si="1584"/>
        <v>0</v>
      </c>
      <c r="AEL76" s="19">
        <f t="shared" si="1584"/>
        <v>0</v>
      </c>
      <c r="AEM76" s="19">
        <f t="shared" si="1584"/>
        <v>0</v>
      </c>
      <c r="AEN76" s="19">
        <f t="shared" si="1584"/>
        <v>0</v>
      </c>
      <c r="AEO76" s="19">
        <f t="shared" si="1584"/>
        <v>0</v>
      </c>
      <c r="AEP76" s="19">
        <f t="shared" si="1584"/>
        <v>0</v>
      </c>
      <c r="AEQ76" s="19">
        <f t="shared" si="1584"/>
        <v>0</v>
      </c>
      <c r="AER76" s="19">
        <f t="shared" si="1584"/>
        <v>0</v>
      </c>
      <c r="AES76" s="19">
        <f t="shared" si="1584"/>
        <v>0</v>
      </c>
      <c r="AET76" s="19">
        <f t="shared" si="1584"/>
        <v>0</v>
      </c>
      <c r="AEU76" s="19">
        <f t="shared" si="1584"/>
        <v>0</v>
      </c>
      <c r="AEV76" s="19">
        <f t="shared" si="1584"/>
        <v>0</v>
      </c>
      <c r="AEW76" s="19">
        <f t="shared" si="1584"/>
        <v>0</v>
      </c>
      <c r="AEX76" s="19">
        <f t="shared" si="1584"/>
        <v>0</v>
      </c>
      <c r="AEY76" s="19">
        <f t="shared" si="1584"/>
        <v>0</v>
      </c>
      <c r="AEZ76" s="19">
        <f t="shared" si="1584"/>
        <v>0</v>
      </c>
      <c r="AFA76" s="19">
        <f t="shared" si="1584"/>
        <v>0</v>
      </c>
      <c r="AFB76" s="19">
        <f t="shared" si="1584"/>
        <v>0</v>
      </c>
      <c r="AFC76" s="19">
        <f t="shared" si="1584"/>
        <v>0</v>
      </c>
      <c r="AFD76" s="19">
        <f t="shared" si="1584"/>
        <v>0</v>
      </c>
      <c r="AFE76" s="19">
        <f t="shared" si="1584"/>
        <v>0</v>
      </c>
      <c r="AFF76" s="19">
        <f t="shared" ref="AFF76:AHQ76" si="1585">SUM(AFF62:AFF75)</f>
        <v>0</v>
      </c>
      <c r="AFG76" s="19">
        <f t="shared" si="1585"/>
        <v>0</v>
      </c>
      <c r="AFH76" s="19">
        <f t="shared" si="1585"/>
        <v>0</v>
      </c>
      <c r="AFI76" s="19">
        <f t="shared" si="1585"/>
        <v>0</v>
      </c>
      <c r="AFJ76" s="19">
        <f t="shared" si="1585"/>
        <v>0</v>
      </c>
      <c r="AFK76" s="19">
        <f t="shared" si="1585"/>
        <v>0</v>
      </c>
      <c r="AFL76" s="19">
        <f t="shared" si="1585"/>
        <v>0</v>
      </c>
      <c r="AFM76" s="19">
        <f t="shared" si="1585"/>
        <v>0</v>
      </c>
      <c r="AFN76" s="19">
        <f t="shared" si="1585"/>
        <v>0</v>
      </c>
      <c r="AFO76" s="19">
        <f t="shared" si="1585"/>
        <v>0</v>
      </c>
      <c r="AFP76" s="19">
        <f t="shared" si="1585"/>
        <v>0</v>
      </c>
      <c r="AFQ76" s="19">
        <f t="shared" si="1585"/>
        <v>0</v>
      </c>
      <c r="AFR76" s="19">
        <f t="shared" si="1585"/>
        <v>0</v>
      </c>
      <c r="AFS76" s="19">
        <f t="shared" si="1585"/>
        <v>0</v>
      </c>
      <c r="AFT76" s="19">
        <f t="shared" si="1585"/>
        <v>0</v>
      </c>
      <c r="AFU76" s="19">
        <f t="shared" si="1585"/>
        <v>0</v>
      </c>
      <c r="AFV76" s="19">
        <f t="shared" si="1585"/>
        <v>0</v>
      </c>
      <c r="AFW76" s="19">
        <f t="shared" si="1585"/>
        <v>0</v>
      </c>
      <c r="AFX76" s="19">
        <f t="shared" si="1585"/>
        <v>0</v>
      </c>
      <c r="AFY76" s="19">
        <f t="shared" si="1585"/>
        <v>0</v>
      </c>
      <c r="AFZ76" s="19">
        <f t="shared" si="1585"/>
        <v>0</v>
      </c>
      <c r="AGA76" s="19">
        <f t="shared" si="1585"/>
        <v>0</v>
      </c>
      <c r="AGB76" s="19">
        <f t="shared" si="1585"/>
        <v>0</v>
      </c>
      <c r="AGC76" s="19">
        <f t="shared" si="1585"/>
        <v>0</v>
      </c>
      <c r="AGD76" s="19">
        <f t="shared" si="1585"/>
        <v>0</v>
      </c>
      <c r="AGE76" s="19">
        <f t="shared" si="1585"/>
        <v>0</v>
      </c>
      <c r="AGF76" s="19">
        <f t="shared" si="1585"/>
        <v>0</v>
      </c>
      <c r="AGG76" s="19">
        <f t="shared" si="1585"/>
        <v>0</v>
      </c>
      <c r="AGH76" s="19">
        <f t="shared" si="1585"/>
        <v>0</v>
      </c>
      <c r="AGI76" s="19">
        <f t="shared" si="1585"/>
        <v>0</v>
      </c>
      <c r="AGJ76" s="19">
        <f t="shared" si="1585"/>
        <v>0</v>
      </c>
      <c r="AGK76" s="19">
        <f t="shared" si="1585"/>
        <v>0</v>
      </c>
      <c r="AGL76" s="19">
        <f t="shared" si="1585"/>
        <v>0</v>
      </c>
      <c r="AGM76" s="19">
        <f t="shared" si="1585"/>
        <v>0</v>
      </c>
      <c r="AGN76" s="19">
        <f t="shared" si="1585"/>
        <v>0</v>
      </c>
      <c r="AGO76" s="19">
        <f t="shared" si="1585"/>
        <v>0</v>
      </c>
      <c r="AGP76" s="19">
        <f t="shared" si="1585"/>
        <v>0</v>
      </c>
      <c r="AGQ76" s="19">
        <f t="shared" si="1585"/>
        <v>0</v>
      </c>
      <c r="AGR76" s="19">
        <f t="shared" si="1585"/>
        <v>0</v>
      </c>
      <c r="AGS76" s="19">
        <f t="shared" si="1585"/>
        <v>0</v>
      </c>
      <c r="AGT76" s="19">
        <f t="shared" si="1585"/>
        <v>0</v>
      </c>
      <c r="AGU76" s="19">
        <f t="shared" si="1585"/>
        <v>0</v>
      </c>
      <c r="AGV76" s="19">
        <f t="shared" si="1585"/>
        <v>0</v>
      </c>
      <c r="AGW76" s="19">
        <f t="shared" si="1585"/>
        <v>0</v>
      </c>
      <c r="AGX76" s="19">
        <f t="shared" si="1585"/>
        <v>0</v>
      </c>
      <c r="AGY76" s="19">
        <f t="shared" si="1585"/>
        <v>0</v>
      </c>
      <c r="AGZ76" s="19">
        <f t="shared" si="1585"/>
        <v>0</v>
      </c>
      <c r="AHA76" s="19">
        <f t="shared" si="1585"/>
        <v>0</v>
      </c>
      <c r="AHB76" s="19">
        <f t="shared" si="1585"/>
        <v>0</v>
      </c>
      <c r="AHC76" s="19">
        <f t="shared" si="1585"/>
        <v>0</v>
      </c>
      <c r="AHD76" s="19">
        <f t="shared" si="1585"/>
        <v>0</v>
      </c>
      <c r="AHE76" s="19">
        <f t="shared" si="1585"/>
        <v>0</v>
      </c>
      <c r="AHF76" s="19">
        <f t="shared" si="1585"/>
        <v>0</v>
      </c>
      <c r="AHG76" s="19">
        <f t="shared" si="1585"/>
        <v>0</v>
      </c>
      <c r="AHH76" s="19">
        <f t="shared" si="1585"/>
        <v>0</v>
      </c>
      <c r="AHI76" s="19">
        <f t="shared" si="1585"/>
        <v>0</v>
      </c>
      <c r="AHJ76" s="19">
        <f t="shared" si="1585"/>
        <v>0</v>
      </c>
      <c r="AHK76" s="19">
        <f t="shared" si="1585"/>
        <v>0</v>
      </c>
      <c r="AHL76" s="19">
        <f t="shared" si="1585"/>
        <v>0</v>
      </c>
      <c r="AHM76" s="19">
        <f t="shared" si="1585"/>
        <v>0</v>
      </c>
      <c r="AHN76" s="19">
        <f t="shared" si="1585"/>
        <v>0</v>
      </c>
      <c r="AHO76" s="19">
        <f t="shared" si="1585"/>
        <v>0</v>
      </c>
      <c r="AHP76" s="19">
        <f t="shared" si="1585"/>
        <v>0</v>
      </c>
      <c r="AHQ76" s="19">
        <f t="shared" si="1585"/>
        <v>0</v>
      </c>
      <c r="AHR76" s="19">
        <f t="shared" ref="AHR76:AKC76" si="1586">SUM(AHR62:AHR75)</f>
        <v>0</v>
      </c>
      <c r="AHS76" s="19">
        <f t="shared" si="1586"/>
        <v>0</v>
      </c>
      <c r="AHT76" s="19">
        <f t="shared" si="1586"/>
        <v>0</v>
      </c>
      <c r="AHU76" s="19">
        <f t="shared" si="1586"/>
        <v>0</v>
      </c>
      <c r="AHV76" s="19">
        <f t="shared" si="1586"/>
        <v>0</v>
      </c>
      <c r="AHW76" s="19">
        <f t="shared" si="1586"/>
        <v>0</v>
      </c>
      <c r="AHX76" s="19">
        <f t="shared" si="1586"/>
        <v>0</v>
      </c>
      <c r="AHY76" s="19">
        <f t="shared" si="1586"/>
        <v>0</v>
      </c>
      <c r="AHZ76" s="19">
        <f t="shared" si="1586"/>
        <v>0</v>
      </c>
      <c r="AIA76" s="19">
        <f t="shared" si="1586"/>
        <v>0</v>
      </c>
      <c r="AIB76" s="19">
        <f t="shared" si="1586"/>
        <v>0</v>
      </c>
      <c r="AIC76" s="19">
        <f t="shared" si="1586"/>
        <v>0</v>
      </c>
      <c r="AID76" s="19">
        <f t="shared" si="1586"/>
        <v>0</v>
      </c>
      <c r="AIE76" s="19">
        <f t="shared" si="1586"/>
        <v>0</v>
      </c>
      <c r="AIF76" s="19">
        <f t="shared" si="1586"/>
        <v>0</v>
      </c>
      <c r="AIG76" s="19">
        <f t="shared" si="1586"/>
        <v>0</v>
      </c>
      <c r="AIH76" s="19">
        <f t="shared" si="1586"/>
        <v>0</v>
      </c>
      <c r="AII76" s="19">
        <f t="shared" si="1586"/>
        <v>0</v>
      </c>
      <c r="AIJ76" s="19">
        <f t="shared" si="1586"/>
        <v>0</v>
      </c>
      <c r="AIK76" s="19">
        <f t="shared" si="1586"/>
        <v>0</v>
      </c>
      <c r="AIL76" s="19">
        <f t="shared" si="1586"/>
        <v>0</v>
      </c>
      <c r="AIM76" s="19">
        <f t="shared" si="1586"/>
        <v>0</v>
      </c>
      <c r="AIN76" s="19">
        <f t="shared" si="1586"/>
        <v>0</v>
      </c>
      <c r="AIO76" s="19">
        <f t="shared" si="1586"/>
        <v>0</v>
      </c>
      <c r="AIP76" s="19">
        <f t="shared" si="1586"/>
        <v>0</v>
      </c>
      <c r="AIQ76" s="19">
        <f t="shared" si="1586"/>
        <v>0</v>
      </c>
      <c r="AIR76" s="19">
        <f t="shared" si="1586"/>
        <v>0</v>
      </c>
      <c r="AIS76" s="19">
        <f t="shared" si="1586"/>
        <v>0</v>
      </c>
      <c r="AIT76" s="19">
        <f t="shared" si="1586"/>
        <v>0</v>
      </c>
      <c r="AIU76" s="19">
        <f t="shared" si="1586"/>
        <v>0</v>
      </c>
      <c r="AIV76" s="19">
        <f t="shared" si="1586"/>
        <v>0</v>
      </c>
      <c r="AIW76" s="19">
        <f t="shared" si="1586"/>
        <v>0</v>
      </c>
      <c r="AIX76" s="19">
        <f t="shared" si="1586"/>
        <v>0</v>
      </c>
      <c r="AIY76" s="19">
        <f t="shared" si="1586"/>
        <v>0</v>
      </c>
      <c r="AIZ76" s="19">
        <f t="shared" si="1586"/>
        <v>0</v>
      </c>
      <c r="AJA76" s="19">
        <f t="shared" si="1586"/>
        <v>0</v>
      </c>
      <c r="AJB76" s="19">
        <f t="shared" si="1586"/>
        <v>0</v>
      </c>
      <c r="AJC76" s="19">
        <f t="shared" si="1586"/>
        <v>0</v>
      </c>
      <c r="AJD76" s="19">
        <f t="shared" si="1586"/>
        <v>0</v>
      </c>
      <c r="AJE76" s="19">
        <f t="shared" si="1586"/>
        <v>0</v>
      </c>
      <c r="AJF76" s="19">
        <f t="shared" si="1586"/>
        <v>0</v>
      </c>
      <c r="AJG76" s="19">
        <f t="shared" si="1586"/>
        <v>0</v>
      </c>
      <c r="AJH76" s="19">
        <f t="shared" si="1586"/>
        <v>0</v>
      </c>
      <c r="AJI76" s="19">
        <f t="shared" si="1586"/>
        <v>0</v>
      </c>
      <c r="AJJ76" s="19">
        <f t="shared" si="1586"/>
        <v>0</v>
      </c>
      <c r="AJK76" s="19">
        <f t="shared" si="1586"/>
        <v>0</v>
      </c>
      <c r="AJL76" s="19">
        <f t="shared" si="1586"/>
        <v>0</v>
      </c>
      <c r="AJM76" s="19">
        <f t="shared" si="1586"/>
        <v>0</v>
      </c>
      <c r="AJN76" s="19">
        <f t="shared" si="1586"/>
        <v>0</v>
      </c>
      <c r="AJO76" s="19">
        <f t="shared" si="1586"/>
        <v>0</v>
      </c>
      <c r="AJP76" s="19">
        <f t="shared" si="1586"/>
        <v>0</v>
      </c>
      <c r="AJQ76" s="19">
        <f t="shared" si="1586"/>
        <v>0</v>
      </c>
      <c r="AJR76" s="19">
        <f t="shared" si="1586"/>
        <v>0</v>
      </c>
      <c r="AJS76" s="19">
        <f t="shared" si="1586"/>
        <v>0</v>
      </c>
      <c r="AJT76" s="19">
        <f t="shared" si="1586"/>
        <v>0</v>
      </c>
      <c r="AJU76" s="19">
        <f t="shared" si="1586"/>
        <v>0</v>
      </c>
      <c r="AJV76" s="19">
        <f t="shared" si="1586"/>
        <v>0</v>
      </c>
      <c r="AJW76" s="19">
        <f t="shared" si="1586"/>
        <v>0</v>
      </c>
      <c r="AJX76" s="19">
        <f t="shared" si="1586"/>
        <v>0</v>
      </c>
      <c r="AJY76" s="19">
        <f t="shared" si="1586"/>
        <v>0</v>
      </c>
      <c r="AJZ76" s="19">
        <f t="shared" si="1586"/>
        <v>0</v>
      </c>
      <c r="AKA76" s="19">
        <f t="shared" si="1586"/>
        <v>0</v>
      </c>
      <c r="AKB76" s="19">
        <f t="shared" si="1586"/>
        <v>0</v>
      </c>
      <c r="AKC76" s="19">
        <f t="shared" si="1586"/>
        <v>0</v>
      </c>
      <c r="AKD76" s="19">
        <f t="shared" ref="AKD76:AMO76" si="1587">SUM(AKD62:AKD75)</f>
        <v>0</v>
      </c>
      <c r="AKE76" s="19">
        <f t="shared" si="1587"/>
        <v>0</v>
      </c>
      <c r="AKF76" s="19">
        <f t="shared" si="1587"/>
        <v>0</v>
      </c>
      <c r="AKG76" s="19">
        <f t="shared" si="1587"/>
        <v>0</v>
      </c>
      <c r="AKH76" s="19">
        <f t="shared" si="1587"/>
        <v>0</v>
      </c>
      <c r="AKI76" s="19">
        <f t="shared" si="1587"/>
        <v>0</v>
      </c>
      <c r="AKJ76" s="19">
        <f t="shared" si="1587"/>
        <v>0</v>
      </c>
      <c r="AKK76" s="19">
        <f t="shared" si="1587"/>
        <v>0</v>
      </c>
      <c r="AKL76" s="19">
        <f t="shared" si="1587"/>
        <v>0</v>
      </c>
      <c r="AKM76" s="19">
        <f t="shared" si="1587"/>
        <v>0</v>
      </c>
      <c r="AKN76" s="19">
        <f t="shared" si="1587"/>
        <v>0</v>
      </c>
      <c r="AKO76" s="19">
        <f t="shared" si="1587"/>
        <v>0</v>
      </c>
      <c r="AKP76" s="19">
        <f t="shared" si="1587"/>
        <v>0</v>
      </c>
      <c r="AKQ76" s="19">
        <f t="shared" si="1587"/>
        <v>0</v>
      </c>
      <c r="AKR76" s="19">
        <f t="shared" si="1587"/>
        <v>0</v>
      </c>
      <c r="AKS76" s="19">
        <f t="shared" si="1587"/>
        <v>0</v>
      </c>
      <c r="AKT76" s="19">
        <f t="shared" si="1587"/>
        <v>0</v>
      </c>
      <c r="AKU76" s="19">
        <f t="shared" si="1587"/>
        <v>0</v>
      </c>
      <c r="AKV76" s="19">
        <f t="shared" si="1587"/>
        <v>0</v>
      </c>
      <c r="AKW76" s="19">
        <f t="shared" si="1587"/>
        <v>0</v>
      </c>
      <c r="AKX76" s="19">
        <f t="shared" si="1587"/>
        <v>0</v>
      </c>
      <c r="AKY76" s="19">
        <f t="shared" si="1587"/>
        <v>0</v>
      </c>
      <c r="AKZ76" s="19">
        <f t="shared" si="1587"/>
        <v>0</v>
      </c>
      <c r="ALA76" s="19">
        <f t="shared" si="1587"/>
        <v>0</v>
      </c>
      <c r="ALB76" s="19">
        <f t="shared" si="1587"/>
        <v>0</v>
      </c>
      <c r="ALC76" s="19">
        <f t="shared" si="1587"/>
        <v>0</v>
      </c>
      <c r="ALD76" s="19">
        <f t="shared" si="1587"/>
        <v>0</v>
      </c>
      <c r="ALE76" s="19">
        <f t="shared" si="1587"/>
        <v>0</v>
      </c>
      <c r="ALF76" s="19">
        <f t="shared" si="1587"/>
        <v>0</v>
      </c>
      <c r="ALG76" s="19">
        <f t="shared" si="1587"/>
        <v>0</v>
      </c>
      <c r="ALH76" s="19">
        <f t="shared" si="1587"/>
        <v>0</v>
      </c>
      <c r="ALI76" s="19">
        <f t="shared" si="1587"/>
        <v>0</v>
      </c>
      <c r="ALJ76" s="19">
        <f t="shared" si="1587"/>
        <v>0</v>
      </c>
      <c r="ALK76" s="19">
        <f t="shared" si="1587"/>
        <v>0</v>
      </c>
      <c r="ALL76" s="19">
        <f t="shared" si="1587"/>
        <v>0</v>
      </c>
      <c r="ALM76" s="19">
        <f t="shared" si="1587"/>
        <v>0</v>
      </c>
      <c r="ALN76" s="19">
        <f t="shared" si="1587"/>
        <v>0</v>
      </c>
      <c r="ALO76" s="19">
        <f t="shared" si="1587"/>
        <v>0</v>
      </c>
      <c r="ALP76" s="19">
        <f t="shared" si="1587"/>
        <v>0</v>
      </c>
      <c r="ALQ76" s="19">
        <f t="shared" si="1587"/>
        <v>0</v>
      </c>
      <c r="ALR76" s="19">
        <f t="shared" si="1587"/>
        <v>0</v>
      </c>
      <c r="ALS76" s="19">
        <f t="shared" si="1587"/>
        <v>0</v>
      </c>
      <c r="ALT76" s="19">
        <f t="shared" si="1587"/>
        <v>0</v>
      </c>
      <c r="ALU76" s="19">
        <f t="shared" si="1587"/>
        <v>0</v>
      </c>
      <c r="ALV76" s="19">
        <f t="shared" si="1587"/>
        <v>0</v>
      </c>
      <c r="ALW76" s="19">
        <f t="shared" si="1587"/>
        <v>0</v>
      </c>
      <c r="ALX76" s="19">
        <f t="shared" si="1587"/>
        <v>0</v>
      </c>
      <c r="ALY76" s="19">
        <f t="shared" si="1587"/>
        <v>0</v>
      </c>
      <c r="ALZ76" s="19">
        <f t="shared" si="1587"/>
        <v>0</v>
      </c>
      <c r="AMA76" s="19">
        <f t="shared" si="1587"/>
        <v>0</v>
      </c>
      <c r="AMB76" s="19">
        <f t="shared" si="1587"/>
        <v>0</v>
      </c>
      <c r="AMC76" s="19">
        <f t="shared" si="1587"/>
        <v>0</v>
      </c>
      <c r="AMD76" s="19">
        <f t="shared" si="1587"/>
        <v>0</v>
      </c>
      <c r="AME76" s="19">
        <f t="shared" si="1587"/>
        <v>0</v>
      </c>
      <c r="AMF76" s="19">
        <f t="shared" si="1587"/>
        <v>0</v>
      </c>
      <c r="AMG76" s="19">
        <f t="shared" si="1587"/>
        <v>0</v>
      </c>
      <c r="AMH76" s="19">
        <f t="shared" si="1587"/>
        <v>0</v>
      </c>
      <c r="AMI76" s="19">
        <f t="shared" si="1587"/>
        <v>0</v>
      </c>
      <c r="AMJ76" s="19">
        <f t="shared" si="1587"/>
        <v>0</v>
      </c>
      <c r="AMK76" s="19">
        <f t="shared" si="1587"/>
        <v>0</v>
      </c>
      <c r="AML76" s="19">
        <f t="shared" si="1587"/>
        <v>0</v>
      </c>
      <c r="AMM76" s="19">
        <f t="shared" si="1587"/>
        <v>0</v>
      </c>
      <c r="AMN76" s="19">
        <f t="shared" si="1587"/>
        <v>0</v>
      </c>
      <c r="AMO76" s="19">
        <f t="shared" si="1587"/>
        <v>0</v>
      </c>
      <c r="AMP76" s="19">
        <f t="shared" ref="AMP76:APA76" si="1588">SUM(AMP62:AMP75)</f>
        <v>0</v>
      </c>
      <c r="AMQ76" s="19">
        <f t="shared" si="1588"/>
        <v>0</v>
      </c>
      <c r="AMR76" s="19">
        <f t="shared" si="1588"/>
        <v>0</v>
      </c>
      <c r="AMS76" s="19">
        <f t="shared" si="1588"/>
        <v>0</v>
      </c>
      <c r="AMT76" s="19">
        <f t="shared" si="1588"/>
        <v>0</v>
      </c>
      <c r="AMU76" s="19">
        <f t="shared" si="1588"/>
        <v>0</v>
      </c>
      <c r="AMV76" s="19">
        <f t="shared" si="1588"/>
        <v>0</v>
      </c>
      <c r="AMW76" s="19">
        <f t="shared" si="1588"/>
        <v>0</v>
      </c>
      <c r="AMX76" s="19">
        <f t="shared" si="1588"/>
        <v>0</v>
      </c>
      <c r="AMY76" s="19">
        <f t="shared" si="1588"/>
        <v>0</v>
      </c>
      <c r="AMZ76" s="19">
        <f t="shared" si="1588"/>
        <v>0</v>
      </c>
      <c r="ANA76" s="19">
        <f t="shared" si="1588"/>
        <v>0</v>
      </c>
      <c r="ANB76" s="19">
        <f t="shared" si="1588"/>
        <v>0</v>
      </c>
      <c r="ANC76" s="19">
        <f t="shared" si="1588"/>
        <v>0</v>
      </c>
      <c r="AND76" s="19">
        <f t="shared" si="1588"/>
        <v>0</v>
      </c>
      <c r="ANE76" s="19">
        <f t="shared" si="1588"/>
        <v>0</v>
      </c>
      <c r="ANF76" s="19">
        <f t="shared" si="1588"/>
        <v>0</v>
      </c>
      <c r="ANG76" s="19">
        <f t="shared" si="1588"/>
        <v>0</v>
      </c>
      <c r="ANH76" s="19">
        <f t="shared" si="1588"/>
        <v>0</v>
      </c>
      <c r="ANI76" s="19">
        <f t="shared" si="1588"/>
        <v>0</v>
      </c>
      <c r="ANJ76" s="19">
        <f t="shared" si="1588"/>
        <v>0</v>
      </c>
      <c r="ANK76" s="19">
        <f t="shared" si="1588"/>
        <v>0</v>
      </c>
      <c r="ANL76" s="19">
        <f t="shared" si="1588"/>
        <v>0</v>
      </c>
      <c r="ANM76" s="19">
        <f t="shared" si="1588"/>
        <v>0</v>
      </c>
      <c r="ANN76" s="19">
        <f t="shared" si="1588"/>
        <v>0</v>
      </c>
      <c r="ANO76" s="19">
        <f t="shared" si="1588"/>
        <v>0</v>
      </c>
      <c r="ANP76" s="19">
        <f t="shared" si="1588"/>
        <v>0</v>
      </c>
      <c r="ANQ76" s="19">
        <f t="shared" si="1588"/>
        <v>0</v>
      </c>
      <c r="ANR76" s="19">
        <f t="shared" si="1588"/>
        <v>0</v>
      </c>
      <c r="ANS76" s="19">
        <f t="shared" si="1588"/>
        <v>0</v>
      </c>
      <c r="ANT76" s="19">
        <f t="shared" si="1588"/>
        <v>0</v>
      </c>
      <c r="ANU76" s="19">
        <f t="shared" si="1588"/>
        <v>0</v>
      </c>
      <c r="ANV76" s="19">
        <f t="shared" si="1588"/>
        <v>0</v>
      </c>
      <c r="ANW76" s="19">
        <f t="shared" si="1588"/>
        <v>0</v>
      </c>
      <c r="ANX76" s="19">
        <f t="shared" si="1588"/>
        <v>0</v>
      </c>
      <c r="ANY76" s="19">
        <f t="shared" si="1588"/>
        <v>0</v>
      </c>
      <c r="ANZ76" s="19">
        <f t="shared" si="1588"/>
        <v>0</v>
      </c>
      <c r="AOA76" s="19">
        <f t="shared" si="1588"/>
        <v>0</v>
      </c>
      <c r="AOB76" s="19">
        <f t="shared" si="1588"/>
        <v>0</v>
      </c>
      <c r="AOC76" s="19">
        <f t="shared" si="1588"/>
        <v>0</v>
      </c>
      <c r="AOD76" s="19">
        <f t="shared" si="1588"/>
        <v>0</v>
      </c>
      <c r="AOE76" s="19">
        <f t="shared" si="1588"/>
        <v>0</v>
      </c>
      <c r="AOF76" s="19">
        <f t="shared" si="1588"/>
        <v>0</v>
      </c>
      <c r="AOG76" s="19">
        <f t="shared" si="1588"/>
        <v>0</v>
      </c>
      <c r="AOH76" s="19">
        <f t="shared" si="1588"/>
        <v>0</v>
      </c>
      <c r="AOI76" s="19">
        <f t="shared" si="1588"/>
        <v>0</v>
      </c>
      <c r="AOJ76" s="19">
        <f t="shared" si="1588"/>
        <v>0</v>
      </c>
      <c r="AOK76" s="19">
        <f t="shared" si="1588"/>
        <v>0</v>
      </c>
      <c r="AOL76" s="19">
        <f t="shared" si="1588"/>
        <v>0</v>
      </c>
      <c r="AOM76" s="19">
        <f t="shared" si="1588"/>
        <v>0</v>
      </c>
      <c r="AON76" s="19">
        <f t="shared" si="1588"/>
        <v>0</v>
      </c>
      <c r="AOO76" s="19">
        <f t="shared" si="1588"/>
        <v>0</v>
      </c>
      <c r="AOP76" s="19">
        <f t="shared" si="1588"/>
        <v>0</v>
      </c>
      <c r="AOQ76" s="19">
        <f t="shared" si="1588"/>
        <v>0</v>
      </c>
      <c r="AOR76" s="19">
        <f t="shared" si="1588"/>
        <v>0</v>
      </c>
      <c r="AOS76" s="19">
        <f t="shared" si="1588"/>
        <v>0</v>
      </c>
      <c r="AOT76" s="19">
        <f t="shared" si="1588"/>
        <v>0</v>
      </c>
      <c r="AOU76" s="19">
        <f t="shared" si="1588"/>
        <v>0</v>
      </c>
      <c r="AOV76" s="19">
        <f t="shared" si="1588"/>
        <v>0</v>
      </c>
      <c r="AOW76" s="19">
        <f t="shared" si="1588"/>
        <v>0</v>
      </c>
      <c r="AOX76" s="19">
        <f t="shared" si="1588"/>
        <v>0</v>
      </c>
      <c r="AOY76" s="19">
        <f t="shared" si="1588"/>
        <v>0</v>
      </c>
      <c r="AOZ76" s="19">
        <f t="shared" si="1588"/>
        <v>0</v>
      </c>
      <c r="APA76" s="19">
        <f t="shared" si="1588"/>
        <v>0</v>
      </c>
      <c r="APB76" s="19">
        <f t="shared" ref="APB76:ARM76" si="1589">SUM(APB62:APB75)</f>
        <v>0</v>
      </c>
      <c r="APC76" s="19">
        <f t="shared" si="1589"/>
        <v>0</v>
      </c>
      <c r="APD76" s="19">
        <f t="shared" si="1589"/>
        <v>0</v>
      </c>
      <c r="APE76" s="19">
        <f t="shared" si="1589"/>
        <v>0</v>
      </c>
      <c r="APF76" s="19">
        <f t="shared" si="1589"/>
        <v>0</v>
      </c>
      <c r="APG76" s="19">
        <f t="shared" si="1589"/>
        <v>0</v>
      </c>
      <c r="APH76" s="19">
        <f t="shared" si="1589"/>
        <v>0</v>
      </c>
      <c r="API76" s="19">
        <f t="shared" si="1589"/>
        <v>0</v>
      </c>
      <c r="APJ76" s="19">
        <f t="shared" si="1589"/>
        <v>0</v>
      </c>
      <c r="APK76" s="19">
        <f t="shared" si="1589"/>
        <v>0</v>
      </c>
      <c r="APL76" s="19">
        <f t="shared" si="1589"/>
        <v>0</v>
      </c>
      <c r="APM76" s="19">
        <f t="shared" si="1589"/>
        <v>0</v>
      </c>
      <c r="APN76" s="19">
        <f t="shared" si="1589"/>
        <v>0</v>
      </c>
      <c r="APO76" s="19">
        <f t="shared" si="1589"/>
        <v>0</v>
      </c>
      <c r="APP76" s="19">
        <f t="shared" si="1589"/>
        <v>0</v>
      </c>
      <c r="APQ76" s="19">
        <f t="shared" si="1589"/>
        <v>0</v>
      </c>
      <c r="APR76" s="19">
        <f t="shared" si="1589"/>
        <v>0</v>
      </c>
      <c r="APS76" s="19">
        <f t="shared" si="1589"/>
        <v>0</v>
      </c>
      <c r="APT76" s="19">
        <f t="shared" si="1589"/>
        <v>0</v>
      </c>
      <c r="APU76" s="19">
        <f t="shared" si="1589"/>
        <v>0</v>
      </c>
      <c r="APV76" s="19">
        <f t="shared" si="1589"/>
        <v>0</v>
      </c>
      <c r="APW76" s="19">
        <f t="shared" si="1589"/>
        <v>0</v>
      </c>
      <c r="APX76" s="19">
        <f t="shared" si="1589"/>
        <v>0</v>
      </c>
      <c r="APY76" s="19">
        <f t="shared" si="1589"/>
        <v>0</v>
      </c>
      <c r="APZ76" s="19">
        <f t="shared" si="1589"/>
        <v>0</v>
      </c>
      <c r="AQA76" s="19">
        <f t="shared" si="1589"/>
        <v>0</v>
      </c>
      <c r="AQB76" s="19">
        <f t="shared" si="1589"/>
        <v>0</v>
      </c>
      <c r="AQC76" s="19">
        <f t="shared" si="1589"/>
        <v>0</v>
      </c>
      <c r="AQD76" s="19">
        <f t="shared" si="1589"/>
        <v>0</v>
      </c>
      <c r="AQE76" s="19">
        <f t="shared" si="1589"/>
        <v>0</v>
      </c>
      <c r="AQF76" s="19">
        <f t="shared" si="1589"/>
        <v>0</v>
      </c>
      <c r="AQG76" s="19">
        <f t="shared" si="1589"/>
        <v>0</v>
      </c>
      <c r="AQH76" s="19">
        <f t="shared" si="1589"/>
        <v>0</v>
      </c>
      <c r="AQI76" s="19">
        <f t="shared" si="1589"/>
        <v>0</v>
      </c>
      <c r="AQJ76" s="19">
        <f t="shared" si="1589"/>
        <v>0</v>
      </c>
      <c r="AQK76" s="19">
        <f t="shared" si="1589"/>
        <v>0</v>
      </c>
      <c r="AQL76" s="19">
        <f t="shared" si="1589"/>
        <v>0</v>
      </c>
      <c r="AQM76" s="19">
        <f t="shared" si="1589"/>
        <v>0</v>
      </c>
      <c r="AQN76" s="19">
        <f t="shared" si="1589"/>
        <v>0</v>
      </c>
      <c r="AQO76" s="19">
        <f t="shared" si="1589"/>
        <v>0</v>
      </c>
      <c r="AQP76" s="19">
        <f t="shared" si="1589"/>
        <v>0</v>
      </c>
      <c r="AQQ76" s="19">
        <f t="shared" si="1589"/>
        <v>0</v>
      </c>
      <c r="AQR76" s="19">
        <f t="shared" si="1589"/>
        <v>0</v>
      </c>
      <c r="AQS76" s="19">
        <f t="shared" si="1589"/>
        <v>0</v>
      </c>
      <c r="AQT76" s="19">
        <f t="shared" si="1589"/>
        <v>0</v>
      </c>
      <c r="AQU76" s="19">
        <f t="shared" si="1589"/>
        <v>0</v>
      </c>
      <c r="AQV76" s="19">
        <f t="shared" si="1589"/>
        <v>0</v>
      </c>
      <c r="AQW76" s="19">
        <f t="shared" si="1589"/>
        <v>0</v>
      </c>
      <c r="AQX76" s="19">
        <f t="shared" si="1589"/>
        <v>0</v>
      </c>
      <c r="AQY76" s="19">
        <f t="shared" si="1589"/>
        <v>0</v>
      </c>
      <c r="AQZ76" s="19">
        <f t="shared" si="1589"/>
        <v>0</v>
      </c>
      <c r="ARA76" s="19">
        <f t="shared" si="1589"/>
        <v>0</v>
      </c>
      <c r="ARB76" s="19">
        <f t="shared" si="1589"/>
        <v>0</v>
      </c>
      <c r="ARC76" s="19">
        <f t="shared" si="1589"/>
        <v>0</v>
      </c>
      <c r="ARD76" s="19">
        <f t="shared" si="1589"/>
        <v>0</v>
      </c>
      <c r="ARE76" s="19">
        <f t="shared" si="1589"/>
        <v>0</v>
      </c>
      <c r="ARF76" s="19">
        <f t="shared" si="1589"/>
        <v>0</v>
      </c>
      <c r="ARG76" s="19">
        <f t="shared" si="1589"/>
        <v>0</v>
      </c>
      <c r="ARH76" s="19">
        <f t="shared" si="1589"/>
        <v>0</v>
      </c>
      <c r="ARI76" s="19">
        <f t="shared" si="1589"/>
        <v>0</v>
      </c>
      <c r="ARJ76" s="19">
        <f t="shared" si="1589"/>
        <v>0</v>
      </c>
      <c r="ARK76" s="19">
        <f t="shared" si="1589"/>
        <v>0</v>
      </c>
      <c r="ARL76" s="19">
        <f t="shared" si="1589"/>
        <v>0</v>
      </c>
      <c r="ARM76" s="19">
        <f t="shared" si="1589"/>
        <v>0</v>
      </c>
      <c r="ARN76" s="19">
        <f t="shared" ref="ARN76:ATY76" si="1590">SUM(ARN62:ARN75)</f>
        <v>0</v>
      </c>
      <c r="ARO76" s="19">
        <f t="shared" si="1590"/>
        <v>0</v>
      </c>
      <c r="ARP76" s="19">
        <f t="shared" si="1590"/>
        <v>0</v>
      </c>
      <c r="ARQ76" s="19">
        <f t="shared" si="1590"/>
        <v>0</v>
      </c>
      <c r="ARR76" s="19">
        <f t="shared" si="1590"/>
        <v>0</v>
      </c>
      <c r="ARS76" s="19">
        <f t="shared" si="1590"/>
        <v>0</v>
      </c>
      <c r="ART76" s="19">
        <f t="shared" si="1590"/>
        <v>0</v>
      </c>
      <c r="ARU76" s="19">
        <f t="shared" si="1590"/>
        <v>0</v>
      </c>
      <c r="ARV76" s="19">
        <f t="shared" si="1590"/>
        <v>0</v>
      </c>
      <c r="ARW76" s="19">
        <f t="shared" si="1590"/>
        <v>0</v>
      </c>
      <c r="ARX76" s="19">
        <f t="shared" si="1590"/>
        <v>0</v>
      </c>
      <c r="ARY76" s="19">
        <f t="shared" si="1590"/>
        <v>0</v>
      </c>
      <c r="ARZ76" s="19">
        <f t="shared" si="1590"/>
        <v>0</v>
      </c>
      <c r="ASA76" s="19">
        <f t="shared" si="1590"/>
        <v>0</v>
      </c>
      <c r="ASB76" s="19">
        <f t="shared" si="1590"/>
        <v>0</v>
      </c>
      <c r="ASC76" s="19">
        <f t="shared" si="1590"/>
        <v>0</v>
      </c>
      <c r="ASD76" s="19">
        <f t="shared" si="1590"/>
        <v>0</v>
      </c>
      <c r="ASE76" s="19">
        <f t="shared" si="1590"/>
        <v>0</v>
      </c>
      <c r="ASF76" s="19">
        <f t="shared" si="1590"/>
        <v>0</v>
      </c>
      <c r="ASG76" s="19">
        <f t="shared" si="1590"/>
        <v>0</v>
      </c>
      <c r="ASH76" s="19">
        <f t="shared" si="1590"/>
        <v>0</v>
      </c>
      <c r="ASI76" s="19">
        <f t="shared" si="1590"/>
        <v>0</v>
      </c>
      <c r="ASJ76" s="19">
        <f t="shared" si="1590"/>
        <v>0</v>
      </c>
      <c r="ASK76" s="19">
        <f t="shared" si="1590"/>
        <v>0</v>
      </c>
      <c r="ASL76" s="19">
        <f t="shared" si="1590"/>
        <v>0</v>
      </c>
      <c r="ASM76" s="19">
        <f t="shared" si="1590"/>
        <v>0</v>
      </c>
      <c r="ASN76" s="19">
        <f t="shared" si="1590"/>
        <v>0</v>
      </c>
      <c r="ASO76" s="19">
        <f t="shared" si="1590"/>
        <v>0</v>
      </c>
      <c r="ASP76" s="19">
        <f t="shared" si="1590"/>
        <v>0</v>
      </c>
      <c r="ASQ76" s="19">
        <f t="shared" si="1590"/>
        <v>0</v>
      </c>
      <c r="ASR76" s="19">
        <f t="shared" si="1590"/>
        <v>0</v>
      </c>
      <c r="ASS76" s="19">
        <f t="shared" si="1590"/>
        <v>0</v>
      </c>
      <c r="AST76" s="19">
        <f t="shared" si="1590"/>
        <v>0</v>
      </c>
      <c r="ASU76" s="19">
        <f t="shared" si="1590"/>
        <v>0</v>
      </c>
      <c r="ASV76" s="19">
        <f t="shared" si="1590"/>
        <v>0</v>
      </c>
      <c r="ASW76" s="19">
        <f t="shared" si="1590"/>
        <v>0</v>
      </c>
      <c r="ASX76" s="19">
        <f t="shared" si="1590"/>
        <v>0</v>
      </c>
      <c r="ASY76" s="19">
        <f t="shared" si="1590"/>
        <v>0</v>
      </c>
      <c r="ASZ76" s="19">
        <f t="shared" si="1590"/>
        <v>0</v>
      </c>
      <c r="ATA76" s="19">
        <f t="shared" si="1590"/>
        <v>0</v>
      </c>
      <c r="ATB76" s="19">
        <f t="shared" si="1590"/>
        <v>0</v>
      </c>
      <c r="ATC76" s="19">
        <f t="shared" si="1590"/>
        <v>0</v>
      </c>
      <c r="ATD76" s="19">
        <f t="shared" si="1590"/>
        <v>0</v>
      </c>
      <c r="ATE76" s="19">
        <f t="shared" si="1590"/>
        <v>0</v>
      </c>
      <c r="ATF76" s="19">
        <f t="shared" si="1590"/>
        <v>0</v>
      </c>
      <c r="ATG76" s="19">
        <f t="shared" si="1590"/>
        <v>0</v>
      </c>
      <c r="ATH76" s="19">
        <f t="shared" si="1590"/>
        <v>0</v>
      </c>
      <c r="ATI76" s="19">
        <f t="shared" si="1590"/>
        <v>0</v>
      </c>
      <c r="ATJ76" s="19">
        <f t="shared" si="1590"/>
        <v>0</v>
      </c>
      <c r="ATK76" s="19">
        <f t="shared" si="1590"/>
        <v>0</v>
      </c>
      <c r="ATL76" s="19">
        <f t="shared" si="1590"/>
        <v>0</v>
      </c>
      <c r="ATM76" s="19">
        <f t="shared" si="1590"/>
        <v>0</v>
      </c>
      <c r="ATN76" s="19">
        <f t="shared" si="1590"/>
        <v>0</v>
      </c>
      <c r="ATO76" s="19">
        <f t="shared" si="1590"/>
        <v>0</v>
      </c>
      <c r="ATP76" s="19">
        <f t="shared" si="1590"/>
        <v>0</v>
      </c>
      <c r="ATQ76" s="19">
        <f t="shared" si="1590"/>
        <v>0</v>
      </c>
      <c r="ATR76" s="19">
        <f t="shared" si="1590"/>
        <v>0</v>
      </c>
      <c r="ATS76" s="19">
        <f t="shared" si="1590"/>
        <v>0</v>
      </c>
      <c r="ATT76" s="19">
        <f t="shared" si="1590"/>
        <v>0</v>
      </c>
      <c r="ATU76" s="19">
        <f t="shared" si="1590"/>
        <v>0</v>
      </c>
      <c r="ATV76" s="19">
        <f t="shared" si="1590"/>
        <v>0</v>
      </c>
      <c r="ATW76" s="19">
        <f t="shared" si="1590"/>
        <v>0</v>
      </c>
      <c r="ATX76" s="19">
        <f t="shared" si="1590"/>
        <v>0</v>
      </c>
      <c r="ATY76" s="19">
        <f t="shared" si="1590"/>
        <v>0</v>
      </c>
      <c r="ATZ76" s="19">
        <f t="shared" ref="ATZ76:AWK76" si="1591">SUM(ATZ62:ATZ75)</f>
        <v>0</v>
      </c>
      <c r="AUA76" s="19">
        <f t="shared" si="1591"/>
        <v>0</v>
      </c>
      <c r="AUB76" s="19">
        <f t="shared" si="1591"/>
        <v>0</v>
      </c>
      <c r="AUC76" s="19">
        <f t="shared" si="1591"/>
        <v>0</v>
      </c>
      <c r="AUD76" s="19">
        <f t="shared" si="1591"/>
        <v>0</v>
      </c>
      <c r="AUE76" s="19">
        <f t="shared" si="1591"/>
        <v>0</v>
      </c>
      <c r="AUF76" s="19">
        <f t="shared" si="1591"/>
        <v>0</v>
      </c>
      <c r="AUG76" s="19">
        <f t="shared" si="1591"/>
        <v>0</v>
      </c>
      <c r="AUH76" s="19">
        <f t="shared" si="1591"/>
        <v>0</v>
      </c>
      <c r="AUI76" s="19">
        <f t="shared" si="1591"/>
        <v>0</v>
      </c>
      <c r="AUJ76" s="19">
        <f t="shared" si="1591"/>
        <v>0</v>
      </c>
      <c r="AUK76" s="19">
        <f t="shared" si="1591"/>
        <v>0</v>
      </c>
      <c r="AUL76" s="19">
        <f t="shared" si="1591"/>
        <v>0</v>
      </c>
      <c r="AUM76" s="19">
        <f t="shared" si="1591"/>
        <v>0</v>
      </c>
      <c r="AUN76" s="19">
        <f t="shared" si="1591"/>
        <v>0</v>
      </c>
      <c r="AUO76" s="19">
        <f t="shared" si="1591"/>
        <v>0</v>
      </c>
      <c r="AUP76" s="19">
        <f t="shared" si="1591"/>
        <v>0</v>
      </c>
      <c r="AUQ76" s="19">
        <f t="shared" si="1591"/>
        <v>0</v>
      </c>
      <c r="AUR76" s="19">
        <f t="shared" si="1591"/>
        <v>0</v>
      </c>
      <c r="AUS76" s="19">
        <f t="shared" si="1591"/>
        <v>0</v>
      </c>
      <c r="AUT76" s="19">
        <f t="shared" si="1591"/>
        <v>0</v>
      </c>
      <c r="AUU76" s="19">
        <f t="shared" si="1591"/>
        <v>0</v>
      </c>
      <c r="AUV76" s="19">
        <f t="shared" si="1591"/>
        <v>0</v>
      </c>
      <c r="AUW76" s="19">
        <f t="shared" si="1591"/>
        <v>0</v>
      </c>
      <c r="AUX76" s="19">
        <f t="shared" si="1591"/>
        <v>0</v>
      </c>
      <c r="AUY76" s="19">
        <f t="shared" si="1591"/>
        <v>0</v>
      </c>
      <c r="AUZ76" s="19">
        <f t="shared" si="1591"/>
        <v>0</v>
      </c>
      <c r="AVA76" s="19">
        <f t="shared" si="1591"/>
        <v>0</v>
      </c>
      <c r="AVB76" s="19">
        <f t="shared" si="1591"/>
        <v>0</v>
      </c>
      <c r="AVC76" s="19">
        <f t="shared" si="1591"/>
        <v>0</v>
      </c>
      <c r="AVD76" s="19">
        <f t="shared" si="1591"/>
        <v>0</v>
      </c>
      <c r="AVE76" s="19">
        <f t="shared" si="1591"/>
        <v>0</v>
      </c>
      <c r="AVF76" s="19">
        <f t="shared" si="1591"/>
        <v>0</v>
      </c>
      <c r="AVG76" s="19">
        <f t="shared" si="1591"/>
        <v>0</v>
      </c>
      <c r="AVH76" s="19">
        <f t="shared" si="1591"/>
        <v>0</v>
      </c>
      <c r="AVI76" s="19">
        <f t="shared" si="1591"/>
        <v>0</v>
      </c>
      <c r="AVJ76" s="19">
        <f t="shared" si="1591"/>
        <v>0</v>
      </c>
      <c r="AVK76" s="19">
        <f t="shared" si="1591"/>
        <v>0</v>
      </c>
      <c r="AVL76" s="19">
        <f t="shared" si="1591"/>
        <v>0</v>
      </c>
      <c r="AVM76" s="19">
        <f t="shared" si="1591"/>
        <v>0</v>
      </c>
      <c r="AVN76" s="19">
        <f t="shared" si="1591"/>
        <v>0</v>
      </c>
      <c r="AVO76" s="19">
        <f t="shared" si="1591"/>
        <v>0</v>
      </c>
      <c r="AVP76" s="19">
        <f t="shared" si="1591"/>
        <v>0</v>
      </c>
      <c r="AVQ76" s="19">
        <f t="shared" si="1591"/>
        <v>0</v>
      </c>
      <c r="AVR76" s="19">
        <f t="shared" si="1591"/>
        <v>0</v>
      </c>
      <c r="AVS76" s="19">
        <f t="shared" si="1591"/>
        <v>0</v>
      </c>
      <c r="AVT76" s="19">
        <f t="shared" si="1591"/>
        <v>0</v>
      </c>
      <c r="AVU76" s="19">
        <f t="shared" si="1591"/>
        <v>0</v>
      </c>
      <c r="AVV76" s="19">
        <f t="shared" si="1591"/>
        <v>0</v>
      </c>
      <c r="AVW76" s="19">
        <f t="shared" si="1591"/>
        <v>0</v>
      </c>
      <c r="AVX76" s="19">
        <f t="shared" si="1591"/>
        <v>0</v>
      </c>
      <c r="AVY76" s="19">
        <f t="shared" si="1591"/>
        <v>0</v>
      </c>
      <c r="AVZ76" s="19">
        <f t="shared" si="1591"/>
        <v>0</v>
      </c>
      <c r="AWA76" s="19">
        <f t="shared" si="1591"/>
        <v>0</v>
      </c>
      <c r="AWB76" s="19">
        <f t="shared" si="1591"/>
        <v>0</v>
      </c>
      <c r="AWC76" s="19">
        <f t="shared" si="1591"/>
        <v>0</v>
      </c>
      <c r="AWD76" s="19">
        <f t="shared" si="1591"/>
        <v>0</v>
      </c>
      <c r="AWE76" s="19">
        <f t="shared" si="1591"/>
        <v>0</v>
      </c>
      <c r="AWF76" s="19">
        <f t="shared" si="1591"/>
        <v>0</v>
      </c>
      <c r="AWG76" s="19">
        <f t="shared" si="1591"/>
        <v>0</v>
      </c>
      <c r="AWH76" s="19">
        <f t="shared" si="1591"/>
        <v>0</v>
      </c>
      <c r="AWI76" s="19">
        <f t="shared" si="1591"/>
        <v>0</v>
      </c>
      <c r="AWJ76" s="19">
        <f t="shared" si="1591"/>
        <v>0</v>
      </c>
      <c r="AWK76" s="19">
        <f t="shared" si="1591"/>
        <v>0</v>
      </c>
      <c r="AWL76" s="19">
        <f t="shared" ref="AWL76:AYW76" si="1592">SUM(AWL62:AWL75)</f>
        <v>0</v>
      </c>
      <c r="AWM76" s="19">
        <f t="shared" si="1592"/>
        <v>0</v>
      </c>
      <c r="AWN76" s="19">
        <f t="shared" si="1592"/>
        <v>0</v>
      </c>
      <c r="AWO76" s="19">
        <f t="shared" si="1592"/>
        <v>0</v>
      </c>
      <c r="AWP76" s="19">
        <f t="shared" si="1592"/>
        <v>0</v>
      </c>
      <c r="AWQ76" s="19">
        <f t="shared" si="1592"/>
        <v>0</v>
      </c>
      <c r="AWR76" s="19">
        <f t="shared" si="1592"/>
        <v>0</v>
      </c>
      <c r="AWS76" s="19">
        <f t="shared" si="1592"/>
        <v>0</v>
      </c>
      <c r="AWT76" s="19">
        <f t="shared" si="1592"/>
        <v>0</v>
      </c>
      <c r="AWU76" s="19">
        <f t="shared" si="1592"/>
        <v>0</v>
      </c>
      <c r="AWV76" s="19">
        <f t="shared" si="1592"/>
        <v>0</v>
      </c>
      <c r="AWW76" s="19">
        <f t="shared" si="1592"/>
        <v>0</v>
      </c>
      <c r="AWX76" s="19">
        <f t="shared" si="1592"/>
        <v>0</v>
      </c>
      <c r="AWY76" s="19">
        <f t="shared" si="1592"/>
        <v>0</v>
      </c>
      <c r="AWZ76" s="19">
        <f t="shared" si="1592"/>
        <v>0</v>
      </c>
      <c r="AXA76" s="19">
        <f t="shared" si="1592"/>
        <v>0</v>
      </c>
      <c r="AXB76" s="19">
        <f t="shared" si="1592"/>
        <v>0</v>
      </c>
      <c r="AXC76" s="19">
        <f t="shared" si="1592"/>
        <v>0</v>
      </c>
      <c r="AXD76" s="19">
        <f t="shared" si="1592"/>
        <v>0</v>
      </c>
      <c r="AXE76" s="19">
        <f t="shared" si="1592"/>
        <v>0</v>
      </c>
      <c r="AXF76" s="19">
        <f t="shared" si="1592"/>
        <v>0</v>
      </c>
      <c r="AXG76" s="19">
        <f t="shared" si="1592"/>
        <v>0</v>
      </c>
      <c r="AXH76" s="19">
        <f t="shared" si="1592"/>
        <v>0</v>
      </c>
      <c r="AXI76" s="19">
        <f t="shared" si="1592"/>
        <v>0</v>
      </c>
      <c r="AXJ76" s="19">
        <f t="shared" si="1592"/>
        <v>0</v>
      </c>
      <c r="AXK76" s="19">
        <f t="shared" si="1592"/>
        <v>0</v>
      </c>
      <c r="AXL76" s="19">
        <f t="shared" si="1592"/>
        <v>0</v>
      </c>
      <c r="AXM76" s="19">
        <f t="shared" si="1592"/>
        <v>0</v>
      </c>
      <c r="AXN76" s="19">
        <f t="shared" si="1592"/>
        <v>0</v>
      </c>
      <c r="AXO76" s="19">
        <f t="shared" si="1592"/>
        <v>0</v>
      </c>
      <c r="AXP76" s="19">
        <f t="shared" si="1592"/>
        <v>0</v>
      </c>
      <c r="AXQ76" s="19">
        <f t="shared" si="1592"/>
        <v>0</v>
      </c>
      <c r="AXR76" s="19">
        <f t="shared" si="1592"/>
        <v>0</v>
      </c>
      <c r="AXS76" s="19">
        <f t="shared" si="1592"/>
        <v>0</v>
      </c>
      <c r="AXT76" s="19">
        <f t="shared" si="1592"/>
        <v>0</v>
      </c>
      <c r="AXU76" s="19">
        <f t="shared" si="1592"/>
        <v>0</v>
      </c>
      <c r="AXV76" s="19">
        <f t="shared" si="1592"/>
        <v>0</v>
      </c>
      <c r="AXW76" s="19">
        <f t="shared" si="1592"/>
        <v>0</v>
      </c>
      <c r="AXX76" s="19">
        <f t="shared" si="1592"/>
        <v>0</v>
      </c>
      <c r="AXY76" s="19">
        <f t="shared" si="1592"/>
        <v>0</v>
      </c>
      <c r="AXZ76" s="19">
        <f t="shared" si="1592"/>
        <v>0</v>
      </c>
      <c r="AYA76" s="19">
        <f t="shared" si="1592"/>
        <v>0</v>
      </c>
      <c r="AYB76" s="19">
        <f t="shared" si="1592"/>
        <v>0</v>
      </c>
      <c r="AYC76" s="19">
        <f t="shared" si="1592"/>
        <v>0</v>
      </c>
      <c r="AYD76" s="19">
        <f t="shared" si="1592"/>
        <v>0</v>
      </c>
      <c r="AYE76" s="19">
        <f t="shared" si="1592"/>
        <v>0</v>
      </c>
      <c r="AYF76" s="19">
        <f t="shared" si="1592"/>
        <v>0</v>
      </c>
      <c r="AYG76" s="19">
        <f t="shared" si="1592"/>
        <v>0</v>
      </c>
      <c r="AYH76" s="19">
        <f t="shared" si="1592"/>
        <v>0</v>
      </c>
      <c r="AYI76" s="19">
        <f t="shared" si="1592"/>
        <v>0</v>
      </c>
      <c r="AYJ76" s="19">
        <f t="shared" si="1592"/>
        <v>0</v>
      </c>
      <c r="AYK76" s="19">
        <f t="shared" si="1592"/>
        <v>0</v>
      </c>
      <c r="AYL76" s="19">
        <f t="shared" si="1592"/>
        <v>0</v>
      </c>
      <c r="AYM76" s="19">
        <f t="shared" si="1592"/>
        <v>0</v>
      </c>
      <c r="AYN76" s="19">
        <f t="shared" si="1592"/>
        <v>0</v>
      </c>
      <c r="AYO76" s="19">
        <f t="shared" si="1592"/>
        <v>0</v>
      </c>
      <c r="AYP76" s="19">
        <f t="shared" si="1592"/>
        <v>0</v>
      </c>
      <c r="AYQ76" s="19">
        <f t="shared" si="1592"/>
        <v>0</v>
      </c>
      <c r="AYR76" s="19">
        <f t="shared" si="1592"/>
        <v>0</v>
      </c>
      <c r="AYS76" s="19">
        <f t="shared" si="1592"/>
        <v>0</v>
      </c>
      <c r="AYT76" s="19">
        <f t="shared" si="1592"/>
        <v>0</v>
      </c>
      <c r="AYU76" s="19">
        <f t="shared" si="1592"/>
        <v>0</v>
      </c>
      <c r="AYV76" s="19">
        <f t="shared" si="1592"/>
        <v>0</v>
      </c>
      <c r="AYW76" s="19">
        <f t="shared" si="1592"/>
        <v>0</v>
      </c>
      <c r="AYX76" s="19">
        <f t="shared" ref="AYX76:BBI76" si="1593">SUM(AYX62:AYX75)</f>
        <v>0</v>
      </c>
      <c r="AYY76" s="19">
        <f t="shared" si="1593"/>
        <v>0</v>
      </c>
      <c r="AYZ76" s="19">
        <f t="shared" si="1593"/>
        <v>0</v>
      </c>
      <c r="AZA76" s="19">
        <f t="shared" si="1593"/>
        <v>0</v>
      </c>
      <c r="AZB76" s="19">
        <f t="shared" si="1593"/>
        <v>0</v>
      </c>
      <c r="AZC76" s="19">
        <f t="shared" si="1593"/>
        <v>0</v>
      </c>
      <c r="AZD76" s="19">
        <f t="shared" si="1593"/>
        <v>0</v>
      </c>
      <c r="AZE76" s="19">
        <f t="shared" si="1593"/>
        <v>0</v>
      </c>
      <c r="AZF76" s="19">
        <f t="shared" si="1593"/>
        <v>0</v>
      </c>
      <c r="AZG76" s="19">
        <f t="shared" si="1593"/>
        <v>0</v>
      </c>
      <c r="AZH76" s="19">
        <f t="shared" si="1593"/>
        <v>0</v>
      </c>
      <c r="AZI76" s="19">
        <f t="shared" si="1593"/>
        <v>0</v>
      </c>
      <c r="AZJ76" s="19">
        <f t="shared" si="1593"/>
        <v>0</v>
      </c>
      <c r="AZK76" s="19">
        <f t="shared" si="1593"/>
        <v>0</v>
      </c>
      <c r="AZL76" s="19">
        <f t="shared" si="1593"/>
        <v>0</v>
      </c>
      <c r="AZM76" s="19">
        <f t="shared" si="1593"/>
        <v>0</v>
      </c>
      <c r="AZN76" s="19">
        <f t="shared" si="1593"/>
        <v>0</v>
      </c>
      <c r="AZO76" s="19">
        <f t="shared" si="1593"/>
        <v>0</v>
      </c>
      <c r="AZP76" s="19">
        <f t="shared" si="1593"/>
        <v>0</v>
      </c>
      <c r="AZQ76" s="19">
        <f t="shared" si="1593"/>
        <v>0</v>
      </c>
      <c r="AZR76" s="19">
        <f t="shared" si="1593"/>
        <v>0</v>
      </c>
      <c r="AZS76" s="19">
        <f t="shared" si="1593"/>
        <v>0</v>
      </c>
      <c r="AZT76" s="19">
        <f t="shared" si="1593"/>
        <v>0</v>
      </c>
      <c r="AZU76" s="19">
        <f t="shared" si="1593"/>
        <v>0</v>
      </c>
      <c r="AZV76" s="19">
        <f t="shared" si="1593"/>
        <v>0</v>
      </c>
      <c r="AZW76" s="19">
        <f t="shared" si="1593"/>
        <v>0</v>
      </c>
      <c r="AZX76" s="19">
        <f t="shared" si="1593"/>
        <v>0</v>
      </c>
      <c r="AZY76" s="19">
        <f t="shared" si="1593"/>
        <v>0</v>
      </c>
      <c r="AZZ76" s="19">
        <f t="shared" si="1593"/>
        <v>0</v>
      </c>
      <c r="BAA76" s="19">
        <f t="shared" si="1593"/>
        <v>0</v>
      </c>
      <c r="BAB76" s="19">
        <f t="shared" si="1593"/>
        <v>0</v>
      </c>
      <c r="BAC76" s="19">
        <f t="shared" si="1593"/>
        <v>0</v>
      </c>
      <c r="BAD76" s="19">
        <f t="shared" si="1593"/>
        <v>0</v>
      </c>
      <c r="BAE76" s="19">
        <f t="shared" si="1593"/>
        <v>0</v>
      </c>
      <c r="BAF76" s="19">
        <f t="shared" si="1593"/>
        <v>0</v>
      </c>
      <c r="BAG76" s="19">
        <f t="shared" si="1593"/>
        <v>0</v>
      </c>
      <c r="BAH76" s="19">
        <f t="shared" si="1593"/>
        <v>0</v>
      </c>
      <c r="BAI76" s="19">
        <f t="shared" si="1593"/>
        <v>0</v>
      </c>
      <c r="BAJ76" s="19">
        <f t="shared" si="1593"/>
        <v>0</v>
      </c>
      <c r="BAK76" s="19">
        <f t="shared" si="1593"/>
        <v>0</v>
      </c>
      <c r="BAL76" s="19">
        <f t="shared" si="1593"/>
        <v>0</v>
      </c>
      <c r="BAM76" s="19">
        <f t="shared" si="1593"/>
        <v>0</v>
      </c>
      <c r="BAN76" s="19">
        <f t="shared" si="1593"/>
        <v>0</v>
      </c>
      <c r="BAO76" s="19">
        <f t="shared" si="1593"/>
        <v>0</v>
      </c>
      <c r="BAP76" s="19">
        <f t="shared" si="1593"/>
        <v>0</v>
      </c>
      <c r="BAQ76" s="19">
        <f t="shared" si="1593"/>
        <v>0</v>
      </c>
      <c r="BAR76" s="19">
        <f t="shared" si="1593"/>
        <v>0</v>
      </c>
      <c r="BAS76" s="19">
        <f t="shared" si="1593"/>
        <v>0</v>
      </c>
      <c r="BAT76" s="19">
        <f t="shared" si="1593"/>
        <v>0</v>
      </c>
      <c r="BAU76" s="19">
        <f t="shared" si="1593"/>
        <v>0</v>
      </c>
      <c r="BAV76" s="19">
        <f t="shared" si="1593"/>
        <v>0</v>
      </c>
      <c r="BAW76" s="19">
        <f t="shared" si="1593"/>
        <v>0</v>
      </c>
      <c r="BAX76" s="19">
        <f t="shared" si="1593"/>
        <v>0</v>
      </c>
      <c r="BAY76" s="19">
        <f t="shared" si="1593"/>
        <v>0</v>
      </c>
      <c r="BAZ76" s="19">
        <f t="shared" si="1593"/>
        <v>0</v>
      </c>
      <c r="BBA76" s="19">
        <f t="shared" si="1593"/>
        <v>0</v>
      </c>
      <c r="BBB76" s="19">
        <f t="shared" si="1593"/>
        <v>0</v>
      </c>
      <c r="BBC76" s="19">
        <f t="shared" si="1593"/>
        <v>0</v>
      </c>
      <c r="BBD76" s="19">
        <f t="shared" si="1593"/>
        <v>0</v>
      </c>
      <c r="BBE76" s="19">
        <f t="shared" si="1593"/>
        <v>0</v>
      </c>
      <c r="BBF76" s="19">
        <f t="shared" si="1593"/>
        <v>0</v>
      </c>
      <c r="BBG76" s="19">
        <f t="shared" si="1593"/>
        <v>0</v>
      </c>
      <c r="BBH76" s="19">
        <f t="shared" si="1593"/>
        <v>0</v>
      </c>
      <c r="BBI76" s="19">
        <f t="shared" si="1593"/>
        <v>0</v>
      </c>
      <c r="BBJ76" s="19">
        <f t="shared" ref="BBJ76:BDU76" si="1594">SUM(BBJ62:BBJ75)</f>
        <v>0</v>
      </c>
      <c r="BBK76" s="19">
        <f t="shared" si="1594"/>
        <v>0</v>
      </c>
      <c r="BBL76" s="19">
        <f t="shared" si="1594"/>
        <v>0</v>
      </c>
      <c r="BBM76" s="19">
        <f t="shared" si="1594"/>
        <v>0</v>
      </c>
      <c r="BBN76" s="19">
        <f t="shared" si="1594"/>
        <v>0</v>
      </c>
      <c r="BBO76" s="19">
        <f t="shared" si="1594"/>
        <v>0</v>
      </c>
      <c r="BBP76" s="19">
        <f t="shared" si="1594"/>
        <v>0</v>
      </c>
      <c r="BBQ76" s="19">
        <f t="shared" si="1594"/>
        <v>0</v>
      </c>
      <c r="BBR76" s="19">
        <f t="shared" si="1594"/>
        <v>0</v>
      </c>
      <c r="BBS76" s="19">
        <f t="shared" si="1594"/>
        <v>0</v>
      </c>
      <c r="BBT76" s="19">
        <f t="shared" si="1594"/>
        <v>0</v>
      </c>
      <c r="BBU76" s="19">
        <f t="shared" si="1594"/>
        <v>0</v>
      </c>
      <c r="BBV76" s="19">
        <f t="shared" si="1594"/>
        <v>0</v>
      </c>
      <c r="BBW76" s="19">
        <f t="shared" si="1594"/>
        <v>0</v>
      </c>
      <c r="BBX76" s="19">
        <f t="shared" si="1594"/>
        <v>0</v>
      </c>
      <c r="BBY76" s="19">
        <f t="shared" si="1594"/>
        <v>0</v>
      </c>
      <c r="BBZ76" s="19">
        <f t="shared" si="1594"/>
        <v>0</v>
      </c>
      <c r="BCA76" s="19">
        <f t="shared" si="1594"/>
        <v>0</v>
      </c>
      <c r="BCB76" s="19">
        <f t="shared" si="1594"/>
        <v>0</v>
      </c>
      <c r="BCC76" s="19">
        <f t="shared" si="1594"/>
        <v>0</v>
      </c>
      <c r="BCD76" s="19">
        <f t="shared" si="1594"/>
        <v>0</v>
      </c>
      <c r="BCE76" s="19">
        <f t="shared" si="1594"/>
        <v>0</v>
      </c>
      <c r="BCF76" s="19">
        <f t="shared" si="1594"/>
        <v>0</v>
      </c>
      <c r="BCG76" s="19">
        <f t="shared" si="1594"/>
        <v>0</v>
      </c>
      <c r="BCH76" s="19">
        <f t="shared" si="1594"/>
        <v>0</v>
      </c>
      <c r="BCI76" s="19">
        <f t="shared" si="1594"/>
        <v>0</v>
      </c>
      <c r="BCJ76" s="19">
        <f t="shared" si="1594"/>
        <v>0</v>
      </c>
      <c r="BCK76" s="19">
        <f t="shared" si="1594"/>
        <v>0</v>
      </c>
      <c r="BCL76" s="19">
        <f t="shared" si="1594"/>
        <v>0</v>
      </c>
      <c r="BCM76" s="19">
        <f t="shared" si="1594"/>
        <v>0</v>
      </c>
      <c r="BCN76" s="19">
        <f t="shared" si="1594"/>
        <v>0</v>
      </c>
      <c r="BCO76" s="19">
        <f t="shared" si="1594"/>
        <v>0</v>
      </c>
      <c r="BCP76" s="19">
        <f t="shared" si="1594"/>
        <v>0</v>
      </c>
      <c r="BCQ76" s="19">
        <f t="shared" si="1594"/>
        <v>0</v>
      </c>
      <c r="BCR76" s="19">
        <f t="shared" si="1594"/>
        <v>0</v>
      </c>
      <c r="BCS76" s="19">
        <f t="shared" si="1594"/>
        <v>0</v>
      </c>
      <c r="BCT76" s="19">
        <f t="shared" si="1594"/>
        <v>0</v>
      </c>
      <c r="BCU76" s="19">
        <f t="shared" si="1594"/>
        <v>0</v>
      </c>
      <c r="BCV76" s="19">
        <f t="shared" si="1594"/>
        <v>0</v>
      </c>
      <c r="BCW76" s="19">
        <f t="shared" si="1594"/>
        <v>0</v>
      </c>
      <c r="BCX76" s="19">
        <f t="shared" si="1594"/>
        <v>0</v>
      </c>
      <c r="BCY76" s="19">
        <f t="shared" si="1594"/>
        <v>0</v>
      </c>
      <c r="BCZ76" s="19">
        <f t="shared" si="1594"/>
        <v>0</v>
      </c>
      <c r="BDA76" s="19">
        <f t="shared" si="1594"/>
        <v>0</v>
      </c>
      <c r="BDB76" s="19">
        <f t="shared" si="1594"/>
        <v>0</v>
      </c>
      <c r="BDC76" s="19">
        <f t="shared" si="1594"/>
        <v>0</v>
      </c>
      <c r="BDD76" s="19">
        <f t="shared" si="1594"/>
        <v>0</v>
      </c>
      <c r="BDE76" s="19">
        <f t="shared" si="1594"/>
        <v>0</v>
      </c>
      <c r="BDF76" s="19">
        <f t="shared" si="1594"/>
        <v>0</v>
      </c>
      <c r="BDG76" s="19">
        <f t="shared" si="1594"/>
        <v>0</v>
      </c>
      <c r="BDH76" s="19">
        <f t="shared" si="1594"/>
        <v>0</v>
      </c>
      <c r="BDI76" s="19">
        <f t="shared" si="1594"/>
        <v>0</v>
      </c>
      <c r="BDJ76" s="19">
        <f t="shared" si="1594"/>
        <v>0</v>
      </c>
      <c r="BDK76" s="19">
        <f t="shared" si="1594"/>
        <v>0</v>
      </c>
      <c r="BDL76" s="19">
        <f t="shared" si="1594"/>
        <v>0</v>
      </c>
      <c r="BDM76" s="19">
        <f t="shared" si="1594"/>
        <v>0</v>
      </c>
      <c r="BDN76" s="19">
        <f t="shared" si="1594"/>
        <v>0</v>
      </c>
      <c r="BDO76" s="19">
        <f t="shared" si="1594"/>
        <v>0</v>
      </c>
      <c r="BDP76" s="19">
        <f t="shared" si="1594"/>
        <v>0</v>
      </c>
      <c r="BDQ76" s="19">
        <f t="shared" si="1594"/>
        <v>0</v>
      </c>
      <c r="BDR76" s="19">
        <f t="shared" si="1594"/>
        <v>0</v>
      </c>
      <c r="BDS76" s="19">
        <f t="shared" si="1594"/>
        <v>0</v>
      </c>
      <c r="BDT76" s="19">
        <f t="shared" si="1594"/>
        <v>0</v>
      </c>
      <c r="BDU76" s="19">
        <f t="shared" si="1594"/>
        <v>0</v>
      </c>
      <c r="BDV76" s="19">
        <f t="shared" ref="BDV76:BGG76" si="1595">SUM(BDV62:BDV75)</f>
        <v>0</v>
      </c>
      <c r="BDW76" s="19">
        <f t="shared" si="1595"/>
        <v>0</v>
      </c>
      <c r="BDX76" s="19">
        <f t="shared" si="1595"/>
        <v>0</v>
      </c>
      <c r="BDY76" s="19">
        <f t="shared" si="1595"/>
        <v>0</v>
      </c>
      <c r="BDZ76" s="19">
        <f t="shared" si="1595"/>
        <v>0</v>
      </c>
      <c r="BEA76" s="19">
        <f t="shared" si="1595"/>
        <v>0</v>
      </c>
      <c r="BEB76" s="19">
        <f t="shared" si="1595"/>
        <v>0</v>
      </c>
      <c r="BEC76" s="19">
        <f t="shared" si="1595"/>
        <v>0</v>
      </c>
      <c r="BED76" s="19">
        <f t="shared" si="1595"/>
        <v>0</v>
      </c>
      <c r="BEE76" s="19">
        <f t="shared" si="1595"/>
        <v>0</v>
      </c>
      <c r="BEF76" s="19">
        <f t="shared" si="1595"/>
        <v>0</v>
      </c>
      <c r="BEG76" s="19">
        <f t="shared" si="1595"/>
        <v>0</v>
      </c>
      <c r="BEH76" s="19">
        <f t="shared" si="1595"/>
        <v>0</v>
      </c>
      <c r="BEI76" s="19">
        <f t="shared" si="1595"/>
        <v>0</v>
      </c>
      <c r="BEJ76" s="19">
        <f t="shared" si="1595"/>
        <v>0</v>
      </c>
      <c r="BEK76" s="19">
        <f t="shared" si="1595"/>
        <v>0</v>
      </c>
      <c r="BEL76" s="19">
        <f t="shared" si="1595"/>
        <v>0</v>
      </c>
      <c r="BEM76" s="19">
        <f t="shared" si="1595"/>
        <v>0</v>
      </c>
      <c r="BEN76" s="19">
        <f t="shared" si="1595"/>
        <v>0</v>
      </c>
      <c r="BEO76" s="19">
        <f t="shared" si="1595"/>
        <v>0</v>
      </c>
      <c r="BEP76" s="19">
        <f t="shared" si="1595"/>
        <v>0</v>
      </c>
      <c r="BEQ76" s="19">
        <f t="shared" si="1595"/>
        <v>0</v>
      </c>
      <c r="BER76" s="19">
        <f t="shared" si="1595"/>
        <v>0</v>
      </c>
      <c r="BES76" s="19">
        <f t="shared" si="1595"/>
        <v>0</v>
      </c>
      <c r="BET76" s="19">
        <f t="shared" si="1595"/>
        <v>0</v>
      </c>
      <c r="BEU76" s="19">
        <f t="shared" si="1595"/>
        <v>0</v>
      </c>
      <c r="BEV76" s="19">
        <f t="shared" si="1595"/>
        <v>0</v>
      </c>
      <c r="BEW76" s="19">
        <f t="shared" si="1595"/>
        <v>0</v>
      </c>
      <c r="BEX76" s="19">
        <f t="shared" si="1595"/>
        <v>0</v>
      </c>
      <c r="BEY76" s="19">
        <f t="shared" si="1595"/>
        <v>0</v>
      </c>
      <c r="BEZ76" s="19">
        <f t="shared" si="1595"/>
        <v>0</v>
      </c>
      <c r="BFA76" s="19">
        <f t="shared" si="1595"/>
        <v>0</v>
      </c>
      <c r="BFB76" s="19">
        <f t="shared" si="1595"/>
        <v>0</v>
      </c>
      <c r="BFC76" s="19">
        <f t="shared" si="1595"/>
        <v>0</v>
      </c>
      <c r="BFD76" s="19">
        <f t="shared" si="1595"/>
        <v>0</v>
      </c>
      <c r="BFE76" s="19">
        <f t="shared" si="1595"/>
        <v>0</v>
      </c>
      <c r="BFF76" s="19">
        <f t="shared" si="1595"/>
        <v>0</v>
      </c>
      <c r="BFG76" s="19">
        <f t="shared" si="1595"/>
        <v>0</v>
      </c>
      <c r="BFH76" s="19">
        <f t="shared" si="1595"/>
        <v>0</v>
      </c>
      <c r="BFI76" s="19">
        <f t="shared" si="1595"/>
        <v>0</v>
      </c>
      <c r="BFJ76" s="19">
        <f t="shared" si="1595"/>
        <v>0</v>
      </c>
      <c r="BFK76" s="19">
        <f t="shared" si="1595"/>
        <v>0</v>
      </c>
      <c r="BFL76" s="19">
        <f t="shared" si="1595"/>
        <v>0</v>
      </c>
      <c r="BFM76" s="19">
        <f t="shared" si="1595"/>
        <v>0</v>
      </c>
      <c r="BFN76" s="19">
        <f t="shared" si="1595"/>
        <v>0</v>
      </c>
      <c r="BFO76" s="19">
        <f t="shared" si="1595"/>
        <v>0</v>
      </c>
      <c r="BFP76" s="19">
        <f t="shared" si="1595"/>
        <v>0</v>
      </c>
      <c r="BFQ76" s="19">
        <f t="shared" si="1595"/>
        <v>0</v>
      </c>
      <c r="BFR76" s="19">
        <f t="shared" si="1595"/>
        <v>0</v>
      </c>
      <c r="BFS76" s="19">
        <f t="shared" si="1595"/>
        <v>0</v>
      </c>
      <c r="BFT76" s="19">
        <f t="shared" si="1595"/>
        <v>0</v>
      </c>
      <c r="BFU76" s="19">
        <f t="shared" si="1595"/>
        <v>0</v>
      </c>
      <c r="BFV76" s="19">
        <f t="shared" si="1595"/>
        <v>0</v>
      </c>
      <c r="BFW76" s="19">
        <f t="shared" si="1595"/>
        <v>0</v>
      </c>
      <c r="BFX76" s="19">
        <f t="shared" si="1595"/>
        <v>0</v>
      </c>
      <c r="BFY76" s="19">
        <f t="shared" si="1595"/>
        <v>0</v>
      </c>
      <c r="BFZ76" s="19">
        <f t="shared" si="1595"/>
        <v>0</v>
      </c>
      <c r="BGA76" s="19">
        <f t="shared" si="1595"/>
        <v>0</v>
      </c>
      <c r="BGB76" s="19">
        <f t="shared" si="1595"/>
        <v>0</v>
      </c>
      <c r="BGC76" s="19">
        <f t="shared" si="1595"/>
        <v>0</v>
      </c>
      <c r="BGD76" s="19">
        <f t="shared" si="1595"/>
        <v>0</v>
      </c>
      <c r="BGE76" s="19">
        <f t="shared" si="1595"/>
        <v>0</v>
      </c>
      <c r="BGF76" s="19">
        <f t="shared" si="1595"/>
        <v>0</v>
      </c>
      <c r="BGG76" s="19">
        <f t="shared" si="1595"/>
        <v>0</v>
      </c>
      <c r="BGH76" s="19">
        <f t="shared" ref="BGH76:BIS76" si="1596">SUM(BGH62:BGH75)</f>
        <v>0</v>
      </c>
      <c r="BGI76" s="19">
        <f t="shared" si="1596"/>
        <v>0</v>
      </c>
      <c r="BGJ76" s="19">
        <f t="shared" si="1596"/>
        <v>0</v>
      </c>
      <c r="BGK76" s="19">
        <f t="shared" si="1596"/>
        <v>0</v>
      </c>
      <c r="BGL76" s="19">
        <f t="shared" si="1596"/>
        <v>0</v>
      </c>
      <c r="BGM76" s="19">
        <f t="shared" si="1596"/>
        <v>0</v>
      </c>
      <c r="BGN76" s="19">
        <f t="shared" si="1596"/>
        <v>0</v>
      </c>
      <c r="BGO76" s="19">
        <f t="shared" si="1596"/>
        <v>0</v>
      </c>
      <c r="BGP76" s="19">
        <f t="shared" si="1596"/>
        <v>0</v>
      </c>
      <c r="BGQ76" s="19">
        <f t="shared" si="1596"/>
        <v>0</v>
      </c>
      <c r="BGR76" s="19">
        <f t="shared" si="1596"/>
        <v>0</v>
      </c>
      <c r="BGS76" s="19">
        <f t="shared" si="1596"/>
        <v>0</v>
      </c>
      <c r="BGT76" s="19">
        <f t="shared" si="1596"/>
        <v>0</v>
      </c>
      <c r="BGU76" s="19">
        <f t="shared" si="1596"/>
        <v>0</v>
      </c>
      <c r="BGV76" s="19">
        <f t="shared" si="1596"/>
        <v>0</v>
      </c>
      <c r="BGW76" s="19">
        <f t="shared" si="1596"/>
        <v>0</v>
      </c>
      <c r="BGX76" s="19">
        <f t="shared" si="1596"/>
        <v>0</v>
      </c>
      <c r="BGY76" s="19">
        <f t="shared" si="1596"/>
        <v>0</v>
      </c>
      <c r="BGZ76" s="19">
        <f t="shared" si="1596"/>
        <v>0</v>
      </c>
      <c r="BHA76" s="19">
        <f t="shared" si="1596"/>
        <v>0</v>
      </c>
      <c r="BHB76" s="19">
        <f t="shared" si="1596"/>
        <v>0</v>
      </c>
      <c r="BHC76" s="19">
        <f t="shared" si="1596"/>
        <v>0</v>
      </c>
      <c r="BHD76" s="19">
        <f t="shared" si="1596"/>
        <v>0</v>
      </c>
      <c r="BHE76" s="19">
        <f t="shared" si="1596"/>
        <v>0</v>
      </c>
      <c r="BHF76" s="19">
        <f t="shared" si="1596"/>
        <v>0</v>
      </c>
      <c r="BHG76" s="19">
        <f t="shared" si="1596"/>
        <v>0</v>
      </c>
      <c r="BHH76" s="19">
        <f t="shared" si="1596"/>
        <v>0</v>
      </c>
      <c r="BHI76" s="19">
        <f t="shared" si="1596"/>
        <v>0</v>
      </c>
      <c r="BHJ76" s="19">
        <f t="shared" si="1596"/>
        <v>0</v>
      </c>
      <c r="BHK76" s="19">
        <f t="shared" si="1596"/>
        <v>0</v>
      </c>
      <c r="BHL76" s="19">
        <f t="shared" si="1596"/>
        <v>0</v>
      </c>
      <c r="BHM76" s="19">
        <f t="shared" si="1596"/>
        <v>0</v>
      </c>
      <c r="BHN76" s="19">
        <f t="shared" si="1596"/>
        <v>0</v>
      </c>
      <c r="BHO76" s="19">
        <f t="shared" si="1596"/>
        <v>0</v>
      </c>
      <c r="BHP76" s="19">
        <f t="shared" si="1596"/>
        <v>0</v>
      </c>
      <c r="BHQ76" s="19">
        <f t="shared" si="1596"/>
        <v>0</v>
      </c>
      <c r="BHR76" s="19">
        <f t="shared" si="1596"/>
        <v>0</v>
      </c>
      <c r="BHS76" s="19">
        <f t="shared" si="1596"/>
        <v>0</v>
      </c>
      <c r="BHT76" s="19">
        <f t="shared" si="1596"/>
        <v>0</v>
      </c>
      <c r="BHU76" s="19">
        <f t="shared" si="1596"/>
        <v>0</v>
      </c>
      <c r="BHV76" s="19">
        <f t="shared" si="1596"/>
        <v>0</v>
      </c>
      <c r="BHW76" s="19">
        <f t="shared" si="1596"/>
        <v>0</v>
      </c>
      <c r="BHX76" s="19">
        <f t="shared" si="1596"/>
        <v>0</v>
      </c>
      <c r="BHY76" s="19">
        <f t="shared" si="1596"/>
        <v>0</v>
      </c>
      <c r="BHZ76" s="19">
        <f t="shared" si="1596"/>
        <v>0</v>
      </c>
      <c r="BIA76" s="19">
        <f t="shared" si="1596"/>
        <v>0</v>
      </c>
      <c r="BIB76" s="19">
        <f t="shared" si="1596"/>
        <v>0</v>
      </c>
      <c r="BIC76" s="19">
        <f t="shared" si="1596"/>
        <v>0</v>
      </c>
      <c r="BID76" s="19">
        <f t="shared" si="1596"/>
        <v>0</v>
      </c>
      <c r="BIE76" s="19">
        <f t="shared" si="1596"/>
        <v>0</v>
      </c>
      <c r="BIF76" s="19">
        <f t="shared" si="1596"/>
        <v>0</v>
      </c>
      <c r="BIG76" s="19">
        <f t="shared" si="1596"/>
        <v>0</v>
      </c>
      <c r="BIH76" s="19">
        <f t="shared" si="1596"/>
        <v>0</v>
      </c>
      <c r="BII76" s="19">
        <f t="shared" si="1596"/>
        <v>0</v>
      </c>
      <c r="BIJ76" s="19">
        <f t="shared" si="1596"/>
        <v>0</v>
      </c>
      <c r="BIK76" s="19">
        <f t="shared" si="1596"/>
        <v>0</v>
      </c>
      <c r="BIL76" s="19">
        <f t="shared" si="1596"/>
        <v>0</v>
      </c>
      <c r="BIM76" s="19">
        <f t="shared" si="1596"/>
        <v>0</v>
      </c>
      <c r="BIN76" s="19">
        <f t="shared" si="1596"/>
        <v>0</v>
      </c>
      <c r="BIO76" s="19">
        <f t="shared" si="1596"/>
        <v>0</v>
      </c>
      <c r="BIP76" s="19">
        <f t="shared" si="1596"/>
        <v>0</v>
      </c>
      <c r="BIQ76" s="19">
        <f t="shared" si="1596"/>
        <v>0</v>
      </c>
      <c r="BIR76" s="19">
        <f t="shared" si="1596"/>
        <v>0</v>
      </c>
      <c r="BIS76" s="19">
        <f t="shared" si="1596"/>
        <v>0</v>
      </c>
      <c r="BIT76" s="19">
        <f t="shared" ref="BIT76:BLE76" si="1597">SUM(BIT62:BIT75)</f>
        <v>0</v>
      </c>
      <c r="BIU76" s="19">
        <f t="shared" si="1597"/>
        <v>0</v>
      </c>
      <c r="BIV76" s="19">
        <f t="shared" si="1597"/>
        <v>0</v>
      </c>
      <c r="BIW76" s="19">
        <f t="shared" si="1597"/>
        <v>0</v>
      </c>
      <c r="BIX76" s="19">
        <f t="shared" si="1597"/>
        <v>0</v>
      </c>
      <c r="BIY76" s="19">
        <f t="shared" si="1597"/>
        <v>0</v>
      </c>
      <c r="BIZ76" s="19">
        <f t="shared" si="1597"/>
        <v>0</v>
      </c>
      <c r="BJA76" s="19">
        <f t="shared" si="1597"/>
        <v>0</v>
      </c>
      <c r="BJB76" s="19">
        <f t="shared" si="1597"/>
        <v>0</v>
      </c>
      <c r="BJC76" s="19">
        <f t="shared" si="1597"/>
        <v>0</v>
      </c>
      <c r="BJD76" s="19">
        <f t="shared" si="1597"/>
        <v>0</v>
      </c>
      <c r="BJE76" s="19">
        <f t="shared" si="1597"/>
        <v>0</v>
      </c>
      <c r="BJF76" s="19">
        <f t="shared" si="1597"/>
        <v>0</v>
      </c>
      <c r="BJG76" s="19">
        <f t="shared" si="1597"/>
        <v>0</v>
      </c>
      <c r="BJH76" s="19">
        <f t="shared" si="1597"/>
        <v>0</v>
      </c>
      <c r="BJI76" s="19">
        <f t="shared" si="1597"/>
        <v>0</v>
      </c>
      <c r="BJJ76" s="19">
        <f t="shared" si="1597"/>
        <v>0</v>
      </c>
      <c r="BJK76" s="19">
        <f t="shared" si="1597"/>
        <v>0</v>
      </c>
      <c r="BJL76" s="19">
        <f t="shared" si="1597"/>
        <v>0</v>
      </c>
      <c r="BJM76" s="19">
        <f t="shared" si="1597"/>
        <v>0</v>
      </c>
      <c r="BJN76" s="19">
        <f t="shared" si="1597"/>
        <v>0</v>
      </c>
      <c r="BJO76" s="19">
        <f t="shared" si="1597"/>
        <v>0</v>
      </c>
      <c r="BJP76" s="19">
        <f t="shared" si="1597"/>
        <v>0</v>
      </c>
      <c r="BJQ76" s="19">
        <f t="shared" si="1597"/>
        <v>0</v>
      </c>
      <c r="BJR76" s="19">
        <f t="shared" si="1597"/>
        <v>0</v>
      </c>
      <c r="BJS76" s="19">
        <f t="shared" si="1597"/>
        <v>0</v>
      </c>
      <c r="BJT76" s="19">
        <f t="shared" si="1597"/>
        <v>0</v>
      </c>
      <c r="BJU76" s="19">
        <f t="shared" si="1597"/>
        <v>0</v>
      </c>
      <c r="BJV76" s="19">
        <f t="shared" si="1597"/>
        <v>0</v>
      </c>
      <c r="BJW76" s="19">
        <f t="shared" si="1597"/>
        <v>0</v>
      </c>
      <c r="BJX76" s="19">
        <f t="shared" si="1597"/>
        <v>0</v>
      </c>
      <c r="BJY76" s="19">
        <f t="shared" si="1597"/>
        <v>0</v>
      </c>
      <c r="BJZ76" s="19">
        <f t="shared" si="1597"/>
        <v>0</v>
      </c>
      <c r="BKA76" s="19">
        <f t="shared" si="1597"/>
        <v>0</v>
      </c>
      <c r="BKB76" s="19">
        <f t="shared" si="1597"/>
        <v>0</v>
      </c>
      <c r="BKC76" s="19">
        <f t="shared" si="1597"/>
        <v>0</v>
      </c>
      <c r="BKD76" s="19">
        <f t="shared" si="1597"/>
        <v>0</v>
      </c>
      <c r="BKE76" s="19">
        <f t="shared" si="1597"/>
        <v>0</v>
      </c>
      <c r="BKF76" s="19">
        <f t="shared" si="1597"/>
        <v>0</v>
      </c>
      <c r="BKG76" s="19">
        <f t="shared" si="1597"/>
        <v>0</v>
      </c>
      <c r="BKH76" s="19">
        <f t="shared" si="1597"/>
        <v>0</v>
      </c>
      <c r="BKI76" s="19">
        <f t="shared" si="1597"/>
        <v>0</v>
      </c>
      <c r="BKJ76" s="19">
        <f t="shared" si="1597"/>
        <v>0</v>
      </c>
      <c r="BKK76" s="19">
        <f t="shared" si="1597"/>
        <v>0</v>
      </c>
      <c r="BKL76" s="19">
        <f t="shared" si="1597"/>
        <v>0</v>
      </c>
      <c r="BKM76" s="19">
        <f t="shared" si="1597"/>
        <v>0</v>
      </c>
      <c r="BKN76" s="19">
        <f t="shared" si="1597"/>
        <v>0</v>
      </c>
      <c r="BKO76" s="19">
        <f t="shared" si="1597"/>
        <v>0</v>
      </c>
      <c r="BKP76" s="19">
        <f t="shared" si="1597"/>
        <v>0</v>
      </c>
      <c r="BKQ76" s="19">
        <f t="shared" si="1597"/>
        <v>0</v>
      </c>
      <c r="BKR76" s="19">
        <f t="shared" si="1597"/>
        <v>0</v>
      </c>
      <c r="BKS76" s="19">
        <f t="shared" si="1597"/>
        <v>0</v>
      </c>
      <c r="BKT76" s="19">
        <f t="shared" si="1597"/>
        <v>0</v>
      </c>
      <c r="BKU76" s="19">
        <f t="shared" si="1597"/>
        <v>0</v>
      </c>
      <c r="BKV76" s="19">
        <f t="shared" si="1597"/>
        <v>0</v>
      </c>
      <c r="BKW76" s="19">
        <f t="shared" si="1597"/>
        <v>0</v>
      </c>
      <c r="BKX76" s="19">
        <f t="shared" si="1597"/>
        <v>0</v>
      </c>
      <c r="BKY76" s="19">
        <f t="shared" si="1597"/>
        <v>0</v>
      </c>
      <c r="BKZ76" s="19">
        <f t="shared" si="1597"/>
        <v>0</v>
      </c>
      <c r="BLA76" s="19">
        <f t="shared" si="1597"/>
        <v>0</v>
      </c>
      <c r="BLB76" s="19">
        <f t="shared" si="1597"/>
        <v>0</v>
      </c>
      <c r="BLC76" s="19">
        <f t="shared" si="1597"/>
        <v>0</v>
      </c>
      <c r="BLD76" s="19">
        <f t="shared" si="1597"/>
        <v>0</v>
      </c>
      <c r="BLE76" s="19">
        <f t="shared" si="1597"/>
        <v>0</v>
      </c>
      <c r="BLF76" s="19">
        <f t="shared" ref="BLF76:BNQ76" si="1598">SUM(BLF62:BLF75)</f>
        <v>0</v>
      </c>
      <c r="BLG76" s="19">
        <f t="shared" si="1598"/>
        <v>0</v>
      </c>
      <c r="BLH76" s="19">
        <f t="shared" si="1598"/>
        <v>0</v>
      </c>
      <c r="BLI76" s="19">
        <f t="shared" si="1598"/>
        <v>0</v>
      </c>
      <c r="BLJ76" s="19">
        <f t="shared" si="1598"/>
        <v>0</v>
      </c>
      <c r="BLK76" s="19">
        <f t="shared" si="1598"/>
        <v>0</v>
      </c>
      <c r="BLL76" s="19">
        <f t="shared" si="1598"/>
        <v>0</v>
      </c>
      <c r="BLM76" s="19">
        <f t="shared" si="1598"/>
        <v>0</v>
      </c>
      <c r="BLN76" s="19">
        <f t="shared" si="1598"/>
        <v>0</v>
      </c>
      <c r="BLO76" s="19">
        <f t="shared" si="1598"/>
        <v>0</v>
      </c>
      <c r="BLP76" s="19">
        <f t="shared" si="1598"/>
        <v>0</v>
      </c>
      <c r="BLQ76" s="19">
        <f t="shared" si="1598"/>
        <v>0</v>
      </c>
      <c r="BLR76" s="19">
        <f t="shared" si="1598"/>
        <v>0</v>
      </c>
      <c r="BLS76" s="19">
        <f t="shared" si="1598"/>
        <v>0</v>
      </c>
      <c r="BLT76" s="19">
        <f t="shared" si="1598"/>
        <v>0</v>
      </c>
      <c r="BLU76" s="19">
        <f t="shared" si="1598"/>
        <v>0</v>
      </c>
      <c r="BLV76" s="19">
        <f t="shared" si="1598"/>
        <v>0</v>
      </c>
      <c r="BLW76" s="19">
        <f t="shared" si="1598"/>
        <v>0</v>
      </c>
      <c r="BLX76" s="19">
        <f t="shared" si="1598"/>
        <v>0</v>
      </c>
      <c r="BLY76" s="19">
        <f t="shared" si="1598"/>
        <v>0</v>
      </c>
      <c r="BLZ76" s="19">
        <f t="shared" si="1598"/>
        <v>0</v>
      </c>
      <c r="BMA76" s="19">
        <f t="shared" si="1598"/>
        <v>0</v>
      </c>
      <c r="BMB76" s="19">
        <f t="shared" si="1598"/>
        <v>0</v>
      </c>
      <c r="BMC76" s="19">
        <f t="shared" si="1598"/>
        <v>0</v>
      </c>
      <c r="BMD76" s="19">
        <f t="shared" si="1598"/>
        <v>0</v>
      </c>
      <c r="BME76" s="19">
        <f t="shared" si="1598"/>
        <v>0</v>
      </c>
      <c r="BMF76" s="19">
        <f t="shared" si="1598"/>
        <v>0</v>
      </c>
      <c r="BMG76" s="19">
        <f t="shared" si="1598"/>
        <v>0</v>
      </c>
      <c r="BMH76" s="19">
        <f t="shared" si="1598"/>
        <v>0</v>
      </c>
      <c r="BMI76" s="19">
        <f t="shared" si="1598"/>
        <v>0</v>
      </c>
      <c r="BMJ76" s="19">
        <f t="shared" si="1598"/>
        <v>0</v>
      </c>
      <c r="BMK76" s="19">
        <f t="shared" si="1598"/>
        <v>0</v>
      </c>
      <c r="BML76" s="19">
        <f t="shared" si="1598"/>
        <v>0</v>
      </c>
      <c r="BMM76" s="19">
        <f t="shared" si="1598"/>
        <v>0</v>
      </c>
      <c r="BMN76" s="19">
        <f t="shared" si="1598"/>
        <v>0</v>
      </c>
      <c r="BMO76" s="19">
        <f t="shared" si="1598"/>
        <v>0</v>
      </c>
      <c r="BMP76" s="19">
        <f t="shared" si="1598"/>
        <v>0</v>
      </c>
      <c r="BMQ76" s="19">
        <f t="shared" si="1598"/>
        <v>0</v>
      </c>
      <c r="BMR76" s="19">
        <f t="shared" si="1598"/>
        <v>0</v>
      </c>
      <c r="BMS76" s="19">
        <f t="shared" si="1598"/>
        <v>0</v>
      </c>
      <c r="BMT76" s="19">
        <f t="shared" si="1598"/>
        <v>0</v>
      </c>
      <c r="BMU76" s="19">
        <f t="shared" si="1598"/>
        <v>0</v>
      </c>
      <c r="BMV76" s="19">
        <f t="shared" si="1598"/>
        <v>0</v>
      </c>
      <c r="BMW76" s="19">
        <f t="shared" si="1598"/>
        <v>0</v>
      </c>
      <c r="BMX76" s="19">
        <f t="shared" si="1598"/>
        <v>0</v>
      </c>
      <c r="BMY76" s="19">
        <f t="shared" si="1598"/>
        <v>0</v>
      </c>
      <c r="BMZ76" s="19">
        <f t="shared" si="1598"/>
        <v>0</v>
      </c>
      <c r="BNA76" s="19">
        <f t="shared" si="1598"/>
        <v>0</v>
      </c>
      <c r="BNB76" s="19">
        <f t="shared" si="1598"/>
        <v>0</v>
      </c>
      <c r="BNC76" s="19">
        <f t="shared" si="1598"/>
        <v>0</v>
      </c>
      <c r="BND76" s="19">
        <f t="shared" si="1598"/>
        <v>0</v>
      </c>
      <c r="BNE76" s="19">
        <f t="shared" si="1598"/>
        <v>0</v>
      </c>
      <c r="BNF76" s="19">
        <f t="shared" si="1598"/>
        <v>0</v>
      </c>
      <c r="BNG76" s="19">
        <f t="shared" si="1598"/>
        <v>0</v>
      </c>
      <c r="BNH76" s="19">
        <f t="shared" si="1598"/>
        <v>0</v>
      </c>
      <c r="BNI76" s="19">
        <f t="shared" si="1598"/>
        <v>0</v>
      </c>
      <c r="BNJ76" s="19">
        <f t="shared" si="1598"/>
        <v>0</v>
      </c>
      <c r="BNK76" s="19">
        <f t="shared" si="1598"/>
        <v>0</v>
      </c>
      <c r="BNL76" s="19">
        <f t="shared" si="1598"/>
        <v>0</v>
      </c>
      <c r="BNM76" s="19">
        <f t="shared" si="1598"/>
        <v>0</v>
      </c>
      <c r="BNN76" s="19">
        <f t="shared" si="1598"/>
        <v>0</v>
      </c>
      <c r="BNO76" s="19">
        <f t="shared" si="1598"/>
        <v>0</v>
      </c>
      <c r="BNP76" s="19">
        <f t="shared" si="1598"/>
        <v>0</v>
      </c>
      <c r="BNQ76" s="19">
        <f t="shared" si="1598"/>
        <v>0</v>
      </c>
      <c r="BNR76" s="19">
        <f t="shared" ref="BNR76:BQC76" si="1599">SUM(BNR62:BNR75)</f>
        <v>0</v>
      </c>
      <c r="BNS76" s="19">
        <f t="shared" si="1599"/>
        <v>0</v>
      </c>
      <c r="BNT76" s="19">
        <f t="shared" si="1599"/>
        <v>0</v>
      </c>
      <c r="BNU76" s="19">
        <f t="shared" si="1599"/>
        <v>0</v>
      </c>
      <c r="BNV76" s="19">
        <f t="shared" si="1599"/>
        <v>0</v>
      </c>
      <c r="BNW76" s="19">
        <f t="shared" si="1599"/>
        <v>0</v>
      </c>
      <c r="BNX76" s="19">
        <f t="shared" si="1599"/>
        <v>0</v>
      </c>
      <c r="BNY76" s="19">
        <f t="shared" si="1599"/>
        <v>0</v>
      </c>
      <c r="BNZ76" s="19">
        <f t="shared" si="1599"/>
        <v>0</v>
      </c>
      <c r="BOA76" s="19">
        <f t="shared" si="1599"/>
        <v>0</v>
      </c>
      <c r="BOB76" s="19">
        <f t="shared" si="1599"/>
        <v>0</v>
      </c>
      <c r="BOC76" s="19">
        <f t="shared" si="1599"/>
        <v>0</v>
      </c>
      <c r="BOD76" s="19">
        <f t="shared" si="1599"/>
        <v>0</v>
      </c>
      <c r="BOE76" s="19">
        <f t="shared" si="1599"/>
        <v>0</v>
      </c>
      <c r="BOF76" s="19">
        <f t="shared" si="1599"/>
        <v>0</v>
      </c>
      <c r="BOG76" s="19">
        <f t="shared" si="1599"/>
        <v>0</v>
      </c>
      <c r="BOH76" s="19">
        <f t="shared" si="1599"/>
        <v>0</v>
      </c>
      <c r="BOI76" s="19">
        <f t="shared" si="1599"/>
        <v>0</v>
      </c>
      <c r="BOJ76" s="19">
        <f t="shared" si="1599"/>
        <v>0</v>
      </c>
      <c r="BOK76" s="19">
        <f t="shared" si="1599"/>
        <v>0</v>
      </c>
      <c r="BOL76" s="19">
        <f t="shared" si="1599"/>
        <v>0</v>
      </c>
      <c r="BOM76" s="19">
        <f t="shared" si="1599"/>
        <v>0</v>
      </c>
      <c r="BON76" s="19">
        <f t="shared" si="1599"/>
        <v>0</v>
      </c>
      <c r="BOO76" s="19">
        <f t="shared" si="1599"/>
        <v>0</v>
      </c>
      <c r="BOP76" s="19">
        <f t="shared" si="1599"/>
        <v>0</v>
      </c>
      <c r="BOQ76" s="19">
        <f t="shared" si="1599"/>
        <v>0</v>
      </c>
      <c r="BOR76" s="19">
        <f t="shared" si="1599"/>
        <v>0</v>
      </c>
      <c r="BOS76" s="19">
        <f t="shared" si="1599"/>
        <v>0</v>
      </c>
      <c r="BOT76" s="19">
        <f t="shared" si="1599"/>
        <v>0</v>
      </c>
      <c r="BOU76" s="19">
        <f t="shared" si="1599"/>
        <v>0</v>
      </c>
      <c r="BOV76" s="19">
        <f t="shared" si="1599"/>
        <v>0</v>
      </c>
      <c r="BOW76" s="19">
        <f t="shared" si="1599"/>
        <v>0</v>
      </c>
      <c r="BOX76" s="19">
        <f t="shared" si="1599"/>
        <v>0</v>
      </c>
      <c r="BOY76" s="19">
        <f t="shared" si="1599"/>
        <v>0</v>
      </c>
      <c r="BOZ76" s="19">
        <f t="shared" si="1599"/>
        <v>0</v>
      </c>
      <c r="BPA76" s="19">
        <f t="shared" si="1599"/>
        <v>0</v>
      </c>
      <c r="BPB76" s="19">
        <f t="shared" si="1599"/>
        <v>0</v>
      </c>
      <c r="BPC76" s="19">
        <f t="shared" si="1599"/>
        <v>0</v>
      </c>
      <c r="BPD76" s="19">
        <f t="shared" si="1599"/>
        <v>0</v>
      </c>
      <c r="BPE76" s="19">
        <f t="shared" si="1599"/>
        <v>0</v>
      </c>
      <c r="BPF76" s="19">
        <f t="shared" si="1599"/>
        <v>0</v>
      </c>
      <c r="BPG76" s="19">
        <f t="shared" si="1599"/>
        <v>0</v>
      </c>
      <c r="BPH76" s="19">
        <f t="shared" si="1599"/>
        <v>0</v>
      </c>
      <c r="BPI76" s="19">
        <f t="shared" si="1599"/>
        <v>0</v>
      </c>
      <c r="BPJ76" s="19">
        <f t="shared" si="1599"/>
        <v>0</v>
      </c>
      <c r="BPK76" s="19">
        <f t="shared" si="1599"/>
        <v>0</v>
      </c>
      <c r="BPL76" s="19">
        <f t="shared" si="1599"/>
        <v>0</v>
      </c>
      <c r="BPM76" s="19">
        <f t="shared" si="1599"/>
        <v>0</v>
      </c>
      <c r="BPN76" s="19">
        <f t="shared" si="1599"/>
        <v>0</v>
      </c>
      <c r="BPO76" s="19">
        <f t="shared" si="1599"/>
        <v>0</v>
      </c>
      <c r="BPP76" s="19">
        <f t="shared" si="1599"/>
        <v>0</v>
      </c>
      <c r="BPQ76" s="19">
        <f t="shared" si="1599"/>
        <v>0</v>
      </c>
      <c r="BPR76" s="19">
        <f t="shared" si="1599"/>
        <v>0</v>
      </c>
      <c r="BPS76" s="19">
        <f t="shared" si="1599"/>
        <v>0</v>
      </c>
      <c r="BPT76" s="19">
        <f t="shared" si="1599"/>
        <v>0</v>
      </c>
      <c r="BPU76" s="19">
        <f t="shared" si="1599"/>
        <v>0</v>
      </c>
      <c r="BPV76" s="19">
        <f t="shared" si="1599"/>
        <v>0</v>
      </c>
      <c r="BPW76" s="19">
        <f t="shared" si="1599"/>
        <v>0</v>
      </c>
      <c r="BPX76" s="19">
        <f t="shared" si="1599"/>
        <v>0</v>
      </c>
      <c r="BPY76" s="19">
        <f t="shared" si="1599"/>
        <v>0</v>
      </c>
      <c r="BPZ76" s="19">
        <f t="shared" si="1599"/>
        <v>0</v>
      </c>
      <c r="BQA76" s="19">
        <f t="shared" si="1599"/>
        <v>0</v>
      </c>
      <c r="BQB76" s="19">
        <f t="shared" si="1599"/>
        <v>0</v>
      </c>
      <c r="BQC76" s="19">
        <f t="shared" si="1599"/>
        <v>0</v>
      </c>
      <c r="BQD76" s="19">
        <f t="shared" ref="BQD76:BSO76" si="1600">SUM(BQD62:BQD75)</f>
        <v>0</v>
      </c>
      <c r="BQE76" s="19">
        <f t="shared" si="1600"/>
        <v>0</v>
      </c>
      <c r="BQF76" s="19">
        <f t="shared" si="1600"/>
        <v>0</v>
      </c>
      <c r="BQG76" s="19">
        <f t="shared" si="1600"/>
        <v>0</v>
      </c>
      <c r="BQH76" s="19">
        <f t="shared" si="1600"/>
        <v>0</v>
      </c>
      <c r="BQI76" s="19">
        <f t="shared" si="1600"/>
        <v>0</v>
      </c>
      <c r="BQJ76" s="19">
        <f t="shared" si="1600"/>
        <v>0</v>
      </c>
      <c r="BQK76" s="19">
        <f t="shared" si="1600"/>
        <v>0</v>
      </c>
      <c r="BQL76" s="19">
        <f t="shared" si="1600"/>
        <v>0</v>
      </c>
      <c r="BQM76" s="19">
        <f t="shared" si="1600"/>
        <v>0</v>
      </c>
      <c r="BQN76" s="19">
        <f t="shared" si="1600"/>
        <v>0</v>
      </c>
      <c r="BQO76" s="19">
        <f t="shared" si="1600"/>
        <v>0</v>
      </c>
      <c r="BQP76" s="19">
        <f t="shared" si="1600"/>
        <v>0</v>
      </c>
      <c r="BQQ76" s="19">
        <f t="shared" si="1600"/>
        <v>0</v>
      </c>
      <c r="BQR76" s="19">
        <f t="shared" si="1600"/>
        <v>0</v>
      </c>
      <c r="BQS76" s="19">
        <f t="shared" si="1600"/>
        <v>0</v>
      </c>
      <c r="BQT76" s="19">
        <f t="shared" si="1600"/>
        <v>0</v>
      </c>
      <c r="BQU76" s="19">
        <f t="shared" si="1600"/>
        <v>0</v>
      </c>
      <c r="BQV76" s="19">
        <f t="shared" si="1600"/>
        <v>0</v>
      </c>
      <c r="BQW76" s="19">
        <f t="shared" si="1600"/>
        <v>0</v>
      </c>
      <c r="BQX76" s="19">
        <f t="shared" si="1600"/>
        <v>0</v>
      </c>
      <c r="BQY76" s="19">
        <f t="shared" si="1600"/>
        <v>0</v>
      </c>
      <c r="BQZ76" s="19">
        <f t="shared" si="1600"/>
        <v>0</v>
      </c>
      <c r="BRA76" s="19">
        <f t="shared" si="1600"/>
        <v>0</v>
      </c>
      <c r="BRB76" s="19">
        <f t="shared" si="1600"/>
        <v>0</v>
      </c>
      <c r="BRC76" s="19">
        <f t="shared" si="1600"/>
        <v>0</v>
      </c>
      <c r="BRD76" s="19">
        <f t="shared" si="1600"/>
        <v>0</v>
      </c>
      <c r="BRE76" s="19">
        <f t="shared" si="1600"/>
        <v>0</v>
      </c>
      <c r="BRF76" s="19">
        <f t="shared" si="1600"/>
        <v>0</v>
      </c>
      <c r="BRG76" s="19">
        <f t="shared" si="1600"/>
        <v>0</v>
      </c>
      <c r="BRH76" s="19">
        <f t="shared" si="1600"/>
        <v>0</v>
      </c>
      <c r="BRI76" s="19">
        <f t="shared" si="1600"/>
        <v>0</v>
      </c>
      <c r="BRJ76" s="19">
        <f t="shared" si="1600"/>
        <v>0</v>
      </c>
      <c r="BRK76" s="19">
        <f t="shared" si="1600"/>
        <v>0</v>
      </c>
      <c r="BRL76" s="19">
        <f t="shared" si="1600"/>
        <v>0</v>
      </c>
      <c r="BRM76" s="19">
        <f t="shared" si="1600"/>
        <v>0</v>
      </c>
      <c r="BRN76" s="19">
        <f t="shared" si="1600"/>
        <v>0</v>
      </c>
      <c r="BRO76" s="19">
        <f t="shared" si="1600"/>
        <v>0</v>
      </c>
      <c r="BRP76" s="19">
        <f t="shared" si="1600"/>
        <v>0</v>
      </c>
      <c r="BRQ76" s="19">
        <f t="shared" si="1600"/>
        <v>0</v>
      </c>
      <c r="BRR76" s="19">
        <f t="shared" si="1600"/>
        <v>0</v>
      </c>
      <c r="BRS76" s="19">
        <f t="shared" si="1600"/>
        <v>0</v>
      </c>
      <c r="BRT76" s="19">
        <f t="shared" si="1600"/>
        <v>0</v>
      </c>
      <c r="BRU76" s="19">
        <f t="shared" si="1600"/>
        <v>0</v>
      </c>
      <c r="BRV76" s="19">
        <f t="shared" si="1600"/>
        <v>0</v>
      </c>
      <c r="BRW76" s="19">
        <f t="shared" si="1600"/>
        <v>0</v>
      </c>
      <c r="BRX76" s="19">
        <f t="shared" si="1600"/>
        <v>0</v>
      </c>
      <c r="BRY76" s="19">
        <f t="shared" si="1600"/>
        <v>0</v>
      </c>
      <c r="BRZ76" s="19">
        <f t="shared" si="1600"/>
        <v>0</v>
      </c>
      <c r="BSA76" s="19">
        <f t="shared" si="1600"/>
        <v>0</v>
      </c>
      <c r="BSB76" s="19">
        <f t="shared" si="1600"/>
        <v>0</v>
      </c>
      <c r="BSC76" s="19">
        <f t="shared" si="1600"/>
        <v>0</v>
      </c>
      <c r="BSD76" s="19">
        <f t="shared" si="1600"/>
        <v>0</v>
      </c>
      <c r="BSE76" s="19">
        <f t="shared" si="1600"/>
        <v>0</v>
      </c>
      <c r="BSF76" s="19">
        <f t="shared" si="1600"/>
        <v>0</v>
      </c>
      <c r="BSG76" s="19">
        <f t="shared" si="1600"/>
        <v>0</v>
      </c>
      <c r="BSH76" s="19">
        <f t="shared" si="1600"/>
        <v>0</v>
      </c>
      <c r="BSI76" s="19">
        <f t="shared" si="1600"/>
        <v>0</v>
      </c>
      <c r="BSJ76" s="19">
        <f t="shared" si="1600"/>
        <v>0</v>
      </c>
      <c r="BSK76" s="19">
        <f t="shared" si="1600"/>
        <v>0</v>
      </c>
      <c r="BSL76" s="19">
        <f t="shared" si="1600"/>
        <v>0</v>
      </c>
      <c r="BSM76" s="19">
        <f t="shared" si="1600"/>
        <v>0</v>
      </c>
      <c r="BSN76" s="19">
        <f t="shared" si="1600"/>
        <v>0</v>
      </c>
      <c r="BSO76" s="19">
        <f t="shared" si="1600"/>
        <v>0</v>
      </c>
      <c r="BSP76" s="19">
        <f t="shared" ref="BSP76:BVA76" si="1601">SUM(BSP62:BSP75)</f>
        <v>0</v>
      </c>
      <c r="BSQ76" s="19">
        <f t="shared" si="1601"/>
        <v>0</v>
      </c>
      <c r="BSR76" s="19">
        <f t="shared" si="1601"/>
        <v>0</v>
      </c>
      <c r="BSS76" s="19">
        <f t="shared" si="1601"/>
        <v>0</v>
      </c>
      <c r="BST76" s="19">
        <f t="shared" si="1601"/>
        <v>0</v>
      </c>
      <c r="BSU76" s="19">
        <f t="shared" si="1601"/>
        <v>0</v>
      </c>
      <c r="BSV76" s="19">
        <f t="shared" si="1601"/>
        <v>0</v>
      </c>
      <c r="BSW76" s="19">
        <f t="shared" si="1601"/>
        <v>0</v>
      </c>
      <c r="BSX76" s="19">
        <f t="shared" si="1601"/>
        <v>0</v>
      </c>
      <c r="BSY76" s="19">
        <f t="shared" si="1601"/>
        <v>0</v>
      </c>
      <c r="BSZ76" s="19">
        <f t="shared" si="1601"/>
        <v>0</v>
      </c>
      <c r="BTA76" s="19">
        <f t="shared" si="1601"/>
        <v>0</v>
      </c>
      <c r="BTB76" s="19">
        <f t="shared" si="1601"/>
        <v>0</v>
      </c>
      <c r="BTC76" s="19">
        <f t="shared" si="1601"/>
        <v>0</v>
      </c>
      <c r="BTD76" s="19">
        <f t="shared" si="1601"/>
        <v>0</v>
      </c>
      <c r="BTE76" s="19">
        <f t="shared" si="1601"/>
        <v>0</v>
      </c>
      <c r="BTF76" s="19">
        <f t="shared" si="1601"/>
        <v>0</v>
      </c>
      <c r="BTG76" s="19">
        <f t="shared" si="1601"/>
        <v>0</v>
      </c>
      <c r="BTH76" s="19">
        <f t="shared" si="1601"/>
        <v>0</v>
      </c>
      <c r="BTI76" s="19">
        <f t="shared" si="1601"/>
        <v>0</v>
      </c>
      <c r="BTJ76" s="19">
        <f t="shared" si="1601"/>
        <v>0</v>
      </c>
      <c r="BTK76" s="19">
        <f t="shared" si="1601"/>
        <v>0</v>
      </c>
      <c r="BTL76" s="19">
        <f t="shared" si="1601"/>
        <v>0</v>
      </c>
      <c r="BTM76" s="19">
        <f t="shared" si="1601"/>
        <v>0</v>
      </c>
      <c r="BTN76" s="19">
        <f t="shared" si="1601"/>
        <v>0</v>
      </c>
      <c r="BTO76" s="19">
        <f t="shared" si="1601"/>
        <v>0</v>
      </c>
      <c r="BTP76" s="19">
        <f t="shared" si="1601"/>
        <v>0</v>
      </c>
      <c r="BTQ76" s="19">
        <f t="shared" si="1601"/>
        <v>0</v>
      </c>
      <c r="BTR76" s="19">
        <f t="shared" si="1601"/>
        <v>0</v>
      </c>
      <c r="BTS76" s="19">
        <f t="shared" si="1601"/>
        <v>0</v>
      </c>
      <c r="BTT76" s="19">
        <f t="shared" si="1601"/>
        <v>0</v>
      </c>
      <c r="BTU76" s="19">
        <f t="shared" si="1601"/>
        <v>0</v>
      </c>
      <c r="BTV76" s="19">
        <f t="shared" si="1601"/>
        <v>0</v>
      </c>
      <c r="BTW76" s="19">
        <f t="shared" si="1601"/>
        <v>0</v>
      </c>
      <c r="BTX76" s="19">
        <f t="shared" si="1601"/>
        <v>0</v>
      </c>
      <c r="BTY76" s="19">
        <f t="shared" si="1601"/>
        <v>0</v>
      </c>
      <c r="BTZ76" s="19">
        <f t="shared" si="1601"/>
        <v>0</v>
      </c>
      <c r="BUA76" s="19">
        <f t="shared" si="1601"/>
        <v>0</v>
      </c>
      <c r="BUB76" s="19">
        <f t="shared" si="1601"/>
        <v>0</v>
      </c>
      <c r="BUC76" s="19">
        <f t="shared" si="1601"/>
        <v>0</v>
      </c>
      <c r="BUD76" s="19">
        <f t="shared" si="1601"/>
        <v>0</v>
      </c>
      <c r="BUE76" s="19">
        <f t="shared" si="1601"/>
        <v>0</v>
      </c>
      <c r="BUF76" s="19">
        <f t="shared" si="1601"/>
        <v>0</v>
      </c>
      <c r="BUG76" s="19">
        <f t="shared" si="1601"/>
        <v>0</v>
      </c>
      <c r="BUH76" s="19">
        <f t="shared" si="1601"/>
        <v>0</v>
      </c>
      <c r="BUI76" s="19">
        <f t="shared" si="1601"/>
        <v>0</v>
      </c>
      <c r="BUJ76" s="19">
        <f t="shared" si="1601"/>
        <v>0</v>
      </c>
      <c r="BUK76" s="19">
        <f t="shared" si="1601"/>
        <v>0</v>
      </c>
      <c r="BUL76" s="19">
        <f t="shared" si="1601"/>
        <v>0</v>
      </c>
      <c r="BUM76" s="19">
        <f t="shared" si="1601"/>
        <v>0</v>
      </c>
      <c r="BUN76" s="19">
        <f t="shared" si="1601"/>
        <v>0</v>
      </c>
      <c r="BUO76" s="19">
        <f t="shared" si="1601"/>
        <v>0</v>
      </c>
      <c r="BUP76" s="19">
        <f t="shared" si="1601"/>
        <v>0</v>
      </c>
      <c r="BUQ76" s="19">
        <f t="shared" si="1601"/>
        <v>0</v>
      </c>
      <c r="BUR76" s="19">
        <f t="shared" si="1601"/>
        <v>0</v>
      </c>
      <c r="BUS76" s="19">
        <f t="shared" si="1601"/>
        <v>0</v>
      </c>
      <c r="BUT76" s="19">
        <f t="shared" si="1601"/>
        <v>0</v>
      </c>
      <c r="BUU76" s="19">
        <f t="shared" si="1601"/>
        <v>0</v>
      </c>
      <c r="BUV76" s="19">
        <f t="shared" si="1601"/>
        <v>0</v>
      </c>
      <c r="BUW76" s="19">
        <f t="shared" si="1601"/>
        <v>0</v>
      </c>
      <c r="BUX76" s="19">
        <f t="shared" si="1601"/>
        <v>0</v>
      </c>
      <c r="BUY76" s="19">
        <f t="shared" si="1601"/>
        <v>0</v>
      </c>
      <c r="BUZ76" s="19">
        <f t="shared" si="1601"/>
        <v>0</v>
      </c>
      <c r="BVA76" s="19">
        <f t="shared" si="1601"/>
        <v>0</v>
      </c>
      <c r="BVB76" s="19">
        <f t="shared" ref="BVB76:BXM76" si="1602">SUM(BVB62:BVB75)</f>
        <v>0</v>
      </c>
      <c r="BVC76" s="19">
        <f t="shared" si="1602"/>
        <v>0</v>
      </c>
      <c r="BVD76" s="19">
        <f t="shared" si="1602"/>
        <v>0</v>
      </c>
      <c r="BVE76" s="19">
        <f t="shared" si="1602"/>
        <v>0</v>
      </c>
      <c r="BVF76" s="19">
        <f t="shared" si="1602"/>
        <v>0</v>
      </c>
      <c r="BVG76" s="19">
        <f t="shared" si="1602"/>
        <v>0</v>
      </c>
      <c r="BVH76" s="19">
        <f t="shared" si="1602"/>
        <v>0</v>
      </c>
      <c r="BVI76" s="19">
        <f t="shared" si="1602"/>
        <v>0</v>
      </c>
      <c r="BVJ76" s="19">
        <f t="shared" si="1602"/>
        <v>0</v>
      </c>
      <c r="BVK76" s="19">
        <f t="shared" si="1602"/>
        <v>0</v>
      </c>
      <c r="BVL76" s="19">
        <f t="shared" si="1602"/>
        <v>0</v>
      </c>
      <c r="BVM76" s="19">
        <f t="shared" si="1602"/>
        <v>0</v>
      </c>
      <c r="BVN76" s="19">
        <f t="shared" si="1602"/>
        <v>0</v>
      </c>
      <c r="BVO76" s="19">
        <f t="shared" si="1602"/>
        <v>0</v>
      </c>
      <c r="BVP76" s="19">
        <f t="shared" si="1602"/>
        <v>0</v>
      </c>
      <c r="BVQ76" s="19">
        <f t="shared" si="1602"/>
        <v>0</v>
      </c>
      <c r="BVR76" s="19">
        <f t="shared" si="1602"/>
        <v>0</v>
      </c>
      <c r="BVS76" s="19">
        <f t="shared" si="1602"/>
        <v>0</v>
      </c>
      <c r="BVT76" s="19">
        <f t="shared" si="1602"/>
        <v>0</v>
      </c>
      <c r="BVU76" s="19">
        <f t="shared" si="1602"/>
        <v>0</v>
      </c>
      <c r="BVV76" s="19">
        <f t="shared" si="1602"/>
        <v>0</v>
      </c>
      <c r="BVW76" s="19">
        <f t="shared" si="1602"/>
        <v>0</v>
      </c>
      <c r="BVX76" s="19">
        <f t="shared" si="1602"/>
        <v>0</v>
      </c>
      <c r="BVY76" s="19">
        <f t="shared" si="1602"/>
        <v>0</v>
      </c>
      <c r="BVZ76" s="19">
        <f t="shared" si="1602"/>
        <v>0</v>
      </c>
      <c r="BWA76" s="19">
        <f t="shared" si="1602"/>
        <v>0</v>
      </c>
      <c r="BWB76" s="19">
        <f t="shared" si="1602"/>
        <v>0</v>
      </c>
      <c r="BWC76" s="19">
        <f t="shared" si="1602"/>
        <v>0</v>
      </c>
      <c r="BWD76" s="19">
        <f t="shared" si="1602"/>
        <v>0</v>
      </c>
      <c r="BWE76" s="19">
        <f t="shared" si="1602"/>
        <v>0</v>
      </c>
      <c r="BWF76" s="19">
        <f t="shared" si="1602"/>
        <v>0</v>
      </c>
      <c r="BWG76" s="19">
        <f t="shared" si="1602"/>
        <v>0</v>
      </c>
      <c r="BWH76" s="19">
        <f t="shared" si="1602"/>
        <v>0</v>
      </c>
      <c r="BWI76" s="19">
        <f t="shared" si="1602"/>
        <v>0</v>
      </c>
      <c r="BWJ76" s="19">
        <f t="shared" si="1602"/>
        <v>0</v>
      </c>
      <c r="BWK76" s="19">
        <f t="shared" si="1602"/>
        <v>0</v>
      </c>
      <c r="BWL76" s="19">
        <f t="shared" si="1602"/>
        <v>0</v>
      </c>
      <c r="BWM76" s="19">
        <f t="shared" si="1602"/>
        <v>0</v>
      </c>
      <c r="BWN76" s="19">
        <f t="shared" si="1602"/>
        <v>0</v>
      </c>
      <c r="BWO76" s="19">
        <f t="shared" si="1602"/>
        <v>0</v>
      </c>
      <c r="BWP76" s="19">
        <f t="shared" si="1602"/>
        <v>0</v>
      </c>
      <c r="BWQ76" s="19">
        <f t="shared" si="1602"/>
        <v>0</v>
      </c>
      <c r="BWR76" s="19">
        <f t="shared" si="1602"/>
        <v>0</v>
      </c>
      <c r="BWS76" s="19">
        <f t="shared" si="1602"/>
        <v>0</v>
      </c>
      <c r="BWT76" s="19">
        <f t="shared" si="1602"/>
        <v>0</v>
      </c>
      <c r="BWU76" s="19">
        <f t="shared" si="1602"/>
        <v>0</v>
      </c>
      <c r="BWV76" s="19">
        <f t="shared" si="1602"/>
        <v>0</v>
      </c>
      <c r="BWW76" s="19">
        <f t="shared" si="1602"/>
        <v>0</v>
      </c>
      <c r="BWX76" s="19">
        <f t="shared" si="1602"/>
        <v>0</v>
      </c>
      <c r="BWY76" s="19">
        <f t="shared" si="1602"/>
        <v>0</v>
      </c>
      <c r="BWZ76" s="19">
        <f t="shared" si="1602"/>
        <v>0</v>
      </c>
      <c r="BXA76" s="19">
        <f t="shared" si="1602"/>
        <v>0</v>
      </c>
      <c r="BXB76" s="19">
        <f t="shared" si="1602"/>
        <v>0</v>
      </c>
      <c r="BXC76" s="19">
        <f t="shared" si="1602"/>
        <v>0</v>
      </c>
      <c r="BXD76" s="19">
        <f t="shared" si="1602"/>
        <v>0</v>
      </c>
      <c r="BXE76" s="19">
        <f t="shared" si="1602"/>
        <v>0</v>
      </c>
      <c r="BXF76" s="19">
        <f t="shared" si="1602"/>
        <v>0</v>
      </c>
      <c r="BXG76" s="19">
        <f t="shared" si="1602"/>
        <v>0</v>
      </c>
      <c r="BXH76" s="19">
        <f t="shared" si="1602"/>
        <v>0</v>
      </c>
      <c r="BXI76" s="19">
        <f t="shared" si="1602"/>
        <v>0</v>
      </c>
      <c r="BXJ76" s="19">
        <f t="shared" si="1602"/>
        <v>0</v>
      </c>
      <c r="BXK76" s="19">
        <f t="shared" si="1602"/>
        <v>0</v>
      </c>
      <c r="BXL76" s="19">
        <f t="shared" si="1602"/>
        <v>0</v>
      </c>
      <c r="BXM76" s="19">
        <f t="shared" si="1602"/>
        <v>0</v>
      </c>
      <c r="BXN76" s="19">
        <f t="shared" ref="BXN76:BZY76" si="1603">SUM(BXN62:BXN75)</f>
        <v>0</v>
      </c>
      <c r="BXO76" s="19">
        <f t="shared" si="1603"/>
        <v>0</v>
      </c>
      <c r="BXP76" s="19">
        <f t="shared" si="1603"/>
        <v>0</v>
      </c>
      <c r="BXQ76" s="19">
        <f t="shared" si="1603"/>
        <v>0</v>
      </c>
      <c r="BXR76" s="19">
        <f t="shared" si="1603"/>
        <v>0</v>
      </c>
      <c r="BXS76" s="19">
        <f t="shared" si="1603"/>
        <v>0</v>
      </c>
      <c r="BXT76" s="19">
        <f t="shared" si="1603"/>
        <v>0</v>
      </c>
      <c r="BXU76" s="19">
        <f t="shared" si="1603"/>
        <v>0</v>
      </c>
      <c r="BXV76" s="19">
        <f t="shared" si="1603"/>
        <v>0</v>
      </c>
      <c r="BXW76" s="19">
        <f t="shared" si="1603"/>
        <v>0</v>
      </c>
      <c r="BXX76" s="19">
        <f t="shared" si="1603"/>
        <v>0</v>
      </c>
      <c r="BXY76" s="19">
        <f t="shared" si="1603"/>
        <v>0</v>
      </c>
      <c r="BXZ76" s="19">
        <f t="shared" si="1603"/>
        <v>0</v>
      </c>
      <c r="BYA76" s="19">
        <f t="shared" si="1603"/>
        <v>0</v>
      </c>
      <c r="BYB76" s="19">
        <f t="shared" si="1603"/>
        <v>0</v>
      </c>
      <c r="BYC76" s="19">
        <f t="shared" si="1603"/>
        <v>0</v>
      </c>
      <c r="BYD76" s="19">
        <f t="shared" si="1603"/>
        <v>0</v>
      </c>
      <c r="BYE76" s="19">
        <f t="shared" si="1603"/>
        <v>0</v>
      </c>
      <c r="BYF76" s="19">
        <f t="shared" si="1603"/>
        <v>0</v>
      </c>
      <c r="BYG76" s="19">
        <f t="shared" si="1603"/>
        <v>0</v>
      </c>
      <c r="BYH76" s="19">
        <f t="shared" si="1603"/>
        <v>0</v>
      </c>
      <c r="BYI76" s="19">
        <f t="shared" si="1603"/>
        <v>0</v>
      </c>
      <c r="BYJ76" s="19">
        <f t="shared" si="1603"/>
        <v>0</v>
      </c>
      <c r="BYK76" s="19">
        <f t="shared" si="1603"/>
        <v>0</v>
      </c>
      <c r="BYL76" s="19">
        <f t="shared" si="1603"/>
        <v>0</v>
      </c>
      <c r="BYM76" s="19">
        <f t="shared" si="1603"/>
        <v>0</v>
      </c>
      <c r="BYN76" s="19">
        <f t="shared" si="1603"/>
        <v>0</v>
      </c>
      <c r="BYO76" s="19">
        <f t="shared" si="1603"/>
        <v>0</v>
      </c>
      <c r="BYP76" s="19">
        <f t="shared" si="1603"/>
        <v>0</v>
      </c>
      <c r="BYQ76" s="19">
        <f t="shared" si="1603"/>
        <v>0</v>
      </c>
      <c r="BYR76" s="19">
        <f t="shared" si="1603"/>
        <v>0</v>
      </c>
      <c r="BYS76" s="19">
        <f t="shared" si="1603"/>
        <v>0</v>
      </c>
      <c r="BYT76" s="19">
        <f t="shared" si="1603"/>
        <v>0</v>
      </c>
      <c r="BYU76" s="19">
        <f t="shared" si="1603"/>
        <v>0</v>
      </c>
      <c r="BYV76" s="19">
        <f t="shared" si="1603"/>
        <v>0</v>
      </c>
      <c r="BYW76" s="19">
        <f t="shared" si="1603"/>
        <v>0</v>
      </c>
      <c r="BYX76" s="19">
        <f t="shared" si="1603"/>
        <v>0</v>
      </c>
      <c r="BYY76" s="19">
        <f t="shared" si="1603"/>
        <v>0</v>
      </c>
      <c r="BYZ76" s="19">
        <f t="shared" si="1603"/>
        <v>0</v>
      </c>
      <c r="BZA76" s="19">
        <f t="shared" si="1603"/>
        <v>0</v>
      </c>
      <c r="BZB76" s="19">
        <f t="shared" si="1603"/>
        <v>0</v>
      </c>
      <c r="BZC76" s="19">
        <f t="shared" si="1603"/>
        <v>0</v>
      </c>
      <c r="BZD76" s="19">
        <f t="shared" si="1603"/>
        <v>0</v>
      </c>
      <c r="BZE76" s="19">
        <f t="shared" si="1603"/>
        <v>0</v>
      </c>
      <c r="BZF76" s="19">
        <f t="shared" si="1603"/>
        <v>0</v>
      </c>
      <c r="BZG76" s="19">
        <f t="shared" si="1603"/>
        <v>0</v>
      </c>
      <c r="BZH76" s="19">
        <f t="shared" si="1603"/>
        <v>0</v>
      </c>
      <c r="BZI76" s="19">
        <f t="shared" si="1603"/>
        <v>0</v>
      </c>
      <c r="BZJ76" s="19">
        <f t="shared" si="1603"/>
        <v>0</v>
      </c>
      <c r="BZK76" s="19">
        <f t="shared" si="1603"/>
        <v>0</v>
      </c>
      <c r="BZL76" s="19">
        <f t="shared" si="1603"/>
        <v>0</v>
      </c>
      <c r="BZM76" s="19">
        <f t="shared" si="1603"/>
        <v>0</v>
      </c>
      <c r="BZN76" s="19">
        <f t="shared" si="1603"/>
        <v>0</v>
      </c>
      <c r="BZO76" s="19">
        <f t="shared" si="1603"/>
        <v>0</v>
      </c>
      <c r="BZP76" s="19">
        <f t="shared" si="1603"/>
        <v>0</v>
      </c>
      <c r="BZQ76" s="19">
        <f t="shared" si="1603"/>
        <v>0</v>
      </c>
      <c r="BZR76" s="19">
        <f t="shared" si="1603"/>
        <v>0</v>
      </c>
      <c r="BZS76" s="19">
        <f t="shared" si="1603"/>
        <v>0</v>
      </c>
      <c r="BZT76" s="19">
        <f t="shared" si="1603"/>
        <v>0</v>
      </c>
      <c r="BZU76" s="19">
        <f t="shared" si="1603"/>
        <v>0</v>
      </c>
      <c r="BZV76" s="19">
        <f t="shared" si="1603"/>
        <v>0</v>
      </c>
      <c r="BZW76" s="19">
        <f t="shared" si="1603"/>
        <v>0</v>
      </c>
      <c r="BZX76" s="19">
        <f t="shared" si="1603"/>
        <v>0</v>
      </c>
      <c r="BZY76" s="19">
        <f t="shared" si="1603"/>
        <v>0</v>
      </c>
      <c r="BZZ76" s="19">
        <f t="shared" ref="BZZ76:CCK76" si="1604">SUM(BZZ62:BZZ75)</f>
        <v>0</v>
      </c>
      <c r="CAA76" s="19">
        <f t="shared" si="1604"/>
        <v>0</v>
      </c>
      <c r="CAB76" s="19">
        <f t="shared" si="1604"/>
        <v>0</v>
      </c>
      <c r="CAC76" s="19">
        <f t="shared" si="1604"/>
        <v>0</v>
      </c>
      <c r="CAD76" s="19">
        <f t="shared" si="1604"/>
        <v>0</v>
      </c>
      <c r="CAE76" s="19">
        <f t="shared" si="1604"/>
        <v>0</v>
      </c>
      <c r="CAF76" s="19">
        <f t="shared" si="1604"/>
        <v>0</v>
      </c>
      <c r="CAG76" s="19">
        <f t="shared" si="1604"/>
        <v>0</v>
      </c>
      <c r="CAH76" s="19">
        <f t="shared" si="1604"/>
        <v>0</v>
      </c>
      <c r="CAI76" s="19">
        <f t="shared" si="1604"/>
        <v>0</v>
      </c>
      <c r="CAJ76" s="19">
        <f t="shared" si="1604"/>
        <v>0</v>
      </c>
      <c r="CAK76" s="19">
        <f t="shared" si="1604"/>
        <v>0</v>
      </c>
      <c r="CAL76" s="19">
        <f t="shared" si="1604"/>
        <v>0</v>
      </c>
      <c r="CAM76" s="19">
        <f t="shared" si="1604"/>
        <v>0</v>
      </c>
      <c r="CAN76" s="19">
        <f t="shared" si="1604"/>
        <v>0</v>
      </c>
      <c r="CAO76" s="19">
        <f t="shared" si="1604"/>
        <v>0</v>
      </c>
      <c r="CAP76" s="19">
        <f t="shared" si="1604"/>
        <v>0</v>
      </c>
      <c r="CAQ76" s="19">
        <f t="shared" si="1604"/>
        <v>0</v>
      </c>
      <c r="CAR76" s="19">
        <f t="shared" si="1604"/>
        <v>0</v>
      </c>
      <c r="CAS76" s="19">
        <f t="shared" si="1604"/>
        <v>0</v>
      </c>
      <c r="CAT76" s="19">
        <f t="shared" si="1604"/>
        <v>0</v>
      </c>
      <c r="CAU76" s="19">
        <f t="shared" si="1604"/>
        <v>0</v>
      </c>
      <c r="CAV76" s="19">
        <f t="shared" si="1604"/>
        <v>0</v>
      </c>
      <c r="CAW76" s="19">
        <f t="shared" si="1604"/>
        <v>0</v>
      </c>
      <c r="CAX76" s="19">
        <f t="shared" si="1604"/>
        <v>0</v>
      </c>
      <c r="CAY76" s="19">
        <f t="shared" si="1604"/>
        <v>0</v>
      </c>
      <c r="CAZ76" s="19">
        <f t="shared" si="1604"/>
        <v>0</v>
      </c>
      <c r="CBA76" s="19">
        <f t="shared" si="1604"/>
        <v>0</v>
      </c>
      <c r="CBB76" s="19">
        <f t="shared" si="1604"/>
        <v>0</v>
      </c>
      <c r="CBC76" s="19">
        <f t="shared" si="1604"/>
        <v>0</v>
      </c>
      <c r="CBD76" s="19">
        <f t="shared" si="1604"/>
        <v>0</v>
      </c>
      <c r="CBE76" s="19">
        <f t="shared" si="1604"/>
        <v>0</v>
      </c>
      <c r="CBF76" s="19">
        <f t="shared" si="1604"/>
        <v>0</v>
      </c>
      <c r="CBG76" s="19">
        <f t="shared" si="1604"/>
        <v>0</v>
      </c>
      <c r="CBH76" s="19">
        <f t="shared" si="1604"/>
        <v>0</v>
      </c>
      <c r="CBI76" s="19">
        <f t="shared" si="1604"/>
        <v>0</v>
      </c>
      <c r="CBJ76" s="19">
        <f t="shared" si="1604"/>
        <v>0</v>
      </c>
      <c r="CBK76" s="19">
        <f t="shared" si="1604"/>
        <v>0</v>
      </c>
      <c r="CBL76" s="19">
        <f t="shared" si="1604"/>
        <v>0</v>
      </c>
      <c r="CBM76" s="19">
        <f t="shared" si="1604"/>
        <v>0</v>
      </c>
      <c r="CBN76" s="19">
        <f t="shared" si="1604"/>
        <v>0</v>
      </c>
      <c r="CBO76" s="19">
        <f t="shared" si="1604"/>
        <v>0</v>
      </c>
      <c r="CBP76" s="19">
        <f t="shared" si="1604"/>
        <v>0</v>
      </c>
      <c r="CBQ76" s="19">
        <f t="shared" si="1604"/>
        <v>0</v>
      </c>
      <c r="CBR76" s="19">
        <f t="shared" si="1604"/>
        <v>0</v>
      </c>
      <c r="CBS76" s="19">
        <f t="shared" si="1604"/>
        <v>0</v>
      </c>
      <c r="CBT76" s="19">
        <f t="shared" si="1604"/>
        <v>0</v>
      </c>
      <c r="CBU76" s="19">
        <f t="shared" si="1604"/>
        <v>0</v>
      </c>
      <c r="CBV76" s="19">
        <f t="shared" si="1604"/>
        <v>0</v>
      </c>
      <c r="CBW76" s="19">
        <f t="shared" si="1604"/>
        <v>0</v>
      </c>
      <c r="CBX76" s="19">
        <f t="shared" si="1604"/>
        <v>0</v>
      </c>
      <c r="CBY76" s="19">
        <f t="shared" si="1604"/>
        <v>0</v>
      </c>
      <c r="CBZ76" s="19">
        <f t="shared" si="1604"/>
        <v>0</v>
      </c>
      <c r="CCA76" s="19">
        <f t="shared" si="1604"/>
        <v>0</v>
      </c>
      <c r="CCB76" s="19">
        <f t="shared" si="1604"/>
        <v>0</v>
      </c>
      <c r="CCC76" s="19">
        <f t="shared" si="1604"/>
        <v>0</v>
      </c>
      <c r="CCD76" s="19">
        <f t="shared" si="1604"/>
        <v>0</v>
      </c>
      <c r="CCE76" s="19">
        <f t="shared" si="1604"/>
        <v>0</v>
      </c>
      <c r="CCF76" s="19">
        <f t="shared" si="1604"/>
        <v>0</v>
      </c>
      <c r="CCG76" s="19">
        <f t="shared" si="1604"/>
        <v>0</v>
      </c>
      <c r="CCH76" s="19">
        <f t="shared" si="1604"/>
        <v>0</v>
      </c>
      <c r="CCI76" s="19">
        <f t="shared" si="1604"/>
        <v>0</v>
      </c>
      <c r="CCJ76" s="19">
        <f t="shared" si="1604"/>
        <v>0</v>
      </c>
      <c r="CCK76" s="19">
        <f t="shared" si="1604"/>
        <v>0</v>
      </c>
      <c r="CCL76" s="19">
        <f t="shared" ref="CCL76:CEW76" si="1605">SUM(CCL62:CCL75)</f>
        <v>0</v>
      </c>
      <c r="CCM76" s="19">
        <f t="shared" si="1605"/>
        <v>0</v>
      </c>
      <c r="CCN76" s="19">
        <f t="shared" si="1605"/>
        <v>0</v>
      </c>
      <c r="CCO76" s="19">
        <f t="shared" si="1605"/>
        <v>0</v>
      </c>
      <c r="CCP76" s="19">
        <f t="shared" si="1605"/>
        <v>0</v>
      </c>
      <c r="CCQ76" s="19">
        <f t="shared" si="1605"/>
        <v>0</v>
      </c>
      <c r="CCR76" s="19">
        <f t="shared" si="1605"/>
        <v>0</v>
      </c>
      <c r="CCS76" s="19">
        <f t="shared" si="1605"/>
        <v>0</v>
      </c>
      <c r="CCT76" s="19">
        <f t="shared" si="1605"/>
        <v>0</v>
      </c>
      <c r="CCU76" s="19">
        <f t="shared" si="1605"/>
        <v>0</v>
      </c>
      <c r="CCV76" s="19">
        <f t="shared" si="1605"/>
        <v>0</v>
      </c>
      <c r="CCW76" s="19">
        <f t="shared" si="1605"/>
        <v>0</v>
      </c>
      <c r="CCX76" s="19">
        <f t="shared" si="1605"/>
        <v>0</v>
      </c>
      <c r="CCY76" s="19">
        <f t="shared" si="1605"/>
        <v>0</v>
      </c>
      <c r="CCZ76" s="19">
        <f t="shared" si="1605"/>
        <v>0</v>
      </c>
      <c r="CDA76" s="19">
        <f t="shared" si="1605"/>
        <v>0</v>
      </c>
      <c r="CDB76" s="19">
        <f t="shared" si="1605"/>
        <v>0</v>
      </c>
      <c r="CDC76" s="19">
        <f t="shared" si="1605"/>
        <v>0</v>
      </c>
      <c r="CDD76" s="19">
        <f t="shared" si="1605"/>
        <v>0</v>
      </c>
      <c r="CDE76" s="19">
        <f t="shared" si="1605"/>
        <v>0</v>
      </c>
      <c r="CDF76" s="19">
        <f t="shared" si="1605"/>
        <v>0</v>
      </c>
      <c r="CDG76" s="19">
        <f t="shared" si="1605"/>
        <v>0</v>
      </c>
      <c r="CDH76" s="19">
        <f t="shared" si="1605"/>
        <v>0</v>
      </c>
      <c r="CDI76" s="19">
        <f t="shared" si="1605"/>
        <v>0</v>
      </c>
      <c r="CDJ76" s="19">
        <f t="shared" si="1605"/>
        <v>0</v>
      </c>
      <c r="CDK76" s="19">
        <f t="shared" si="1605"/>
        <v>0</v>
      </c>
      <c r="CDL76" s="19">
        <f t="shared" si="1605"/>
        <v>0</v>
      </c>
      <c r="CDM76" s="19">
        <f t="shared" si="1605"/>
        <v>0</v>
      </c>
      <c r="CDN76" s="19">
        <f t="shared" si="1605"/>
        <v>0</v>
      </c>
      <c r="CDO76" s="19">
        <f t="shared" si="1605"/>
        <v>0</v>
      </c>
      <c r="CDP76" s="19">
        <f t="shared" si="1605"/>
        <v>0</v>
      </c>
      <c r="CDQ76" s="19">
        <f t="shared" si="1605"/>
        <v>0</v>
      </c>
      <c r="CDR76" s="19">
        <f t="shared" si="1605"/>
        <v>0</v>
      </c>
      <c r="CDS76" s="19">
        <f t="shared" si="1605"/>
        <v>0</v>
      </c>
      <c r="CDT76" s="19">
        <f t="shared" si="1605"/>
        <v>0</v>
      </c>
      <c r="CDU76" s="19">
        <f t="shared" si="1605"/>
        <v>0</v>
      </c>
      <c r="CDV76" s="19">
        <f t="shared" si="1605"/>
        <v>0</v>
      </c>
      <c r="CDW76" s="19">
        <f t="shared" si="1605"/>
        <v>0</v>
      </c>
      <c r="CDX76" s="19">
        <f t="shared" si="1605"/>
        <v>0</v>
      </c>
      <c r="CDY76" s="19">
        <f t="shared" si="1605"/>
        <v>0</v>
      </c>
      <c r="CDZ76" s="19">
        <f t="shared" si="1605"/>
        <v>0</v>
      </c>
      <c r="CEA76" s="19">
        <f t="shared" si="1605"/>
        <v>0</v>
      </c>
      <c r="CEB76" s="19">
        <f t="shared" si="1605"/>
        <v>0</v>
      </c>
      <c r="CEC76" s="19">
        <f t="shared" si="1605"/>
        <v>0</v>
      </c>
      <c r="CED76" s="19">
        <f t="shared" si="1605"/>
        <v>0</v>
      </c>
      <c r="CEE76" s="19">
        <f t="shared" si="1605"/>
        <v>0</v>
      </c>
      <c r="CEF76" s="19">
        <f t="shared" si="1605"/>
        <v>0</v>
      </c>
      <c r="CEG76" s="19">
        <f t="shared" si="1605"/>
        <v>0</v>
      </c>
      <c r="CEH76" s="19">
        <f t="shared" si="1605"/>
        <v>0</v>
      </c>
      <c r="CEI76" s="19">
        <f t="shared" si="1605"/>
        <v>0</v>
      </c>
      <c r="CEJ76" s="19">
        <f t="shared" si="1605"/>
        <v>0</v>
      </c>
      <c r="CEK76" s="19">
        <f t="shared" si="1605"/>
        <v>0</v>
      </c>
      <c r="CEL76" s="19">
        <f t="shared" si="1605"/>
        <v>0</v>
      </c>
      <c r="CEM76" s="19">
        <f t="shared" si="1605"/>
        <v>0</v>
      </c>
      <c r="CEN76" s="19">
        <f t="shared" si="1605"/>
        <v>0</v>
      </c>
      <c r="CEO76" s="19">
        <f t="shared" si="1605"/>
        <v>0</v>
      </c>
      <c r="CEP76" s="19">
        <f t="shared" si="1605"/>
        <v>0</v>
      </c>
      <c r="CEQ76" s="19">
        <f t="shared" si="1605"/>
        <v>0</v>
      </c>
      <c r="CER76" s="19">
        <f t="shared" si="1605"/>
        <v>0</v>
      </c>
      <c r="CES76" s="19">
        <f t="shared" si="1605"/>
        <v>0</v>
      </c>
      <c r="CET76" s="19">
        <f t="shared" si="1605"/>
        <v>0</v>
      </c>
      <c r="CEU76" s="19">
        <f t="shared" si="1605"/>
        <v>0</v>
      </c>
      <c r="CEV76" s="19">
        <f t="shared" si="1605"/>
        <v>0</v>
      </c>
      <c r="CEW76" s="19">
        <f t="shared" si="1605"/>
        <v>0</v>
      </c>
      <c r="CEX76" s="19">
        <f t="shared" ref="CEX76:CHI76" si="1606">SUM(CEX62:CEX75)</f>
        <v>0</v>
      </c>
      <c r="CEY76" s="19">
        <f t="shared" si="1606"/>
        <v>0</v>
      </c>
      <c r="CEZ76" s="19">
        <f t="shared" si="1606"/>
        <v>0</v>
      </c>
      <c r="CFA76" s="19">
        <f t="shared" si="1606"/>
        <v>0</v>
      </c>
      <c r="CFB76" s="19">
        <f t="shared" si="1606"/>
        <v>0</v>
      </c>
      <c r="CFC76" s="19">
        <f t="shared" si="1606"/>
        <v>0</v>
      </c>
      <c r="CFD76" s="19">
        <f t="shared" si="1606"/>
        <v>0</v>
      </c>
      <c r="CFE76" s="19">
        <f t="shared" si="1606"/>
        <v>0</v>
      </c>
      <c r="CFF76" s="19">
        <f t="shared" si="1606"/>
        <v>0</v>
      </c>
      <c r="CFG76" s="19">
        <f t="shared" si="1606"/>
        <v>0</v>
      </c>
      <c r="CFH76" s="19">
        <f t="shared" si="1606"/>
        <v>0</v>
      </c>
      <c r="CFI76" s="19">
        <f t="shared" si="1606"/>
        <v>0</v>
      </c>
      <c r="CFJ76" s="19">
        <f t="shared" si="1606"/>
        <v>0</v>
      </c>
      <c r="CFK76" s="19">
        <f t="shared" si="1606"/>
        <v>0</v>
      </c>
      <c r="CFL76" s="19">
        <f t="shared" si="1606"/>
        <v>0</v>
      </c>
      <c r="CFM76" s="19">
        <f t="shared" si="1606"/>
        <v>0</v>
      </c>
      <c r="CFN76" s="19">
        <f t="shared" si="1606"/>
        <v>0</v>
      </c>
      <c r="CFO76" s="19">
        <f t="shared" si="1606"/>
        <v>0</v>
      </c>
      <c r="CFP76" s="19">
        <f t="shared" si="1606"/>
        <v>0</v>
      </c>
      <c r="CFQ76" s="19">
        <f t="shared" si="1606"/>
        <v>0</v>
      </c>
      <c r="CFR76" s="19">
        <f t="shared" si="1606"/>
        <v>0</v>
      </c>
      <c r="CFS76" s="19">
        <f t="shared" si="1606"/>
        <v>0</v>
      </c>
      <c r="CFT76" s="19">
        <f t="shared" si="1606"/>
        <v>0</v>
      </c>
      <c r="CFU76" s="19">
        <f t="shared" si="1606"/>
        <v>0</v>
      </c>
      <c r="CFV76" s="19">
        <f t="shared" si="1606"/>
        <v>0</v>
      </c>
      <c r="CFW76" s="19">
        <f t="shared" si="1606"/>
        <v>0</v>
      </c>
      <c r="CFX76" s="19">
        <f t="shared" si="1606"/>
        <v>0</v>
      </c>
      <c r="CFY76" s="19">
        <f t="shared" si="1606"/>
        <v>0</v>
      </c>
      <c r="CFZ76" s="19">
        <f t="shared" si="1606"/>
        <v>0</v>
      </c>
      <c r="CGA76" s="19">
        <f t="shared" si="1606"/>
        <v>0</v>
      </c>
      <c r="CGB76" s="19">
        <f t="shared" si="1606"/>
        <v>0</v>
      </c>
      <c r="CGC76" s="19">
        <f t="shared" si="1606"/>
        <v>0</v>
      </c>
      <c r="CGD76" s="19">
        <f t="shared" si="1606"/>
        <v>0</v>
      </c>
      <c r="CGE76" s="19">
        <f t="shared" si="1606"/>
        <v>0</v>
      </c>
      <c r="CGF76" s="19">
        <f t="shared" si="1606"/>
        <v>0</v>
      </c>
      <c r="CGG76" s="19">
        <f t="shared" si="1606"/>
        <v>0</v>
      </c>
      <c r="CGH76" s="19">
        <f t="shared" si="1606"/>
        <v>0</v>
      </c>
      <c r="CGI76" s="19">
        <f t="shared" si="1606"/>
        <v>0</v>
      </c>
      <c r="CGJ76" s="19">
        <f t="shared" si="1606"/>
        <v>0</v>
      </c>
      <c r="CGK76" s="19">
        <f t="shared" si="1606"/>
        <v>0</v>
      </c>
      <c r="CGL76" s="19">
        <f t="shared" si="1606"/>
        <v>0</v>
      </c>
      <c r="CGM76" s="19">
        <f t="shared" si="1606"/>
        <v>0</v>
      </c>
      <c r="CGN76" s="19">
        <f t="shared" si="1606"/>
        <v>0</v>
      </c>
      <c r="CGO76" s="19">
        <f t="shared" si="1606"/>
        <v>0</v>
      </c>
      <c r="CGP76" s="19">
        <f t="shared" si="1606"/>
        <v>0</v>
      </c>
      <c r="CGQ76" s="19">
        <f t="shared" si="1606"/>
        <v>0</v>
      </c>
      <c r="CGR76" s="19">
        <f t="shared" si="1606"/>
        <v>0</v>
      </c>
      <c r="CGS76" s="19">
        <f t="shared" si="1606"/>
        <v>0</v>
      </c>
      <c r="CGT76" s="19">
        <f t="shared" si="1606"/>
        <v>0</v>
      </c>
      <c r="CGU76" s="19">
        <f t="shared" si="1606"/>
        <v>0</v>
      </c>
      <c r="CGV76" s="19">
        <f t="shared" si="1606"/>
        <v>0</v>
      </c>
      <c r="CGW76" s="19">
        <f t="shared" si="1606"/>
        <v>0</v>
      </c>
      <c r="CGX76" s="19">
        <f t="shared" si="1606"/>
        <v>0</v>
      </c>
      <c r="CGY76" s="19">
        <f t="shared" si="1606"/>
        <v>0</v>
      </c>
      <c r="CGZ76" s="19">
        <f t="shared" si="1606"/>
        <v>0</v>
      </c>
      <c r="CHA76" s="19">
        <f t="shared" si="1606"/>
        <v>0</v>
      </c>
      <c r="CHB76" s="19">
        <f t="shared" si="1606"/>
        <v>0</v>
      </c>
      <c r="CHC76" s="19">
        <f t="shared" si="1606"/>
        <v>0</v>
      </c>
      <c r="CHD76" s="19">
        <f t="shared" si="1606"/>
        <v>0</v>
      </c>
      <c r="CHE76" s="19">
        <f t="shared" si="1606"/>
        <v>0</v>
      </c>
      <c r="CHF76" s="19">
        <f t="shared" si="1606"/>
        <v>0</v>
      </c>
      <c r="CHG76" s="19">
        <f t="shared" si="1606"/>
        <v>0</v>
      </c>
      <c r="CHH76" s="19">
        <f t="shared" si="1606"/>
        <v>0</v>
      </c>
      <c r="CHI76" s="19">
        <f t="shared" si="1606"/>
        <v>0</v>
      </c>
      <c r="CHJ76" s="19">
        <f t="shared" ref="CHJ76:CJU76" si="1607">SUM(CHJ62:CHJ75)</f>
        <v>0</v>
      </c>
      <c r="CHK76" s="19">
        <f t="shared" si="1607"/>
        <v>0</v>
      </c>
      <c r="CHL76" s="19">
        <f t="shared" si="1607"/>
        <v>0</v>
      </c>
      <c r="CHM76" s="19">
        <f t="shared" si="1607"/>
        <v>0</v>
      </c>
      <c r="CHN76" s="19">
        <f t="shared" si="1607"/>
        <v>0</v>
      </c>
      <c r="CHO76" s="19">
        <f t="shared" si="1607"/>
        <v>0</v>
      </c>
      <c r="CHP76" s="19">
        <f t="shared" si="1607"/>
        <v>0</v>
      </c>
      <c r="CHQ76" s="19">
        <f t="shared" si="1607"/>
        <v>0</v>
      </c>
      <c r="CHR76" s="19">
        <f t="shared" si="1607"/>
        <v>0</v>
      </c>
      <c r="CHS76" s="19">
        <f t="shared" si="1607"/>
        <v>0</v>
      </c>
      <c r="CHT76" s="19">
        <f t="shared" si="1607"/>
        <v>0</v>
      </c>
      <c r="CHU76" s="19">
        <f t="shared" si="1607"/>
        <v>0</v>
      </c>
      <c r="CHV76" s="19">
        <f t="shared" si="1607"/>
        <v>0</v>
      </c>
      <c r="CHW76" s="19">
        <f t="shared" si="1607"/>
        <v>0</v>
      </c>
      <c r="CHX76" s="19">
        <f t="shared" si="1607"/>
        <v>0</v>
      </c>
      <c r="CHY76" s="19">
        <f t="shared" si="1607"/>
        <v>0</v>
      </c>
      <c r="CHZ76" s="19">
        <f t="shared" si="1607"/>
        <v>0</v>
      </c>
      <c r="CIA76" s="19">
        <f t="shared" si="1607"/>
        <v>0</v>
      </c>
      <c r="CIB76" s="19">
        <f t="shared" si="1607"/>
        <v>0</v>
      </c>
      <c r="CIC76" s="19">
        <f t="shared" si="1607"/>
        <v>0</v>
      </c>
      <c r="CID76" s="19">
        <f t="shared" si="1607"/>
        <v>0</v>
      </c>
      <c r="CIE76" s="19">
        <f t="shared" si="1607"/>
        <v>0</v>
      </c>
      <c r="CIF76" s="19">
        <f t="shared" si="1607"/>
        <v>0</v>
      </c>
      <c r="CIG76" s="19">
        <f t="shared" si="1607"/>
        <v>0</v>
      </c>
      <c r="CIH76" s="19">
        <f t="shared" si="1607"/>
        <v>0</v>
      </c>
      <c r="CII76" s="19">
        <f t="shared" si="1607"/>
        <v>0</v>
      </c>
      <c r="CIJ76" s="19">
        <f t="shared" si="1607"/>
        <v>0</v>
      </c>
      <c r="CIK76" s="19">
        <f t="shared" si="1607"/>
        <v>0</v>
      </c>
      <c r="CIL76" s="19">
        <f t="shared" si="1607"/>
        <v>0</v>
      </c>
      <c r="CIM76" s="19">
        <f t="shared" si="1607"/>
        <v>0</v>
      </c>
      <c r="CIN76" s="19">
        <f t="shared" si="1607"/>
        <v>0</v>
      </c>
      <c r="CIO76" s="19">
        <f t="shared" si="1607"/>
        <v>0</v>
      </c>
      <c r="CIP76" s="19">
        <f t="shared" si="1607"/>
        <v>0</v>
      </c>
      <c r="CIQ76" s="19">
        <f t="shared" si="1607"/>
        <v>0</v>
      </c>
      <c r="CIR76" s="19">
        <f t="shared" si="1607"/>
        <v>0</v>
      </c>
      <c r="CIS76" s="19">
        <f t="shared" si="1607"/>
        <v>0</v>
      </c>
      <c r="CIT76" s="19">
        <f t="shared" si="1607"/>
        <v>0</v>
      </c>
      <c r="CIU76" s="19">
        <f t="shared" si="1607"/>
        <v>0</v>
      </c>
      <c r="CIV76" s="19">
        <f t="shared" si="1607"/>
        <v>0</v>
      </c>
      <c r="CIW76" s="19">
        <f t="shared" si="1607"/>
        <v>0</v>
      </c>
      <c r="CIX76" s="19">
        <f t="shared" si="1607"/>
        <v>0</v>
      </c>
      <c r="CIY76" s="19">
        <f t="shared" si="1607"/>
        <v>0</v>
      </c>
      <c r="CIZ76" s="19">
        <f t="shared" si="1607"/>
        <v>0</v>
      </c>
      <c r="CJA76" s="19">
        <f t="shared" si="1607"/>
        <v>0</v>
      </c>
      <c r="CJB76" s="19">
        <f t="shared" si="1607"/>
        <v>0</v>
      </c>
      <c r="CJC76" s="19">
        <f t="shared" si="1607"/>
        <v>0</v>
      </c>
      <c r="CJD76" s="19">
        <f t="shared" si="1607"/>
        <v>0</v>
      </c>
      <c r="CJE76" s="19">
        <f t="shared" si="1607"/>
        <v>0</v>
      </c>
      <c r="CJF76" s="19">
        <f t="shared" si="1607"/>
        <v>0</v>
      </c>
      <c r="CJG76" s="19">
        <f t="shared" si="1607"/>
        <v>0</v>
      </c>
      <c r="CJH76" s="19">
        <f t="shared" si="1607"/>
        <v>0</v>
      </c>
      <c r="CJI76" s="19">
        <f t="shared" si="1607"/>
        <v>0</v>
      </c>
      <c r="CJJ76" s="19">
        <f t="shared" si="1607"/>
        <v>0</v>
      </c>
      <c r="CJK76" s="19">
        <f t="shared" si="1607"/>
        <v>0</v>
      </c>
      <c r="CJL76" s="19">
        <f t="shared" si="1607"/>
        <v>0</v>
      </c>
      <c r="CJM76" s="19">
        <f t="shared" si="1607"/>
        <v>0</v>
      </c>
      <c r="CJN76" s="19">
        <f t="shared" si="1607"/>
        <v>0</v>
      </c>
      <c r="CJO76" s="19">
        <f t="shared" si="1607"/>
        <v>0</v>
      </c>
      <c r="CJP76" s="19">
        <f t="shared" si="1607"/>
        <v>0</v>
      </c>
      <c r="CJQ76" s="19">
        <f t="shared" si="1607"/>
        <v>0</v>
      </c>
      <c r="CJR76" s="19">
        <f t="shared" si="1607"/>
        <v>0</v>
      </c>
      <c r="CJS76" s="19">
        <f t="shared" si="1607"/>
        <v>0</v>
      </c>
      <c r="CJT76" s="19">
        <f t="shared" si="1607"/>
        <v>0</v>
      </c>
      <c r="CJU76" s="19">
        <f t="shared" si="1607"/>
        <v>0</v>
      </c>
      <c r="CJV76" s="19">
        <f t="shared" ref="CJV76:CMG76" si="1608">SUM(CJV62:CJV75)</f>
        <v>0</v>
      </c>
      <c r="CJW76" s="19">
        <f t="shared" si="1608"/>
        <v>0</v>
      </c>
      <c r="CJX76" s="19">
        <f t="shared" si="1608"/>
        <v>0</v>
      </c>
      <c r="CJY76" s="19">
        <f t="shared" si="1608"/>
        <v>0</v>
      </c>
      <c r="CJZ76" s="19">
        <f t="shared" si="1608"/>
        <v>0</v>
      </c>
      <c r="CKA76" s="19">
        <f t="shared" si="1608"/>
        <v>0</v>
      </c>
      <c r="CKB76" s="19">
        <f t="shared" si="1608"/>
        <v>0</v>
      </c>
      <c r="CKC76" s="19">
        <f t="shared" si="1608"/>
        <v>0</v>
      </c>
      <c r="CKD76" s="19">
        <f t="shared" si="1608"/>
        <v>0</v>
      </c>
      <c r="CKE76" s="19">
        <f t="shared" si="1608"/>
        <v>0</v>
      </c>
      <c r="CKF76" s="19">
        <f t="shared" si="1608"/>
        <v>0</v>
      </c>
      <c r="CKG76" s="19">
        <f t="shared" si="1608"/>
        <v>0</v>
      </c>
      <c r="CKH76" s="19">
        <f t="shared" si="1608"/>
        <v>0</v>
      </c>
      <c r="CKI76" s="19">
        <f t="shared" si="1608"/>
        <v>0</v>
      </c>
      <c r="CKJ76" s="19">
        <f t="shared" si="1608"/>
        <v>0</v>
      </c>
      <c r="CKK76" s="19">
        <f t="shared" si="1608"/>
        <v>0</v>
      </c>
      <c r="CKL76" s="19">
        <f t="shared" si="1608"/>
        <v>0</v>
      </c>
      <c r="CKM76" s="19">
        <f t="shared" si="1608"/>
        <v>0</v>
      </c>
      <c r="CKN76" s="19">
        <f t="shared" si="1608"/>
        <v>0</v>
      </c>
      <c r="CKO76" s="19">
        <f t="shared" si="1608"/>
        <v>0</v>
      </c>
      <c r="CKP76" s="19">
        <f t="shared" si="1608"/>
        <v>0</v>
      </c>
      <c r="CKQ76" s="19">
        <f t="shared" si="1608"/>
        <v>0</v>
      </c>
      <c r="CKR76" s="19">
        <f t="shared" si="1608"/>
        <v>0</v>
      </c>
      <c r="CKS76" s="19">
        <f t="shared" si="1608"/>
        <v>0</v>
      </c>
      <c r="CKT76" s="19">
        <f t="shared" si="1608"/>
        <v>0</v>
      </c>
      <c r="CKU76" s="19">
        <f t="shared" si="1608"/>
        <v>0</v>
      </c>
      <c r="CKV76" s="19">
        <f t="shared" si="1608"/>
        <v>0</v>
      </c>
      <c r="CKW76" s="19">
        <f t="shared" si="1608"/>
        <v>0</v>
      </c>
      <c r="CKX76" s="19">
        <f t="shared" si="1608"/>
        <v>0</v>
      </c>
      <c r="CKY76" s="19">
        <f t="shared" si="1608"/>
        <v>0</v>
      </c>
      <c r="CKZ76" s="19">
        <f t="shared" si="1608"/>
        <v>0</v>
      </c>
      <c r="CLA76" s="19">
        <f t="shared" si="1608"/>
        <v>0</v>
      </c>
      <c r="CLB76" s="19">
        <f t="shared" si="1608"/>
        <v>0</v>
      </c>
      <c r="CLC76" s="19">
        <f t="shared" si="1608"/>
        <v>0</v>
      </c>
      <c r="CLD76" s="19">
        <f t="shared" si="1608"/>
        <v>0</v>
      </c>
      <c r="CLE76" s="19">
        <f t="shared" si="1608"/>
        <v>0</v>
      </c>
      <c r="CLF76" s="19">
        <f t="shared" si="1608"/>
        <v>0</v>
      </c>
      <c r="CLG76" s="19">
        <f t="shared" si="1608"/>
        <v>0</v>
      </c>
      <c r="CLH76" s="19">
        <f t="shared" si="1608"/>
        <v>0</v>
      </c>
      <c r="CLI76" s="19">
        <f t="shared" si="1608"/>
        <v>0</v>
      </c>
      <c r="CLJ76" s="19">
        <f t="shared" si="1608"/>
        <v>0</v>
      </c>
      <c r="CLK76" s="19">
        <f t="shared" si="1608"/>
        <v>0</v>
      </c>
      <c r="CLL76" s="19">
        <f t="shared" si="1608"/>
        <v>0</v>
      </c>
      <c r="CLM76" s="19">
        <f t="shared" si="1608"/>
        <v>0</v>
      </c>
      <c r="CLN76" s="19">
        <f t="shared" si="1608"/>
        <v>0</v>
      </c>
      <c r="CLO76" s="19">
        <f t="shared" si="1608"/>
        <v>0</v>
      </c>
      <c r="CLP76" s="19">
        <f t="shared" si="1608"/>
        <v>0</v>
      </c>
      <c r="CLQ76" s="19">
        <f t="shared" si="1608"/>
        <v>0</v>
      </c>
      <c r="CLR76" s="19">
        <f t="shared" si="1608"/>
        <v>0</v>
      </c>
      <c r="CLS76" s="19">
        <f t="shared" si="1608"/>
        <v>0</v>
      </c>
      <c r="CLT76" s="19">
        <f t="shared" si="1608"/>
        <v>0</v>
      </c>
      <c r="CLU76" s="19">
        <f t="shared" si="1608"/>
        <v>0</v>
      </c>
      <c r="CLV76" s="19">
        <f t="shared" si="1608"/>
        <v>0</v>
      </c>
      <c r="CLW76" s="19">
        <f t="shared" si="1608"/>
        <v>0</v>
      </c>
      <c r="CLX76" s="19">
        <f t="shared" si="1608"/>
        <v>0</v>
      </c>
      <c r="CLY76" s="19">
        <f t="shared" si="1608"/>
        <v>0</v>
      </c>
      <c r="CLZ76" s="19">
        <f t="shared" si="1608"/>
        <v>0</v>
      </c>
      <c r="CMA76" s="19">
        <f t="shared" si="1608"/>
        <v>0</v>
      </c>
      <c r="CMB76" s="19">
        <f t="shared" si="1608"/>
        <v>0</v>
      </c>
      <c r="CMC76" s="19">
        <f t="shared" si="1608"/>
        <v>0</v>
      </c>
      <c r="CMD76" s="19">
        <f t="shared" si="1608"/>
        <v>0</v>
      </c>
      <c r="CME76" s="19">
        <f t="shared" si="1608"/>
        <v>0</v>
      </c>
      <c r="CMF76" s="19">
        <f t="shared" si="1608"/>
        <v>0</v>
      </c>
      <c r="CMG76" s="19">
        <f t="shared" si="1608"/>
        <v>0</v>
      </c>
      <c r="CMH76" s="19">
        <f t="shared" ref="CMH76:COS76" si="1609">SUM(CMH62:CMH75)</f>
        <v>0</v>
      </c>
      <c r="CMI76" s="19">
        <f t="shared" si="1609"/>
        <v>0</v>
      </c>
      <c r="CMJ76" s="19">
        <f t="shared" si="1609"/>
        <v>0</v>
      </c>
      <c r="CMK76" s="19">
        <f t="shared" si="1609"/>
        <v>0</v>
      </c>
      <c r="CML76" s="19">
        <f t="shared" si="1609"/>
        <v>0</v>
      </c>
      <c r="CMM76" s="19">
        <f t="shared" si="1609"/>
        <v>0</v>
      </c>
      <c r="CMN76" s="19">
        <f t="shared" si="1609"/>
        <v>0</v>
      </c>
      <c r="CMO76" s="19">
        <f t="shared" si="1609"/>
        <v>0</v>
      </c>
      <c r="CMP76" s="19">
        <f t="shared" si="1609"/>
        <v>0</v>
      </c>
      <c r="CMQ76" s="19">
        <f t="shared" si="1609"/>
        <v>0</v>
      </c>
      <c r="CMR76" s="19">
        <f t="shared" si="1609"/>
        <v>0</v>
      </c>
      <c r="CMS76" s="19">
        <f t="shared" si="1609"/>
        <v>0</v>
      </c>
      <c r="CMT76" s="19">
        <f t="shared" si="1609"/>
        <v>0</v>
      </c>
      <c r="CMU76" s="19">
        <f t="shared" si="1609"/>
        <v>0</v>
      </c>
      <c r="CMV76" s="19">
        <f t="shared" si="1609"/>
        <v>0</v>
      </c>
      <c r="CMW76" s="19">
        <f t="shared" si="1609"/>
        <v>0</v>
      </c>
      <c r="CMX76" s="19">
        <f t="shared" si="1609"/>
        <v>0</v>
      </c>
      <c r="CMY76" s="19">
        <f t="shared" si="1609"/>
        <v>0</v>
      </c>
      <c r="CMZ76" s="19">
        <f t="shared" si="1609"/>
        <v>0</v>
      </c>
      <c r="CNA76" s="19">
        <f t="shared" si="1609"/>
        <v>0</v>
      </c>
      <c r="CNB76" s="19">
        <f t="shared" si="1609"/>
        <v>0</v>
      </c>
      <c r="CNC76" s="19">
        <f t="shared" si="1609"/>
        <v>0</v>
      </c>
      <c r="CND76" s="19">
        <f t="shared" si="1609"/>
        <v>0</v>
      </c>
      <c r="CNE76" s="19">
        <f t="shared" si="1609"/>
        <v>0</v>
      </c>
      <c r="CNF76" s="19">
        <f t="shared" si="1609"/>
        <v>0</v>
      </c>
      <c r="CNG76" s="19">
        <f t="shared" si="1609"/>
        <v>0</v>
      </c>
      <c r="CNH76" s="19">
        <f t="shared" si="1609"/>
        <v>0</v>
      </c>
      <c r="CNI76" s="19">
        <f t="shared" si="1609"/>
        <v>0</v>
      </c>
      <c r="CNJ76" s="19">
        <f t="shared" si="1609"/>
        <v>0</v>
      </c>
      <c r="CNK76" s="19">
        <f t="shared" si="1609"/>
        <v>0</v>
      </c>
      <c r="CNL76" s="19">
        <f t="shared" si="1609"/>
        <v>0</v>
      </c>
      <c r="CNM76" s="19">
        <f t="shared" si="1609"/>
        <v>0</v>
      </c>
      <c r="CNN76" s="19">
        <f t="shared" si="1609"/>
        <v>0</v>
      </c>
      <c r="CNO76" s="19">
        <f t="shared" si="1609"/>
        <v>0</v>
      </c>
      <c r="CNP76" s="19">
        <f t="shared" si="1609"/>
        <v>0</v>
      </c>
      <c r="CNQ76" s="19">
        <f t="shared" si="1609"/>
        <v>0</v>
      </c>
      <c r="CNR76" s="19">
        <f t="shared" si="1609"/>
        <v>0</v>
      </c>
      <c r="CNS76" s="19">
        <f t="shared" si="1609"/>
        <v>0</v>
      </c>
      <c r="CNT76" s="19">
        <f t="shared" si="1609"/>
        <v>0</v>
      </c>
      <c r="CNU76" s="19">
        <f t="shared" si="1609"/>
        <v>0</v>
      </c>
      <c r="CNV76" s="19">
        <f t="shared" si="1609"/>
        <v>0</v>
      </c>
      <c r="CNW76" s="19">
        <f t="shared" si="1609"/>
        <v>0</v>
      </c>
      <c r="CNX76" s="19">
        <f t="shared" si="1609"/>
        <v>0</v>
      </c>
      <c r="CNY76" s="19">
        <f t="shared" si="1609"/>
        <v>0</v>
      </c>
      <c r="CNZ76" s="19">
        <f t="shared" si="1609"/>
        <v>0</v>
      </c>
      <c r="COA76" s="19">
        <f t="shared" si="1609"/>
        <v>0</v>
      </c>
      <c r="COB76" s="19">
        <f t="shared" si="1609"/>
        <v>0</v>
      </c>
      <c r="COC76" s="19">
        <f t="shared" si="1609"/>
        <v>0</v>
      </c>
      <c r="COD76" s="19">
        <f t="shared" si="1609"/>
        <v>0</v>
      </c>
      <c r="COE76" s="19">
        <f t="shared" si="1609"/>
        <v>0</v>
      </c>
      <c r="COF76" s="19">
        <f t="shared" si="1609"/>
        <v>0</v>
      </c>
      <c r="COG76" s="19">
        <f t="shared" si="1609"/>
        <v>0</v>
      </c>
      <c r="COH76" s="19">
        <f t="shared" si="1609"/>
        <v>0</v>
      </c>
      <c r="COI76" s="19">
        <f t="shared" si="1609"/>
        <v>0</v>
      </c>
      <c r="COJ76" s="19">
        <f t="shared" si="1609"/>
        <v>0</v>
      </c>
      <c r="COK76" s="19">
        <f t="shared" si="1609"/>
        <v>0</v>
      </c>
      <c r="COL76" s="19">
        <f t="shared" si="1609"/>
        <v>0</v>
      </c>
      <c r="COM76" s="19">
        <f t="shared" si="1609"/>
        <v>0</v>
      </c>
      <c r="CON76" s="19">
        <f t="shared" si="1609"/>
        <v>0</v>
      </c>
      <c r="COO76" s="19">
        <f t="shared" si="1609"/>
        <v>0</v>
      </c>
      <c r="COP76" s="19">
        <f t="shared" si="1609"/>
        <v>0</v>
      </c>
      <c r="COQ76" s="19">
        <f t="shared" si="1609"/>
        <v>0</v>
      </c>
      <c r="COR76" s="19">
        <f t="shared" si="1609"/>
        <v>0</v>
      </c>
      <c r="COS76" s="19">
        <f t="shared" si="1609"/>
        <v>0</v>
      </c>
      <c r="COT76" s="19">
        <f t="shared" ref="COT76:CRE76" si="1610">SUM(COT62:COT75)</f>
        <v>0</v>
      </c>
      <c r="COU76" s="19">
        <f t="shared" si="1610"/>
        <v>0</v>
      </c>
      <c r="COV76" s="19">
        <f t="shared" si="1610"/>
        <v>0</v>
      </c>
      <c r="COW76" s="19">
        <f t="shared" si="1610"/>
        <v>0</v>
      </c>
      <c r="COX76" s="19">
        <f t="shared" si="1610"/>
        <v>0</v>
      </c>
      <c r="COY76" s="19">
        <f t="shared" si="1610"/>
        <v>0</v>
      </c>
      <c r="COZ76" s="19">
        <f t="shared" si="1610"/>
        <v>0</v>
      </c>
      <c r="CPA76" s="19">
        <f t="shared" si="1610"/>
        <v>0</v>
      </c>
      <c r="CPB76" s="19">
        <f t="shared" si="1610"/>
        <v>0</v>
      </c>
      <c r="CPC76" s="19">
        <f t="shared" si="1610"/>
        <v>0</v>
      </c>
      <c r="CPD76" s="19">
        <f t="shared" si="1610"/>
        <v>0</v>
      </c>
      <c r="CPE76" s="19">
        <f t="shared" si="1610"/>
        <v>0</v>
      </c>
      <c r="CPF76" s="19">
        <f t="shared" si="1610"/>
        <v>0</v>
      </c>
      <c r="CPG76" s="19">
        <f t="shared" si="1610"/>
        <v>0</v>
      </c>
      <c r="CPH76" s="19">
        <f t="shared" si="1610"/>
        <v>0</v>
      </c>
      <c r="CPI76" s="19">
        <f t="shared" si="1610"/>
        <v>0</v>
      </c>
      <c r="CPJ76" s="19">
        <f t="shared" si="1610"/>
        <v>0</v>
      </c>
      <c r="CPK76" s="19">
        <f t="shared" si="1610"/>
        <v>0</v>
      </c>
      <c r="CPL76" s="19">
        <f t="shared" si="1610"/>
        <v>0</v>
      </c>
      <c r="CPM76" s="19">
        <f t="shared" si="1610"/>
        <v>0</v>
      </c>
      <c r="CPN76" s="19">
        <f t="shared" si="1610"/>
        <v>0</v>
      </c>
      <c r="CPO76" s="19">
        <f t="shared" si="1610"/>
        <v>0</v>
      </c>
      <c r="CPP76" s="19">
        <f t="shared" si="1610"/>
        <v>0</v>
      </c>
      <c r="CPQ76" s="19">
        <f t="shared" si="1610"/>
        <v>0</v>
      </c>
      <c r="CPR76" s="19">
        <f t="shared" si="1610"/>
        <v>0</v>
      </c>
      <c r="CPS76" s="19">
        <f t="shared" si="1610"/>
        <v>0</v>
      </c>
      <c r="CPT76" s="19">
        <f t="shared" si="1610"/>
        <v>0</v>
      </c>
      <c r="CPU76" s="19">
        <f t="shared" si="1610"/>
        <v>0</v>
      </c>
      <c r="CPV76" s="19">
        <f t="shared" si="1610"/>
        <v>0</v>
      </c>
      <c r="CPW76" s="19">
        <f t="shared" si="1610"/>
        <v>0</v>
      </c>
      <c r="CPX76" s="19">
        <f t="shared" si="1610"/>
        <v>0</v>
      </c>
      <c r="CPY76" s="19">
        <f t="shared" si="1610"/>
        <v>0</v>
      </c>
      <c r="CPZ76" s="19">
        <f t="shared" si="1610"/>
        <v>0</v>
      </c>
      <c r="CQA76" s="19">
        <f t="shared" si="1610"/>
        <v>0</v>
      </c>
      <c r="CQB76" s="19">
        <f t="shared" si="1610"/>
        <v>0</v>
      </c>
      <c r="CQC76" s="19">
        <f t="shared" si="1610"/>
        <v>0</v>
      </c>
      <c r="CQD76" s="19">
        <f t="shared" si="1610"/>
        <v>0</v>
      </c>
      <c r="CQE76" s="19">
        <f t="shared" si="1610"/>
        <v>0</v>
      </c>
      <c r="CQF76" s="19">
        <f t="shared" si="1610"/>
        <v>0</v>
      </c>
      <c r="CQG76" s="19">
        <f t="shared" si="1610"/>
        <v>0</v>
      </c>
      <c r="CQH76" s="19">
        <f t="shared" si="1610"/>
        <v>0</v>
      </c>
      <c r="CQI76" s="19">
        <f t="shared" si="1610"/>
        <v>0</v>
      </c>
      <c r="CQJ76" s="19">
        <f t="shared" si="1610"/>
        <v>0</v>
      </c>
      <c r="CQK76" s="19">
        <f t="shared" si="1610"/>
        <v>0</v>
      </c>
      <c r="CQL76" s="19">
        <f t="shared" si="1610"/>
        <v>0</v>
      </c>
      <c r="CQM76" s="19">
        <f t="shared" si="1610"/>
        <v>0</v>
      </c>
      <c r="CQN76" s="19">
        <f t="shared" si="1610"/>
        <v>0</v>
      </c>
      <c r="CQO76" s="19">
        <f t="shared" si="1610"/>
        <v>0</v>
      </c>
      <c r="CQP76" s="19">
        <f t="shared" si="1610"/>
        <v>0</v>
      </c>
      <c r="CQQ76" s="19">
        <f t="shared" si="1610"/>
        <v>0</v>
      </c>
      <c r="CQR76" s="19">
        <f t="shared" si="1610"/>
        <v>0</v>
      </c>
      <c r="CQS76" s="19">
        <f t="shared" si="1610"/>
        <v>0</v>
      </c>
      <c r="CQT76" s="19">
        <f t="shared" si="1610"/>
        <v>0</v>
      </c>
      <c r="CQU76" s="19">
        <f t="shared" si="1610"/>
        <v>0</v>
      </c>
      <c r="CQV76" s="19">
        <f t="shared" si="1610"/>
        <v>0</v>
      </c>
      <c r="CQW76" s="19">
        <f t="shared" si="1610"/>
        <v>0</v>
      </c>
      <c r="CQX76" s="19">
        <f t="shared" si="1610"/>
        <v>0</v>
      </c>
      <c r="CQY76" s="19">
        <f t="shared" si="1610"/>
        <v>0</v>
      </c>
      <c r="CQZ76" s="19">
        <f t="shared" si="1610"/>
        <v>0</v>
      </c>
      <c r="CRA76" s="19">
        <f t="shared" si="1610"/>
        <v>0</v>
      </c>
      <c r="CRB76" s="19">
        <f t="shared" si="1610"/>
        <v>0</v>
      </c>
      <c r="CRC76" s="19">
        <f t="shared" si="1610"/>
        <v>0</v>
      </c>
      <c r="CRD76" s="19">
        <f t="shared" si="1610"/>
        <v>0</v>
      </c>
      <c r="CRE76" s="19">
        <f t="shared" si="1610"/>
        <v>0</v>
      </c>
      <c r="CRF76" s="19">
        <f t="shared" ref="CRF76:CTQ76" si="1611">SUM(CRF62:CRF75)</f>
        <v>0</v>
      </c>
      <c r="CRG76" s="19">
        <f t="shared" si="1611"/>
        <v>0</v>
      </c>
      <c r="CRH76" s="19">
        <f t="shared" si="1611"/>
        <v>0</v>
      </c>
      <c r="CRI76" s="19">
        <f t="shared" si="1611"/>
        <v>0</v>
      </c>
      <c r="CRJ76" s="19">
        <f t="shared" si="1611"/>
        <v>0</v>
      </c>
      <c r="CRK76" s="19">
        <f t="shared" si="1611"/>
        <v>0</v>
      </c>
      <c r="CRL76" s="19">
        <f t="shared" si="1611"/>
        <v>0</v>
      </c>
      <c r="CRM76" s="19">
        <f t="shared" si="1611"/>
        <v>0</v>
      </c>
      <c r="CRN76" s="19">
        <f t="shared" si="1611"/>
        <v>0</v>
      </c>
      <c r="CRO76" s="19">
        <f t="shared" si="1611"/>
        <v>0</v>
      </c>
      <c r="CRP76" s="19">
        <f t="shared" si="1611"/>
        <v>0</v>
      </c>
      <c r="CRQ76" s="19">
        <f t="shared" si="1611"/>
        <v>0</v>
      </c>
      <c r="CRR76" s="19">
        <f t="shared" si="1611"/>
        <v>0</v>
      </c>
      <c r="CRS76" s="19">
        <f t="shared" si="1611"/>
        <v>0</v>
      </c>
      <c r="CRT76" s="19">
        <f t="shared" si="1611"/>
        <v>0</v>
      </c>
      <c r="CRU76" s="19">
        <f t="shared" si="1611"/>
        <v>0</v>
      </c>
      <c r="CRV76" s="19">
        <f t="shared" si="1611"/>
        <v>0</v>
      </c>
      <c r="CRW76" s="19">
        <f t="shared" si="1611"/>
        <v>0</v>
      </c>
      <c r="CRX76" s="19">
        <f t="shared" si="1611"/>
        <v>0</v>
      </c>
      <c r="CRY76" s="19">
        <f t="shared" si="1611"/>
        <v>0</v>
      </c>
      <c r="CRZ76" s="19">
        <f t="shared" si="1611"/>
        <v>0</v>
      </c>
      <c r="CSA76" s="19">
        <f t="shared" si="1611"/>
        <v>0</v>
      </c>
      <c r="CSB76" s="19">
        <f t="shared" si="1611"/>
        <v>0</v>
      </c>
      <c r="CSC76" s="19">
        <f t="shared" si="1611"/>
        <v>0</v>
      </c>
      <c r="CSD76" s="19">
        <f t="shared" si="1611"/>
        <v>0</v>
      </c>
      <c r="CSE76" s="19">
        <f t="shared" si="1611"/>
        <v>0</v>
      </c>
      <c r="CSF76" s="19">
        <f t="shared" si="1611"/>
        <v>0</v>
      </c>
      <c r="CSG76" s="19">
        <f t="shared" si="1611"/>
        <v>0</v>
      </c>
      <c r="CSH76" s="19">
        <f t="shared" si="1611"/>
        <v>0</v>
      </c>
      <c r="CSI76" s="19">
        <f t="shared" si="1611"/>
        <v>0</v>
      </c>
      <c r="CSJ76" s="19">
        <f t="shared" si="1611"/>
        <v>0</v>
      </c>
      <c r="CSK76" s="19">
        <f t="shared" si="1611"/>
        <v>0</v>
      </c>
      <c r="CSL76" s="19">
        <f t="shared" si="1611"/>
        <v>0</v>
      </c>
      <c r="CSM76" s="19">
        <f t="shared" si="1611"/>
        <v>0</v>
      </c>
      <c r="CSN76" s="19">
        <f t="shared" si="1611"/>
        <v>0</v>
      </c>
      <c r="CSO76" s="19">
        <f t="shared" si="1611"/>
        <v>0</v>
      </c>
      <c r="CSP76" s="19">
        <f t="shared" si="1611"/>
        <v>0</v>
      </c>
      <c r="CSQ76" s="19">
        <f t="shared" si="1611"/>
        <v>0</v>
      </c>
      <c r="CSR76" s="19">
        <f t="shared" si="1611"/>
        <v>0</v>
      </c>
      <c r="CSS76" s="19">
        <f t="shared" si="1611"/>
        <v>0</v>
      </c>
      <c r="CST76" s="19">
        <f t="shared" si="1611"/>
        <v>0</v>
      </c>
      <c r="CSU76" s="19">
        <f t="shared" si="1611"/>
        <v>0</v>
      </c>
      <c r="CSV76" s="19">
        <f t="shared" si="1611"/>
        <v>0</v>
      </c>
      <c r="CSW76" s="19">
        <f t="shared" si="1611"/>
        <v>0</v>
      </c>
      <c r="CSX76" s="19">
        <f t="shared" si="1611"/>
        <v>0</v>
      </c>
      <c r="CSY76" s="19">
        <f t="shared" si="1611"/>
        <v>0</v>
      </c>
      <c r="CSZ76" s="19">
        <f t="shared" si="1611"/>
        <v>0</v>
      </c>
      <c r="CTA76" s="19">
        <f t="shared" si="1611"/>
        <v>0</v>
      </c>
      <c r="CTB76" s="19">
        <f t="shared" si="1611"/>
        <v>0</v>
      </c>
      <c r="CTC76" s="19">
        <f t="shared" si="1611"/>
        <v>0</v>
      </c>
      <c r="CTD76" s="19">
        <f t="shared" si="1611"/>
        <v>0</v>
      </c>
      <c r="CTE76" s="19">
        <f t="shared" si="1611"/>
        <v>0</v>
      </c>
      <c r="CTF76" s="19">
        <f t="shared" si="1611"/>
        <v>0</v>
      </c>
      <c r="CTG76" s="19">
        <f t="shared" si="1611"/>
        <v>0</v>
      </c>
      <c r="CTH76" s="19">
        <f t="shared" si="1611"/>
        <v>0</v>
      </c>
      <c r="CTI76" s="19">
        <f t="shared" si="1611"/>
        <v>0</v>
      </c>
      <c r="CTJ76" s="19">
        <f t="shared" si="1611"/>
        <v>0</v>
      </c>
      <c r="CTK76" s="19">
        <f t="shared" si="1611"/>
        <v>0</v>
      </c>
      <c r="CTL76" s="19">
        <f t="shared" si="1611"/>
        <v>0</v>
      </c>
      <c r="CTM76" s="19">
        <f t="shared" si="1611"/>
        <v>0</v>
      </c>
      <c r="CTN76" s="19">
        <f t="shared" si="1611"/>
        <v>0</v>
      </c>
      <c r="CTO76" s="19">
        <f t="shared" si="1611"/>
        <v>0</v>
      </c>
      <c r="CTP76" s="19">
        <f t="shared" si="1611"/>
        <v>0</v>
      </c>
      <c r="CTQ76" s="19">
        <f t="shared" si="1611"/>
        <v>0</v>
      </c>
      <c r="CTR76" s="19">
        <f t="shared" ref="CTR76:CWC76" si="1612">SUM(CTR62:CTR75)</f>
        <v>0</v>
      </c>
      <c r="CTS76" s="19">
        <f t="shared" si="1612"/>
        <v>0</v>
      </c>
      <c r="CTT76" s="19">
        <f t="shared" si="1612"/>
        <v>0</v>
      </c>
      <c r="CTU76" s="19">
        <f t="shared" si="1612"/>
        <v>0</v>
      </c>
      <c r="CTV76" s="19">
        <f t="shared" si="1612"/>
        <v>0</v>
      </c>
      <c r="CTW76" s="19">
        <f t="shared" si="1612"/>
        <v>0</v>
      </c>
      <c r="CTX76" s="19">
        <f t="shared" si="1612"/>
        <v>0</v>
      </c>
      <c r="CTY76" s="19">
        <f t="shared" si="1612"/>
        <v>0</v>
      </c>
      <c r="CTZ76" s="19">
        <f t="shared" si="1612"/>
        <v>0</v>
      </c>
      <c r="CUA76" s="19">
        <f t="shared" si="1612"/>
        <v>0</v>
      </c>
      <c r="CUB76" s="19">
        <f t="shared" si="1612"/>
        <v>0</v>
      </c>
      <c r="CUC76" s="19">
        <f t="shared" si="1612"/>
        <v>0</v>
      </c>
      <c r="CUD76" s="19">
        <f t="shared" si="1612"/>
        <v>0</v>
      </c>
      <c r="CUE76" s="19">
        <f t="shared" si="1612"/>
        <v>0</v>
      </c>
      <c r="CUF76" s="19">
        <f t="shared" si="1612"/>
        <v>0</v>
      </c>
      <c r="CUG76" s="19">
        <f t="shared" si="1612"/>
        <v>0</v>
      </c>
      <c r="CUH76" s="19">
        <f t="shared" si="1612"/>
        <v>0</v>
      </c>
      <c r="CUI76" s="19">
        <f t="shared" si="1612"/>
        <v>0</v>
      </c>
      <c r="CUJ76" s="19">
        <f t="shared" si="1612"/>
        <v>0</v>
      </c>
      <c r="CUK76" s="19">
        <f t="shared" si="1612"/>
        <v>0</v>
      </c>
      <c r="CUL76" s="19">
        <f t="shared" si="1612"/>
        <v>0</v>
      </c>
      <c r="CUM76" s="19">
        <f t="shared" si="1612"/>
        <v>0</v>
      </c>
      <c r="CUN76" s="19">
        <f t="shared" si="1612"/>
        <v>0</v>
      </c>
      <c r="CUO76" s="19">
        <f t="shared" si="1612"/>
        <v>0</v>
      </c>
      <c r="CUP76" s="19">
        <f t="shared" si="1612"/>
        <v>0</v>
      </c>
      <c r="CUQ76" s="19">
        <f t="shared" si="1612"/>
        <v>0</v>
      </c>
      <c r="CUR76" s="19">
        <f t="shared" si="1612"/>
        <v>0</v>
      </c>
      <c r="CUS76" s="19">
        <f t="shared" si="1612"/>
        <v>0</v>
      </c>
      <c r="CUT76" s="19">
        <f t="shared" si="1612"/>
        <v>0</v>
      </c>
      <c r="CUU76" s="19">
        <f t="shared" si="1612"/>
        <v>0</v>
      </c>
      <c r="CUV76" s="19">
        <f t="shared" si="1612"/>
        <v>0</v>
      </c>
      <c r="CUW76" s="19">
        <f t="shared" si="1612"/>
        <v>0</v>
      </c>
      <c r="CUX76" s="19">
        <f t="shared" si="1612"/>
        <v>0</v>
      </c>
      <c r="CUY76" s="19">
        <f t="shared" si="1612"/>
        <v>0</v>
      </c>
      <c r="CUZ76" s="19">
        <f t="shared" si="1612"/>
        <v>0</v>
      </c>
      <c r="CVA76" s="19">
        <f t="shared" si="1612"/>
        <v>0</v>
      </c>
      <c r="CVB76" s="19">
        <f t="shared" si="1612"/>
        <v>0</v>
      </c>
      <c r="CVC76" s="19">
        <f t="shared" si="1612"/>
        <v>0</v>
      </c>
      <c r="CVD76" s="19">
        <f t="shared" si="1612"/>
        <v>0</v>
      </c>
      <c r="CVE76" s="19">
        <f t="shared" si="1612"/>
        <v>0</v>
      </c>
      <c r="CVF76" s="19">
        <f t="shared" si="1612"/>
        <v>0</v>
      </c>
      <c r="CVG76" s="19">
        <f t="shared" si="1612"/>
        <v>0</v>
      </c>
      <c r="CVH76" s="19">
        <f t="shared" si="1612"/>
        <v>0</v>
      </c>
      <c r="CVI76" s="19">
        <f t="shared" si="1612"/>
        <v>0</v>
      </c>
      <c r="CVJ76" s="19">
        <f t="shared" si="1612"/>
        <v>0</v>
      </c>
      <c r="CVK76" s="19">
        <f t="shared" si="1612"/>
        <v>0</v>
      </c>
      <c r="CVL76" s="19">
        <f t="shared" si="1612"/>
        <v>0</v>
      </c>
      <c r="CVM76" s="19">
        <f t="shared" si="1612"/>
        <v>0</v>
      </c>
      <c r="CVN76" s="19">
        <f t="shared" si="1612"/>
        <v>0</v>
      </c>
      <c r="CVO76" s="19">
        <f t="shared" si="1612"/>
        <v>0</v>
      </c>
      <c r="CVP76" s="19">
        <f t="shared" si="1612"/>
        <v>0</v>
      </c>
      <c r="CVQ76" s="19">
        <f t="shared" si="1612"/>
        <v>0</v>
      </c>
      <c r="CVR76" s="19">
        <f t="shared" si="1612"/>
        <v>0</v>
      </c>
      <c r="CVS76" s="19">
        <f t="shared" si="1612"/>
        <v>0</v>
      </c>
      <c r="CVT76" s="19">
        <f t="shared" si="1612"/>
        <v>0</v>
      </c>
      <c r="CVU76" s="19">
        <f t="shared" si="1612"/>
        <v>0</v>
      </c>
      <c r="CVV76" s="19">
        <f t="shared" si="1612"/>
        <v>0</v>
      </c>
      <c r="CVW76" s="19">
        <f t="shared" si="1612"/>
        <v>0</v>
      </c>
      <c r="CVX76" s="19">
        <f t="shared" si="1612"/>
        <v>0</v>
      </c>
      <c r="CVY76" s="19">
        <f t="shared" si="1612"/>
        <v>0</v>
      </c>
      <c r="CVZ76" s="19">
        <f t="shared" si="1612"/>
        <v>0</v>
      </c>
      <c r="CWA76" s="19">
        <f t="shared" si="1612"/>
        <v>0</v>
      </c>
      <c r="CWB76" s="19">
        <f t="shared" si="1612"/>
        <v>0</v>
      </c>
      <c r="CWC76" s="19">
        <f t="shared" si="1612"/>
        <v>0</v>
      </c>
      <c r="CWD76" s="19">
        <f t="shared" ref="CWD76:CYO76" si="1613">SUM(CWD62:CWD75)</f>
        <v>0</v>
      </c>
      <c r="CWE76" s="19">
        <f t="shared" si="1613"/>
        <v>0</v>
      </c>
      <c r="CWF76" s="19">
        <f t="shared" si="1613"/>
        <v>0</v>
      </c>
      <c r="CWG76" s="19">
        <f t="shared" si="1613"/>
        <v>0</v>
      </c>
      <c r="CWH76" s="19">
        <f t="shared" si="1613"/>
        <v>0</v>
      </c>
      <c r="CWI76" s="19">
        <f t="shared" si="1613"/>
        <v>0</v>
      </c>
      <c r="CWJ76" s="19">
        <f t="shared" si="1613"/>
        <v>0</v>
      </c>
      <c r="CWK76" s="19">
        <f t="shared" si="1613"/>
        <v>0</v>
      </c>
      <c r="CWL76" s="19">
        <f t="shared" si="1613"/>
        <v>0</v>
      </c>
      <c r="CWM76" s="19">
        <f t="shared" si="1613"/>
        <v>0</v>
      </c>
      <c r="CWN76" s="19">
        <f t="shared" si="1613"/>
        <v>0</v>
      </c>
      <c r="CWO76" s="19">
        <f t="shared" si="1613"/>
        <v>0</v>
      </c>
      <c r="CWP76" s="19">
        <f t="shared" si="1613"/>
        <v>0</v>
      </c>
      <c r="CWQ76" s="19">
        <f t="shared" si="1613"/>
        <v>0</v>
      </c>
      <c r="CWR76" s="19">
        <f t="shared" si="1613"/>
        <v>0</v>
      </c>
      <c r="CWS76" s="19">
        <f t="shared" si="1613"/>
        <v>0</v>
      </c>
      <c r="CWT76" s="19">
        <f t="shared" si="1613"/>
        <v>0</v>
      </c>
      <c r="CWU76" s="19">
        <f t="shared" si="1613"/>
        <v>0</v>
      </c>
      <c r="CWV76" s="19">
        <f t="shared" si="1613"/>
        <v>0</v>
      </c>
      <c r="CWW76" s="19">
        <f t="shared" si="1613"/>
        <v>0</v>
      </c>
      <c r="CWX76" s="19">
        <f t="shared" si="1613"/>
        <v>0</v>
      </c>
      <c r="CWY76" s="19">
        <f t="shared" si="1613"/>
        <v>0</v>
      </c>
      <c r="CWZ76" s="19">
        <f t="shared" si="1613"/>
        <v>0</v>
      </c>
      <c r="CXA76" s="19">
        <f t="shared" si="1613"/>
        <v>0</v>
      </c>
      <c r="CXB76" s="19">
        <f t="shared" si="1613"/>
        <v>0</v>
      </c>
      <c r="CXC76" s="19">
        <f t="shared" si="1613"/>
        <v>0</v>
      </c>
      <c r="CXD76" s="19">
        <f t="shared" si="1613"/>
        <v>0</v>
      </c>
      <c r="CXE76" s="19">
        <f t="shared" si="1613"/>
        <v>0</v>
      </c>
      <c r="CXF76" s="19">
        <f t="shared" si="1613"/>
        <v>0</v>
      </c>
      <c r="CXG76" s="19">
        <f t="shared" si="1613"/>
        <v>0</v>
      </c>
      <c r="CXH76" s="19">
        <f t="shared" si="1613"/>
        <v>0</v>
      </c>
      <c r="CXI76" s="19">
        <f t="shared" si="1613"/>
        <v>0</v>
      </c>
      <c r="CXJ76" s="19">
        <f t="shared" si="1613"/>
        <v>0</v>
      </c>
      <c r="CXK76" s="19">
        <f t="shared" si="1613"/>
        <v>0</v>
      </c>
      <c r="CXL76" s="19">
        <f t="shared" si="1613"/>
        <v>0</v>
      </c>
      <c r="CXM76" s="19">
        <f t="shared" si="1613"/>
        <v>0</v>
      </c>
      <c r="CXN76" s="19">
        <f t="shared" si="1613"/>
        <v>0</v>
      </c>
      <c r="CXO76" s="19">
        <f t="shared" si="1613"/>
        <v>0</v>
      </c>
      <c r="CXP76" s="19">
        <f t="shared" si="1613"/>
        <v>0</v>
      </c>
      <c r="CXQ76" s="19">
        <f t="shared" si="1613"/>
        <v>0</v>
      </c>
      <c r="CXR76" s="19">
        <f t="shared" si="1613"/>
        <v>0</v>
      </c>
      <c r="CXS76" s="19">
        <f t="shared" si="1613"/>
        <v>0</v>
      </c>
      <c r="CXT76" s="19">
        <f t="shared" si="1613"/>
        <v>0</v>
      </c>
      <c r="CXU76" s="19">
        <f t="shared" si="1613"/>
        <v>0</v>
      </c>
      <c r="CXV76" s="19">
        <f t="shared" si="1613"/>
        <v>0</v>
      </c>
      <c r="CXW76" s="19">
        <f t="shared" si="1613"/>
        <v>0</v>
      </c>
      <c r="CXX76" s="19">
        <f t="shared" si="1613"/>
        <v>0</v>
      </c>
      <c r="CXY76" s="19">
        <f t="shared" si="1613"/>
        <v>0</v>
      </c>
      <c r="CXZ76" s="19">
        <f t="shared" si="1613"/>
        <v>0</v>
      </c>
      <c r="CYA76" s="19">
        <f t="shared" si="1613"/>
        <v>0</v>
      </c>
      <c r="CYB76" s="19">
        <f t="shared" si="1613"/>
        <v>0</v>
      </c>
      <c r="CYC76" s="19">
        <f t="shared" si="1613"/>
        <v>0</v>
      </c>
      <c r="CYD76" s="19">
        <f t="shared" si="1613"/>
        <v>0</v>
      </c>
      <c r="CYE76" s="19">
        <f t="shared" si="1613"/>
        <v>0</v>
      </c>
      <c r="CYF76" s="19">
        <f t="shared" si="1613"/>
        <v>0</v>
      </c>
      <c r="CYG76" s="19">
        <f t="shared" si="1613"/>
        <v>0</v>
      </c>
      <c r="CYH76" s="19">
        <f t="shared" si="1613"/>
        <v>0</v>
      </c>
      <c r="CYI76" s="19">
        <f t="shared" si="1613"/>
        <v>0</v>
      </c>
      <c r="CYJ76" s="19">
        <f t="shared" si="1613"/>
        <v>0</v>
      </c>
      <c r="CYK76" s="19">
        <f t="shared" si="1613"/>
        <v>0</v>
      </c>
      <c r="CYL76" s="19">
        <f t="shared" si="1613"/>
        <v>0</v>
      </c>
      <c r="CYM76" s="19">
        <f t="shared" si="1613"/>
        <v>0</v>
      </c>
      <c r="CYN76" s="19">
        <f t="shared" si="1613"/>
        <v>0</v>
      </c>
      <c r="CYO76" s="19">
        <f t="shared" si="1613"/>
        <v>0</v>
      </c>
      <c r="CYP76" s="19">
        <f t="shared" ref="CYP76:DBA76" si="1614">SUM(CYP62:CYP75)</f>
        <v>0</v>
      </c>
      <c r="CYQ76" s="19">
        <f t="shared" si="1614"/>
        <v>0</v>
      </c>
      <c r="CYR76" s="19">
        <f t="shared" si="1614"/>
        <v>0</v>
      </c>
      <c r="CYS76" s="19">
        <f t="shared" si="1614"/>
        <v>0</v>
      </c>
      <c r="CYT76" s="19">
        <f t="shared" si="1614"/>
        <v>0</v>
      </c>
      <c r="CYU76" s="19">
        <f t="shared" si="1614"/>
        <v>0</v>
      </c>
      <c r="CYV76" s="19">
        <f t="shared" si="1614"/>
        <v>0</v>
      </c>
      <c r="CYW76" s="19">
        <f t="shared" si="1614"/>
        <v>0</v>
      </c>
      <c r="CYX76" s="19">
        <f t="shared" si="1614"/>
        <v>0</v>
      </c>
      <c r="CYY76" s="19">
        <f t="shared" si="1614"/>
        <v>0</v>
      </c>
      <c r="CYZ76" s="19">
        <f t="shared" si="1614"/>
        <v>0</v>
      </c>
      <c r="CZA76" s="19">
        <f t="shared" si="1614"/>
        <v>0</v>
      </c>
      <c r="CZB76" s="19">
        <f t="shared" si="1614"/>
        <v>0</v>
      </c>
      <c r="CZC76" s="19">
        <f t="shared" si="1614"/>
        <v>0</v>
      </c>
      <c r="CZD76" s="19">
        <f t="shared" si="1614"/>
        <v>0</v>
      </c>
      <c r="CZE76" s="19">
        <f t="shared" si="1614"/>
        <v>0</v>
      </c>
      <c r="CZF76" s="19">
        <f t="shared" si="1614"/>
        <v>0</v>
      </c>
      <c r="CZG76" s="19">
        <f t="shared" si="1614"/>
        <v>0</v>
      </c>
      <c r="CZH76" s="19">
        <f t="shared" si="1614"/>
        <v>0</v>
      </c>
      <c r="CZI76" s="19">
        <f t="shared" si="1614"/>
        <v>0</v>
      </c>
      <c r="CZJ76" s="19">
        <f t="shared" si="1614"/>
        <v>0</v>
      </c>
      <c r="CZK76" s="19">
        <f t="shared" si="1614"/>
        <v>0</v>
      </c>
      <c r="CZL76" s="19">
        <f t="shared" si="1614"/>
        <v>0</v>
      </c>
      <c r="CZM76" s="19">
        <f t="shared" si="1614"/>
        <v>0</v>
      </c>
      <c r="CZN76" s="19">
        <f t="shared" si="1614"/>
        <v>0</v>
      </c>
      <c r="CZO76" s="19">
        <f t="shared" si="1614"/>
        <v>0</v>
      </c>
      <c r="CZP76" s="19">
        <f t="shared" si="1614"/>
        <v>0</v>
      </c>
      <c r="CZQ76" s="19">
        <f t="shared" si="1614"/>
        <v>0</v>
      </c>
      <c r="CZR76" s="19">
        <f t="shared" si="1614"/>
        <v>0</v>
      </c>
      <c r="CZS76" s="19">
        <f t="shared" si="1614"/>
        <v>0</v>
      </c>
      <c r="CZT76" s="19">
        <f t="shared" si="1614"/>
        <v>0</v>
      </c>
      <c r="CZU76" s="19">
        <f t="shared" si="1614"/>
        <v>0</v>
      </c>
      <c r="CZV76" s="19">
        <f t="shared" si="1614"/>
        <v>0</v>
      </c>
      <c r="CZW76" s="19">
        <f t="shared" si="1614"/>
        <v>0</v>
      </c>
      <c r="CZX76" s="19">
        <f t="shared" si="1614"/>
        <v>0</v>
      </c>
      <c r="CZY76" s="19">
        <f t="shared" si="1614"/>
        <v>0</v>
      </c>
      <c r="CZZ76" s="19">
        <f t="shared" si="1614"/>
        <v>0</v>
      </c>
      <c r="DAA76" s="19">
        <f t="shared" si="1614"/>
        <v>0</v>
      </c>
      <c r="DAB76" s="19">
        <f t="shared" si="1614"/>
        <v>0</v>
      </c>
      <c r="DAC76" s="19">
        <f t="shared" si="1614"/>
        <v>0</v>
      </c>
      <c r="DAD76" s="19">
        <f t="shared" si="1614"/>
        <v>0</v>
      </c>
      <c r="DAE76" s="19">
        <f t="shared" si="1614"/>
        <v>0</v>
      </c>
      <c r="DAF76" s="19">
        <f t="shared" si="1614"/>
        <v>0</v>
      </c>
      <c r="DAG76" s="19">
        <f t="shared" si="1614"/>
        <v>0</v>
      </c>
      <c r="DAH76" s="19">
        <f t="shared" si="1614"/>
        <v>0</v>
      </c>
      <c r="DAI76" s="19">
        <f t="shared" si="1614"/>
        <v>0</v>
      </c>
      <c r="DAJ76" s="19">
        <f t="shared" si="1614"/>
        <v>0</v>
      </c>
      <c r="DAK76" s="19">
        <f t="shared" si="1614"/>
        <v>0</v>
      </c>
      <c r="DAL76" s="19">
        <f t="shared" si="1614"/>
        <v>0</v>
      </c>
      <c r="DAM76" s="19">
        <f t="shared" si="1614"/>
        <v>0</v>
      </c>
      <c r="DAN76" s="19">
        <f t="shared" si="1614"/>
        <v>0</v>
      </c>
      <c r="DAO76" s="19">
        <f t="shared" si="1614"/>
        <v>0</v>
      </c>
      <c r="DAP76" s="19">
        <f t="shared" si="1614"/>
        <v>0</v>
      </c>
      <c r="DAQ76" s="19">
        <f t="shared" si="1614"/>
        <v>0</v>
      </c>
      <c r="DAR76" s="19">
        <f t="shared" si="1614"/>
        <v>0</v>
      </c>
      <c r="DAS76" s="19">
        <f t="shared" si="1614"/>
        <v>0</v>
      </c>
      <c r="DAT76" s="19">
        <f t="shared" si="1614"/>
        <v>0</v>
      </c>
      <c r="DAU76" s="19">
        <f t="shared" si="1614"/>
        <v>0</v>
      </c>
      <c r="DAV76" s="19">
        <f t="shared" si="1614"/>
        <v>0</v>
      </c>
      <c r="DAW76" s="19">
        <f t="shared" si="1614"/>
        <v>0</v>
      </c>
      <c r="DAX76" s="19">
        <f t="shared" si="1614"/>
        <v>0</v>
      </c>
      <c r="DAY76" s="19">
        <f t="shared" si="1614"/>
        <v>0</v>
      </c>
      <c r="DAZ76" s="19">
        <f t="shared" si="1614"/>
        <v>0</v>
      </c>
      <c r="DBA76" s="19">
        <f t="shared" si="1614"/>
        <v>0</v>
      </c>
      <c r="DBB76" s="19">
        <f t="shared" ref="DBB76:DDM76" si="1615">SUM(DBB62:DBB75)</f>
        <v>0</v>
      </c>
      <c r="DBC76" s="19">
        <f t="shared" si="1615"/>
        <v>0</v>
      </c>
      <c r="DBD76" s="19">
        <f t="shared" si="1615"/>
        <v>0</v>
      </c>
      <c r="DBE76" s="19">
        <f t="shared" si="1615"/>
        <v>0</v>
      </c>
      <c r="DBF76" s="19">
        <f t="shared" si="1615"/>
        <v>0</v>
      </c>
      <c r="DBG76" s="19">
        <f t="shared" si="1615"/>
        <v>0</v>
      </c>
      <c r="DBH76" s="19">
        <f t="shared" si="1615"/>
        <v>0</v>
      </c>
      <c r="DBI76" s="19">
        <f t="shared" si="1615"/>
        <v>0</v>
      </c>
      <c r="DBJ76" s="19">
        <f t="shared" si="1615"/>
        <v>0</v>
      </c>
      <c r="DBK76" s="19">
        <f t="shared" si="1615"/>
        <v>0</v>
      </c>
      <c r="DBL76" s="19">
        <f t="shared" si="1615"/>
        <v>0</v>
      </c>
      <c r="DBM76" s="19">
        <f t="shared" si="1615"/>
        <v>0</v>
      </c>
      <c r="DBN76" s="19">
        <f t="shared" si="1615"/>
        <v>0</v>
      </c>
      <c r="DBO76" s="19">
        <f t="shared" si="1615"/>
        <v>0</v>
      </c>
      <c r="DBP76" s="19">
        <f t="shared" si="1615"/>
        <v>0</v>
      </c>
      <c r="DBQ76" s="19">
        <f t="shared" si="1615"/>
        <v>0</v>
      </c>
      <c r="DBR76" s="19">
        <f t="shared" si="1615"/>
        <v>0</v>
      </c>
      <c r="DBS76" s="19">
        <f t="shared" si="1615"/>
        <v>0</v>
      </c>
      <c r="DBT76" s="19">
        <f t="shared" si="1615"/>
        <v>0</v>
      </c>
      <c r="DBU76" s="19">
        <f t="shared" si="1615"/>
        <v>0</v>
      </c>
      <c r="DBV76" s="19">
        <f t="shared" si="1615"/>
        <v>0</v>
      </c>
      <c r="DBW76" s="19">
        <f t="shared" si="1615"/>
        <v>0</v>
      </c>
      <c r="DBX76" s="19">
        <f t="shared" si="1615"/>
        <v>0</v>
      </c>
      <c r="DBY76" s="19">
        <f t="shared" si="1615"/>
        <v>0</v>
      </c>
      <c r="DBZ76" s="19">
        <f t="shared" si="1615"/>
        <v>0</v>
      </c>
      <c r="DCA76" s="19">
        <f t="shared" si="1615"/>
        <v>0</v>
      </c>
      <c r="DCB76" s="19">
        <f t="shared" si="1615"/>
        <v>0</v>
      </c>
      <c r="DCC76" s="19">
        <f t="shared" si="1615"/>
        <v>0</v>
      </c>
      <c r="DCD76" s="19">
        <f t="shared" si="1615"/>
        <v>0</v>
      </c>
      <c r="DCE76" s="19">
        <f t="shared" si="1615"/>
        <v>0</v>
      </c>
      <c r="DCF76" s="19">
        <f t="shared" si="1615"/>
        <v>0</v>
      </c>
      <c r="DCG76" s="19">
        <f t="shared" si="1615"/>
        <v>0</v>
      </c>
      <c r="DCH76" s="19">
        <f t="shared" si="1615"/>
        <v>0</v>
      </c>
      <c r="DCI76" s="19">
        <f t="shared" si="1615"/>
        <v>0</v>
      </c>
      <c r="DCJ76" s="19">
        <f t="shared" si="1615"/>
        <v>0</v>
      </c>
      <c r="DCK76" s="19">
        <f t="shared" si="1615"/>
        <v>0</v>
      </c>
      <c r="DCL76" s="19">
        <f t="shared" si="1615"/>
        <v>0</v>
      </c>
      <c r="DCM76" s="19">
        <f t="shared" si="1615"/>
        <v>0</v>
      </c>
      <c r="DCN76" s="19">
        <f t="shared" si="1615"/>
        <v>0</v>
      </c>
      <c r="DCO76" s="19">
        <f t="shared" si="1615"/>
        <v>0</v>
      </c>
      <c r="DCP76" s="19">
        <f t="shared" si="1615"/>
        <v>0</v>
      </c>
      <c r="DCQ76" s="19">
        <f t="shared" si="1615"/>
        <v>0</v>
      </c>
      <c r="DCR76" s="19">
        <f t="shared" si="1615"/>
        <v>0</v>
      </c>
      <c r="DCS76" s="19">
        <f t="shared" si="1615"/>
        <v>0</v>
      </c>
      <c r="DCT76" s="19">
        <f t="shared" si="1615"/>
        <v>0</v>
      </c>
      <c r="DCU76" s="19">
        <f t="shared" si="1615"/>
        <v>0</v>
      </c>
      <c r="DCV76" s="19">
        <f t="shared" si="1615"/>
        <v>0</v>
      </c>
      <c r="DCW76" s="19">
        <f t="shared" si="1615"/>
        <v>0</v>
      </c>
      <c r="DCX76" s="19">
        <f t="shared" si="1615"/>
        <v>0</v>
      </c>
      <c r="DCY76" s="19">
        <f t="shared" si="1615"/>
        <v>0</v>
      </c>
      <c r="DCZ76" s="19">
        <f t="shared" si="1615"/>
        <v>0</v>
      </c>
      <c r="DDA76" s="19">
        <f t="shared" si="1615"/>
        <v>0</v>
      </c>
      <c r="DDB76" s="19">
        <f t="shared" si="1615"/>
        <v>0</v>
      </c>
      <c r="DDC76" s="19">
        <f t="shared" si="1615"/>
        <v>0</v>
      </c>
      <c r="DDD76" s="19">
        <f t="shared" si="1615"/>
        <v>0</v>
      </c>
      <c r="DDE76" s="19">
        <f t="shared" si="1615"/>
        <v>0</v>
      </c>
      <c r="DDF76" s="19">
        <f t="shared" si="1615"/>
        <v>0</v>
      </c>
      <c r="DDG76" s="19">
        <f t="shared" si="1615"/>
        <v>0</v>
      </c>
      <c r="DDH76" s="19">
        <f t="shared" si="1615"/>
        <v>0</v>
      </c>
      <c r="DDI76" s="19">
        <f t="shared" si="1615"/>
        <v>0</v>
      </c>
      <c r="DDJ76" s="19">
        <f t="shared" si="1615"/>
        <v>0</v>
      </c>
      <c r="DDK76" s="19">
        <f t="shared" si="1615"/>
        <v>0</v>
      </c>
      <c r="DDL76" s="19">
        <f t="shared" si="1615"/>
        <v>0</v>
      </c>
      <c r="DDM76" s="19">
        <f t="shared" si="1615"/>
        <v>0</v>
      </c>
      <c r="DDN76" s="19">
        <f t="shared" ref="DDN76:DFY76" si="1616">SUM(DDN62:DDN75)</f>
        <v>0</v>
      </c>
      <c r="DDO76" s="19">
        <f t="shared" si="1616"/>
        <v>0</v>
      </c>
      <c r="DDP76" s="19">
        <f t="shared" si="1616"/>
        <v>0</v>
      </c>
      <c r="DDQ76" s="19">
        <f t="shared" si="1616"/>
        <v>0</v>
      </c>
      <c r="DDR76" s="19">
        <f t="shared" si="1616"/>
        <v>0</v>
      </c>
      <c r="DDS76" s="19">
        <f t="shared" si="1616"/>
        <v>0</v>
      </c>
      <c r="DDT76" s="19">
        <f t="shared" si="1616"/>
        <v>0</v>
      </c>
      <c r="DDU76" s="19">
        <f t="shared" si="1616"/>
        <v>0</v>
      </c>
      <c r="DDV76" s="19">
        <f t="shared" si="1616"/>
        <v>0</v>
      </c>
      <c r="DDW76" s="19">
        <f t="shared" si="1616"/>
        <v>0</v>
      </c>
      <c r="DDX76" s="19">
        <f t="shared" si="1616"/>
        <v>0</v>
      </c>
      <c r="DDY76" s="19">
        <f t="shared" si="1616"/>
        <v>0</v>
      </c>
      <c r="DDZ76" s="19">
        <f t="shared" si="1616"/>
        <v>0</v>
      </c>
      <c r="DEA76" s="19">
        <f t="shared" si="1616"/>
        <v>0</v>
      </c>
      <c r="DEB76" s="19">
        <f t="shared" si="1616"/>
        <v>0</v>
      </c>
      <c r="DEC76" s="19">
        <f t="shared" si="1616"/>
        <v>0</v>
      </c>
      <c r="DED76" s="19">
        <f t="shared" si="1616"/>
        <v>0</v>
      </c>
      <c r="DEE76" s="19">
        <f t="shared" si="1616"/>
        <v>0</v>
      </c>
      <c r="DEF76" s="19">
        <f t="shared" si="1616"/>
        <v>0</v>
      </c>
      <c r="DEG76" s="19">
        <f t="shared" si="1616"/>
        <v>0</v>
      </c>
      <c r="DEH76" s="19">
        <f t="shared" si="1616"/>
        <v>0</v>
      </c>
      <c r="DEI76" s="19">
        <f t="shared" si="1616"/>
        <v>0</v>
      </c>
      <c r="DEJ76" s="19">
        <f t="shared" si="1616"/>
        <v>0</v>
      </c>
      <c r="DEK76" s="19">
        <f t="shared" si="1616"/>
        <v>0</v>
      </c>
      <c r="DEL76" s="19">
        <f t="shared" si="1616"/>
        <v>0</v>
      </c>
      <c r="DEM76" s="19">
        <f t="shared" si="1616"/>
        <v>0</v>
      </c>
      <c r="DEN76" s="19">
        <f t="shared" si="1616"/>
        <v>0</v>
      </c>
      <c r="DEO76" s="19">
        <f t="shared" si="1616"/>
        <v>0</v>
      </c>
      <c r="DEP76" s="19">
        <f t="shared" si="1616"/>
        <v>0</v>
      </c>
      <c r="DEQ76" s="19">
        <f t="shared" si="1616"/>
        <v>0</v>
      </c>
      <c r="DER76" s="19">
        <f t="shared" si="1616"/>
        <v>0</v>
      </c>
      <c r="DES76" s="19">
        <f t="shared" si="1616"/>
        <v>0</v>
      </c>
      <c r="DET76" s="19">
        <f t="shared" si="1616"/>
        <v>0</v>
      </c>
      <c r="DEU76" s="19">
        <f t="shared" si="1616"/>
        <v>0</v>
      </c>
      <c r="DEV76" s="19">
        <f t="shared" si="1616"/>
        <v>0</v>
      </c>
      <c r="DEW76" s="19">
        <f t="shared" si="1616"/>
        <v>0</v>
      </c>
      <c r="DEX76" s="19">
        <f t="shared" si="1616"/>
        <v>0</v>
      </c>
      <c r="DEY76" s="19">
        <f t="shared" si="1616"/>
        <v>0</v>
      </c>
      <c r="DEZ76" s="19">
        <f t="shared" si="1616"/>
        <v>0</v>
      </c>
      <c r="DFA76" s="19">
        <f t="shared" si="1616"/>
        <v>0</v>
      </c>
      <c r="DFB76" s="19">
        <f t="shared" si="1616"/>
        <v>0</v>
      </c>
      <c r="DFC76" s="19">
        <f t="shared" si="1616"/>
        <v>0</v>
      </c>
      <c r="DFD76" s="19">
        <f t="shared" si="1616"/>
        <v>0</v>
      </c>
      <c r="DFE76" s="19">
        <f t="shared" si="1616"/>
        <v>0</v>
      </c>
      <c r="DFF76" s="19">
        <f t="shared" si="1616"/>
        <v>0</v>
      </c>
      <c r="DFG76" s="19">
        <f t="shared" si="1616"/>
        <v>0</v>
      </c>
      <c r="DFH76" s="19">
        <f t="shared" si="1616"/>
        <v>0</v>
      </c>
      <c r="DFI76" s="19">
        <f t="shared" si="1616"/>
        <v>0</v>
      </c>
      <c r="DFJ76" s="19">
        <f t="shared" si="1616"/>
        <v>0</v>
      </c>
      <c r="DFK76" s="19">
        <f t="shared" si="1616"/>
        <v>0</v>
      </c>
      <c r="DFL76" s="19">
        <f t="shared" si="1616"/>
        <v>0</v>
      </c>
      <c r="DFM76" s="19">
        <f t="shared" si="1616"/>
        <v>0</v>
      </c>
      <c r="DFN76" s="19">
        <f t="shared" si="1616"/>
        <v>0</v>
      </c>
      <c r="DFO76" s="19">
        <f t="shared" si="1616"/>
        <v>0</v>
      </c>
      <c r="DFP76" s="19">
        <f t="shared" si="1616"/>
        <v>0</v>
      </c>
      <c r="DFQ76" s="19">
        <f t="shared" si="1616"/>
        <v>0</v>
      </c>
      <c r="DFR76" s="19">
        <f t="shared" si="1616"/>
        <v>0</v>
      </c>
      <c r="DFS76" s="19">
        <f t="shared" si="1616"/>
        <v>0</v>
      </c>
      <c r="DFT76" s="19">
        <f t="shared" si="1616"/>
        <v>0</v>
      </c>
      <c r="DFU76" s="19">
        <f t="shared" si="1616"/>
        <v>0</v>
      </c>
      <c r="DFV76" s="19">
        <f t="shared" si="1616"/>
        <v>0</v>
      </c>
      <c r="DFW76" s="19">
        <f t="shared" si="1616"/>
        <v>0</v>
      </c>
      <c r="DFX76" s="19">
        <f t="shared" si="1616"/>
        <v>0</v>
      </c>
      <c r="DFY76" s="19">
        <f t="shared" si="1616"/>
        <v>0</v>
      </c>
      <c r="DFZ76" s="19">
        <f t="shared" ref="DFZ76:DIK76" si="1617">SUM(DFZ62:DFZ75)</f>
        <v>0</v>
      </c>
      <c r="DGA76" s="19">
        <f t="shared" si="1617"/>
        <v>0</v>
      </c>
      <c r="DGB76" s="19">
        <f t="shared" si="1617"/>
        <v>0</v>
      </c>
      <c r="DGC76" s="19">
        <f t="shared" si="1617"/>
        <v>0</v>
      </c>
      <c r="DGD76" s="19">
        <f t="shared" si="1617"/>
        <v>0</v>
      </c>
      <c r="DGE76" s="19">
        <f t="shared" si="1617"/>
        <v>0</v>
      </c>
      <c r="DGF76" s="19">
        <f t="shared" si="1617"/>
        <v>0</v>
      </c>
      <c r="DGG76" s="19">
        <f t="shared" si="1617"/>
        <v>0</v>
      </c>
      <c r="DGH76" s="19">
        <f t="shared" si="1617"/>
        <v>0</v>
      </c>
      <c r="DGI76" s="19">
        <f t="shared" si="1617"/>
        <v>0</v>
      </c>
      <c r="DGJ76" s="19">
        <f t="shared" si="1617"/>
        <v>0</v>
      </c>
      <c r="DGK76" s="19">
        <f t="shared" si="1617"/>
        <v>0</v>
      </c>
      <c r="DGL76" s="19">
        <f t="shared" si="1617"/>
        <v>0</v>
      </c>
      <c r="DGM76" s="19">
        <f t="shared" si="1617"/>
        <v>0</v>
      </c>
      <c r="DGN76" s="19">
        <f t="shared" si="1617"/>
        <v>0</v>
      </c>
      <c r="DGO76" s="19">
        <f t="shared" si="1617"/>
        <v>0</v>
      </c>
      <c r="DGP76" s="19">
        <f t="shared" si="1617"/>
        <v>0</v>
      </c>
      <c r="DGQ76" s="19">
        <f t="shared" si="1617"/>
        <v>0</v>
      </c>
      <c r="DGR76" s="19">
        <f t="shared" si="1617"/>
        <v>0</v>
      </c>
      <c r="DGS76" s="19">
        <f t="shared" si="1617"/>
        <v>0</v>
      </c>
      <c r="DGT76" s="19">
        <f t="shared" si="1617"/>
        <v>0</v>
      </c>
      <c r="DGU76" s="19">
        <f t="shared" si="1617"/>
        <v>0</v>
      </c>
      <c r="DGV76" s="19">
        <f t="shared" si="1617"/>
        <v>0</v>
      </c>
      <c r="DGW76" s="19">
        <f t="shared" si="1617"/>
        <v>0</v>
      </c>
      <c r="DGX76" s="19">
        <f t="shared" si="1617"/>
        <v>0</v>
      </c>
      <c r="DGY76" s="19">
        <f t="shared" si="1617"/>
        <v>0</v>
      </c>
      <c r="DGZ76" s="19">
        <f t="shared" si="1617"/>
        <v>0</v>
      </c>
      <c r="DHA76" s="19">
        <f t="shared" si="1617"/>
        <v>0</v>
      </c>
      <c r="DHB76" s="19">
        <f t="shared" si="1617"/>
        <v>0</v>
      </c>
      <c r="DHC76" s="19">
        <f t="shared" si="1617"/>
        <v>0</v>
      </c>
      <c r="DHD76" s="19">
        <f t="shared" si="1617"/>
        <v>0</v>
      </c>
      <c r="DHE76" s="19">
        <f t="shared" si="1617"/>
        <v>0</v>
      </c>
      <c r="DHF76" s="19">
        <f t="shared" si="1617"/>
        <v>0</v>
      </c>
      <c r="DHG76" s="19">
        <f t="shared" si="1617"/>
        <v>0</v>
      </c>
      <c r="DHH76" s="19">
        <f t="shared" si="1617"/>
        <v>0</v>
      </c>
      <c r="DHI76" s="19">
        <f t="shared" si="1617"/>
        <v>0</v>
      </c>
      <c r="DHJ76" s="19">
        <f t="shared" si="1617"/>
        <v>0</v>
      </c>
      <c r="DHK76" s="19">
        <f t="shared" si="1617"/>
        <v>0</v>
      </c>
      <c r="DHL76" s="19">
        <f t="shared" si="1617"/>
        <v>0</v>
      </c>
      <c r="DHM76" s="19">
        <f t="shared" si="1617"/>
        <v>0</v>
      </c>
      <c r="DHN76" s="19">
        <f t="shared" si="1617"/>
        <v>0</v>
      </c>
      <c r="DHO76" s="19">
        <f t="shared" si="1617"/>
        <v>0</v>
      </c>
      <c r="DHP76" s="19">
        <f t="shared" si="1617"/>
        <v>0</v>
      </c>
      <c r="DHQ76" s="19">
        <f t="shared" si="1617"/>
        <v>0</v>
      </c>
      <c r="DHR76" s="19">
        <f t="shared" si="1617"/>
        <v>0</v>
      </c>
      <c r="DHS76" s="19">
        <f t="shared" si="1617"/>
        <v>0</v>
      </c>
      <c r="DHT76" s="19">
        <f t="shared" si="1617"/>
        <v>0</v>
      </c>
      <c r="DHU76" s="19">
        <f t="shared" si="1617"/>
        <v>0</v>
      </c>
      <c r="DHV76" s="19">
        <f t="shared" si="1617"/>
        <v>0</v>
      </c>
      <c r="DHW76" s="19">
        <f t="shared" si="1617"/>
        <v>0</v>
      </c>
      <c r="DHX76" s="19">
        <f t="shared" si="1617"/>
        <v>0</v>
      </c>
      <c r="DHY76" s="19">
        <f t="shared" si="1617"/>
        <v>0</v>
      </c>
      <c r="DHZ76" s="19">
        <f t="shared" si="1617"/>
        <v>0</v>
      </c>
      <c r="DIA76" s="19">
        <f t="shared" si="1617"/>
        <v>0</v>
      </c>
      <c r="DIB76" s="19">
        <f t="shared" si="1617"/>
        <v>0</v>
      </c>
      <c r="DIC76" s="19">
        <f t="shared" si="1617"/>
        <v>0</v>
      </c>
      <c r="DID76" s="19">
        <f t="shared" si="1617"/>
        <v>0</v>
      </c>
      <c r="DIE76" s="19">
        <f t="shared" si="1617"/>
        <v>0</v>
      </c>
      <c r="DIF76" s="19">
        <f t="shared" si="1617"/>
        <v>0</v>
      </c>
      <c r="DIG76" s="19">
        <f t="shared" si="1617"/>
        <v>0</v>
      </c>
      <c r="DIH76" s="19">
        <f t="shared" si="1617"/>
        <v>0</v>
      </c>
      <c r="DII76" s="19">
        <f t="shared" si="1617"/>
        <v>0</v>
      </c>
      <c r="DIJ76" s="19">
        <f t="shared" si="1617"/>
        <v>0</v>
      </c>
      <c r="DIK76" s="19">
        <f t="shared" si="1617"/>
        <v>0</v>
      </c>
      <c r="DIL76" s="19">
        <f t="shared" ref="DIL76:DKW76" si="1618">SUM(DIL62:DIL75)</f>
        <v>0</v>
      </c>
      <c r="DIM76" s="19">
        <f t="shared" si="1618"/>
        <v>0</v>
      </c>
      <c r="DIN76" s="19">
        <f t="shared" si="1618"/>
        <v>0</v>
      </c>
      <c r="DIO76" s="19">
        <f t="shared" si="1618"/>
        <v>0</v>
      </c>
      <c r="DIP76" s="19">
        <f t="shared" si="1618"/>
        <v>0</v>
      </c>
      <c r="DIQ76" s="19">
        <f t="shared" si="1618"/>
        <v>0</v>
      </c>
      <c r="DIR76" s="19">
        <f t="shared" si="1618"/>
        <v>0</v>
      </c>
      <c r="DIS76" s="19">
        <f t="shared" si="1618"/>
        <v>0</v>
      </c>
      <c r="DIT76" s="19">
        <f t="shared" si="1618"/>
        <v>0</v>
      </c>
      <c r="DIU76" s="19">
        <f t="shared" si="1618"/>
        <v>0</v>
      </c>
      <c r="DIV76" s="19">
        <f t="shared" si="1618"/>
        <v>0</v>
      </c>
      <c r="DIW76" s="19">
        <f t="shared" si="1618"/>
        <v>0</v>
      </c>
      <c r="DIX76" s="19">
        <f t="shared" si="1618"/>
        <v>0</v>
      </c>
      <c r="DIY76" s="19">
        <f t="shared" si="1618"/>
        <v>0</v>
      </c>
      <c r="DIZ76" s="19">
        <f t="shared" si="1618"/>
        <v>0</v>
      </c>
      <c r="DJA76" s="19">
        <f t="shared" si="1618"/>
        <v>0</v>
      </c>
      <c r="DJB76" s="19">
        <f t="shared" si="1618"/>
        <v>0</v>
      </c>
      <c r="DJC76" s="19">
        <f t="shared" si="1618"/>
        <v>0</v>
      </c>
      <c r="DJD76" s="19">
        <f t="shared" si="1618"/>
        <v>0</v>
      </c>
      <c r="DJE76" s="19">
        <f t="shared" si="1618"/>
        <v>0</v>
      </c>
      <c r="DJF76" s="19">
        <f t="shared" si="1618"/>
        <v>0</v>
      </c>
      <c r="DJG76" s="19">
        <f t="shared" si="1618"/>
        <v>0</v>
      </c>
      <c r="DJH76" s="19">
        <f t="shared" si="1618"/>
        <v>0</v>
      </c>
      <c r="DJI76" s="19">
        <f t="shared" si="1618"/>
        <v>0</v>
      </c>
      <c r="DJJ76" s="19">
        <f t="shared" si="1618"/>
        <v>0</v>
      </c>
      <c r="DJK76" s="19">
        <f t="shared" si="1618"/>
        <v>0</v>
      </c>
      <c r="DJL76" s="19">
        <f t="shared" si="1618"/>
        <v>0</v>
      </c>
      <c r="DJM76" s="19">
        <f t="shared" si="1618"/>
        <v>0</v>
      </c>
      <c r="DJN76" s="19">
        <f t="shared" si="1618"/>
        <v>0</v>
      </c>
      <c r="DJO76" s="19">
        <f t="shared" si="1618"/>
        <v>0</v>
      </c>
      <c r="DJP76" s="19">
        <f t="shared" si="1618"/>
        <v>0</v>
      </c>
      <c r="DJQ76" s="19">
        <f t="shared" si="1618"/>
        <v>0</v>
      </c>
      <c r="DJR76" s="19">
        <f t="shared" si="1618"/>
        <v>0</v>
      </c>
      <c r="DJS76" s="19">
        <f t="shared" si="1618"/>
        <v>0</v>
      </c>
      <c r="DJT76" s="19">
        <f t="shared" si="1618"/>
        <v>0</v>
      </c>
      <c r="DJU76" s="19">
        <f t="shared" si="1618"/>
        <v>0</v>
      </c>
      <c r="DJV76" s="19">
        <f t="shared" si="1618"/>
        <v>0</v>
      </c>
      <c r="DJW76" s="19">
        <f t="shared" si="1618"/>
        <v>0</v>
      </c>
      <c r="DJX76" s="19">
        <f t="shared" si="1618"/>
        <v>0</v>
      </c>
      <c r="DJY76" s="19">
        <f t="shared" si="1618"/>
        <v>0</v>
      </c>
      <c r="DJZ76" s="19">
        <f t="shared" si="1618"/>
        <v>0</v>
      </c>
      <c r="DKA76" s="19">
        <f t="shared" si="1618"/>
        <v>0</v>
      </c>
      <c r="DKB76" s="19">
        <f t="shared" si="1618"/>
        <v>0</v>
      </c>
      <c r="DKC76" s="19">
        <f t="shared" si="1618"/>
        <v>0</v>
      </c>
      <c r="DKD76" s="19">
        <f t="shared" si="1618"/>
        <v>0</v>
      </c>
      <c r="DKE76" s="19">
        <f t="shared" si="1618"/>
        <v>0</v>
      </c>
      <c r="DKF76" s="19">
        <f t="shared" si="1618"/>
        <v>0</v>
      </c>
      <c r="DKG76" s="19">
        <f t="shared" si="1618"/>
        <v>0</v>
      </c>
      <c r="DKH76" s="19">
        <f t="shared" si="1618"/>
        <v>0</v>
      </c>
      <c r="DKI76" s="19">
        <f t="shared" si="1618"/>
        <v>0</v>
      </c>
      <c r="DKJ76" s="19">
        <f t="shared" si="1618"/>
        <v>0</v>
      </c>
      <c r="DKK76" s="19">
        <f t="shared" si="1618"/>
        <v>0</v>
      </c>
      <c r="DKL76" s="19">
        <f t="shared" si="1618"/>
        <v>0</v>
      </c>
      <c r="DKM76" s="19">
        <f t="shared" si="1618"/>
        <v>0</v>
      </c>
      <c r="DKN76" s="19">
        <f t="shared" si="1618"/>
        <v>0</v>
      </c>
      <c r="DKO76" s="19">
        <f t="shared" si="1618"/>
        <v>0</v>
      </c>
      <c r="DKP76" s="19">
        <f t="shared" si="1618"/>
        <v>0</v>
      </c>
      <c r="DKQ76" s="19">
        <f t="shared" si="1618"/>
        <v>0</v>
      </c>
      <c r="DKR76" s="19">
        <f t="shared" si="1618"/>
        <v>0</v>
      </c>
      <c r="DKS76" s="19">
        <f t="shared" si="1618"/>
        <v>0</v>
      </c>
      <c r="DKT76" s="19">
        <f t="shared" si="1618"/>
        <v>0</v>
      </c>
      <c r="DKU76" s="19">
        <f t="shared" si="1618"/>
        <v>0</v>
      </c>
      <c r="DKV76" s="19">
        <f t="shared" si="1618"/>
        <v>0</v>
      </c>
      <c r="DKW76" s="19">
        <f t="shared" si="1618"/>
        <v>0</v>
      </c>
      <c r="DKX76" s="19">
        <f t="shared" ref="DKX76:DNI76" si="1619">SUM(DKX62:DKX75)</f>
        <v>0</v>
      </c>
      <c r="DKY76" s="19">
        <f t="shared" si="1619"/>
        <v>0</v>
      </c>
      <c r="DKZ76" s="19">
        <f t="shared" si="1619"/>
        <v>0</v>
      </c>
      <c r="DLA76" s="19">
        <f t="shared" si="1619"/>
        <v>0</v>
      </c>
      <c r="DLB76" s="19">
        <f t="shared" si="1619"/>
        <v>0</v>
      </c>
      <c r="DLC76" s="19">
        <f t="shared" si="1619"/>
        <v>0</v>
      </c>
      <c r="DLD76" s="19">
        <f t="shared" si="1619"/>
        <v>0</v>
      </c>
      <c r="DLE76" s="19">
        <f t="shared" si="1619"/>
        <v>0</v>
      </c>
      <c r="DLF76" s="19">
        <f t="shared" si="1619"/>
        <v>0</v>
      </c>
      <c r="DLG76" s="19">
        <f t="shared" si="1619"/>
        <v>0</v>
      </c>
      <c r="DLH76" s="19">
        <f t="shared" si="1619"/>
        <v>0</v>
      </c>
      <c r="DLI76" s="19">
        <f t="shared" si="1619"/>
        <v>0</v>
      </c>
      <c r="DLJ76" s="19">
        <f t="shared" si="1619"/>
        <v>0</v>
      </c>
      <c r="DLK76" s="19">
        <f t="shared" si="1619"/>
        <v>0</v>
      </c>
      <c r="DLL76" s="19">
        <f t="shared" si="1619"/>
        <v>0</v>
      </c>
      <c r="DLM76" s="19">
        <f t="shared" si="1619"/>
        <v>0</v>
      </c>
      <c r="DLN76" s="19">
        <f t="shared" si="1619"/>
        <v>0</v>
      </c>
      <c r="DLO76" s="19">
        <f t="shared" si="1619"/>
        <v>0</v>
      </c>
      <c r="DLP76" s="19">
        <f t="shared" si="1619"/>
        <v>0</v>
      </c>
      <c r="DLQ76" s="19">
        <f t="shared" si="1619"/>
        <v>0</v>
      </c>
      <c r="DLR76" s="19">
        <f t="shared" si="1619"/>
        <v>0</v>
      </c>
      <c r="DLS76" s="19">
        <f t="shared" si="1619"/>
        <v>0</v>
      </c>
      <c r="DLT76" s="19">
        <f t="shared" si="1619"/>
        <v>0</v>
      </c>
      <c r="DLU76" s="19">
        <f t="shared" si="1619"/>
        <v>0</v>
      </c>
      <c r="DLV76" s="19">
        <f t="shared" si="1619"/>
        <v>0</v>
      </c>
      <c r="DLW76" s="19">
        <f t="shared" si="1619"/>
        <v>0</v>
      </c>
      <c r="DLX76" s="19">
        <f t="shared" si="1619"/>
        <v>0</v>
      </c>
      <c r="DLY76" s="19">
        <f t="shared" si="1619"/>
        <v>0</v>
      </c>
      <c r="DLZ76" s="19">
        <f t="shared" si="1619"/>
        <v>0</v>
      </c>
      <c r="DMA76" s="19">
        <f t="shared" si="1619"/>
        <v>0</v>
      </c>
      <c r="DMB76" s="19">
        <f t="shared" si="1619"/>
        <v>0</v>
      </c>
      <c r="DMC76" s="19">
        <f t="shared" si="1619"/>
        <v>0</v>
      </c>
      <c r="DMD76" s="19">
        <f t="shared" si="1619"/>
        <v>0</v>
      </c>
      <c r="DME76" s="19">
        <f t="shared" si="1619"/>
        <v>0</v>
      </c>
      <c r="DMF76" s="19">
        <f t="shared" si="1619"/>
        <v>0</v>
      </c>
      <c r="DMG76" s="19">
        <f t="shared" si="1619"/>
        <v>0</v>
      </c>
      <c r="DMH76" s="19">
        <f t="shared" si="1619"/>
        <v>0</v>
      </c>
      <c r="DMI76" s="19">
        <f t="shared" si="1619"/>
        <v>0</v>
      </c>
      <c r="DMJ76" s="19">
        <f t="shared" si="1619"/>
        <v>0</v>
      </c>
      <c r="DMK76" s="19">
        <f t="shared" si="1619"/>
        <v>0</v>
      </c>
      <c r="DML76" s="19">
        <f t="shared" si="1619"/>
        <v>0</v>
      </c>
      <c r="DMM76" s="19">
        <f t="shared" si="1619"/>
        <v>0</v>
      </c>
      <c r="DMN76" s="19">
        <f t="shared" si="1619"/>
        <v>0</v>
      </c>
      <c r="DMO76" s="19">
        <f t="shared" si="1619"/>
        <v>0</v>
      </c>
      <c r="DMP76" s="19">
        <f t="shared" si="1619"/>
        <v>0</v>
      </c>
      <c r="DMQ76" s="19">
        <f t="shared" si="1619"/>
        <v>0</v>
      </c>
      <c r="DMR76" s="19">
        <f t="shared" si="1619"/>
        <v>0</v>
      </c>
      <c r="DMS76" s="19">
        <f t="shared" si="1619"/>
        <v>0</v>
      </c>
      <c r="DMT76" s="19">
        <f t="shared" si="1619"/>
        <v>0</v>
      </c>
      <c r="DMU76" s="19">
        <f t="shared" si="1619"/>
        <v>0</v>
      </c>
      <c r="DMV76" s="19">
        <f t="shared" si="1619"/>
        <v>0</v>
      </c>
      <c r="DMW76" s="19">
        <f t="shared" si="1619"/>
        <v>0</v>
      </c>
      <c r="DMX76" s="19">
        <f t="shared" si="1619"/>
        <v>0</v>
      </c>
      <c r="DMY76" s="19">
        <f t="shared" si="1619"/>
        <v>0</v>
      </c>
      <c r="DMZ76" s="19">
        <f t="shared" si="1619"/>
        <v>0</v>
      </c>
      <c r="DNA76" s="19">
        <f t="shared" si="1619"/>
        <v>0</v>
      </c>
      <c r="DNB76" s="19">
        <f t="shared" si="1619"/>
        <v>0</v>
      </c>
      <c r="DNC76" s="19">
        <f t="shared" si="1619"/>
        <v>0</v>
      </c>
      <c r="DND76" s="19">
        <f t="shared" si="1619"/>
        <v>0</v>
      </c>
      <c r="DNE76" s="19">
        <f t="shared" si="1619"/>
        <v>0</v>
      </c>
      <c r="DNF76" s="19">
        <f t="shared" si="1619"/>
        <v>0</v>
      </c>
      <c r="DNG76" s="19">
        <f t="shared" si="1619"/>
        <v>0</v>
      </c>
      <c r="DNH76" s="19">
        <f t="shared" si="1619"/>
        <v>0</v>
      </c>
      <c r="DNI76" s="19">
        <f t="shared" si="1619"/>
        <v>0</v>
      </c>
      <c r="DNJ76" s="19">
        <f t="shared" ref="DNJ76:DPU76" si="1620">SUM(DNJ62:DNJ75)</f>
        <v>0</v>
      </c>
      <c r="DNK76" s="19">
        <f t="shared" si="1620"/>
        <v>0</v>
      </c>
      <c r="DNL76" s="19">
        <f t="shared" si="1620"/>
        <v>0</v>
      </c>
      <c r="DNM76" s="19">
        <f t="shared" si="1620"/>
        <v>0</v>
      </c>
      <c r="DNN76" s="19">
        <f t="shared" si="1620"/>
        <v>0</v>
      </c>
      <c r="DNO76" s="19">
        <f t="shared" si="1620"/>
        <v>0</v>
      </c>
      <c r="DNP76" s="19">
        <f t="shared" si="1620"/>
        <v>0</v>
      </c>
      <c r="DNQ76" s="19">
        <f t="shared" si="1620"/>
        <v>0</v>
      </c>
      <c r="DNR76" s="19">
        <f t="shared" si="1620"/>
        <v>0</v>
      </c>
      <c r="DNS76" s="19">
        <f t="shared" si="1620"/>
        <v>0</v>
      </c>
      <c r="DNT76" s="19">
        <f t="shared" si="1620"/>
        <v>0</v>
      </c>
      <c r="DNU76" s="19">
        <f t="shared" si="1620"/>
        <v>0</v>
      </c>
      <c r="DNV76" s="19">
        <f t="shared" si="1620"/>
        <v>0</v>
      </c>
      <c r="DNW76" s="19">
        <f t="shared" si="1620"/>
        <v>0</v>
      </c>
      <c r="DNX76" s="19">
        <f t="shared" si="1620"/>
        <v>0</v>
      </c>
      <c r="DNY76" s="19">
        <f t="shared" si="1620"/>
        <v>0</v>
      </c>
      <c r="DNZ76" s="19">
        <f t="shared" si="1620"/>
        <v>0</v>
      </c>
      <c r="DOA76" s="19">
        <f t="shared" si="1620"/>
        <v>0</v>
      </c>
      <c r="DOB76" s="19">
        <f t="shared" si="1620"/>
        <v>0</v>
      </c>
      <c r="DOC76" s="19">
        <f t="shared" si="1620"/>
        <v>0</v>
      </c>
      <c r="DOD76" s="19">
        <f t="shared" si="1620"/>
        <v>0</v>
      </c>
      <c r="DOE76" s="19">
        <f t="shared" si="1620"/>
        <v>0</v>
      </c>
      <c r="DOF76" s="19">
        <f t="shared" si="1620"/>
        <v>0</v>
      </c>
      <c r="DOG76" s="19">
        <f t="shared" si="1620"/>
        <v>0</v>
      </c>
      <c r="DOH76" s="19">
        <f t="shared" si="1620"/>
        <v>0</v>
      </c>
      <c r="DOI76" s="19">
        <f t="shared" si="1620"/>
        <v>0</v>
      </c>
      <c r="DOJ76" s="19">
        <f t="shared" si="1620"/>
        <v>0</v>
      </c>
      <c r="DOK76" s="19">
        <f t="shared" si="1620"/>
        <v>0</v>
      </c>
      <c r="DOL76" s="19">
        <f t="shared" si="1620"/>
        <v>0</v>
      </c>
      <c r="DOM76" s="19">
        <f t="shared" si="1620"/>
        <v>0</v>
      </c>
      <c r="DON76" s="19">
        <f t="shared" si="1620"/>
        <v>0</v>
      </c>
      <c r="DOO76" s="19">
        <f t="shared" si="1620"/>
        <v>0</v>
      </c>
      <c r="DOP76" s="19">
        <f t="shared" si="1620"/>
        <v>0</v>
      </c>
      <c r="DOQ76" s="19">
        <f t="shared" si="1620"/>
        <v>0</v>
      </c>
      <c r="DOR76" s="19">
        <f t="shared" si="1620"/>
        <v>0</v>
      </c>
      <c r="DOS76" s="19">
        <f t="shared" si="1620"/>
        <v>0</v>
      </c>
      <c r="DOT76" s="19">
        <f t="shared" si="1620"/>
        <v>0</v>
      </c>
      <c r="DOU76" s="19">
        <f t="shared" si="1620"/>
        <v>0</v>
      </c>
      <c r="DOV76" s="19">
        <f t="shared" si="1620"/>
        <v>0</v>
      </c>
      <c r="DOW76" s="19">
        <f t="shared" si="1620"/>
        <v>0</v>
      </c>
      <c r="DOX76" s="19">
        <f t="shared" si="1620"/>
        <v>0</v>
      </c>
      <c r="DOY76" s="19">
        <f t="shared" si="1620"/>
        <v>0</v>
      </c>
      <c r="DOZ76" s="19">
        <f t="shared" si="1620"/>
        <v>0</v>
      </c>
      <c r="DPA76" s="19">
        <f t="shared" si="1620"/>
        <v>0</v>
      </c>
      <c r="DPB76" s="19">
        <f t="shared" si="1620"/>
        <v>0</v>
      </c>
      <c r="DPC76" s="19">
        <f t="shared" si="1620"/>
        <v>0</v>
      </c>
      <c r="DPD76" s="19">
        <f t="shared" si="1620"/>
        <v>0</v>
      </c>
      <c r="DPE76" s="19">
        <f t="shared" si="1620"/>
        <v>0</v>
      </c>
      <c r="DPF76" s="19">
        <f t="shared" si="1620"/>
        <v>0</v>
      </c>
      <c r="DPG76" s="19">
        <f t="shared" si="1620"/>
        <v>0</v>
      </c>
      <c r="DPH76" s="19">
        <f t="shared" si="1620"/>
        <v>0</v>
      </c>
      <c r="DPI76" s="19">
        <f t="shared" si="1620"/>
        <v>0</v>
      </c>
      <c r="DPJ76" s="19">
        <f t="shared" si="1620"/>
        <v>0</v>
      </c>
      <c r="DPK76" s="19">
        <f t="shared" si="1620"/>
        <v>0</v>
      </c>
      <c r="DPL76" s="19">
        <f t="shared" si="1620"/>
        <v>0</v>
      </c>
      <c r="DPM76" s="19">
        <f t="shared" si="1620"/>
        <v>0</v>
      </c>
      <c r="DPN76" s="19">
        <f t="shared" si="1620"/>
        <v>0</v>
      </c>
      <c r="DPO76" s="19">
        <f t="shared" si="1620"/>
        <v>0</v>
      </c>
      <c r="DPP76" s="19">
        <f t="shared" si="1620"/>
        <v>0</v>
      </c>
      <c r="DPQ76" s="19">
        <f t="shared" si="1620"/>
        <v>0</v>
      </c>
      <c r="DPR76" s="19">
        <f t="shared" si="1620"/>
        <v>0</v>
      </c>
      <c r="DPS76" s="19">
        <f t="shared" si="1620"/>
        <v>0</v>
      </c>
      <c r="DPT76" s="19">
        <f t="shared" si="1620"/>
        <v>0</v>
      </c>
      <c r="DPU76" s="19">
        <f t="shared" si="1620"/>
        <v>0</v>
      </c>
      <c r="DPV76" s="19">
        <f t="shared" ref="DPV76:DSG76" si="1621">SUM(DPV62:DPV75)</f>
        <v>0</v>
      </c>
      <c r="DPW76" s="19">
        <f t="shared" si="1621"/>
        <v>0</v>
      </c>
      <c r="DPX76" s="19">
        <f t="shared" si="1621"/>
        <v>0</v>
      </c>
      <c r="DPY76" s="19">
        <f t="shared" si="1621"/>
        <v>0</v>
      </c>
      <c r="DPZ76" s="19">
        <f t="shared" si="1621"/>
        <v>0</v>
      </c>
      <c r="DQA76" s="19">
        <f t="shared" si="1621"/>
        <v>0</v>
      </c>
      <c r="DQB76" s="19">
        <f t="shared" si="1621"/>
        <v>0</v>
      </c>
      <c r="DQC76" s="19">
        <f t="shared" si="1621"/>
        <v>0</v>
      </c>
      <c r="DQD76" s="19">
        <f t="shared" si="1621"/>
        <v>0</v>
      </c>
      <c r="DQE76" s="19">
        <f t="shared" si="1621"/>
        <v>0</v>
      </c>
      <c r="DQF76" s="19">
        <f t="shared" si="1621"/>
        <v>0</v>
      </c>
      <c r="DQG76" s="19">
        <f t="shared" si="1621"/>
        <v>0</v>
      </c>
      <c r="DQH76" s="19">
        <f t="shared" si="1621"/>
        <v>0</v>
      </c>
      <c r="DQI76" s="19">
        <f t="shared" si="1621"/>
        <v>0</v>
      </c>
      <c r="DQJ76" s="19">
        <f t="shared" si="1621"/>
        <v>0</v>
      </c>
      <c r="DQK76" s="19">
        <f t="shared" si="1621"/>
        <v>0</v>
      </c>
      <c r="DQL76" s="19">
        <f t="shared" si="1621"/>
        <v>0</v>
      </c>
      <c r="DQM76" s="19">
        <f t="shared" si="1621"/>
        <v>0</v>
      </c>
      <c r="DQN76" s="19">
        <f t="shared" si="1621"/>
        <v>0</v>
      </c>
      <c r="DQO76" s="19">
        <f t="shared" si="1621"/>
        <v>0</v>
      </c>
      <c r="DQP76" s="19">
        <f t="shared" si="1621"/>
        <v>0</v>
      </c>
      <c r="DQQ76" s="19">
        <f t="shared" si="1621"/>
        <v>0</v>
      </c>
      <c r="DQR76" s="19">
        <f t="shared" si="1621"/>
        <v>0</v>
      </c>
      <c r="DQS76" s="19">
        <f t="shared" si="1621"/>
        <v>0</v>
      </c>
      <c r="DQT76" s="19">
        <f t="shared" si="1621"/>
        <v>0</v>
      </c>
      <c r="DQU76" s="19">
        <f t="shared" si="1621"/>
        <v>0</v>
      </c>
      <c r="DQV76" s="19">
        <f t="shared" si="1621"/>
        <v>0</v>
      </c>
      <c r="DQW76" s="19">
        <f t="shared" si="1621"/>
        <v>0</v>
      </c>
      <c r="DQX76" s="19">
        <f t="shared" si="1621"/>
        <v>0</v>
      </c>
      <c r="DQY76" s="19">
        <f t="shared" si="1621"/>
        <v>0</v>
      </c>
      <c r="DQZ76" s="19">
        <f t="shared" si="1621"/>
        <v>0</v>
      </c>
      <c r="DRA76" s="19">
        <f t="shared" si="1621"/>
        <v>0</v>
      </c>
      <c r="DRB76" s="19">
        <f t="shared" si="1621"/>
        <v>0</v>
      </c>
      <c r="DRC76" s="19">
        <f t="shared" si="1621"/>
        <v>0</v>
      </c>
      <c r="DRD76" s="19">
        <f t="shared" si="1621"/>
        <v>0</v>
      </c>
      <c r="DRE76" s="19">
        <f t="shared" si="1621"/>
        <v>0</v>
      </c>
      <c r="DRF76" s="19">
        <f t="shared" si="1621"/>
        <v>0</v>
      </c>
      <c r="DRG76" s="19">
        <f t="shared" si="1621"/>
        <v>0</v>
      </c>
      <c r="DRH76" s="19">
        <f t="shared" si="1621"/>
        <v>0</v>
      </c>
      <c r="DRI76" s="19">
        <f t="shared" si="1621"/>
        <v>0</v>
      </c>
      <c r="DRJ76" s="19">
        <f t="shared" si="1621"/>
        <v>0</v>
      </c>
      <c r="DRK76" s="19">
        <f t="shared" si="1621"/>
        <v>0</v>
      </c>
      <c r="DRL76" s="19">
        <f t="shared" si="1621"/>
        <v>0</v>
      </c>
      <c r="DRM76" s="19">
        <f t="shared" si="1621"/>
        <v>0</v>
      </c>
      <c r="DRN76" s="19">
        <f t="shared" si="1621"/>
        <v>0</v>
      </c>
      <c r="DRO76" s="19">
        <f t="shared" si="1621"/>
        <v>0</v>
      </c>
      <c r="DRP76" s="19">
        <f t="shared" si="1621"/>
        <v>0</v>
      </c>
      <c r="DRQ76" s="19">
        <f t="shared" si="1621"/>
        <v>0</v>
      </c>
      <c r="DRR76" s="19">
        <f t="shared" si="1621"/>
        <v>0</v>
      </c>
      <c r="DRS76" s="19">
        <f t="shared" si="1621"/>
        <v>0</v>
      </c>
      <c r="DRT76" s="19">
        <f t="shared" si="1621"/>
        <v>0</v>
      </c>
      <c r="DRU76" s="19">
        <f t="shared" si="1621"/>
        <v>0</v>
      </c>
      <c r="DRV76" s="19">
        <f t="shared" si="1621"/>
        <v>0</v>
      </c>
      <c r="DRW76" s="19">
        <f t="shared" si="1621"/>
        <v>0</v>
      </c>
      <c r="DRX76" s="19">
        <f t="shared" si="1621"/>
        <v>0</v>
      </c>
      <c r="DRY76" s="19">
        <f t="shared" si="1621"/>
        <v>0</v>
      </c>
      <c r="DRZ76" s="19">
        <f t="shared" si="1621"/>
        <v>0</v>
      </c>
      <c r="DSA76" s="19">
        <f t="shared" si="1621"/>
        <v>0</v>
      </c>
      <c r="DSB76" s="19">
        <f t="shared" si="1621"/>
        <v>0</v>
      </c>
      <c r="DSC76" s="19">
        <f t="shared" si="1621"/>
        <v>0</v>
      </c>
      <c r="DSD76" s="19">
        <f t="shared" si="1621"/>
        <v>0</v>
      </c>
      <c r="DSE76" s="19">
        <f t="shared" si="1621"/>
        <v>0</v>
      </c>
      <c r="DSF76" s="19">
        <f t="shared" si="1621"/>
        <v>0</v>
      </c>
      <c r="DSG76" s="19">
        <f t="shared" si="1621"/>
        <v>0</v>
      </c>
      <c r="DSH76" s="19">
        <f t="shared" ref="DSH76:DUS76" si="1622">SUM(DSH62:DSH75)</f>
        <v>0</v>
      </c>
      <c r="DSI76" s="19">
        <f t="shared" si="1622"/>
        <v>0</v>
      </c>
      <c r="DSJ76" s="19">
        <f t="shared" si="1622"/>
        <v>0</v>
      </c>
      <c r="DSK76" s="19">
        <f t="shared" si="1622"/>
        <v>0</v>
      </c>
      <c r="DSL76" s="19">
        <f t="shared" si="1622"/>
        <v>0</v>
      </c>
      <c r="DSM76" s="19">
        <f t="shared" si="1622"/>
        <v>0</v>
      </c>
      <c r="DSN76" s="19">
        <f t="shared" si="1622"/>
        <v>0</v>
      </c>
      <c r="DSO76" s="19">
        <f t="shared" si="1622"/>
        <v>0</v>
      </c>
      <c r="DSP76" s="19">
        <f t="shared" si="1622"/>
        <v>0</v>
      </c>
      <c r="DSQ76" s="19">
        <f t="shared" si="1622"/>
        <v>0</v>
      </c>
      <c r="DSR76" s="19">
        <f t="shared" si="1622"/>
        <v>0</v>
      </c>
      <c r="DSS76" s="19">
        <f t="shared" si="1622"/>
        <v>0</v>
      </c>
      <c r="DST76" s="19">
        <f t="shared" si="1622"/>
        <v>0</v>
      </c>
      <c r="DSU76" s="19">
        <f t="shared" si="1622"/>
        <v>0</v>
      </c>
      <c r="DSV76" s="19">
        <f t="shared" si="1622"/>
        <v>0</v>
      </c>
      <c r="DSW76" s="19">
        <f t="shared" si="1622"/>
        <v>0</v>
      </c>
      <c r="DSX76" s="19">
        <f t="shared" si="1622"/>
        <v>0</v>
      </c>
      <c r="DSY76" s="19">
        <f t="shared" si="1622"/>
        <v>0</v>
      </c>
      <c r="DSZ76" s="19">
        <f t="shared" si="1622"/>
        <v>0</v>
      </c>
      <c r="DTA76" s="19">
        <f t="shared" si="1622"/>
        <v>0</v>
      </c>
      <c r="DTB76" s="19">
        <f t="shared" si="1622"/>
        <v>0</v>
      </c>
      <c r="DTC76" s="19">
        <f t="shared" si="1622"/>
        <v>0</v>
      </c>
      <c r="DTD76" s="19">
        <f t="shared" si="1622"/>
        <v>0</v>
      </c>
      <c r="DTE76" s="19">
        <f t="shared" si="1622"/>
        <v>0</v>
      </c>
      <c r="DTF76" s="19">
        <f t="shared" si="1622"/>
        <v>0</v>
      </c>
      <c r="DTG76" s="19">
        <f t="shared" si="1622"/>
        <v>0</v>
      </c>
      <c r="DTH76" s="19">
        <f t="shared" si="1622"/>
        <v>0</v>
      </c>
      <c r="DTI76" s="19">
        <f t="shared" si="1622"/>
        <v>0</v>
      </c>
      <c r="DTJ76" s="19">
        <f t="shared" si="1622"/>
        <v>0</v>
      </c>
      <c r="DTK76" s="19">
        <f t="shared" si="1622"/>
        <v>0</v>
      </c>
      <c r="DTL76" s="19">
        <f t="shared" si="1622"/>
        <v>0</v>
      </c>
      <c r="DTM76" s="19">
        <f t="shared" si="1622"/>
        <v>0</v>
      </c>
      <c r="DTN76" s="19">
        <f t="shared" si="1622"/>
        <v>0</v>
      </c>
      <c r="DTO76" s="19">
        <f t="shared" si="1622"/>
        <v>0</v>
      </c>
      <c r="DTP76" s="19">
        <f t="shared" si="1622"/>
        <v>0</v>
      </c>
      <c r="DTQ76" s="19">
        <f t="shared" si="1622"/>
        <v>0</v>
      </c>
      <c r="DTR76" s="19">
        <f t="shared" si="1622"/>
        <v>0</v>
      </c>
      <c r="DTS76" s="19">
        <f t="shared" si="1622"/>
        <v>0</v>
      </c>
      <c r="DTT76" s="19">
        <f t="shared" si="1622"/>
        <v>0</v>
      </c>
      <c r="DTU76" s="19">
        <f t="shared" si="1622"/>
        <v>0</v>
      </c>
      <c r="DTV76" s="19">
        <f t="shared" si="1622"/>
        <v>0</v>
      </c>
      <c r="DTW76" s="19">
        <f t="shared" si="1622"/>
        <v>0</v>
      </c>
      <c r="DTX76" s="19">
        <f t="shared" si="1622"/>
        <v>0</v>
      </c>
      <c r="DTY76" s="19">
        <f t="shared" si="1622"/>
        <v>0</v>
      </c>
      <c r="DTZ76" s="19">
        <f t="shared" si="1622"/>
        <v>0</v>
      </c>
      <c r="DUA76" s="19">
        <f t="shared" si="1622"/>
        <v>0</v>
      </c>
      <c r="DUB76" s="19">
        <f t="shared" si="1622"/>
        <v>0</v>
      </c>
      <c r="DUC76" s="19">
        <f t="shared" si="1622"/>
        <v>0</v>
      </c>
      <c r="DUD76" s="19">
        <f t="shared" si="1622"/>
        <v>0</v>
      </c>
      <c r="DUE76" s="19">
        <f t="shared" si="1622"/>
        <v>0</v>
      </c>
      <c r="DUF76" s="19">
        <f t="shared" si="1622"/>
        <v>0</v>
      </c>
      <c r="DUG76" s="19">
        <f t="shared" si="1622"/>
        <v>0</v>
      </c>
      <c r="DUH76" s="19">
        <f t="shared" si="1622"/>
        <v>0</v>
      </c>
      <c r="DUI76" s="19">
        <f t="shared" si="1622"/>
        <v>0</v>
      </c>
      <c r="DUJ76" s="19">
        <f t="shared" si="1622"/>
        <v>0</v>
      </c>
      <c r="DUK76" s="19">
        <f t="shared" si="1622"/>
        <v>0</v>
      </c>
      <c r="DUL76" s="19">
        <f t="shared" si="1622"/>
        <v>0</v>
      </c>
      <c r="DUM76" s="19">
        <f t="shared" si="1622"/>
        <v>0</v>
      </c>
      <c r="DUN76" s="19">
        <f t="shared" si="1622"/>
        <v>0</v>
      </c>
      <c r="DUO76" s="19">
        <f t="shared" si="1622"/>
        <v>0</v>
      </c>
      <c r="DUP76" s="19">
        <f t="shared" si="1622"/>
        <v>0</v>
      </c>
      <c r="DUQ76" s="19">
        <f t="shared" si="1622"/>
        <v>0</v>
      </c>
      <c r="DUR76" s="19">
        <f t="shared" si="1622"/>
        <v>0</v>
      </c>
      <c r="DUS76" s="19">
        <f t="shared" si="1622"/>
        <v>0</v>
      </c>
      <c r="DUT76" s="19">
        <f t="shared" ref="DUT76:DXE76" si="1623">SUM(DUT62:DUT75)</f>
        <v>0</v>
      </c>
      <c r="DUU76" s="19">
        <f t="shared" si="1623"/>
        <v>0</v>
      </c>
      <c r="DUV76" s="19">
        <f t="shared" si="1623"/>
        <v>0</v>
      </c>
      <c r="DUW76" s="19">
        <f t="shared" si="1623"/>
        <v>0</v>
      </c>
      <c r="DUX76" s="19">
        <f t="shared" si="1623"/>
        <v>0</v>
      </c>
      <c r="DUY76" s="19">
        <f t="shared" si="1623"/>
        <v>0</v>
      </c>
      <c r="DUZ76" s="19">
        <f t="shared" si="1623"/>
        <v>0</v>
      </c>
      <c r="DVA76" s="19">
        <f t="shared" si="1623"/>
        <v>0</v>
      </c>
      <c r="DVB76" s="19">
        <f t="shared" si="1623"/>
        <v>0</v>
      </c>
      <c r="DVC76" s="19">
        <f t="shared" si="1623"/>
        <v>0</v>
      </c>
      <c r="DVD76" s="19">
        <f t="shared" si="1623"/>
        <v>0</v>
      </c>
      <c r="DVE76" s="19">
        <f t="shared" si="1623"/>
        <v>0</v>
      </c>
      <c r="DVF76" s="19">
        <f t="shared" si="1623"/>
        <v>0</v>
      </c>
      <c r="DVG76" s="19">
        <f t="shared" si="1623"/>
        <v>0</v>
      </c>
      <c r="DVH76" s="19">
        <f t="shared" si="1623"/>
        <v>0</v>
      </c>
      <c r="DVI76" s="19">
        <f t="shared" si="1623"/>
        <v>0</v>
      </c>
      <c r="DVJ76" s="19">
        <f t="shared" si="1623"/>
        <v>0</v>
      </c>
      <c r="DVK76" s="19">
        <f t="shared" si="1623"/>
        <v>0</v>
      </c>
      <c r="DVL76" s="19">
        <f t="shared" si="1623"/>
        <v>0</v>
      </c>
      <c r="DVM76" s="19">
        <f t="shared" si="1623"/>
        <v>0</v>
      </c>
      <c r="DVN76" s="19">
        <f t="shared" si="1623"/>
        <v>0</v>
      </c>
      <c r="DVO76" s="19">
        <f t="shared" si="1623"/>
        <v>0</v>
      </c>
      <c r="DVP76" s="19">
        <f t="shared" si="1623"/>
        <v>0</v>
      </c>
      <c r="DVQ76" s="19">
        <f t="shared" si="1623"/>
        <v>0</v>
      </c>
      <c r="DVR76" s="19">
        <f t="shared" si="1623"/>
        <v>0</v>
      </c>
      <c r="DVS76" s="19">
        <f t="shared" si="1623"/>
        <v>0</v>
      </c>
      <c r="DVT76" s="19">
        <f t="shared" si="1623"/>
        <v>0</v>
      </c>
      <c r="DVU76" s="19">
        <f t="shared" si="1623"/>
        <v>0</v>
      </c>
      <c r="DVV76" s="19">
        <f t="shared" si="1623"/>
        <v>0</v>
      </c>
      <c r="DVW76" s="19">
        <f t="shared" si="1623"/>
        <v>0</v>
      </c>
      <c r="DVX76" s="19">
        <f t="shared" si="1623"/>
        <v>0</v>
      </c>
      <c r="DVY76" s="19">
        <f t="shared" si="1623"/>
        <v>0</v>
      </c>
      <c r="DVZ76" s="19">
        <f t="shared" si="1623"/>
        <v>0</v>
      </c>
      <c r="DWA76" s="19">
        <f t="shared" si="1623"/>
        <v>0</v>
      </c>
      <c r="DWB76" s="19">
        <f t="shared" si="1623"/>
        <v>0</v>
      </c>
      <c r="DWC76" s="19">
        <f t="shared" si="1623"/>
        <v>0</v>
      </c>
      <c r="DWD76" s="19">
        <f t="shared" si="1623"/>
        <v>0</v>
      </c>
      <c r="DWE76" s="19">
        <f t="shared" si="1623"/>
        <v>0</v>
      </c>
      <c r="DWF76" s="19">
        <f t="shared" si="1623"/>
        <v>0</v>
      </c>
      <c r="DWG76" s="19">
        <f t="shared" si="1623"/>
        <v>0</v>
      </c>
      <c r="DWH76" s="19">
        <f t="shared" si="1623"/>
        <v>0</v>
      </c>
      <c r="DWI76" s="19">
        <f t="shared" si="1623"/>
        <v>0</v>
      </c>
      <c r="DWJ76" s="19">
        <f t="shared" si="1623"/>
        <v>0</v>
      </c>
      <c r="DWK76" s="19">
        <f t="shared" si="1623"/>
        <v>0</v>
      </c>
      <c r="DWL76" s="19">
        <f t="shared" si="1623"/>
        <v>0</v>
      </c>
      <c r="DWM76" s="19">
        <f t="shared" si="1623"/>
        <v>0</v>
      </c>
      <c r="DWN76" s="19">
        <f t="shared" si="1623"/>
        <v>0</v>
      </c>
      <c r="DWO76" s="19">
        <f t="shared" si="1623"/>
        <v>0</v>
      </c>
      <c r="DWP76" s="19">
        <f t="shared" si="1623"/>
        <v>0</v>
      </c>
      <c r="DWQ76" s="19">
        <f t="shared" si="1623"/>
        <v>0</v>
      </c>
      <c r="DWR76" s="19">
        <f t="shared" si="1623"/>
        <v>0</v>
      </c>
      <c r="DWS76" s="19">
        <f t="shared" si="1623"/>
        <v>0</v>
      </c>
      <c r="DWT76" s="19">
        <f t="shared" si="1623"/>
        <v>0</v>
      </c>
      <c r="DWU76" s="19">
        <f t="shared" si="1623"/>
        <v>0</v>
      </c>
      <c r="DWV76" s="19">
        <f t="shared" si="1623"/>
        <v>0</v>
      </c>
      <c r="DWW76" s="19">
        <f t="shared" si="1623"/>
        <v>0</v>
      </c>
      <c r="DWX76" s="19">
        <f t="shared" si="1623"/>
        <v>0</v>
      </c>
      <c r="DWY76" s="19">
        <f t="shared" si="1623"/>
        <v>0</v>
      </c>
      <c r="DWZ76" s="19">
        <f t="shared" si="1623"/>
        <v>0</v>
      </c>
      <c r="DXA76" s="19">
        <f t="shared" si="1623"/>
        <v>0</v>
      </c>
      <c r="DXB76" s="19">
        <f t="shared" si="1623"/>
        <v>0</v>
      </c>
      <c r="DXC76" s="19">
        <f t="shared" si="1623"/>
        <v>0</v>
      </c>
      <c r="DXD76" s="19">
        <f t="shared" si="1623"/>
        <v>0</v>
      </c>
      <c r="DXE76" s="19">
        <f t="shared" si="1623"/>
        <v>0</v>
      </c>
      <c r="DXF76" s="19">
        <f t="shared" ref="DXF76:DZQ76" si="1624">SUM(DXF62:DXF75)</f>
        <v>0</v>
      </c>
      <c r="DXG76" s="19">
        <f t="shared" si="1624"/>
        <v>0</v>
      </c>
      <c r="DXH76" s="19">
        <f t="shared" si="1624"/>
        <v>0</v>
      </c>
      <c r="DXI76" s="19">
        <f t="shared" si="1624"/>
        <v>0</v>
      </c>
      <c r="DXJ76" s="19">
        <f t="shared" si="1624"/>
        <v>0</v>
      </c>
      <c r="DXK76" s="19">
        <f t="shared" si="1624"/>
        <v>0</v>
      </c>
      <c r="DXL76" s="19">
        <f t="shared" si="1624"/>
        <v>0</v>
      </c>
      <c r="DXM76" s="19">
        <f t="shared" si="1624"/>
        <v>0</v>
      </c>
      <c r="DXN76" s="19">
        <f t="shared" si="1624"/>
        <v>0</v>
      </c>
      <c r="DXO76" s="19">
        <f t="shared" si="1624"/>
        <v>0</v>
      </c>
      <c r="DXP76" s="19">
        <f t="shared" si="1624"/>
        <v>0</v>
      </c>
      <c r="DXQ76" s="19">
        <f t="shared" si="1624"/>
        <v>0</v>
      </c>
      <c r="DXR76" s="19">
        <f t="shared" si="1624"/>
        <v>0</v>
      </c>
      <c r="DXS76" s="19">
        <f t="shared" si="1624"/>
        <v>0</v>
      </c>
      <c r="DXT76" s="19">
        <f t="shared" si="1624"/>
        <v>0</v>
      </c>
      <c r="DXU76" s="19">
        <f t="shared" si="1624"/>
        <v>0</v>
      </c>
      <c r="DXV76" s="19">
        <f t="shared" si="1624"/>
        <v>0</v>
      </c>
      <c r="DXW76" s="19">
        <f t="shared" si="1624"/>
        <v>0</v>
      </c>
      <c r="DXX76" s="19">
        <f t="shared" si="1624"/>
        <v>0</v>
      </c>
      <c r="DXY76" s="19">
        <f t="shared" si="1624"/>
        <v>0</v>
      </c>
      <c r="DXZ76" s="19">
        <f t="shared" si="1624"/>
        <v>0</v>
      </c>
      <c r="DYA76" s="19">
        <f t="shared" si="1624"/>
        <v>0</v>
      </c>
      <c r="DYB76" s="19">
        <f t="shared" si="1624"/>
        <v>0</v>
      </c>
      <c r="DYC76" s="19">
        <f t="shared" si="1624"/>
        <v>0</v>
      </c>
      <c r="DYD76" s="19">
        <f t="shared" si="1624"/>
        <v>0</v>
      </c>
      <c r="DYE76" s="19">
        <f t="shared" si="1624"/>
        <v>0</v>
      </c>
      <c r="DYF76" s="19">
        <f t="shared" si="1624"/>
        <v>0</v>
      </c>
      <c r="DYG76" s="19">
        <f t="shared" si="1624"/>
        <v>0</v>
      </c>
      <c r="DYH76" s="19">
        <f t="shared" si="1624"/>
        <v>0</v>
      </c>
      <c r="DYI76" s="19">
        <f t="shared" si="1624"/>
        <v>0</v>
      </c>
      <c r="DYJ76" s="19">
        <f t="shared" si="1624"/>
        <v>0</v>
      </c>
      <c r="DYK76" s="19">
        <f t="shared" si="1624"/>
        <v>0</v>
      </c>
      <c r="DYL76" s="19">
        <f t="shared" si="1624"/>
        <v>0</v>
      </c>
      <c r="DYM76" s="19">
        <f t="shared" si="1624"/>
        <v>0</v>
      </c>
      <c r="DYN76" s="19">
        <f t="shared" si="1624"/>
        <v>0</v>
      </c>
      <c r="DYO76" s="19">
        <f t="shared" si="1624"/>
        <v>0</v>
      </c>
      <c r="DYP76" s="19">
        <f t="shared" si="1624"/>
        <v>0</v>
      </c>
      <c r="DYQ76" s="19">
        <f t="shared" si="1624"/>
        <v>0</v>
      </c>
      <c r="DYR76" s="19">
        <f t="shared" si="1624"/>
        <v>0</v>
      </c>
      <c r="DYS76" s="19">
        <f t="shared" si="1624"/>
        <v>0</v>
      </c>
      <c r="DYT76" s="19">
        <f t="shared" si="1624"/>
        <v>0</v>
      </c>
      <c r="DYU76" s="19">
        <f t="shared" si="1624"/>
        <v>0</v>
      </c>
      <c r="DYV76" s="19">
        <f t="shared" si="1624"/>
        <v>0</v>
      </c>
      <c r="DYW76" s="19">
        <f t="shared" si="1624"/>
        <v>0</v>
      </c>
      <c r="DYX76" s="19">
        <f t="shared" si="1624"/>
        <v>0</v>
      </c>
      <c r="DYY76" s="19">
        <f t="shared" si="1624"/>
        <v>0</v>
      </c>
      <c r="DYZ76" s="19">
        <f t="shared" si="1624"/>
        <v>0</v>
      </c>
      <c r="DZA76" s="19">
        <f t="shared" si="1624"/>
        <v>0</v>
      </c>
      <c r="DZB76" s="19">
        <f t="shared" si="1624"/>
        <v>0</v>
      </c>
      <c r="DZC76" s="19">
        <f t="shared" si="1624"/>
        <v>0</v>
      </c>
      <c r="DZD76" s="19">
        <f t="shared" si="1624"/>
        <v>0</v>
      </c>
      <c r="DZE76" s="19">
        <f t="shared" si="1624"/>
        <v>0</v>
      </c>
      <c r="DZF76" s="19">
        <f t="shared" si="1624"/>
        <v>0</v>
      </c>
      <c r="DZG76" s="19">
        <f t="shared" si="1624"/>
        <v>0</v>
      </c>
      <c r="DZH76" s="19">
        <f t="shared" si="1624"/>
        <v>0</v>
      </c>
      <c r="DZI76" s="19">
        <f t="shared" si="1624"/>
        <v>0</v>
      </c>
      <c r="DZJ76" s="19">
        <f t="shared" si="1624"/>
        <v>0</v>
      </c>
      <c r="DZK76" s="19">
        <f t="shared" si="1624"/>
        <v>0</v>
      </c>
      <c r="DZL76" s="19">
        <f t="shared" si="1624"/>
        <v>0</v>
      </c>
      <c r="DZM76" s="19">
        <f t="shared" si="1624"/>
        <v>0</v>
      </c>
      <c r="DZN76" s="19">
        <f t="shared" si="1624"/>
        <v>0</v>
      </c>
      <c r="DZO76" s="19">
        <f t="shared" si="1624"/>
        <v>0</v>
      </c>
      <c r="DZP76" s="19">
        <f t="shared" si="1624"/>
        <v>0</v>
      </c>
      <c r="DZQ76" s="19">
        <f t="shared" si="1624"/>
        <v>0</v>
      </c>
      <c r="DZR76" s="19">
        <f t="shared" ref="DZR76:ECC76" si="1625">SUM(DZR62:DZR75)</f>
        <v>0</v>
      </c>
      <c r="DZS76" s="19">
        <f t="shared" si="1625"/>
        <v>0</v>
      </c>
      <c r="DZT76" s="19">
        <f t="shared" si="1625"/>
        <v>0</v>
      </c>
      <c r="DZU76" s="19">
        <f t="shared" si="1625"/>
        <v>0</v>
      </c>
      <c r="DZV76" s="19">
        <f t="shared" si="1625"/>
        <v>0</v>
      </c>
      <c r="DZW76" s="19">
        <f t="shared" si="1625"/>
        <v>0</v>
      </c>
      <c r="DZX76" s="19">
        <f t="shared" si="1625"/>
        <v>0</v>
      </c>
      <c r="DZY76" s="19">
        <f t="shared" si="1625"/>
        <v>0</v>
      </c>
      <c r="DZZ76" s="19">
        <f t="shared" si="1625"/>
        <v>0</v>
      </c>
      <c r="EAA76" s="19">
        <f t="shared" si="1625"/>
        <v>0</v>
      </c>
      <c r="EAB76" s="19">
        <f t="shared" si="1625"/>
        <v>0</v>
      </c>
      <c r="EAC76" s="19">
        <f t="shared" si="1625"/>
        <v>0</v>
      </c>
      <c r="EAD76" s="19">
        <f t="shared" si="1625"/>
        <v>0</v>
      </c>
      <c r="EAE76" s="19">
        <f t="shared" si="1625"/>
        <v>0</v>
      </c>
      <c r="EAF76" s="19">
        <f t="shared" si="1625"/>
        <v>0</v>
      </c>
      <c r="EAG76" s="19">
        <f t="shared" si="1625"/>
        <v>0</v>
      </c>
      <c r="EAH76" s="19">
        <f t="shared" si="1625"/>
        <v>0</v>
      </c>
      <c r="EAI76" s="19">
        <f t="shared" si="1625"/>
        <v>0</v>
      </c>
      <c r="EAJ76" s="19">
        <f t="shared" si="1625"/>
        <v>0</v>
      </c>
      <c r="EAK76" s="19">
        <f t="shared" si="1625"/>
        <v>0</v>
      </c>
      <c r="EAL76" s="19">
        <f t="shared" si="1625"/>
        <v>0</v>
      </c>
      <c r="EAM76" s="19">
        <f t="shared" si="1625"/>
        <v>0</v>
      </c>
      <c r="EAN76" s="19">
        <f t="shared" si="1625"/>
        <v>0</v>
      </c>
      <c r="EAO76" s="19">
        <f t="shared" si="1625"/>
        <v>0</v>
      </c>
      <c r="EAP76" s="19">
        <f t="shared" si="1625"/>
        <v>0</v>
      </c>
      <c r="EAQ76" s="19">
        <f t="shared" si="1625"/>
        <v>0</v>
      </c>
      <c r="EAR76" s="19">
        <f t="shared" si="1625"/>
        <v>0</v>
      </c>
      <c r="EAS76" s="19">
        <f t="shared" si="1625"/>
        <v>0</v>
      </c>
      <c r="EAT76" s="19">
        <f t="shared" si="1625"/>
        <v>0</v>
      </c>
      <c r="EAU76" s="19">
        <f t="shared" si="1625"/>
        <v>0</v>
      </c>
      <c r="EAV76" s="19">
        <f t="shared" si="1625"/>
        <v>0</v>
      </c>
      <c r="EAW76" s="19">
        <f t="shared" si="1625"/>
        <v>0</v>
      </c>
      <c r="EAX76" s="19">
        <f t="shared" si="1625"/>
        <v>0</v>
      </c>
      <c r="EAY76" s="19">
        <f t="shared" si="1625"/>
        <v>0</v>
      </c>
      <c r="EAZ76" s="19">
        <f t="shared" si="1625"/>
        <v>0</v>
      </c>
      <c r="EBA76" s="19">
        <f t="shared" si="1625"/>
        <v>0</v>
      </c>
      <c r="EBB76" s="19">
        <f t="shared" si="1625"/>
        <v>0</v>
      </c>
      <c r="EBC76" s="19">
        <f t="shared" si="1625"/>
        <v>0</v>
      </c>
      <c r="EBD76" s="19">
        <f t="shared" si="1625"/>
        <v>0</v>
      </c>
      <c r="EBE76" s="19">
        <f t="shared" si="1625"/>
        <v>0</v>
      </c>
      <c r="EBF76" s="19">
        <f t="shared" si="1625"/>
        <v>0</v>
      </c>
      <c r="EBG76" s="19">
        <f t="shared" si="1625"/>
        <v>0</v>
      </c>
      <c r="EBH76" s="19">
        <f t="shared" si="1625"/>
        <v>0</v>
      </c>
      <c r="EBI76" s="19">
        <f t="shared" si="1625"/>
        <v>0</v>
      </c>
      <c r="EBJ76" s="19">
        <f t="shared" si="1625"/>
        <v>0</v>
      </c>
      <c r="EBK76" s="19">
        <f t="shared" si="1625"/>
        <v>0</v>
      </c>
      <c r="EBL76" s="19">
        <f t="shared" si="1625"/>
        <v>0</v>
      </c>
      <c r="EBM76" s="19">
        <f t="shared" si="1625"/>
        <v>0</v>
      </c>
      <c r="EBN76" s="19">
        <f t="shared" si="1625"/>
        <v>0</v>
      </c>
      <c r="EBO76" s="19">
        <f t="shared" si="1625"/>
        <v>0</v>
      </c>
      <c r="EBP76" s="19">
        <f t="shared" si="1625"/>
        <v>0</v>
      </c>
      <c r="EBQ76" s="19">
        <f t="shared" si="1625"/>
        <v>0</v>
      </c>
      <c r="EBR76" s="19">
        <f t="shared" si="1625"/>
        <v>0</v>
      </c>
      <c r="EBS76" s="19">
        <f t="shared" si="1625"/>
        <v>0</v>
      </c>
      <c r="EBT76" s="19">
        <f t="shared" si="1625"/>
        <v>0</v>
      </c>
      <c r="EBU76" s="19">
        <f t="shared" si="1625"/>
        <v>0</v>
      </c>
      <c r="EBV76" s="19">
        <f t="shared" si="1625"/>
        <v>0</v>
      </c>
      <c r="EBW76" s="19">
        <f t="shared" si="1625"/>
        <v>0</v>
      </c>
      <c r="EBX76" s="19">
        <f t="shared" si="1625"/>
        <v>0</v>
      </c>
      <c r="EBY76" s="19">
        <f t="shared" si="1625"/>
        <v>0</v>
      </c>
      <c r="EBZ76" s="19">
        <f t="shared" si="1625"/>
        <v>0</v>
      </c>
      <c r="ECA76" s="19">
        <f t="shared" si="1625"/>
        <v>0</v>
      </c>
      <c r="ECB76" s="19">
        <f t="shared" si="1625"/>
        <v>0</v>
      </c>
      <c r="ECC76" s="19">
        <f t="shared" si="1625"/>
        <v>0</v>
      </c>
      <c r="ECD76" s="19">
        <f t="shared" ref="ECD76:EEO76" si="1626">SUM(ECD62:ECD75)</f>
        <v>0</v>
      </c>
      <c r="ECE76" s="19">
        <f t="shared" si="1626"/>
        <v>0</v>
      </c>
      <c r="ECF76" s="19">
        <f t="shared" si="1626"/>
        <v>0</v>
      </c>
      <c r="ECG76" s="19">
        <f t="shared" si="1626"/>
        <v>0</v>
      </c>
      <c r="ECH76" s="19">
        <f t="shared" si="1626"/>
        <v>0</v>
      </c>
      <c r="ECI76" s="19">
        <f t="shared" si="1626"/>
        <v>0</v>
      </c>
      <c r="ECJ76" s="19">
        <f t="shared" si="1626"/>
        <v>0</v>
      </c>
      <c r="ECK76" s="19">
        <f t="shared" si="1626"/>
        <v>0</v>
      </c>
      <c r="ECL76" s="19">
        <f t="shared" si="1626"/>
        <v>0</v>
      </c>
      <c r="ECM76" s="19">
        <f t="shared" si="1626"/>
        <v>0</v>
      </c>
      <c r="ECN76" s="19">
        <f t="shared" si="1626"/>
        <v>0</v>
      </c>
      <c r="ECO76" s="19">
        <f t="shared" si="1626"/>
        <v>0</v>
      </c>
      <c r="ECP76" s="19">
        <f t="shared" si="1626"/>
        <v>0</v>
      </c>
      <c r="ECQ76" s="19">
        <f t="shared" si="1626"/>
        <v>0</v>
      </c>
      <c r="ECR76" s="19">
        <f t="shared" si="1626"/>
        <v>0</v>
      </c>
      <c r="ECS76" s="19">
        <f t="shared" si="1626"/>
        <v>0</v>
      </c>
      <c r="ECT76" s="19">
        <f t="shared" si="1626"/>
        <v>0</v>
      </c>
      <c r="ECU76" s="19">
        <f t="shared" si="1626"/>
        <v>0</v>
      </c>
      <c r="ECV76" s="19">
        <f t="shared" si="1626"/>
        <v>0</v>
      </c>
      <c r="ECW76" s="19">
        <f t="shared" si="1626"/>
        <v>0</v>
      </c>
      <c r="ECX76" s="19">
        <f t="shared" si="1626"/>
        <v>0</v>
      </c>
      <c r="ECY76" s="19">
        <f t="shared" si="1626"/>
        <v>0</v>
      </c>
      <c r="ECZ76" s="19">
        <f t="shared" si="1626"/>
        <v>0</v>
      </c>
      <c r="EDA76" s="19">
        <f t="shared" si="1626"/>
        <v>0</v>
      </c>
      <c r="EDB76" s="19">
        <f t="shared" si="1626"/>
        <v>0</v>
      </c>
      <c r="EDC76" s="19">
        <f t="shared" si="1626"/>
        <v>0</v>
      </c>
      <c r="EDD76" s="19">
        <f t="shared" si="1626"/>
        <v>0</v>
      </c>
      <c r="EDE76" s="19">
        <f t="shared" si="1626"/>
        <v>0</v>
      </c>
      <c r="EDF76" s="19">
        <f t="shared" si="1626"/>
        <v>0</v>
      </c>
      <c r="EDG76" s="19">
        <f t="shared" si="1626"/>
        <v>0</v>
      </c>
      <c r="EDH76" s="19">
        <f t="shared" si="1626"/>
        <v>0</v>
      </c>
      <c r="EDI76" s="19">
        <f t="shared" si="1626"/>
        <v>0</v>
      </c>
      <c r="EDJ76" s="19">
        <f t="shared" si="1626"/>
        <v>0</v>
      </c>
      <c r="EDK76" s="19">
        <f t="shared" si="1626"/>
        <v>0</v>
      </c>
      <c r="EDL76" s="19">
        <f t="shared" si="1626"/>
        <v>0</v>
      </c>
      <c r="EDM76" s="19">
        <f t="shared" si="1626"/>
        <v>0</v>
      </c>
      <c r="EDN76" s="19">
        <f t="shared" si="1626"/>
        <v>0</v>
      </c>
      <c r="EDO76" s="19">
        <f t="shared" si="1626"/>
        <v>0</v>
      </c>
      <c r="EDP76" s="19">
        <f t="shared" si="1626"/>
        <v>0</v>
      </c>
      <c r="EDQ76" s="19">
        <f t="shared" si="1626"/>
        <v>0</v>
      </c>
      <c r="EDR76" s="19">
        <f t="shared" si="1626"/>
        <v>0</v>
      </c>
      <c r="EDS76" s="19">
        <f t="shared" si="1626"/>
        <v>0</v>
      </c>
      <c r="EDT76" s="19">
        <f t="shared" si="1626"/>
        <v>0</v>
      </c>
      <c r="EDU76" s="19">
        <f t="shared" si="1626"/>
        <v>0</v>
      </c>
      <c r="EDV76" s="19">
        <f t="shared" si="1626"/>
        <v>0</v>
      </c>
      <c r="EDW76" s="19">
        <f t="shared" si="1626"/>
        <v>0</v>
      </c>
      <c r="EDX76" s="19">
        <f t="shared" si="1626"/>
        <v>0</v>
      </c>
      <c r="EDY76" s="19">
        <f t="shared" si="1626"/>
        <v>0</v>
      </c>
      <c r="EDZ76" s="19">
        <f t="shared" si="1626"/>
        <v>0</v>
      </c>
      <c r="EEA76" s="19">
        <f t="shared" si="1626"/>
        <v>0</v>
      </c>
      <c r="EEB76" s="19">
        <f t="shared" si="1626"/>
        <v>0</v>
      </c>
      <c r="EEC76" s="19">
        <f t="shared" si="1626"/>
        <v>0</v>
      </c>
      <c r="EED76" s="19">
        <f t="shared" si="1626"/>
        <v>0</v>
      </c>
      <c r="EEE76" s="19">
        <f t="shared" si="1626"/>
        <v>0</v>
      </c>
      <c r="EEF76" s="19">
        <f t="shared" si="1626"/>
        <v>0</v>
      </c>
      <c r="EEG76" s="19">
        <f t="shared" si="1626"/>
        <v>0</v>
      </c>
      <c r="EEH76" s="19">
        <f t="shared" si="1626"/>
        <v>0</v>
      </c>
      <c r="EEI76" s="19">
        <f t="shared" si="1626"/>
        <v>0</v>
      </c>
      <c r="EEJ76" s="19">
        <f t="shared" si="1626"/>
        <v>0</v>
      </c>
      <c r="EEK76" s="19">
        <f t="shared" si="1626"/>
        <v>0</v>
      </c>
      <c r="EEL76" s="19">
        <f t="shared" si="1626"/>
        <v>0</v>
      </c>
      <c r="EEM76" s="19">
        <f t="shared" si="1626"/>
        <v>0</v>
      </c>
      <c r="EEN76" s="19">
        <f t="shared" si="1626"/>
        <v>0</v>
      </c>
      <c r="EEO76" s="19">
        <f t="shared" si="1626"/>
        <v>0</v>
      </c>
      <c r="EEP76" s="19">
        <f t="shared" ref="EEP76:EHA76" si="1627">SUM(EEP62:EEP75)</f>
        <v>0</v>
      </c>
      <c r="EEQ76" s="19">
        <f t="shared" si="1627"/>
        <v>0</v>
      </c>
      <c r="EER76" s="19">
        <f t="shared" si="1627"/>
        <v>0</v>
      </c>
      <c r="EES76" s="19">
        <f t="shared" si="1627"/>
        <v>0</v>
      </c>
      <c r="EET76" s="19">
        <f t="shared" si="1627"/>
        <v>0</v>
      </c>
      <c r="EEU76" s="19">
        <f t="shared" si="1627"/>
        <v>0</v>
      </c>
      <c r="EEV76" s="19">
        <f t="shared" si="1627"/>
        <v>0</v>
      </c>
      <c r="EEW76" s="19">
        <f t="shared" si="1627"/>
        <v>0</v>
      </c>
      <c r="EEX76" s="19">
        <f t="shared" si="1627"/>
        <v>0</v>
      </c>
      <c r="EEY76" s="19">
        <f t="shared" si="1627"/>
        <v>0</v>
      </c>
      <c r="EEZ76" s="19">
        <f t="shared" si="1627"/>
        <v>0</v>
      </c>
      <c r="EFA76" s="19">
        <f t="shared" si="1627"/>
        <v>0</v>
      </c>
      <c r="EFB76" s="19">
        <f t="shared" si="1627"/>
        <v>0</v>
      </c>
      <c r="EFC76" s="19">
        <f t="shared" si="1627"/>
        <v>0</v>
      </c>
      <c r="EFD76" s="19">
        <f t="shared" si="1627"/>
        <v>0</v>
      </c>
      <c r="EFE76" s="19">
        <f t="shared" si="1627"/>
        <v>0</v>
      </c>
      <c r="EFF76" s="19">
        <f t="shared" si="1627"/>
        <v>0</v>
      </c>
      <c r="EFG76" s="19">
        <f t="shared" si="1627"/>
        <v>0</v>
      </c>
      <c r="EFH76" s="19">
        <f t="shared" si="1627"/>
        <v>0</v>
      </c>
      <c r="EFI76" s="19">
        <f t="shared" si="1627"/>
        <v>0</v>
      </c>
      <c r="EFJ76" s="19">
        <f t="shared" si="1627"/>
        <v>0</v>
      </c>
      <c r="EFK76" s="19">
        <f t="shared" si="1627"/>
        <v>0</v>
      </c>
      <c r="EFL76" s="19">
        <f t="shared" si="1627"/>
        <v>0</v>
      </c>
      <c r="EFM76" s="19">
        <f t="shared" si="1627"/>
        <v>0</v>
      </c>
      <c r="EFN76" s="19">
        <f t="shared" si="1627"/>
        <v>0</v>
      </c>
      <c r="EFO76" s="19">
        <f t="shared" si="1627"/>
        <v>0</v>
      </c>
      <c r="EFP76" s="19">
        <f t="shared" si="1627"/>
        <v>0</v>
      </c>
      <c r="EFQ76" s="19">
        <f t="shared" si="1627"/>
        <v>0</v>
      </c>
      <c r="EFR76" s="19">
        <f t="shared" si="1627"/>
        <v>0</v>
      </c>
      <c r="EFS76" s="19">
        <f t="shared" si="1627"/>
        <v>0</v>
      </c>
      <c r="EFT76" s="19">
        <f t="shared" si="1627"/>
        <v>0</v>
      </c>
      <c r="EFU76" s="19">
        <f t="shared" si="1627"/>
        <v>0</v>
      </c>
      <c r="EFV76" s="19">
        <f t="shared" si="1627"/>
        <v>0</v>
      </c>
      <c r="EFW76" s="19">
        <f t="shared" si="1627"/>
        <v>0</v>
      </c>
      <c r="EFX76" s="19">
        <f t="shared" si="1627"/>
        <v>0</v>
      </c>
      <c r="EFY76" s="19">
        <f t="shared" si="1627"/>
        <v>0</v>
      </c>
      <c r="EFZ76" s="19">
        <f t="shared" si="1627"/>
        <v>0</v>
      </c>
      <c r="EGA76" s="19">
        <f t="shared" si="1627"/>
        <v>0</v>
      </c>
      <c r="EGB76" s="19">
        <f t="shared" si="1627"/>
        <v>0</v>
      </c>
      <c r="EGC76" s="19">
        <f t="shared" si="1627"/>
        <v>0</v>
      </c>
      <c r="EGD76" s="19">
        <f t="shared" si="1627"/>
        <v>0</v>
      </c>
      <c r="EGE76" s="19">
        <f t="shared" si="1627"/>
        <v>0</v>
      </c>
      <c r="EGF76" s="19">
        <f t="shared" si="1627"/>
        <v>0</v>
      </c>
      <c r="EGG76" s="19">
        <f t="shared" si="1627"/>
        <v>0</v>
      </c>
      <c r="EGH76" s="19">
        <f t="shared" si="1627"/>
        <v>0</v>
      </c>
      <c r="EGI76" s="19">
        <f t="shared" si="1627"/>
        <v>0</v>
      </c>
      <c r="EGJ76" s="19">
        <f t="shared" si="1627"/>
        <v>0</v>
      </c>
      <c r="EGK76" s="19">
        <f t="shared" si="1627"/>
        <v>0</v>
      </c>
      <c r="EGL76" s="19">
        <f t="shared" si="1627"/>
        <v>0</v>
      </c>
      <c r="EGM76" s="19">
        <f t="shared" si="1627"/>
        <v>0</v>
      </c>
      <c r="EGN76" s="19">
        <f t="shared" si="1627"/>
        <v>0</v>
      </c>
      <c r="EGO76" s="19">
        <f t="shared" si="1627"/>
        <v>0</v>
      </c>
      <c r="EGP76" s="19">
        <f t="shared" si="1627"/>
        <v>0</v>
      </c>
      <c r="EGQ76" s="19">
        <f t="shared" si="1627"/>
        <v>0</v>
      </c>
      <c r="EGR76" s="19">
        <f t="shared" si="1627"/>
        <v>0</v>
      </c>
      <c r="EGS76" s="19">
        <f t="shared" si="1627"/>
        <v>0</v>
      </c>
      <c r="EGT76" s="19">
        <f t="shared" si="1627"/>
        <v>0</v>
      </c>
      <c r="EGU76" s="19">
        <f t="shared" si="1627"/>
        <v>0</v>
      </c>
      <c r="EGV76" s="19">
        <f t="shared" si="1627"/>
        <v>0</v>
      </c>
      <c r="EGW76" s="19">
        <f t="shared" si="1627"/>
        <v>0</v>
      </c>
      <c r="EGX76" s="19">
        <f t="shared" si="1627"/>
        <v>0</v>
      </c>
      <c r="EGY76" s="19">
        <f t="shared" si="1627"/>
        <v>0</v>
      </c>
      <c r="EGZ76" s="19">
        <f t="shared" si="1627"/>
        <v>0</v>
      </c>
      <c r="EHA76" s="19">
        <f t="shared" si="1627"/>
        <v>0</v>
      </c>
      <c r="EHB76" s="19">
        <f t="shared" ref="EHB76:EJM76" si="1628">SUM(EHB62:EHB75)</f>
        <v>0</v>
      </c>
      <c r="EHC76" s="19">
        <f t="shared" si="1628"/>
        <v>0</v>
      </c>
      <c r="EHD76" s="19">
        <f t="shared" si="1628"/>
        <v>0</v>
      </c>
      <c r="EHE76" s="19">
        <f t="shared" si="1628"/>
        <v>0</v>
      </c>
      <c r="EHF76" s="19">
        <f t="shared" si="1628"/>
        <v>0</v>
      </c>
      <c r="EHG76" s="19">
        <f t="shared" si="1628"/>
        <v>0</v>
      </c>
      <c r="EHH76" s="19">
        <f t="shared" si="1628"/>
        <v>0</v>
      </c>
      <c r="EHI76" s="19">
        <f t="shared" si="1628"/>
        <v>0</v>
      </c>
      <c r="EHJ76" s="19">
        <f t="shared" si="1628"/>
        <v>0</v>
      </c>
      <c r="EHK76" s="19">
        <f t="shared" si="1628"/>
        <v>0</v>
      </c>
      <c r="EHL76" s="19">
        <f t="shared" si="1628"/>
        <v>0</v>
      </c>
      <c r="EHM76" s="19">
        <f t="shared" si="1628"/>
        <v>0</v>
      </c>
      <c r="EHN76" s="19">
        <f t="shared" si="1628"/>
        <v>0</v>
      </c>
      <c r="EHO76" s="19">
        <f t="shared" si="1628"/>
        <v>0</v>
      </c>
      <c r="EHP76" s="19">
        <f t="shared" si="1628"/>
        <v>0</v>
      </c>
      <c r="EHQ76" s="19">
        <f t="shared" si="1628"/>
        <v>0</v>
      </c>
      <c r="EHR76" s="19">
        <f t="shared" si="1628"/>
        <v>0</v>
      </c>
      <c r="EHS76" s="19">
        <f t="shared" si="1628"/>
        <v>0</v>
      </c>
      <c r="EHT76" s="19">
        <f t="shared" si="1628"/>
        <v>0</v>
      </c>
      <c r="EHU76" s="19">
        <f t="shared" si="1628"/>
        <v>0</v>
      </c>
      <c r="EHV76" s="19">
        <f t="shared" si="1628"/>
        <v>0</v>
      </c>
      <c r="EHW76" s="19">
        <f t="shared" si="1628"/>
        <v>0</v>
      </c>
      <c r="EHX76" s="19">
        <f t="shared" si="1628"/>
        <v>0</v>
      </c>
      <c r="EHY76" s="19">
        <f t="shared" si="1628"/>
        <v>0</v>
      </c>
      <c r="EHZ76" s="19">
        <f t="shared" si="1628"/>
        <v>0</v>
      </c>
      <c r="EIA76" s="19">
        <f t="shared" si="1628"/>
        <v>0</v>
      </c>
      <c r="EIB76" s="19">
        <f t="shared" si="1628"/>
        <v>0</v>
      </c>
      <c r="EIC76" s="19">
        <f t="shared" si="1628"/>
        <v>0</v>
      </c>
      <c r="EID76" s="19">
        <f t="shared" si="1628"/>
        <v>0</v>
      </c>
      <c r="EIE76" s="19">
        <f t="shared" si="1628"/>
        <v>0</v>
      </c>
      <c r="EIF76" s="19">
        <f t="shared" si="1628"/>
        <v>0</v>
      </c>
      <c r="EIG76" s="19">
        <f t="shared" si="1628"/>
        <v>0</v>
      </c>
      <c r="EIH76" s="19">
        <f t="shared" si="1628"/>
        <v>0</v>
      </c>
      <c r="EII76" s="19">
        <f t="shared" si="1628"/>
        <v>0</v>
      </c>
      <c r="EIJ76" s="19">
        <f t="shared" si="1628"/>
        <v>0</v>
      </c>
      <c r="EIK76" s="19">
        <f t="shared" si="1628"/>
        <v>0</v>
      </c>
      <c r="EIL76" s="19">
        <f t="shared" si="1628"/>
        <v>0</v>
      </c>
      <c r="EIM76" s="19">
        <f t="shared" si="1628"/>
        <v>0</v>
      </c>
      <c r="EIN76" s="19">
        <f t="shared" si="1628"/>
        <v>0</v>
      </c>
      <c r="EIO76" s="19">
        <f t="shared" si="1628"/>
        <v>0</v>
      </c>
      <c r="EIP76" s="19">
        <f t="shared" si="1628"/>
        <v>0</v>
      </c>
      <c r="EIQ76" s="19">
        <f t="shared" si="1628"/>
        <v>0</v>
      </c>
      <c r="EIR76" s="19">
        <f t="shared" si="1628"/>
        <v>0</v>
      </c>
      <c r="EIS76" s="19">
        <f t="shared" si="1628"/>
        <v>0</v>
      </c>
      <c r="EIT76" s="19">
        <f t="shared" si="1628"/>
        <v>0</v>
      </c>
      <c r="EIU76" s="19">
        <f t="shared" si="1628"/>
        <v>0</v>
      </c>
      <c r="EIV76" s="19">
        <f t="shared" si="1628"/>
        <v>0</v>
      </c>
      <c r="EIW76" s="19">
        <f t="shared" si="1628"/>
        <v>0</v>
      </c>
      <c r="EIX76" s="19">
        <f t="shared" si="1628"/>
        <v>0</v>
      </c>
      <c r="EIY76" s="19">
        <f t="shared" si="1628"/>
        <v>0</v>
      </c>
      <c r="EIZ76" s="19">
        <f t="shared" si="1628"/>
        <v>0</v>
      </c>
      <c r="EJA76" s="19">
        <f t="shared" si="1628"/>
        <v>0</v>
      </c>
      <c r="EJB76" s="19">
        <f t="shared" si="1628"/>
        <v>0</v>
      </c>
      <c r="EJC76" s="19">
        <f t="shared" si="1628"/>
        <v>0</v>
      </c>
      <c r="EJD76" s="19">
        <f t="shared" si="1628"/>
        <v>0</v>
      </c>
      <c r="EJE76" s="19">
        <f t="shared" si="1628"/>
        <v>0</v>
      </c>
      <c r="EJF76" s="19">
        <f t="shared" si="1628"/>
        <v>0</v>
      </c>
      <c r="EJG76" s="19">
        <f t="shared" si="1628"/>
        <v>0</v>
      </c>
      <c r="EJH76" s="19">
        <f t="shared" si="1628"/>
        <v>0</v>
      </c>
      <c r="EJI76" s="19">
        <f t="shared" si="1628"/>
        <v>0</v>
      </c>
      <c r="EJJ76" s="19">
        <f t="shared" si="1628"/>
        <v>0</v>
      </c>
      <c r="EJK76" s="19">
        <f t="shared" si="1628"/>
        <v>0</v>
      </c>
      <c r="EJL76" s="19">
        <f t="shared" si="1628"/>
        <v>0</v>
      </c>
      <c r="EJM76" s="19">
        <f t="shared" si="1628"/>
        <v>0</v>
      </c>
      <c r="EJN76" s="19">
        <f t="shared" ref="EJN76:ELY76" si="1629">SUM(EJN62:EJN75)</f>
        <v>0</v>
      </c>
      <c r="EJO76" s="19">
        <f t="shared" si="1629"/>
        <v>0</v>
      </c>
      <c r="EJP76" s="19">
        <f t="shared" si="1629"/>
        <v>0</v>
      </c>
      <c r="EJQ76" s="19">
        <f t="shared" si="1629"/>
        <v>0</v>
      </c>
      <c r="EJR76" s="19">
        <f t="shared" si="1629"/>
        <v>0</v>
      </c>
      <c r="EJS76" s="19">
        <f t="shared" si="1629"/>
        <v>0</v>
      </c>
      <c r="EJT76" s="19">
        <f t="shared" si="1629"/>
        <v>0</v>
      </c>
      <c r="EJU76" s="19">
        <f t="shared" si="1629"/>
        <v>0</v>
      </c>
      <c r="EJV76" s="19">
        <f t="shared" si="1629"/>
        <v>0</v>
      </c>
      <c r="EJW76" s="19">
        <f t="shared" si="1629"/>
        <v>0</v>
      </c>
      <c r="EJX76" s="19">
        <f t="shared" si="1629"/>
        <v>0</v>
      </c>
      <c r="EJY76" s="19">
        <f t="shared" si="1629"/>
        <v>0</v>
      </c>
      <c r="EJZ76" s="19">
        <f t="shared" si="1629"/>
        <v>0</v>
      </c>
      <c r="EKA76" s="19">
        <f t="shared" si="1629"/>
        <v>0</v>
      </c>
      <c r="EKB76" s="19">
        <f t="shared" si="1629"/>
        <v>0</v>
      </c>
      <c r="EKC76" s="19">
        <f t="shared" si="1629"/>
        <v>0</v>
      </c>
      <c r="EKD76" s="19">
        <f t="shared" si="1629"/>
        <v>0</v>
      </c>
      <c r="EKE76" s="19">
        <f t="shared" si="1629"/>
        <v>0</v>
      </c>
      <c r="EKF76" s="19">
        <f t="shared" si="1629"/>
        <v>0</v>
      </c>
      <c r="EKG76" s="19">
        <f t="shared" si="1629"/>
        <v>0</v>
      </c>
      <c r="EKH76" s="19">
        <f t="shared" si="1629"/>
        <v>0</v>
      </c>
      <c r="EKI76" s="19">
        <f t="shared" si="1629"/>
        <v>0</v>
      </c>
      <c r="EKJ76" s="19">
        <f t="shared" si="1629"/>
        <v>0</v>
      </c>
      <c r="EKK76" s="19">
        <f t="shared" si="1629"/>
        <v>0</v>
      </c>
      <c r="EKL76" s="19">
        <f t="shared" si="1629"/>
        <v>0</v>
      </c>
      <c r="EKM76" s="19">
        <f t="shared" si="1629"/>
        <v>0</v>
      </c>
      <c r="EKN76" s="19">
        <f t="shared" si="1629"/>
        <v>0</v>
      </c>
      <c r="EKO76" s="19">
        <f t="shared" si="1629"/>
        <v>0</v>
      </c>
      <c r="EKP76" s="19">
        <f t="shared" si="1629"/>
        <v>0</v>
      </c>
      <c r="EKQ76" s="19">
        <f t="shared" si="1629"/>
        <v>0</v>
      </c>
      <c r="EKR76" s="19">
        <f t="shared" si="1629"/>
        <v>0</v>
      </c>
      <c r="EKS76" s="19">
        <f t="shared" si="1629"/>
        <v>0</v>
      </c>
      <c r="EKT76" s="19">
        <f t="shared" si="1629"/>
        <v>0</v>
      </c>
      <c r="EKU76" s="19">
        <f t="shared" si="1629"/>
        <v>0</v>
      </c>
      <c r="EKV76" s="19">
        <f t="shared" si="1629"/>
        <v>0</v>
      </c>
      <c r="EKW76" s="19">
        <f t="shared" si="1629"/>
        <v>0</v>
      </c>
      <c r="EKX76" s="19">
        <f t="shared" si="1629"/>
        <v>0</v>
      </c>
      <c r="EKY76" s="19">
        <f t="shared" si="1629"/>
        <v>0</v>
      </c>
      <c r="EKZ76" s="19">
        <f t="shared" si="1629"/>
        <v>0</v>
      </c>
      <c r="ELA76" s="19">
        <f t="shared" si="1629"/>
        <v>0</v>
      </c>
      <c r="ELB76" s="19">
        <f t="shared" si="1629"/>
        <v>0</v>
      </c>
      <c r="ELC76" s="19">
        <f t="shared" si="1629"/>
        <v>0</v>
      </c>
      <c r="ELD76" s="19">
        <f t="shared" si="1629"/>
        <v>0</v>
      </c>
      <c r="ELE76" s="19">
        <f t="shared" si="1629"/>
        <v>0</v>
      </c>
      <c r="ELF76" s="19">
        <f t="shared" si="1629"/>
        <v>0</v>
      </c>
      <c r="ELG76" s="19">
        <f t="shared" si="1629"/>
        <v>0</v>
      </c>
      <c r="ELH76" s="19">
        <f t="shared" si="1629"/>
        <v>0</v>
      </c>
      <c r="ELI76" s="19">
        <f t="shared" si="1629"/>
        <v>0</v>
      </c>
      <c r="ELJ76" s="19">
        <f t="shared" si="1629"/>
        <v>0</v>
      </c>
      <c r="ELK76" s="19">
        <f t="shared" si="1629"/>
        <v>0</v>
      </c>
      <c r="ELL76" s="19">
        <f t="shared" si="1629"/>
        <v>0</v>
      </c>
      <c r="ELM76" s="19">
        <f t="shared" si="1629"/>
        <v>0</v>
      </c>
      <c r="ELN76" s="19">
        <f t="shared" si="1629"/>
        <v>0</v>
      </c>
      <c r="ELO76" s="19">
        <f t="shared" si="1629"/>
        <v>0</v>
      </c>
      <c r="ELP76" s="19">
        <f t="shared" si="1629"/>
        <v>0</v>
      </c>
      <c r="ELQ76" s="19">
        <f t="shared" si="1629"/>
        <v>0</v>
      </c>
      <c r="ELR76" s="19">
        <f t="shared" si="1629"/>
        <v>0</v>
      </c>
      <c r="ELS76" s="19">
        <f t="shared" si="1629"/>
        <v>0</v>
      </c>
      <c r="ELT76" s="19">
        <f t="shared" si="1629"/>
        <v>0</v>
      </c>
      <c r="ELU76" s="19">
        <f t="shared" si="1629"/>
        <v>0</v>
      </c>
      <c r="ELV76" s="19">
        <f t="shared" si="1629"/>
        <v>0</v>
      </c>
      <c r="ELW76" s="19">
        <f t="shared" si="1629"/>
        <v>0</v>
      </c>
      <c r="ELX76" s="19">
        <f t="shared" si="1629"/>
        <v>0</v>
      </c>
      <c r="ELY76" s="19">
        <f t="shared" si="1629"/>
        <v>0</v>
      </c>
      <c r="ELZ76" s="19">
        <f t="shared" ref="ELZ76:EOK76" si="1630">SUM(ELZ62:ELZ75)</f>
        <v>0</v>
      </c>
      <c r="EMA76" s="19">
        <f t="shared" si="1630"/>
        <v>0</v>
      </c>
      <c r="EMB76" s="19">
        <f t="shared" si="1630"/>
        <v>0</v>
      </c>
      <c r="EMC76" s="19">
        <f t="shared" si="1630"/>
        <v>0</v>
      </c>
      <c r="EMD76" s="19">
        <f t="shared" si="1630"/>
        <v>0</v>
      </c>
      <c r="EME76" s="19">
        <f t="shared" si="1630"/>
        <v>0</v>
      </c>
      <c r="EMF76" s="19">
        <f t="shared" si="1630"/>
        <v>0</v>
      </c>
      <c r="EMG76" s="19">
        <f t="shared" si="1630"/>
        <v>0</v>
      </c>
      <c r="EMH76" s="19">
        <f t="shared" si="1630"/>
        <v>0</v>
      </c>
      <c r="EMI76" s="19">
        <f t="shared" si="1630"/>
        <v>0</v>
      </c>
      <c r="EMJ76" s="19">
        <f t="shared" si="1630"/>
        <v>0</v>
      </c>
      <c r="EMK76" s="19">
        <f t="shared" si="1630"/>
        <v>0</v>
      </c>
      <c r="EML76" s="19">
        <f t="shared" si="1630"/>
        <v>0</v>
      </c>
      <c r="EMM76" s="19">
        <f t="shared" si="1630"/>
        <v>0</v>
      </c>
      <c r="EMN76" s="19">
        <f t="shared" si="1630"/>
        <v>0</v>
      </c>
      <c r="EMO76" s="19">
        <f t="shared" si="1630"/>
        <v>0</v>
      </c>
      <c r="EMP76" s="19">
        <f t="shared" si="1630"/>
        <v>0</v>
      </c>
      <c r="EMQ76" s="19">
        <f t="shared" si="1630"/>
        <v>0</v>
      </c>
      <c r="EMR76" s="19">
        <f t="shared" si="1630"/>
        <v>0</v>
      </c>
      <c r="EMS76" s="19">
        <f t="shared" si="1630"/>
        <v>0</v>
      </c>
      <c r="EMT76" s="19">
        <f t="shared" si="1630"/>
        <v>0</v>
      </c>
      <c r="EMU76" s="19">
        <f t="shared" si="1630"/>
        <v>0</v>
      </c>
      <c r="EMV76" s="19">
        <f t="shared" si="1630"/>
        <v>0</v>
      </c>
      <c r="EMW76" s="19">
        <f t="shared" si="1630"/>
        <v>0</v>
      </c>
      <c r="EMX76" s="19">
        <f t="shared" si="1630"/>
        <v>0</v>
      </c>
      <c r="EMY76" s="19">
        <f t="shared" si="1630"/>
        <v>0</v>
      </c>
      <c r="EMZ76" s="19">
        <f t="shared" si="1630"/>
        <v>0</v>
      </c>
      <c r="ENA76" s="19">
        <f t="shared" si="1630"/>
        <v>0</v>
      </c>
      <c r="ENB76" s="19">
        <f t="shared" si="1630"/>
        <v>0</v>
      </c>
      <c r="ENC76" s="19">
        <f t="shared" si="1630"/>
        <v>0</v>
      </c>
      <c r="END76" s="19">
        <f t="shared" si="1630"/>
        <v>0</v>
      </c>
      <c r="ENE76" s="19">
        <f t="shared" si="1630"/>
        <v>0</v>
      </c>
      <c r="ENF76" s="19">
        <f t="shared" si="1630"/>
        <v>0</v>
      </c>
      <c r="ENG76" s="19">
        <f t="shared" si="1630"/>
        <v>0</v>
      </c>
      <c r="ENH76" s="19">
        <f t="shared" si="1630"/>
        <v>0</v>
      </c>
      <c r="ENI76" s="19">
        <f t="shared" si="1630"/>
        <v>0</v>
      </c>
      <c r="ENJ76" s="19">
        <f t="shared" si="1630"/>
        <v>0</v>
      </c>
      <c r="ENK76" s="19">
        <f t="shared" si="1630"/>
        <v>0</v>
      </c>
      <c r="ENL76" s="19">
        <f t="shared" si="1630"/>
        <v>0</v>
      </c>
      <c r="ENM76" s="19">
        <f t="shared" si="1630"/>
        <v>0</v>
      </c>
      <c r="ENN76" s="19">
        <f t="shared" si="1630"/>
        <v>0</v>
      </c>
      <c r="ENO76" s="19">
        <f t="shared" si="1630"/>
        <v>0</v>
      </c>
      <c r="ENP76" s="19">
        <f t="shared" si="1630"/>
        <v>0</v>
      </c>
      <c r="ENQ76" s="19">
        <f t="shared" si="1630"/>
        <v>0</v>
      </c>
      <c r="ENR76" s="19">
        <f t="shared" si="1630"/>
        <v>0</v>
      </c>
      <c r="ENS76" s="19">
        <f t="shared" si="1630"/>
        <v>0</v>
      </c>
      <c r="ENT76" s="19">
        <f t="shared" si="1630"/>
        <v>0</v>
      </c>
      <c r="ENU76" s="19">
        <f t="shared" si="1630"/>
        <v>0</v>
      </c>
      <c r="ENV76" s="19">
        <f t="shared" si="1630"/>
        <v>0</v>
      </c>
      <c r="ENW76" s="19">
        <f t="shared" si="1630"/>
        <v>0</v>
      </c>
      <c r="ENX76" s="19">
        <f t="shared" si="1630"/>
        <v>0</v>
      </c>
      <c r="ENY76" s="19">
        <f t="shared" si="1630"/>
        <v>0</v>
      </c>
      <c r="ENZ76" s="19">
        <f t="shared" si="1630"/>
        <v>0</v>
      </c>
      <c r="EOA76" s="19">
        <f t="shared" si="1630"/>
        <v>0</v>
      </c>
      <c r="EOB76" s="19">
        <f t="shared" si="1630"/>
        <v>0</v>
      </c>
      <c r="EOC76" s="19">
        <f t="shared" si="1630"/>
        <v>0</v>
      </c>
      <c r="EOD76" s="19">
        <f t="shared" si="1630"/>
        <v>0</v>
      </c>
      <c r="EOE76" s="19">
        <f t="shared" si="1630"/>
        <v>0</v>
      </c>
      <c r="EOF76" s="19">
        <f t="shared" si="1630"/>
        <v>0</v>
      </c>
      <c r="EOG76" s="19">
        <f t="shared" si="1630"/>
        <v>0</v>
      </c>
      <c r="EOH76" s="19">
        <f t="shared" si="1630"/>
        <v>0</v>
      </c>
      <c r="EOI76" s="19">
        <f t="shared" si="1630"/>
        <v>0</v>
      </c>
      <c r="EOJ76" s="19">
        <f t="shared" si="1630"/>
        <v>0</v>
      </c>
      <c r="EOK76" s="19">
        <f t="shared" si="1630"/>
        <v>0</v>
      </c>
      <c r="EOL76" s="19">
        <f t="shared" ref="EOL76:EQW76" si="1631">SUM(EOL62:EOL75)</f>
        <v>0</v>
      </c>
      <c r="EOM76" s="19">
        <f t="shared" si="1631"/>
        <v>0</v>
      </c>
      <c r="EON76" s="19">
        <f t="shared" si="1631"/>
        <v>0</v>
      </c>
      <c r="EOO76" s="19">
        <f t="shared" si="1631"/>
        <v>0</v>
      </c>
      <c r="EOP76" s="19">
        <f t="shared" si="1631"/>
        <v>0</v>
      </c>
      <c r="EOQ76" s="19">
        <f t="shared" si="1631"/>
        <v>0</v>
      </c>
      <c r="EOR76" s="19">
        <f t="shared" si="1631"/>
        <v>0</v>
      </c>
      <c r="EOS76" s="19">
        <f t="shared" si="1631"/>
        <v>0</v>
      </c>
      <c r="EOT76" s="19">
        <f t="shared" si="1631"/>
        <v>0</v>
      </c>
      <c r="EOU76" s="19">
        <f t="shared" si="1631"/>
        <v>0</v>
      </c>
      <c r="EOV76" s="19">
        <f t="shared" si="1631"/>
        <v>0</v>
      </c>
      <c r="EOW76" s="19">
        <f t="shared" si="1631"/>
        <v>0</v>
      </c>
      <c r="EOX76" s="19">
        <f t="shared" si="1631"/>
        <v>0</v>
      </c>
      <c r="EOY76" s="19">
        <f t="shared" si="1631"/>
        <v>0</v>
      </c>
      <c r="EOZ76" s="19">
        <f t="shared" si="1631"/>
        <v>0</v>
      </c>
      <c r="EPA76" s="19">
        <f t="shared" si="1631"/>
        <v>0</v>
      </c>
      <c r="EPB76" s="19">
        <f t="shared" si="1631"/>
        <v>0</v>
      </c>
      <c r="EPC76" s="19">
        <f t="shared" si="1631"/>
        <v>0</v>
      </c>
      <c r="EPD76" s="19">
        <f t="shared" si="1631"/>
        <v>0</v>
      </c>
      <c r="EPE76" s="19">
        <f t="shared" si="1631"/>
        <v>0</v>
      </c>
      <c r="EPF76" s="19">
        <f t="shared" si="1631"/>
        <v>0</v>
      </c>
      <c r="EPG76" s="19">
        <f t="shared" si="1631"/>
        <v>0</v>
      </c>
      <c r="EPH76" s="19">
        <f t="shared" si="1631"/>
        <v>0</v>
      </c>
      <c r="EPI76" s="19">
        <f t="shared" si="1631"/>
        <v>0</v>
      </c>
      <c r="EPJ76" s="19">
        <f t="shared" si="1631"/>
        <v>0</v>
      </c>
      <c r="EPK76" s="19">
        <f t="shared" si="1631"/>
        <v>0</v>
      </c>
      <c r="EPL76" s="19">
        <f t="shared" si="1631"/>
        <v>0</v>
      </c>
      <c r="EPM76" s="19">
        <f t="shared" si="1631"/>
        <v>0</v>
      </c>
      <c r="EPN76" s="19">
        <f t="shared" si="1631"/>
        <v>0</v>
      </c>
      <c r="EPO76" s="19">
        <f t="shared" si="1631"/>
        <v>0</v>
      </c>
      <c r="EPP76" s="19">
        <f t="shared" si="1631"/>
        <v>0</v>
      </c>
      <c r="EPQ76" s="19">
        <f t="shared" si="1631"/>
        <v>0</v>
      </c>
      <c r="EPR76" s="19">
        <f t="shared" si="1631"/>
        <v>0</v>
      </c>
      <c r="EPS76" s="19">
        <f t="shared" si="1631"/>
        <v>0</v>
      </c>
      <c r="EPT76" s="19">
        <f t="shared" si="1631"/>
        <v>0</v>
      </c>
      <c r="EPU76" s="19">
        <f t="shared" si="1631"/>
        <v>0</v>
      </c>
      <c r="EPV76" s="19">
        <f t="shared" si="1631"/>
        <v>0</v>
      </c>
      <c r="EPW76" s="19">
        <f t="shared" si="1631"/>
        <v>0</v>
      </c>
      <c r="EPX76" s="19">
        <f t="shared" si="1631"/>
        <v>0</v>
      </c>
      <c r="EPY76" s="19">
        <f t="shared" si="1631"/>
        <v>0</v>
      </c>
      <c r="EPZ76" s="19">
        <f t="shared" si="1631"/>
        <v>0</v>
      </c>
      <c r="EQA76" s="19">
        <f t="shared" si="1631"/>
        <v>0</v>
      </c>
      <c r="EQB76" s="19">
        <f t="shared" si="1631"/>
        <v>0</v>
      </c>
      <c r="EQC76" s="19">
        <f t="shared" si="1631"/>
        <v>0</v>
      </c>
      <c r="EQD76" s="19">
        <f t="shared" si="1631"/>
        <v>0</v>
      </c>
      <c r="EQE76" s="19">
        <f t="shared" si="1631"/>
        <v>0</v>
      </c>
      <c r="EQF76" s="19">
        <f t="shared" si="1631"/>
        <v>0</v>
      </c>
      <c r="EQG76" s="19">
        <f t="shared" si="1631"/>
        <v>0</v>
      </c>
      <c r="EQH76" s="19">
        <f t="shared" si="1631"/>
        <v>0</v>
      </c>
      <c r="EQI76" s="19">
        <f t="shared" si="1631"/>
        <v>0</v>
      </c>
      <c r="EQJ76" s="19">
        <f t="shared" si="1631"/>
        <v>0</v>
      </c>
      <c r="EQK76" s="19">
        <f t="shared" si="1631"/>
        <v>0</v>
      </c>
      <c r="EQL76" s="19">
        <f t="shared" si="1631"/>
        <v>0</v>
      </c>
      <c r="EQM76" s="19">
        <f t="shared" si="1631"/>
        <v>0</v>
      </c>
      <c r="EQN76" s="19">
        <f t="shared" si="1631"/>
        <v>0</v>
      </c>
      <c r="EQO76" s="19">
        <f t="shared" si="1631"/>
        <v>0</v>
      </c>
      <c r="EQP76" s="19">
        <f t="shared" si="1631"/>
        <v>0</v>
      </c>
      <c r="EQQ76" s="19">
        <f t="shared" si="1631"/>
        <v>0</v>
      </c>
      <c r="EQR76" s="19">
        <f t="shared" si="1631"/>
        <v>0</v>
      </c>
      <c r="EQS76" s="19">
        <f t="shared" si="1631"/>
        <v>0</v>
      </c>
      <c r="EQT76" s="19">
        <f t="shared" si="1631"/>
        <v>0</v>
      </c>
      <c r="EQU76" s="19">
        <f t="shared" si="1631"/>
        <v>0</v>
      </c>
      <c r="EQV76" s="19">
        <f t="shared" si="1631"/>
        <v>0</v>
      </c>
      <c r="EQW76" s="19">
        <f t="shared" si="1631"/>
        <v>0</v>
      </c>
      <c r="EQX76" s="19">
        <f t="shared" ref="EQX76:ETI76" si="1632">SUM(EQX62:EQX75)</f>
        <v>0</v>
      </c>
      <c r="EQY76" s="19">
        <f t="shared" si="1632"/>
        <v>0</v>
      </c>
      <c r="EQZ76" s="19">
        <f t="shared" si="1632"/>
        <v>0</v>
      </c>
      <c r="ERA76" s="19">
        <f t="shared" si="1632"/>
        <v>0</v>
      </c>
      <c r="ERB76" s="19">
        <f t="shared" si="1632"/>
        <v>0</v>
      </c>
      <c r="ERC76" s="19">
        <f t="shared" si="1632"/>
        <v>0</v>
      </c>
      <c r="ERD76" s="19">
        <f t="shared" si="1632"/>
        <v>0</v>
      </c>
      <c r="ERE76" s="19">
        <f t="shared" si="1632"/>
        <v>0</v>
      </c>
      <c r="ERF76" s="19">
        <f t="shared" si="1632"/>
        <v>0</v>
      </c>
      <c r="ERG76" s="19">
        <f t="shared" si="1632"/>
        <v>0</v>
      </c>
      <c r="ERH76" s="19">
        <f t="shared" si="1632"/>
        <v>0</v>
      </c>
      <c r="ERI76" s="19">
        <f t="shared" si="1632"/>
        <v>0</v>
      </c>
      <c r="ERJ76" s="19">
        <f t="shared" si="1632"/>
        <v>0</v>
      </c>
      <c r="ERK76" s="19">
        <f t="shared" si="1632"/>
        <v>0</v>
      </c>
      <c r="ERL76" s="19">
        <f t="shared" si="1632"/>
        <v>0</v>
      </c>
      <c r="ERM76" s="19">
        <f t="shared" si="1632"/>
        <v>0</v>
      </c>
      <c r="ERN76" s="19">
        <f t="shared" si="1632"/>
        <v>0</v>
      </c>
      <c r="ERO76" s="19">
        <f t="shared" si="1632"/>
        <v>0</v>
      </c>
      <c r="ERP76" s="19">
        <f t="shared" si="1632"/>
        <v>0</v>
      </c>
      <c r="ERQ76" s="19">
        <f t="shared" si="1632"/>
        <v>0</v>
      </c>
      <c r="ERR76" s="19">
        <f t="shared" si="1632"/>
        <v>0</v>
      </c>
      <c r="ERS76" s="19">
        <f t="shared" si="1632"/>
        <v>0</v>
      </c>
      <c r="ERT76" s="19">
        <f t="shared" si="1632"/>
        <v>0</v>
      </c>
      <c r="ERU76" s="19">
        <f t="shared" si="1632"/>
        <v>0</v>
      </c>
      <c r="ERV76" s="19">
        <f t="shared" si="1632"/>
        <v>0</v>
      </c>
      <c r="ERW76" s="19">
        <f t="shared" si="1632"/>
        <v>0</v>
      </c>
      <c r="ERX76" s="19">
        <f t="shared" si="1632"/>
        <v>0</v>
      </c>
      <c r="ERY76" s="19">
        <f t="shared" si="1632"/>
        <v>0</v>
      </c>
      <c r="ERZ76" s="19">
        <f t="shared" si="1632"/>
        <v>0</v>
      </c>
      <c r="ESA76" s="19">
        <f t="shared" si="1632"/>
        <v>0</v>
      </c>
      <c r="ESB76" s="19">
        <f t="shared" si="1632"/>
        <v>0</v>
      </c>
      <c r="ESC76" s="19">
        <f t="shared" si="1632"/>
        <v>0</v>
      </c>
      <c r="ESD76" s="19">
        <f t="shared" si="1632"/>
        <v>0</v>
      </c>
      <c r="ESE76" s="19">
        <f t="shared" si="1632"/>
        <v>0</v>
      </c>
      <c r="ESF76" s="19">
        <f t="shared" si="1632"/>
        <v>0</v>
      </c>
      <c r="ESG76" s="19">
        <f t="shared" si="1632"/>
        <v>0</v>
      </c>
      <c r="ESH76" s="19">
        <f t="shared" si="1632"/>
        <v>0</v>
      </c>
      <c r="ESI76" s="19">
        <f t="shared" si="1632"/>
        <v>0</v>
      </c>
      <c r="ESJ76" s="19">
        <f t="shared" si="1632"/>
        <v>0</v>
      </c>
      <c r="ESK76" s="19">
        <f t="shared" si="1632"/>
        <v>0</v>
      </c>
      <c r="ESL76" s="19">
        <f t="shared" si="1632"/>
        <v>0</v>
      </c>
      <c r="ESM76" s="19">
        <f t="shared" si="1632"/>
        <v>0</v>
      </c>
      <c r="ESN76" s="19">
        <f t="shared" si="1632"/>
        <v>0</v>
      </c>
      <c r="ESO76" s="19">
        <f t="shared" si="1632"/>
        <v>0</v>
      </c>
      <c r="ESP76" s="19">
        <f t="shared" si="1632"/>
        <v>0</v>
      </c>
      <c r="ESQ76" s="19">
        <f t="shared" si="1632"/>
        <v>0</v>
      </c>
      <c r="ESR76" s="19">
        <f t="shared" si="1632"/>
        <v>0</v>
      </c>
      <c r="ESS76" s="19">
        <f t="shared" si="1632"/>
        <v>0</v>
      </c>
      <c r="EST76" s="19">
        <f t="shared" si="1632"/>
        <v>0</v>
      </c>
      <c r="ESU76" s="19">
        <f t="shared" si="1632"/>
        <v>0</v>
      </c>
      <c r="ESV76" s="19">
        <f t="shared" si="1632"/>
        <v>0</v>
      </c>
      <c r="ESW76" s="19">
        <f t="shared" si="1632"/>
        <v>0</v>
      </c>
      <c r="ESX76" s="19">
        <f t="shared" si="1632"/>
        <v>0</v>
      </c>
      <c r="ESY76" s="19">
        <f t="shared" si="1632"/>
        <v>0</v>
      </c>
      <c r="ESZ76" s="19">
        <f t="shared" si="1632"/>
        <v>0</v>
      </c>
      <c r="ETA76" s="19">
        <f t="shared" si="1632"/>
        <v>0</v>
      </c>
      <c r="ETB76" s="19">
        <f t="shared" si="1632"/>
        <v>0</v>
      </c>
      <c r="ETC76" s="19">
        <f t="shared" si="1632"/>
        <v>0</v>
      </c>
      <c r="ETD76" s="19">
        <f t="shared" si="1632"/>
        <v>0</v>
      </c>
      <c r="ETE76" s="19">
        <f t="shared" si="1632"/>
        <v>0</v>
      </c>
      <c r="ETF76" s="19">
        <f t="shared" si="1632"/>
        <v>0</v>
      </c>
      <c r="ETG76" s="19">
        <f t="shared" si="1632"/>
        <v>0</v>
      </c>
      <c r="ETH76" s="19">
        <f t="shared" si="1632"/>
        <v>0</v>
      </c>
      <c r="ETI76" s="19">
        <f t="shared" si="1632"/>
        <v>0</v>
      </c>
      <c r="ETJ76" s="19">
        <f t="shared" ref="ETJ76:EVU76" si="1633">SUM(ETJ62:ETJ75)</f>
        <v>0</v>
      </c>
      <c r="ETK76" s="19">
        <f t="shared" si="1633"/>
        <v>0</v>
      </c>
      <c r="ETL76" s="19">
        <f t="shared" si="1633"/>
        <v>0</v>
      </c>
      <c r="ETM76" s="19">
        <f t="shared" si="1633"/>
        <v>0</v>
      </c>
      <c r="ETN76" s="19">
        <f t="shared" si="1633"/>
        <v>0</v>
      </c>
      <c r="ETO76" s="19">
        <f t="shared" si="1633"/>
        <v>0</v>
      </c>
      <c r="ETP76" s="19">
        <f t="shared" si="1633"/>
        <v>0</v>
      </c>
      <c r="ETQ76" s="19">
        <f t="shared" si="1633"/>
        <v>0</v>
      </c>
      <c r="ETR76" s="19">
        <f t="shared" si="1633"/>
        <v>0</v>
      </c>
      <c r="ETS76" s="19">
        <f t="shared" si="1633"/>
        <v>0</v>
      </c>
      <c r="ETT76" s="19">
        <f t="shared" si="1633"/>
        <v>0</v>
      </c>
      <c r="ETU76" s="19">
        <f t="shared" si="1633"/>
        <v>0</v>
      </c>
      <c r="ETV76" s="19">
        <f t="shared" si="1633"/>
        <v>0</v>
      </c>
      <c r="ETW76" s="19">
        <f t="shared" si="1633"/>
        <v>0</v>
      </c>
      <c r="ETX76" s="19">
        <f t="shared" si="1633"/>
        <v>0</v>
      </c>
      <c r="ETY76" s="19">
        <f t="shared" si="1633"/>
        <v>0</v>
      </c>
      <c r="ETZ76" s="19">
        <f t="shared" si="1633"/>
        <v>0</v>
      </c>
      <c r="EUA76" s="19">
        <f t="shared" si="1633"/>
        <v>0</v>
      </c>
      <c r="EUB76" s="19">
        <f t="shared" si="1633"/>
        <v>0</v>
      </c>
      <c r="EUC76" s="19">
        <f t="shared" si="1633"/>
        <v>0</v>
      </c>
      <c r="EUD76" s="19">
        <f t="shared" si="1633"/>
        <v>0</v>
      </c>
      <c r="EUE76" s="19">
        <f t="shared" si="1633"/>
        <v>0</v>
      </c>
      <c r="EUF76" s="19">
        <f t="shared" si="1633"/>
        <v>0</v>
      </c>
      <c r="EUG76" s="19">
        <f t="shared" si="1633"/>
        <v>0</v>
      </c>
      <c r="EUH76" s="19">
        <f t="shared" si="1633"/>
        <v>0</v>
      </c>
      <c r="EUI76" s="19">
        <f t="shared" si="1633"/>
        <v>0</v>
      </c>
      <c r="EUJ76" s="19">
        <f t="shared" si="1633"/>
        <v>0</v>
      </c>
      <c r="EUK76" s="19">
        <f t="shared" si="1633"/>
        <v>0</v>
      </c>
      <c r="EUL76" s="19">
        <f t="shared" si="1633"/>
        <v>0</v>
      </c>
      <c r="EUM76" s="19">
        <f t="shared" si="1633"/>
        <v>0</v>
      </c>
      <c r="EUN76" s="19">
        <f t="shared" si="1633"/>
        <v>0</v>
      </c>
      <c r="EUO76" s="19">
        <f t="shared" si="1633"/>
        <v>0</v>
      </c>
      <c r="EUP76" s="19">
        <f t="shared" si="1633"/>
        <v>0</v>
      </c>
      <c r="EUQ76" s="19">
        <f t="shared" si="1633"/>
        <v>0</v>
      </c>
      <c r="EUR76" s="19">
        <f t="shared" si="1633"/>
        <v>0</v>
      </c>
      <c r="EUS76" s="19">
        <f t="shared" si="1633"/>
        <v>0</v>
      </c>
      <c r="EUT76" s="19">
        <f t="shared" si="1633"/>
        <v>0</v>
      </c>
      <c r="EUU76" s="19">
        <f t="shared" si="1633"/>
        <v>0</v>
      </c>
      <c r="EUV76" s="19">
        <f t="shared" si="1633"/>
        <v>0</v>
      </c>
      <c r="EUW76" s="19">
        <f t="shared" si="1633"/>
        <v>0</v>
      </c>
      <c r="EUX76" s="19">
        <f t="shared" si="1633"/>
        <v>0</v>
      </c>
      <c r="EUY76" s="19">
        <f t="shared" si="1633"/>
        <v>0</v>
      </c>
      <c r="EUZ76" s="19">
        <f t="shared" si="1633"/>
        <v>0</v>
      </c>
      <c r="EVA76" s="19">
        <f t="shared" si="1633"/>
        <v>0</v>
      </c>
      <c r="EVB76" s="19">
        <f t="shared" si="1633"/>
        <v>0</v>
      </c>
      <c r="EVC76" s="19">
        <f t="shared" si="1633"/>
        <v>0</v>
      </c>
      <c r="EVD76" s="19">
        <f t="shared" si="1633"/>
        <v>0</v>
      </c>
      <c r="EVE76" s="19">
        <f t="shared" si="1633"/>
        <v>0</v>
      </c>
      <c r="EVF76" s="19">
        <f t="shared" si="1633"/>
        <v>0</v>
      </c>
      <c r="EVG76" s="19">
        <f t="shared" si="1633"/>
        <v>0</v>
      </c>
      <c r="EVH76" s="19">
        <f t="shared" si="1633"/>
        <v>0</v>
      </c>
      <c r="EVI76" s="19">
        <f t="shared" si="1633"/>
        <v>0</v>
      </c>
      <c r="EVJ76" s="19">
        <f t="shared" si="1633"/>
        <v>0</v>
      </c>
      <c r="EVK76" s="19">
        <f t="shared" si="1633"/>
        <v>0</v>
      </c>
      <c r="EVL76" s="19">
        <f t="shared" si="1633"/>
        <v>0</v>
      </c>
      <c r="EVM76" s="19">
        <f t="shared" si="1633"/>
        <v>0</v>
      </c>
      <c r="EVN76" s="19">
        <f t="shared" si="1633"/>
        <v>0</v>
      </c>
      <c r="EVO76" s="19">
        <f t="shared" si="1633"/>
        <v>0</v>
      </c>
      <c r="EVP76" s="19">
        <f t="shared" si="1633"/>
        <v>0</v>
      </c>
      <c r="EVQ76" s="19">
        <f t="shared" si="1633"/>
        <v>0</v>
      </c>
      <c r="EVR76" s="19">
        <f t="shared" si="1633"/>
        <v>0</v>
      </c>
      <c r="EVS76" s="19">
        <f t="shared" si="1633"/>
        <v>0</v>
      </c>
      <c r="EVT76" s="19">
        <f t="shared" si="1633"/>
        <v>0</v>
      </c>
      <c r="EVU76" s="19">
        <f t="shared" si="1633"/>
        <v>0</v>
      </c>
      <c r="EVV76" s="19">
        <f t="shared" ref="EVV76:EYG76" si="1634">SUM(EVV62:EVV75)</f>
        <v>0</v>
      </c>
      <c r="EVW76" s="19">
        <f t="shared" si="1634"/>
        <v>0</v>
      </c>
      <c r="EVX76" s="19">
        <f t="shared" si="1634"/>
        <v>0</v>
      </c>
      <c r="EVY76" s="19">
        <f t="shared" si="1634"/>
        <v>0</v>
      </c>
      <c r="EVZ76" s="19">
        <f t="shared" si="1634"/>
        <v>0</v>
      </c>
      <c r="EWA76" s="19">
        <f t="shared" si="1634"/>
        <v>0</v>
      </c>
      <c r="EWB76" s="19">
        <f t="shared" si="1634"/>
        <v>0</v>
      </c>
      <c r="EWC76" s="19">
        <f t="shared" si="1634"/>
        <v>0</v>
      </c>
      <c r="EWD76" s="19">
        <f t="shared" si="1634"/>
        <v>0</v>
      </c>
      <c r="EWE76" s="19">
        <f t="shared" si="1634"/>
        <v>0</v>
      </c>
      <c r="EWF76" s="19">
        <f t="shared" si="1634"/>
        <v>0</v>
      </c>
      <c r="EWG76" s="19">
        <f t="shared" si="1634"/>
        <v>0</v>
      </c>
      <c r="EWH76" s="19">
        <f t="shared" si="1634"/>
        <v>0</v>
      </c>
      <c r="EWI76" s="19">
        <f t="shared" si="1634"/>
        <v>0</v>
      </c>
      <c r="EWJ76" s="19">
        <f t="shared" si="1634"/>
        <v>0</v>
      </c>
      <c r="EWK76" s="19">
        <f t="shared" si="1634"/>
        <v>0</v>
      </c>
      <c r="EWL76" s="19">
        <f t="shared" si="1634"/>
        <v>0</v>
      </c>
      <c r="EWM76" s="19">
        <f t="shared" si="1634"/>
        <v>0</v>
      </c>
      <c r="EWN76" s="19">
        <f t="shared" si="1634"/>
        <v>0</v>
      </c>
      <c r="EWO76" s="19">
        <f t="shared" si="1634"/>
        <v>0</v>
      </c>
      <c r="EWP76" s="19">
        <f t="shared" si="1634"/>
        <v>0</v>
      </c>
      <c r="EWQ76" s="19">
        <f t="shared" si="1634"/>
        <v>0</v>
      </c>
      <c r="EWR76" s="19">
        <f t="shared" si="1634"/>
        <v>0</v>
      </c>
      <c r="EWS76" s="19">
        <f t="shared" si="1634"/>
        <v>0</v>
      </c>
      <c r="EWT76" s="19">
        <f t="shared" si="1634"/>
        <v>0</v>
      </c>
      <c r="EWU76" s="19">
        <f t="shared" si="1634"/>
        <v>0</v>
      </c>
      <c r="EWV76" s="19">
        <f t="shared" si="1634"/>
        <v>0</v>
      </c>
      <c r="EWW76" s="19">
        <f t="shared" si="1634"/>
        <v>0</v>
      </c>
      <c r="EWX76" s="19">
        <f t="shared" si="1634"/>
        <v>0</v>
      </c>
      <c r="EWY76" s="19">
        <f t="shared" si="1634"/>
        <v>0</v>
      </c>
      <c r="EWZ76" s="19">
        <f t="shared" si="1634"/>
        <v>0</v>
      </c>
      <c r="EXA76" s="19">
        <f t="shared" si="1634"/>
        <v>0</v>
      </c>
      <c r="EXB76" s="19">
        <f t="shared" si="1634"/>
        <v>0</v>
      </c>
      <c r="EXC76" s="19">
        <f t="shared" si="1634"/>
        <v>0</v>
      </c>
      <c r="EXD76" s="19">
        <f t="shared" si="1634"/>
        <v>0</v>
      </c>
      <c r="EXE76" s="19">
        <f t="shared" si="1634"/>
        <v>0</v>
      </c>
      <c r="EXF76" s="19">
        <f t="shared" si="1634"/>
        <v>0</v>
      </c>
      <c r="EXG76" s="19">
        <f t="shared" si="1634"/>
        <v>0</v>
      </c>
      <c r="EXH76" s="19">
        <f t="shared" si="1634"/>
        <v>0</v>
      </c>
      <c r="EXI76" s="19">
        <f t="shared" si="1634"/>
        <v>0</v>
      </c>
      <c r="EXJ76" s="19">
        <f t="shared" si="1634"/>
        <v>0</v>
      </c>
      <c r="EXK76" s="19">
        <f t="shared" si="1634"/>
        <v>0</v>
      </c>
      <c r="EXL76" s="19">
        <f t="shared" si="1634"/>
        <v>0</v>
      </c>
      <c r="EXM76" s="19">
        <f t="shared" si="1634"/>
        <v>0</v>
      </c>
      <c r="EXN76" s="19">
        <f t="shared" si="1634"/>
        <v>0</v>
      </c>
      <c r="EXO76" s="19">
        <f t="shared" si="1634"/>
        <v>0</v>
      </c>
      <c r="EXP76" s="19">
        <f t="shared" si="1634"/>
        <v>0</v>
      </c>
      <c r="EXQ76" s="19">
        <f t="shared" si="1634"/>
        <v>0</v>
      </c>
      <c r="EXR76" s="19">
        <f t="shared" si="1634"/>
        <v>0</v>
      </c>
      <c r="EXS76" s="19">
        <f t="shared" si="1634"/>
        <v>0</v>
      </c>
      <c r="EXT76" s="19">
        <f t="shared" si="1634"/>
        <v>0</v>
      </c>
      <c r="EXU76" s="19">
        <f t="shared" si="1634"/>
        <v>0</v>
      </c>
      <c r="EXV76" s="19">
        <f t="shared" si="1634"/>
        <v>0</v>
      </c>
      <c r="EXW76" s="19">
        <f t="shared" si="1634"/>
        <v>0</v>
      </c>
      <c r="EXX76" s="19">
        <f t="shared" si="1634"/>
        <v>0</v>
      </c>
      <c r="EXY76" s="19">
        <f t="shared" si="1634"/>
        <v>0</v>
      </c>
      <c r="EXZ76" s="19">
        <f t="shared" si="1634"/>
        <v>0</v>
      </c>
      <c r="EYA76" s="19">
        <f t="shared" si="1634"/>
        <v>0</v>
      </c>
      <c r="EYB76" s="19">
        <f t="shared" si="1634"/>
        <v>0</v>
      </c>
      <c r="EYC76" s="19">
        <f t="shared" si="1634"/>
        <v>0</v>
      </c>
      <c r="EYD76" s="19">
        <f t="shared" si="1634"/>
        <v>0</v>
      </c>
      <c r="EYE76" s="19">
        <f t="shared" si="1634"/>
        <v>0</v>
      </c>
      <c r="EYF76" s="19">
        <f t="shared" si="1634"/>
        <v>0</v>
      </c>
      <c r="EYG76" s="19">
        <f t="shared" si="1634"/>
        <v>0</v>
      </c>
      <c r="EYH76" s="19">
        <f t="shared" ref="EYH76:FAS76" si="1635">SUM(EYH62:EYH75)</f>
        <v>0</v>
      </c>
      <c r="EYI76" s="19">
        <f t="shared" si="1635"/>
        <v>0</v>
      </c>
      <c r="EYJ76" s="19">
        <f t="shared" si="1635"/>
        <v>0</v>
      </c>
      <c r="EYK76" s="19">
        <f t="shared" si="1635"/>
        <v>0</v>
      </c>
      <c r="EYL76" s="19">
        <f t="shared" si="1635"/>
        <v>0</v>
      </c>
      <c r="EYM76" s="19">
        <f t="shared" si="1635"/>
        <v>0</v>
      </c>
      <c r="EYN76" s="19">
        <f t="shared" si="1635"/>
        <v>0</v>
      </c>
      <c r="EYO76" s="19">
        <f t="shared" si="1635"/>
        <v>0</v>
      </c>
      <c r="EYP76" s="19">
        <f t="shared" si="1635"/>
        <v>0</v>
      </c>
      <c r="EYQ76" s="19">
        <f t="shared" si="1635"/>
        <v>0</v>
      </c>
      <c r="EYR76" s="19">
        <f t="shared" si="1635"/>
        <v>0</v>
      </c>
      <c r="EYS76" s="19">
        <f t="shared" si="1635"/>
        <v>0</v>
      </c>
      <c r="EYT76" s="19">
        <f t="shared" si="1635"/>
        <v>0</v>
      </c>
      <c r="EYU76" s="19">
        <f t="shared" si="1635"/>
        <v>0</v>
      </c>
      <c r="EYV76" s="19">
        <f t="shared" si="1635"/>
        <v>0</v>
      </c>
      <c r="EYW76" s="19">
        <f t="shared" si="1635"/>
        <v>0</v>
      </c>
      <c r="EYX76" s="19">
        <f t="shared" si="1635"/>
        <v>0</v>
      </c>
      <c r="EYY76" s="19">
        <f t="shared" si="1635"/>
        <v>0</v>
      </c>
      <c r="EYZ76" s="19">
        <f t="shared" si="1635"/>
        <v>0</v>
      </c>
      <c r="EZA76" s="19">
        <f t="shared" si="1635"/>
        <v>0</v>
      </c>
      <c r="EZB76" s="19">
        <f t="shared" si="1635"/>
        <v>0</v>
      </c>
      <c r="EZC76" s="19">
        <f t="shared" si="1635"/>
        <v>0</v>
      </c>
      <c r="EZD76" s="19">
        <f t="shared" si="1635"/>
        <v>0</v>
      </c>
      <c r="EZE76" s="19">
        <f t="shared" si="1635"/>
        <v>0</v>
      </c>
      <c r="EZF76" s="19">
        <f t="shared" si="1635"/>
        <v>0</v>
      </c>
      <c r="EZG76" s="19">
        <f t="shared" si="1635"/>
        <v>0</v>
      </c>
      <c r="EZH76" s="19">
        <f t="shared" si="1635"/>
        <v>0</v>
      </c>
      <c r="EZI76" s="19">
        <f t="shared" si="1635"/>
        <v>0</v>
      </c>
      <c r="EZJ76" s="19">
        <f t="shared" si="1635"/>
        <v>0</v>
      </c>
      <c r="EZK76" s="19">
        <f t="shared" si="1635"/>
        <v>0</v>
      </c>
      <c r="EZL76" s="19">
        <f t="shared" si="1635"/>
        <v>0</v>
      </c>
      <c r="EZM76" s="19">
        <f t="shared" si="1635"/>
        <v>0</v>
      </c>
      <c r="EZN76" s="19">
        <f t="shared" si="1635"/>
        <v>0</v>
      </c>
      <c r="EZO76" s="19">
        <f t="shared" si="1635"/>
        <v>0</v>
      </c>
      <c r="EZP76" s="19">
        <f t="shared" si="1635"/>
        <v>0</v>
      </c>
      <c r="EZQ76" s="19">
        <f t="shared" si="1635"/>
        <v>0</v>
      </c>
      <c r="EZR76" s="19">
        <f t="shared" si="1635"/>
        <v>0</v>
      </c>
      <c r="EZS76" s="19">
        <f t="shared" si="1635"/>
        <v>0</v>
      </c>
      <c r="EZT76" s="19">
        <f t="shared" si="1635"/>
        <v>0</v>
      </c>
      <c r="EZU76" s="19">
        <f t="shared" si="1635"/>
        <v>0</v>
      </c>
      <c r="EZV76" s="19">
        <f t="shared" si="1635"/>
        <v>0</v>
      </c>
      <c r="EZW76" s="19">
        <f t="shared" si="1635"/>
        <v>0</v>
      </c>
      <c r="EZX76" s="19">
        <f t="shared" si="1635"/>
        <v>0</v>
      </c>
      <c r="EZY76" s="19">
        <f t="shared" si="1635"/>
        <v>0</v>
      </c>
      <c r="EZZ76" s="19">
        <f t="shared" si="1635"/>
        <v>0</v>
      </c>
      <c r="FAA76" s="19">
        <f t="shared" si="1635"/>
        <v>0</v>
      </c>
      <c r="FAB76" s="19">
        <f t="shared" si="1635"/>
        <v>0</v>
      </c>
      <c r="FAC76" s="19">
        <f t="shared" si="1635"/>
        <v>0</v>
      </c>
      <c r="FAD76" s="19">
        <f t="shared" si="1635"/>
        <v>0</v>
      </c>
      <c r="FAE76" s="19">
        <f t="shared" si="1635"/>
        <v>0</v>
      </c>
      <c r="FAF76" s="19">
        <f t="shared" si="1635"/>
        <v>0</v>
      </c>
      <c r="FAG76" s="19">
        <f t="shared" si="1635"/>
        <v>0</v>
      </c>
      <c r="FAH76" s="19">
        <f t="shared" si="1635"/>
        <v>0</v>
      </c>
      <c r="FAI76" s="19">
        <f t="shared" si="1635"/>
        <v>0</v>
      </c>
      <c r="FAJ76" s="19">
        <f t="shared" si="1635"/>
        <v>0</v>
      </c>
      <c r="FAK76" s="19">
        <f t="shared" si="1635"/>
        <v>0</v>
      </c>
      <c r="FAL76" s="19">
        <f t="shared" si="1635"/>
        <v>0</v>
      </c>
      <c r="FAM76" s="19">
        <f t="shared" si="1635"/>
        <v>0</v>
      </c>
      <c r="FAN76" s="19">
        <f t="shared" si="1635"/>
        <v>0</v>
      </c>
      <c r="FAO76" s="19">
        <f t="shared" si="1635"/>
        <v>0</v>
      </c>
      <c r="FAP76" s="19">
        <f t="shared" si="1635"/>
        <v>0</v>
      </c>
      <c r="FAQ76" s="19">
        <f t="shared" si="1635"/>
        <v>0</v>
      </c>
      <c r="FAR76" s="19">
        <f t="shared" si="1635"/>
        <v>0</v>
      </c>
      <c r="FAS76" s="19">
        <f t="shared" si="1635"/>
        <v>0</v>
      </c>
      <c r="FAT76" s="19">
        <f t="shared" ref="FAT76:FDE76" si="1636">SUM(FAT62:FAT75)</f>
        <v>0</v>
      </c>
      <c r="FAU76" s="19">
        <f t="shared" si="1636"/>
        <v>0</v>
      </c>
      <c r="FAV76" s="19">
        <f t="shared" si="1636"/>
        <v>0</v>
      </c>
      <c r="FAW76" s="19">
        <f t="shared" si="1636"/>
        <v>0</v>
      </c>
      <c r="FAX76" s="19">
        <f t="shared" si="1636"/>
        <v>0</v>
      </c>
      <c r="FAY76" s="19">
        <f t="shared" si="1636"/>
        <v>0</v>
      </c>
      <c r="FAZ76" s="19">
        <f t="shared" si="1636"/>
        <v>0</v>
      </c>
      <c r="FBA76" s="19">
        <f t="shared" si="1636"/>
        <v>0</v>
      </c>
      <c r="FBB76" s="19">
        <f t="shared" si="1636"/>
        <v>0</v>
      </c>
      <c r="FBC76" s="19">
        <f t="shared" si="1636"/>
        <v>0</v>
      </c>
      <c r="FBD76" s="19">
        <f t="shared" si="1636"/>
        <v>0</v>
      </c>
      <c r="FBE76" s="19">
        <f t="shared" si="1636"/>
        <v>0</v>
      </c>
      <c r="FBF76" s="19">
        <f t="shared" si="1636"/>
        <v>0</v>
      </c>
      <c r="FBG76" s="19">
        <f t="shared" si="1636"/>
        <v>0</v>
      </c>
      <c r="FBH76" s="19">
        <f t="shared" si="1636"/>
        <v>0</v>
      </c>
      <c r="FBI76" s="19">
        <f t="shared" si="1636"/>
        <v>0</v>
      </c>
      <c r="FBJ76" s="19">
        <f t="shared" si="1636"/>
        <v>0</v>
      </c>
      <c r="FBK76" s="19">
        <f t="shared" si="1636"/>
        <v>0</v>
      </c>
      <c r="FBL76" s="19">
        <f t="shared" si="1636"/>
        <v>0</v>
      </c>
      <c r="FBM76" s="19">
        <f t="shared" si="1636"/>
        <v>0</v>
      </c>
      <c r="FBN76" s="19">
        <f t="shared" si="1636"/>
        <v>0</v>
      </c>
      <c r="FBO76" s="19">
        <f t="shared" si="1636"/>
        <v>0</v>
      </c>
      <c r="FBP76" s="19">
        <f t="shared" si="1636"/>
        <v>0</v>
      </c>
      <c r="FBQ76" s="19">
        <f t="shared" si="1636"/>
        <v>0</v>
      </c>
      <c r="FBR76" s="19">
        <f t="shared" si="1636"/>
        <v>0</v>
      </c>
      <c r="FBS76" s="19">
        <f t="shared" si="1636"/>
        <v>0</v>
      </c>
      <c r="FBT76" s="19">
        <f t="shared" si="1636"/>
        <v>0</v>
      </c>
      <c r="FBU76" s="19">
        <f t="shared" si="1636"/>
        <v>0</v>
      </c>
      <c r="FBV76" s="19">
        <f t="shared" si="1636"/>
        <v>0</v>
      </c>
      <c r="FBW76" s="19">
        <f t="shared" si="1636"/>
        <v>0</v>
      </c>
      <c r="FBX76" s="19">
        <f t="shared" si="1636"/>
        <v>0</v>
      </c>
      <c r="FBY76" s="19">
        <f t="shared" si="1636"/>
        <v>0</v>
      </c>
      <c r="FBZ76" s="19">
        <f t="shared" si="1636"/>
        <v>0</v>
      </c>
      <c r="FCA76" s="19">
        <f t="shared" si="1636"/>
        <v>0</v>
      </c>
      <c r="FCB76" s="19">
        <f t="shared" si="1636"/>
        <v>0</v>
      </c>
      <c r="FCC76" s="19">
        <f t="shared" si="1636"/>
        <v>0</v>
      </c>
      <c r="FCD76" s="19">
        <f t="shared" si="1636"/>
        <v>0</v>
      </c>
      <c r="FCE76" s="19">
        <f t="shared" si="1636"/>
        <v>0</v>
      </c>
      <c r="FCF76" s="19">
        <f t="shared" si="1636"/>
        <v>0</v>
      </c>
      <c r="FCG76" s="19">
        <f t="shared" si="1636"/>
        <v>0</v>
      </c>
      <c r="FCH76" s="19">
        <f t="shared" si="1636"/>
        <v>0</v>
      </c>
      <c r="FCI76" s="19">
        <f t="shared" si="1636"/>
        <v>0</v>
      </c>
      <c r="FCJ76" s="19">
        <f t="shared" si="1636"/>
        <v>0</v>
      </c>
      <c r="FCK76" s="19">
        <f t="shared" si="1636"/>
        <v>0</v>
      </c>
      <c r="FCL76" s="19">
        <f t="shared" si="1636"/>
        <v>0</v>
      </c>
      <c r="FCM76" s="19">
        <f t="shared" si="1636"/>
        <v>0</v>
      </c>
      <c r="FCN76" s="19">
        <f t="shared" si="1636"/>
        <v>0</v>
      </c>
      <c r="FCO76" s="19">
        <f t="shared" si="1636"/>
        <v>0</v>
      </c>
      <c r="FCP76" s="19">
        <f t="shared" si="1636"/>
        <v>0</v>
      </c>
      <c r="FCQ76" s="19">
        <f t="shared" si="1636"/>
        <v>0</v>
      </c>
      <c r="FCR76" s="19">
        <f t="shared" si="1636"/>
        <v>0</v>
      </c>
      <c r="FCS76" s="19">
        <f t="shared" si="1636"/>
        <v>0</v>
      </c>
      <c r="FCT76" s="19">
        <f t="shared" si="1636"/>
        <v>0</v>
      </c>
      <c r="FCU76" s="19">
        <f t="shared" si="1636"/>
        <v>0</v>
      </c>
      <c r="FCV76" s="19">
        <f t="shared" si="1636"/>
        <v>0</v>
      </c>
      <c r="FCW76" s="19">
        <f t="shared" si="1636"/>
        <v>0</v>
      </c>
      <c r="FCX76" s="19">
        <f t="shared" si="1636"/>
        <v>0</v>
      </c>
      <c r="FCY76" s="19">
        <f t="shared" si="1636"/>
        <v>0</v>
      </c>
      <c r="FCZ76" s="19">
        <f t="shared" si="1636"/>
        <v>0</v>
      </c>
      <c r="FDA76" s="19">
        <f t="shared" si="1636"/>
        <v>0</v>
      </c>
      <c r="FDB76" s="19">
        <f t="shared" si="1636"/>
        <v>0</v>
      </c>
      <c r="FDC76" s="19">
        <f t="shared" si="1636"/>
        <v>0</v>
      </c>
      <c r="FDD76" s="19">
        <f t="shared" si="1636"/>
        <v>0</v>
      </c>
      <c r="FDE76" s="19">
        <f t="shared" si="1636"/>
        <v>0</v>
      </c>
      <c r="FDF76" s="19">
        <f t="shared" ref="FDF76:FFQ76" si="1637">SUM(FDF62:FDF75)</f>
        <v>0</v>
      </c>
      <c r="FDG76" s="19">
        <f t="shared" si="1637"/>
        <v>0</v>
      </c>
      <c r="FDH76" s="19">
        <f t="shared" si="1637"/>
        <v>0</v>
      </c>
      <c r="FDI76" s="19">
        <f t="shared" si="1637"/>
        <v>0</v>
      </c>
      <c r="FDJ76" s="19">
        <f t="shared" si="1637"/>
        <v>0</v>
      </c>
      <c r="FDK76" s="19">
        <f t="shared" si="1637"/>
        <v>0</v>
      </c>
      <c r="FDL76" s="19">
        <f t="shared" si="1637"/>
        <v>0</v>
      </c>
      <c r="FDM76" s="19">
        <f t="shared" si="1637"/>
        <v>0</v>
      </c>
      <c r="FDN76" s="19">
        <f t="shared" si="1637"/>
        <v>0</v>
      </c>
      <c r="FDO76" s="19">
        <f t="shared" si="1637"/>
        <v>0</v>
      </c>
      <c r="FDP76" s="19">
        <f t="shared" si="1637"/>
        <v>0</v>
      </c>
      <c r="FDQ76" s="19">
        <f t="shared" si="1637"/>
        <v>0</v>
      </c>
      <c r="FDR76" s="19">
        <f t="shared" si="1637"/>
        <v>0</v>
      </c>
      <c r="FDS76" s="19">
        <f t="shared" si="1637"/>
        <v>0</v>
      </c>
      <c r="FDT76" s="19">
        <f t="shared" si="1637"/>
        <v>0</v>
      </c>
      <c r="FDU76" s="19">
        <f t="shared" si="1637"/>
        <v>0</v>
      </c>
      <c r="FDV76" s="19">
        <f t="shared" si="1637"/>
        <v>0</v>
      </c>
      <c r="FDW76" s="19">
        <f t="shared" si="1637"/>
        <v>0</v>
      </c>
      <c r="FDX76" s="19">
        <f t="shared" si="1637"/>
        <v>0</v>
      </c>
      <c r="FDY76" s="19">
        <f t="shared" si="1637"/>
        <v>0</v>
      </c>
      <c r="FDZ76" s="19">
        <f t="shared" si="1637"/>
        <v>0</v>
      </c>
      <c r="FEA76" s="19">
        <f t="shared" si="1637"/>
        <v>0</v>
      </c>
      <c r="FEB76" s="19">
        <f t="shared" si="1637"/>
        <v>0</v>
      </c>
      <c r="FEC76" s="19">
        <f t="shared" si="1637"/>
        <v>0</v>
      </c>
      <c r="FED76" s="19">
        <f t="shared" si="1637"/>
        <v>0</v>
      </c>
      <c r="FEE76" s="19">
        <f t="shared" si="1637"/>
        <v>0</v>
      </c>
      <c r="FEF76" s="19">
        <f t="shared" si="1637"/>
        <v>0</v>
      </c>
      <c r="FEG76" s="19">
        <f t="shared" si="1637"/>
        <v>0</v>
      </c>
      <c r="FEH76" s="19">
        <f t="shared" si="1637"/>
        <v>0</v>
      </c>
      <c r="FEI76" s="19">
        <f t="shared" si="1637"/>
        <v>0</v>
      </c>
      <c r="FEJ76" s="19">
        <f t="shared" si="1637"/>
        <v>0</v>
      </c>
      <c r="FEK76" s="19">
        <f t="shared" si="1637"/>
        <v>0</v>
      </c>
      <c r="FEL76" s="19">
        <f t="shared" si="1637"/>
        <v>0</v>
      </c>
      <c r="FEM76" s="19">
        <f t="shared" si="1637"/>
        <v>0</v>
      </c>
      <c r="FEN76" s="19">
        <f t="shared" si="1637"/>
        <v>0</v>
      </c>
      <c r="FEO76" s="19">
        <f t="shared" si="1637"/>
        <v>0</v>
      </c>
      <c r="FEP76" s="19">
        <f t="shared" si="1637"/>
        <v>0</v>
      </c>
      <c r="FEQ76" s="19">
        <f t="shared" si="1637"/>
        <v>0</v>
      </c>
      <c r="FER76" s="19">
        <f t="shared" si="1637"/>
        <v>0</v>
      </c>
      <c r="FES76" s="19">
        <f t="shared" si="1637"/>
        <v>0</v>
      </c>
      <c r="FET76" s="19">
        <f t="shared" si="1637"/>
        <v>0</v>
      </c>
      <c r="FEU76" s="19">
        <f t="shared" si="1637"/>
        <v>0</v>
      </c>
      <c r="FEV76" s="19">
        <f t="shared" si="1637"/>
        <v>0</v>
      </c>
      <c r="FEW76" s="19">
        <f t="shared" si="1637"/>
        <v>0</v>
      </c>
      <c r="FEX76" s="19">
        <f t="shared" si="1637"/>
        <v>0</v>
      </c>
      <c r="FEY76" s="19">
        <f t="shared" si="1637"/>
        <v>0</v>
      </c>
      <c r="FEZ76" s="19">
        <f t="shared" si="1637"/>
        <v>0</v>
      </c>
      <c r="FFA76" s="19">
        <f t="shared" si="1637"/>
        <v>0</v>
      </c>
      <c r="FFB76" s="19">
        <f t="shared" si="1637"/>
        <v>0</v>
      </c>
      <c r="FFC76" s="19">
        <f t="shared" si="1637"/>
        <v>0</v>
      </c>
      <c r="FFD76" s="19">
        <f t="shared" si="1637"/>
        <v>0</v>
      </c>
      <c r="FFE76" s="19">
        <f t="shared" si="1637"/>
        <v>0</v>
      </c>
      <c r="FFF76" s="19">
        <f t="shared" si="1637"/>
        <v>0</v>
      </c>
      <c r="FFG76" s="19">
        <f t="shared" si="1637"/>
        <v>0</v>
      </c>
      <c r="FFH76" s="19">
        <f t="shared" si="1637"/>
        <v>0</v>
      </c>
      <c r="FFI76" s="19">
        <f t="shared" si="1637"/>
        <v>0</v>
      </c>
      <c r="FFJ76" s="19">
        <f t="shared" si="1637"/>
        <v>0</v>
      </c>
      <c r="FFK76" s="19">
        <f t="shared" si="1637"/>
        <v>0</v>
      </c>
      <c r="FFL76" s="19">
        <f t="shared" si="1637"/>
        <v>0</v>
      </c>
      <c r="FFM76" s="19">
        <f t="shared" si="1637"/>
        <v>0</v>
      </c>
      <c r="FFN76" s="19">
        <f t="shared" si="1637"/>
        <v>0</v>
      </c>
      <c r="FFO76" s="19">
        <f t="shared" si="1637"/>
        <v>0</v>
      </c>
      <c r="FFP76" s="19">
        <f t="shared" si="1637"/>
        <v>0</v>
      </c>
      <c r="FFQ76" s="19">
        <f t="shared" si="1637"/>
        <v>0</v>
      </c>
      <c r="FFR76" s="19">
        <f t="shared" ref="FFR76:FIC76" si="1638">SUM(FFR62:FFR75)</f>
        <v>0</v>
      </c>
      <c r="FFS76" s="19">
        <f t="shared" si="1638"/>
        <v>0</v>
      </c>
      <c r="FFT76" s="19">
        <f t="shared" si="1638"/>
        <v>0</v>
      </c>
      <c r="FFU76" s="19">
        <f t="shared" si="1638"/>
        <v>0</v>
      </c>
      <c r="FFV76" s="19">
        <f t="shared" si="1638"/>
        <v>0</v>
      </c>
      <c r="FFW76" s="19">
        <f t="shared" si="1638"/>
        <v>0</v>
      </c>
      <c r="FFX76" s="19">
        <f t="shared" si="1638"/>
        <v>0</v>
      </c>
      <c r="FFY76" s="19">
        <f t="shared" si="1638"/>
        <v>0</v>
      </c>
      <c r="FFZ76" s="19">
        <f t="shared" si="1638"/>
        <v>0</v>
      </c>
      <c r="FGA76" s="19">
        <f t="shared" si="1638"/>
        <v>0</v>
      </c>
      <c r="FGB76" s="19">
        <f t="shared" si="1638"/>
        <v>0</v>
      </c>
      <c r="FGC76" s="19">
        <f t="shared" si="1638"/>
        <v>0</v>
      </c>
      <c r="FGD76" s="19">
        <f t="shared" si="1638"/>
        <v>0</v>
      </c>
      <c r="FGE76" s="19">
        <f t="shared" si="1638"/>
        <v>0</v>
      </c>
      <c r="FGF76" s="19">
        <f t="shared" si="1638"/>
        <v>0</v>
      </c>
      <c r="FGG76" s="19">
        <f t="shared" si="1638"/>
        <v>0</v>
      </c>
      <c r="FGH76" s="19">
        <f t="shared" si="1638"/>
        <v>0</v>
      </c>
      <c r="FGI76" s="19">
        <f t="shared" si="1638"/>
        <v>0</v>
      </c>
      <c r="FGJ76" s="19">
        <f t="shared" si="1638"/>
        <v>0</v>
      </c>
      <c r="FGK76" s="19">
        <f t="shared" si="1638"/>
        <v>0</v>
      </c>
      <c r="FGL76" s="19">
        <f t="shared" si="1638"/>
        <v>0</v>
      </c>
      <c r="FGM76" s="19">
        <f t="shared" si="1638"/>
        <v>0</v>
      </c>
      <c r="FGN76" s="19">
        <f t="shared" si="1638"/>
        <v>0</v>
      </c>
      <c r="FGO76" s="19">
        <f t="shared" si="1638"/>
        <v>0</v>
      </c>
      <c r="FGP76" s="19">
        <f t="shared" si="1638"/>
        <v>0</v>
      </c>
      <c r="FGQ76" s="19">
        <f t="shared" si="1638"/>
        <v>0</v>
      </c>
      <c r="FGR76" s="19">
        <f t="shared" si="1638"/>
        <v>0</v>
      </c>
      <c r="FGS76" s="19">
        <f t="shared" si="1638"/>
        <v>0</v>
      </c>
      <c r="FGT76" s="19">
        <f t="shared" si="1638"/>
        <v>0</v>
      </c>
      <c r="FGU76" s="19">
        <f t="shared" si="1638"/>
        <v>0</v>
      </c>
      <c r="FGV76" s="19">
        <f t="shared" si="1638"/>
        <v>0</v>
      </c>
      <c r="FGW76" s="19">
        <f t="shared" si="1638"/>
        <v>0</v>
      </c>
      <c r="FGX76" s="19">
        <f t="shared" si="1638"/>
        <v>0</v>
      </c>
      <c r="FGY76" s="19">
        <f t="shared" si="1638"/>
        <v>0</v>
      </c>
      <c r="FGZ76" s="19">
        <f t="shared" si="1638"/>
        <v>0</v>
      </c>
      <c r="FHA76" s="19">
        <f t="shared" si="1638"/>
        <v>0</v>
      </c>
      <c r="FHB76" s="19">
        <f t="shared" si="1638"/>
        <v>0</v>
      </c>
      <c r="FHC76" s="19">
        <f t="shared" si="1638"/>
        <v>0</v>
      </c>
      <c r="FHD76" s="19">
        <f t="shared" si="1638"/>
        <v>0</v>
      </c>
      <c r="FHE76" s="19">
        <f t="shared" si="1638"/>
        <v>0</v>
      </c>
      <c r="FHF76" s="19">
        <f t="shared" si="1638"/>
        <v>0</v>
      </c>
      <c r="FHG76" s="19">
        <f t="shared" si="1638"/>
        <v>0</v>
      </c>
      <c r="FHH76" s="19">
        <f t="shared" si="1638"/>
        <v>0</v>
      </c>
      <c r="FHI76" s="19">
        <f t="shared" si="1638"/>
        <v>0</v>
      </c>
      <c r="FHJ76" s="19">
        <f t="shared" si="1638"/>
        <v>0</v>
      </c>
      <c r="FHK76" s="19">
        <f t="shared" si="1638"/>
        <v>0</v>
      </c>
      <c r="FHL76" s="19">
        <f t="shared" si="1638"/>
        <v>0</v>
      </c>
      <c r="FHM76" s="19">
        <f t="shared" si="1638"/>
        <v>0</v>
      </c>
      <c r="FHN76" s="19">
        <f t="shared" si="1638"/>
        <v>0</v>
      </c>
      <c r="FHO76" s="19">
        <f t="shared" si="1638"/>
        <v>0</v>
      </c>
      <c r="FHP76" s="19">
        <f t="shared" si="1638"/>
        <v>0</v>
      </c>
      <c r="FHQ76" s="19">
        <f t="shared" si="1638"/>
        <v>0</v>
      </c>
      <c r="FHR76" s="19">
        <f t="shared" si="1638"/>
        <v>0</v>
      </c>
      <c r="FHS76" s="19">
        <f t="shared" si="1638"/>
        <v>0</v>
      </c>
      <c r="FHT76" s="19">
        <f t="shared" si="1638"/>
        <v>0</v>
      </c>
      <c r="FHU76" s="19">
        <f t="shared" si="1638"/>
        <v>0</v>
      </c>
      <c r="FHV76" s="19">
        <f t="shared" si="1638"/>
        <v>0</v>
      </c>
      <c r="FHW76" s="19">
        <f t="shared" si="1638"/>
        <v>0</v>
      </c>
      <c r="FHX76" s="19">
        <f t="shared" si="1638"/>
        <v>0</v>
      </c>
      <c r="FHY76" s="19">
        <f t="shared" si="1638"/>
        <v>0</v>
      </c>
      <c r="FHZ76" s="19">
        <f t="shared" si="1638"/>
        <v>0</v>
      </c>
      <c r="FIA76" s="19">
        <f t="shared" si="1638"/>
        <v>0</v>
      </c>
      <c r="FIB76" s="19">
        <f t="shared" si="1638"/>
        <v>0</v>
      </c>
      <c r="FIC76" s="19">
        <f t="shared" si="1638"/>
        <v>0</v>
      </c>
      <c r="FID76" s="19">
        <f t="shared" ref="FID76:FKO76" si="1639">SUM(FID62:FID75)</f>
        <v>0</v>
      </c>
      <c r="FIE76" s="19">
        <f t="shared" si="1639"/>
        <v>0</v>
      </c>
      <c r="FIF76" s="19">
        <f t="shared" si="1639"/>
        <v>0</v>
      </c>
      <c r="FIG76" s="19">
        <f t="shared" si="1639"/>
        <v>0</v>
      </c>
      <c r="FIH76" s="19">
        <f t="shared" si="1639"/>
        <v>0</v>
      </c>
      <c r="FII76" s="19">
        <f t="shared" si="1639"/>
        <v>0</v>
      </c>
      <c r="FIJ76" s="19">
        <f t="shared" si="1639"/>
        <v>0</v>
      </c>
      <c r="FIK76" s="19">
        <f t="shared" si="1639"/>
        <v>0</v>
      </c>
      <c r="FIL76" s="19">
        <f t="shared" si="1639"/>
        <v>0</v>
      </c>
      <c r="FIM76" s="19">
        <f t="shared" si="1639"/>
        <v>0</v>
      </c>
      <c r="FIN76" s="19">
        <f t="shared" si="1639"/>
        <v>0</v>
      </c>
      <c r="FIO76" s="19">
        <f t="shared" si="1639"/>
        <v>0</v>
      </c>
      <c r="FIP76" s="19">
        <f t="shared" si="1639"/>
        <v>0</v>
      </c>
      <c r="FIQ76" s="19">
        <f t="shared" si="1639"/>
        <v>0</v>
      </c>
      <c r="FIR76" s="19">
        <f t="shared" si="1639"/>
        <v>0</v>
      </c>
      <c r="FIS76" s="19">
        <f t="shared" si="1639"/>
        <v>0</v>
      </c>
      <c r="FIT76" s="19">
        <f t="shared" si="1639"/>
        <v>0</v>
      </c>
      <c r="FIU76" s="19">
        <f t="shared" si="1639"/>
        <v>0</v>
      </c>
      <c r="FIV76" s="19">
        <f t="shared" si="1639"/>
        <v>0</v>
      </c>
      <c r="FIW76" s="19">
        <f t="shared" si="1639"/>
        <v>0</v>
      </c>
      <c r="FIX76" s="19">
        <f t="shared" si="1639"/>
        <v>0</v>
      </c>
      <c r="FIY76" s="19">
        <f t="shared" si="1639"/>
        <v>0</v>
      </c>
      <c r="FIZ76" s="19">
        <f t="shared" si="1639"/>
        <v>0</v>
      </c>
      <c r="FJA76" s="19">
        <f t="shared" si="1639"/>
        <v>0</v>
      </c>
      <c r="FJB76" s="19">
        <f t="shared" si="1639"/>
        <v>0</v>
      </c>
      <c r="FJC76" s="19">
        <f t="shared" si="1639"/>
        <v>0</v>
      </c>
      <c r="FJD76" s="19">
        <f t="shared" si="1639"/>
        <v>0</v>
      </c>
      <c r="FJE76" s="19">
        <f t="shared" si="1639"/>
        <v>0</v>
      </c>
      <c r="FJF76" s="19">
        <f t="shared" si="1639"/>
        <v>0</v>
      </c>
      <c r="FJG76" s="19">
        <f t="shared" si="1639"/>
        <v>0</v>
      </c>
      <c r="FJH76" s="19">
        <f t="shared" si="1639"/>
        <v>0</v>
      </c>
      <c r="FJI76" s="19">
        <f t="shared" si="1639"/>
        <v>0</v>
      </c>
      <c r="FJJ76" s="19">
        <f t="shared" si="1639"/>
        <v>0</v>
      </c>
      <c r="FJK76" s="19">
        <f t="shared" si="1639"/>
        <v>0</v>
      </c>
      <c r="FJL76" s="19">
        <f t="shared" si="1639"/>
        <v>0</v>
      </c>
      <c r="FJM76" s="19">
        <f t="shared" si="1639"/>
        <v>0</v>
      </c>
      <c r="FJN76" s="19">
        <f t="shared" si="1639"/>
        <v>0</v>
      </c>
      <c r="FJO76" s="19">
        <f t="shared" si="1639"/>
        <v>0</v>
      </c>
      <c r="FJP76" s="19">
        <f t="shared" si="1639"/>
        <v>0</v>
      </c>
      <c r="FJQ76" s="19">
        <f t="shared" si="1639"/>
        <v>0</v>
      </c>
      <c r="FJR76" s="19">
        <f t="shared" si="1639"/>
        <v>0</v>
      </c>
      <c r="FJS76" s="19">
        <f t="shared" si="1639"/>
        <v>0</v>
      </c>
      <c r="FJT76" s="19">
        <f t="shared" si="1639"/>
        <v>0</v>
      </c>
      <c r="FJU76" s="19">
        <f t="shared" si="1639"/>
        <v>0</v>
      </c>
      <c r="FJV76" s="19">
        <f t="shared" si="1639"/>
        <v>0</v>
      </c>
      <c r="FJW76" s="19">
        <f t="shared" si="1639"/>
        <v>0</v>
      </c>
      <c r="FJX76" s="19">
        <f t="shared" si="1639"/>
        <v>0</v>
      </c>
      <c r="FJY76" s="19">
        <f t="shared" si="1639"/>
        <v>0</v>
      </c>
      <c r="FJZ76" s="19">
        <f t="shared" si="1639"/>
        <v>0</v>
      </c>
      <c r="FKA76" s="19">
        <f t="shared" si="1639"/>
        <v>0</v>
      </c>
      <c r="FKB76" s="19">
        <f t="shared" si="1639"/>
        <v>0</v>
      </c>
      <c r="FKC76" s="19">
        <f t="shared" si="1639"/>
        <v>0</v>
      </c>
      <c r="FKD76" s="19">
        <f t="shared" si="1639"/>
        <v>0</v>
      </c>
      <c r="FKE76" s="19">
        <f t="shared" si="1639"/>
        <v>0</v>
      </c>
      <c r="FKF76" s="19">
        <f t="shared" si="1639"/>
        <v>0</v>
      </c>
      <c r="FKG76" s="19">
        <f t="shared" si="1639"/>
        <v>0</v>
      </c>
      <c r="FKH76" s="19">
        <f t="shared" si="1639"/>
        <v>0</v>
      </c>
      <c r="FKI76" s="19">
        <f t="shared" si="1639"/>
        <v>0</v>
      </c>
      <c r="FKJ76" s="19">
        <f t="shared" si="1639"/>
        <v>0</v>
      </c>
      <c r="FKK76" s="19">
        <f t="shared" si="1639"/>
        <v>0</v>
      </c>
      <c r="FKL76" s="19">
        <f t="shared" si="1639"/>
        <v>0</v>
      </c>
      <c r="FKM76" s="19">
        <f t="shared" si="1639"/>
        <v>0</v>
      </c>
      <c r="FKN76" s="19">
        <f t="shared" si="1639"/>
        <v>0</v>
      </c>
      <c r="FKO76" s="19">
        <f t="shared" si="1639"/>
        <v>0</v>
      </c>
      <c r="FKP76" s="19">
        <f t="shared" ref="FKP76:FNA76" si="1640">SUM(FKP62:FKP75)</f>
        <v>0</v>
      </c>
      <c r="FKQ76" s="19">
        <f t="shared" si="1640"/>
        <v>0</v>
      </c>
      <c r="FKR76" s="19">
        <f t="shared" si="1640"/>
        <v>0</v>
      </c>
      <c r="FKS76" s="19">
        <f t="shared" si="1640"/>
        <v>0</v>
      </c>
      <c r="FKT76" s="19">
        <f t="shared" si="1640"/>
        <v>0</v>
      </c>
      <c r="FKU76" s="19">
        <f t="shared" si="1640"/>
        <v>0</v>
      </c>
      <c r="FKV76" s="19">
        <f t="shared" si="1640"/>
        <v>0</v>
      </c>
      <c r="FKW76" s="19">
        <f t="shared" si="1640"/>
        <v>0</v>
      </c>
      <c r="FKX76" s="19">
        <f t="shared" si="1640"/>
        <v>0</v>
      </c>
      <c r="FKY76" s="19">
        <f t="shared" si="1640"/>
        <v>0</v>
      </c>
      <c r="FKZ76" s="19">
        <f t="shared" si="1640"/>
        <v>0</v>
      </c>
      <c r="FLA76" s="19">
        <f t="shared" si="1640"/>
        <v>0</v>
      </c>
      <c r="FLB76" s="19">
        <f t="shared" si="1640"/>
        <v>0</v>
      </c>
      <c r="FLC76" s="19">
        <f t="shared" si="1640"/>
        <v>0</v>
      </c>
      <c r="FLD76" s="19">
        <f t="shared" si="1640"/>
        <v>0</v>
      </c>
      <c r="FLE76" s="19">
        <f t="shared" si="1640"/>
        <v>0</v>
      </c>
      <c r="FLF76" s="19">
        <f t="shared" si="1640"/>
        <v>0</v>
      </c>
      <c r="FLG76" s="19">
        <f t="shared" si="1640"/>
        <v>0</v>
      </c>
      <c r="FLH76" s="19">
        <f t="shared" si="1640"/>
        <v>0</v>
      </c>
      <c r="FLI76" s="19">
        <f t="shared" si="1640"/>
        <v>0</v>
      </c>
      <c r="FLJ76" s="19">
        <f t="shared" si="1640"/>
        <v>0</v>
      </c>
      <c r="FLK76" s="19">
        <f t="shared" si="1640"/>
        <v>0</v>
      </c>
      <c r="FLL76" s="19">
        <f t="shared" si="1640"/>
        <v>0</v>
      </c>
      <c r="FLM76" s="19">
        <f t="shared" si="1640"/>
        <v>0</v>
      </c>
      <c r="FLN76" s="19">
        <f t="shared" si="1640"/>
        <v>0</v>
      </c>
      <c r="FLO76" s="19">
        <f t="shared" si="1640"/>
        <v>0</v>
      </c>
      <c r="FLP76" s="19">
        <f t="shared" si="1640"/>
        <v>0</v>
      </c>
      <c r="FLQ76" s="19">
        <f t="shared" si="1640"/>
        <v>0</v>
      </c>
      <c r="FLR76" s="19">
        <f t="shared" si="1640"/>
        <v>0</v>
      </c>
      <c r="FLS76" s="19">
        <f t="shared" si="1640"/>
        <v>0</v>
      </c>
      <c r="FLT76" s="19">
        <f t="shared" si="1640"/>
        <v>0</v>
      </c>
      <c r="FLU76" s="19">
        <f t="shared" si="1640"/>
        <v>0</v>
      </c>
      <c r="FLV76" s="19">
        <f t="shared" si="1640"/>
        <v>0</v>
      </c>
      <c r="FLW76" s="19">
        <f t="shared" si="1640"/>
        <v>0</v>
      </c>
      <c r="FLX76" s="19">
        <f t="shared" si="1640"/>
        <v>0</v>
      </c>
      <c r="FLY76" s="19">
        <f t="shared" si="1640"/>
        <v>0</v>
      </c>
      <c r="FLZ76" s="19">
        <f t="shared" si="1640"/>
        <v>0</v>
      </c>
      <c r="FMA76" s="19">
        <f t="shared" si="1640"/>
        <v>0</v>
      </c>
      <c r="FMB76" s="19">
        <f t="shared" si="1640"/>
        <v>0</v>
      </c>
      <c r="FMC76" s="19">
        <f t="shared" si="1640"/>
        <v>0</v>
      </c>
      <c r="FMD76" s="19">
        <f t="shared" si="1640"/>
        <v>0</v>
      </c>
      <c r="FME76" s="19">
        <f t="shared" si="1640"/>
        <v>0</v>
      </c>
      <c r="FMF76" s="19">
        <f t="shared" si="1640"/>
        <v>0</v>
      </c>
      <c r="FMG76" s="19">
        <f t="shared" si="1640"/>
        <v>0</v>
      </c>
      <c r="FMH76" s="19">
        <f t="shared" si="1640"/>
        <v>0</v>
      </c>
      <c r="FMI76" s="19">
        <f t="shared" si="1640"/>
        <v>0</v>
      </c>
      <c r="FMJ76" s="19">
        <f t="shared" si="1640"/>
        <v>0</v>
      </c>
      <c r="FMK76" s="19">
        <f t="shared" si="1640"/>
        <v>0</v>
      </c>
      <c r="FML76" s="19">
        <f t="shared" si="1640"/>
        <v>0</v>
      </c>
      <c r="FMM76" s="19">
        <f t="shared" si="1640"/>
        <v>0</v>
      </c>
      <c r="FMN76" s="19">
        <f t="shared" si="1640"/>
        <v>0</v>
      </c>
      <c r="FMO76" s="19">
        <f t="shared" si="1640"/>
        <v>0</v>
      </c>
      <c r="FMP76" s="19">
        <f t="shared" si="1640"/>
        <v>0</v>
      </c>
      <c r="FMQ76" s="19">
        <f t="shared" si="1640"/>
        <v>0</v>
      </c>
      <c r="FMR76" s="19">
        <f t="shared" si="1640"/>
        <v>0</v>
      </c>
      <c r="FMS76" s="19">
        <f t="shared" si="1640"/>
        <v>0</v>
      </c>
      <c r="FMT76" s="19">
        <f t="shared" si="1640"/>
        <v>0</v>
      </c>
      <c r="FMU76" s="19">
        <f t="shared" si="1640"/>
        <v>0</v>
      </c>
      <c r="FMV76" s="19">
        <f t="shared" si="1640"/>
        <v>0</v>
      </c>
      <c r="FMW76" s="19">
        <f t="shared" si="1640"/>
        <v>0</v>
      </c>
      <c r="FMX76" s="19">
        <f t="shared" si="1640"/>
        <v>0</v>
      </c>
      <c r="FMY76" s="19">
        <f t="shared" si="1640"/>
        <v>0</v>
      </c>
      <c r="FMZ76" s="19">
        <f t="shared" si="1640"/>
        <v>0</v>
      </c>
      <c r="FNA76" s="19">
        <f t="shared" si="1640"/>
        <v>0</v>
      </c>
      <c r="FNB76" s="19">
        <f t="shared" ref="FNB76:FPM76" si="1641">SUM(FNB62:FNB75)</f>
        <v>0</v>
      </c>
      <c r="FNC76" s="19">
        <f t="shared" si="1641"/>
        <v>0</v>
      </c>
      <c r="FND76" s="19">
        <f t="shared" si="1641"/>
        <v>0</v>
      </c>
      <c r="FNE76" s="19">
        <f t="shared" si="1641"/>
        <v>0</v>
      </c>
      <c r="FNF76" s="19">
        <f t="shared" si="1641"/>
        <v>0</v>
      </c>
      <c r="FNG76" s="19">
        <f t="shared" si="1641"/>
        <v>0</v>
      </c>
      <c r="FNH76" s="19">
        <f t="shared" si="1641"/>
        <v>0</v>
      </c>
      <c r="FNI76" s="19">
        <f t="shared" si="1641"/>
        <v>0</v>
      </c>
      <c r="FNJ76" s="19">
        <f t="shared" si="1641"/>
        <v>0</v>
      </c>
      <c r="FNK76" s="19">
        <f t="shared" si="1641"/>
        <v>0</v>
      </c>
      <c r="FNL76" s="19">
        <f t="shared" si="1641"/>
        <v>0</v>
      </c>
      <c r="FNM76" s="19">
        <f t="shared" si="1641"/>
        <v>0</v>
      </c>
      <c r="FNN76" s="19">
        <f t="shared" si="1641"/>
        <v>0</v>
      </c>
      <c r="FNO76" s="19">
        <f t="shared" si="1641"/>
        <v>0</v>
      </c>
      <c r="FNP76" s="19">
        <f t="shared" si="1641"/>
        <v>0</v>
      </c>
      <c r="FNQ76" s="19">
        <f t="shared" si="1641"/>
        <v>0</v>
      </c>
      <c r="FNR76" s="19">
        <f t="shared" si="1641"/>
        <v>0</v>
      </c>
      <c r="FNS76" s="19">
        <f t="shared" si="1641"/>
        <v>0</v>
      </c>
      <c r="FNT76" s="19">
        <f t="shared" si="1641"/>
        <v>0</v>
      </c>
      <c r="FNU76" s="19">
        <f t="shared" si="1641"/>
        <v>0</v>
      </c>
      <c r="FNV76" s="19">
        <f t="shared" si="1641"/>
        <v>0</v>
      </c>
      <c r="FNW76" s="19">
        <f t="shared" si="1641"/>
        <v>0</v>
      </c>
      <c r="FNX76" s="19">
        <f t="shared" si="1641"/>
        <v>0</v>
      </c>
      <c r="FNY76" s="19">
        <f t="shared" si="1641"/>
        <v>0</v>
      </c>
      <c r="FNZ76" s="19">
        <f t="shared" si="1641"/>
        <v>0</v>
      </c>
      <c r="FOA76" s="19">
        <f t="shared" si="1641"/>
        <v>0</v>
      </c>
      <c r="FOB76" s="19">
        <f t="shared" si="1641"/>
        <v>0</v>
      </c>
      <c r="FOC76" s="19">
        <f t="shared" si="1641"/>
        <v>0</v>
      </c>
      <c r="FOD76" s="19">
        <f t="shared" si="1641"/>
        <v>0</v>
      </c>
      <c r="FOE76" s="19">
        <f t="shared" si="1641"/>
        <v>0</v>
      </c>
      <c r="FOF76" s="19">
        <f t="shared" si="1641"/>
        <v>0</v>
      </c>
      <c r="FOG76" s="19">
        <f t="shared" si="1641"/>
        <v>0</v>
      </c>
      <c r="FOH76" s="19">
        <f t="shared" si="1641"/>
        <v>0</v>
      </c>
      <c r="FOI76" s="19">
        <f t="shared" si="1641"/>
        <v>0</v>
      </c>
      <c r="FOJ76" s="19">
        <f t="shared" si="1641"/>
        <v>0</v>
      </c>
      <c r="FOK76" s="19">
        <f t="shared" si="1641"/>
        <v>0</v>
      </c>
      <c r="FOL76" s="19">
        <f t="shared" si="1641"/>
        <v>0</v>
      </c>
      <c r="FOM76" s="19">
        <f t="shared" si="1641"/>
        <v>0</v>
      </c>
      <c r="FON76" s="19">
        <f t="shared" si="1641"/>
        <v>0</v>
      </c>
      <c r="FOO76" s="19">
        <f t="shared" si="1641"/>
        <v>0</v>
      </c>
      <c r="FOP76" s="19">
        <f t="shared" si="1641"/>
        <v>0</v>
      </c>
      <c r="FOQ76" s="19">
        <f t="shared" si="1641"/>
        <v>0</v>
      </c>
      <c r="FOR76" s="19">
        <f t="shared" si="1641"/>
        <v>0</v>
      </c>
      <c r="FOS76" s="19">
        <f t="shared" si="1641"/>
        <v>0</v>
      </c>
      <c r="FOT76" s="19">
        <f t="shared" si="1641"/>
        <v>0</v>
      </c>
      <c r="FOU76" s="19">
        <f t="shared" si="1641"/>
        <v>0</v>
      </c>
      <c r="FOV76" s="19">
        <f t="shared" si="1641"/>
        <v>0</v>
      </c>
      <c r="FOW76" s="19">
        <f t="shared" si="1641"/>
        <v>0</v>
      </c>
      <c r="FOX76" s="19">
        <f t="shared" si="1641"/>
        <v>0</v>
      </c>
      <c r="FOY76" s="19">
        <f t="shared" si="1641"/>
        <v>0</v>
      </c>
      <c r="FOZ76" s="19">
        <f t="shared" si="1641"/>
        <v>0</v>
      </c>
      <c r="FPA76" s="19">
        <f t="shared" si="1641"/>
        <v>0</v>
      </c>
      <c r="FPB76" s="19">
        <f t="shared" si="1641"/>
        <v>0</v>
      </c>
      <c r="FPC76" s="19">
        <f t="shared" si="1641"/>
        <v>0</v>
      </c>
      <c r="FPD76" s="19">
        <f t="shared" si="1641"/>
        <v>0</v>
      </c>
      <c r="FPE76" s="19">
        <f t="shared" si="1641"/>
        <v>0</v>
      </c>
      <c r="FPF76" s="19">
        <f t="shared" si="1641"/>
        <v>0</v>
      </c>
      <c r="FPG76" s="19">
        <f t="shared" si="1641"/>
        <v>0</v>
      </c>
      <c r="FPH76" s="19">
        <f t="shared" si="1641"/>
        <v>0</v>
      </c>
      <c r="FPI76" s="19">
        <f t="shared" si="1641"/>
        <v>0</v>
      </c>
      <c r="FPJ76" s="19">
        <f t="shared" si="1641"/>
        <v>0</v>
      </c>
      <c r="FPK76" s="19">
        <f t="shared" si="1641"/>
        <v>0</v>
      </c>
      <c r="FPL76" s="19">
        <f t="shared" si="1641"/>
        <v>0</v>
      </c>
      <c r="FPM76" s="19">
        <f t="shared" si="1641"/>
        <v>0</v>
      </c>
      <c r="FPN76" s="19">
        <f t="shared" ref="FPN76:FRY76" si="1642">SUM(FPN62:FPN75)</f>
        <v>0</v>
      </c>
      <c r="FPO76" s="19">
        <f t="shared" si="1642"/>
        <v>0</v>
      </c>
      <c r="FPP76" s="19">
        <f t="shared" si="1642"/>
        <v>0</v>
      </c>
      <c r="FPQ76" s="19">
        <f t="shared" si="1642"/>
        <v>0</v>
      </c>
      <c r="FPR76" s="19">
        <f t="shared" si="1642"/>
        <v>0</v>
      </c>
      <c r="FPS76" s="19">
        <f t="shared" si="1642"/>
        <v>0</v>
      </c>
      <c r="FPT76" s="19">
        <f t="shared" si="1642"/>
        <v>0</v>
      </c>
      <c r="FPU76" s="19">
        <f t="shared" si="1642"/>
        <v>0</v>
      </c>
      <c r="FPV76" s="19">
        <f t="shared" si="1642"/>
        <v>0</v>
      </c>
      <c r="FPW76" s="19">
        <f t="shared" si="1642"/>
        <v>0</v>
      </c>
      <c r="FPX76" s="19">
        <f t="shared" si="1642"/>
        <v>0</v>
      </c>
      <c r="FPY76" s="19">
        <f t="shared" si="1642"/>
        <v>0</v>
      </c>
      <c r="FPZ76" s="19">
        <f t="shared" si="1642"/>
        <v>0</v>
      </c>
      <c r="FQA76" s="19">
        <f t="shared" si="1642"/>
        <v>0</v>
      </c>
      <c r="FQB76" s="19">
        <f t="shared" si="1642"/>
        <v>0</v>
      </c>
      <c r="FQC76" s="19">
        <f t="shared" si="1642"/>
        <v>0</v>
      </c>
      <c r="FQD76" s="19">
        <f t="shared" si="1642"/>
        <v>0</v>
      </c>
      <c r="FQE76" s="19">
        <f t="shared" si="1642"/>
        <v>0</v>
      </c>
      <c r="FQF76" s="19">
        <f t="shared" si="1642"/>
        <v>0</v>
      </c>
      <c r="FQG76" s="19">
        <f t="shared" si="1642"/>
        <v>0</v>
      </c>
      <c r="FQH76" s="19">
        <f t="shared" si="1642"/>
        <v>0</v>
      </c>
      <c r="FQI76" s="19">
        <f t="shared" si="1642"/>
        <v>0</v>
      </c>
      <c r="FQJ76" s="19">
        <f t="shared" si="1642"/>
        <v>0</v>
      </c>
      <c r="FQK76" s="19">
        <f t="shared" si="1642"/>
        <v>0</v>
      </c>
      <c r="FQL76" s="19">
        <f t="shared" si="1642"/>
        <v>0</v>
      </c>
      <c r="FQM76" s="19">
        <f t="shared" si="1642"/>
        <v>0</v>
      </c>
      <c r="FQN76" s="19">
        <f t="shared" si="1642"/>
        <v>0</v>
      </c>
      <c r="FQO76" s="19">
        <f t="shared" si="1642"/>
        <v>0</v>
      </c>
      <c r="FQP76" s="19">
        <f t="shared" si="1642"/>
        <v>0</v>
      </c>
      <c r="FQQ76" s="19">
        <f t="shared" si="1642"/>
        <v>0</v>
      </c>
      <c r="FQR76" s="19">
        <f t="shared" si="1642"/>
        <v>0</v>
      </c>
      <c r="FQS76" s="19">
        <f t="shared" si="1642"/>
        <v>0</v>
      </c>
      <c r="FQT76" s="19">
        <f t="shared" si="1642"/>
        <v>0</v>
      </c>
      <c r="FQU76" s="19">
        <f t="shared" si="1642"/>
        <v>0</v>
      </c>
      <c r="FQV76" s="19">
        <f t="shared" si="1642"/>
        <v>0</v>
      </c>
      <c r="FQW76" s="19">
        <f t="shared" si="1642"/>
        <v>0</v>
      </c>
      <c r="FQX76" s="19">
        <f t="shared" si="1642"/>
        <v>0</v>
      </c>
      <c r="FQY76" s="19">
        <f t="shared" si="1642"/>
        <v>0</v>
      </c>
      <c r="FQZ76" s="19">
        <f t="shared" si="1642"/>
        <v>0</v>
      </c>
      <c r="FRA76" s="19">
        <f t="shared" si="1642"/>
        <v>0</v>
      </c>
      <c r="FRB76" s="19">
        <f t="shared" si="1642"/>
        <v>0</v>
      </c>
      <c r="FRC76" s="19">
        <f t="shared" si="1642"/>
        <v>0</v>
      </c>
      <c r="FRD76" s="19">
        <f t="shared" si="1642"/>
        <v>0</v>
      </c>
      <c r="FRE76" s="19">
        <f t="shared" si="1642"/>
        <v>0</v>
      </c>
      <c r="FRF76" s="19">
        <f t="shared" si="1642"/>
        <v>0</v>
      </c>
      <c r="FRG76" s="19">
        <f t="shared" si="1642"/>
        <v>0</v>
      </c>
      <c r="FRH76" s="19">
        <f t="shared" si="1642"/>
        <v>0</v>
      </c>
      <c r="FRI76" s="19">
        <f t="shared" si="1642"/>
        <v>0</v>
      </c>
      <c r="FRJ76" s="19">
        <f t="shared" si="1642"/>
        <v>0</v>
      </c>
      <c r="FRK76" s="19">
        <f t="shared" si="1642"/>
        <v>0</v>
      </c>
      <c r="FRL76" s="19">
        <f t="shared" si="1642"/>
        <v>0</v>
      </c>
      <c r="FRM76" s="19">
        <f t="shared" si="1642"/>
        <v>0</v>
      </c>
      <c r="FRN76" s="19">
        <f t="shared" si="1642"/>
        <v>0</v>
      </c>
      <c r="FRO76" s="19">
        <f t="shared" si="1642"/>
        <v>0</v>
      </c>
      <c r="FRP76" s="19">
        <f t="shared" si="1642"/>
        <v>0</v>
      </c>
      <c r="FRQ76" s="19">
        <f t="shared" si="1642"/>
        <v>0</v>
      </c>
      <c r="FRR76" s="19">
        <f t="shared" si="1642"/>
        <v>0</v>
      </c>
      <c r="FRS76" s="19">
        <f t="shared" si="1642"/>
        <v>0</v>
      </c>
      <c r="FRT76" s="19">
        <f t="shared" si="1642"/>
        <v>0</v>
      </c>
      <c r="FRU76" s="19">
        <f t="shared" si="1642"/>
        <v>0</v>
      </c>
      <c r="FRV76" s="19">
        <f t="shared" si="1642"/>
        <v>0</v>
      </c>
      <c r="FRW76" s="19">
        <f t="shared" si="1642"/>
        <v>0</v>
      </c>
      <c r="FRX76" s="19">
        <f t="shared" si="1642"/>
        <v>0</v>
      </c>
      <c r="FRY76" s="19">
        <f t="shared" si="1642"/>
        <v>0</v>
      </c>
      <c r="FRZ76" s="19">
        <f t="shared" ref="FRZ76:FUK76" si="1643">SUM(FRZ62:FRZ75)</f>
        <v>0</v>
      </c>
      <c r="FSA76" s="19">
        <f t="shared" si="1643"/>
        <v>0</v>
      </c>
      <c r="FSB76" s="19">
        <f t="shared" si="1643"/>
        <v>0</v>
      </c>
      <c r="FSC76" s="19">
        <f t="shared" si="1643"/>
        <v>0</v>
      </c>
      <c r="FSD76" s="19">
        <f t="shared" si="1643"/>
        <v>0</v>
      </c>
      <c r="FSE76" s="19">
        <f t="shared" si="1643"/>
        <v>0</v>
      </c>
      <c r="FSF76" s="19">
        <f t="shared" si="1643"/>
        <v>0</v>
      </c>
      <c r="FSG76" s="19">
        <f t="shared" si="1643"/>
        <v>0</v>
      </c>
      <c r="FSH76" s="19">
        <f t="shared" si="1643"/>
        <v>0</v>
      </c>
      <c r="FSI76" s="19">
        <f t="shared" si="1643"/>
        <v>0</v>
      </c>
      <c r="FSJ76" s="19">
        <f t="shared" si="1643"/>
        <v>0</v>
      </c>
      <c r="FSK76" s="19">
        <f t="shared" si="1643"/>
        <v>0</v>
      </c>
      <c r="FSL76" s="19">
        <f t="shared" si="1643"/>
        <v>0</v>
      </c>
      <c r="FSM76" s="19">
        <f t="shared" si="1643"/>
        <v>0</v>
      </c>
      <c r="FSN76" s="19">
        <f t="shared" si="1643"/>
        <v>0</v>
      </c>
      <c r="FSO76" s="19">
        <f t="shared" si="1643"/>
        <v>0</v>
      </c>
      <c r="FSP76" s="19">
        <f t="shared" si="1643"/>
        <v>0</v>
      </c>
      <c r="FSQ76" s="19">
        <f t="shared" si="1643"/>
        <v>0</v>
      </c>
      <c r="FSR76" s="19">
        <f t="shared" si="1643"/>
        <v>0</v>
      </c>
      <c r="FSS76" s="19">
        <f t="shared" si="1643"/>
        <v>0</v>
      </c>
      <c r="FST76" s="19">
        <f t="shared" si="1643"/>
        <v>0</v>
      </c>
      <c r="FSU76" s="19">
        <f t="shared" si="1643"/>
        <v>0</v>
      </c>
      <c r="FSV76" s="19">
        <f t="shared" si="1643"/>
        <v>0</v>
      </c>
      <c r="FSW76" s="19">
        <f t="shared" si="1643"/>
        <v>0</v>
      </c>
      <c r="FSX76" s="19">
        <f t="shared" si="1643"/>
        <v>0</v>
      </c>
      <c r="FSY76" s="19">
        <f t="shared" si="1643"/>
        <v>0</v>
      </c>
      <c r="FSZ76" s="19">
        <f t="shared" si="1643"/>
        <v>0</v>
      </c>
      <c r="FTA76" s="19">
        <f t="shared" si="1643"/>
        <v>0</v>
      </c>
      <c r="FTB76" s="19">
        <f t="shared" si="1643"/>
        <v>0</v>
      </c>
      <c r="FTC76" s="19">
        <f t="shared" si="1643"/>
        <v>0</v>
      </c>
      <c r="FTD76" s="19">
        <f t="shared" si="1643"/>
        <v>0</v>
      </c>
      <c r="FTE76" s="19">
        <f t="shared" si="1643"/>
        <v>0</v>
      </c>
      <c r="FTF76" s="19">
        <f t="shared" si="1643"/>
        <v>0</v>
      </c>
      <c r="FTG76" s="19">
        <f t="shared" si="1643"/>
        <v>0</v>
      </c>
      <c r="FTH76" s="19">
        <f t="shared" si="1643"/>
        <v>0</v>
      </c>
      <c r="FTI76" s="19">
        <f t="shared" si="1643"/>
        <v>0</v>
      </c>
      <c r="FTJ76" s="19">
        <f t="shared" si="1643"/>
        <v>0</v>
      </c>
      <c r="FTK76" s="19">
        <f t="shared" si="1643"/>
        <v>0</v>
      </c>
      <c r="FTL76" s="19">
        <f t="shared" si="1643"/>
        <v>0</v>
      </c>
      <c r="FTM76" s="19">
        <f t="shared" si="1643"/>
        <v>0</v>
      </c>
      <c r="FTN76" s="19">
        <f t="shared" si="1643"/>
        <v>0</v>
      </c>
      <c r="FTO76" s="19">
        <f t="shared" si="1643"/>
        <v>0</v>
      </c>
      <c r="FTP76" s="19">
        <f t="shared" si="1643"/>
        <v>0</v>
      </c>
      <c r="FTQ76" s="19">
        <f t="shared" si="1643"/>
        <v>0</v>
      </c>
      <c r="FTR76" s="19">
        <f t="shared" si="1643"/>
        <v>0</v>
      </c>
      <c r="FTS76" s="19">
        <f t="shared" si="1643"/>
        <v>0</v>
      </c>
      <c r="FTT76" s="19">
        <f t="shared" si="1643"/>
        <v>0</v>
      </c>
      <c r="FTU76" s="19">
        <f t="shared" si="1643"/>
        <v>0</v>
      </c>
      <c r="FTV76" s="19">
        <f t="shared" si="1643"/>
        <v>0</v>
      </c>
      <c r="FTW76" s="19">
        <f t="shared" si="1643"/>
        <v>0</v>
      </c>
      <c r="FTX76" s="19">
        <f t="shared" si="1643"/>
        <v>0</v>
      </c>
      <c r="FTY76" s="19">
        <f t="shared" si="1643"/>
        <v>0</v>
      </c>
      <c r="FTZ76" s="19">
        <f t="shared" si="1643"/>
        <v>0</v>
      </c>
      <c r="FUA76" s="19">
        <f t="shared" si="1643"/>
        <v>0</v>
      </c>
      <c r="FUB76" s="19">
        <f t="shared" si="1643"/>
        <v>0</v>
      </c>
      <c r="FUC76" s="19">
        <f t="shared" si="1643"/>
        <v>0</v>
      </c>
      <c r="FUD76" s="19">
        <f t="shared" si="1643"/>
        <v>0</v>
      </c>
      <c r="FUE76" s="19">
        <f t="shared" si="1643"/>
        <v>0</v>
      </c>
      <c r="FUF76" s="19">
        <f t="shared" si="1643"/>
        <v>0</v>
      </c>
      <c r="FUG76" s="19">
        <f t="shared" si="1643"/>
        <v>0</v>
      </c>
      <c r="FUH76" s="19">
        <f t="shared" si="1643"/>
        <v>0</v>
      </c>
      <c r="FUI76" s="19">
        <f t="shared" si="1643"/>
        <v>0</v>
      </c>
      <c r="FUJ76" s="19">
        <f t="shared" si="1643"/>
        <v>0</v>
      </c>
      <c r="FUK76" s="19">
        <f t="shared" si="1643"/>
        <v>0</v>
      </c>
      <c r="FUL76" s="19">
        <f t="shared" ref="FUL76:FWW76" si="1644">SUM(FUL62:FUL75)</f>
        <v>0</v>
      </c>
      <c r="FUM76" s="19">
        <f t="shared" si="1644"/>
        <v>0</v>
      </c>
      <c r="FUN76" s="19">
        <f t="shared" si="1644"/>
        <v>0</v>
      </c>
      <c r="FUO76" s="19">
        <f t="shared" si="1644"/>
        <v>0</v>
      </c>
      <c r="FUP76" s="19">
        <f t="shared" si="1644"/>
        <v>0</v>
      </c>
      <c r="FUQ76" s="19">
        <f t="shared" si="1644"/>
        <v>0</v>
      </c>
      <c r="FUR76" s="19">
        <f t="shared" si="1644"/>
        <v>0</v>
      </c>
      <c r="FUS76" s="19">
        <f t="shared" si="1644"/>
        <v>0</v>
      </c>
      <c r="FUT76" s="19">
        <f t="shared" si="1644"/>
        <v>0</v>
      </c>
      <c r="FUU76" s="19">
        <f t="shared" si="1644"/>
        <v>0</v>
      </c>
      <c r="FUV76" s="19">
        <f t="shared" si="1644"/>
        <v>0</v>
      </c>
      <c r="FUW76" s="19">
        <f t="shared" si="1644"/>
        <v>0</v>
      </c>
      <c r="FUX76" s="19">
        <f t="shared" si="1644"/>
        <v>0</v>
      </c>
      <c r="FUY76" s="19">
        <f t="shared" si="1644"/>
        <v>0</v>
      </c>
      <c r="FUZ76" s="19">
        <f t="shared" si="1644"/>
        <v>0</v>
      </c>
      <c r="FVA76" s="19">
        <f t="shared" si="1644"/>
        <v>0</v>
      </c>
      <c r="FVB76" s="19">
        <f t="shared" si="1644"/>
        <v>0</v>
      </c>
      <c r="FVC76" s="19">
        <f t="shared" si="1644"/>
        <v>0</v>
      </c>
      <c r="FVD76" s="19">
        <f t="shared" si="1644"/>
        <v>0</v>
      </c>
      <c r="FVE76" s="19">
        <f t="shared" si="1644"/>
        <v>0</v>
      </c>
      <c r="FVF76" s="19">
        <f t="shared" si="1644"/>
        <v>0</v>
      </c>
      <c r="FVG76" s="19">
        <f t="shared" si="1644"/>
        <v>0</v>
      </c>
      <c r="FVH76" s="19">
        <f t="shared" si="1644"/>
        <v>0</v>
      </c>
      <c r="FVI76" s="19">
        <f t="shared" si="1644"/>
        <v>0</v>
      </c>
      <c r="FVJ76" s="19">
        <f t="shared" si="1644"/>
        <v>0</v>
      </c>
      <c r="FVK76" s="19">
        <f t="shared" si="1644"/>
        <v>0</v>
      </c>
      <c r="FVL76" s="19">
        <f t="shared" si="1644"/>
        <v>0</v>
      </c>
      <c r="FVM76" s="19">
        <f t="shared" si="1644"/>
        <v>0</v>
      </c>
      <c r="FVN76" s="19">
        <f t="shared" si="1644"/>
        <v>0</v>
      </c>
      <c r="FVO76" s="19">
        <f t="shared" si="1644"/>
        <v>0</v>
      </c>
      <c r="FVP76" s="19">
        <f t="shared" si="1644"/>
        <v>0</v>
      </c>
      <c r="FVQ76" s="19">
        <f t="shared" si="1644"/>
        <v>0</v>
      </c>
      <c r="FVR76" s="19">
        <f t="shared" si="1644"/>
        <v>0</v>
      </c>
      <c r="FVS76" s="19">
        <f t="shared" si="1644"/>
        <v>0</v>
      </c>
      <c r="FVT76" s="19">
        <f t="shared" si="1644"/>
        <v>0</v>
      </c>
      <c r="FVU76" s="19">
        <f t="shared" si="1644"/>
        <v>0</v>
      </c>
      <c r="FVV76" s="19">
        <f t="shared" si="1644"/>
        <v>0</v>
      </c>
      <c r="FVW76" s="19">
        <f t="shared" si="1644"/>
        <v>0</v>
      </c>
      <c r="FVX76" s="19">
        <f t="shared" si="1644"/>
        <v>0</v>
      </c>
      <c r="FVY76" s="19">
        <f t="shared" si="1644"/>
        <v>0</v>
      </c>
      <c r="FVZ76" s="19">
        <f t="shared" si="1644"/>
        <v>0</v>
      </c>
      <c r="FWA76" s="19">
        <f t="shared" si="1644"/>
        <v>0</v>
      </c>
      <c r="FWB76" s="19">
        <f t="shared" si="1644"/>
        <v>0</v>
      </c>
      <c r="FWC76" s="19">
        <f t="shared" si="1644"/>
        <v>0</v>
      </c>
      <c r="FWD76" s="19">
        <f t="shared" si="1644"/>
        <v>0</v>
      </c>
      <c r="FWE76" s="19">
        <f t="shared" si="1644"/>
        <v>0</v>
      </c>
      <c r="FWF76" s="19">
        <f t="shared" si="1644"/>
        <v>0</v>
      </c>
      <c r="FWG76" s="19">
        <f t="shared" si="1644"/>
        <v>0</v>
      </c>
      <c r="FWH76" s="19">
        <f t="shared" si="1644"/>
        <v>0</v>
      </c>
      <c r="FWI76" s="19">
        <f t="shared" si="1644"/>
        <v>0</v>
      </c>
      <c r="FWJ76" s="19">
        <f t="shared" si="1644"/>
        <v>0</v>
      </c>
      <c r="FWK76" s="19">
        <f t="shared" si="1644"/>
        <v>0</v>
      </c>
      <c r="FWL76" s="19">
        <f t="shared" si="1644"/>
        <v>0</v>
      </c>
      <c r="FWM76" s="19">
        <f t="shared" si="1644"/>
        <v>0</v>
      </c>
      <c r="FWN76" s="19">
        <f t="shared" si="1644"/>
        <v>0</v>
      </c>
      <c r="FWO76" s="19">
        <f t="shared" si="1644"/>
        <v>0</v>
      </c>
      <c r="FWP76" s="19">
        <f t="shared" si="1644"/>
        <v>0</v>
      </c>
      <c r="FWQ76" s="19">
        <f t="shared" si="1644"/>
        <v>0</v>
      </c>
      <c r="FWR76" s="19">
        <f t="shared" si="1644"/>
        <v>0</v>
      </c>
      <c r="FWS76" s="19">
        <f t="shared" si="1644"/>
        <v>0</v>
      </c>
      <c r="FWT76" s="19">
        <f t="shared" si="1644"/>
        <v>0</v>
      </c>
      <c r="FWU76" s="19">
        <f t="shared" si="1644"/>
        <v>0</v>
      </c>
      <c r="FWV76" s="19">
        <f t="shared" si="1644"/>
        <v>0</v>
      </c>
      <c r="FWW76" s="19">
        <f t="shared" si="1644"/>
        <v>0</v>
      </c>
      <c r="FWX76" s="19">
        <f t="shared" ref="FWX76:FZI76" si="1645">SUM(FWX62:FWX75)</f>
        <v>0</v>
      </c>
      <c r="FWY76" s="19">
        <f t="shared" si="1645"/>
        <v>0</v>
      </c>
      <c r="FWZ76" s="19">
        <f t="shared" si="1645"/>
        <v>0</v>
      </c>
      <c r="FXA76" s="19">
        <f t="shared" si="1645"/>
        <v>0</v>
      </c>
      <c r="FXB76" s="19">
        <f t="shared" si="1645"/>
        <v>0</v>
      </c>
      <c r="FXC76" s="19">
        <f t="shared" si="1645"/>
        <v>0</v>
      </c>
      <c r="FXD76" s="19">
        <f t="shared" si="1645"/>
        <v>0</v>
      </c>
      <c r="FXE76" s="19">
        <f t="shared" si="1645"/>
        <v>0</v>
      </c>
      <c r="FXF76" s="19">
        <f t="shared" si="1645"/>
        <v>0</v>
      </c>
      <c r="FXG76" s="19">
        <f t="shared" si="1645"/>
        <v>0</v>
      </c>
      <c r="FXH76" s="19">
        <f t="shared" si="1645"/>
        <v>0</v>
      </c>
      <c r="FXI76" s="19">
        <f t="shared" si="1645"/>
        <v>0</v>
      </c>
      <c r="FXJ76" s="19">
        <f t="shared" si="1645"/>
        <v>0</v>
      </c>
      <c r="FXK76" s="19">
        <f t="shared" si="1645"/>
        <v>0</v>
      </c>
      <c r="FXL76" s="19">
        <f t="shared" si="1645"/>
        <v>0</v>
      </c>
      <c r="FXM76" s="19">
        <f t="shared" si="1645"/>
        <v>0</v>
      </c>
      <c r="FXN76" s="19">
        <f t="shared" si="1645"/>
        <v>0</v>
      </c>
      <c r="FXO76" s="19">
        <f t="shared" si="1645"/>
        <v>0</v>
      </c>
      <c r="FXP76" s="19">
        <f t="shared" si="1645"/>
        <v>0</v>
      </c>
      <c r="FXQ76" s="19">
        <f t="shared" si="1645"/>
        <v>0</v>
      </c>
      <c r="FXR76" s="19">
        <f t="shared" si="1645"/>
        <v>0</v>
      </c>
      <c r="FXS76" s="19">
        <f t="shared" si="1645"/>
        <v>0</v>
      </c>
      <c r="FXT76" s="19">
        <f t="shared" si="1645"/>
        <v>0</v>
      </c>
      <c r="FXU76" s="19">
        <f t="shared" si="1645"/>
        <v>0</v>
      </c>
      <c r="FXV76" s="19">
        <f t="shared" si="1645"/>
        <v>0</v>
      </c>
      <c r="FXW76" s="19">
        <f t="shared" si="1645"/>
        <v>0</v>
      </c>
      <c r="FXX76" s="19">
        <f t="shared" si="1645"/>
        <v>0</v>
      </c>
      <c r="FXY76" s="19">
        <f t="shared" si="1645"/>
        <v>0</v>
      </c>
      <c r="FXZ76" s="19">
        <f t="shared" si="1645"/>
        <v>0</v>
      </c>
      <c r="FYA76" s="19">
        <f t="shared" si="1645"/>
        <v>0</v>
      </c>
      <c r="FYB76" s="19">
        <f t="shared" si="1645"/>
        <v>0</v>
      </c>
      <c r="FYC76" s="19">
        <f t="shared" si="1645"/>
        <v>0</v>
      </c>
      <c r="FYD76" s="19">
        <f t="shared" si="1645"/>
        <v>0</v>
      </c>
      <c r="FYE76" s="19">
        <f t="shared" si="1645"/>
        <v>0</v>
      </c>
      <c r="FYF76" s="19">
        <f t="shared" si="1645"/>
        <v>0</v>
      </c>
      <c r="FYG76" s="19">
        <f t="shared" si="1645"/>
        <v>0</v>
      </c>
      <c r="FYH76" s="19">
        <f t="shared" si="1645"/>
        <v>0</v>
      </c>
      <c r="FYI76" s="19">
        <f t="shared" si="1645"/>
        <v>0</v>
      </c>
      <c r="FYJ76" s="19">
        <f t="shared" si="1645"/>
        <v>0</v>
      </c>
      <c r="FYK76" s="19">
        <f t="shared" si="1645"/>
        <v>0</v>
      </c>
      <c r="FYL76" s="19">
        <f t="shared" si="1645"/>
        <v>0</v>
      </c>
      <c r="FYM76" s="19">
        <f t="shared" si="1645"/>
        <v>0</v>
      </c>
      <c r="FYN76" s="19">
        <f t="shared" si="1645"/>
        <v>0</v>
      </c>
      <c r="FYO76" s="19">
        <f t="shared" si="1645"/>
        <v>0</v>
      </c>
      <c r="FYP76" s="19">
        <f t="shared" si="1645"/>
        <v>0</v>
      </c>
      <c r="FYQ76" s="19">
        <f t="shared" si="1645"/>
        <v>0</v>
      </c>
      <c r="FYR76" s="19">
        <f t="shared" si="1645"/>
        <v>0</v>
      </c>
      <c r="FYS76" s="19">
        <f t="shared" si="1645"/>
        <v>0</v>
      </c>
      <c r="FYT76" s="19">
        <f t="shared" si="1645"/>
        <v>0</v>
      </c>
      <c r="FYU76" s="19">
        <f t="shared" si="1645"/>
        <v>0</v>
      </c>
      <c r="FYV76" s="19">
        <f t="shared" si="1645"/>
        <v>0</v>
      </c>
      <c r="FYW76" s="19">
        <f t="shared" si="1645"/>
        <v>0</v>
      </c>
      <c r="FYX76" s="19">
        <f t="shared" si="1645"/>
        <v>0</v>
      </c>
      <c r="FYY76" s="19">
        <f t="shared" si="1645"/>
        <v>0</v>
      </c>
      <c r="FYZ76" s="19">
        <f t="shared" si="1645"/>
        <v>0</v>
      </c>
      <c r="FZA76" s="19">
        <f t="shared" si="1645"/>
        <v>0</v>
      </c>
      <c r="FZB76" s="19">
        <f t="shared" si="1645"/>
        <v>0</v>
      </c>
      <c r="FZC76" s="19">
        <f t="shared" si="1645"/>
        <v>0</v>
      </c>
      <c r="FZD76" s="19">
        <f t="shared" si="1645"/>
        <v>0</v>
      </c>
      <c r="FZE76" s="19">
        <f t="shared" si="1645"/>
        <v>0</v>
      </c>
      <c r="FZF76" s="19">
        <f t="shared" si="1645"/>
        <v>0</v>
      </c>
      <c r="FZG76" s="19">
        <f t="shared" si="1645"/>
        <v>0</v>
      </c>
      <c r="FZH76" s="19">
        <f t="shared" si="1645"/>
        <v>0</v>
      </c>
      <c r="FZI76" s="19">
        <f t="shared" si="1645"/>
        <v>0</v>
      </c>
      <c r="FZJ76" s="19">
        <f t="shared" ref="FZJ76:GBU76" si="1646">SUM(FZJ62:FZJ75)</f>
        <v>0</v>
      </c>
      <c r="FZK76" s="19">
        <f t="shared" si="1646"/>
        <v>0</v>
      </c>
      <c r="FZL76" s="19">
        <f t="shared" si="1646"/>
        <v>0</v>
      </c>
      <c r="FZM76" s="19">
        <f t="shared" si="1646"/>
        <v>0</v>
      </c>
      <c r="FZN76" s="19">
        <f t="shared" si="1646"/>
        <v>0</v>
      </c>
      <c r="FZO76" s="19">
        <f t="shared" si="1646"/>
        <v>0</v>
      </c>
      <c r="FZP76" s="19">
        <f t="shared" si="1646"/>
        <v>0</v>
      </c>
      <c r="FZQ76" s="19">
        <f t="shared" si="1646"/>
        <v>0</v>
      </c>
      <c r="FZR76" s="19">
        <f t="shared" si="1646"/>
        <v>0</v>
      </c>
      <c r="FZS76" s="19">
        <f t="shared" si="1646"/>
        <v>0</v>
      </c>
      <c r="FZT76" s="19">
        <f t="shared" si="1646"/>
        <v>0</v>
      </c>
      <c r="FZU76" s="19">
        <f t="shared" si="1646"/>
        <v>0</v>
      </c>
      <c r="FZV76" s="19">
        <f t="shared" si="1646"/>
        <v>0</v>
      </c>
      <c r="FZW76" s="19">
        <f t="shared" si="1646"/>
        <v>0</v>
      </c>
      <c r="FZX76" s="19">
        <f t="shared" si="1646"/>
        <v>0</v>
      </c>
      <c r="FZY76" s="19">
        <f t="shared" si="1646"/>
        <v>0</v>
      </c>
      <c r="FZZ76" s="19">
        <f t="shared" si="1646"/>
        <v>0</v>
      </c>
      <c r="GAA76" s="19">
        <f t="shared" si="1646"/>
        <v>0</v>
      </c>
      <c r="GAB76" s="19">
        <f t="shared" si="1646"/>
        <v>0</v>
      </c>
      <c r="GAC76" s="19">
        <f t="shared" si="1646"/>
        <v>0</v>
      </c>
      <c r="GAD76" s="19">
        <f t="shared" si="1646"/>
        <v>0</v>
      </c>
      <c r="GAE76" s="19">
        <f t="shared" si="1646"/>
        <v>0</v>
      </c>
      <c r="GAF76" s="19">
        <f t="shared" si="1646"/>
        <v>0</v>
      </c>
      <c r="GAG76" s="19">
        <f t="shared" si="1646"/>
        <v>0</v>
      </c>
      <c r="GAH76" s="19">
        <f t="shared" si="1646"/>
        <v>0</v>
      </c>
      <c r="GAI76" s="19">
        <f t="shared" si="1646"/>
        <v>0</v>
      </c>
      <c r="GAJ76" s="19">
        <f t="shared" si="1646"/>
        <v>0</v>
      </c>
      <c r="GAK76" s="19">
        <f t="shared" si="1646"/>
        <v>0</v>
      </c>
      <c r="GAL76" s="19">
        <f t="shared" si="1646"/>
        <v>0</v>
      </c>
      <c r="GAM76" s="19">
        <f t="shared" si="1646"/>
        <v>0</v>
      </c>
      <c r="GAN76" s="19">
        <f t="shared" si="1646"/>
        <v>0</v>
      </c>
      <c r="GAO76" s="19">
        <f t="shared" si="1646"/>
        <v>0</v>
      </c>
      <c r="GAP76" s="19">
        <f t="shared" si="1646"/>
        <v>0</v>
      </c>
      <c r="GAQ76" s="19">
        <f t="shared" si="1646"/>
        <v>0</v>
      </c>
      <c r="GAR76" s="19">
        <f t="shared" si="1646"/>
        <v>0</v>
      </c>
      <c r="GAS76" s="19">
        <f t="shared" si="1646"/>
        <v>0</v>
      </c>
      <c r="GAT76" s="19">
        <f t="shared" si="1646"/>
        <v>0</v>
      </c>
      <c r="GAU76" s="19">
        <f t="shared" si="1646"/>
        <v>0</v>
      </c>
      <c r="GAV76" s="19">
        <f t="shared" si="1646"/>
        <v>0</v>
      </c>
      <c r="GAW76" s="19">
        <f t="shared" si="1646"/>
        <v>0</v>
      </c>
      <c r="GAX76" s="19">
        <f t="shared" si="1646"/>
        <v>0</v>
      </c>
      <c r="GAY76" s="19">
        <f t="shared" si="1646"/>
        <v>0</v>
      </c>
      <c r="GAZ76" s="19">
        <f t="shared" si="1646"/>
        <v>0</v>
      </c>
      <c r="GBA76" s="19">
        <f t="shared" si="1646"/>
        <v>0</v>
      </c>
      <c r="GBB76" s="19">
        <f t="shared" si="1646"/>
        <v>0</v>
      </c>
      <c r="GBC76" s="19">
        <f t="shared" si="1646"/>
        <v>0</v>
      </c>
      <c r="GBD76" s="19">
        <f t="shared" si="1646"/>
        <v>0</v>
      </c>
      <c r="GBE76" s="19">
        <f t="shared" si="1646"/>
        <v>0</v>
      </c>
      <c r="GBF76" s="19">
        <f t="shared" si="1646"/>
        <v>0</v>
      </c>
      <c r="GBG76" s="19">
        <f t="shared" si="1646"/>
        <v>0</v>
      </c>
      <c r="GBH76" s="19">
        <f t="shared" si="1646"/>
        <v>0</v>
      </c>
      <c r="GBI76" s="19">
        <f t="shared" si="1646"/>
        <v>0</v>
      </c>
      <c r="GBJ76" s="19">
        <f t="shared" si="1646"/>
        <v>0</v>
      </c>
      <c r="GBK76" s="19">
        <f t="shared" si="1646"/>
        <v>0</v>
      </c>
      <c r="GBL76" s="19">
        <f t="shared" si="1646"/>
        <v>0</v>
      </c>
      <c r="GBM76" s="19">
        <f t="shared" si="1646"/>
        <v>0</v>
      </c>
      <c r="GBN76" s="19">
        <f t="shared" si="1646"/>
        <v>0</v>
      </c>
      <c r="GBO76" s="19">
        <f t="shared" si="1646"/>
        <v>0</v>
      </c>
      <c r="GBP76" s="19">
        <f t="shared" si="1646"/>
        <v>0</v>
      </c>
      <c r="GBQ76" s="19">
        <f t="shared" si="1646"/>
        <v>0</v>
      </c>
      <c r="GBR76" s="19">
        <f t="shared" si="1646"/>
        <v>0</v>
      </c>
      <c r="GBS76" s="19">
        <f t="shared" si="1646"/>
        <v>0</v>
      </c>
      <c r="GBT76" s="19">
        <f t="shared" si="1646"/>
        <v>0</v>
      </c>
      <c r="GBU76" s="19">
        <f t="shared" si="1646"/>
        <v>0</v>
      </c>
      <c r="GBV76" s="19">
        <f t="shared" ref="GBV76:GEG76" si="1647">SUM(GBV62:GBV75)</f>
        <v>0</v>
      </c>
      <c r="GBW76" s="19">
        <f t="shared" si="1647"/>
        <v>0</v>
      </c>
      <c r="GBX76" s="19">
        <f t="shared" si="1647"/>
        <v>0</v>
      </c>
      <c r="GBY76" s="19">
        <f t="shared" si="1647"/>
        <v>0</v>
      </c>
      <c r="GBZ76" s="19">
        <f t="shared" si="1647"/>
        <v>0</v>
      </c>
      <c r="GCA76" s="19">
        <f t="shared" si="1647"/>
        <v>0</v>
      </c>
      <c r="GCB76" s="19">
        <f t="shared" si="1647"/>
        <v>0</v>
      </c>
      <c r="GCC76" s="19">
        <f t="shared" si="1647"/>
        <v>0</v>
      </c>
      <c r="GCD76" s="19">
        <f t="shared" si="1647"/>
        <v>0</v>
      </c>
      <c r="GCE76" s="19">
        <f t="shared" si="1647"/>
        <v>0</v>
      </c>
      <c r="GCF76" s="19">
        <f t="shared" si="1647"/>
        <v>0</v>
      </c>
      <c r="GCG76" s="19">
        <f t="shared" si="1647"/>
        <v>0</v>
      </c>
      <c r="GCH76" s="19">
        <f t="shared" si="1647"/>
        <v>0</v>
      </c>
      <c r="GCI76" s="19">
        <f t="shared" si="1647"/>
        <v>0</v>
      </c>
      <c r="GCJ76" s="19">
        <f t="shared" si="1647"/>
        <v>0</v>
      </c>
      <c r="GCK76" s="19">
        <f t="shared" si="1647"/>
        <v>0</v>
      </c>
      <c r="GCL76" s="19">
        <f t="shared" si="1647"/>
        <v>0</v>
      </c>
      <c r="GCM76" s="19">
        <f t="shared" si="1647"/>
        <v>0</v>
      </c>
      <c r="GCN76" s="19">
        <f t="shared" si="1647"/>
        <v>0</v>
      </c>
      <c r="GCO76" s="19">
        <f t="shared" si="1647"/>
        <v>0</v>
      </c>
      <c r="GCP76" s="19">
        <f t="shared" si="1647"/>
        <v>0</v>
      </c>
      <c r="GCQ76" s="19">
        <f t="shared" si="1647"/>
        <v>0</v>
      </c>
      <c r="GCR76" s="19">
        <f t="shared" si="1647"/>
        <v>0</v>
      </c>
      <c r="GCS76" s="19">
        <f t="shared" si="1647"/>
        <v>0</v>
      </c>
      <c r="GCT76" s="19">
        <f t="shared" si="1647"/>
        <v>0</v>
      </c>
      <c r="GCU76" s="19">
        <f t="shared" si="1647"/>
        <v>0</v>
      </c>
      <c r="GCV76" s="19">
        <f t="shared" si="1647"/>
        <v>0</v>
      </c>
      <c r="GCW76" s="19">
        <f t="shared" si="1647"/>
        <v>0</v>
      </c>
      <c r="GCX76" s="19">
        <f t="shared" si="1647"/>
        <v>0</v>
      </c>
      <c r="GCY76" s="19">
        <f t="shared" si="1647"/>
        <v>0</v>
      </c>
      <c r="GCZ76" s="19">
        <f t="shared" si="1647"/>
        <v>0</v>
      </c>
      <c r="GDA76" s="19">
        <f t="shared" si="1647"/>
        <v>0</v>
      </c>
      <c r="GDB76" s="19">
        <f t="shared" si="1647"/>
        <v>0</v>
      </c>
      <c r="GDC76" s="19">
        <f t="shared" si="1647"/>
        <v>0</v>
      </c>
      <c r="GDD76" s="19">
        <f t="shared" si="1647"/>
        <v>0</v>
      </c>
      <c r="GDE76" s="19">
        <f t="shared" si="1647"/>
        <v>0</v>
      </c>
      <c r="GDF76" s="19">
        <f t="shared" si="1647"/>
        <v>0</v>
      </c>
      <c r="GDG76" s="19">
        <f t="shared" si="1647"/>
        <v>0</v>
      </c>
      <c r="GDH76" s="19">
        <f t="shared" si="1647"/>
        <v>0</v>
      </c>
      <c r="GDI76" s="19">
        <f t="shared" si="1647"/>
        <v>0</v>
      </c>
      <c r="GDJ76" s="19">
        <f t="shared" si="1647"/>
        <v>0</v>
      </c>
      <c r="GDK76" s="19">
        <f t="shared" si="1647"/>
        <v>0</v>
      </c>
      <c r="GDL76" s="19">
        <f t="shared" si="1647"/>
        <v>0</v>
      </c>
      <c r="GDM76" s="19">
        <f t="shared" si="1647"/>
        <v>0</v>
      </c>
      <c r="GDN76" s="19">
        <f t="shared" si="1647"/>
        <v>0</v>
      </c>
      <c r="GDO76" s="19">
        <f t="shared" si="1647"/>
        <v>0</v>
      </c>
      <c r="GDP76" s="19">
        <f t="shared" si="1647"/>
        <v>0</v>
      </c>
      <c r="GDQ76" s="19">
        <f t="shared" si="1647"/>
        <v>0</v>
      </c>
      <c r="GDR76" s="19">
        <f t="shared" si="1647"/>
        <v>0</v>
      </c>
      <c r="GDS76" s="19">
        <f t="shared" si="1647"/>
        <v>0</v>
      </c>
      <c r="GDT76" s="19">
        <f t="shared" si="1647"/>
        <v>0</v>
      </c>
      <c r="GDU76" s="19">
        <f t="shared" si="1647"/>
        <v>0</v>
      </c>
      <c r="GDV76" s="19">
        <f t="shared" si="1647"/>
        <v>0</v>
      </c>
      <c r="GDW76" s="19">
        <f t="shared" si="1647"/>
        <v>0</v>
      </c>
      <c r="GDX76" s="19">
        <f t="shared" si="1647"/>
        <v>0</v>
      </c>
      <c r="GDY76" s="19">
        <f t="shared" si="1647"/>
        <v>0</v>
      </c>
      <c r="GDZ76" s="19">
        <f t="shared" si="1647"/>
        <v>0</v>
      </c>
      <c r="GEA76" s="19">
        <f t="shared" si="1647"/>
        <v>0</v>
      </c>
      <c r="GEB76" s="19">
        <f t="shared" si="1647"/>
        <v>0</v>
      </c>
      <c r="GEC76" s="19">
        <f t="shared" si="1647"/>
        <v>0</v>
      </c>
      <c r="GED76" s="19">
        <f t="shared" si="1647"/>
        <v>0</v>
      </c>
      <c r="GEE76" s="19">
        <f t="shared" si="1647"/>
        <v>0</v>
      </c>
      <c r="GEF76" s="19">
        <f t="shared" si="1647"/>
        <v>0</v>
      </c>
      <c r="GEG76" s="19">
        <f t="shared" si="1647"/>
        <v>0</v>
      </c>
      <c r="GEH76" s="19">
        <f t="shared" ref="GEH76:GGS76" si="1648">SUM(GEH62:GEH75)</f>
        <v>0</v>
      </c>
      <c r="GEI76" s="19">
        <f t="shared" si="1648"/>
        <v>0</v>
      </c>
      <c r="GEJ76" s="19">
        <f t="shared" si="1648"/>
        <v>0</v>
      </c>
      <c r="GEK76" s="19">
        <f t="shared" si="1648"/>
        <v>0</v>
      </c>
      <c r="GEL76" s="19">
        <f t="shared" si="1648"/>
        <v>0</v>
      </c>
      <c r="GEM76" s="19">
        <f t="shared" si="1648"/>
        <v>0</v>
      </c>
      <c r="GEN76" s="19">
        <f t="shared" si="1648"/>
        <v>0</v>
      </c>
      <c r="GEO76" s="19">
        <f t="shared" si="1648"/>
        <v>0</v>
      </c>
      <c r="GEP76" s="19">
        <f t="shared" si="1648"/>
        <v>0</v>
      </c>
      <c r="GEQ76" s="19">
        <f t="shared" si="1648"/>
        <v>0</v>
      </c>
      <c r="GER76" s="19">
        <f t="shared" si="1648"/>
        <v>0</v>
      </c>
      <c r="GES76" s="19">
        <f t="shared" si="1648"/>
        <v>0</v>
      </c>
      <c r="GET76" s="19">
        <f t="shared" si="1648"/>
        <v>0</v>
      </c>
      <c r="GEU76" s="19">
        <f t="shared" si="1648"/>
        <v>0</v>
      </c>
      <c r="GEV76" s="19">
        <f t="shared" si="1648"/>
        <v>0</v>
      </c>
      <c r="GEW76" s="19">
        <f t="shared" si="1648"/>
        <v>0</v>
      </c>
      <c r="GEX76" s="19">
        <f t="shared" si="1648"/>
        <v>0</v>
      </c>
      <c r="GEY76" s="19">
        <f t="shared" si="1648"/>
        <v>0</v>
      </c>
      <c r="GEZ76" s="19">
        <f t="shared" si="1648"/>
        <v>0</v>
      </c>
      <c r="GFA76" s="19">
        <f t="shared" si="1648"/>
        <v>0</v>
      </c>
      <c r="GFB76" s="19">
        <f t="shared" si="1648"/>
        <v>0</v>
      </c>
      <c r="GFC76" s="19">
        <f t="shared" si="1648"/>
        <v>0</v>
      </c>
      <c r="GFD76" s="19">
        <f t="shared" si="1648"/>
        <v>0</v>
      </c>
      <c r="GFE76" s="19">
        <f t="shared" si="1648"/>
        <v>0</v>
      </c>
      <c r="GFF76" s="19">
        <f t="shared" si="1648"/>
        <v>0</v>
      </c>
      <c r="GFG76" s="19">
        <f t="shared" si="1648"/>
        <v>0</v>
      </c>
      <c r="GFH76" s="19">
        <f t="shared" si="1648"/>
        <v>0</v>
      </c>
      <c r="GFI76" s="19">
        <f t="shared" si="1648"/>
        <v>0</v>
      </c>
      <c r="GFJ76" s="19">
        <f t="shared" si="1648"/>
        <v>0</v>
      </c>
      <c r="GFK76" s="19">
        <f t="shared" si="1648"/>
        <v>0</v>
      </c>
      <c r="GFL76" s="19">
        <f t="shared" si="1648"/>
        <v>0</v>
      </c>
      <c r="GFM76" s="19">
        <f t="shared" si="1648"/>
        <v>0</v>
      </c>
      <c r="GFN76" s="19">
        <f t="shared" si="1648"/>
        <v>0</v>
      </c>
      <c r="GFO76" s="19">
        <f t="shared" si="1648"/>
        <v>0</v>
      </c>
      <c r="GFP76" s="19">
        <f t="shared" si="1648"/>
        <v>0</v>
      </c>
      <c r="GFQ76" s="19">
        <f t="shared" si="1648"/>
        <v>0</v>
      </c>
      <c r="GFR76" s="19">
        <f t="shared" si="1648"/>
        <v>0</v>
      </c>
      <c r="GFS76" s="19">
        <f t="shared" si="1648"/>
        <v>0</v>
      </c>
      <c r="GFT76" s="19">
        <f t="shared" si="1648"/>
        <v>0</v>
      </c>
      <c r="GFU76" s="19">
        <f t="shared" si="1648"/>
        <v>0</v>
      </c>
      <c r="GFV76" s="19">
        <f t="shared" si="1648"/>
        <v>0</v>
      </c>
      <c r="GFW76" s="19">
        <f t="shared" si="1648"/>
        <v>0</v>
      </c>
      <c r="GFX76" s="19">
        <f t="shared" si="1648"/>
        <v>0</v>
      </c>
      <c r="GFY76" s="19">
        <f t="shared" si="1648"/>
        <v>0</v>
      </c>
      <c r="GFZ76" s="19">
        <f t="shared" si="1648"/>
        <v>0</v>
      </c>
      <c r="GGA76" s="19">
        <f t="shared" si="1648"/>
        <v>0</v>
      </c>
      <c r="GGB76" s="19">
        <f t="shared" si="1648"/>
        <v>0</v>
      </c>
      <c r="GGC76" s="19">
        <f t="shared" si="1648"/>
        <v>0</v>
      </c>
      <c r="GGD76" s="19">
        <f t="shared" si="1648"/>
        <v>0</v>
      </c>
      <c r="GGE76" s="19">
        <f t="shared" si="1648"/>
        <v>0</v>
      </c>
      <c r="GGF76" s="19">
        <f t="shared" si="1648"/>
        <v>0</v>
      </c>
      <c r="GGG76" s="19">
        <f t="shared" si="1648"/>
        <v>0</v>
      </c>
      <c r="GGH76" s="19">
        <f t="shared" si="1648"/>
        <v>0</v>
      </c>
      <c r="GGI76" s="19">
        <f t="shared" si="1648"/>
        <v>0</v>
      </c>
      <c r="GGJ76" s="19">
        <f t="shared" si="1648"/>
        <v>0</v>
      </c>
      <c r="GGK76" s="19">
        <f t="shared" si="1648"/>
        <v>0</v>
      </c>
      <c r="GGL76" s="19">
        <f t="shared" si="1648"/>
        <v>0</v>
      </c>
      <c r="GGM76" s="19">
        <f t="shared" si="1648"/>
        <v>0</v>
      </c>
      <c r="GGN76" s="19">
        <f t="shared" si="1648"/>
        <v>0</v>
      </c>
      <c r="GGO76" s="19">
        <f t="shared" si="1648"/>
        <v>0</v>
      </c>
      <c r="GGP76" s="19">
        <f t="shared" si="1648"/>
        <v>0</v>
      </c>
      <c r="GGQ76" s="19">
        <f t="shared" si="1648"/>
        <v>0</v>
      </c>
      <c r="GGR76" s="19">
        <f t="shared" si="1648"/>
        <v>0</v>
      </c>
      <c r="GGS76" s="19">
        <f t="shared" si="1648"/>
        <v>0</v>
      </c>
      <c r="GGT76" s="19">
        <f t="shared" ref="GGT76:GJE76" si="1649">SUM(GGT62:GGT75)</f>
        <v>0</v>
      </c>
      <c r="GGU76" s="19">
        <f t="shared" si="1649"/>
        <v>0</v>
      </c>
      <c r="GGV76" s="19">
        <f t="shared" si="1649"/>
        <v>0</v>
      </c>
      <c r="GGW76" s="19">
        <f t="shared" si="1649"/>
        <v>0</v>
      </c>
      <c r="GGX76" s="19">
        <f t="shared" si="1649"/>
        <v>0</v>
      </c>
      <c r="GGY76" s="19">
        <f t="shared" si="1649"/>
        <v>0</v>
      </c>
      <c r="GGZ76" s="19">
        <f t="shared" si="1649"/>
        <v>0</v>
      </c>
      <c r="GHA76" s="19">
        <f t="shared" si="1649"/>
        <v>0</v>
      </c>
      <c r="GHB76" s="19">
        <f t="shared" si="1649"/>
        <v>0</v>
      </c>
      <c r="GHC76" s="19">
        <f t="shared" si="1649"/>
        <v>0</v>
      </c>
      <c r="GHD76" s="19">
        <f t="shared" si="1649"/>
        <v>0</v>
      </c>
      <c r="GHE76" s="19">
        <f t="shared" si="1649"/>
        <v>0</v>
      </c>
      <c r="GHF76" s="19">
        <f t="shared" si="1649"/>
        <v>0</v>
      </c>
      <c r="GHG76" s="19">
        <f t="shared" si="1649"/>
        <v>0</v>
      </c>
      <c r="GHH76" s="19">
        <f t="shared" si="1649"/>
        <v>0</v>
      </c>
      <c r="GHI76" s="19">
        <f t="shared" si="1649"/>
        <v>0</v>
      </c>
      <c r="GHJ76" s="19">
        <f t="shared" si="1649"/>
        <v>0</v>
      </c>
      <c r="GHK76" s="19">
        <f t="shared" si="1649"/>
        <v>0</v>
      </c>
      <c r="GHL76" s="19">
        <f t="shared" si="1649"/>
        <v>0</v>
      </c>
      <c r="GHM76" s="19">
        <f t="shared" si="1649"/>
        <v>0</v>
      </c>
      <c r="GHN76" s="19">
        <f t="shared" si="1649"/>
        <v>0</v>
      </c>
      <c r="GHO76" s="19">
        <f t="shared" si="1649"/>
        <v>0</v>
      </c>
      <c r="GHP76" s="19">
        <f t="shared" si="1649"/>
        <v>0</v>
      </c>
      <c r="GHQ76" s="19">
        <f t="shared" si="1649"/>
        <v>0</v>
      </c>
      <c r="GHR76" s="19">
        <f t="shared" si="1649"/>
        <v>0</v>
      </c>
      <c r="GHS76" s="19">
        <f t="shared" si="1649"/>
        <v>0</v>
      </c>
      <c r="GHT76" s="19">
        <f t="shared" si="1649"/>
        <v>0</v>
      </c>
      <c r="GHU76" s="19">
        <f t="shared" si="1649"/>
        <v>0</v>
      </c>
      <c r="GHV76" s="19">
        <f t="shared" si="1649"/>
        <v>0</v>
      </c>
      <c r="GHW76" s="19">
        <f t="shared" si="1649"/>
        <v>0</v>
      </c>
      <c r="GHX76" s="19">
        <f t="shared" si="1649"/>
        <v>0</v>
      </c>
      <c r="GHY76" s="19">
        <f t="shared" si="1649"/>
        <v>0</v>
      </c>
      <c r="GHZ76" s="19">
        <f t="shared" si="1649"/>
        <v>0</v>
      </c>
      <c r="GIA76" s="19">
        <f t="shared" si="1649"/>
        <v>0</v>
      </c>
      <c r="GIB76" s="19">
        <f t="shared" si="1649"/>
        <v>0</v>
      </c>
      <c r="GIC76" s="19">
        <f t="shared" si="1649"/>
        <v>0</v>
      </c>
      <c r="GID76" s="19">
        <f t="shared" si="1649"/>
        <v>0</v>
      </c>
      <c r="GIE76" s="19">
        <f t="shared" si="1649"/>
        <v>0</v>
      </c>
      <c r="GIF76" s="19">
        <f t="shared" si="1649"/>
        <v>0</v>
      </c>
      <c r="GIG76" s="19">
        <f t="shared" si="1649"/>
        <v>0</v>
      </c>
      <c r="GIH76" s="19">
        <f t="shared" si="1649"/>
        <v>0</v>
      </c>
      <c r="GII76" s="19">
        <f t="shared" si="1649"/>
        <v>0</v>
      </c>
      <c r="GIJ76" s="19">
        <f t="shared" si="1649"/>
        <v>0</v>
      </c>
      <c r="GIK76" s="19">
        <f t="shared" si="1649"/>
        <v>0</v>
      </c>
      <c r="GIL76" s="19">
        <f t="shared" si="1649"/>
        <v>0</v>
      </c>
      <c r="GIM76" s="19">
        <f t="shared" si="1649"/>
        <v>0</v>
      </c>
      <c r="GIN76" s="19">
        <f t="shared" si="1649"/>
        <v>0</v>
      </c>
      <c r="GIO76" s="19">
        <f t="shared" si="1649"/>
        <v>0</v>
      </c>
      <c r="GIP76" s="19">
        <f t="shared" si="1649"/>
        <v>0</v>
      </c>
      <c r="GIQ76" s="19">
        <f t="shared" si="1649"/>
        <v>0</v>
      </c>
      <c r="GIR76" s="19">
        <f t="shared" si="1649"/>
        <v>0</v>
      </c>
      <c r="GIS76" s="19">
        <f t="shared" si="1649"/>
        <v>0</v>
      </c>
      <c r="GIT76" s="19">
        <f t="shared" si="1649"/>
        <v>0</v>
      </c>
      <c r="GIU76" s="19">
        <f t="shared" si="1649"/>
        <v>0</v>
      </c>
      <c r="GIV76" s="19">
        <f t="shared" si="1649"/>
        <v>0</v>
      </c>
      <c r="GIW76" s="19">
        <f t="shared" si="1649"/>
        <v>0</v>
      </c>
      <c r="GIX76" s="19">
        <f t="shared" si="1649"/>
        <v>0</v>
      </c>
      <c r="GIY76" s="19">
        <f t="shared" si="1649"/>
        <v>0</v>
      </c>
      <c r="GIZ76" s="19">
        <f t="shared" si="1649"/>
        <v>0</v>
      </c>
      <c r="GJA76" s="19">
        <f t="shared" si="1649"/>
        <v>0</v>
      </c>
      <c r="GJB76" s="19">
        <f t="shared" si="1649"/>
        <v>0</v>
      </c>
      <c r="GJC76" s="19">
        <f t="shared" si="1649"/>
        <v>0</v>
      </c>
      <c r="GJD76" s="19">
        <f t="shared" si="1649"/>
        <v>0</v>
      </c>
      <c r="GJE76" s="19">
        <f t="shared" si="1649"/>
        <v>0</v>
      </c>
      <c r="GJF76" s="19">
        <f t="shared" ref="GJF76:GLQ76" si="1650">SUM(GJF62:GJF75)</f>
        <v>0</v>
      </c>
      <c r="GJG76" s="19">
        <f t="shared" si="1650"/>
        <v>0</v>
      </c>
      <c r="GJH76" s="19">
        <f t="shared" si="1650"/>
        <v>0</v>
      </c>
      <c r="GJI76" s="19">
        <f t="shared" si="1650"/>
        <v>0</v>
      </c>
      <c r="GJJ76" s="19">
        <f t="shared" si="1650"/>
        <v>0</v>
      </c>
      <c r="GJK76" s="19">
        <f t="shared" si="1650"/>
        <v>0</v>
      </c>
      <c r="GJL76" s="19">
        <f t="shared" si="1650"/>
        <v>0</v>
      </c>
      <c r="GJM76" s="19">
        <f t="shared" si="1650"/>
        <v>0</v>
      </c>
      <c r="GJN76" s="19">
        <f t="shared" si="1650"/>
        <v>0</v>
      </c>
      <c r="GJO76" s="19">
        <f t="shared" si="1650"/>
        <v>0</v>
      </c>
      <c r="GJP76" s="19">
        <f t="shared" si="1650"/>
        <v>0</v>
      </c>
      <c r="GJQ76" s="19">
        <f t="shared" si="1650"/>
        <v>0</v>
      </c>
      <c r="GJR76" s="19">
        <f t="shared" si="1650"/>
        <v>0</v>
      </c>
      <c r="GJS76" s="19">
        <f t="shared" si="1650"/>
        <v>0</v>
      </c>
      <c r="GJT76" s="19">
        <f t="shared" si="1650"/>
        <v>0</v>
      </c>
      <c r="GJU76" s="19">
        <f t="shared" si="1650"/>
        <v>0</v>
      </c>
      <c r="GJV76" s="19">
        <f t="shared" si="1650"/>
        <v>0</v>
      </c>
      <c r="GJW76" s="19">
        <f t="shared" si="1650"/>
        <v>0</v>
      </c>
      <c r="GJX76" s="19">
        <f t="shared" si="1650"/>
        <v>0</v>
      </c>
      <c r="GJY76" s="19">
        <f t="shared" si="1650"/>
        <v>0</v>
      </c>
      <c r="GJZ76" s="19">
        <f t="shared" si="1650"/>
        <v>0</v>
      </c>
      <c r="GKA76" s="19">
        <f t="shared" si="1650"/>
        <v>0</v>
      </c>
      <c r="GKB76" s="19">
        <f t="shared" si="1650"/>
        <v>0</v>
      </c>
      <c r="GKC76" s="19">
        <f t="shared" si="1650"/>
        <v>0</v>
      </c>
      <c r="GKD76" s="19">
        <f t="shared" si="1650"/>
        <v>0</v>
      </c>
      <c r="GKE76" s="19">
        <f t="shared" si="1650"/>
        <v>0</v>
      </c>
      <c r="GKF76" s="19">
        <f t="shared" si="1650"/>
        <v>0</v>
      </c>
      <c r="GKG76" s="19">
        <f t="shared" si="1650"/>
        <v>0</v>
      </c>
      <c r="GKH76" s="19">
        <f t="shared" si="1650"/>
        <v>0</v>
      </c>
      <c r="GKI76" s="19">
        <f t="shared" si="1650"/>
        <v>0</v>
      </c>
      <c r="GKJ76" s="19">
        <f t="shared" si="1650"/>
        <v>0</v>
      </c>
      <c r="GKK76" s="19">
        <f t="shared" si="1650"/>
        <v>0</v>
      </c>
      <c r="GKL76" s="19">
        <f t="shared" si="1650"/>
        <v>0</v>
      </c>
      <c r="GKM76" s="19">
        <f t="shared" si="1650"/>
        <v>0</v>
      </c>
      <c r="GKN76" s="19">
        <f t="shared" si="1650"/>
        <v>0</v>
      </c>
      <c r="GKO76" s="19">
        <f t="shared" si="1650"/>
        <v>0</v>
      </c>
      <c r="GKP76" s="19">
        <f t="shared" si="1650"/>
        <v>0</v>
      </c>
      <c r="GKQ76" s="19">
        <f t="shared" si="1650"/>
        <v>0</v>
      </c>
      <c r="GKR76" s="19">
        <f t="shared" si="1650"/>
        <v>0</v>
      </c>
      <c r="GKS76" s="19">
        <f t="shared" si="1650"/>
        <v>0</v>
      </c>
      <c r="GKT76" s="19">
        <f t="shared" si="1650"/>
        <v>0</v>
      </c>
      <c r="GKU76" s="19">
        <f t="shared" si="1650"/>
        <v>0</v>
      </c>
      <c r="GKV76" s="19">
        <f t="shared" si="1650"/>
        <v>0</v>
      </c>
      <c r="GKW76" s="19">
        <f t="shared" si="1650"/>
        <v>0</v>
      </c>
      <c r="GKX76" s="19">
        <f t="shared" si="1650"/>
        <v>0</v>
      </c>
      <c r="GKY76" s="19">
        <f t="shared" si="1650"/>
        <v>0</v>
      </c>
      <c r="GKZ76" s="19">
        <f t="shared" si="1650"/>
        <v>0</v>
      </c>
      <c r="GLA76" s="19">
        <f t="shared" si="1650"/>
        <v>0</v>
      </c>
      <c r="GLB76" s="19">
        <f t="shared" si="1650"/>
        <v>0</v>
      </c>
      <c r="GLC76" s="19">
        <f t="shared" si="1650"/>
        <v>0</v>
      </c>
      <c r="GLD76" s="19">
        <f t="shared" si="1650"/>
        <v>0</v>
      </c>
      <c r="GLE76" s="19">
        <f t="shared" si="1650"/>
        <v>0</v>
      </c>
      <c r="GLF76" s="19">
        <f t="shared" si="1650"/>
        <v>0</v>
      </c>
      <c r="GLG76" s="19">
        <f t="shared" si="1650"/>
        <v>0</v>
      </c>
      <c r="GLH76" s="19">
        <f t="shared" si="1650"/>
        <v>0</v>
      </c>
      <c r="GLI76" s="19">
        <f t="shared" si="1650"/>
        <v>0</v>
      </c>
      <c r="GLJ76" s="19">
        <f t="shared" si="1650"/>
        <v>0</v>
      </c>
      <c r="GLK76" s="19">
        <f t="shared" si="1650"/>
        <v>0</v>
      </c>
      <c r="GLL76" s="19">
        <f t="shared" si="1650"/>
        <v>0</v>
      </c>
      <c r="GLM76" s="19">
        <f t="shared" si="1650"/>
        <v>0</v>
      </c>
      <c r="GLN76" s="19">
        <f t="shared" si="1650"/>
        <v>0</v>
      </c>
      <c r="GLO76" s="19">
        <f t="shared" si="1650"/>
        <v>0</v>
      </c>
      <c r="GLP76" s="19">
        <f t="shared" si="1650"/>
        <v>0</v>
      </c>
      <c r="GLQ76" s="19">
        <f t="shared" si="1650"/>
        <v>0</v>
      </c>
      <c r="GLR76" s="19">
        <f t="shared" ref="GLR76:GOC76" si="1651">SUM(GLR62:GLR75)</f>
        <v>0</v>
      </c>
      <c r="GLS76" s="19">
        <f t="shared" si="1651"/>
        <v>0</v>
      </c>
      <c r="GLT76" s="19">
        <f t="shared" si="1651"/>
        <v>0</v>
      </c>
      <c r="GLU76" s="19">
        <f t="shared" si="1651"/>
        <v>0</v>
      </c>
      <c r="GLV76" s="19">
        <f t="shared" si="1651"/>
        <v>0</v>
      </c>
      <c r="GLW76" s="19">
        <f t="shared" si="1651"/>
        <v>0</v>
      </c>
      <c r="GLX76" s="19">
        <f t="shared" si="1651"/>
        <v>0</v>
      </c>
      <c r="GLY76" s="19">
        <f t="shared" si="1651"/>
        <v>0</v>
      </c>
      <c r="GLZ76" s="19">
        <f t="shared" si="1651"/>
        <v>0</v>
      </c>
      <c r="GMA76" s="19">
        <f t="shared" si="1651"/>
        <v>0</v>
      </c>
      <c r="GMB76" s="19">
        <f t="shared" si="1651"/>
        <v>0</v>
      </c>
      <c r="GMC76" s="19">
        <f t="shared" si="1651"/>
        <v>0</v>
      </c>
      <c r="GMD76" s="19">
        <f t="shared" si="1651"/>
        <v>0</v>
      </c>
      <c r="GME76" s="19">
        <f t="shared" si="1651"/>
        <v>0</v>
      </c>
      <c r="GMF76" s="19">
        <f t="shared" si="1651"/>
        <v>0</v>
      </c>
      <c r="GMG76" s="19">
        <f t="shared" si="1651"/>
        <v>0</v>
      </c>
      <c r="GMH76" s="19">
        <f t="shared" si="1651"/>
        <v>0</v>
      </c>
      <c r="GMI76" s="19">
        <f t="shared" si="1651"/>
        <v>0</v>
      </c>
      <c r="GMJ76" s="19">
        <f t="shared" si="1651"/>
        <v>0</v>
      </c>
      <c r="GMK76" s="19">
        <f t="shared" si="1651"/>
        <v>0</v>
      </c>
      <c r="GML76" s="19">
        <f t="shared" si="1651"/>
        <v>0</v>
      </c>
      <c r="GMM76" s="19">
        <f t="shared" si="1651"/>
        <v>0</v>
      </c>
      <c r="GMN76" s="19">
        <f t="shared" si="1651"/>
        <v>0</v>
      </c>
      <c r="GMO76" s="19">
        <f t="shared" si="1651"/>
        <v>0</v>
      </c>
      <c r="GMP76" s="19">
        <f t="shared" si="1651"/>
        <v>0</v>
      </c>
      <c r="GMQ76" s="19">
        <f t="shared" si="1651"/>
        <v>0</v>
      </c>
      <c r="GMR76" s="19">
        <f t="shared" si="1651"/>
        <v>0</v>
      </c>
      <c r="GMS76" s="19">
        <f t="shared" si="1651"/>
        <v>0</v>
      </c>
      <c r="GMT76" s="19">
        <f t="shared" si="1651"/>
        <v>0</v>
      </c>
      <c r="GMU76" s="19">
        <f t="shared" si="1651"/>
        <v>0</v>
      </c>
      <c r="GMV76" s="19">
        <f t="shared" si="1651"/>
        <v>0</v>
      </c>
      <c r="GMW76" s="19">
        <f t="shared" si="1651"/>
        <v>0</v>
      </c>
      <c r="GMX76" s="19">
        <f t="shared" si="1651"/>
        <v>0</v>
      </c>
      <c r="GMY76" s="19">
        <f t="shared" si="1651"/>
        <v>0</v>
      </c>
      <c r="GMZ76" s="19">
        <f t="shared" si="1651"/>
        <v>0</v>
      </c>
      <c r="GNA76" s="19">
        <f t="shared" si="1651"/>
        <v>0</v>
      </c>
      <c r="GNB76" s="19">
        <f t="shared" si="1651"/>
        <v>0</v>
      </c>
      <c r="GNC76" s="19">
        <f t="shared" si="1651"/>
        <v>0</v>
      </c>
      <c r="GND76" s="19">
        <f t="shared" si="1651"/>
        <v>0</v>
      </c>
      <c r="GNE76" s="19">
        <f t="shared" si="1651"/>
        <v>0</v>
      </c>
      <c r="GNF76" s="19">
        <f t="shared" si="1651"/>
        <v>0</v>
      </c>
      <c r="GNG76" s="19">
        <f t="shared" si="1651"/>
        <v>0</v>
      </c>
      <c r="GNH76" s="19">
        <f t="shared" si="1651"/>
        <v>0</v>
      </c>
      <c r="GNI76" s="19">
        <f t="shared" si="1651"/>
        <v>0</v>
      </c>
      <c r="GNJ76" s="19">
        <f t="shared" si="1651"/>
        <v>0</v>
      </c>
      <c r="GNK76" s="19">
        <f t="shared" si="1651"/>
        <v>0</v>
      </c>
      <c r="GNL76" s="19">
        <f t="shared" si="1651"/>
        <v>0</v>
      </c>
      <c r="GNM76" s="19">
        <f t="shared" si="1651"/>
        <v>0</v>
      </c>
      <c r="GNN76" s="19">
        <f t="shared" si="1651"/>
        <v>0</v>
      </c>
      <c r="GNO76" s="19">
        <f t="shared" si="1651"/>
        <v>0</v>
      </c>
      <c r="GNP76" s="19">
        <f t="shared" si="1651"/>
        <v>0</v>
      </c>
      <c r="GNQ76" s="19">
        <f t="shared" si="1651"/>
        <v>0</v>
      </c>
      <c r="GNR76" s="19">
        <f t="shared" si="1651"/>
        <v>0</v>
      </c>
      <c r="GNS76" s="19">
        <f t="shared" si="1651"/>
        <v>0</v>
      </c>
      <c r="GNT76" s="19">
        <f t="shared" si="1651"/>
        <v>0</v>
      </c>
      <c r="GNU76" s="19">
        <f t="shared" si="1651"/>
        <v>0</v>
      </c>
      <c r="GNV76" s="19">
        <f t="shared" si="1651"/>
        <v>0</v>
      </c>
      <c r="GNW76" s="19">
        <f t="shared" si="1651"/>
        <v>0</v>
      </c>
      <c r="GNX76" s="19">
        <f t="shared" si="1651"/>
        <v>0</v>
      </c>
      <c r="GNY76" s="19">
        <f t="shared" si="1651"/>
        <v>0</v>
      </c>
      <c r="GNZ76" s="19">
        <f t="shared" si="1651"/>
        <v>0</v>
      </c>
      <c r="GOA76" s="19">
        <f t="shared" si="1651"/>
        <v>0</v>
      </c>
      <c r="GOB76" s="19">
        <f t="shared" si="1651"/>
        <v>0</v>
      </c>
      <c r="GOC76" s="19">
        <f t="shared" si="1651"/>
        <v>0</v>
      </c>
      <c r="GOD76" s="19">
        <f t="shared" ref="GOD76:GQO76" si="1652">SUM(GOD62:GOD75)</f>
        <v>0</v>
      </c>
      <c r="GOE76" s="19">
        <f t="shared" si="1652"/>
        <v>0</v>
      </c>
      <c r="GOF76" s="19">
        <f t="shared" si="1652"/>
        <v>0</v>
      </c>
      <c r="GOG76" s="19">
        <f t="shared" si="1652"/>
        <v>0</v>
      </c>
      <c r="GOH76" s="19">
        <f t="shared" si="1652"/>
        <v>0</v>
      </c>
      <c r="GOI76" s="19">
        <f t="shared" si="1652"/>
        <v>0</v>
      </c>
      <c r="GOJ76" s="19">
        <f t="shared" si="1652"/>
        <v>0</v>
      </c>
      <c r="GOK76" s="19">
        <f t="shared" si="1652"/>
        <v>0</v>
      </c>
      <c r="GOL76" s="19">
        <f t="shared" si="1652"/>
        <v>0</v>
      </c>
      <c r="GOM76" s="19">
        <f t="shared" si="1652"/>
        <v>0</v>
      </c>
      <c r="GON76" s="19">
        <f t="shared" si="1652"/>
        <v>0</v>
      </c>
      <c r="GOO76" s="19">
        <f t="shared" si="1652"/>
        <v>0</v>
      </c>
      <c r="GOP76" s="19">
        <f t="shared" si="1652"/>
        <v>0</v>
      </c>
      <c r="GOQ76" s="19">
        <f t="shared" si="1652"/>
        <v>0</v>
      </c>
      <c r="GOR76" s="19">
        <f t="shared" si="1652"/>
        <v>0</v>
      </c>
      <c r="GOS76" s="19">
        <f t="shared" si="1652"/>
        <v>0</v>
      </c>
      <c r="GOT76" s="19">
        <f t="shared" si="1652"/>
        <v>0</v>
      </c>
      <c r="GOU76" s="19">
        <f t="shared" si="1652"/>
        <v>0</v>
      </c>
      <c r="GOV76" s="19">
        <f t="shared" si="1652"/>
        <v>0</v>
      </c>
      <c r="GOW76" s="19">
        <f t="shared" si="1652"/>
        <v>0</v>
      </c>
      <c r="GOX76" s="19">
        <f t="shared" si="1652"/>
        <v>0</v>
      </c>
      <c r="GOY76" s="19">
        <f t="shared" si="1652"/>
        <v>0</v>
      </c>
      <c r="GOZ76" s="19">
        <f t="shared" si="1652"/>
        <v>0</v>
      </c>
      <c r="GPA76" s="19">
        <f t="shared" si="1652"/>
        <v>0</v>
      </c>
      <c r="GPB76" s="19">
        <f t="shared" si="1652"/>
        <v>0</v>
      </c>
      <c r="GPC76" s="19">
        <f t="shared" si="1652"/>
        <v>0</v>
      </c>
      <c r="GPD76" s="19">
        <f t="shared" si="1652"/>
        <v>0</v>
      </c>
      <c r="GPE76" s="19">
        <f t="shared" si="1652"/>
        <v>0</v>
      </c>
      <c r="GPF76" s="19">
        <f t="shared" si="1652"/>
        <v>0</v>
      </c>
      <c r="GPG76" s="19">
        <f t="shared" si="1652"/>
        <v>0</v>
      </c>
      <c r="GPH76" s="19">
        <f t="shared" si="1652"/>
        <v>0</v>
      </c>
      <c r="GPI76" s="19">
        <f t="shared" si="1652"/>
        <v>0</v>
      </c>
      <c r="GPJ76" s="19">
        <f t="shared" si="1652"/>
        <v>0</v>
      </c>
      <c r="GPK76" s="19">
        <f t="shared" si="1652"/>
        <v>0</v>
      </c>
      <c r="GPL76" s="19">
        <f t="shared" si="1652"/>
        <v>0</v>
      </c>
      <c r="GPM76" s="19">
        <f t="shared" si="1652"/>
        <v>0</v>
      </c>
      <c r="GPN76" s="19">
        <f t="shared" si="1652"/>
        <v>0</v>
      </c>
      <c r="GPO76" s="19">
        <f t="shared" si="1652"/>
        <v>0</v>
      </c>
      <c r="GPP76" s="19">
        <f t="shared" si="1652"/>
        <v>0</v>
      </c>
      <c r="GPQ76" s="19">
        <f t="shared" si="1652"/>
        <v>0</v>
      </c>
      <c r="GPR76" s="19">
        <f t="shared" si="1652"/>
        <v>0</v>
      </c>
      <c r="GPS76" s="19">
        <f t="shared" si="1652"/>
        <v>0</v>
      </c>
      <c r="GPT76" s="19">
        <f t="shared" si="1652"/>
        <v>0</v>
      </c>
      <c r="GPU76" s="19">
        <f t="shared" si="1652"/>
        <v>0</v>
      </c>
      <c r="GPV76" s="19">
        <f t="shared" si="1652"/>
        <v>0</v>
      </c>
      <c r="GPW76" s="19">
        <f t="shared" si="1652"/>
        <v>0</v>
      </c>
      <c r="GPX76" s="19">
        <f t="shared" si="1652"/>
        <v>0</v>
      </c>
      <c r="GPY76" s="19">
        <f t="shared" si="1652"/>
        <v>0</v>
      </c>
      <c r="GPZ76" s="19">
        <f t="shared" si="1652"/>
        <v>0</v>
      </c>
      <c r="GQA76" s="19">
        <f t="shared" si="1652"/>
        <v>0</v>
      </c>
      <c r="GQB76" s="19">
        <f t="shared" si="1652"/>
        <v>0</v>
      </c>
      <c r="GQC76" s="19">
        <f t="shared" si="1652"/>
        <v>0</v>
      </c>
      <c r="GQD76" s="19">
        <f t="shared" si="1652"/>
        <v>0</v>
      </c>
      <c r="GQE76" s="19">
        <f t="shared" si="1652"/>
        <v>0</v>
      </c>
      <c r="GQF76" s="19">
        <f t="shared" si="1652"/>
        <v>0</v>
      </c>
      <c r="GQG76" s="19">
        <f t="shared" si="1652"/>
        <v>0</v>
      </c>
      <c r="GQH76" s="19">
        <f t="shared" si="1652"/>
        <v>0</v>
      </c>
      <c r="GQI76" s="19">
        <f t="shared" si="1652"/>
        <v>0</v>
      </c>
      <c r="GQJ76" s="19">
        <f t="shared" si="1652"/>
        <v>0</v>
      </c>
      <c r="GQK76" s="19">
        <f t="shared" si="1652"/>
        <v>0</v>
      </c>
      <c r="GQL76" s="19">
        <f t="shared" si="1652"/>
        <v>0</v>
      </c>
      <c r="GQM76" s="19">
        <f t="shared" si="1652"/>
        <v>0</v>
      </c>
      <c r="GQN76" s="19">
        <f t="shared" si="1652"/>
        <v>0</v>
      </c>
      <c r="GQO76" s="19">
        <f t="shared" si="1652"/>
        <v>0</v>
      </c>
      <c r="GQP76" s="19">
        <f t="shared" ref="GQP76:GTA76" si="1653">SUM(GQP62:GQP75)</f>
        <v>0</v>
      </c>
      <c r="GQQ76" s="19">
        <f t="shared" si="1653"/>
        <v>0</v>
      </c>
      <c r="GQR76" s="19">
        <f t="shared" si="1653"/>
        <v>0</v>
      </c>
      <c r="GQS76" s="19">
        <f t="shared" si="1653"/>
        <v>0</v>
      </c>
      <c r="GQT76" s="19">
        <f t="shared" si="1653"/>
        <v>0</v>
      </c>
      <c r="GQU76" s="19">
        <f t="shared" si="1653"/>
        <v>0</v>
      </c>
      <c r="GQV76" s="19">
        <f t="shared" si="1653"/>
        <v>0</v>
      </c>
      <c r="GQW76" s="19">
        <f t="shared" si="1653"/>
        <v>0</v>
      </c>
      <c r="GQX76" s="19">
        <f t="shared" si="1653"/>
        <v>0</v>
      </c>
      <c r="GQY76" s="19">
        <f t="shared" si="1653"/>
        <v>0</v>
      </c>
      <c r="GQZ76" s="19">
        <f t="shared" si="1653"/>
        <v>0</v>
      </c>
      <c r="GRA76" s="19">
        <f t="shared" si="1653"/>
        <v>0</v>
      </c>
      <c r="GRB76" s="19">
        <f t="shared" si="1653"/>
        <v>0</v>
      </c>
      <c r="GRC76" s="19">
        <f t="shared" si="1653"/>
        <v>0</v>
      </c>
      <c r="GRD76" s="19">
        <f t="shared" si="1653"/>
        <v>0</v>
      </c>
      <c r="GRE76" s="19">
        <f t="shared" si="1653"/>
        <v>0</v>
      </c>
      <c r="GRF76" s="19">
        <f t="shared" si="1653"/>
        <v>0</v>
      </c>
      <c r="GRG76" s="19">
        <f t="shared" si="1653"/>
        <v>0</v>
      </c>
      <c r="GRH76" s="19">
        <f t="shared" si="1653"/>
        <v>0</v>
      </c>
      <c r="GRI76" s="19">
        <f t="shared" si="1653"/>
        <v>0</v>
      </c>
      <c r="GRJ76" s="19">
        <f t="shared" si="1653"/>
        <v>0</v>
      </c>
      <c r="GRK76" s="19">
        <f t="shared" si="1653"/>
        <v>0</v>
      </c>
      <c r="GRL76" s="19">
        <f t="shared" si="1653"/>
        <v>0</v>
      </c>
      <c r="GRM76" s="19">
        <f t="shared" si="1653"/>
        <v>0</v>
      </c>
      <c r="GRN76" s="19">
        <f t="shared" si="1653"/>
        <v>0</v>
      </c>
      <c r="GRO76" s="19">
        <f t="shared" si="1653"/>
        <v>0</v>
      </c>
      <c r="GRP76" s="19">
        <f t="shared" si="1653"/>
        <v>0</v>
      </c>
      <c r="GRQ76" s="19">
        <f t="shared" si="1653"/>
        <v>0</v>
      </c>
      <c r="GRR76" s="19">
        <f t="shared" si="1653"/>
        <v>0</v>
      </c>
      <c r="GRS76" s="19">
        <f t="shared" si="1653"/>
        <v>0</v>
      </c>
      <c r="GRT76" s="19">
        <f t="shared" si="1653"/>
        <v>0</v>
      </c>
      <c r="GRU76" s="19">
        <f t="shared" si="1653"/>
        <v>0</v>
      </c>
      <c r="GRV76" s="19">
        <f t="shared" si="1653"/>
        <v>0</v>
      </c>
      <c r="GRW76" s="19">
        <f t="shared" si="1653"/>
        <v>0</v>
      </c>
      <c r="GRX76" s="19">
        <f t="shared" si="1653"/>
        <v>0</v>
      </c>
      <c r="GRY76" s="19">
        <f t="shared" si="1653"/>
        <v>0</v>
      </c>
      <c r="GRZ76" s="19">
        <f t="shared" si="1653"/>
        <v>0</v>
      </c>
      <c r="GSA76" s="19">
        <f t="shared" si="1653"/>
        <v>0</v>
      </c>
      <c r="GSB76" s="19">
        <f t="shared" si="1653"/>
        <v>0</v>
      </c>
      <c r="GSC76" s="19">
        <f t="shared" si="1653"/>
        <v>0</v>
      </c>
      <c r="GSD76" s="19">
        <f t="shared" si="1653"/>
        <v>0</v>
      </c>
      <c r="GSE76" s="19">
        <f t="shared" si="1653"/>
        <v>0</v>
      </c>
      <c r="GSF76" s="19">
        <f t="shared" si="1653"/>
        <v>0</v>
      </c>
      <c r="GSG76" s="19">
        <f t="shared" si="1653"/>
        <v>0</v>
      </c>
      <c r="GSH76" s="19">
        <f t="shared" si="1653"/>
        <v>0</v>
      </c>
      <c r="GSI76" s="19">
        <f t="shared" si="1653"/>
        <v>0</v>
      </c>
      <c r="GSJ76" s="19">
        <f t="shared" si="1653"/>
        <v>0</v>
      </c>
      <c r="GSK76" s="19">
        <f t="shared" si="1653"/>
        <v>0</v>
      </c>
      <c r="GSL76" s="19">
        <f t="shared" si="1653"/>
        <v>0</v>
      </c>
      <c r="GSM76" s="19">
        <f t="shared" si="1653"/>
        <v>0</v>
      </c>
      <c r="GSN76" s="19">
        <f t="shared" si="1653"/>
        <v>0</v>
      </c>
      <c r="GSO76" s="19">
        <f t="shared" si="1653"/>
        <v>0</v>
      </c>
      <c r="GSP76" s="19">
        <f t="shared" si="1653"/>
        <v>0</v>
      </c>
      <c r="GSQ76" s="19">
        <f t="shared" si="1653"/>
        <v>0</v>
      </c>
      <c r="GSR76" s="19">
        <f t="shared" si="1653"/>
        <v>0</v>
      </c>
      <c r="GSS76" s="19">
        <f t="shared" si="1653"/>
        <v>0</v>
      </c>
      <c r="GST76" s="19">
        <f t="shared" si="1653"/>
        <v>0</v>
      </c>
      <c r="GSU76" s="19">
        <f t="shared" si="1653"/>
        <v>0</v>
      </c>
      <c r="GSV76" s="19">
        <f t="shared" si="1653"/>
        <v>0</v>
      </c>
      <c r="GSW76" s="19">
        <f t="shared" si="1653"/>
        <v>0</v>
      </c>
      <c r="GSX76" s="19">
        <f t="shared" si="1653"/>
        <v>0</v>
      </c>
      <c r="GSY76" s="19">
        <f t="shared" si="1653"/>
        <v>0</v>
      </c>
      <c r="GSZ76" s="19">
        <f t="shared" si="1653"/>
        <v>0</v>
      </c>
      <c r="GTA76" s="19">
        <f t="shared" si="1653"/>
        <v>0</v>
      </c>
      <c r="GTB76" s="19">
        <f t="shared" ref="GTB76:GVM76" si="1654">SUM(GTB62:GTB75)</f>
        <v>0</v>
      </c>
      <c r="GTC76" s="19">
        <f t="shared" si="1654"/>
        <v>0</v>
      </c>
      <c r="GTD76" s="19">
        <f t="shared" si="1654"/>
        <v>0</v>
      </c>
      <c r="GTE76" s="19">
        <f t="shared" si="1654"/>
        <v>0</v>
      </c>
      <c r="GTF76" s="19">
        <f t="shared" si="1654"/>
        <v>0</v>
      </c>
      <c r="GTG76" s="19">
        <f t="shared" si="1654"/>
        <v>0</v>
      </c>
      <c r="GTH76" s="19">
        <f t="shared" si="1654"/>
        <v>0</v>
      </c>
      <c r="GTI76" s="19">
        <f t="shared" si="1654"/>
        <v>0</v>
      </c>
      <c r="GTJ76" s="19">
        <f t="shared" si="1654"/>
        <v>0</v>
      </c>
      <c r="GTK76" s="19">
        <f t="shared" si="1654"/>
        <v>0</v>
      </c>
      <c r="GTL76" s="19">
        <f t="shared" si="1654"/>
        <v>0</v>
      </c>
      <c r="GTM76" s="19">
        <f t="shared" si="1654"/>
        <v>0</v>
      </c>
      <c r="GTN76" s="19">
        <f t="shared" si="1654"/>
        <v>0</v>
      </c>
      <c r="GTO76" s="19">
        <f t="shared" si="1654"/>
        <v>0</v>
      </c>
      <c r="GTP76" s="19">
        <f t="shared" si="1654"/>
        <v>0</v>
      </c>
      <c r="GTQ76" s="19">
        <f t="shared" si="1654"/>
        <v>0</v>
      </c>
      <c r="GTR76" s="19">
        <f t="shared" si="1654"/>
        <v>0</v>
      </c>
      <c r="GTS76" s="19">
        <f t="shared" si="1654"/>
        <v>0</v>
      </c>
      <c r="GTT76" s="19">
        <f t="shared" si="1654"/>
        <v>0</v>
      </c>
      <c r="GTU76" s="19">
        <f t="shared" si="1654"/>
        <v>0</v>
      </c>
      <c r="GTV76" s="19">
        <f t="shared" si="1654"/>
        <v>0</v>
      </c>
      <c r="GTW76" s="19">
        <f t="shared" si="1654"/>
        <v>0</v>
      </c>
      <c r="GTX76" s="19">
        <f t="shared" si="1654"/>
        <v>0</v>
      </c>
      <c r="GTY76" s="19">
        <f t="shared" si="1654"/>
        <v>0</v>
      </c>
      <c r="GTZ76" s="19">
        <f t="shared" si="1654"/>
        <v>0</v>
      </c>
      <c r="GUA76" s="19">
        <f t="shared" si="1654"/>
        <v>0</v>
      </c>
      <c r="GUB76" s="19">
        <f t="shared" si="1654"/>
        <v>0</v>
      </c>
      <c r="GUC76" s="19">
        <f t="shared" si="1654"/>
        <v>0</v>
      </c>
      <c r="GUD76" s="19">
        <f t="shared" si="1654"/>
        <v>0</v>
      </c>
      <c r="GUE76" s="19">
        <f t="shared" si="1654"/>
        <v>0</v>
      </c>
      <c r="GUF76" s="19">
        <f t="shared" si="1654"/>
        <v>0</v>
      </c>
      <c r="GUG76" s="19">
        <f t="shared" si="1654"/>
        <v>0</v>
      </c>
      <c r="GUH76" s="19">
        <f t="shared" si="1654"/>
        <v>0</v>
      </c>
      <c r="GUI76" s="19">
        <f t="shared" si="1654"/>
        <v>0</v>
      </c>
      <c r="GUJ76" s="19">
        <f t="shared" si="1654"/>
        <v>0</v>
      </c>
      <c r="GUK76" s="19">
        <f t="shared" si="1654"/>
        <v>0</v>
      </c>
      <c r="GUL76" s="19">
        <f t="shared" si="1654"/>
        <v>0</v>
      </c>
      <c r="GUM76" s="19">
        <f t="shared" si="1654"/>
        <v>0</v>
      </c>
      <c r="GUN76" s="19">
        <f t="shared" si="1654"/>
        <v>0</v>
      </c>
      <c r="GUO76" s="19">
        <f t="shared" si="1654"/>
        <v>0</v>
      </c>
      <c r="GUP76" s="19">
        <f t="shared" si="1654"/>
        <v>0</v>
      </c>
      <c r="GUQ76" s="19">
        <f t="shared" si="1654"/>
        <v>0</v>
      </c>
      <c r="GUR76" s="19">
        <f t="shared" si="1654"/>
        <v>0</v>
      </c>
      <c r="GUS76" s="19">
        <f t="shared" si="1654"/>
        <v>0</v>
      </c>
      <c r="GUT76" s="19">
        <f t="shared" si="1654"/>
        <v>0</v>
      </c>
      <c r="GUU76" s="19">
        <f t="shared" si="1654"/>
        <v>0</v>
      </c>
      <c r="GUV76" s="19">
        <f t="shared" si="1654"/>
        <v>0</v>
      </c>
      <c r="GUW76" s="19">
        <f t="shared" si="1654"/>
        <v>0</v>
      </c>
      <c r="GUX76" s="19">
        <f t="shared" si="1654"/>
        <v>0</v>
      </c>
      <c r="GUY76" s="19">
        <f t="shared" si="1654"/>
        <v>0</v>
      </c>
      <c r="GUZ76" s="19">
        <f t="shared" si="1654"/>
        <v>0</v>
      </c>
      <c r="GVA76" s="19">
        <f t="shared" si="1654"/>
        <v>0</v>
      </c>
      <c r="GVB76" s="19">
        <f t="shared" si="1654"/>
        <v>0</v>
      </c>
      <c r="GVC76" s="19">
        <f t="shared" si="1654"/>
        <v>0</v>
      </c>
      <c r="GVD76" s="19">
        <f t="shared" si="1654"/>
        <v>0</v>
      </c>
      <c r="GVE76" s="19">
        <f t="shared" si="1654"/>
        <v>0</v>
      </c>
      <c r="GVF76" s="19">
        <f t="shared" si="1654"/>
        <v>0</v>
      </c>
      <c r="GVG76" s="19">
        <f t="shared" si="1654"/>
        <v>0</v>
      </c>
      <c r="GVH76" s="19">
        <f t="shared" si="1654"/>
        <v>0</v>
      </c>
      <c r="GVI76" s="19">
        <f t="shared" si="1654"/>
        <v>0</v>
      </c>
      <c r="GVJ76" s="19">
        <f t="shared" si="1654"/>
        <v>0</v>
      </c>
      <c r="GVK76" s="19">
        <f t="shared" si="1654"/>
        <v>0</v>
      </c>
      <c r="GVL76" s="19">
        <f t="shared" si="1654"/>
        <v>0</v>
      </c>
      <c r="GVM76" s="19">
        <f t="shared" si="1654"/>
        <v>0</v>
      </c>
      <c r="GVN76" s="19">
        <f t="shared" ref="GVN76:GXY76" si="1655">SUM(GVN62:GVN75)</f>
        <v>0</v>
      </c>
      <c r="GVO76" s="19">
        <f t="shared" si="1655"/>
        <v>0</v>
      </c>
      <c r="GVP76" s="19">
        <f t="shared" si="1655"/>
        <v>0</v>
      </c>
      <c r="GVQ76" s="19">
        <f t="shared" si="1655"/>
        <v>0</v>
      </c>
      <c r="GVR76" s="19">
        <f t="shared" si="1655"/>
        <v>0</v>
      </c>
      <c r="GVS76" s="19">
        <f t="shared" si="1655"/>
        <v>0</v>
      </c>
      <c r="GVT76" s="19">
        <f t="shared" si="1655"/>
        <v>0</v>
      </c>
      <c r="GVU76" s="19">
        <f t="shared" si="1655"/>
        <v>0</v>
      </c>
      <c r="GVV76" s="19">
        <f t="shared" si="1655"/>
        <v>0</v>
      </c>
      <c r="GVW76" s="19">
        <f t="shared" si="1655"/>
        <v>0</v>
      </c>
      <c r="GVX76" s="19">
        <f t="shared" si="1655"/>
        <v>0</v>
      </c>
      <c r="GVY76" s="19">
        <f t="shared" si="1655"/>
        <v>0</v>
      </c>
      <c r="GVZ76" s="19">
        <f t="shared" si="1655"/>
        <v>0</v>
      </c>
      <c r="GWA76" s="19">
        <f t="shared" si="1655"/>
        <v>0</v>
      </c>
      <c r="GWB76" s="19">
        <f t="shared" si="1655"/>
        <v>0</v>
      </c>
      <c r="GWC76" s="19">
        <f t="shared" si="1655"/>
        <v>0</v>
      </c>
      <c r="GWD76" s="19">
        <f t="shared" si="1655"/>
        <v>0</v>
      </c>
      <c r="GWE76" s="19">
        <f t="shared" si="1655"/>
        <v>0</v>
      </c>
      <c r="GWF76" s="19">
        <f t="shared" si="1655"/>
        <v>0</v>
      </c>
      <c r="GWG76" s="19">
        <f t="shared" si="1655"/>
        <v>0</v>
      </c>
      <c r="GWH76" s="19">
        <f t="shared" si="1655"/>
        <v>0</v>
      </c>
      <c r="GWI76" s="19">
        <f t="shared" si="1655"/>
        <v>0</v>
      </c>
      <c r="GWJ76" s="19">
        <f t="shared" si="1655"/>
        <v>0</v>
      </c>
      <c r="GWK76" s="19">
        <f t="shared" si="1655"/>
        <v>0</v>
      </c>
      <c r="GWL76" s="19">
        <f t="shared" si="1655"/>
        <v>0</v>
      </c>
      <c r="GWM76" s="19">
        <f t="shared" si="1655"/>
        <v>0</v>
      </c>
      <c r="GWN76" s="19">
        <f t="shared" si="1655"/>
        <v>0</v>
      </c>
      <c r="GWO76" s="19">
        <f t="shared" si="1655"/>
        <v>0</v>
      </c>
      <c r="GWP76" s="19">
        <f t="shared" si="1655"/>
        <v>0</v>
      </c>
      <c r="GWQ76" s="19">
        <f t="shared" si="1655"/>
        <v>0</v>
      </c>
      <c r="GWR76" s="19">
        <f t="shared" si="1655"/>
        <v>0</v>
      </c>
      <c r="GWS76" s="19">
        <f t="shared" si="1655"/>
        <v>0</v>
      </c>
      <c r="GWT76" s="19">
        <f t="shared" si="1655"/>
        <v>0</v>
      </c>
      <c r="GWU76" s="19">
        <f t="shared" si="1655"/>
        <v>0</v>
      </c>
      <c r="GWV76" s="19">
        <f t="shared" si="1655"/>
        <v>0</v>
      </c>
      <c r="GWW76" s="19">
        <f t="shared" si="1655"/>
        <v>0</v>
      </c>
      <c r="GWX76" s="19">
        <f t="shared" si="1655"/>
        <v>0</v>
      </c>
      <c r="GWY76" s="19">
        <f t="shared" si="1655"/>
        <v>0</v>
      </c>
      <c r="GWZ76" s="19">
        <f t="shared" si="1655"/>
        <v>0</v>
      </c>
      <c r="GXA76" s="19">
        <f t="shared" si="1655"/>
        <v>0</v>
      </c>
      <c r="GXB76" s="19">
        <f t="shared" si="1655"/>
        <v>0</v>
      </c>
      <c r="GXC76" s="19">
        <f t="shared" si="1655"/>
        <v>0</v>
      </c>
      <c r="GXD76" s="19">
        <f t="shared" si="1655"/>
        <v>0</v>
      </c>
      <c r="GXE76" s="19">
        <f t="shared" si="1655"/>
        <v>0</v>
      </c>
      <c r="GXF76" s="19">
        <f t="shared" si="1655"/>
        <v>0</v>
      </c>
      <c r="GXG76" s="19">
        <f t="shared" si="1655"/>
        <v>0</v>
      </c>
      <c r="GXH76" s="19">
        <f t="shared" si="1655"/>
        <v>0</v>
      </c>
      <c r="GXI76" s="19">
        <f t="shared" si="1655"/>
        <v>0</v>
      </c>
      <c r="GXJ76" s="19">
        <f t="shared" si="1655"/>
        <v>0</v>
      </c>
      <c r="GXK76" s="19">
        <f t="shared" si="1655"/>
        <v>0</v>
      </c>
      <c r="GXL76" s="19">
        <f t="shared" si="1655"/>
        <v>0</v>
      </c>
      <c r="GXM76" s="19">
        <f t="shared" si="1655"/>
        <v>0</v>
      </c>
      <c r="GXN76" s="19">
        <f t="shared" si="1655"/>
        <v>0</v>
      </c>
      <c r="GXO76" s="19">
        <f t="shared" si="1655"/>
        <v>0</v>
      </c>
      <c r="GXP76" s="19">
        <f t="shared" si="1655"/>
        <v>0</v>
      </c>
      <c r="GXQ76" s="19">
        <f t="shared" si="1655"/>
        <v>0</v>
      </c>
      <c r="GXR76" s="19">
        <f t="shared" si="1655"/>
        <v>0</v>
      </c>
      <c r="GXS76" s="19">
        <f t="shared" si="1655"/>
        <v>0</v>
      </c>
      <c r="GXT76" s="19">
        <f t="shared" si="1655"/>
        <v>0</v>
      </c>
      <c r="GXU76" s="19">
        <f t="shared" si="1655"/>
        <v>0</v>
      </c>
      <c r="GXV76" s="19">
        <f t="shared" si="1655"/>
        <v>0</v>
      </c>
      <c r="GXW76" s="19">
        <f t="shared" si="1655"/>
        <v>0</v>
      </c>
      <c r="GXX76" s="19">
        <f t="shared" si="1655"/>
        <v>0</v>
      </c>
      <c r="GXY76" s="19">
        <f t="shared" si="1655"/>
        <v>0</v>
      </c>
      <c r="GXZ76" s="19">
        <f t="shared" ref="GXZ76:HAK76" si="1656">SUM(GXZ62:GXZ75)</f>
        <v>0</v>
      </c>
      <c r="GYA76" s="19">
        <f t="shared" si="1656"/>
        <v>0</v>
      </c>
      <c r="GYB76" s="19">
        <f t="shared" si="1656"/>
        <v>0</v>
      </c>
      <c r="GYC76" s="19">
        <f t="shared" si="1656"/>
        <v>0</v>
      </c>
      <c r="GYD76" s="19">
        <f t="shared" si="1656"/>
        <v>0</v>
      </c>
      <c r="GYE76" s="19">
        <f t="shared" si="1656"/>
        <v>0</v>
      </c>
      <c r="GYF76" s="19">
        <f t="shared" si="1656"/>
        <v>0</v>
      </c>
      <c r="GYG76" s="19">
        <f t="shared" si="1656"/>
        <v>0</v>
      </c>
      <c r="GYH76" s="19">
        <f t="shared" si="1656"/>
        <v>0</v>
      </c>
      <c r="GYI76" s="19">
        <f t="shared" si="1656"/>
        <v>0</v>
      </c>
      <c r="GYJ76" s="19">
        <f t="shared" si="1656"/>
        <v>0</v>
      </c>
      <c r="GYK76" s="19">
        <f t="shared" si="1656"/>
        <v>0</v>
      </c>
      <c r="GYL76" s="19">
        <f t="shared" si="1656"/>
        <v>0</v>
      </c>
      <c r="GYM76" s="19">
        <f t="shared" si="1656"/>
        <v>0</v>
      </c>
      <c r="GYN76" s="19">
        <f t="shared" si="1656"/>
        <v>0</v>
      </c>
      <c r="GYO76" s="19">
        <f t="shared" si="1656"/>
        <v>0</v>
      </c>
      <c r="GYP76" s="19">
        <f t="shared" si="1656"/>
        <v>0</v>
      </c>
      <c r="GYQ76" s="19">
        <f t="shared" si="1656"/>
        <v>0</v>
      </c>
      <c r="GYR76" s="19">
        <f t="shared" si="1656"/>
        <v>0</v>
      </c>
      <c r="GYS76" s="19">
        <f t="shared" si="1656"/>
        <v>0</v>
      </c>
      <c r="GYT76" s="19">
        <f t="shared" si="1656"/>
        <v>0</v>
      </c>
      <c r="GYU76" s="19">
        <f t="shared" si="1656"/>
        <v>0</v>
      </c>
      <c r="GYV76" s="19">
        <f t="shared" si="1656"/>
        <v>0</v>
      </c>
      <c r="GYW76" s="19">
        <f t="shared" si="1656"/>
        <v>0</v>
      </c>
      <c r="GYX76" s="19">
        <f t="shared" si="1656"/>
        <v>0</v>
      </c>
      <c r="GYY76" s="19">
        <f t="shared" si="1656"/>
        <v>0</v>
      </c>
      <c r="GYZ76" s="19">
        <f t="shared" si="1656"/>
        <v>0</v>
      </c>
      <c r="GZA76" s="19">
        <f t="shared" si="1656"/>
        <v>0</v>
      </c>
      <c r="GZB76" s="19">
        <f t="shared" si="1656"/>
        <v>0</v>
      </c>
      <c r="GZC76" s="19">
        <f t="shared" si="1656"/>
        <v>0</v>
      </c>
      <c r="GZD76" s="19">
        <f t="shared" si="1656"/>
        <v>0</v>
      </c>
      <c r="GZE76" s="19">
        <f t="shared" si="1656"/>
        <v>0</v>
      </c>
      <c r="GZF76" s="19">
        <f t="shared" si="1656"/>
        <v>0</v>
      </c>
      <c r="GZG76" s="19">
        <f t="shared" si="1656"/>
        <v>0</v>
      </c>
      <c r="GZH76" s="19">
        <f t="shared" si="1656"/>
        <v>0</v>
      </c>
      <c r="GZI76" s="19">
        <f t="shared" si="1656"/>
        <v>0</v>
      </c>
      <c r="GZJ76" s="19">
        <f t="shared" si="1656"/>
        <v>0</v>
      </c>
      <c r="GZK76" s="19">
        <f t="shared" si="1656"/>
        <v>0</v>
      </c>
      <c r="GZL76" s="19">
        <f t="shared" si="1656"/>
        <v>0</v>
      </c>
      <c r="GZM76" s="19">
        <f t="shared" si="1656"/>
        <v>0</v>
      </c>
      <c r="GZN76" s="19">
        <f t="shared" si="1656"/>
        <v>0</v>
      </c>
      <c r="GZO76" s="19">
        <f t="shared" si="1656"/>
        <v>0</v>
      </c>
      <c r="GZP76" s="19">
        <f t="shared" si="1656"/>
        <v>0</v>
      </c>
      <c r="GZQ76" s="19">
        <f t="shared" si="1656"/>
        <v>0</v>
      </c>
      <c r="GZR76" s="19">
        <f t="shared" si="1656"/>
        <v>0</v>
      </c>
      <c r="GZS76" s="19">
        <f t="shared" si="1656"/>
        <v>0</v>
      </c>
      <c r="GZT76" s="19">
        <f t="shared" si="1656"/>
        <v>0</v>
      </c>
      <c r="GZU76" s="19">
        <f t="shared" si="1656"/>
        <v>0</v>
      </c>
      <c r="GZV76" s="19">
        <f t="shared" si="1656"/>
        <v>0</v>
      </c>
      <c r="GZW76" s="19">
        <f t="shared" si="1656"/>
        <v>0</v>
      </c>
      <c r="GZX76" s="19">
        <f t="shared" si="1656"/>
        <v>0</v>
      </c>
      <c r="GZY76" s="19">
        <f t="shared" si="1656"/>
        <v>0</v>
      </c>
      <c r="GZZ76" s="19">
        <f t="shared" si="1656"/>
        <v>0</v>
      </c>
      <c r="HAA76" s="19">
        <f t="shared" si="1656"/>
        <v>0</v>
      </c>
      <c r="HAB76" s="19">
        <f t="shared" si="1656"/>
        <v>0</v>
      </c>
      <c r="HAC76" s="19">
        <f t="shared" si="1656"/>
        <v>0</v>
      </c>
      <c r="HAD76" s="19">
        <f t="shared" si="1656"/>
        <v>0</v>
      </c>
      <c r="HAE76" s="19">
        <f t="shared" si="1656"/>
        <v>0</v>
      </c>
      <c r="HAF76" s="19">
        <f t="shared" si="1656"/>
        <v>0</v>
      </c>
      <c r="HAG76" s="19">
        <f t="shared" si="1656"/>
        <v>0</v>
      </c>
      <c r="HAH76" s="19">
        <f t="shared" si="1656"/>
        <v>0</v>
      </c>
      <c r="HAI76" s="19">
        <f t="shared" si="1656"/>
        <v>0</v>
      </c>
      <c r="HAJ76" s="19">
        <f t="shared" si="1656"/>
        <v>0</v>
      </c>
      <c r="HAK76" s="19">
        <f t="shared" si="1656"/>
        <v>0</v>
      </c>
      <c r="HAL76" s="19">
        <f t="shared" ref="HAL76:HCW76" si="1657">SUM(HAL62:HAL75)</f>
        <v>0</v>
      </c>
      <c r="HAM76" s="19">
        <f t="shared" si="1657"/>
        <v>0</v>
      </c>
      <c r="HAN76" s="19">
        <f t="shared" si="1657"/>
        <v>0</v>
      </c>
      <c r="HAO76" s="19">
        <f t="shared" si="1657"/>
        <v>0</v>
      </c>
      <c r="HAP76" s="19">
        <f t="shared" si="1657"/>
        <v>0</v>
      </c>
      <c r="HAQ76" s="19">
        <f t="shared" si="1657"/>
        <v>0</v>
      </c>
      <c r="HAR76" s="19">
        <f t="shared" si="1657"/>
        <v>0</v>
      </c>
      <c r="HAS76" s="19">
        <f t="shared" si="1657"/>
        <v>0</v>
      </c>
      <c r="HAT76" s="19">
        <f t="shared" si="1657"/>
        <v>0</v>
      </c>
      <c r="HAU76" s="19">
        <f t="shared" si="1657"/>
        <v>0</v>
      </c>
      <c r="HAV76" s="19">
        <f t="shared" si="1657"/>
        <v>0</v>
      </c>
      <c r="HAW76" s="19">
        <f t="shared" si="1657"/>
        <v>0</v>
      </c>
      <c r="HAX76" s="19">
        <f t="shared" si="1657"/>
        <v>0</v>
      </c>
      <c r="HAY76" s="19">
        <f t="shared" si="1657"/>
        <v>0</v>
      </c>
      <c r="HAZ76" s="19">
        <f t="shared" si="1657"/>
        <v>0</v>
      </c>
      <c r="HBA76" s="19">
        <f t="shared" si="1657"/>
        <v>0</v>
      </c>
      <c r="HBB76" s="19">
        <f t="shared" si="1657"/>
        <v>0</v>
      </c>
      <c r="HBC76" s="19">
        <f t="shared" si="1657"/>
        <v>0</v>
      </c>
      <c r="HBD76" s="19">
        <f t="shared" si="1657"/>
        <v>0</v>
      </c>
      <c r="HBE76" s="19">
        <f t="shared" si="1657"/>
        <v>0</v>
      </c>
      <c r="HBF76" s="19">
        <f t="shared" si="1657"/>
        <v>0</v>
      </c>
      <c r="HBG76" s="19">
        <f t="shared" si="1657"/>
        <v>0</v>
      </c>
      <c r="HBH76" s="19">
        <f t="shared" si="1657"/>
        <v>0</v>
      </c>
      <c r="HBI76" s="19">
        <f t="shared" si="1657"/>
        <v>0</v>
      </c>
      <c r="HBJ76" s="19">
        <f t="shared" si="1657"/>
        <v>0</v>
      </c>
      <c r="HBK76" s="19">
        <f t="shared" si="1657"/>
        <v>0</v>
      </c>
      <c r="HBL76" s="19">
        <f t="shared" si="1657"/>
        <v>0</v>
      </c>
      <c r="HBM76" s="19">
        <f t="shared" si="1657"/>
        <v>0</v>
      </c>
      <c r="HBN76" s="19">
        <f t="shared" si="1657"/>
        <v>0</v>
      </c>
      <c r="HBO76" s="19">
        <f t="shared" si="1657"/>
        <v>0</v>
      </c>
      <c r="HBP76" s="19">
        <f t="shared" si="1657"/>
        <v>0</v>
      </c>
      <c r="HBQ76" s="19">
        <f t="shared" si="1657"/>
        <v>0</v>
      </c>
      <c r="HBR76" s="19">
        <f t="shared" si="1657"/>
        <v>0</v>
      </c>
      <c r="HBS76" s="19">
        <f t="shared" si="1657"/>
        <v>0</v>
      </c>
      <c r="HBT76" s="19">
        <f t="shared" si="1657"/>
        <v>0</v>
      </c>
      <c r="HBU76" s="19">
        <f t="shared" si="1657"/>
        <v>0</v>
      </c>
      <c r="HBV76" s="19">
        <f t="shared" si="1657"/>
        <v>0</v>
      </c>
      <c r="HBW76" s="19">
        <f t="shared" si="1657"/>
        <v>0</v>
      </c>
      <c r="HBX76" s="19">
        <f t="shared" si="1657"/>
        <v>0</v>
      </c>
      <c r="HBY76" s="19">
        <f t="shared" si="1657"/>
        <v>0</v>
      </c>
      <c r="HBZ76" s="19">
        <f t="shared" si="1657"/>
        <v>0</v>
      </c>
      <c r="HCA76" s="19">
        <f t="shared" si="1657"/>
        <v>0</v>
      </c>
      <c r="HCB76" s="19">
        <f t="shared" si="1657"/>
        <v>0</v>
      </c>
      <c r="HCC76" s="19">
        <f t="shared" si="1657"/>
        <v>0</v>
      </c>
      <c r="HCD76" s="19">
        <f t="shared" si="1657"/>
        <v>0</v>
      </c>
      <c r="HCE76" s="19">
        <f t="shared" si="1657"/>
        <v>0</v>
      </c>
      <c r="HCF76" s="19">
        <f t="shared" si="1657"/>
        <v>0</v>
      </c>
      <c r="HCG76" s="19">
        <f t="shared" si="1657"/>
        <v>0</v>
      </c>
      <c r="HCH76" s="19">
        <f t="shared" si="1657"/>
        <v>0</v>
      </c>
      <c r="HCI76" s="19">
        <f t="shared" si="1657"/>
        <v>0</v>
      </c>
      <c r="HCJ76" s="19">
        <f t="shared" si="1657"/>
        <v>0</v>
      </c>
      <c r="HCK76" s="19">
        <f t="shared" si="1657"/>
        <v>0</v>
      </c>
      <c r="HCL76" s="19">
        <f t="shared" si="1657"/>
        <v>0</v>
      </c>
      <c r="HCM76" s="19">
        <f t="shared" si="1657"/>
        <v>0</v>
      </c>
      <c r="HCN76" s="19">
        <f t="shared" si="1657"/>
        <v>0</v>
      </c>
      <c r="HCO76" s="19">
        <f t="shared" si="1657"/>
        <v>0</v>
      </c>
      <c r="HCP76" s="19">
        <f t="shared" si="1657"/>
        <v>0</v>
      </c>
      <c r="HCQ76" s="19">
        <f t="shared" si="1657"/>
        <v>0</v>
      </c>
      <c r="HCR76" s="19">
        <f t="shared" si="1657"/>
        <v>0</v>
      </c>
      <c r="HCS76" s="19">
        <f t="shared" si="1657"/>
        <v>0</v>
      </c>
      <c r="HCT76" s="19">
        <f t="shared" si="1657"/>
        <v>0</v>
      </c>
      <c r="HCU76" s="19">
        <f t="shared" si="1657"/>
        <v>0</v>
      </c>
      <c r="HCV76" s="19">
        <f t="shared" si="1657"/>
        <v>0</v>
      </c>
      <c r="HCW76" s="19">
        <f t="shared" si="1657"/>
        <v>0</v>
      </c>
      <c r="HCX76" s="19">
        <f t="shared" ref="HCX76:HFI76" si="1658">SUM(HCX62:HCX75)</f>
        <v>0</v>
      </c>
      <c r="HCY76" s="19">
        <f t="shared" si="1658"/>
        <v>0</v>
      </c>
      <c r="HCZ76" s="19">
        <f t="shared" si="1658"/>
        <v>0</v>
      </c>
      <c r="HDA76" s="19">
        <f t="shared" si="1658"/>
        <v>0</v>
      </c>
      <c r="HDB76" s="19">
        <f t="shared" si="1658"/>
        <v>0</v>
      </c>
      <c r="HDC76" s="19">
        <f t="shared" si="1658"/>
        <v>0</v>
      </c>
      <c r="HDD76" s="19">
        <f t="shared" si="1658"/>
        <v>0</v>
      </c>
      <c r="HDE76" s="19">
        <f t="shared" si="1658"/>
        <v>0</v>
      </c>
      <c r="HDF76" s="19">
        <f t="shared" si="1658"/>
        <v>0</v>
      </c>
      <c r="HDG76" s="19">
        <f t="shared" si="1658"/>
        <v>0</v>
      </c>
      <c r="HDH76" s="19">
        <f t="shared" si="1658"/>
        <v>0</v>
      </c>
      <c r="HDI76" s="19">
        <f t="shared" si="1658"/>
        <v>0</v>
      </c>
      <c r="HDJ76" s="19">
        <f t="shared" si="1658"/>
        <v>0</v>
      </c>
      <c r="HDK76" s="19">
        <f t="shared" si="1658"/>
        <v>0</v>
      </c>
      <c r="HDL76" s="19">
        <f t="shared" si="1658"/>
        <v>0</v>
      </c>
      <c r="HDM76" s="19">
        <f t="shared" si="1658"/>
        <v>0</v>
      </c>
      <c r="HDN76" s="19">
        <f t="shared" si="1658"/>
        <v>0</v>
      </c>
      <c r="HDO76" s="19">
        <f t="shared" si="1658"/>
        <v>0</v>
      </c>
      <c r="HDP76" s="19">
        <f t="shared" si="1658"/>
        <v>0</v>
      </c>
      <c r="HDQ76" s="19">
        <f t="shared" si="1658"/>
        <v>0</v>
      </c>
      <c r="HDR76" s="19">
        <f t="shared" si="1658"/>
        <v>0</v>
      </c>
      <c r="HDS76" s="19">
        <f t="shared" si="1658"/>
        <v>0</v>
      </c>
      <c r="HDT76" s="19">
        <f t="shared" si="1658"/>
        <v>0</v>
      </c>
      <c r="HDU76" s="19">
        <f t="shared" si="1658"/>
        <v>0</v>
      </c>
      <c r="HDV76" s="19">
        <f t="shared" si="1658"/>
        <v>0</v>
      </c>
      <c r="HDW76" s="19">
        <f t="shared" si="1658"/>
        <v>0</v>
      </c>
      <c r="HDX76" s="19">
        <f t="shared" si="1658"/>
        <v>0</v>
      </c>
      <c r="HDY76" s="19">
        <f t="shared" si="1658"/>
        <v>0</v>
      </c>
      <c r="HDZ76" s="19">
        <f t="shared" si="1658"/>
        <v>0</v>
      </c>
      <c r="HEA76" s="19">
        <f t="shared" si="1658"/>
        <v>0</v>
      </c>
      <c r="HEB76" s="19">
        <f t="shared" si="1658"/>
        <v>0</v>
      </c>
      <c r="HEC76" s="19">
        <f t="shared" si="1658"/>
        <v>0</v>
      </c>
      <c r="HED76" s="19">
        <f t="shared" si="1658"/>
        <v>0</v>
      </c>
      <c r="HEE76" s="19">
        <f t="shared" si="1658"/>
        <v>0</v>
      </c>
      <c r="HEF76" s="19">
        <f t="shared" si="1658"/>
        <v>0</v>
      </c>
      <c r="HEG76" s="19">
        <f t="shared" si="1658"/>
        <v>0</v>
      </c>
      <c r="HEH76" s="19">
        <f t="shared" si="1658"/>
        <v>0</v>
      </c>
      <c r="HEI76" s="19">
        <f t="shared" si="1658"/>
        <v>0</v>
      </c>
      <c r="HEJ76" s="19">
        <f t="shared" si="1658"/>
        <v>0</v>
      </c>
      <c r="HEK76" s="19">
        <f t="shared" si="1658"/>
        <v>0</v>
      </c>
      <c r="HEL76" s="19">
        <f t="shared" si="1658"/>
        <v>0</v>
      </c>
      <c r="HEM76" s="19">
        <f t="shared" si="1658"/>
        <v>0</v>
      </c>
      <c r="HEN76" s="19">
        <f t="shared" si="1658"/>
        <v>0</v>
      </c>
      <c r="HEO76" s="19">
        <f t="shared" si="1658"/>
        <v>0</v>
      </c>
      <c r="HEP76" s="19">
        <f t="shared" si="1658"/>
        <v>0</v>
      </c>
      <c r="HEQ76" s="19">
        <f t="shared" si="1658"/>
        <v>0</v>
      </c>
      <c r="HER76" s="19">
        <f t="shared" si="1658"/>
        <v>0</v>
      </c>
      <c r="HES76" s="19">
        <f t="shared" si="1658"/>
        <v>0</v>
      </c>
      <c r="HET76" s="19">
        <f t="shared" si="1658"/>
        <v>0</v>
      </c>
      <c r="HEU76" s="19">
        <f t="shared" si="1658"/>
        <v>0</v>
      </c>
      <c r="HEV76" s="19">
        <f t="shared" si="1658"/>
        <v>0</v>
      </c>
      <c r="HEW76" s="19">
        <f t="shared" si="1658"/>
        <v>0</v>
      </c>
      <c r="HEX76" s="19">
        <f t="shared" si="1658"/>
        <v>0</v>
      </c>
      <c r="HEY76" s="19">
        <f t="shared" si="1658"/>
        <v>0</v>
      </c>
      <c r="HEZ76" s="19">
        <f t="shared" si="1658"/>
        <v>0</v>
      </c>
      <c r="HFA76" s="19">
        <f t="shared" si="1658"/>
        <v>0</v>
      </c>
      <c r="HFB76" s="19">
        <f t="shared" si="1658"/>
        <v>0</v>
      </c>
      <c r="HFC76" s="19">
        <f t="shared" si="1658"/>
        <v>0</v>
      </c>
      <c r="HFD76" s="19">
        <f t="shared" si="1658"/>
        <v>0</v>
      </c>
      <c r="HFE76" s="19">
        <f t="shared" si="1658"/>
        <v>0</v>
      </c>
      <c r="HFF76" s="19">
        <f t="shared" si="1658"/>
        <v>0</v>
      </c>
      <c r="HFG76" s="19">
        <f t="shared" si="1658"/>
        <v>0</v>
      </c>
      <c r="HFH76" s="19">
        <f t="shared" si="1658"/>
        <v>0</v>
      </c>
      <c r="HFI76" s="19">
        <f t="shared" si="1658"/>
        <v>0</v>
      </c>
      <c r="HFJ76" s="19">
        <f t="shared" ref="HFJ76:HHU76" si="1659">SUM(HFJ62:HFJ75)</f>
        <v>0</v>
      </c>
      <c r="HFK76" s="19">
        <f t="shared" si="1659"/>
        <v>0</v>
      </c>
      <c r="HFL76" s="19">
        <f t="shared" si="1659"/>
        <v>0</v>
      </c>
      <c r="HFM76" s="19">
        <f t="shared" si="1659"/>
        <v>0</v>
      </c>
      <c r="HFN76" s="19">
        <f t="shared" si="1659"/>
        <v>0</v>
      </c>
      <c r="HFO76" s="19">
        <f t="shared" si="1659"/>
        <v>0</v>
      </c>
      <c r="HFP76" s="19">
        <f t="shared" si="1659"/>
        <v>0</v>
      </c>
      <c r="HFQ76" s="19">
        <f t="shared" si="1659"/>
        <v>0</v>
      </c>
      <c r="HFR76" s="19">
        <f t="shared" si="1659"/>
        <v>0</v>
      </c>
      <c r="HFS76" s="19">
        <f t="shared" si="1659"/>
        <v>0</v>
      </c>
      <c r="HFT76" s="19">
        <f t="shared" si="1659"/>
        <v>0</v>
      </c>
      <c r="HFU76" s="19">
        <f t="shared" si="1659"/>
        <v>0</v>
      </c>
      <c r="HFV76" s="19">
        <f t="shared" si="1659"/>
        <v>0</v>
      </c>
      <c r="HFW76" s="19">
        <f t="shared" si="1659"/>
        <v>0</v>
      </c>
      <c r="HFX76" s="19">
        <f t="shared" si="1659"/>
        <v>0</v>
      </c>
      <c r="HFY76" s="19">
        <f t="shared" si="1659"/>
        <v>0</v>
      </c>
      <c r="HFZ76" s="19">
        <f t="shared" si="1659"/>
        <v>0</v>
      </c>
      <c r="HGA76" s="19">
        <f t="shared" si="1659"/>
        <v>0</v>
      </c>
      <c r="HGB76" s="19">
        <f t="shared" si="1659"/>
        <v>0</v>
      </c>
      <c r="HGC76" s="19">
        <f t="shared" si="1659"/>
        <v>0</v>
      </c>
      <c r="HGD76" s="19">
        <f t="shared" si="1659"/>
        <v>0</v>
      </c>
      <c r="HGE76" s="19">
        <f t="shared" si="1659"/>
        <v>0</v>
      </c>
      <c r="HGF76" s="19">
        <f t="shared" si="1659"/>
        <v>0</v>
      </c>
      <c r="HGG76" s="19">
        <f t="shared" si="1659"/>
        <v>0</v>
      </c>
      <c r="HGH76" s="19">
        <f t="shared" si="1659"/>
        <v>0</v>
      </c>
      <c r="HGI76" s="19">
        <f t="shared" si="1659"/>
        <v>0</v>
      </c>
      <c r="HGJ76" s="19">
        <f t="shared" si="1659"/>
        <v>0</v>
      </c>
      <c r="HGK76" s="19">
        <f t="shared" si="1659"/>
        <v>0</v>
      </c>
      <c r="HGL76" s="19">
        <f t="shared" si="1659"/>
        <v>0</v>
      </c>
      <c r="HGM76" s="19">
        <f t="shared" si="1659"/>
        <v>0</v>
      </c>
      <c r="HGN76" s="19">
        <f t="shared" si="1659"/>
        <v>0</v>
      </c>
      <c r="HGO76" s="19">
        <f t="shared" si="1659"/>
        <v>0</v>
      </c>
      <c r="HGP76" s="19">
        <f t="shared" si="1659"/>
        <v>0</v>
      </c>
      <c r="HGQ76" s="19">
        <f t="shared" si="1659"/>
        <v>0</v>
      </c>
      <c r="HGR76" s="19">
        <f t="shared" si="1659"/>
        <v>0</v>
      </c>
      <c r="HGS76" s="19">
        <f t="shared" si="1659"/>
        <v>0</v>
      </c>
      <c r="HGT76" s="19">
        <f t="shared" si="1659"/>
        <v>0</v>
      </c>
      <c r="HGU76" s="19">
        <f t="shared" si="1659"/>
        <v>0</v>
      </c>
      <c r="HGV76" s="19">
        <f t="shared" si="1659"/>
        <v>0</v>
      </c>
      <c r="HGW76" s="19">
        <f t="shared" si="1659"/>
        <v>0</v>
      </c>
      <c r="HGX76" s="19">
        <f t="shared" si="1659"/>
        <v>0</v>
      </c>
      <c r="HGY76" s="19">
        <f t="shared" si="1659"/>
        <v>0</v>
      </c>
      <c r="HGZ76" s="19">
        <f t="shared" si="1659"/>
        <v>0</v>
      </c>
      <c r="HHA76" s="19">
        <f t="shared" si="1659"/>
        <v>0</v>
      </c>
      <c r="HHB76" s="19">
        <f t="shared" si="1659"/>
        <v>0</v>
      </c>
      <c r="HHC76" s="19">
        <f t="shared" si="1659"/>
        <v>0</v>
      </c>
      <c r="HHD76" s="19">
        <f t="shared" si="1659"/>
        <v>0</v>
      </c>
      <c r="HHE76" s="19">
        <f t="shared" si="1659"/>
        <v>0</v>
      </c>
      <c r="HHF76" s="19">
        <f t="shared" si="1659"/>
        <v>0</v>
      </c>
      <c r="HHG76" s="19">
        <f t="shared" si="1659"/>
        <v>0</v>
      </c>
      <c r="HHH76" s="19">
        <f t="shared" si="1659"/>
        <v>0</v>
      </c>
      <c r="HHI76" s="19">
        <f t="shared" si="1659"/>
        <v>0</v>
      </c>
      <c r="HHJ76" s="19">
        <f t="shared" si="1659"/>
        <v>0</v>
      </c>
      <c r="HHK76" s="19">
        <f t="shared" si="1659"/>
        <v>0</v>
      </c>
      <c r="HHL76" s="19">
        <f t="shared" si="1659"/>
        <v>0</v>
      </c>
      <c r="HHM76" s="19">
        <f t="shared" si="1659"/>
        <v>0</v>
      </c>
      <c r="HHN76" s="19">
        <f t="shared" si="1659"/>
        <v>0</v>
      </c>
      <c r="HHO76" s="19">
        <f t="shared" si="1659"/>
        <v>0</v>
      </c>
      <c r="HHP76" s="19">
        <f t="shared" si="1659"/>
        <v>0</v>
      </c>
      <c r="HHQ76" s="19">
        <f t="shared" si="1659"/>
        <v>0</v>
      </c>
      <c r="HHR76" s="19">
        <f t="shared" si="1659"/>
        <v>0</v>
      </c>
      <c r="HHS76" s="19">
        <f t="shared" si="1659"/>
        <v>0</v>
      </c>
      <c r="HHT76" s="19">
        <f t="shared" si="1659"/>
        <v>0</v>
      </c>
      <c r="HHU76" s="19">
        <f t="shared" si="1659"/>
        <v>0</v>
      </c>
      <c r="HHV76" s="19">
        <f t="shared" ref="HHV76:HKG76" si="1660">SUM(HHV62:HHV75)</f>
        <v>0</v>
      </c>
      <c r="HHW76" s="19">
        <f t="shared" si="1660"/>
        <v>0</v>
      </c>
      <c r="HHX76" s="19">
        <f t="shared" si="1660"/>
        <v>0</v>
      </c>
      <c r="HHY76" s="19">
        <f t="shared" si="1660"/>
        <v>0</v>
      </c>
      <c r="HHZ76" s="19">
        <f t="shared" si="1660"/>
        <v>0</v>
      </c>
      <c r="HIA76" s="19">
        <f t="shared" si="1660"/>
        <v>0</v>
      </c>
      <c r="HIB76" s="19">
        <f t="shared" si="1660"/>
        <v>0</v>
      </c>
      <c r="HIC76" s="19">
        <f t="shared" si="1660"/>
        <v>0</v>
      </c>
      <c r="HID76" s="19">
        <f t="shared" si="1660"/>
        <v>0</v>
      </c>
      <c r="HIE76" s="19">
        <f t="shared" si="1660"/>
        <v>0</v>
      </c>
      <c r="HIF76" s="19">
        <f t="shared" si="1660"/>
        <v>0</v>
      </c>
      <c r="HIG76" s="19">
        <f t="shared" si="1660"/>
        <v>0</v>
      </c>
      <c r="HIH76" s="19">
        <f t="shared" si="1660"/>
        <v>0</v>
      </c>
      <c r="HII76" s="19">
        <f t="shared" si="1660"/>
        <v>0</v>
      </c>
      <c r="HIJ76" s="19">
        <f t="shared" si="1660"/>
        <v>0</v>
      </c>
      <c r="HIK76" s="19">
        <f t="shared" si="1660"/>
        <v>0</v>
      </c>
      <c r="HIL76" s="19">
        <f t="shared" si="1660"/>
        <v>0</v>
      </c>
      <c r="HIM76" s="19">
        <f t="shared" si="1660"/>
        <v>0</v>
      </c>
      <c r="HIN76" s="19">
        <f t="shared" si="1660"/>
        <v>0</v>
      </c>
      <c r="HIO76" s="19">
        <f t="shared" si="1660"/>
        <v>0</v>
      </c>
      <c r="HIP76" s="19">
        <f t="shared" si="1660"/>
        <v>0</v>
      </c>
      <c r="HIQ76" s="19">
        <f t="shared" si="1660"/>
        <v>0</v>
      </c>
      <c r="HIR76" s="19">
        <f t="shared" si="1660"/>
        <v>0</v>
      </c>
      <c r="HIS76" s="19">
        <f t="shared" si="1660"/>
        <v>0</v>
      </c>
      <c r="HIT76" s="19">
        <f t="shared" si="1660"/>
        <v>0</v>
      </c>
      <c r="HIU76" s="19">
        <f t="shared" si="1660"/>
        <v>0</v>
      </c>
      <c r="HIV76" s="19">
        <f t="shared" si="1660"/>
        <v>0</v>
      </c>
      <c r="HIW76" s="19">
        <f t="shared" si="1660"/>
        <v>0</v>
      </c>
      <c r="HIX76" s="19">
        <f t="shared" si="1660"/>
        <v>0</v>
      </c>
      <c r="HIY76" s="19">
        <f t="shared" si="1660"/>
        <v>0</v>
      </c>
      <c r="HIZ76" s="19">
        <f t="shared" si="1660"/>
        <v>0</v>
      </c>
      <c r="HJA76" s="19">
        <f t="shared" si="1660"/>
        <v>0</v>
      </c>
      <c r="HJB76" s="19">
        <f t="shared" si="1660"/>
        <v>0</v>
      </c>
      <c r="HJC76" s="19">
        <f t="shared" si="1660"/>
        <v>0</v>
      </c>
      <c r="HJD76" s="19">
        <f t="shared" si="1660"/>
        <v>0</v>
      </c>
      <c r="HJE76" s="19">
        <f t="shared" si="1660"/>
        <v>0</v>
      </c>
      <c r="HJF76" s="19">
        <f t="shared" si="1660"/>
        <v>0</v>
      </c>
      <c r="HJG76" s="19">
        <f t="shared" si="1660"/>
        <v>0</v>
      </c>
      <c r="HJH76" s="19">
        <f t="shared" si="1660"/>
        <v>0</v>
      </c>
      <c r="HJI76" s="19">
        <f t="shared" si="1660"/>
        <v>0</v>
      </c>
      <c r="HJJ76" s="19">
        <f t="shared" si="1660"/>
        <v>0</v>
      </c>
      <c r="HJK76" s="19">
        <f t="shared" si="1660"/>
        <v>0</v>
      </c>
      <c r="HJL76" s="19">
        <f t="shared" si="1660"/>
        <v>0</v>
      </c>
      <c r="HJM76" s="19">
        <f t="shared" si="1660"/>
        <v>0</v>
      </c>
      <c r="HJN76" s="19">
        <f t="shared" si="1660"/>
        <v>0</v>
      </c>
      <c r="HJO76" s="19">
        <f t="shared" si="1660"/>
        <v>0</v>
      </c>
      <c r="HJP76" s="19">
        <f t="shared" si="1660"/>
        <v>0</v>
      </c>
      <c r="HJQ76" s="19">
        <f t="shared" si="1660"/>
        <v>0</v>
      </c>
      <c r="HJR76" s="19">
        <f t="shared" si="1660"/>
        <v>0</v>
      </c>
      <c r="HJS76" s="19">
        <f t="shared" si="1660"/>
        <v>0</v>
      </c>
      <c r="HJT76" s="19">
        <f t="shared" si="1660"/>
        <v>0</v>
      </c>
      <c r="HJU76" s="19">
        <f t="shared" si="1660"/>
        <v>0</v>
      </c>
      <c r="HJV76" s="19">
        <f t="shared" si="1660"/>
        <v>0</v>
      </c>
      <c r="HJW76" s="19">
        <f t="shared" si="1660"/>
        <v>0</v>
      </c>
      <c r="HJX76" s="19">
        <f t="shared" si="1660"/>
        <v>0</v>
      </c>
      <c r="HJY76" s="19">
        <f t="shared" si="1660"/>
        <v>0</v>
      </c>
      <c r="HJZ76" s="19">
        <f t="shared" si="1660"/>
        <v>0</v>
      </c>
      <c r="HKA76" s="19">
        <f t="shared" si="1660"/>
        <v>0</v>
      </c>
      <c r="HKB76" s="19">
        <f t="shared" si="1660"/>
        <v>0</v>
      </c>
      <c r="HKC76" s="19">
        <f t="shared" si="1660"/>
        <v>0</v>
      </c>
      <c r="HKD76" s="19">
        <f t="shared" si="1660"/>
        <v>0</v>
      </c>
      <c r="HKE76" s="19">
        <f t="shared" si="1660"/>
        <v>0</v>
      </c>
      <c r="HKF76" s="19">
        <f t="shared" si="1660"/>
        <v>0</v>
      </c>
      <c r="HKG76" s="19">
        <f t="shared" si="1660"/>
        <v>0</v>
      </c>
      <c r="HKH76" s="19">
        <f t="shared" ref="HKH76:HMS76" si="1661">SUM(HKH62:HKH75)</f>
        <v>0</v>
      </c>
      <c r="HKI76" s="19">
        <f t="shared" si="1661"/>
        <v>0</v>
      </c>
      <c r="HKJ76" s="19">
        <f t="shared" si="1661"/>
        <v>0</v>
      </c>
      <c r="HKK76" s="19">
        <f t="shared" si="1661"/>
        <v>0</v>
      </c>
      <c r="HKL76" s="19">
        <f t="shared" si="1661"/>
        <v>0</v>
      </c>
      <c r="HKM76" s="19">
        <f t="shared" si="1661"/>
        <v>0</v>
      </c>
      <c r="HKN76" s="19">
        <f t="shared" si="1661"/>
        <v>0</v>
      </c>
      <c r="HKO76" s="19">
        <f t="shared" si="1661"/>
        <v>0</v>
      </c>
      <c r="HKP76" s="19">
        <f t="shared" si="1661"/>
        <v>0</v>
      </c>
      <c r="HKQ76" s="19">
        <f t="shared" si="1661"/>
        <v>0</v>
      </c>
      <c r="HKR76" s="19">
        <f t="shared" si="1661"/>
        <v>0</v>
      </c>
      <c r="HKS76" s="19">
        <f t="shared" si="1661"/>
        <v>0</v>
      </c>
      <c r="HKT76" s="19">
        <f t="shared" si="1661"/>
        <v>0</v>
      </c>
      <c r="HKU76" s="19">
        <f t="shared" si="1661"/>
        <v>0</v>
      </c>
      <c r="HKV76" s="19">
        <f t="shared" si="1661"/>
        <v>0</v>
      </c>
      <c r="HKW76" s="19">
        <f t="shared" si="1661"/>
        <v>0</v>
      </c>
      <c r="HKX76" s="19">
        <f t="shared" si="1661"/>
        <v>0</v>
      </c>
      <c r="HKY76" s="19">
        <f t="shared" si="1661"/>
        <v>0</v>
      </c>
      <c r="HKZ76" s="19">
        <f t="shared" si="1661"/>
        <v>0</v>
      </c>
      <c r="HLA76" s="19">
        <f t="shared" si="1661"/>
        <v>0</v>
      </c>
      <c r="HLB76" s="19">
        <f t="shared" si="1661"/>
        <v>0</v>
      </c>
      <c r="HLC76" s="19">
        <f t="shared" si="1661"/>
        <v>0</v>
      </c>
      <c r="HLD76" s="19">
        <f t="shared" si="1661"/>
        <v>0</v>
      </c>
      <c r="HLE76" s="19">
        <f t="shared" si="1661"/>
        <v>0</v>
      </c>
      <c r="HLF76" s="19">
        <f t="shared" si="1661"/>
        <v>0</v>
      </c>
      <c r="HLG76" s="19">
        <f t="shared" si="1661"/>
        <v>0</v>
      </c>
      <c r="HLH76" s="19">
        <f t="shared" si="1661"/>
        <v>0</v>
      </c>
      <c r="HLI76" s="19">
        <f t="shared" si="1661"/>
        <v>0</v>
      </c>
      <c r="HLJ76" s="19">
        <f t="shared" si="1661"/>
        <v>0</v>
      </c>
      <c r="HLK76" s="19">
        <f t="shared" si="1661"/>
        <v>0</v>
      </c>
      <c r="HLL76" s="19">
        <f t="shared" si="1661"/>
        <v>0</v>
      </c>
      <c r="HLM76" s="19">
        <f t="shared" si="1661"/>
        <v>0</v>
      </c>
      <c r="HLN76" s="19">
        <f t="shared" si="1661"/>
        <v>0</v>
      </c>
      <c r="HLO76" s="19">
        <f t="shared" si="1661"/>
        <v>0</v>
      </c>
      <c r="HLP76" s="19">
        <f t="shared" si="1661"/>
        <v>0</v>
      </c>
      <c r="HLQ76" s="19">
        <f t="shared" si="1661"/>
        <v>0</v>
      </c>
      <c r="HLR76" s="19">
        <f t="shared" si="1661"/>
        <v>0</v>
      </c>
      <c r="HLS76" s="19">
        <f t="shared" si="1661"/>
        <v>0</v>
      </c>
      <c r="HLT76" s="19">
        <f t="shared" si="1661"/>
        <v>0</v>
      </c>
      <c r="HLU76" s="19">
        <f t="shared" si="1661"/>
        <v>0</v>
      </c>
      <c r="HLV76" s="19">
        <f t="shared" si="1661"/>
        <v>0</v>
      </c>
      <c r="HLW76" s="19">
        <f t="shared" si="1661"/>
        <v>0</v>
      </c>
      <c r="HLX76" s="19">
        <f t="shared" si="1661"/>
        <v>0</v>
      </c>
      <c r="HLY76" s="19">
        <f t="shared" si="1661"/>
        <v>0</v>
      </c>
      <c r="HLZ76" s="19">
        <f t="shared" si="1661"/>
        <v>0</v>
      </c>
      <c r="HMA76" s="19">
        <f t="shared" si="1661"/>
        <v>0</v>
      </c>
      <c r="HMB76" s="19">
        <f t="shared" si="1661"/>
        <v>0</v>
      </c>
      <c r="HMC76" s="19">
        <f t="shared" si="1661"/>
        <v>0</v>
      </c>
      <c r="HMD76" s="19">
        <f t="shared" si="1661"/>
        <v>0</v>
      </c>
      <c r="HME76" s="19">
        <f t="shared" si="1661"/>
        <v>0</v>
      </c>
      <c r="HMF76" s="19">
        <f t="shared" si="1661"/>
        <v>0</v>
      </c>
      <c r="HMG76" s="19">
        <f t="shared" si="1661"/>
        <v>0</v>
      </c>
      <c r="HMH76" s="19">
        <f t="shared" si="1661"/>
        <v>0</v>
      </c>
      <c r="HMI76" s="19">
        <f t="shared" si="1661"/>
        <v>0</v>
      </c>
      <c r="HMJ76" s="19">
        <f t="shared" si="1661"/>
        <v>0</v>
      </c>
      <c r="HMK76" s="19">
        <f t="shared" si="1661"/>
        <v>0</v>
      </c>
      <c r="HML76" s="19">
        <f t="shared" si="1661"/>
        <v>0</v>
      </c>
      <c r="HMM76" s="19">
        <f t="shared" si="1661"/>
        <v>0</v>
      </c>
      <c r="HMN76" s="19">
        <f t="shared" si="1661"/>
        <v>0</v>
      </c>
      <c r="HMO76" s="19">
        <f t="shared" si="1661"/>
        <v>0</v>
      </c>
      <c r="HMP76" s="19">
        <f t="shared" si="1661"/>
        <v>0</v>
      </c>
      <c r="HMQ76" s="19">
        <f t="shared" si="1661"/>
        <v>0</v>
      </c>
      <c r="HMR76" s="19">
        <f t="shared" si="1661"/>
        <v>0</v>
      </c>
      <c r="HMS76" s="19">
        <f t="shared" si="1661"/>
        <v>0</v>
      </c>
      <c r="HMT76" s="19">
        <f t="shared" ref="HMT76:HPE76" si="1662">SUM(HMT62:HMT75)</f>
        <v>0</v>
      </c>
      <c r="HMU76" s="19">
        <f t="shared" si="1662"/>
        <v>0</v>
      </c>
      <c r="HMV76" s="19">
        <f t="shared" si="1662"/>
        <v>0</v>
      </c>
      <c r="HMW76" s="19">
        <f t="shared" si="1662"/>
        <v>0</v>
      </c>
      <c r="HMX76" s="19">
        <f t="shared" si="1662"/>
        <v>0</v>
      </c>
      <c r="HMY76" s="19">
        <f t="shared" si="1662"/>
        <v>0</v>
      </c>
      <c r="HMZ76" s="19">
        <f t="shared" si="1662"/>
        <v>0</v>
      </c>
      <c r="HNA76" s="19">
        <f t="shared" si="1662"/>
        <v>0</v>
      </c>
      <c r="HNB76" s="19">
        <f t="shared" si="1662"/>
        <v>0</v>
      </c>
      <c r="HNC76" s="19">
        <f t="shared" si="1662"/>
        <v>0</v>
      </c>
      <c r="HND76" s="19">
        <f t="shared" si="1662"/>
        <v>0</v>
      </c>
      <c r="HNE76" s="19">
        <f t="shared" si="1662"/>
        <v>0</v>
      </c>
      <c r="HNF76" s="19">
        <f t="shared" si="1662"/>
        <v>0</v>
      </c>
      <c r="HNG76" s="19">
        <f t="shared" si="1662"/>
        <v>0</v>
      </c>
      <c r="HNH76" s="19">
        <f t="shared" si="1662"/>
        <v>0</v>
      </c>
      <c r="HNI76" s="19">
        <f t="shared" si="1662"/>
        <v>0</v>
      </c>
      <c r="HNJ76" s="19">
        <f t="shared" si="1662"/>
        <v>0</v>
      </c>
      <c r="HNK76" s="19">
        <f t="shared" si="1662"/>
        <v>0</v>
      </c>
      <c r="HNL76" s="19">
        <f t="shared" si="1662"/>
        <v>0</v>
      </c>
      <c r="HNM76" s="19">
        <f t="shared" si="1662"/>
        <v>0</v>
      </c>
      <c r="HNN76" s="19">
        <f t="shared" si="1662"/>
        <v>0</v>
      </c>
      <c r="HNO76" s="19">
        <f t="shared" si="1662"/>
        <v>0</v>
      </c>
      <c r="HNP76" s="19">
        <f t="shared" si="1662"/>
        <v>0</v>
      </c>
      <c r="HNQ76" s="19">
        <f t="shared" si="1662"/>
        <v>0</v>
      </c>
      <c r="HNR76" s="19">
        <f t="shared" si="1662"/>
        <v>0</v>
      </c>
      <c r="HNS76" s="19">
        <f t="shared" si="1662"/>
        <v>0</v>
      </c>
      <c r="HNT76" s="19">
        <f t="shared" si="1662"/>
        <v>0</v>
      </c>
      <c r="HNU76" s="19">
        <f t="shared" si="1662"/>
        <v>0</v>
      </c>
      <c r="HNV76" s="19">
        <f t="shared" si="1662"/>
        <v>0</v>
      </c>
      <c r="HNW76" s="19">
        <f t="shared" si="1662"/>
        <v>0</v>
      </c>
      <c r="HNX76" s="19">
        <f t="shared" si="1662"/>
        <v>0</v>
      </c>
      <c r="HNY76" s="19">
        <f t="shared" si="1662"/>
        <v>0</v>
      </c>
      <c r="HNZ76" s="19">
        <f t="shared" si="1662"/>
        <v>0</v>
      </c>
      <c r="HOA76" s="19">
        <f t="shared" si="1662"/>
        <v>0</v>
      </c>
      <c r="HOB76" s="19">
        <f t="shared" si="1662"/>
        <v>0</v>
      </c>
      <c r="HOC76" s="19">
        <f t="shared" si="1662"/>
        <v>0</v>
      </c>
      <c r="HOD76" s="19">
        <f t="shared" si="1662"/>
        <v>0</v>
      </c>
      <c r="HOE76" s="19">
        <f t="shared" si="1662"/>
        <v>0</v>
      </c>
      <c r="HOF76" s="19">
        <f t="shared" si="1662"/>
        <v>0</v>
      </c>
      <c r="HOG76" s="19">
        <f t="shared" si="1662"/>
        <v>0</v>
      </c>
      <c r="HOH76" s="19">
        <f t="shared" si="1662"/>
        <v>0</v>
      </c>
      <c r="HOI76" s="19">
        <f t="shared" si="1662"/>
        <v>0</v>
      </c>
      <c r="HOJ76" s="19">
        <f t="shared" si="1662"/>
        <v>0</v>
      </c>
      <c r="HOK76" s="19">
        <f t="shared" si="1662"/>
        <v>0</v>
      </c>
      <c r="HOL76" s="19">
        <f t="shared" si="1662"/>
        <v>0</v>
      </c>
      <c r="HOM76" s="19">
        <f t="shared" si="1662"/>
        <v>0</v>
      </c>
      <c r="HON76" s="19">
        <f t="shared" si="1662"/>
        <v>0</v>
      </c>
      <c r="HOO76" s="19">
        <f t="shared" si="1662"/>
        <v>0</v>
      </c>
      <c r="HOP76" s="19">
        <f t="shared" si="1662"/>
        <v>0</v>
      </c>
      <c r="HOQ76" s="19">
        <f t="shared" si="1662"/>
        <v>0</v>
      </c>
      <c r="HOR76" s="19">
        <f t="shared" si="1662"/>
        <v>0</v>
      </c>
      <c r="HOS76" s="19">
        <f t="shared" si="1662"/>
        <v>0</v>
      </c>
      <c r="HOT76" s="19">
        <f t="shared" si="1662"/>
        <v>0</v>
      </c>
      <c r="HOU76" s="19">
        <f t="shared" si="1662"/>
        <v>0</v>
      </c>
      <c r="HOV76" s="19">
        <f t="shared" si="1662"/>
        <v>0</v>
      </c>
      <c r="HOW76" s="19">
        <f t="shared" si="1662"/>
        <v>0</v>
      </c>
      <c r="HOX76" s="19">
        <f t="shared" si="1662"/>
        <v>0</v>
      </c>
      <c r="HOY76" s="19">
        <f t="shared" si="1662"/>
        <v>0</v>
      </c>
      <c r="HOZ76" s="19">
        <f t="shared" si="1662"/>
        <v>0</v>
      </c>
      <c r="HPA76" s="19">
        <f t="shared" si="1662"/>
        <v>0</v>
      </c>
      <c r="HPB76" s="19">
        <f t="shared" si="1662"/>
        <v>0</v>
      </c>
      <c r="HPC76" s="19">
        <f t="shared" si="1662"/>
        <v>0</v>
      </c>
      <c r="HPD76" s="19">
        <f t="shared" si="1662"/>
        <v>0</v>
      </c>
      <c r="HPE76" s="19">
        <f t="shared" si="1662"/>
        <v>0</v>
      </c>
      <c r="HPF76" s="19">
        <f t="shared" ref="HPF76:HRQ76" si="1663">SUM(HPF62:HPF75)</f>
        <v>0</v>
      </c>
      <c r="HPG76" s="19">
        <f t="shared" si="1663"/>
        <v>0</v>
      </c>
      <c r="HPH76" s="19">
        <f t="shared" si="1663"/>
        <v>0</v>
      </c>
      <c r="HPI76" s="19">
        <f t="shared" si="1663"/>
        <v>0</v>
      </c>
      <c r="HPJ76" s="19">
        <f t="shared" si="1663"/>
        <v>0</v>
      </c>
      <c r="HPK76" s="19">
        <f t="shared" si="1663"/>
        <v>0</v>
      </c>
      <c r="HPL76" s="19">
        <f t="shared" si="1663"/>
        <v>0</v>
      </c>
      <c r="HPM76" s="19">
        <f t="shared" si="1663"/>
        <v>0</v>
      </c>
      <c r="HPN76" s="19">
        <f t="shared" si="1663"/>
        <v>0</v>
      </c>
      <c r="HPO76" s="19">
        <f t="shared" si="1663"/>
        <v>0</v>
      </c>
      <c r="HPP76" s="19">
        <f t="shared" si="1663"/>
        <v>0</v>
      </c>
      <c r="HPQ76" s="19">
        <f t="shared" si="1663"/>
        <v>0</v>
      </c>
      <c r="HPR76" s="19">
        <f t="shared" si="1663"/>
        <v>0</v>
      </c>
      <c r="HPS76" s="19">
        <f t="shared" si="1663"/>
        <v>0</v>
      </c>
      <c r="HPT76" s="19">
        <f t="shared" si="1663"/>
        <v>0</v>
      </c>
      <c r="HPU76" s="19">
        <f t="shared" si="1663"/>
        <v>0</v>
      </c>
      <c r="HPV76" s="19">
        <f t="shared" si="1663"/>
        <v>0</v>
      </c>
      <c r="HPW76" s="19">
        <f t="shared" si="1663"/>
        <v>0</v>
      </c>
      <c r="HPX76" s="19">
        <f t="shared" si="1663"/>
        <v>0</v>
      </c>
      <c r="HPY76" s="19">
        <f t="shared" si="1663"/>
        <v>0</v>
      </c>
      <c r="HPZ76" s="19">
        <f t="shared" si="1663"/>
        <v>0</v>
      </c>
      <c r="HQA76" s="19">
        <f t="shared" si="1663"/>
        <v>0</v>
      </c>
      <c r="HQB76" s="19">
        <f t="shared" si="1663"/>
        <v>0</v>
      </c>
      <c r="HQC76" s="19">
        <f t="shared" si="1663"/>
        <v>0</v>
      </c>
      <c r="HQD76" s="19">
        <f t="shared" si="1663"/>
        <v>0</v>
      </c>
      <c r="HQE76" s="19">
        <f t="shared" si="1663"/>
        <v>0</v>
      </c>
      <c r="HQF76" s="19">
        <f t="shared" si="1663"/>
        <v>0</v>
      </c>
      <c r="HQG76" s="19">
        <f t="shared" si="1663"/>
        <v>0</v>
      </c>
      <c r="HQH76" s="19">
        <f t="shared" si="1663"/>
        <v>0</v>
      </c>
      <c r="HQI76" s="19">
        <f t="shared" si="1663"/>
        <v>0</v>
      </c>
      <c r="HQJ76" s="19">
        <f t="shared" si="1663"/>
        <v>0</v>
      </c>
      <c r="HQK76" s="19">
        <f t="shared" si="1663"/>
        <v>0</v>
      </c>
      <c r="HQL76" s="19">
        <f t="shared" si="1663"/>
        <v>0</v>
      </c>
      <c r="HQM76" s="19">
        <f t="shared" si="1663"/>
        <v>0</v>
      </c>
      <c r="HQN76" s="19">
        <f t="shared" si="1663"/>
        <v>0</v>
      </c>
      <c r="HQO76" s="19">
        <f t="shared" si="1663"/>
        <v>0</v>
      </c>
      <c r="HQP76" s="19">
        <f t="shared" si="1663"/>
        <v>0</v>
      </c>
      <c r="HQQ76" s="19">
        <f t="shared" si="1663"/>
        <v>0</v>
      </c>
      <c r="HQR76" s="19">
        <f t="shared" si="1663"/>
        <v>0</v>
      </c>
      <c r="HQS76" s="19">
        <f t="shared" si="1663"/>
        <v>0</v>
      </c>
      <c r="HQT76" s="19">
        <f t="shared" si="1663"/>
        <v>0</v>
      </c>
      <c r="HQU76" s="19">
        <f t="shared" si="1663"/>
        <v>0</v>
      </c>
      <c r="HQV76" s="19">
        <f t="shared" si="1663"/>
        <v>0</v>
      </c>
      <c r="HQW76" s="19">
        <f t="shared" si="1663"/>
        <v>0</v>
      </c>
      <c r="HQX76" s="19">
        <f t="shared" si="1663"/>
        <v>0</v>
      </c>
      <c r="HQY76" s="19">
        <f t="shared" si="1663"/>
        <v>0</v>
      </c>
      <c r="HQZ76" s="19">
        <f t="shared" si="1663"/>
        <v>0</v>
      </c>
      <c r="HRA76" s="19">
        <f t="shared" si="1663"/>
        <v>0</v>
      </c>
      <c r="HRB76" s="19">
        <f t="shared" si="1663"/>
        <v>0</v>
      </c>
      <c r="HRC76" s="19">
        <f t="shared" si="1663"/>
        <v>0</v>
      </c>
      <c r="HRD76" s="19">
        <f t="shared" si="1663"/>
        <v>0</v>
      </c>
      <c r="HRE76" s="19">
        <f t="shared" si="1663"/>
        <v>0</v>
      </c>
      <c r="HRF76" s="19">
        <f t="shared" si="1663"/>
        <v>0</v>
      </c>
      <c r="HRG76" s="19">
        <f t="shared" si="1663"/>
        <v>0</v>
      </c>
      <c r="HRH76" s="19">
        <f t="shared" si="1663"/>
        <v>0</v>
      </c>
      <c r="HRI76" s="19">
        <f t="shared" si="1663"/>
        <v>0</v>
      </c>
      <c r="HRJ76" s="19">
        <f t="shared" si="1663"/>
        <v>0</v>
      </c>
      <c r="HRK76" s="19">
        <f t="shared" si="1663"/>
        <v>0</v>
      </c>
      <c r="HRL76" s="19">
        <f t="shared" si="1663"/>
        <v>0</v>
      </c>
      <c r="HRM76" s="19">
        <f t="shared" si="1663"/>
        <v>0</v>
      </c>
      <c r="HRN76" s="19">
        <f t="shared" si="1663"/>
        <v>0</v>
      </c>
      <c r="HRO76" s="19">
        <f t="shared" si="1663"/>
        <v>0</v>
      </c>
      <c r="HRP76" s="19">
        <f t="shared" si="1663"/>
        <v>0</v>
      </c>
      <c r="HRQ76" s="19">
        <f t="shared" si="1663"/>
        <v>0</v>
      </c>
      <c r="HRR76" s="19">
        <f t="shared" ref="HRR76:HUC76" si="1664">SUM(HRR62:HRR75)</f>
        <v>0</v>
      </c>
      <c r="HRS76" s="19">
        <f t="shared" si="1664"/>
        <v>0</v>
      </c>
      <c r="HRT76" s="19">
        <f t="shared" si="1664"/>
        <v>0</v>
      </c>
      <c r="HRU76" s="19">
        <f t="shared" si="1664"/>
        <v>0</v>
      </c>
      <c r="HRV76" s="19">
        <f t="shared" si="1664"/>
        <v>0</v>
      </c>
      <c r="HRW76" s="19">
        <f t="shared" si="1664"/>
        <v>0</v>
      </c>
      <c r="HRX76" s="19">
        <f t="shared" si="1664"/>
        <v>0</v>
      </c>
      <c r="HRY76" s="19">
        <f t="shared" si="1664"/>
        <v>0</v>
      </c>
      <c r="HRZ76" s="19">
        <f t="shared" si="1664"/>
        <v>0</v>
      </c>
      <c r="HSA76" s="19">
        <f t="shared" si="1664"/>
        <v>0</v>
      </c>
      <c r="HSB76" s="19">
        <f t="shared" si="1664"/>
        <v>0</v>
      </c>
      <c r="HSC76" s="19">
        <f t="shared" si="1664"/>
        <v>0</v>
      </c>
      <c r="HSD76" s="19">
        <f t="shared" si="1664"/>
        <v>0</v>
      </c>
      <c r="HSE76" s="19">
        <f t="shared" si="1664"/>
        <v>0</v>
      </c>
      <c r="HSF76" s="19">
        <f t="shared" si="1664"/>
        <v>0</v>
      </c>
      <c r="HSG76" s="19">
        <f t="shared" si="1664"/>
        <v>0</v>
      </c>
      <c r="HSH76" s="19">
        <f t="shared" si="1664"/>
        <v>0</v>
      </c>
      <c r="HSI76" s="19">
        <f t="shared" si="1664"/>
        <v>0</v>
      </c>
      <c r="HSJ76" s="19">
        <f t="shared" si="1664"/>
        <v>0</v>
      </c>
      <c r="HSK76" s="19">
        <f t="shared" si="1664"/>
        <v>0</v>
      </c>
      <c r="HSL76" s="19">
        <f t="shared" si="1664"/>
        <v>0</v>
      </c>
      <c r="HSM76" s="19">
        <f t="shared" si="1664"/>
        <v>0</v>
      </c>
      <c r="HSN76" s="19">
        <f t="shared" si="1664"/>
        <v>0</v>
      </c>
      <c r="HSO76" s="19">
        <f t="shared" si="1664"/>
        <v>0</v>
      </c>
      <c r="HSP76" s="19">
        <f t="shared" si="1664"/>
        <v>0</v>
      </c>
      <c r="HSQ76" s="19">
        <f t="shared" si="1664"/>
        <v>0</v>
      </c>
      <c r="HSR76" s="19">
        <f t="shared" si="1664"/>
        <v>0</v>
      </c>
      <c r="HSS76" s="19">
        <f t="shared" si="1664"/>
        <v>0</v>
      </c>
      <c r="HST76" s="19">
        <f t="shared" si="1664"/>
        <v>0</v>
      </c>
      <c r="HSU76" s="19">
        <f t="shared" si="1664"/>
        <v>0</v>
      </c>
      <c r="HSV76" s="19">
        <f t="shared" si="1664"/>
        <v>0</v>
      </c>
      <c r="HSW76" s="19">
        <f t="shared" si="1664"/>
        <v>0</v>
      </c>
      <c r="HSX76" s="19">
        <f t="shared" si="1664"/>
        <v>0</v>
      </c>
      <c r="HSY76" s="19">
        <f t="shared" si="1664"/>
        <v>0</v>
      </c>
      <c r="HSZ76" s="19">
        <f t="shared" si="1664"/>
        <v>0</v>
      </c>
      <c r="HTA76" s="19">
        <f t="shared" si="1664"/>
        <v>0</v>
      </c>
      <c r="HTB76" s="19">
        <f t="shared" si="1664"/>
        <v>0</v>
      </c>
      <c r="HTC76" s="19">
        <f t="shared" si="1664"/>
        <v>0</v>
      </c>
      <c r="HTD76" s="19">
        <f t="shared" si="1664"/>
        <v>0</v>
      </c>
      <c r="HTE76" s="19">
        <f t="shared" si="1664"/>
        <v>0</v>
      </c>
      <c r="HTF76" s="19">
        <f t="shared" si="1664"/>
        <v>0</v>
      </c>
      <c r="HTG76" s="19">
        <f t="shared" si="1664"/>
        <v>0</v>
      </c>
      <c r="HTH76" s="19">
        <f t="shared" si="1664"/>
        <v>0</v>
      </c>
      <c r="HTI76" s="19">
        <f t="shared" si="1664"/>
        <v>0</v>
      </c>
      <c r="HTJ76" s="19">
        <f t="shared" si="1664"/>
        <v>0</v>
      </c>
      <c r="HTK76" s="19">
        <f t="shared" si="1664"/>
        <v>0</v>
      </c>
      <c r="HTL76" s="19">
        <f t="shared" si="1664"/>
        <v>0</v>
      </c>
      <c r="HTM76" s="19">
        <f t="shared" si="1664"/>
        <v>0</v>
      </c>
      <c r="HTN76" s="19">
        <f t="shared" si="1664"/>
        <v>0</v>
      </c>
      <c r="HTO76" s="19">
        <f t="shared" si="1664"/>
        <v>0</v>
      </c>
      <c r="HTP76" s="19">
        <f t="shared" si="1664"/>
        <v>0</v>
      </c>
      <c r="HTQ76" s="19">
        <f t="shared" si="1664"/>
        <v>0</v>
      </c>
      <c r="HTR76" s="19">
        <f t="shared" si="1664"/>
        <v>0</v>
      </c>
      <c r="HTS76" s="19">
        <f t="shared" si="1664"/>
        <v>0</v>
      </c>
      <c r="HTT76" s="19">
        <f t="shared" si="1664"/>
        <v>0</v>
      </c>
      <c r="HTU76" s="19">
        <f t="shared" si="1664"/>
        <v>0</v>
      </c>
      <c r="HTV76" s="19">
        <f t="shared" si="1664"/>
        <v>0</v>
      </c>
      <c r="HTW76" s="19">
        <f t="shared" si="1664"/>
        <v>0</v>
      </c>
      <c r="HTX76" s="19">
        <f t="shared" si="1664"/>
        <v>0</v>
      </c>
      <c r="HTY76" s="19">
        <f t="shared" si="1664"/>
        <v>0</v>
      </c>
      <c r="HTZ76" s="19">
        <f t="shared" si="1664"/>
        <v>0</v>
      </c>
      <c r="HUA76" s="19">
        <f t="shared" si="1664"/>
        <v>0</v>
      </c>
      <c r="HUB76" s="19">
        <f t="shared" si="1664"/>
        <v>0</v>
      </c>
      <c r="HUC76" s="19">
        <f t="shared" si="1664"/>
        <v>0</v>
      </c>
      <c r="HUD76" s="19">
        <f t="shared" ref="HUD76:HWO76" si="1665">SUM(HUD62:HUD75)</f>
        <v>0</v>
      </c>
      <c r="HUE76" s="19">
        <f t="shared" si="1665"/>
        <v>0</v>
      </c>
      <c r="HUF76" s="19">
        <f t="shared" si="1665"/>
        <v>0</v>
      </c>
      <c r="HUG76" s="19">
        <f t="shared" si="1665"/>
        <v>0</v>
      </c>
      <c r="HUH76" s="19">
        <f t="shared" si="1665"/>
        <v>0</v>
      </c>
      <c r="HUI76" s="19">
        <f t="shared" si="1665"/>
        <v>0</v>
      </c>
      <c r="HUJ76" s="19">
        <f t="shared" si="1665"/>
        <v>0</v>
      </c>
      <c r="HUK76" s="19">
        <f t="shared" si="1665"/>
        <v>0</v>
      </c>
      <c r="HUL76" s="19">
        <f t="shared" si="1665"/>
        <v>0</v>
      </c>
      <c r="HUM76" s="19">
        <f t="shared" si="1665"/>
        <v>0</v>
      </c>
      <c r="HUN76" s="19">
        <f t="shared" si="1665"/>
        <v>0</v>
      </c>
      <c r="HUO76" s="19">
        <f t="shared" si="1665"/>
        <v>0</v>
      </c>
      <c r="HUP76" s="19">
        <f t="shared" si="1665"/>
        <v>0</v>
      </c>
      <c r="HUQ76" s="19">
        <f t="shared" si="1665"/>
        <v>0</v>
      </c>
      <c r="HUR76" s="19">
        <f t="shared" si="1665"/>
        <v>0</v>
      </c>
      <c r="HUS76" s="19">
        <f t="shared" si="1665"/>
        <v>0</v>
      </c>
      <c r="HUT76" s="19">
        <f t="shared" si="1665"/>
        <v>0</v>
      </c>
      <c r="HUU76" s="19">
        <f t="shared" si="1665"/>
        <v>0</v>
      </c>
      <c r="HUV76" s="19">
        <f t="shared" si="1665"/>
        <v>0</v>
      </c>
      <c r="HUW76" s="19">
        <f t="shared" si="1665"/>
        <v>0</v>
      </c>
      <c r="HUX76" s="19">
        <f t="shared" si="1665"/>
        <v>0</v>
      </c>
      <c r="HUY76" s="19">
        <f t="shared" si="1665"/>
        <v>0</v>
      </c>
      <c r="HUZ76" s="19">
        <f t="shared" si="1665"/>
        <v>0</v>
      </c>
      <c r="HVA76" s="19">
        <f t="shared" si="1665"/>
        <v>0</v>
      </c>
      <c r="HVB76" s="19">
        <f t="shared" si="1665"/>
        <v>0</v>
      </c>
      <c r="HVC76" s="19">
        <f t="shared" si="1665"/>
        <v>0</v>
      </c>
      <c r="HVD76" s="19">
        <f t="shared" si="1665"/>
        <v>0</v>
      </c>
      <c r="HVE76" s="19">
        <f t="shared" si="1665"/>
        <v>0</v>
      </c>
      <c r="HVF76" s="19">
        <f t="shared" si="1665"/>
        <v>0</v>
      </c>
      <c r="HVG76" s="19">
        <f t="shared" si="1665"/>
        <v>0</v>
      </c>
      <c r="HVH76" s="19">
        <f t="shared" si="1665"/>
        <v>0</v>
      </c>
      <c r="HVI76" s="19">
        <f t="shared" si="1665"/>
        <v>0</v>
      </c>
      <c r="HVJ76" s="19">
        <f t="shared" si="1665"/>
        <v>0</v>
      </c>
      <c r="HVK76" s="19">
        <f t="shared" si="1665"/>
        <v>0</v>
      </c>
      <c r="HVL76" s="19">
        <f t="shared" si="1665"/>
        <v>0</v>
      </c>
      <c r="HVM76" s="19">
        <f t="shared" si="1665"/>
        <v>0</v>
      </c>
      <c r="HVN76" s="19">
        <f t="shared" si="1665"/>
        <v>0</v>
      </c>
      <c r="HVO76" s="19">
        <f t="shared" si="1665"/>
        <v>0</v>
      </c>
      <c r="HVP76" s="19">
        <f t="shared" si="1665"/>
        <v>0</v>
      </c>
      <c r="HVQ76" s="19">
        <f t="shared" si="1665"/>
        <v>0</v>
      </c>
      <c r="HVR76" s="19">
        <f t="shared" si="1665"/>
        <v>0</v>
      </c>
      <c r="HVS76" s="19">
        <f t="shared" si="1665"/>
        <v>0</v>
      </c>
      <c r="HVT76" s="19">
        <f t="shared" si="1665"/>
        <v>0</v>
      </c>
      <c r="HVU76" s="19">
        <f t="shared" si="1665"/>
        <v>0</v>
      </c>
      <c r="HVV76" s="19">
        <f t="shared" si="1665"/>
        <v>0</v>
      </c>
      <c r="HVW76" s="19">
        <f t="shared" si="1665"/>
        <v>0</v>
      </c>
      <c r="HVX76" s="19">
        <f t="shared" si="1665"/>
        <v>0</v>
      </c>
      <c r="HVY76" s="19">
        <f t="shared" si="1665"/>
        <v>0</v>
      </c>
      <c r="HVZ76" s="19">
        <f t="shared" si="1665"/>
        <v>0</v>
      </c>
      <c r="HWA76" s="19">
        <f t="shared" si="1665"/>
        <v>0</v>
      </c>
      <c r="HWB76" s="19">
        <f t="shared" si="1665"/>
        <v>0</v>
      </c>
      <c r="HWC76" s="19">
        <f t="shared" si="1665"/>
        <v>0</v>
      </c>
      <c r="HWD76" s="19">
        <f t="shared" si="1665"/>
        <v>0</v>
      </c>
      <c r="HWE76" s="19">
        <f t="shared" si="1665"/>
        <v>0</v>
      </c>
      <c r="HWF76" s="19">
        <f t="shared" si="1665"/>
        <v>0</v>
      </c>
      <c r="HWG76" s="19">
        <f t="shared" si="1665"/>
        <v>0</v>
      </c>
      <c r="HWH76" s="19">
        <f t="shared" si="1665"/>
        <v>0</v>
      </c>
      <c r="HWI76" s="19">
        <f t="shared" si="1665"/>
        <v>0</v>
      </c>
      <c r="HWJ76" s="19">
        <f t="shared" si="1665"/>
        <v>0</v>
      </c>
      <c r="HWK76" s="19">
        <f t="shared" si="1665"/>
        <v>0</v>
      </c>
      <c r="HWL76" s="19">
        <f t="shared" si="1665"/>
        <v>0</v>
      </c>
      <c r="HWM76" s="19">
        <f t="shared" si="1665"/>
        <v>0</v>
      </c>
      <c r="HWN76" s="19">
        <f t="shared" si="1665"/>
        <v>0</v>
      </c>
      <c r="HWO76" s="19">
        <f t="shared" si="1665"/>
        <v>0</v>
      </c>
      <c r="HWP76" s="19">
        <f t="shared" ref="HWP76:HZA76" si="1666">SUM(HWP62:HWP75)</f>
        <v>0</v>
      </c>
      <c r="HWQ76" s="19">
        <f t="shared" si="1666"/>
        <v>0</v>
      </c>
      <c r="HWR76" s="19">
        <f t="shared" si="1666"/>
        <v>0</v>
      </c>
      <c r="HWS76" s="19">
        <f t="shared" si="1666"/>
        <v>0</v>
      </c>
      <c r="HWT76" s="19">
        <f t="shared" si="1666"/>
        <v>0</v>
      </c>
      <c r="HWU76" s="19">
        <f t="shared" si="1666"/>
        <v>0</v>
      </c>
      <c r="HWV76" s="19">
        <f t="shared" si="1666"/>
        <v>0</v>
      </c>
      <c r="HWW76" s="19">
        <f t="shared" si="1666"/>
        <v>0</v>
      </c>
      <c r="HWX76" s="19">
        <f t="shared" si="1666"/>
        <v>0</v>
      </c>
      <c r="HWY76" s="19">
        <f t="shared" si="1666"/>
        <v>0</v>
      </c>
      <c r="HWZ76" s="19">
        <f t="shared" si="1666"/>
        <v>0</v>
      </c>
      <c r="HXA76" s="19">
        <f t="shared" si="1666"/>
        <v>0</v>
      </c>
      <c r="HXB76" s="19">
        <f t="shared" si="1666"/>
        <v>0</v>
      </c>
      <c r="HXC76" s="19">
        <f t="shared" si="1666"/>
        <v>0</v>
      </c>
      <c r="HXD76" s="19">
        <f t="shared" si="1666"/>
        <v>0</v>
      </c>
      <c r="HXE76" s="19">
        <f t="shared" si="1666"/>
        <v>0</v>
      </c>
      <c r="HXF76" s="19">
        <f t="shared" si="1666"/>
        <v>0</v>
      </c>
      <c r="HXG76" s="19">
        <f t="shared" si="1666"/>
        <v>0</v>
      </c>
      <c r="HXH76" s="19">
        <f t="shared" si="1666"/>
        <v>0</v>
      </c>
      <c r="HXI76" s="19">
        <f t="shared" si="1666"/>
        <v>0</v>
      </c>
      <c r="HXJ76" s="19">
        <f t="shared" si="1666"/>
        <v>0</v>
      </c>
      <c r="HXK76" s="19">
        <f t="shared" si="1666"/>
        <v>0</v>
      </c>
      <c r="HXL76" s="19">
        <f t="shared" si="1666"/>
        <v>0</v>
      </c>
      <c r="HXM76" s="19">
        <f t="shared" si="1666"/>
        <v>0</v>
      </c>
      <c r="HXN76" s="19">
        <f t="shared" si="1666"/>
        <v>0</v>
      </c>
      <c r="HXO76" s="19">
        <f t="shared" si="1666"/>
        <v>0</v>
      </c>
      <c r="HXP76" s="19">
        <f t="shared" si="1666"/>
        <v>0</v>
      </c>
      <c r="HXQ76" s="19">
        <f t="shared" si="1666"/>
        <v>0</v>
      </c>
      <c r="HXR76" s="19">
        <f t="shared" si="1666"/>
        <v>0</v>
      </c>
      <c r="HXS76" s="19">
        <f t="shared" si="1666"/>
        <v>0</v>
      </c>
      <c r="HXT76" s="19">
        <f t="shared" si="1666"/>
        <v>0</v>
      </c>
      <c r="HXU76" s="19">
        <f t="shared" si="1666"/>
        <v>0</v>
      </c>
      <c r="HXV76" s="19">
        <f t="shared" si="1666"/>
        <v>0</v>
      </c>
      <c r="HXW76" s="19">
        <f t="shared" si="1666"/>
        <v>0</v>
      </c>
      <c r="HXX76" s="19">
        <f t="shared" si="1666"/>
        <v>0</v>
      </c>
      <c r="HXY76" s="19">
        <f t="shared" si="1666"/>
        <v>0</v>
      </c>
      <c r="HXZ76" s="19">
        <f t="shared" si="1666"/>
        <v>0</v>
      </c>
      <c r="HYA76" s="19">
        <f t="shared" si="1666"/>
        <v>0</v>
      </c>
      <c r="HYB76" s="19">
        <f t="shared" si="1666"/>
        <v>0</v>
      </c>
      <c r="HYC76" s="19">
        <f t="shared" si="1666"/>
        <v>0</v>
      </c>
      <c r="HYD76" s="19">
        <f t="shared" si="1666"/>
        <v>0</v>
      </c>
      <c r="HYE76" s="19">
        <f t="shared" si="1666"/>
        <v>0</v>
      </c>
      <c r="HYF76" s="19">
        <f t="shared" si="1666"/>
        <v>0</v>
      </c>
      <c r="HYG76" s="19">
        <f t="shared" si="1666"/>
        <v>0</v>
      </c>
      <c r="HYH76" s="19">
        <f t="shared" si="1666"/>
        <v>0</v>
      </c>
      <c r="HYI76" s="19">
        <f t="shared" si="1666"/>
        <v>0</v>
      </c>
      <c r="HYJ76" s="19">
        <f t="shared" si="1666"/>
        <v>0</v>
      </c>
      <c r="HYK76" s="19">
        <f t="shared" si="1666"/>
        <v>0</v>
      </c>
      <c r="HYL76" s="19">
        <f t="shared" si="1666"/>
        <v>0</v>
      </c>
      <c r="HYM76" s="19">
        <f t="shared" si="1666"/>
        <v>0</v>
      </c>
      <c r="HYN76" s="19">
        <f t="shared" si="1666"/>
        <v>0</v>
      </c>
      <c r="HYO76" s="19">
        <f t="shared" si="1666"/>
        <v>0</v>
      </c>
      <c r="HYP76" s="19">
        <f t="shared" si="1666"/>
        <v>0</v>
      </c>
      <c r="HYQ76" s="19">
        <f t="shared" si="1666"/>
        <v>0</v>
      </c>
      <c r="HYR76" s="19">
        <f t="shared" si="1666"/>
        <v>0</v>
      </c>
      <c r="HYS76" s="19">
        <f t="shared" si="1666"/>
        <v>0</v>
      </c>
      <c r="HYT76" s="19">
        <f t="shared" si="1666"/>
        <v>0</v>
      </c>
      <c r="HYU76" s="19">
        <f t="shared" si="1666"/>
        <v>0</v>
      </c>
      <c r="HYV76" s="19">
        <f t="shared" si="1666"/>
        <v>0</v>
      </c>
      <c r="HYW76" s="19">
        <f t="shared" si="1666"/>
        <v>0</v>
      </c>
      <c r="HYX76" s="19">
        <f t="shared" si="1666"/>
        <v>0</v>
      </c>
      <c r="HYY76" s="19">
        <f t="shared" si="1666"/>
        <v>0</v>
      </c>
      <c r="HYZ76" s="19">
        <f t="shared" si="1666"/>
        <v>0</v>
      </c>
      <c r="HZA76" s="19">
        <f t="shared" si="1666"/>
        <v>0</v>
      </c>
      <c r="HZB76" s="19">
        <f t="shared" ref="HZB76:IBM76" si="1667">SUM(HZB62:HZB75)</f>
        <v>0</v>
      </c>
      <c r="HZC76" s="19">
        <f t="shared" si="1667"/>
        <v>0</v>
      </c>
      <c r="HZD76" s="19">
        <f t="shared" si="1667"/>
        <v>0</v>
      </c>
      <c r="HZE76" s="19">
        <f t="shared" si="1667"/>
        <v>0</v>
      </c>
      <c r="HZF76" s="19">
        <f t="shared" si="1667"/>
        <v>0</v>
      </c>
      <c r="HZG76" s="19">
        <f t="shared" si="1667"/>
        <v>0</v>
      </c>
      <c r="HZH76" s="19">
        <f t="shared" si="1667"/>
        <v>0</v>
      </c>
      <c r="HZI76" s="19">
        <f t="shared" si="1667"/>
        <v>0</v>
      </c>
      <c r="HZJ76" s="19">
        <f t="shared" si="1667"/>
        <v>0</v>
      </c>
      <c r="HZK76" s="19">
        <f t="shared" si="1667"/>
        <v>0</v>
      </c>
      <c r="HZL76" s="19">
        <f t="shared" si="1667"/>
        <v>0</v>
      </c>
      <c r="HZM76" s="19">
        <f t="shared" si="1667"/>
        <v>0</v>
      </c>
      <c r="HZN76" s="19">
        <f t="shared" si="1667"/>
        <v>0</v>
      </c>
      <c r="HZO76" s="19">
        <f t="shared" si="1667"/>
        <v>0</v>
      </c>
      <c r="HZP76" s="19">
        <f t="shared" si="1667"/>
        <v>0</v>
      </c>
      <c r="HZQ76" s="19">
        <f t="shared" si="1667"/>
        <v>0</v>
      </c>
      <c r="HZR76" s="19">
        <f t="shared" si="1667"/>
        <v>0</v>
      </c>
      <c r="HZS76" s="19">
        <f t="shared" si="1667"/>
        <v>0</v>
      </c>
      <c r="HZT76" s="19">
        <f t="shared" si="1667"/>
        <v>0</v>
      </c>
      <c r="HZU76" s="19">
        <f t="shared" si="1667"/>
        <v>0</v>
      </c>
      <c r="HZV76" s="19">
        <f t="shared" si="1667"/>
        <v>0</v>
      </c>
      <c r="HZW76" s="19">
        <f t="shared" si="1667"/>
        <v>0</v>
      </c>
      <c r="HZX76" s="19">
        <f t="shared" si="1667"/>
        <v>0</v>
      </c>
      <c r="HZY76" s="19">
        <f t="shared" si="1667"/>
        <v>0</v>
      </c>
      <c r="HZZ76" s="19">
        <f t="shared" si="1667"/>
        <v>0</v>
      </c>
      <c r="IAA76" s="19">
        <f t="shared" si="1667"/>
        <v>0</v>
      </c>
      <c r="IAB76" s="19">
        <f t="shared" si="1667"/>
        <v>0</v>
      </c>
      <c r="IAC76" s="19">
        <f t="shared" si="1667"/>
        <v>0</v>
      </c>
      <c r="IAD76" s="19">
        <f t="shared" si="1667"/>
        <v>0</v>
      </c>
      <c r="IAE76" s="19">
        <f t="shared" si="1667"/>
        <v>0</v>
      </c>
      <c r="IAF76" s="19">
        <f t="shared" si="1667"/>
        <v>0</v>
      </c>
      <c r="IAG76" s="19">
        <f t="shared" si="1667"/>
        <v>0</v>
      </c>
      <c r="IAH76" s="19">
        <f t="shared" si="1667"/>
        <v>0</v>
      </c>
      <c r="IAI76" s="19">
        <f t="shared" si="1667"/>
        <v>0</v>
      </c>
      <c r="IAJ76" s="19">
        <f t="shared" si="1667"/>
        <v>0</v>
      </c>
      <c r="IAK76" s="19">
        <f t="shared" si="1667"/>
        <v>0</v>
      </c>
      <c r="IAL76" s="19">
        <f t="shared" si="1667"/>
        <v>0</v>
      </c>
      <c r="IAM76" s="19">
        <f t="shared" si="1667"/>
        <v>0</v>
      </c>
      <c r="IAN76" s="19">
        <f t="shared" si="1667"/>
        <v>0</v>
      </c>
      <c r="IAO76" s="19">
        <f t="shared" si="1667"/>
        <v>0</v>
      </c>
      <c r="IAP76" s="19">
        <f t="shared" si="1667"/>
        <v>0</v>
      </c>
      <c r="IAQ76" s="19">
        <f t="shared" si="1667"/>
        <v>0</v>
      </c>
      <c r="IAR76" s="19">
        <f t="shared" si="1667"/>
        <v>0</v>
      </c>
      <c r="IAS76" s="19">
        <f t="shared" si="1667"/>
        <v>0</v>
      </c>
      <c r="IAT76" s="19">
        <f t="shared" si="1667"/>
        <v>0</v>
      </c>
      <c r="IAU76" s="19">
        <f t="shared" si="1667"/>
        <v>0</v>
      </c>
      <c r="IAV76" s="19">
        <f t="shared" si="1667"/>
        <v>0</v>
      </c>
      <c r="IAW76" s="19">
        <f t="shared" si="1667"/>
        <v>0</v>
      </c>
      <c r="IAX76" s="19">
        <f t="shared" si="1667"/>
        <v>0</v>
      </c>
      <c r="IAY76" s="19">
        <f t="shared" si="1667"/>
        <v>0</v>
      </c>
      <c r="IAZ76" s="19">
        <f t="shared" si="1667"/>
        <v>0</v>
      </c>
      <c r="IBA76" s="19">
        <f t="shared" si="1667"/>
        <v>0</v>
      </c>
      <c r="IBB76" s="19">
        <f t="shared" si="1667"/>
        <v>0</v>
      </c>
      <c r="IBC76" s="19">
        <f t="shared" si="1667"/>
        <v>0</v>
      </c>
      <c r="IBD76" s="19">
        <f t="shared" si="1667"/>
        <v>0</v>
      </c>
      <c r="IBE76" s="19">
        <f t="shared" si="1667"/>
        <v>0</v>
      </c>
      <c r="IBF76" s="19">
        <f t="shared" si="1667"/>
        <v>0</v>
      </c>
      <c r="IBG76" s="19">
        <f t="shared" si="1667"/>
        <v>0</v>
      </c>
      <c r="IBH76" s="19">
        <f t="shared" si="1667"/>
        <v>0</v>
      </c>
      <c r="IBI76" s="19">
        <f t="shared" si="1667"/>
        <v>0</v>
      </c>
      <c r="IBJ76" s="19">
        <f t="shared" si="1667"/>
        <v>0</v>
      </c>
      <c r="IBK76" s="19">
        <f t="shared" si="1667"/>
        <v>0</v>
      </c>
      <c r="IBL76" s="19">
        <f t="shared" si="1667"/>
        <v>0</v>
      </c>
      <c r="IBM76" s="19">
        <f t="shared" si="1667"/>
        <v>0</v>
      </c>
      <c r="IBN76" s="19">
        <f t="shared" ref="IBN76:IDY76" si="1668">SUM(IBN62:IBN75)</f>
        <v>0</v>
      </c>
      <c r="IBO76" s="19">
        <f t="shared" si="1668"/>
        <v>0</v>
      </c>
      <c r="IBP76" s="19">
        <f t="shared" si="1668"/>
        <v>0</v>
      </c>
      <c r="IBQ76" s="19">
        <f t="shared" si="1668"/>
        <v>0</v>
      </c>
      <c r="IBR76" s="19">
        <f t="shared" si="1668"/>
        <v>0</v>
      </c>
      <c r="IBS76" s="19">
        <f t="shared" si="1668"/>
        <v>0</v>
      </c>
      <c r="IBT76" s="19">
        <f t="shared" si="1668"/>
        <v>0</v>
      </c>
      <c r="IBU76" s="19">
        <f t="shared" si="1668"/>
        <v>0</v>
      </c>
      <c r="IBV76" s="19">
        <f t="shared" si="1668"/>
        <v>0</v>
      </c>
      <c r="IBW76" s="19">
        <f t="shared" si="1668"/>
        <v>0</v>
      </c>
      <c r="IBX76" s="19">
        <f t="shared" si="1668"/>
        <v>0</v>
      </c>
      <c r="IBY76" s="19">
        <f t="shared" si="1668"/>
        <v>0</v>
      </c>
      <c r="IBZ76" s="19">
        <f t="shared" si="1668"/>
        <v>0</v>
      </c>
      <c r="ICA76" s="19">
        <f t="shared" si="1668"/>
        <v>0</v>
      </c>
      <c r="ICB76" s="19">
        <f t="shared" si="1668"/>
        <v>0</v>
      </c>
      <c r="ICC76" s="19">
        <f t="shared" si="1668"/>
        <v>0</v>
      </c>
      <c r="ICD76" s="19">
        <f t="shared" si="1668"/>
        <v>0</v>
      </c>
      <c r="ICE76" s="19">
        <f t="shared" si="1668"/>
        <v>0</v>
      </c>
      <c r="ICF76" s="19">
        <f t="shared" si="1668"/>
        <v>0</v>
      </c>
      <c r="ICG76" s="19">
        <f t="shared" si="1668"/>
        <v>0</v>
      </c>
      <c r="ICH76" s="19">
        <f t="shared" si="1668"/>
        <v>0</v>
      </c>
      <c r="ICI76" s="19">
        <f t="shared" si="1668"/>
        <v>0</v>
      </c>
      <c r="ICJ76" s="19">
        <f t="shared" si="1668"/>
        <v>0</v>
      </c>
      <c r="ICK76" s="19">
        <f t="shared" si="1668"/>
        <v>0</v>
      </c>
      <c r="ICL76" s="19">
        <f t="shared" si="1668"/>
        <v>0</v>
      </c>
      <c r="ICM76" s="19">
        <f t="shared" si="1668"/>
        <v>0</v>
      </c>
      <c r="ICN76" s="19">
        <f t="shared" si="1668"/>
        <v>0</v>
      </c>
      <c r="ICO76" s="19">
        <f t="shared" si="1668"/>
        <v>0</v>
      </c>
      <c r="ICP76" s="19">
        <f t="shared" si="1668"/>
        <v>0</v>
      </c>
      <c r="ICQ76" s="19">
        <f t="shared" si="1668"/>
        <v>0</v>
      </c>
      <c r="ICR76" s="19">
        <f t="shared" si="1668"/>
        <v>0</v>
      </c>
      <c r="ICS76" s="19">
        <f t="shared" si="1668"/>
        <v>0</v>
      </c>
      <c r="ICT76" s="19">
        <f t="shared" si="1668"/>
        <v>0</v>
      </c>
      <c r="ICU76" s="19">
        <f t="shared" si="1668"/>
        <v>0</v>
      </c>
      <c r="ICV76" s="19">
        <f t="shared" si="1668"/>
        <v>0</v>
      </c>
      <c r="ICW76" s="19">
        <f t="shared" si="1668"/>
        <v>0</v>
      </c>
      <c r="ICX76" s="19">
        <f t="shared" si="1668"/>
        <v>0</v>
      </c>
      <c r="ICY76" s="19">
        <f t="shared" si="1668"/>
        <v>0</v>
      </c>
      <c r="ICZ76" s="19">
        <f t="shared" si="1668"/>
        <v>0</v>
      </c>
      <c r="IDA76" s="19">
        <f t="shared" si="1668"/>
        <v>0</v>
      </c>
      <c r="IDB76" s="19">
        <f t="shared" si="1668"/>
        <v>0</v>
      </c>
      <c r="IDC76" s="19">
        <f t="shared" si="1668"/>
        <v>0</v>
      </c>
      <c r="IDD76" s="19">
        <f t="shared" si="1668"/>
        <v>0</v>
      </c>
      <c r="IDE76" s="19">
        <f t="shared" si="1668"/>
        <v>0</v>
      </c>
      <c r="IDF76" s="19">
        <f t="shared" si="1668"/>
        <v>0</v>
      </c>
      <c r="IDG76" s="19">
        <f t="shared" si="1668"/>
        <v>0</v>
      </c>
      <c r="IDH76" s="19">
        <f t="shared" si="1668"/>
        <v>0</v>
      </c>
      <c r="IDI76" s="19">
        <f t="shared" si="1668"/>
        <v>0</v>
      </c>
      <c r="IDJ76" s="19">
        <f t="shared" si="1668"/>
        <v>0</v>
      </c>
      <c r="IDK76" s="19">
        <f t="shared" si="1668"/>
        <v>0</v>
      </c>
      <c r="IDL76" s="19">
        <f t="shared" si="1668"/>
        <v>0</v>
      </c>
      <c r="IDM76" s="19">
        <f t="shared" si="1668"/>
        <v>0</v>
      </c>
      <c r="IDN76" s="19">
        <f t="shared" si="1668"/>
        <v>0</v>
      </c>
      <c r="IDO76" s="19">
        <f t="shared" si="1668"/>
        <v>0</v>
      </c>
      <c r="IDP76" s="19">
        <f t="shared" si="1668"/>
        <v>0</v>
      </c>
      <c r="IDQ76" s="19">
        <f t="shared" si="1668"/>
        <v>0</v>
      </c>
      <c r="IDR76" s="19">
        <f t="shared" si="1668"/>
        <v>0</v>
      </c>
      <c r="IDS76" s="19">
        <f t="shared" si="1668"/>
        <v>0</v>
      </c>
      <c r="IDT76" s="19">
        <f t="shared" si="1668"/>
        <v>0</v>
      </c>
      <c r="IDU76" s="19">
        <f t="shared" si="1668"/>
        <v>0</v>
      </c>
      <c r="IDV76" s="19">
        <f t="shared" si="1668"/>
        <v>0</v>
      </c>
      <c r="IDW76" s="19">
        <f t="shared" si="1668"/>
        <v>0</v>
      </c>
      <c r="IDX76" s="19">
        <f t="shared" si="1668"/>
        <v>0</v>
      </c>
      <c r="IDY76" s="19">
        <f t="shared" si="1668"/>
        <v>0</v>
      </c>
      <c r="IDZ76" s="19">
        <f t="shared" ref="IDZ76:IGK76" si="1669">SUM(IDZ62:IDZ75)</f>
        <v>0</v>
      </c>
      <c r="IEA76" s="19">
        <f t="shared" si="1669"/>
        <v>0</v>
      </c>
      <c r="IEB76" s="19">
        <f t="shared" si="1669"/>
        <v>0</v>
      </c>
      <c r="IEC76" s="19">
        <f t="shared" si="1669"/>
        <v>0</v>
      </c>
      <c r="IED76" s="19">
        <f t="shared" si="1669"/>
        <v>0</v>
      </c>
      <c r="IEE76" s="19">
        <f t="shared" si="1669"/>
        <v>0</v>
      </c>
      <c r="IEF76" s="19">
        <f t="shared" si="1669"/>
        <v>0</v>
      </c>
      <c r="IEG76" s="19">
        <f t="shared" si="1669"/>
        <v>0</v>
      </c>
      <c r="IEH76" s="19">
        <f t="shared" si="1669"/>
        <v>0</v>
      </c>
      <c r="IEI76" s="19">
        <f t="shared" si="1669"/>
        <v>0</v>
      </c>
      <c r="IEJ76" s="19">
        <f t="shared" si="1669"/>
        <v>0</v>
      </c>
      <c r="IEK76" s="19">
        <f t="shared" si="1669"/>
        <v>0</v>
      </c>
      <c r="IEL76" s="19">
        <f t="shared" si="1669"/>
        <v>0</v>
      </c>
      <c r="IEM76" s="19">
        <f t="shared" si="1669"/>
        <v>0</v>
      </c>
      <c r="IEN76" s="19">
        <f t="shared" si="1669"/>
        <v>0</v>
      </c>
      <c r="IEO76" s="19">
        <f t="shared" si="1669"/>
        <v>0</v>
      </c>
      <c r="IEP76" s="19">
        <f t="shared" si="1669"/>
        <v>0</v>
      </c>
      <c r="IEQ76" s="19">
        <f t="shared" si="1669"/>
        <v>0</v>
      </c>
      <c r="IER76" s="19">
        <f t="shared" si="1669"/>
        <v>0</v>
      </c>
      <c r="IES76" s="19">
        <f t="shared" si="1669"/>
        <v>0</v>
      </c>
      <c r="IET76" s="19">
        <f t="shared" si="1669"/>
        <v>0</v>
      </c>
      <c r="IEU76" s="19">
        <f t="shared" si="1669"/>
        <v>0</v>
      </c>
      <c r="IEV76" s="19">
        <f t="shared" si="1669"/>
        <v>0</v>
      </c>
      <c r="IEW76" s="19">
        <f t="shared" si="1669"/>
        <v>0</v>
      </c>
      <c r="IEX76" s="19">
        <f t="shared" si="1669"/>
        <v>0</v>
      </c>
      <c r="IEY76" s="19">
        <f t="shared" si="1669"/>
        <v>0</v>
      </c>
      <c r="IEZ76" s="19">
        <f t="shared" si="1669"/>
        <v>0</v>
      </c>
      <c r="IFA76" s="19">
        <f t="shared" si="1669"/>
        <v>0</v>
      </c>
      <c r="IFB76" s="19">
        <f t="shared" si="1669"/>
        <v>0</v>
      </c>
      <c r="IFC76" s="19">
        <f t="shared" si="1669"/>
        <v>0</v>
      </c>
      <c r="IFD76" s="19">
        <f t="shared" si="1669"/>
        <v>0</v>
      </c>
      <c r="IFE76" s="19">
        <f t="shared" si="1669"/>
        <v>0</v>
      </c>
      <c r="IFF76" s="19">
        <f t="shared" si="1669"/>
        <v>0</v>
      </c>
      <c r="IFG76" s="19">
        <f t="shared" si="1669"/>
        <v>0</v>
      </c>
      <c r="IFH76" s="19">
        <f t="shared" si="1669"/>
        <v>0</v>
      </c>
      <c r="IFI76" s="19">
        <f t="shared" si="1669"/>
        <v>0</v>
      </c>
      <c r="IFJ76" s="19">
        <f t="shared" si="1669"/>
        <v>0</v>
      </c>
      <c r="IFK76" s="19">
        <f t="shared" si="1669"/>
        <v>0</v>
      </c>
      <c r="IFL76" s="19">
        <f t="shared" si="1669"/>
        <v>0</v>
      </c>
      <c r="IFM76" s="19">
        <f t="shared" si="1669"/>
        <v>0</v>
      </c>
      <c r="IFN76" s="19">
        <f t="shared" si="1669"/>
        <v>0</v>
      </c>
      <c r="IFO76" s="19">
        <f t="shared" si="1669"/>
        <v>0</v>
      </c>
      <c r="IFP76" s="19">
        <f t="shared" si="1669"/>
        <v>0</v>
      </c>
      <c r="IFQ76" s="19">
        <f t="shared" si="1669"/>
        <v>0</v>
      </c>
      <c r="IFR76" s="19">
        <f t="shared" si="1669"/>
        <v>0</v>
      </c>
      <c r="IFS76" s="19">
        <f t="shared" si="1669"/>
        <v>0</v>
      </c>
      <c r="IFT76" s="19">
        <f t="shared" si="1669"/>
        <v>0</v>
      </c>
      <c r="IFU76" s="19">
        <f t="shared" si="1669"/>
        <v>0</v>
      </c>
      <c r="IFV76" s="19">
        <f t="shared" si="1669"/>
        <v>0</v>
      </c>
      <c r="IFW76" s="19">
        <f t="shared" si="1669"/>
        <v>0</v>
      </c>
      <c r="IFX76" s="19">
        <f t="shared" si="1669"/>
        <v>0</v>
      </c>
      <c r="IFY76" s="19">
        <f t="shared" si="1669"/>
        <v>0</v>
      </c>
      <c r="IFZ76" s="19">
        <f t="shared" si="1669"/>
        <v>0</v>
      </c>
      <c r="IGA76" s="19">
        <f t="shared" si="1669"/>
        <v>0</v>
      </c>
      <c r="IGB76" s="19">
        <f t="shared" si="1669"/>
        <v>0</v>
      </c>
      <c r="IGC76" s="19">
        <f t="shared" si="1669"/>
        <v>0</v>
      </c>
      <c r="IGD76" s="19">
        <f t="shared" si="1669"/>
        <v>0</v>
      </c>
      <c r="IGE76" s="19">
        <f t="shared" si="1669"/>
        <v>0</v>
      </c>
      <c r="IGF76" s="19">
        <f t="shared" si="1669"/>
        <v>0</v>
      </c>
      <c r="IGG76" s="19">
        <f t="shared" si="1669"/>
        <v>0</v>
      </c>
      <c r="IGH76" s="19">
        <f t="shared" si="1669"/>
        <v>0</v>
      </c>
      <c r="IGI76" s="19">
        <f t="shared" si="1669"/>
        <v>0</v>
      </c>
      <c r="IGJ76" s="19">
        <f t="shared" si="1669"/>
        <v>0</v>
      </c>
      <c r="IGK76" s="19">
        <f t="shared" si="1669"/>
        <v>0</v>
      </c>
      <c r="IGL76" s="19">
        <f t="shared" ref="IGL76:IIW76" si="1670">SUM(IGL62:IGL75)</f>
        <v>0</v>
      </c>
      <c r="IGM76" s="19">
        <f t="shared" si="1670"/>
        <v>0</v>
      </c>
      <c r="IGN76" s="19">
        <f t="shared" si="1670"/>
        <v>0</v>
      </c>
      <c r="IGO76" s="19">
        <f t="shared" si="1670"/>
        <v>0</v>
      </c>
      <c r="IGP76" s="19">
        <f t="shared" si="1670"/>
        <v>0</v>
      </c>
      <c r="IGQ76" s="19">
        <f t="shared" si="1670"/>
        <v>0</v>
      </c>
      <c r="IGR76" s="19">
        <f t="shared" si="1670"/>
        <v>0</v>
      </c>
      <c r="IGS76" s="19">
        <f t="shared" si="1670"/>
        <v>0</v>
      </c>
      <c r="IGT76" s="19">
        <f t="shared" si="1670"/>
        <v>0</v>
      </c>
      <c r="IGU76" s="19">
        <f t="shared" si="1670"/>
        <v>0</v>
      </c>
      <c r="IGV76" s="19">
        <f t="shared" si="1670"/>
        <v>0</v>
      </c>
      <c r="IGW76" s="19">
        <f t="shared" si="1670"/>
        <v>0</v>
      </c>
      <c r="IGX76" s="19">
        <f t="shared" si="1670"/>
        <v>0</v>
      </c>
      <c r="IGY76" s="19">
        <f t="shared" si="1670"/>
        <v>0</v>
      </c>
      <c r="IGZ76" s="19">
        <f t="shared" si="1670"/>
        <v>0</v>
      </c>
      <c r="IHA76" s="19">
        <f t="shared" si="1670"/>
        <v>0</v>
      </c>
      <c r="IHB76" s="19">
        <f t="shared" si="1670"/>
        <v>0</v>
      </c>
      <c r="IHC76" s="19">
        <f t="shared" si="1670"/>
        <v>0</v>
      </c>
      <c r="IHD76" s="19">
        <f t="shared" si="1670"/>
        <v>0</v>
      </c>
      <c r="IHE76" s="19">
        <f t="shared" si="1670"/>
        <v>0</v>
      </c>
      <c r="IHF76" s="19">
        <f t="shared" si="1670"/>
        <v>0</v>
      </c>
      <c r="IHG76" s="19">
        <f t="shared" si="1670"/>
        <v>0</v>
      </c>
      <c r="IHH76" s="19">
        <f t="shared" si="1670"/>
        <v>0</v>
      </c>
      <c r="IHI76" s="19">
        <f t="shared" si="1670"/>
        <v>0</v>
      </c>
      <c r="IHJ76" s="19">
        <f t="shared" si="1670"/>
        <v>0</v>
      </c>
      <c r="IHK76" s="19">
        <f t="shared" si="1670"/>
        <v>0</v>
      </c>
      <c r="IHL76" s="19">
        <f t="shared" si="1670"/>
        <v>0</v>
      </c>
      <c r="IHM76" s="19">
        <f t="shared" si="1670"/>
        <v>0</v>
      </c>
      <c r="IHN76" s="19">
        <f t="shared" si="1670"/>
        <v>0</v>
      </c>
      <c r="IHO76" s="19">
        <f t="shared" si="1670"/>
        <v>0</v>
      </c>
      <c r="IHP76" s="19">
        <f t="shared" si="1670"/>
        <v>0</v>
      </c>
      <c r="IHQ76" s="19">
        <f t="shared" si="1670"/>
        <v>0</v>
      </c>
      <c r="IHR76" s="19">
        <f t="shared" si="1670"/>
        <v>0</v>
      </c>
      <c r="IHS76" s="19">
        <f t="shared" si="1670"/>
        <v>0</v>
      </c>
      <c r="IHT76" s="19">
        <f t="shared" si="1670"/>
        <v>0</v>
      </c>
      <c r="IHU76" s="19">
        <f t="shared" si="1670"/>
        <v>0</v>
      </c>
      <c r="IHV76" s="19">
        <f t="shared" si="1670"/>
        <v>0</v>
      </c>
      <c r="IHW76" s="19">
        <f t="shared" si="1670"/>
        <v>0</v>
      </c>
      <c r="IHX76" s="19">
        <f t="shared" si="1670"/>
        <v>0</v>
      </c>
      <c r="IHY76" s="19">
        <f t="shared" si="1670"/>
        <v>0</v>
      </c>
      <c r="IHZ76" s="19">
        <f t="shared" si="1670"/>
        <v>0</v>
      </c>
      <c r="IIA76" s="19">
        <f t="shared" si="1670"/>
        <v>0</v>
      </c>
      <c r="IIB76" s="19">
        <f t="shared" si="1670"/>
        <v>0</v>
      </c>
      <c r="IIC76" s="19">
        <f t="shared" si="1670"/>
        <v>0</v>
      </c>
      <c r="IID76" s="19">
        <f t="shared" si="1670"/>
        <v>0</v>
      </c>
      <c r="IIE76" s="19">
        <f t="shared" si="1670"/>
        <v>0</v>
      </c>
      <c r="IIF76" s="19">
        <f t="shared" si="1670"/>
        <v>0</v>
      </c>
      <c r="IIG76" s="19">
        <f t="shared" si="1670"/>
        <v>0</v>
      </c>
      <c r="IIH76" s="19">
        <f t="shared" si="1670"/>
        <v>0</v>
      </c>
      <c r="III76" s="19">
        <f t="shared" si="1670"/>
        <v>0</v>
      </c>
      <c r="IIJ76" s="19">
        <f t="shared" si="1670"/>
        <v>0</v>
      </c>
      <c r="IIK76" s="19">
        <f t="shared" si="1670"/>
        <v>0</v>
      </c>
      <c r="IIL76" s="19">
        <f t="shared" si="1670"/>
        <v>0</v>
      </c>
      <c r="IIM76" s="19">
        <f t="shared" si="1670"/>
        <v>0</v>
      </c>
      <c r="IIN76" s="19">
        <f t="shared" si="1670"/>
        <v>0</v>
      </c>
      <c r="IIO76" s="19">
        <f t="shared" si="1670"/>
        <v>0</v>
      </c>
      <c r="IIP76" s="19">
        <f t="shared" si="1670"/>
        <v>0</v>
      </c>
      <c r="IIQ76" s="19">
        <f t="shared" si="1670"/>
        <v>0</v>
      </c>
      <c r="IIR76" s="19">
        <f t="shared" si="1670"/>
        <v>0</v>
      </c>
      <c r="IIS76" s="19">
        <f t="shared" si="1670"/>
        <v>0</v>
      </c>
      <c r="IIT76" s="19">
        <f t="shared" si="1670"/>
        <v>0</v>
      </c>
      <c r="IIU76" s="19">
        <f t="shared" si="1670"/>
        <v>0</v>
      </c>
      <c r="IIV76" s="19">
        <f t="shared" si="1670"/>
        <v>0</v>
      </c>
      <c r="IIW76" s="19">
        <f t="shared" si="1670"/>
        <v>0</v>
      </c>
      <c r="IIX76" s="19">
        <f t="shared" ref="IIX76:ILI76" si="1671">SUM(IIX62:IIX75)</f>
        <v>0</v>
      </c>
      <c r="IIY76" s="19">
        <f t="shared" si="1671"/>
        <v>0</v>
      </c>
      <c r="IIZ76" s="19">
        <f t="shared" si="1671"/>
        <v>0</v>
      </c>
      <c r="IJA76" s="19">
        <f t="shared" si="1671"/>
        <v>0</v>
      </c>
      <c r="IJB76" s="19">
        <f t="shared" si="1671"/>
        <v>0</v>
      </c>
      <c r="IJC76" s="19">
        <f t="shared" si="1671"/>
        <v>0</v>
      </c>
      <c r="IJD76" s="19">
        <f t="shared" si="1671"/>
        <v>0</v>
      </c>
      <c r="IJE76" s="19">
        <f t="shared" si="1671"/>
        <v>0</v>
      </c>
      <c r="IJF76" s="19">
        <f t="shared" si="1671"/>
        <v>0</v>
      </c>
      <c r="IJG76" s="19">
        <f t="shared" si="1671"/>
        <v>0</v>
      </c>
      <c r="IJH76" s="19">
        <f t="shared" si="1671"/>
        <v>0</v>
      </c>
      <c r="IJI76" s="19">
        <f t="shared" si="1671"/>
        <v>0</v>
      </c>
      <c r="IJJ76" s="19">
        <f t="shared" si="1671"/>
        <v>0</v>
      </c>
      <c r="IJK76" s="19">
        <f t="shared" si="1671"/>
        <v>0</v>
      </c>
      <c r="IJL76" s="19">
        <f t="shared" si="1671"/>
        <v>0</v>
      </c>
      <c r="IJM76" s="19">
        <f t="shared" si="1671"/>
        <v>0</v>
      </c>
      <c r="IJN76" s="19">
        <f t="shared" si="1671"/>
        <v>0</v>
      </c>
      <c r="IJO76" s="19">
        <f t="shared" si="1671"/>
        <v>0</v>
      </c>
      <c r="IJP76" s="19">
        <f t="shared" si="1671"/>
        <v>0</v>
      </c>
      <c r="IJQ76" s="19">
        <f t="shared" si="1671"/>
        <v>0</v>
      </c>
      <c r="IJR76" s="19">
        <f t="shared" si="1671"/>
        <v>0</v>
      </c>
      <c r="IJS76" s="19">
        <f t="shared" si="1671"/>
        <v>0</v>
      </c>
      <c r="IJT76" s="19">
        <f t="shared" si="1671"/>
        <v>0</v>
      </c>
      <c r="IJU76" s="19">
        <f t="shared" si="1671"/>
        <v>0</v>
      </c>
      <c r="IJV76" s="19">
        <f t="shared" si="1671"/>
        <v>0</v>
      </c>
      <c r="IJW76" s="19">
        <f t="shared" si="1671"/>
        <v>0</v>
      </c>
      <c r="IJX76" s="19">
        <f t="shared" si="1671"/>
        <v>0</v>
      </c>
      <c r="IJY76" s="19">
        <f t="shared" si="1671"/>
        <v>0</v>
      </c>
      <c r="IJZ76" s="19">
        <f t="shared" si="1671"/>
        <v>0</v>
      </c>
      <c r="IKA76" s="19">
        <f t="shared" si="1671"/>
        <v>0</v>
      </c>
      <c r="IKB76" s="19">
        <f t="shared" si="1671"/>
        <v>0</v>
      </c>
      <c r="IKC76" s="19">
        <f t="shared" si="1671"/>
        <v>0</v>
      </c>
      <c r="IKD76" s="19">
        <f t="shared" si="1671"/>
        <v>0</v>
      </c>
      <c r="IKE76" s="19">
        <f t="shared" si="1671"/>
        <v>0</v>
      </c>
      <c r="IKF76" s="19">
        <f t="shared" si="1671"/>
        <v>0</v>
      </c>
      <c r="IKG76" s="19">
        <f t="shared" si="1671"/>
        <v>0</v>
      </c>
      <c r="IKH76" s="19">
        <f t="shared" si="1671"/>
        <v>0</v>
      </c>
      <c r="IKI76" s="19">
        <f t="shared" si="1671"/>
        <v>0</v>
      </c>
      <c r="IKJ76" s="19">
        <f t="shared" si="1671"/>
        <v>0</v>
      </c>
      <c r="IKK76" s="19">
        <f t="shared" si="1671"/>
        <v>0</v>
      </c>
      <c r="IKL76" s="19">
        <f t="shared" si="1671"/>
        <v>0</v>
      </c>
      <c r="IKM76" s="19">
        <f t="shared" si="1671"/>
        <v>0</v>
      </c>
      <c r="IKN76" s="19">
        <f t="shared" si="1671"/>
        <v>0</v>
      </c>
      <c r="IKO76" s="19">
        <f t="shared" si="1671"/>
        <v>0</v>
      </c>
      <c r="IKP76" s="19">
        <f t="shared" si="1671"/>
        <v>0</v>
      </c>
      <c r="IKQ76" s="19">
        <f t="shared" si="1671"/>
        <v>0</v>
      </c>
      <c r="IKR76" s="19">
        <f t="shared" si="1671"/>
        <v>0</v>
      </c>
      <c r="IKS76" s="19">
        <f t="shared" si="1671"/>
        <v>0</v>
      </c>
      <c r="IKT76" s="19">
        <f t="shared" si="1671"/>
        <v>0</v>
      </c>
      <c r="IKU76" s="19">
        <f t="shared" si="1671"/>
        <v>0</v>
      </c>
      <c r="IKV76" s="19">
        <f t="shared" si="1671"/>
        <v>0</v>
      </c>
      <c r="IKW76" s="19">
        <f t="shared" si="1671"/>
        <v>0</v>
      </c>
      <c r="IKX76" s="19">
        <f t="shared" si="1671"/>
        <v>0</v>
      </c>
      <c r="IKY76" s="19">
        <f t="shared" si="1671"/>
        <v>0</v>
      </c>
      <c r="IKZ76" s="19">
        <f t="shared" si="1671"/>
        <v>0</v>
      </c>
      <c r="ILA76" s="19">
        <f t="shared" si="1671"/>
        <v>0</v>
      </c>
      <c r="ILB76" s="19">
        <f t="shared" si="1671"/>
        <v>0</v>
      </c>
      <c r="ILC76" s="19">
        <f t="shared" si="1671"/>
        <v>0</v>
      </c>
      <c r="ILD76" s="19">
        <f t="shared" si="1671"/>
        <v>0</v>
      </c>
      <c r="ILE76" s="19">
        <f t="shared" si="1671"/>
        <v>0</v>
      </c>
      <c r="ILF76" s="19">
        <f t="shared" si="1671"/>
        <v>0</v>
      </c>
      <c r="ILG76" s="19">
        <f t="shared" si="1671"/>
        <v>0</v>
      </c>
      <c r="ILH76" s="19">
        <f t="shared" si="1671"/>
        <v>0</v>
      </c>
      <c r="ILI76" s="19">
        <f t="shared" si="1671"/>
        <v>0</v>
      </c>
      <c r="ILJ76" s="19">
        <f t="shared" ref="ILJ76:INU76" si="1672">SUM(ILJ62:ILJ75)</f>
        <v>0</v>
      </c>
      <c r="ILK76" s="19">
        <f t="shared" si="1672"/>
        <v>0</v>
      </c>
      <c r="ILL76" s="19">
        <f t="shared" si="1672"/>
        <v>0</v>
      </c>
      <c r="ILM76" s="19">
        <f t="shared" si="1672"/>
        <v>0</v>
      </c>
      <c r="ILN76" s="19">
        <f t="shared" si="1672"/>
        <v>0</v>
      </c>
      <c r="ILO76" s="19">
        <f t="shared" si="1672"/>
        <v>0</v>
      </c>
      <c r="ILP76" s="19">
        <f t="shared" si="1672"/>
        <v>0</v>
      </c>
      <c r="ILQ76" s="19">
        <f t="shared" si="1672"/>
        <v>0</v>
      </c>
      <c r="ILR76" s="19">
        <f t="shared" si="1672"/>
        <v>0</v>
      </c>
      <c r="ILS76" s="19">
        <f t="shared" si="1672"/>
        <v>0</v>
      </c>
      <c r="ILT76" s="19">
        <f t="shared" si="1672"/>
        <v>0</v>
      </c>
      <c r="ILU76" s="19">
        <f t="shared" si="1672"/>
        <v>0</v>
      </c>
      <c r="ILV76" s="19">
        <f t="shared" si="1672"/>
        <v>0</v>
      </c>
      <c r="ILW76" s="19">
        <f t="shared" si="1672"/>
        <v>0</v>
      </c>
      <c r="ILX76" s="19">
        <f t="shared" si="1672"/>
        <v>0</v>
      </c>
      <c r="ILY76" s="19">
        <f t="shared" si="1672"/>
        <v>0</v>
      </c>
      <c r="ILZ76" s="19">
        <f t="shared" si="1672"/>
        <v>0</v>
      </c>
      <c r="IMA76" s="19">
        <f t="shared" si="1672"/>
        <v>0</v>
      </c>
      <c r="IMB76" s="19">
        <f t="shared" si="1672"/>
        <v>0</v>
      </c>
      <c r="IMC76" s="19">
        <f t="shared" si="1672"/>
        <v>0</v>
      </c>
      <c r="IMD76" s="19">
        <f t="shared" si="1672"/>
        <v>0</v>
      </c>
      <c r="IME76" s="19">
        <f t="shared" si="1672"/>
        <v>0</v>
      </c>
      <c r="IMF76" s="19">
        <f t="shared" si="1672"/>
        <v>0</v>
      </c>
      <c r="IMG76" s="19">
        <f t="shared" si="1672"/>
        <v>0</v>
      </c>
      <c r="IMH76" s="19">
        <f t="shared" si="1672"/>
        <v>0</v>
      </c>
      <c r="IMI76" s="19">
        <f t="shared" si="1672"/>
        <v>0</v>
      </c>
      <c r="IMJ76" s="19">
        <f t="shared" si="1672"/>
        <v>0</v>
      </c>
      <c r="IMK76" s="19">
        <f t="shared" si="1672"/>
        <v>0</v>
      </c>
      <c r="IML76" s="19">
        <f t="shared" si="1672"/>
        <v>0</v>
      </c>
      <c r="IMM76" s="19">
        <f t="shared" si="1672"/>
        <v>0</v>
      </c>
      <c r="IMN76" s="19">
        <f t="shared" si="1672"/>
        <v>0</v>
      </c>
      <c r="IMO76" s="19">
        <f t="shared" si="1672"/>
        <v>0</v>
      </c>
      <c r="IMP76" s="19">
        <f t="shared" si="1672"/>
        <v>0</v>
      </c>
      <c r="IMQ76" s="19">
        <f t="shared" si="1672"/>
        <v>0</v>
      </c>
      <c r="IMR76" s="19">
        <f t="shared" si="1672"/>
        <v>0</v>
      </c>
      <c r="IMS76" s="19">
        <f t="shared" si="1672"/>
        <v>0</v>
      </c>
      <c r="IMT76" s="19">
        <f t="shared" si="1672"/>
        <v>0</v>
      </c>
      <c r="IMU76" s="19">
        <f t="shared" si="1672"/>
        <v>0</v>
      </c>
      <c r="IMV76" s="19">
        <f t="shared" si="1672"/>
        <v>0</v>
      </c>
      <c r="IMW76" s="19">
        <f t="shared" si="1672"/>
        <v>0</v>
      </c>
      <c r="IMX76" s="19">
        <f t="shared" si="1672"/>
        <v>0</v>
      </c>
      <c r="IMY76" s="19">
        <f t="shared" si="1672"/>
        <v>0</v>
      </c>
      <c r="IMZ76" s="19">
        <f t="shared" si="1672"/>
        <v>0</v>
      </c>
      <c r="INA76" s="19">
        <f t="shared" si="1672"/>
        <v>0</v>
      </c>
      <c r="INB76" s="19">
        <f t="shared" si="1672"/>
        <v>0</v>
      </c>
      <c r="INC76" s="19">
        <f t="shared" si="1672"/>
        <v>0</v>
      </c>
      <c r="IND76" s="19">
        <f t="shared" si="1672"/>
        <v>0</v>
      </c>
      <c r="INE76" s="19">
        <f t="shared" si="1672"/>
        <v>0</v>
      </c>
      <c r="INF76" s="19">
        <f t="shared" si="1672"/>
        <v>0</v>
      </c>
      <c r="ING76" s="19">
        <f t="shared" si="1672"/>
        <v>0</v>
      </c>
      <c r="INH76" s="19">
        <f t="shared" si="1672"/>
        <v>0</v>
      </c>
      <c r="INI76" s="19">
        <f t="shared" si="1672"/>
        <v>0</v>
      </c>
      <c r="INJ76" s="19">
        <f t="shared" si="1672"/>
        <v>0</v>
      </c>
      <c r="INK76" s="19">
        <f t="shared" si="1672"/>
        <v>0</v>
      </c>
      <c r="INL76" s="19">
        <f t="shared" si="1672"/>
        <v>0</v>
      </c>
      <c r="INM76" s="19">
        <f t="shared" si="1672"/>
        <v>0</v>
      </c>
      <c r="INN76" s="19">
        <f t="shared" si="1672"/>
        <v>0</v>
      </c>
      <c r="INO76" s="19">
        <f t="shared" si="1672"/>
        <v>0</v>
      </c>
      <c r="INP76" s="19">
        <f t="shared" si="1672"/>
        <v>0</v>
      </c>
      <c r="INQ76" s="19">
        <f t="shared" si="1672"/>
        <v>0</v>
      </c>
      <c r="INR76" s="19">
        <f t="shared" si="1672"/>
        <v>0</v>
      </c>
      <c r="INS76" s="19">
        <f t="shared" si="1672"/>
        <v>0</v>
      </c>
      <c r="INT76" s="19">
        <f t="shared" si="1672"/>
        <v>0</v>
      </c>
      <c r="INU76" s="19">
        <f t="shared" si="1672"/>
        <v>0</v>
      </c>
      <c r="INV76" s="19">
        <f t="shared" ref="INV76:IQG76" si="1673">SUM(INV62:INV75)</f>
        <v>0</v>
      </c>
      <c r="INW76" s="19">
        <f t="shared" si="1673"/>
        <v>0</v>
      </c>
      <c r="INX76" s="19">
        <f t="shared" si="1673"/>
        <v>0</v>
      </c>
      <c r="INY76" s="19">
        <f t="shared" si="1673"/>
        <v>0</v>
      </c>
      <c r="INZ76" s="19">
        <f t="shared" si="1673"/>
        <v>0</v>
      </c>
      <c r="IOA76" s="19">
        <f t="shared" si="1673"/>
        <v>0</v>
      </c>
      <c r="IOB76" s="19">
        <f t="shared" si="1673"/>
        <v>0</v>
      </c>
      <c r="IOC76" s="19">
        <f t="shared" si="1673"/>
        <v>0</v>
      </c>
      <c r="IOD76" s="19">
        <f t="shared" si="1673"/>
        <v>0</v>
      </c>
      <c r="IOE76" s="19">
        <f t="shared" si="1673"/>
        <v>0</v>
      </c>
      <c r="IOF76" s="19">
        <f t="shared" si="1673"/>
        <v>0</v>
      </c>
      <c r="IOG76" s="19">
        <f t="shared" si="1673"/>
        <v>0</v>
      </c>
      <c r="IOH76" s="19">
        <f t="shared" si="1673"/>
        <v>0</v>
      </c>
      <c r="IOI76" s="19">
        <f t="shared" si="1673"/>
        <v>0</v>
      </c>
      <c r="IOJ76" s="19">
        <f t="shared" si="1673"/>
        <v>0</v>
      </c>
      <c r="IOK76" s="19">
        <f t="shared" si="1673"/>
        <v>0</v>
      </c>
      <c r="IOL76" s="19">
        <f t="shared" si="1673"/>
        <v>0</v>
      </c>
      <c r="IOM76" s="19">
        <f t="shared" si="1673"/>
        <v>0</v>
      </c>
      <c r="ION76" s="19">
        <f t="shared" si="1673"/>
        <v>0</v>
      </c>
      <c r="IOO76" s="19">
        <f t="shared" si="1673"/>
        <v>0</v>
      </c>
      <c r="IOP76" s="19">
        <f t="shared" si="1673"/>
        <v>0</v>
      </c>
      <c r="IOQ76" s="19">
        <f t="shared" si="1673"/>
        <v>0</v>
      </c>
      <c r="IOR76" s="19">
        <f t="shared" si="1673"/>
        <v>0</v>
      </c>
      <c r="IOS76" s="19">
        <f t="shared" si="1673"/>
        <v>0</v>
      </c>
      <c r="IOT76" s="19">
        <f t="shared" si="1673"/>
        <v>0</v>
      </c>
      <c r="IOU76" s="19">
        <f t="shared" si="1673"/>
        <v>0</v>
      </c>
      <c r="IOV76" s="19">
        <f t="shared" si="1673"/>
        <v>0</v>
      </c>
      <c r="IOW76" s="19">
        <f t="shared" si="1673"/>
        <v>0</v>
      </c>
      <c r="IOX76" s="19">
        <f t="shared" si="1673"/>
        <v>0</v>
      </c>
      <c r="IOY76" s="19">
        <f t="shared" si="1673"/>
        <v>0</v>
      </c>
      <c r="IOZ76" s="19">
        <f t="shared" si="1673"/>
        <v>0</v>
      </c>
      <c r="IPA76" s="19">
        <f t="shared" si="1673"/>
        <v>0</v>
      </c>
      <c r="IPB76" s="19">
        <f t="shared" si="1673"/>
        <v>0</v>
      </c>
      <c r="IPC76" s="19">
        <f t="shared" si="1673"/>
        <v>0</v>
      </c>
      <c r="IPD76" s="19">
        <f t="shared" si="1673"/>
        <v>0</v>
      </c>
      <c r="IPE76" s="19">
        <f t="shared" si="1673"/>
        <v>0</v>
      </c>
      <c r="IPF76" s="19">
        <f t="shared" si="1673"/>
        <v>0</v>
      </c>
      <c r="IPG76" s="19">
        <f t="shared" si="1673"/>
        <v>0</v>
      </c>
      <c r="IPH76" s="19">
        <f t="shared" si="1673"/>
        <v>0</v>
      </c>
      <c r="IPI76" s="19">
        <f t="shared" si="1673"/>
        <v>0</v>
      </c>
      <c r="IPJ76" s="19">
        <f t="shared" si="1673"/>
        <v>0</v>
      </c>
      <c r="IPK76" s="19">
        <f t="shared" si="1673"/>
        <v>0</v>
      </c>
      <c r="IPL76" s="19">
        <f t="shared" si="1673"/>
        <v>0</v>
      </c>
      <c r="IPM76" s="19">
        <f t="shared" si="1673"/>
        <v>0</v>
      </c>
      <c r="IPN76" s="19">
        <f t="shared" si="1673"/>
        <v>0</v>
      </c>
      <c r="IPO76" s="19">
        <f t="shared" si="1673"/>
        <v>0</v>
      </c>
      <c r="IPP76" s="19">
        <f t="shared" si="1673"/>
        <v>0</v>
      </c>
      <c r="IPQ76" s="19">
        <f t="shared" si="1673"/>
        <v>0</v>
      </c>
      <c r="IPR76" s="19">
        <f t="shared" si="1673"/>
        <v>0</v>
      </c>
      <c r="IPS76" s="19">
        <f t="shared" si="1673"/>
        <v>0</v>
      </c>
      <c r="IPT76" s="19">
        <f t="shared" si="1673"/>
        <v>0</v>
      </c>
      <c r="IPU76" s="19">
        <f t="shared" si="1673"/>
        <v>0</v>
      </c>
      <c r="IPV76" s="19">
        <f t="shared" si="1673"/>
        <v>0</v>
      </c>
      <c r="IPW76" s="19">
        <f t="shared" si="1673"/>
        <v>0</v>
      </c>
      <c r="IPX76" s="19">
        <f t="shared" si="1673"/>
        <v>0</v>
      </c>
      <c r="IPY76" s="19">
        <f t="shared" si="1673"/>
        <v>0</v>
      </c>
      <c r="IPZ76" s="19">
        <f t="shared" si="1673"/>
        <v>0</v>
      </c>
      <c r="IQA76" s="19">
        <f t="shared" si="1673"/>
        <v>0</v>
      </c>
      <c r="IQB76" s="19">
        <f t="shared" si="1673"/>
        <v>0</v>
      </c>
      <c r="IQC76" s="19">
        <f t="shared" si="1673"/>
        <v>0</v>
      </c>
      <c r="IQD76" s="19">
        <f t="shared" si="1673"/>
        <v>0</v>
      </c>
      <c r="IQE76" s="19">
        <f t="shared" si="1673"/>
        <v>0</v>
      </c>
      <c r="IQF76" s="19">
        <f t="shared" si="1673"/>
        <v>0</v>
      </c>
      <c r="IQG76" s="19">
        <f t="shared" si="1673"/>
        <v>0</v>
      </c>
      <c r="IQH76" s="19">
        <f t="shared" ref="IQH76:ISS76" si="1674">SUM(IQH62:IQH75)</f>
        <v>0</v>
      </c>
      <c r="IQI76" s="19">
        <f t="shared" si="1674"/>
        <v>0</v>
      </c>
      <c r="IQJ76" s="19">
        <f t="shared" si="1674"/>
        <v>0</v>
      </c>
      <c r="IQK76" s="19">
        <f t="shared" si="1674"/>
        <v>0</v>
      </c>
      <c r="IQL76" s="19">
        <f t="shared" si="1674"/>
        <v>0</v>
      </c>
      <c r="IQM76" s="19">
        <f t="shared" si="1674"/>
        <v>0</v>
      </c>
      <c r="IQN76" s="19">
        <f t="shared" si="1674"/>
        <v>0</v>
      </c>
      <c r="IQO76" s="19">
        <f t="shared" si="1674"/>
        <v>0</v>
      </c>
      <c r="IQP76" s="19">
        <f t="shared" si="1674"/>
        <v>0</v>
      </c>
      <c r="IQQ76" s="19">
        <f t="shared" si="1674"/>
        <v>0</v>
      </c>
      <c r="IQR76" s="19">
        <f t="shared" si="1674"/>
        <v>0</v>
      </c>
      <c r="IQS76" s="19">
        <f t="shared" si="1674"/>
        <v>0</v>
      </c>
      <c r="IQT76" s="19">
        <f t="shared" si="1674"/>
        <v>0</v>
      </c>
      <c r="IQU76" s="19">
        <f t="shared" si="1674"/>
        <v>0</v>
      </c>
      <c r="IQV76" s="19">
        <f t="shared" si="1674"/>
        <v>0</v>
      </c>
      <c r="IQW76" s="19">
        <f t="shared" si="1674"/>
        <v>0</v>
      </c>
      <c r="IQX76" s="19">
        <f t="shared" si="1674"/>
        <v>0</v>
      </c>
      <c r="IQY76" s="19">
        <f t="shared" si="1674"/>
        <v>0</v>
      </c>
      <c r="IQZ76" s="19">
        <f t="shared" si="1674"/>
        <v>0</v>
      </c>
      <c r="IRA76" s="19">
        <f t="shared" si="1674"/>
        <v>0</v>
      </c>
      <c r="IRB76" s="19">
        <f t="shared" si="1674"/>
        <v>0</v>
      </c>
      <c r="IRC76" s="19">
        <f t="shared" si="1674"/>
        <v>0</v>
      </c>
      <c r="IRD76" s="19">
        <f t="shared" si="1674"/>
        <v>0</v>
      </c>
      <c r="IRE76" s="19">
        <f t="shared" si="1674"/>
        <v>0</v>
      </c>
      <c r="IRF76" s="19">
        <f t="shared" si="1674"/>
        <v>0</v>
      </c>
      <c r="IRG76" s="19">
        <f t="shared" si="1674"/>
        <v>0</v>
      </c>
      <c r="IRH76" s="19">
        <f t="shared" si="1674"/>
        <v>0</v>
      </c>
      <c r="IRI76" s="19">
        <f t="shared" si="1674"/>
        <v>0</v>
      </c>
      <c r="IRJ76" s="19">
        <f t="shared" si="1674"/>
        <v>0</v>
      </c>
      <c r="IRK76" s="19">
        <f t="shared" si="1674"/>
        <v>0</v>
      </c>
      <c r="IRL76" s="19">
        <f t="shared" si="1674"/>
        <v>0</v>
      </c>
      <c r="IRM76" s="19">
        <f t="shared" si="1674"/>
        <v>0</v>
      </c>
      <c r="IRN76" s="19">
        <f t="shared" si="1674"/>
        <v>0</v>
      </c>
      <c r="IRO76" s="19">
        <f t="shared" si="1674"/>
        <v>0</v>
      </c>
      <c r="IRP76" s="19">
        <f t="shared" si="1674"/>
        <v>0</v>
      </c>
      <c r="IRQ76" s="19">
        <f t="shared" si="1674"/>
        <v>0</v>
      </c>
      <c r="IRR76" s="19">
        <f t="shared" si="1674"/>
        <v>0</v>
      </c>
      <c r="IRS76" s="19">
        <f t="shared" si="1674"/>
        <v>0</v>
      </c>
      <c r="IRT76" s="19">
        <f t="shared" si="1674"/>
        <v>0</v>
      </c>
      <c r="IRU76" s="19">
        <f t="shared" si="1674"/>
        <v>0</v>
      </c>
      <c r="IRV76" s="19">
        <f t="shared" si="1674"/>
        <v>0</v>
      </c>
      <c r="IRW76" s="19">
        <f t="shared" si="1674"/>
        <v>0</v>
      </c>
      <c r="IRX76" s="19">
        <f t="shared" si="1674"/>
        <v>0</v>
      </c>
      <c r="IRY76" s="19">
        <f t="shared" si="1674"/>
        <v>0</v>
      </c>
      <c r="IRZ76" s="19">
        <f t="shared" si="1674"/>
        <v>0</v>
      </c>
      <c r="ISA76" s="19">
        <f t="shared" si="1674"/>
        <v>0</v>
      </c>
      <c r="ISB76" s="19">
        <f t="shared" si="1674"/>
        <v>0</v>
      </c>
      <c r="ISC76" s="19">
        <f t="shared" si="1674"/>
        <v>0</v>
      </c>
      <c r="ISD76" s="19">
        <f t="shared" si="1674"/>
        <v>0</v>
      </c>
      <c r="ISE76" s="19">
        <f t="shared" si="1674"/>
        <v>0</v>
      </c>
      <c r="ISF76" s="19">
        <f t="shared" si="1674"/>
        <v>0</v>
      </c>
      <c r="ISG76" s="19">
        <f t="shared" si="1674"/>
        <v>0</v>
      </c>
      <c r="ISH76" s="19">
        <f t="shared" si="1674"/>
        <v>0</v>
      </c>
      <c r="ISI76" s="19">
        <f t="shared" si="1674"/>
        <v>0</v>
      </c>
      <c r="ISJ76" s="19">
        <f t="shared" si="1674"/>
        <v>0</v>
      </c>
      <c r="ISK76" s="19">
        <f t="shared" si="1674"/>
        <v>0</v>
      </c>
      <c r="ISL76" s="19">
        <f t="shared" si="1674"/>
        <v>0</v>
      </c>
      <c r="ISM76" s="19">
        <f t="shared" si="1674"/>
        <v>0</v>
      </c>
      <c r="ISN76" s="19">
        <f t="shared" si="1674"/>
        <v>0</v>
      </c>
      <c r="ISO76" s="19">
        <f t="shared" si="1674"/>
        <v>0</v>
      </c>
      <c r="ISP76" s="19">
        <f t="shared" si="1674"/>
        <v>0</v>
      </c>
      <c r="ISQ76" s="19">
        <f t="shared" si="1674"/>
        <v>0</v>
      </c>
      <c r="ISR76" s="19">
        <f t="shared" si="1674"/>
        <v>0</v>
      </c>
      <c r="ISS76" s="19">
        <f t="shared" si="1674"/>
        <v>0</v>
      </c>
      <c r="IST76" s="19">
        <f t="shared" ref="IST76:IVE76" si="1675">SUM(IST62:IST75)</f>
        <v>0</v>
      </c>
      <c r="ISU76" s="19">
        <f t="shared" si="1675"/>
        <v>0</v>
      </c>
      <c r="ISV76" s="19">
        <f t="shared" si="1675"/>
        <v>0</v>
      </c>
      <c r="ISW76" s="19">
        <f t="shared" si="1675"/>
        <v>0</v>
      </c>
      <c r="ISX76" s="19">
        <f t="shared" si="1675"/>
        <v>0</v>
      </c>
      <c r="ISY76" s="19">
        <f t="shared" si="1675"/>
        <v>0</v>
      </c>
      <c r="ISZ76" s="19">
        <f t="shared" si="1675"/>
        <v>0</v>
      </c>
      <c r="ITA76" s="19">
        <f t="shared" si="1675"/>
        <v>0</v>
      </c>
      <c r="ITB76" s="19">
        <f t="shared" si="1675"/>
        <v>0</v>
      </c>
      <c r="ITC76" s="19">
        <f t="shared" si="1675"/>
        <v>0</v>
      </c>
      <c r="ITD76" s="19">
        <f t="shared" si="1675"/>
        <v>0</v>
      </c>
      <c r="ITE76" s="19">
        <f t="shared" si="1675"/>
        <v>0</v>
      </c>
      <c r="ITF76" s="19">
        <f t="shared" si="1675"/>
        <v>0</v>
      </c>
      <c r="ITG76" s="19">
        <f t="shared" si="1675"/>
        <v>0</v>
      </c>
      <c r="ITH76" s="19">
        <f t="shared" si="1675"/>
        <v>0</v>
      </c>
      <c r="ITI76" s="19">
        <f t="shared" si="1675"/>
        <v>0</v>
      </c>
      <c r="ITJ76" s="19">
        <f t="shared" si="1675"/>
        <v>0</v>
      </c>
      <c r="ITK76" s="19">
        <f t="shared" si="1675"/>
        <v>0</v>
      </c>
      <c r="ITL76" s="19">
        <f t="shared" si="1675"/>
        <v>0</v>
      </c>
      <c r="ITM76" s="19">
        <f t="shared" si="1675"/>
        <v>0</v>
      </c>
      <c r="ITN76" s="19">
        <f t="shared" si="1675"/>
        <v>0</v>
      </c>
      <c r="ITO76" s="19">
        <f t="shared" si="1675"/>
        <v>0</v>
      </c>
      <c r="ITP76" s="19">
        <f t="shared" si="1675"/>
        <v>0</v>
      </c>
      <c r="ITQ76" s="19">
        <f t="shared" si="1675"/>
        <v>0</v>
      </c>
      <c r="ITR76" s="19">
        <f t="shared" si="1675"/>
        <v>0</v>
      </c>
      <c r="ITS76" s="19">
        <f t="shared" si="1675"/>
        <v>0</v>
      </c>
      <c r="ITT76" s="19">
        <f t="shared" si="1675"/>
        <v>0</v>
      </c>
      <c r="ITU76" s="19">
        <f t="shared" si="1675"/>
        <v>0</v>
      </c>
      <c r="ITV76" s="19">
        <f t="shared" si="1675"/>
        <v>0</v>
      </c>
      <c r="ITW76" s="19">
        <f t="shared" si="1675"/>
        <v>0</v>
      </c>
      <c r="ITX76" s="19">
        <f t="shared" si="1675"/>
        <v>0</v>
      </c>
      <c r="ITY76" s="19">
        <f t="shared" si="1675"/>
        <v>0</v>
      </c>
      <c r="ITZ76" s="19">
        <f t="shared" si="1675"/>
        <v>0</v>
      </c>
      <c r="IUA76" s="19">
        <f t="shared" si="1675"/>
        <v>0</v>
      </c>
      <c r="IUB76" s="19">
        <f t="shared" si="1675"/>
        <v>0</v>
      </c>
      <c r="IUC76" s="19">
        <f t="shared" si="1675"/>
        <v>0</v>
      </c>
      <c r="IUD76" s="19">
        <f t="shared" si="1675"/>
        <v>0</v>
      </c>
      <c r="IUE76" s="19">
        <f t="shared" si="1675"/>
        <v>0</v>
      </c>
      <c r="IUF76" s="19">
        <f t="shared" si="1675"/>
        <v>0</v>
      </c>
      <c r="IUG76" s="19">
        <f t="shared" si="1675"/>
        <v>0</v>
      </c>
      <c r="IUH76" s="19">
        <f t="shared" si="1675"/>
        <v>0</v>
      </c>
      <c r="IUI76" s="19">
        <f t="shared" si="1675"/>
        <v>0</v>
      </c>
      <c r="IUJ76" s="19">
        <f t="shared" si="1675"/>
        <v>0</v>
      </c>
      <c r="IUK76" s="19">
        <f t="shared" si="1675"/>
        <v>0</v>
      </c>
      <c r="IUL76" s="19">
        <f t="shared" si="1675"/>
        <v>0</v>
      </c>
      <c r="IUM76" s="19">
        <f t="shared" si="1675"/>
        <v>0</v>
      </c>
      <c r="IUN76" s="19">
        <f t="shared" si="1675"/>
        <v>0</v>
      </c>
      <c r="IUO76" s="19">
        <f t="shared" si="1675"/>
        <v>0</v>
      </c>
      <c r="IUP76" s="19">
        <f t="shared" si="1675"/>
        <v>0</v>
      </c>
      <c r="IUQ76" s="19">
        <f t="shared" si="1675"/>
        <v>0</v>
      </c>
      <c r="IUR76" s="19">
        <f t="shared" si="1675"/>
        <v>0</v>
      </c>
      <c r="IUS76" s="19">
        <f t="shared" si="1675"/>
        <v>0</v>
      </c>
      <c r="IUT76" s="19">
        <f t="shared" si="1675"/>
        <v>0</v>
      </c>
      <c r="IUU76" s="19">
        <f t="shared" si="1675"/>
        <v>0</v>
      </c>
      <c r="IUV76" s="19">
        <f t="shared" si="1675"/>
        <v>0</v>
      </c>
      <c r="IUW76" s="19">
        <f t="shared" si="1675"/>
        <v>0</v>
      </c>
      <c r="IUX76" s="19">
        <f t="shared" si="1675"/>
        <v>0</v>
      </c>
      <c r="IUY76" s="19">
        <f t="shared" si="1675"/>
        <v>0</v>
      </c>
      <c r="IUZ76" s="19">
        <f t="shared" si="1675"/>
        <v>0</v>
      </c>
      <c r="IVA76" s="19">
        <f t="shared" si="1675"/>
        <v>0</v>
      </c>
      <c r="IVB76" s="19">
        <f t="shared" si="1675"/>
        <v>0</v>
      </c>
      <c r="IVC76" s="19">
        <f t="shared" si="1675"/>
        <v>0</v>
      </c>
      <c r="IVD76" s="19">
        <f t="shared" si="1675"/>
        <v>0</v>
      </c>
      <c r="IVE76" s="19">
        <f t="shared" si="1675"/>
        <v>0</v>
      </c>
      <c r="IVF76" s="19">
        <f t="shared" ref="IVF76:IXQ76" si="1676">SUM(IVF62:IVF75)</f>
        <v>0</v>
      </c>
      <c r="IVG76" s="19">
        <f t="shared" si="1676"/>
        <v>0</v>
      </c>
      <c r="IVH76" s="19">
        <f t="shared" si="1676"/>
        <v>0</v>
      </c>
      <c r="IVI76" s="19">
        <f t="shared" si="1676"/>
        <v>0</v>
      </c>
      <c r="IVJ76" s="19">
        <f t="shared" si="1676"/>
        <v>0</v>
      </c>
      <c r="IVK76" s="19">
        <f t="shared" si="1676"/>
        <v>0</v>
      </c>
      <c r="IVL76" s="19">
        <f t="shared" si="1676"/>
        <v>0</v>
      </c>
      <c r="IVM76" s="19">
        <f t="shared" si="1676"/>
        <v>0</v>
      </c>
      <c r="IVN76" s="19">
        <f t="shared" si="1676"/>
        <v>0</v>
      </c>
      <c r="IVO76" s="19">
        <f t="shared" si="1676"/>
        <v>0</v>
      </c>
      <c r="IVP76" s="19">
        <f t="shared" si="1676"/>
        <v>0</v>
      </c>
      <c r="IVQ76" s="19">
        <f t="shared" si="1676"/>
        <v>0</v>
      </c>
      <c r="IVR76" s="19">
        <f t="shared" si="1676"/>
        <v>0</v>
      </c>
      <c r="IVS76" s="19">
        <f t="shared" si="1676"/>
        <v>0</v>
      </c>
      <c r="IVT76" s="19">
        <f t="shared" si="1676"/>
        <v>0</v>
      </c>
      <c r="IVU76" s="19">
        <f t="shared" si="1676"/>
        <v>0</v>
      </c>
      <c r="IVV76" s="19">
        <f t="shared" si="1676"/>
        <v>0</v>
      </c>
      <c r="IVW76" s="19">
        <f t="shared" si="1676"/>
        <v>0</v>
      </c>
      <c r="IVX76" s="19">
        <f t="shared" si="1676"/>
        <v>0</v>
      </c>
      <c r="IVY76" s="19">
        <f t="shared" si="1676"/>
        <v>0</v>
      </c>
      <c r="IVZ76" s="19">
        <f t="shared" si="1676"/>
        <v>0</v>
      </c>
      <c r="IWA76" s="19">
        <f t="shared" si="1676"/>
        <v>0</v>
      </c>
      <c r="IWB76" s="19">
        <f t="shared" si="1676"/>
        <v>0</v>
      </c>
      <c r="IWC76" s="19">
        <f t="shared" si="1676"/>
        <v>0</v>
      </c>
      <c r="IWD76" s="19">
        <f t="shared" si="1676"/>
        <v>0</v>
      </c>
      <c r="IWE76" s="19">
        <f t="shared" si="1676"/>
        <v>0</v>
      </c>
      <c r="IWF76" s="19">
        <f t="shared" si="1676"/>
        <v>0</v>
      </c>
      <c r="IWG76" s="19">
        <f t="shared" si="1676"/>
        <v>0</v>
      </c>
      <c r="IWH76" s="19">
        <f t="shared" si="1676"/>
        <v>0</v>
      </c>
      <c r="IWI76" s="19">
        <f t="shared" si="1676"/>
        <v>0</v>
      </c>
      <c r="IWJ76" s="19">
        <f t="shared" si="1676"/>
        <v>0</v>
      </c>
      <c r="IWK76" s="19">
        <f t="shared" si="1676"/>
        <v>0</v>
      </c>
      <c r="IWL76" s="19">
        <f t="shared" si="1676"/>
        <v>0</v>
      </c>
      <c r="IWM76" s="19">
        <f t="shared" si="1676"/>
        <v>0</v>
      </c>
      <c r="IWN76" s="19">
        <f t="shared" si="1676"/>
        <v>0</v>
      </c>
      <c r="IWO76" s="19">
        <f t="shared" si="1676"/>
        <v>0</v>
      </c>
      <c r="IWP76" s="19">
        <f t="shared" si="1676"/>
        <v>0</v>
      </c>
      <c r="IWQ76" s="19">
        <f t="shared" si="1676"/>
        <v>0</v>
      </c>
      <c r="IWR76" s="19">
        <f t="shared" si="1676"/>
        <v>0</v>
      </c>
      <c r="IWS76" s="19">
        <f t="shared" si="1676"/>
        <v>0</v>
      </c>
      <c r="IWT76" s="19">
        <f t="shared" si="1676"/>
        <v>0</v>
      </c>
      <c r="IWU76" s="19">
        <f t="shared" si="1676"/>
        <v>0</v>
      </c>
      <c r="IWV76" s="19">
        <f t="shared" si="1676"/>
        <v>0</v>
      </c>
      <c r="IWW76" s="19">
        <f t="shared" si="1676"/>
        <v>0</v>
      </c>
      <c r="IWX76" s="19">
        <f t="shared" si="1676"/>
        <v>0</v>
      </c>
      <c r="IWY76" s="19">
        <f t="shared" si="1676"/>
        <v>0</v>
      </c>
      <c r="IWZ76" s="19">
        <f t="shared" si="1676"/>
        <v>0</v>
      </c>
      <c r="IXA76" s="19">
        <f t="shared" si="1676"/>
        <v>0</v>
      </c>
      <c r="IXB76" s="19">
        <f t="shared" si="1676"/>
        <v>0</v>
      </c>
      <c r="IXC76" s="19">
        <f t="shared" si="1676"/>
        <v>0</v>
      </c>
      <c r="IXD76" s="19">
        <f t="shared" si="1676"/>
        <v>0</v>
      </c>
      <c r="IXE76" s="19">
        <f t="shared" si="1676"/>
        <v>0</v>
      </c>
      <c r="IXF76" s="19">
        <f t="shared" si="1676"/>
        <v>0</v>
      </c>
      <c r="IXG76" s="19">
        <f t="shared" si="1676"/>
        <v>0</v>
      </c>
      <c r="IXH76" s="19">
        <f t="shared" si="1676"/>
        <v>0</v>
      </c>
      <c r="IXI76" s="19">
        <f t="shared" si="1676"/>
        <v>0</v>
      </c>
      <c r="IXJ76" s="19">
        <f t="shared" si="1676"/>
        <v>0</v>
      </c>
      <c r="IXK76" s="19">
        <f t="shared" si="1676"/>
        <v>0</v>
      </c>
      <c r="IXL76" s="19">
        <f t="shared" si="1676"/>
        <v>0</v>
      </c>
      <c r="IXM76" s="19">
        <f t="shared" si="1676"/>
        <v>0</v>
      </c>
      <c r="IXN76" s="19">
        <f t="shared" si="1676"/>
        <v>0</v>
      </c>
      <c r="IXO76" s="19">
        <f t="shared" si="1676"/>
        <v>0</v>
      </c>
      <c r="IXP76" s="19">
        <f t="shared" si="1676"/>
        <v>0</v>
      </c>
      <c r="IXQ76" s="19">
        <f t="shared" si="1676"/>
        <v>0</v>
      </c>
      <c r="IXR76" s="19">
        <f t="shared" ref="IXR76:JAC76" si="1677">SUM(IXR62:IXR75)</f>
        <v>0</v>
      </c>
      <c r="IXS76" s="19">
        <f t="shared" si="1677"/>
        <v>0</v>
      </c>
      <c r="IXT76" s="19">
        <f t="shared" si="1677"/>
        <v>0</v>
      </c>
      <c r="IXU76" s="19">
        <f t="shared" si="1677"/>
        <v>0</v>
      </c>
      <c r="IXV76" s="19">
        <f t="shared" si="1677"/>
        <v>0</v>
      </c>
      <c r="IXW76" s="19">
        <f t="shared" si="1677"/>
        <v>0</v>
      </c>
      <c r="IXX76" s="19">
        <f t="shared" si="1677"/>
        <v>0</v>
      </c>
      <c r="IXY76" s="19">
        <f t="shared" si="1677"/>
        <v>0</v>
      </c>
      <c r="IXZ76" s="19">
        <f t="shared" si="1677"/>
        <v>0</v>
      </c>
      <c r="IYA76" s="19">
        <f t="shared" si="1677"/>
        <v>0</v>
      </c>
      <c r="IYB76" s="19">
        <f t="shared" si="1677"/>
        <v>0</v>
      </c>
      <c r="IYC76" s="19">
        <f t="shared" si="1677"/>
        <v>0</v>
      </c>
      <c r="IYD76" s="19">
        <f t="shared" si="1677"/>
        <v>0</v>
      </c>
      <c r="IYE76" s="19">
        <f t="shared" si="1677"/>
        <v>0</v>
      </c>
      <c r="IYF76" s="19">
        <f t="shared" si="1677"/>
        <v>0</v>
      </c>
      <c r="IYG76" s="19">
        <f t="shared" si="1677"/>
        <v>0</v>
      </c>
      <c r="IYH76" s="19">
        <f t="shared" si="1677"/>
        <v>0</v>
      </c>
      <c r="IYI76" s="19">
        <f t="shared" si="1677"/>
        <v>0</v>
      </c>
      <c r="IYJ76" s="19">
        <f t="shared" si="1677"/>
        <v>0</v>
      </c>
      <c r="IYK76" s="19">
        <f t="shared" si="1677"/>
        <v>0</v>
      </c>
      <c r="IYL76" s="19">
        <f t="shared" si="1677"/>
        <v>0</v>
      </c>
      <c r="IYM76" s="19">
        <f t="shared" si="1677"/>
        <v>0</v>
      </c>
      <c r="IYN76" s="19">
        <f t="shared" si="1677"/>
        <v>0</v>
      </c>
      <c r="IYO76" s="19">
        <f t="shared" si="1677"/>
        <v>0</v>
      </c>
      <c r="IYP76" s="19">
        <f t="shared" si="1677"/>
        <v>0</v>
      </c>
      <c r="IYQ76" s="19">
        <f t="shared" si="1677"/>
        <v>0</v>
      </c>
      <c r="IYR76" s="19">
        <f t="shared" si="1677"/>
        <v>0</v>
      </c>
      <c r="IYS76" s="19">
        <f t="shared" si="1677"/>
        <v>0</v>
      </c>
      <c r="IYT76" s="19">
        <f t="shared" si="1677"/>
        <v>0</v>
      </c>
      <c r="IYU76" s="19">
        <f t="shared" si="1677"/>
        <v>0</v>
      </c>
      <c r="IYV76" s="19">
        <f t="shared" si="1677"/>
        <v>0</v>
      </c>
      <c r="IYW76" s="19">
        <f t="shared" si="1677"/>
        <v>0</v>
      </c>
      <c r="IYX76" s="19">
        <f t="shared" si="1677"/>
        <v>0</v>
      </c>
      <c r="IYY76" s="19">
        <f t="shared" si="1677"/>
        <v>0</v>
      </c>
      <c r="IYZ76" s="19">
        <f t="shared" si="1677"/>
        <v>0</v>
      </c>
      <c r="IZA76" s="19">
        <f t="shared" si="1677"/>
        <v>0</v>
      </c>
      <c r="IZB76" s="19">
        <f t="shared" si="1677"/>
        <v>0</v>
      </c>
      <c r="IZC76" s="19">
        <f t="shared" si="1677"/>
        <v>0</v>
      </c>
      <c r="IZD76" s="19">
        <f t="shared" si="1677"/>
        <v>0</v>
      </c>
      <c r="IZE76" s="19">
        <f t="shared" si="1677"/>
        <v>0</v>
      </c>
      <c r="IZF76" s="19">
        <f t="shared" si="1677"/>
        <v>0</v>
      </c>
      <c r="IZG76" s="19">
        <f t="shared" si="1677"/>
        <v>0</v>
      </c>
      <c r="IZH76" s="19">
        <f t="shared" si="1677"/>
        <v>0</v>
      </c>
      <c r="IZI76" s="19">
        <f t="shared" si="1677"/>
        <v>0</v>
      </c>
      <c r="IZJ76" s="19">
        <f t="shared" si="1677"/>
        <v>0</v>
      </c>
      <c r="IZK76" s="19">
        <f t="shared" si="1677"/>
        <v>0</v>
      </c>
      <c r="IZL76" s="19">
        <f t="shared" si="1677"/>
        <v>0</v>
      </c>
      <c r="IZM76" s="19">
        <f t="shared" si="1677"/>
        <v>0</v>
      </c>
      <c r="IZN76" s="19">
        <f t="shared" si="1677"/>
        <v>0</v>
      </c>
      <c r="IZO76" s="19">
        <f t="shared" si="1677"/>
        <v>0</v>
      </c>
      <c r="IZP76" s="19">
        <f t="shared" si="1677"/>
        <v>0</v>
      </c>
      <c r="IZQ76" s="19">
        <f t="shared" si="1677"/>
        <v>0</v>
      </c>
      <c r="IZR76" s="19">
        <f t="shared" si="1677"/>
        <v>0</v>
      </c>
      <c r="IZS76" s="19">
        <f t="shared" si="1677"/>
        <v>0</v>
      </c>
      <c r="IZT76" s="19">
        <f t="shared" si="1677"/>
        <v>0</v>
      </c>
      <c r="IZU76" s="19">
        <f t="shared" si="1677"/>
        <v>0</v>
      </c>
      <c r="IZV76" s="19">
        <f t="shared" si="1677"/>
        <v>0</v>
      </c>
      <c r="IZW76" s="19">
        <f t="shared" si="1677"/>
        <v>0</v>
      </c>
      <c r="IZX76" s="19">
        <f t="shared" si="1677"/>
        <v>0</v>
      </c>
      <c r="IZY76" s="19">
        <f t="shared" si="1677"/>
        <v>0</v>
      </c>
      <c r="IZZ76" s="19">
        <f t="shared" si="1677"/>
        <v>0</v>
      </c>
      <c r="JAA76" s="19">
        <f t="shared" si="1677"/>
        <v>0</v>
      </c>
      <c r="JAB76" s="19">
        <f t="shared" si="1677"/>
        <v>0</v>
      </c>
      <c r="JAC76" s="19">
        <f t="shared" si="1677"/>
        <v>0</v>
      </c>
      <c r="JAD76" s="19">
        <f t="shared" ref="JAD76:JCO76" si="1678">SUM(JAD62:JAD75)</f>
        <v>0</v>
      </c>
      <c r="JAE76" s="19">
        <f t="shared" si="1678"/>
        <v>0</v>
      </c>
      <c r="JAF76" s="19">
        <f t="shared" si="1678"/>
        <v>0</v>
      </c>
      <c r="JAG76" s="19">
        <f t="shared" si="1678"/>
        <v>0</v>
      </c>
      <c r="JAH76" s="19">
        <f t="shared" si="1678"/>
        <v>0</v>
      </c>
      <c r="JAI76" s="19">
        <f t="shared" si="1678"/>
        <v>0</v>
      </c>
      <c r="JAJ76" s="19">
        <f t="shared" si="1678"/>
        <v>0</v>
      </c>
      <c r="JAK76" s="19">
        <f t="shared" si="1678"/>
        <v>0</v>
      </c>
      <c r="JAL76" s="19">
        <f t="shared" si="1678"/>
        <v>0</v>
      </c>
      <c r="JAM76" s="19">
        <f t="shared" si="1678"/>
        <v>0</v>
      </c>
      <c r="JAN76" s="19">
        <f t="shared" si="1678"/>
        <v>0</v>
      </c>
      <c r="JAO76" s="19">
        <f t="shared" si="1678"/>
        <v>0</v>
      </c>
      <c r="JAP76" s="19">
        <f t="shared" si="1678"/>
        <v>0</v>
      </c>
      <c r="JAQ76" s="19">
        <f t="shared" si="1678"/>
        <v>0</v>
      </c>
      <c r="JAR76" s="19">
        <f t="shared" si="1678"/>
        <v>0</v>
      </c>
      <c r="JAS76" s="19">
        <f t="shared" si="1678"/>
        <v>0</v>
      </c>
      <c r="JAT76" s="19">
        <f t="shared" si="1678"/>
        <v>0</v>
      </c>
      <c r="JAU76" s="19">
        <f t="shared" si="1678"/>
        <v>0</v>
      </c>
      <c r="JAV76" s="19">
        <f t="shared" si="1678"/>
        <v>0</v>
      </c>
      <c r="JAW76" s="19">
        <f t="shared" si="1678"/>
        <v>0</v>
      </c>
      <c r="JAX76" s="19">
        <f t="shared" si="1678"/>
        <v>0</v>
      </c>
      <c r="JAY76" s="19">
        <f t="shared" si="1678"/>
        <v>0</v>
      </c>
      <c r="JAZ76" s="19">
        <f t="shared" si="1678"/>
        <v>0</v>
      </c>
      <c r="JBA76" s="19">
        <f t="shared" si="1678"/>
        <v>0</v>
      </c>
      <c r="JBB76" s="19">
        <f t="shared" si="1678"/>
        <v>0</v>
      </c>
      <c r="JBC76" s="19">
        <f t="shared" si="1678"/>
        <v>0</v>
      </c>
      <c r="JBD76" s="19">
        <f t="shared" si="1678"/>
        <v>0</v>
      </c>
      <c r="JBE76" s="19">
        <f t="shared" si="1678"/>
        <v>0</v>
      </c>
      <c r="JBF76" s="19">
        <f t="shared" si="1678"/>
        <v>0</v>
      </c>
      <c r="JBG76" s="19">
        <f t="shared" si="1678"/>
        <v>0</v>
      </c>
      <c r="JBH76" s="19">
        <f t="shared" si="1678"/>
        <v>0</v>
      </c>
      <c r="JBI76" s="19">
        <f t="shared" si="1678"/>
        <v>0</v>
      </c>
      <c r="JBJ76" s="19">
        <f t="shared" si="1678"/>
        <v>0</v>
      </c>
      <c r="JBK76" s="19">
        <f t="shared" si="1678"/>
        <v>0</v>
      </c>
      <c r="JBL76" s="19">
        <f t="shared" si="1678"/>
        <v>0</v>
      </c>
      <c r="JBM76" s="19">
        <f t="shared" si="1678"/>
        <v>0</v>
      </c>
      <c r="JBN76" s="19">
        <f t="shared" si="1678"/>
        <v>0</v>
      </c>
      <c r="JBO76" s="19">
        <f t="shared" si="1678"/>
        <v>0</v>
      </c>
      <c r="JBP76" s="19">
        <f t="shared" si="1678"/>
        <v>0</v>
      </c>
      <c r="JBQ76" s="19">
        <f t="shared" si="1678"/>
        <v>0</v>
      </c>
      <c r="JBR76" s="19">
        <f t="shared" si="1678"/>
        <v>0</v>
      </c>
      <c r="JBS76" s="19">
        <f t="shared" si="1678"/>
        <v>0</v>
      </c>
      <c r="JBT76" s="19">
        <f t="shared" si="1678"/>
        <v>0</v>
      </c>
      <c r="JBU76" s="19">
        <f t="shared" si="1678"/>
        <v>0</v>
      </c>
      <c r="JBV76" s="19">
        <f t="shared" si="1678"/>
        <v>0</v>
      </c>
      <c r="JBW76" s="19">
        <f t="shared" si="1678"/>
        <v>0</v>
      </c>
      <c r="JBX76" s="19">
        <f t="shared" si="1678"/>
        <v>0</v>
      </c>
      <c r="JBY76" s="19">
        <f t="shared" si="1678"/>
        <v>0</v>
      </c>
      <c r="JBZ76" s="19">
        <f t="shared" si="1678"/>
        <v>0</v>
      </c>
      <c r="JCA76" s="19">
        <f t="shared" si="1678"/>
        <v>0</v>
      </c>
      <c r="JCB76" s="19">
        <f t="shared" si="1678"/>
        <v>0</v>
      </c>
      <c r="JCC76" s="19">
        <f t="shared" si="1678"/>
        <v>0</v>
      </c>
      <c r="JCD76" s="19">
        <f t="shared" si="1678"/>
        <v>0</v>
      </c>
      <c r="JCE76" s="19">
        <f t="shared" si="1678"/>
        <v>0</v>
      </c>
      <c r="JCF76" s="19">
        <f t="shared" si="1678"/>
        <v>0</v>
      </c>
      <c r="JCG76" s="19">
        <f t="shared" si="1678"/>
        <v>0</v>
      </c>
      <c r="JCH76" s="19">
        <f t="shared" si="1678"/>
        <v>0</v>
      </c>
      <c r="JCI76" s="19">
        <f t="shared" si="1678"/>
        <v>0</v>
      </c>
      <c r="JCJ76" s="19">
        <f t="shared" si="1678"/>
        <v>0</v>
      </c>
      <c r="JCK76" s="19">
        <f t="shared" si="1678"/>
        <v>0</v>
      </c>
      <c r="JCL76" s="19">
        <f t="shared" si="1678"/>
        <v>0</v>
      </c>
      <c r="JCM76" s="19">
        <f t="shared" si="1678"/>
        <v>0</v>
      </c>
      <c r="JCN76" s="19">
        <f t="shared" si="1678"/>
        <v>0</v>
      </c>
      <c r="JCO76" s="19">
        <f t="shared" si="1678"/>
        <v>0</v>
      </c>
      <c r="JCP76" s="19">
        <f t="shared" ref="JCP76:JFA76" si="1679">SUM(JCP62:JCP75)</f>
        <v>0</v>
      </c>
      <c r="JCQ76" s="19">
        <f t="shared" si="1679"/>
        <v>0</v>
      </c>
      <c r="JCR76" s="19">
        <f t="shared" si="1679"/>
        <v>0</v>
      </c>
      <c r="JCS76" s="19">
        <f t="shared" si="1679"/>
        <v>0</v>
      </c>
      <c r="JCT76" s="19">
        <f t="shared" si="1679"/>
        <v>0</v>
      </c>
      <c r="JCU76" s="19">
        <f t="shared" si="1679"/>
        <v>0</v>
      </c>
      <c r="JCV76" s="19">
        <f t="shared" si="1679"/>
        <v>0</v>
      </c>
      <c r="JCW76" s="19">
        <f t="shared" si="1679"/>
        <v>0</v>
      </c>
      <c r="JCX76" s="19">
        <f t="shared" si="1679"/>
        <v>0</v>
      </c>
      <c r="JCY76" s="19">
        <f t="shared" si="1679"/>
        <v>0</v>
      </c>
      <c r="JCZ76" s="19">
        <f t="shared" si="1679"/>
        <v>0</v>
      </c>
      <c r="JDA76" s="19">
        <f t="shared" si="1679"/>
        <v>0</v>
      </c>
      <c r="JDB76" s="19">
        <f t="shared" si="1679"/>
        <v>0</v>
      </c>
      <c r="JDC76" s="19">
        <f t="shared" si="1679"/>
        <v>0</v>
      </c>
      <c r="JDD76" s="19">
        <f t="shared" si="1679"/>
        <v>0</v>
      </c>
      <c r="JDE76" s="19">
        <f t="shared" si="1679"/>
        <v>0</v>
      </c>
      <c r="JDF76" s="19">
        <f t="shared" si="1679"/>
        <v>0</v>
      </c>
      <c r="JDG76" s="19">
        <f t="shared" si="1679"/>
        <v>0</v>
      </c>
      <c r="JDH76" s="19">
        <f t="shared" si="1679"/>
        <v>0</v>
      </c>
      <c r="JDI76" s="19">
        <f t="shared" si="1679"/>
        <v>0</v>
      </c>
      <c r="JDJ76" s="19">
        <f t="shared" si="1679"/>
        <v>0</v>
      </c>
      <c r="JDK76" s="19">
        <f t="shared" si="1679"/>
        <v>0</v>
      </c>
      <c r="JDL76" s="19">
        <f t="shared" si="1679"/>
        <v>0</v>
      </c>
      <c r="JDM76" s="19">
        <f t="shared" si="1679"/>
        <v>0</v>
      </c>
      <c r="JDN76" s="19">
        <f t="shared" si="1679"/>
        <v>0</v>
      </c>
      <c r="JDO76" s="19">
        <f t="shared" si="1679"/>
        <v>0</v>
      </c>
      <c r="JDP76" s="19">
        <f t="shared" si="1679"/>
        <v>0</v>
      </c>
      <c r="JDQ76" s="19">
        <f t="shared" si="1679"/>
        <v>0</v>
      </c>
      <c r="JDR76" s="19">
        <f t="shared" si="1679"/>
        <v>0</v>
      </c>
      <c r="JDS76" s="19">
        <f t="shared" si="1679"/>
        <v>0</v>
      </c>
      <c r="JDT76" s="19">
        <f t="shared" si="1679"/>
        <v>0</v>
      </c>
      <c r="JDU76" s="19">
        <f t="shared" si="1679"/>
        <v>0</v>
      </c>
      <c r="JDV76" s="19">
        <f t="shared" si="1679"/>
        <v>0</v>
      </c>
      <c r="JDW76" s="19">
        <f t="shared" si="1679"/>
        <v>0</v>
      </c>
      <c r="JDX76" s="19">
        <f t="shared" si="1679"/>
        <v>0</v>
      </c>
      <c r="JDY76" s="19">
        <f t="shared" si="1679"/>
        <v>0</v>
      </c>
      <c r="JDZ76" s="19">
        <f t="shared" si="1679"/>
        <v>0</v>
      </c>
      <c r="JEA76" s="19">
        <f t="shared" si="1679"/>
        <v>0</v>
      </c>
      <c r="JEB76" s="19">
        <f t="shared" si="1679"/>
        <v>0</v>
      </c>
      <c r="JEC76" s="19">
        <f t="shared" si="1679"/>
        <v>0</v>
      </c>
      <c r="JED76" s="19">
        <f t="shared" si="1679"/>
        <v>0</v>
      </c>
      <c r="JEE76" s="19">
        <f t="shared" si="1679"/>
        <v>0</v>
      </c>
      <c r="JEF76" s="19">
        <f t="shared" si="1679"/>
        <v>0</v>
      </c>
      <c r="JEG76" s="19">
        <f t="shared" si="1679"/>
        <v>0</v>
      </c>
      <c r="JEH76" s="19">
        <f t="shared" si="1679"/>
        <v>0</v>
      </c>
      <c r="JEI76" s="19">
        <f t="shared" si="1679"/>
        <v>0</v>
      </c>
      <c r="JEJ76" s="19">
        <f t="shared" si="1679"/>
        <v>0</v>
      </c>
      <c r="JEK76" s="19">
        <f t="shared" si="1679"/>
        <v>0</v>
      </c>
      <c r="JEL76" s="19">
        <f t="shared" si="1679"/>
        <v>0</v>
      </c>
      <c r="JEM76" s="19">
        <f t="shared" si="1679"/>
        <v>0</v>
      </c>
      <c r="JEN76" s="19">
        <f t="shared" si="1679"/>
        <v>0</v>
      </c>
      <c r="JEO76" s="19">
        <f t="shared" si="1679"/>
        <v>0</v>
      </c>
      <c r="JEP76" s="19">
        <f t="shared" si="1679"/>
        <v>0</v>
      </c>
      <c r="JEQ76" s="19">
        <f t="shared" si="1679"/>
        <v>0</v>
      </c>
      <c r="JER76" s="19">
        <f t="shared" si="1679"/>
        <v>0</v>
      </c>
      <c r="JES76" s="19">
        <f t="shared" si="1679"/>
        <v>0</v>
      </c>
      <c r="JET76" s="19">
        <f t="shared" si="1679"/>
        <v>0</v>
      </c>
      <c r="JEU76" s="19">
        <f t="shared" si="1679"/>
        <v>0</v>
      </c>
      <c r="JEV76" s="19">
        <f t="shared" si="1679"/>
        <v>0</v>
      </c>
      <c r="JEW76" s="19">
        <f t="shared" si="1679"/>
        <v>0</v>
      </c>
      <c r="JEX76" s="19">
        <f t="shared" si="1679"/>
        <v>0</v>
      </c>
      <c r="JEY76" s="19">
        <f t="shared" si="1679"/>
        <v>0</v>
      </c>
      <c r="JEZ76" s="19">
        <f t="shared" si="1679"/>
        <v>0</v>
      </c>
      <c r="JFA76" s="19">
        <f t="shared" si="1679"/>
        <v>0</v>
      </c>
      <c r="JFB76" s="19">
        <f t="shared" ref="JFB76:JHM76" si="1680">SUM(JFB62:JFB75)</f>
        <v>0</v>
      </c>
      <c r="JFC76" s="19">
        <f t="shared" si="1680"/>
        <v>0</v>
      </c>
      <c r="JFD76" s="19">
        <f t="shared" si="1680"/>
        <v>0</v>
      </c>
      <c r="JFE76" s="19">
        <f t="shared" si="1680"/>
        <v>0</v>
      </c>
      <c r="JFF76" s="19">
        <f t="shared" si="1680"/>
        <v>0</v>
      </c>
      <c r="JFG76" s="19">
        <f t="shared" si="1680"/>
        <v>0</v>
      </c>
      <c r="JFH76" s="19">
        <f t="shared" si="1680"/>
        <v>0</v>
      </c>
      <c r="JFI76" s="19">
        <f t="shared" si="1680"/>
        <v>0</v>
      </c>
      <c r="JFJ76" s="19">
        <f t="shared" si="1680"/>
        <v>0</v>
      </c>
      <c r="JFK76" s="19">
        <f t="shared" si="1680"/>
        <v>0</v>
      </c>
      <c r="JFL76" s="19">
        <f t="shared" si="1680"/>
        <v>0</v>
      </c>
      <c r="JFM76" s="19">
        <f t="shared" si="1680"/>
        <v>0</v>
      </c>
      <c r="JFN76" s="19">
        <f t="shared" si="1680"/>
        <v>0</v>
      </c>
      <c r="JFO76" s="19">
        <f t="shared" si="1680"/>
        <v>0</v>
      </c>
      <c r="JFP76" s="19">
        <f t="shared" si="1680"/>
        <v>0</v>
      </c>
      <c r="JFQ76" s="19">
        <f t="shared" si="1680"/>
        <v>0</v>
      </c>
      <c r="JFR76" s="19">
        <f t="shared" si="1680"/>
        <v>0</v>
      </c>
      <c r="JFS76" s="19">
        <f t="shared" si="1680"/>
        <v>0</v>
      </c>
      <c r="JFT76" s="19">
        <f t="shared" si="1680"/>
        <v>0</v>
      </c>
      <c r="JFU76" s="19">
        <f t="shared" si="1680"/>
        <v>0</v>
      </c>
      <c r="JFV76" s="19">
        <f t="shared" si="1680"/>
        <v>0</v>
      </c>
      <c r="JFW76" s="19">
        <f t="shared" si="1680"/>
        <v>0</v>
      </c>
      <c r="JFX76" s="19">
        <f t="shared" si="1680"/>
        <v>0</v>
      </c>
      <c r="JFY76" s="19">
        <f t="shared" si="1680"/>
        <v>0</v>
      </c>
      <c r="JFZ76" s="19">
        <f t="shared" si="1680"/>
        <v>0</v>
      </c>
      <c r="JGA76" s="19">
        <f t="shared" si="1680"/>
        <v>0</v>
      </c>
      <c r="JGB76" s="19">
        <f t="shared" si="1680"/>
        <v>0</v>
      </c>
      <c r="JGC76" s="19">
        <f t="shared" si="1680"/>
        <v>0</v>
      </c>
      <c r="JGD76" s="19">
        <f t="shared" si="1680"/>
        <v>0</v>
      </c>
      <c r="JGE76" s="19">
        <f t="shared" si="1680"/>
        <v>0</v>
      </c>
      <c r="JGF76" s="19">
        <f t="shared" si="1680"/>
        <v>0</v>
      </c>
      <c r="JGG76" s="19">
        <f t="shared" si="1680"/>
        <v>0</v>
      </c>
      <c r="JGH76" s="19">
        <f t="shared" si="1680"/>
        <v>0</v>
      </c>
      <c r="JGI76" s="19">
        <f t="shared" si="1680"/>
        <v>0</v>
      </c>
      <c r="JGJ76" s="19">
        <f t="shared" si="1680"/>
        <v>0</v>
      </c>
      <c r="JGK76" s="19">
        <f t="shared" si="1680"/>
        <v>0</v>
      </c>
      <c r="JGL76" s="19">
        <f t="shared" si="1680"/>
        <v>0</v>
      </c>
      <c r="JGM76" s="19">
        <f t="shared" si="1680"/>
        <v>0</v>
      </c>
      <c r="JGN76" s="19">
        <f t="shared" si="1680"/>
        <v>0</v>
      </c>
      <c r="JGO76" s="19">
        <f t="shared" si="1680"/>
        <v>0</v>
      </c>
      <c r="JGP76" s="19">
        <f t="shared" si="1680"/>
        <v>0</v>
      </c>
      <c r="JGQ76" s="19">
        <f t="shared" si="1680"/>
        <v>0</v>
      </c>
      <c r="JGR76" s="19">
        <f t="shared" si="1680"/>
        <v>0</v>
      </c>
      <c r="JGS76" s="19">
        <f t="shared" si="1680"/>
        <v>0</v>
      </c>
      <c r="JGT76" s="19">
        <f t="shared" si="1680"/>
        <v>0</v>
      </c>
      <c r="JGU76" s="19">
        <f t="shared" si="1680"/>
        <v>0</v>
      </c>
      <c r="JGV76" s="19">
        <f t="shared" si="1680"/>
        <v>0</v>
      </c>
      <c r="JGW76" s="19">
        <f t="shared" si="1680"/>
        <v>0</v>
      </c>
      <c r="JGX76" s="19">
        <f t="shared" si="1680"/>
        <v>0</v>
      </c>
      <c r="JGY76" s="19">
        <f t="shared" si="1680"/>
        <v>0</v>
      </c>
      <c r="JGZ76" s="19">
        <f t="shared" si="1680"/>
        <v>0</v>
      </c>
      <c r="JHA76" s="19">
        <f t="shared" si="1680"/>
        <v>0</v>
      </c>
      <c r="JHB76" s="19">
        <f t="shared" si="1680"/>
        <v>0</v>
      </c>
      <c r="JHC76" s="19">
        <f t="shared" si="1680"/>
        <v>0</v>
      </c>
      <c r="JHD76" s="19">
        <f t="shared" si="1680"/>
        <v>0</v>
      </c>
      <c r="JHE76" s="19">
        <f t="shared" si="1680"/>
        <v>0</v>
      </c>
      <c r="JHF76" s="19">
        <f t="shared" si="1680"/>
        <v>0</v>
      </c>
      <c r="JHG76" s="19">
        <f t="shared" si="1680"/>
        <v>0</v>
      </c>
      <c r="JHH76" s="19">
        <f t="shared" si="1680"/>
        <v>0</v>
      </c>
      <c r="JHI76" s="19">
        <f t="shared" si="1680"/>
        <v>0</v>
      </c>
      <c r="JHJ76" s="19">
        <f t="shared" si="1680"/>
        <v>0</v>
      </c>
      <c r="JHK76" s="19">
        <f t="shared" si="1680"/>
        <v>0</v>
      </c>
      <c r="JHL76" s="19">
        <f t="shared" si="1680"/>
        <v>0</v>
      </c>
      <c r="JHM76" s="19">
        <f t="shared" si="1680"/>
        <v>0</v>
      </c>
      <c r="JHN76" s="19">
        <f t="shared" ref="JHN76:JJY76" si="1681">SUM(JHN62:JHN75)</f>
        <v>0</v>
      </c>
      <c r="JHO76" s="19">
        <f t="shared" si="1681"/>
        <v>0</v>
      </c>
      <c r="JHP76" s="19">
        <f t="shared" si="1681"/>
        <v>0</v>
      </c>
      <c r="JHQ76" s="19">
        <f t="shared" si="1681"/>
        <v>0</v>
      </c>
      <c r="JHR76" s="19">
        <f t="shared" si="1681"/>
        <v>0</v>
      </c>
      <c r="JHS76" s="19">
        <f t="shared" si="1681"/>
        <v>0</v>
      </c>
      <c r="JHT76" s="19">
        <f t="shared" si="1681"/>
        <v>0</v>
      </c>
      <c r="JHU76" s="19">
        <f t="shared" si="1681"/>
        <v>0</v>
      </c>
      <c r="JHV76" s="19">
        <f t="shared" si="1681"/>
        <v>0</v>
      </c>
      <c r="JHW76" s="19">
        <f t="shared" si="1681"/>
        <v>0</v>
      </c>
      <c r="JHX76" s="19">
        <f t="shared" si="1681"/>
        <v>0</v>
      </c>
      <c r="JHY76" s="19">
        <f t="shared" si="1681"/>
        <v>0</v>
      </c>
      <c r="JHZ76" s="19">
        <f t="shared" si="1681"/>
        <v>0</v>
      </c>
      <c r="JIA76" s="19">
        <f t="shared" si="1681"/>
        <v>0</v>
      </c>
      <c r="JIB76" s="19">
        <f t="shared" si="1681"/>
        <v>0</v>
      </c>
      <c r="JIC76" s="19">
        <f t="shared" si="1681"/>
        <v>0</v>
      </c>
      <c r="JID76" s="19">
        <f t="shared" si="1681"/>
        <v>0</v>
      </c>
      <c r="JIE76" s="19">
        <f t="shared" si="1681"/>
        <v>0</v>
      </c>
      <c r="JIF76" s="19">
        <f t="shared" si="1681"/>
        <v>0</v>
      </c>
      <c r="JIG76" s="19">
        <f t="shared" si="1681"/>
        <v>0</v>
      </c>
      <c r="JIH76" s="19">
        <f t="shared" si="1681"/>
        <v>0</v>
      </c>
      <c r="JII76" s="19">
        <f t="shared" si="1681"/>
        <v>0</v>
      </c>
      <c r="JIJ76" s="19">
        <f t="shared" si="1681"/>
        <v>0</v>
      </c>
      <c r="JIK76" s="19">
        <f t="shared" si="1681"/>
        <v>0</v>
      </c>
      <c r="JIL76" s="19">
        <f t="shared" si="1681"/>
        <v>0</v>
      </c>
      <c r="JIM76" s="19">
        <f t="shared" si="1681"/>
        <v>0</v>
      </c>
      <c r="JIN76" s="19">
        <f t="shared" si="1681"/>
        <v>0</v>
      </c>
      <c r="JIO76" s="19">
        <f t="shared" si="1681"/>
        <v>0</v>
      </c>
      <c r="JIP76" s="19">
        <f t="shared" si="1681"/>
        <v>0</v>
      </c>
      <c r="JIQ76" s="19">
        <f t="shared" si="1681"/>
        <v>0</v>
      </c>
      <c r="JIR76" s="19">
        <f t="shared" si="1681"/>
        <v>0</v>
      </c>
      <c r="JIS76" s="19">
        <f t="shared" si="1681"/>
        <v>0</v>
      </c>
      <c r="JIT76" s="19">
        <f t="shared" si="1681"/>
        <v>0</v>
      </c>
      <c r="JIU76" s="19">
        <f t="shared" si="1681"/>
        <v>0</v>
      </c>
      <c r="JIV76" s="19">
        <f t="shared" si="1681"/>
        <v>0</v>
      </c>
      <c r="JIW76" s="19">
        <f t="shared" si="1681"/>
        <v>0</v>
      </c>
      <c r="JIX76" s="19">
        <f t="shared" si="1681"/>
        <v>0</v>
      </c>
      <c r="JIY76" s="19">
        <f t="shared" si="1681"/>
        <v>0</v>
      </c>
      <c r="JIZ76" s="19">
        <f t="shared" si="1681"/>
        <v>0</v>
      </c>
      <c r="JJA76" s="19">
        <f t="shared" si="1681"/>
        <v>0</v>
      </c>
      <c r="JJB76" s="19">
        <f t="shared" si="1681"/>
        <v>0</v>
      </c>
      <c r="JJC76" s="19">
        <f t="shared" si="1681"/>
        <v>0</v>
      </c>
      <c r="JJD76" s="19">
        <f t="shared" si="1681"/>
        <v>0</v>
      </c>
      <c r="JJE76" s="19">
        <f t="shared" si="1681"/>
        <v>0</v>
      </c>
      <c r="JJF76" s="19">
        <f t="shared" si="1681"/>
        <v>0</v>
      </c>
      <c r="JJG76" s="19">
        <f t="shared" si="1681"/>
        <v>0</v>
      </c>
      <c r="JJH76" s="19">
        <f t="shared" si="1681"/>
        <v>0</v>
      </c>
      <c r="JJI76" s="19">
        <f t="shared" si="1681"/>
        <v>0</v>
      </c>
      <c r="JJJ76" s="19">
        <f t="shared" si="1681"/>
        <v>0</v>
      </c>
      <c r="JJK76" s="19">
        <f t="shared" si="1681"/>
        <v>0</v>
      </c>
      <c r="JJL76" s="19">
        <f t="shared" si="1681"/>
        <v>0</v>
      </c>
      <c r="JJM76" s="19">
        <f t="shared" si="1681"/>
        <v>0</v>
      </c>
      <c r="JJN76" s="19">
        <f t="shared" si="1681"/>
        <v>0</v>
      </c>
      <c r="JJO76" s="19">
        <f t="shared" si="1681"/>
        <v>0</v>
      </c>
      <c r="JJP76" s="19">
        <f t="shared" si="1681"/>
        <v>0</v>
      </c>
      <c r="JJQ76" s="19">
        <f t="shared" si="1681"/>
        <v>0</v>
      </c>
      <c r="JJR76" s="19">
        <f t="shared" si="1681"/>
        <v>0</v>
      </c>
      <c r="JJS76" s="19">
        <f t="shared" si="1681"/>
        <v>0</v>
      </c>
      <c r="JJT76" s="19">
        <f t="shared" si="1681"/>
        <v>0</v>
      </c>
      <c r="JJU76" s="19">
        <f t="shared" si="1681"/>
        <v>0</v>
      </c>
      <c r="JJV76" s="19">
        <f t="shared" si="1681"/>
        <v>0</v>
      </c>
      <c r="JJW76" s="19">
        <f t="shared" si="1681"/>
        <v>0</v>
      </c>
      <c r="JJX76" s="19">
        <f t="shared" si="1681"/>
        <v>0</v>
      </c>
      <c r="JJY76" s="19">
        <f t="shared" si="1681"/>
        <v>0</v>
      </c>
      <c r="JJZ76" s="19">
        <f t="shared" ref="JJZ76:JMK76" si="1682">SUM(JJZ62:JJZ75)</f>
        <v>0</v>
      </c>
      <c r="JKA76" s="19">
        <f t="shared" si="1682"/>
        <v>0</v>
      </c>
      <c r="JKB76" s="19">
        <f t="shared" si="1682"/>
        <v>0</v>
      </c>
      <c r="JKC76" s="19">
        <f t="shared" si="1682"/>
        <v>0</v>
      </c>
      <c r="JKD76" s="19">
        <f t="shared" si="1682"/>
        <v>0</v>
      </c>
      <c r="JKE76" s="19">
        <f t="shared" si="1682"/>
        <v>0</v>
      </c>
      <c r="JKF76" s="19">
        <f t="shared" si="1682"/>
        <v>0</v>
      </c>
      <c r="JKG76" s="19">
        <f t="shared" si="1682"/>
        <v>0</v>
      </c>
      <c r="JKH76" s="19">
        <f t="shared" si="1682"/>
        <v>0</v>
      </c>
      <c r="JKI76" s="19">
        <f t="shared" si="1682"/>
        <v>0</v>
      </c>
      <c r="JKJ76" s="19">
        <f t="shared" si="1682"/>
        <v>0</v>
      </c>
      <c r="JKK76" s="19">
        <f t="shared" si="1682"/>
        <v>0</v>
      </c>
      <c r="JKL76" s="19">
        <f t="shared" si="1682"/>
        <v>0</v>
      </c>
      <c r="JKM76" s="19">
        <f t="shared" si="1682"/>
        <v>0</v>
      </c>
      <c r="JKN76" s="19">
        <f t="shared" si="1682"/>
        <v>0</v>
      </c>
      <c r="JKO76" s="19">
        <f t="shared" si="1682"/>
        <v>0</v>
      </c>
      <c r="JKP76" s="19">
        <f t="shared" si="1682"/>
        <v>0</v>
      </c>
      <c r="JKQ76" s="19">
        <f t="shared" si="1682"/>
        <v>0</v>
      </c>
      <c r="JKR76" s="19">
        <f t="shared" si="1682"/>
        <v>0</v>
      </c>
      <c r="JKS76" s="19">
        <f t="shared" si="1682"/>
        <v>0</v>
      </c>
      <c r="JKT76" s="19">
        <f t="shared" si="1682"/>
        <v>0</v>
      </c>
      <c r="JKU76" s="19">
        <f t="shared" si="1682"/>
        <v>0</v>
      </c>
      <c r="JKV76" s="19">
        <f t="shared" si="1682"/>
        <v>0</v>
      </c>
      <c r="JKW76" s="19">
        <f t="shared" si="1682"/>
        <v>0</v>
      </c>
      <c r="JKX76" s="19">
        <f t="shared" si="1682"/>
        <v>0</v>
      </c>
      <c r="JKY76" s="19">
        <f t="shared" si="1682"/>
        <v>0</v>
      </c>
      <c r="JKZ76" s="19">
        <f t="shared" si="1682"/>
        <v>0</v>
      </c>
      <c r="JLA76" s="19">
        <f t="shared" si="1682"/>
        <v>0</v>
      </c>
      <c r="JLB76" s="19">
        <f t="shared" si="1682"/>
        <v>0</v>
      </c>
      <c r="JLC76" s="19">
        <f t="shared" si="1682"/>
        <v>0</v>
      </c>
      <c r="JLD76" s="19">
        <f t="shared" si="1682"/>
        <v>0</v>
      </c>
      <c r="JLE76" s="19">
        <f t="shared" si="1682"/>
        <v>0</v>
      </c>
      <c r="JLF76" s="19">
        <f t="shared" si="1682"/>
        <v>0</v>
      </c>
      <c r="JLG76" s="19">
        <f t="shared" si="1682"/>
        <v>0</v>
      </c>
      <c r="JLH76" s="19">
        <f t="shared" si="1682"/>
        <v>0</v>
      </c>
      <c r="JLI76" s="19">
        <f t="shared" si="1682"/>
        <v>0</v>
      </c>
      <c r="JLJ76" s="19">
        <f t="shared" si="1682"/>
        <v>0</v>
      </c>
      <c r="JLK76" s="19">
        <f t="shared" si="1682"/>
        <v>0</v>
      </c>
      <c r="JLL76" s="19">
        <f t="shared" si="1682"/>
        <v>0</v>
      </c>
      <c r="JLM76" s="19">
        <f t="shared" si="1682"/>
        <v>0</v>
      </c>
      <c r="JLN76" s="19">
        <f t="shared" si="1682"/>
        <v>0</v>
      </c>
      <c r="JLO76" s="19">
        <f t="shared" si="1682"/>
        <v>0</v>
      </c>
      <c r="JLP76" s="19">
        <f t="shared" si="1682"/>
        <v>0</v>
      </c>
      <c r="JLQ76" s="19">
        <f t="shared" si="1682"/>
        <v>0</v>
      </c>
      <c r="JLR76" s="19">
        <f t="shared" si="1682"/>
        <v>0</v>
      </c>
      <c r="JLS76" s="19">
        <f t="shared" si="1682"/>
        <v>0</v>
      </c>
      <c r="JLT76" s="19">
        <f t="shared" si="1682"/>
        <v>0</v>
      </c>
      <c r="JLU76" s="19">
        <f t="shared" si="1682"/>
        <v>0</v>
      </c>
      <c r="JLV76" s="19">
        <f t="shared" si="1682"/>
        <v>0</v>
      </c>
      <c r="JLW76" s="19">
        <f t="shared" si="1682"/>
        <v>0</v>
      </c>
      <c r="JLX76" s="19">
        <f t="shared" si="1682"/>
        <v>0</v>
      </c>
      <c r="JLY76" s="19">
        <f t="shared" si="1682"/>
        <v>0</v>
      </c>
      <c r="JLZ76" s="19">
        <f t="shared" si="1682"/>
        <v>0</v>
      </c>
      <c r="JMA76" s="19">
        <f t="shared" si="1682"/>
        <v>0</v>
      </c>
      <c r="JMB76" s="19">
        <f t="shared" si="1682"/>
        <v>0</v>
      </c>
      <c r="JMC76" s="19">
        <f t="shared" si="1682"/>
        <v>0</v>
      </c>
      <c r="JMD76" s="19">
        <f t="shared" si="1682"/>
        <v>0</v>
      </c>
      <c r="JME76" s="19">
        <f t="shared" si="1682"/>
        <v>0</v>
      </c>
      <c r="JMF76" s="19">
        <f t="shared" si="1682"/>
        <v>0</v>
      </c>
      <c r="JMG76" s="19">
        <f t="shared" si="1682"/>
        <v>0</v>
      </c>
      <c r="JMH76" s="19">
        <f t="shared" si="1682"/>
        <v>0</v>
      </c>
      <c r="JMI76" s="19">
        <f t="shared" si="1682"/>
        <v>0</v>
      </c>
      <c r="JMJ76" s="19">
        <f t="shared" si="1682"/>
        <v>0</v>
      </c>
      <c r="JMK76" s="19">
        <f t="shared" si="1682"/>
        <v>0</v>
      </c>
      <c r="JML76" s="19">
        <f t="shared" ref="JML76:JOW76" si="1683">SUM(JML62:JML75)</f>
        <v>0</v>
      </c>
      <c r="JMM76" s="19">
        <f t="shared" si="1683"/>
        <v>0</v>
      </c>
      <c r="JMN76" s="19">
        <f t="shared" si="1683"/>
        <v>0</v>
      </c>
      <c r="JMO76" s="19">
        <f t="shared" si="1683"/>
        <v>0</v>
      </c>
      <c r="JMP76" s="19">
        <f t="shared" si="1683"/>
        <v>0</v>
      </c>
      <c r="JMQ76" s="19">
        <f t="shared" si="1683"/>
        <v>0</v>
      </c>
      <c r="JMR76" s="19">
        <f t="shared" si="1683"/>
        <v>0</v>
      </c>
      <c r="JMS76" s="19">
        <f t="shared" si="1683"/>
        <v>0</v>
      </c>
      <c r="JMT76" s="19">
        <f t="shared" si="1683"/>
        <v>0</v>
      </c>
      <c r="JMU76" s="19">
        <f t="shared" si="1683"/>
        <v>0</v>
      </c>
      <c r="JMV76" s="19">
        <f t="shared" si="1683"/>
        <v>0</v>
      </c>
      <c r="JMW76" s="19">
        <f t="shared" si="1683"/>
        <v>0</v>
      </c>
      <c r="JMX76" s="19">
        <f t="shared" si="1683"/>
        <v>0</v>
      </c>
      <c r="JMY76" s="19">
        <f t="shared" si="1683"/>
        <v>0</v>
      </c>
      <c r="JMZ76" s="19">
        <f t="shared" si="1683"/>
        <v>0</v>
      </c>
      <c r="JNA76" s="19">
        <f t="shared" si="1683"/>
        <v>0</v>
      </c>
      <c r="JNB76" s="19">
        <f t="shared" si="1683"/>
        <v>0</v>
      </c>
      <c r="JNC76" s="19">
        <f t="shared" si="1683"/>
        <v>0</v>
      </c>
      <c r="JND76" s="19">
        <f t="shared" si="1683"/>
        <v>0</v>
      </c>
      <c r="JNE76" s="19">
        <f t="shared" si="1683"/>
        <v>0</v>
      </c>
      <c r="JNF76" s="19">
        <f t="shared" si="1683"/>
        <v>0</v>
      </c>
      <c r="JNG76" s="19">
        <f t="shared" si="1683"/>
        <v>0</v>
      </c>
      <c r="JNH76" s="19">
        <f t="shared" si="1683"/>
        <v>0</v>
      </c>
      <c r="JNI76" s="19">
        <f t="shared" si="1683"/>
        <v>0</v>
      </c>
      <c r="JNJ76" s="19">
        <f t="shared" si="1683"/>
        <v>0</v>
      </c>
      <c r="JNK76" s="19">
        <f t="shared" si="1683"/>
        <v>0</v>
      </c>
      <c r="JNL76" s="19">
        <f t="shared" si="1683"/>
        <v>0</v>
      </c>
      <c r="JNM76" s="19">
        <f t="shared" si="1683"/>
        <v>0</v>
      </c>
      <c r="JNN76" s="19">
        <f t="shared" si="1683"/>
        <v>0</v>
      </c>
      <c r="JNO76" s="19">
        <f t="shared" si="1683"/>
        <v>0</v>
      </c>
      <c r="JNP76" s="19">
        <f t="shared" si="1683"/>
        <v>0</v>
      </c>
      <c r="JNQ76" s="19">
        <f t="shared" si="1683"/>
        <v>0</v>
      </c>
      <c r="JNR76" s="19">
        <f t="shared" si="1683"/>
        <v>0</v>
      </c>
      <c r="JNS76" s="19">
        <f t="shared" si="1683"/>
        <v>0</v>
      </c>
      <c r="JNT76" s="19">
        <f t="shared" si="1683"/>
        <v>0</v>
      </c>
      <c r="JNU76" s="19">
        <f t="shared" si="1683"/>
        <v>0</v>
      </c>
      <c r="JNV76" s="19">
        <f t="shared" si="1683"/>
        <v>0</v>
      </c>
      <c r="JNW76" s="19">
        <f t="shared" si="1683"/>
        <v>0</v>
      </c>
      <c r="JNX76" s="19">
        <f t="shared" si="1683"/>
        <v>0</v>
      </c>
      <c r="JNY76" s="19">
        <f t="shared" si="1683"/>
        <v>0</v>
      </c>
      <c r="JNZ76" s="19">
        <f t="shared" si="1683"/>
        <v>0</v>
      </c>
      <c r="JOA76" s="19">
        <f t="shared" si="1683"/>
        <v>0</v>
      </c>
      <c r="JOB76" s="19">
        <f t="shared" si="1683"/>
        <v>0</v>
      </c>
      <c r="JOC76" s="19">
        <f t="shared" si="1683"/>
        <v>0</v>
      </c>
      <c r="JOD76" s="19">
        <f t="shared" si="1683"/>
        <v>0</v>
      </c>
      <c r="JOE76" s="19">
        <f t="shared" si="1683"/>
        <v>0</v>
      </c>
      <c r="JOF76" s="19">
        <f t="shared" si="1683"/>
        <v>0</v>
      </c>
      <c r="JOG76" s="19">
        <f t="shared" si="1683"/>
        <v>0</v>
      </c>
      <c r="JOH76" s="19">
        <f t="shared" si="1683"/>
        <v>0</v>
      </c>
      <c r="JOI76" s="19">
        <f t="shared" si="1683"/>
        <v>0</v>
      </c>
      <c r="JOJ76" s="19">
        <f t="shared" si="1683"/>
        <v>0</v>
      </c>
      <c r="JOK76" s="19">
        <f t="shared" si="1683"/>
        <v>0</v>
      </c>
      <c r="JOL76" s="19">
        <f t="shared" si="1683"/>
        <v>0</v>
      </c>
      <c r="JOM76" s="19">
        <f t="shared" si="1683"/>
        <v>0</v>
      </c>
      <c r="JON76" s="19">
        <f t="shared" si="1683"/>
        <v>0</v>
      </c>
      <c r="JOO76" s="19">
        <f t="shared" si="1683"/>
        <v>0</v>
      </c>
      <c r="JOP76" s="19">
        <f t="shared" si="1683"/>
        <v>0</v>
      </c>
      <c r="JOQ76" s="19">
        <f t="shared" si="1683"/>
        <v>0</v>
      </c>
      <c r="JOR76" s="19">
        <f t="shared" si="1683"/>
        <v>0</v>
      </c>
      <c r="JOS76" s="19">
        <f t="shared" si="1683"/>
        <v>0</v>
      </c>
      <c r="JOT76" s="19">
        <f t="shared" si="1683"/>
        <v>0</v>
      </c>
      <c r="JOU76" s="19">
        <f t="shared" si="1683"/>
        <v>0</v>
      </c>
      <c r="JOV76" s="19">
        <f t="shared" si="1683"/>
        <v>0</v>
      </c>
      <c r="JOW76" s="19">
        <f t="shared" si="1683"/>
        <v>0</v>
      </c>
      <c r="JOX76" s="19">
        <f t="shared" ref="JOX76:JRI76" si="1684">SUM(JOX62:JOX75)</f>
        <v>0</v>
      </c>
      <c r="JOY76" s="19">
        <f t="shared" si="1684"/>
        <v>0</v>
      </c>
      <c r="JOZ76" s="19">
        <f t="shared" si="1684"/>
        <v>0</v>
      </c>
      <c r="JPA76" s="19">
        <f t="shared" si="1684"/>
        <v>0</v>
      </c>
      <c r="JPB76" s="19">
        <f t="shared" si="1684"/>
        <v>0</v>
      </c>
      <c r="JPC76" s="19">
        <f t="shared" si="1684"/>
        <v>0</v>
      </c>
      <c r="JPD76" s="19">
        <f t="shared" si="1684"/>
        <v>0</v>
      </c>
      <c r="JPE76" s="19">
        <f t="shared" si="1684"/>
        <v>0</v>
      </c>
      <c r="JPF76" s="19">
        <f t="shared" si="1684"/>
        <v>0</v>
      </c>
      <c r="JPG76" s="19">
        <f t="shared" si="1684"/>
        <v>0</v>
      </c>
      <c r="JPH76" s="19">
        <f t="shared" si="1684"/>
        <v>0</v>
      </c>
      <c r="JPI76" s="19">
        <f t="shared" si="1684"/>
        <v>0</v>
      </c>
      <c r="JPJ76" s="19">
        <f t="shared" si="1684"/>
        <v>0</v>
      </c>
      <c r="JPK76" s="19">
        <f t="shared" si="1684"/>
        <v>0</v>
      </c>
      <c r="JPL76" s="19">
        <f t="shared" si="1684"/>
        <v>0</v>
      </c>
      <c r="JPM76" s="19">
        <f t="shared" si="1684"/>
        <v>0</v>
      </c>
      <c r="JPN76" s="19">
        <f t="shared" si="1684"/>
        <v>0</v>
      </c>
      <c r="JPO76" s="19">
        <f t="shared" si="1684"/>
        <v>0</v>
      </c>
      <c r="JPP76" s="19">
        <f t="shared" si="1684"/>
        <v>0</v>
      </c>
      <c r="JPQ76" s="19">
        <f t="shared" si="1684"/>
        <v>0</v>
      </c>
      <c r="JPR76" s="19">
        <f t="shared" si="1684"/>
        <v>0</v>
      </c>
      <c r="JPS76" s="19">
        <f t="shared" si="1684"/>
        <v>0</v>
      </c>
      <c r="JPT76" s="19">
        <f t="shared" si="1684"/>
        <v>0</v>
      </c>
      <c r="JPU76" s="19">
        <f t="shared" si="1684"/>
        <v>0</v>
      </c>
      <c r="JPV76" s="19">
        <f t="shared" si="1684"/>
        <v>0</v>
      </c>
      <c r="JPW76" s="19">
        <f t="shared" si="1684"/>
        <v>0</v>
      </c>
      <c r="JPX76" s="19">
        <f t="shared" si="1684"/>
        <v>0</v>
      </c>
      <c r="JPY76" s="19">
        <f t="shared" si="1684"/>
        <v>0</v>
      </c>
      <c r="JPZ76" s="19">
        <f t="shared" si="1684"/>
        <v>0</v>
      </c>
      <c r="JQA76" s="19">
        <f t="shared" si="1684"/>
        <v>0</v>
      </c>
      <c r="JQB76" s="19">
        <f t="shared" si="1684"/>
        <v>0</v>
      </c>
      <c r="JQC76" s="19">
        <f t="shared" si="1684"/>
        <v>0</v>
      </c>
      <c r="JQD76" s="19">
        <f t="shared" si="1684"/>
        <v>0</v>
      </c>
      <c r="JQE76" s="19">
        <f t="shared" si="1684"/>
        <v>0</v>
      </c>
      <c r="JQF76" s="19">
        <f t="shared" si="1684"/>
        <v>0</v>
      </c>
      <c r="JQG76" s="19">
        <f t="shared" si="1684"/>
        <v>0</v>
      </c>
      <c r="JQH76" s="19">
        <f t="shared" si="1684"/>
        <v>0</v>
      </c>
      <c r="JQI76" s="19">
        <f t="shared" si="1684"/>
        <v>0</v>
      </c>
      <c r="JQJ76" s="19">
        <f t="shared" si="1684"/>
        <v>0</v>
      </c>
      <c r="JQK76" s="19">
        <f t="shared" si="1684"/>
        <v>0</v>
      </c>
      <c r="JQL76" s="19">
        <f t="shared" si="1684"/>
        <v>0</v>
      </c>
      <c r="JQM76" s="19">
        <f t="shared" si="1684"/>
        <v>0</v>
      </c>
      <c r="JQN76" s="19">
        <f t="shared" si="1684"/>
        <v>0</v>
      </c>
      <c r="JQO76" s="19">
        <f t="shared" si="1684"/>
        <v>0</v>
      </c>
      <c r="JQP76" s="19">
        <f t="shared" si="1684"/>
        <v>0</v>
      </c>
      <c r="JQQ76" s="19">
        <f t="shared" si="1684"/>
        <v>0</v>
      </c>
      <c r="JQR76" s="19">
        <f t="shared" si="1684"/>
        <v>0</v>
      </c>
      <c r="JQS76" s="19">
        <f t="shared" si="1684"/>
        <v>0</v>
      </c>
      <c r="JQT76" s="19">
        <f t="shared" si="1684"/>
        <v>0</v>
      </c>
      <c r="JQU76" s="19">
        <f t="shared" si="1684"/>
        <v>0</v>
      </c>
      <c r="JQV76" s="19">
        <f t="shared" si="1684"/>
        <v>0</v>
      </c>
      <c r="JQW76" s="19">
        <f t="shared" si="1684"/>
        <v>0</v>
      </c>
      <c r="JQX76" s="19">
        <f t="shared" si="1684"/>
        <v>0</v>
      </c>
      <c r="JQY76" s="19">
        <f t="shared" si="1684"/>
        <v>0</v>
      </c>
      <c r="JQZ76" s="19">
        <f t="shared" si="1684"/>
        <v>0</v>
      </c>
      <c r="JRA76" s="19">
        <f t="shared" si="1684"/>
        <v>0</v>
      </c>
      <c r="JRB76" s="19">
        <f t="shared" si="1684"/>
        <v>0</v>
      </c>
      <c r="JRC76" s="19">
        <f t="shared" si="1684"/>
        <v>0</v>
      </c>
      <c r="JRD76" s="19">
        <f t="shared" si="1684"/>
        <v>0</v>
      </c>
      <c r="JRE76" s="19">
        <f t="shared" si="1684"/>
        <v>0</v>
      </c>
      <c r="JRF76" s="19">
        <f t="shared" si="1684"/>
        <v>0</v>
      </c>
      <c r="JRG76" s="19">
        <f t="shared" si="1684"/>
        <v>0</v>
      </c>
      <c r="JRH76" s="19">
        <f t="shared" si="1684"/>
        <v>0</v>
      </c>
      <c r="JRI76" s="19">
        <f t="shared" si="1684"/>
        <v>0</v>
      </c>
      <c r="JRJ76" s="19">
        <f t="shared" ref="JRJ76:JTU76" si="1685">SUM(JRJ62:JRJ75)</f>
        <v>0</v>
      </c>
      <c r="JRK76" s="19">
        <f t="shared" si="1685"/>
        <v>0</v>
      </c>
      <c r="JRL76" s="19">
        <f t="shared" si="1685"/>
        <v>0</v>
      </c>
      <c r="JRM76" s="19">
        <f t="shared" si="1685"/>
        <v>0</v>
      </c>
      <c r="JRN76" s="19">
        <f t="shared" si="1685"/>
        <v>0</v>
      </c>
      <c r="JRO76" s="19">
        <f t="shared" si="1685"/>
        <v>0</v>
      </c>
      <c r="JRP76" s="19">
        <f t="shared" si="1685"/>
        <v>0</v>
      </c>
      <c r="JRQ76" s="19">
        <f t="shared" si="1685"/>
        <v>0</v>
      </c>
      <c r="JRR76" s="19">
        <f t="shared" si="1685"/>
        <v>0</v>
      </c>
      <c r="JRS76" s="19">
        <f t="shared" si="1685"/>
        <v>0</v>
      </c>
      <c r="JRT76" s="19">
        <f t="shared" si="1685"/>
        <v>0</v>
      </c>
      <c r="JRU76" s="19">
        <f t="shared" si="1685"/>
        <v>0</v>
      </c>
      <c r="JRV76" s="19">
        <f t="shared" si="1685"/>
        <v>0</v>
      </c>
      <c r="JRW76" s="19">
        <f t="shared" si="1685"/>
        <v>0</v>
      </c>
      <c r="JRX76" s="19">
        <f t="shared" si="1685"/>
        <v>0</v>
      </c>
      <c r="JRY76" s="19">
        <f t="shared" si="1685"/>
        <v>0</v>
      </c>
      <c r="JRZ76" s="19">
        <f t="shared" si="1685"/>
        <v>0</v>
      </c>
      <c r="JSA76" s="19">
        <f t="shared" si="1685"/>
        <v>0</v>
      </c>
      <c r="JSB76" s="19">
        <f t="shared" si="1685"/>
        <v>0</v>
      </c>
      <c r="JSC76" s="19">
        <f t="shared" si="1685"/>
        <v>0</v>
      </c>
      <c r="JSD76" s="19">
        <f t="shared" si="1685"/>
        <v>0</v>
      </c>
      <c r="JSE76" s="19">
        <f t="shared" si="1685"/>
        <v>0</v>
      </c>
      <c r="JSF76" s="19">
        <f t="shared" si="1685"/>
        <v>0</v>
      </c>
      <c r="JSG76" s="19">
        <f t="shared" si="1685"/>
        <v>0</v>
      </c>
      <c r="JSH76" s="19">
        <f t="shared" si="1685"/>
        <v>0</v>
      </c>
      <c r="JSI76" s="19">
        <f t="shared" si="1685"/>
        <v>0</v>
      </c>
      <c r="JSJ76" s="19">
        <f t="shared" si="1685"/>
        <v>0</v>
      </c>
      <c r="JSK76" s="19">
        <f t="shared" si="1685"/>
        <v>0</v>
      </c>
      <c r="JSL76" s="19">
        <f t="shared" si="1685"/>
        <v>0</v>
      </c>
      <c r="JSM76" s="19">
        <f t="shared" si="1685"/>
        <v>0</v>
      </c>
      <c r="JSN76" s="19">
        <f t="shared" si="1685"/>
        <v>0</v>
      </c>
      <c r="JSO76" s="19">
        <f t="shared" si="1685"/>
        <v>0</v>
      </c>
      <c r="JSP76" s="19">
        <f t="shared" si="1685"/>
        <v>0</v>
      </c>
      <c r="JSQ76" s="19">
        <f t="shared" si="1685"/>
        <v>0</v>
      </c>
      <c r="JSR76" s="19">
        <f t="shared" si="1685"/>
        <v>0</v>
      </c>
      <c r="JSS76" s="19">
        <f t="shared" si="1685"/>
        <v>0</v>
      </c>
      <c r="JST76" s="19">
        <f t="shared" si="1685"/>
        <v>0</v>
      </c>
      <c r="JSU76" s="19">
        <f t="shared" si="1685"/>
        <v>0</v>
      </c>
      <c r="JSV76" s="19">
        <f t="shared" si="1685"/>
        <v>0</v>
      </c>
      <c r="JSW76" s="19">
        <f t="shared" si="1685"/>
        <v>0</v>
      </c>
      <c r="JSX76" s="19">
        <f t="shared" si="1685"/>
        <v>0</v>
      </c>
      <c r="JSY76" s="19">
        <f t="shared" si="1685"/>
        <v>0</v>
      </c>
      <c r="JSZ76" s="19">
        <f t="shared" si="1685"/>
        <v>0</v>
      </c>
      <c r="JTA76" s="19">
        <f t="shared" si="1685"/>
        <v>0</v>
      </c>
      <c r="JTB76" s="19">
        <f t="shared" si="1685"/>
        <v>0</v>
      </c>
      <c r="JTC76" s="19">
        <f t="shared" si="1685"/>
        <v>0</v>
      </c>
      <c r="JTD76" s="19">
        <f t="shared" si="1685"/>
        <v>0</v>
      </c>
      <c r="JTE76" s="19">
        <f t="shared" si="1685"/>
        <v>0</v>
      </c>
      <c r="JTF76" s="19">
        <f t="shared" si="1685"/>
        <v>0</v>
      </c>
      <c r="JTG76" s="19">
        <f t="shared" si="1685"/>
        <v>0</v>
      </c>
      <c r="JTH76" s="19">
        <f t="shared" si="1685"/>
        <v>0</v>
      </c>
      <c r="JTI76" s="19">
        <f t="shared" si="1685"/>
        <v>0</v>
      </c>
      <c r="JTJ76" s="19">
        <f t="shared" si="1685"/>
        <v>0</v>
      </c>
      <c r="JTK76" s="19">
        <f t="shared" si="1685"/>
        <v>0</v>
      </c>
      <c r="JTL76" s="19">
        <f t="shared" si="1685"/>
        <v>0</v>
      </c>
      <c r="JTM76" s="19">
        <f t="shared" si="1685"/>
        <v>0</v>
      </c>
      <c r="JTN76" s="19">
        <f t="shared" si="1685"/>
        <v>0</v>
      </c>
      <c r="JTO76" s="19">
        <f t="shared" si="1685"/>
        <v>0</v>
      </c>
      <c r="JTP76" s="19">
        <f t="shared" si="1685"/>
        <v>0</v>
      </c>
      <c r="JTQ76" s="19">
        <f t="shared" si="1685"/>
        <v>0</v>
      </c>
      <c r="JTR76" s="19">
        <f t="shared" si="1685"/>
        <v>0</v>
      </c>
      <c r="JTS76" s="19">
        <f t="shared" si="1685"/>
        <v>0</v>
      </c>
      <c r="JTT76" s="19">
        <f t="shared" si="1685"/>
        <v>0</v>
      </c>
      <c r="JTU76" s="19">
        <f t="shared" si="1685"/>
        <v>0</v>
      </c>
      <c r="JTV76" s="19">
        <f t="shared" ref="JTV76:JWG76" si="1686">SUM(JTV62:JTV75)</f>
        <v>0</v>
      </c>
      <c r="JTW76" s="19">
        <f t="shared" si="1686"/>
        <v>0</v>
      </c>
      <c r="JTX76" s="19">
        <f t="shared" si="1686"/>
        <v>0</v>
      </c>
      <c r="JTY76" s="19">
        <f t="shared" si="1686"/>
        <v>0</v>
      </c>
      <c r="JTZ76" s="19">
        <f t="shared" si="1686"/>
        <v>0</v>
      </c>
      <c r="JUA76" s="19">
        <f t="shared" si="1686"/>
        <v>0</v>
      </c>
      <c r="JUB76" s="19">
        <f t="shared" si="1686"/>
        <v>0</v>
      </c>
      <c r="JUC76" s="19">
        <f t="shared" si="1686"/>
        <v>0</v>
      </c>
      <c r="JUD76" s="19">
        <f t="shared" si="1686"/>
        <v>0</v>
      </c>
      <c r="JUE76" s="19">
        <f t="shared" si="1686"/>
        <v>0</v>
      </c>
      <c r="JUF76" s="19">
        <f t="shared" si="1686"/>
        <v>0</v>
      </c>
      <c r="JUG76" s="19">
        <f t="shared" si="1686"/>
        <v>0</v>
      </c>
      <c r="JUH76" s="19">
        <f t="shared" si="1686"/>
        <v>0</v>
      </c>
      <c r="JUI76" s="19">
        <f t="shared" si="1686"/>
        <v>0</v>
      </c>
      <c r="JUJ76" s="19">
        <f t="shared" si="1686"/>
        <v>0</v>
      </c>
      <c r="JUK76" s="19">
        <f t="shared" si="1686"/>
        <v>0</v>
      </c>
      <c r="JUL76" s="19">
        <f t="shared" si="1686"/>
        <v>0</v>
      </c>
      <c r="JUM76" s="19">
        <f t="shared" si="1686"/>
        <v>0</v>
      </c>
      <c r="JUN76" s="19">
        <f t="shared" si="1686"/>
        <v>0</v>
      </c>
      <c r="JUO76" s="19">
        <f t="shared" si="1686"/>
        <v>0</v>
      </c>
      <c r="JUP76" s="19">
        <f t="shared" si="1686"/>
        <v>0</v>
      </c>
      <c r="JUQ76" s="19">
        <f t="shared" si="1686"/>
        <v>0</v>
      </c>
      <c r="JUR76" s="19">
        <f t="shared" si="1686"/>
        <v>0</v>
      </c>
      <c r="JUS76" s="19">
        <f t="shared" si="1686"/>
        <v>0</v>
      </c>
      <c r="JUT76" s="19">
        <f t="shared" si="1686"/>
        <v>0</v>
      </c>
      <c r="JUU76" s="19">
        <f t="shared" si="1686"/>
        <v>0</v>
      </c>
      <c r="JUV76" s="19">
        <f t="shared" si="1686"/>
        <v>0</v>
      </c>
      <c r="JUW76" s="19">
        <f t="shared" si="1686"/>
        <v>0</v>
      </c>
      <c r="JUX76" s="19">
        <f t="shared" si="1686"/>
        <v>0</v>
      </c>
      <c r="JUY76" s="19">
        <f t="shared" si="1686"/>
        <v>0</v>
      </c>
      <c r="JUZ76" s="19">
        <f t="shared" si="1686"/>
        <v>0</v>
      </c>
      <c r="JVA76" s="19">
        <f t="shared" si="1686"/>
        <v>0</v>
      </c>
      <c r="JVB76" s="19">
        <f t="shared" si="1686"/>
        <v>0</v>
      </c>
      <c r="JVC76" s="19">
        <f t="shared" si="1686"/>
        <v>0</v>
      </c>
      <c r="JVD76" s="19">
        <f t="shared" si="1686"/>
        <v>0</v>
      </c>
      <c r="JVE76" s="19">
        <f t="shared" si="1686"/>
        <v>0</v>
      </c>
      <c r="JVF76" s="19">
        <f t="shared" si="1686"/>
        <v>0</v>
      </c>
      <c r="JVG76" s="19">
        <f t="shared" si="1686"/>
        <v>0</v>
      </c>
      <c r="JVH76" s="19">
        <f t="shared" si="1686"/>
        <v>0</v>
      </c>
      <c r="JVI76" s="19">
        <f t="shared" si="1686"/>
        <v>0</v>
      </c>
      <c r="JVJ76" s="19">
        <f t="shared" si="1686"/>
        <v>0</v>
      </c>
      <c r="JVK76" s="19">
        <f t="shared" si="1686"/>
        <v>0</v>
      </c>
      <c r="JVL76" s="19">
        <f t="shared" si="1686"/>
        <v>0</v>
      </c>
      <c r="JVM76" s="19">
        <f t="shared" si="1686"/>
        <v>0</v>
      </c>
      <c r="JVN76" s="19">
        <f t="shared" si="1686"/>
        <v>0</v>
      </c>
      <c r="JVO76" s="19">
        <f t="shared" si="1686"/>
        <v>0</v>
      </c>
      <c r="JVP76" s="19">
        <f t="shared" si="1686"/>
        <v>0</v>
      </c>
      <c r="JVQ76" s="19">
        <f t="shared" si="1686"/>
        <v>0</v>
      </c>
      <c r="JVR76" s="19">
        <f t="shared" si="1686"/>
        <v>0</v>
      </c>
      <c r="JVS76" s="19">
        <f t="shared" si="1686"/>
        <v>0</v>
      </c>
      <c r="JVT76" s="19">
        <f t="shared" si="1686"/>
        <v>0</v>
      </c>
      <c r="JVU76" s="19">
        <f t="shared" si="1686"/>
        <v>0</v>
      </c>
      <c r="JVV76" s="19">
        <f t="shared" si="1686"/>
        <v>0</v>
      </c>
      <c r="JVW76" s="19">
        <f t="shared" si="1686"/>
        <v>0</v>
      </c>
      <c r="JVX76" s="19">
        <f t="shared" si="1686"/>
        <v>0</v>
      </c>
      <c r="JVY76" s="19">
        <f t="shared" si="1686"/>
        <v>0</v>
      </c>
      <c r="JVZ76" s="19">
        <f t="shared" si="1686"/>
        <v>0</v>
      </c>
      <c r="JWA76" s="19">
        <f t="shared" si="1686"/>
        <v>0</v>
      </c>
      <c r="JWB76" s="19">
        <f t="shared" si="1686"/>
        <v>0</v>
      </c>
      <c r="JWC76" s="19">
        <f t="shared" si="1686"/>
        <v>0</v>
      </c>
      <c r="JWD76" s="19">
        <f t="shared" si="1686"/>
        <v>0</v>
      </c>
      <c r="JWE76" s="19">
        <f t="shared" si="1686"/>
        <v>0</v>
      </c>
      <c r="JWF76" s="19">
        <f t="shared" si="1686"/>
        <v>0</v>
      </c>
      <c r="JWG76" s="19">
        <f t="shared" si="1686"/>
        <v>0</v>
      </c>
      <c r="JWH76" s="19">
        <f t="shared" ref="JWH76:JYS76" si="1687">SUM(JWH62:JWH75)</f>
        <v>0</v>
      </c>
      <c r="JWI76" s="19">
        <f t="shared" si="1687"/>
        <v>0</v>
      </c>
      <c r="JWJ76" s="19">
        <f t="shared" si="1687"/>
        <v>0</v>
      </c>
      <c r="JWK76" s="19">
        <f t="shared" si="1687"/>
        <v>0</v>
      </c>
      <c r="JWL76" s="19">
        <f t="shared" si="1687"/>
        <v>0</v>
      </c>
      <c r="JWM76" s="19">
        <f t="shared" si="1687"/>
        <v>0</v>
      </c>
      <c r="JWN76" s="19">
        <f t="shared" si="1687"/>
        <v>0</v>
      </c>
      <c r="JWO76" s="19">
        <f t="shared" si="1687"/>
        <v>0</v>
      </c>
      <c r="JWP76" s="19">
        <f t="shared" si="1687"/>
        <v>0</v>
      </c>
      <c r="JWQ76" s="19">
        <f t="shared" si="1687"/>
        <v>0</v>
      </c>
      <c r="JWR76" s="19">
        <f t="shared" si="1687"/>
        <v>0</v>
      </c>
      <c r="JWS76" s="19">
        <f t="shared" si="1687"/>
        <v>0</v>
      </c>
      <c r="JWT76" s="19">
        <f t="shared" si="1687"/>
        <v>0</v>
      </c>
      <c r="JWU76" s="19">
        <f t="shared" si="1687"/>
        <v>0</v>
      </c>
      <c r="JWV76" s="19">
        <f t="shared" si="1687"/>
        <v>0</v>
      </c>
      <c r="JWW76" s="19">
        <f t="shared" si="1687"/>
        <v>0</v>
      </c>
      <c r="JWX76" s="19">
        <f t="shared" si="1687"/>
        <v>0</v>
      </c>
      <c r="JWY76" s="19">
        <f t="shared" si="1687"/>
        <v>0</v>
      </c>
      <c r="JWZ76" s="19">
        <f t="shared" si="1687"/>
        <v>0</v>
      </c>
      <c r="JXA76" s="19">
        <f t="shared" si="1687"/>
        <v>0</v>
      </c>
      <c r="JXB76" s="19">
        <f t="shared" si="1687"/>
        <v>0</v>
      </c>
      <c r="JXC76" s="19">
        <f t="shared" si="1687"/>
        <v>0</v>
      </c>
      <c r="JXD76" s="19">
        <f t="shared" si="1687"/>
        <v>0</v>
      </c>
      <c r="JXE76" s="19">
        <f t="shared" si="1687"/>
        <v>0</v>
      </c>
      <c r="JXF76" s="19">
        <f t="shared" si="1687"/>
        <v>0</v>
      </c>
      <c r="JXG76" s="19">
        <f t="shared" si="1687"/>
        <v>0</v>
      </c>
      <c r="JXH76" s="19">
        <f t="shared" si="1687"/>
        <v>0</v>
      </c>
      <c r="JXI76" s="19">
        <f t="shared" si="1687"/>
        <v>0</v>
      </c>
      <c r="JXJ76" s="19">
        <f t="shared" si="1687"/>
        <v>0</v>
      </c>
      <c r="JXK76" s="19">
        <f t="shared" si="1687"/>
        <v>0</v>
      </c>
      <c r="JXL76" s="19">
        <f t="shared" si="1687"/>
        <v>0</v>
      </c>
      <c r="JXM76" s="19">
        <f t="shared" si="1687"/>
        <v>0</v>
      </c>
      <c r="JXN76" s="19">
        <f t="shared" si="1687"/>
        <v>0</v>
      </c>
      <c r="JXO76" s="19">
        <f t="shared" si="1687"/>
        <v>0</v>
      </c>
      <c r="JXP76" s="19">
        <f t="shared" si="1687"/>
        <v>0</v>
      </c>
      <c r="JXQ76" s="19">
        <f t="shared" si="1687"/>
        <v>0</v>
      </c>
      <c r="JXR76" s="19">
        <f t="shared" si="1687"/>
        <v>0</v>
      </c>
      <c r="JXS76" s="19">
        <f t="shared" si="1687"/>
        <v>0</v>
      </c>
      <c r="JXT76" s="19">
        <f t="shared" si="1687"/>
        <v>0</v>
      </c>
      <c r="JXU76" s="19">
        <f t="shared" si="1687"/>
        <v>0</v>
      </c>
      <c r="JXV76" s="19">
        <f t="shared" si="1687"/>
        <v>0</v>
      </c>
      <c r="JXW76" s="19">
        <f t="shared" si="1687"/>
        <v>0</v>
      </c>
      <c r="JXX76" s="19">
        <f t="shared" si="1687"/>
        <v>0</v>
      </c>
      <c r="JXY76" s="19">
        <f t="shared" si="1687"/>
        <v>0</v>
      </c>
      <c r="JXZ76" s="19">
        <f t="shared" si="1687"/>
        <v>0</v>
      </c>
      <c r="JYA76" s="19">
        <f t="shared" si="1687"/>
        <v>0</v>
      </c>
      <c r="JYB76" s="19">
        <f t="shared" si="1687"/>
        <v>0</v>
      </c>
      <c r="JYC76" s="19">
        <f t="shared" si="1687"/>
        <v>0</v>
      </c>
      <c r="JYD76" s="19">
        <f t="shared" si="1687"/>
        <v>0</v>
      </c>
      <c r="JYE76" s="19">
        <f t="shared" si="1687"/>
        <v>0</v>
      </c>
      <c r="JYF76" s="19">
        <f t="shared" si="1687"/>
        <v>0</v>
      </c>
      <c r="JYG76" s="19">
        <f t="shared" si="1687"/>
        <v>0</v>
      </c>
      <c r="JYH76" s="19">
        <f t="shared" si="1687"/>
        <v>0</v>
      </c>
      <c r="JYI76" s="19">
        <f t="shared" si="1687"/>
        <v>0</v>
      </c>
      <c r="JYJ76" s="19">
        <f t="shared" si="1687"/>
        <v>0</v>
      </c>
      <c r="JYK76" s="19">
        <f t="shared" si="1687"/>
        <v>0</v>
      </c>
      <c r="JYL76" s="19">
        <f t="shared" si="1687"/>
        <v>0</v>
      </c>
      <c r="JYM76" s="19">
        <f t="shared" si="1687"/>
        <v>0</v>
      </c>
      <c r="JYN76" s="19">
        <f t="shared" si="1687"/>
        <v>0</v>
      </c>
      <c r="JYO76" s="19">
        <f t="shared" si="1687"/>
        <v>0</v>
      </c>
      <c r="JYP76" s="19">
        <f t="shared" si="1687"/>
        <v>0</v>
      </c>
      <c r="JYQ76" s="19">
        <f t="shared" si="1687"/>
        <v>0</v>
      </c>
      <c r="JYR76" s="19">
        <f t="shared" si="1687"/>
        <v>0</v>
      </c>
      <c r="JYS76" s="19">
        <f t="shared" si="1687"/>
        <v>0</v>
      </c>
      <c r="JYT76" s="19">
        <f t="shared" ref="JYT76:KBE76" si="1688">SUM(JYT62:JYT75)</f>
        <v>0</v>
      </c>
      <c r="JYU76" s="19">
        <f t="shared" si="1688"/>
        <v>0</v>
      </c>
      <c r="JYV76" s="19">
        <f t="shared" si="1688"/>
        <v>0</v>
      </c>
      <c r="JYW76" s="19">
        <f t="shared" si="1688"/>
        <v>0</v>
      </c>
      <c r="JYX76" s="19">
        <f t="shared" si="1688"/>
        <v>0</v>
      </c>
      <c r="JYY76" s="19">
        <f t="shared" si="1688"/>
        <v>0</v>
      </c>
      <c r="JYZ76" s="19">
        <f t="shared" si="1688"/>
        <v>0</v>
      </c>
      <c r="JZA76" s="19">
        <f t="shared" si="1688"/>
        <v>0</v>
      </c>
      <c r="JZB76" s="19">
        <f t="shared" si="1688"/>
        <v>0</v>
      </c>
      <c r="JZC76" s="19">
        <f t="shared" si="1688"/>
        <v>0</v>
      </c>
      <c r="JZD76" s="19">
        <f t="shared" si="1688"/>
        <v>0</v>
      </c>
      <c r="JZE76" s="19">
        <f t="shared" si="1688"/>
        <v>0</v>
      </c>
      <c r="JZF76" s="19">
        <f t="shared" si="1688"/>
        <v>0</v>
      </c>
      <c r="JZG76" s="19">
        <f t="shared" si="1688"/>
        <v>0</v>
      </c>
      <c r="JZH76" s="19">
        <f t="shared" si="1688"/>
        <v>0</v>
      </c>
      <c r="JZI76" s="19">
        <f t="shared" si="1688"/>
        <v>0</v>
      </c>
      <c r="JZJ76" s="19">
        <f t="shared" si="1688"/>
        <v>0</v>
      </c>
      <c r="JZK76" s="19">
        <f t="shared" si="1688"/>
        <v>0</v>
      </c>
      <c r="JZL76" s="19">
        <f t="shared" si="1688"/>
        <v>0</v>
      </c>
      <c r="JZM76" s="19">
        <f t="shared" si="1688"/>
        <v>0</v>
      </c>
      <c r="JZN76" s="19">
        <f t="shared" si="1688"/>
        <v>0</v>
      </c>
      <c r="JZO76" s="19">
        <f t="shared" si="1688"/>
        <v>0</v>
      </c>
      <c r="JZP76" s="19">
        <f t="shared" si="1688"/>
        <v>0</v>
      </c>
      <c r="JZQ76" s="19">
        <f t="shared" si="1688"/>
        <v>0</v>
      </c>
      <c r="JZR76" s="19">
        <f t="shared" si="1688"/>
        <v>0</v>
      </c>
      <c r="JZS76" s="19">
        <f t="shared" si="1688"/>
        <v>0</v>
      </c>
      <c r="JZT76" s="19">
        <f t="shared" si="1688"/>
        <v>0</v>
      </c>
      <c r="JZU76" s="19">
        <f t="shared" si="1688"/>
        <v>0</v>
      </c>
      <c r="JZV76" s="19">
        <f t="shared" si="1688"/>
        <v>0</v>
      </c>
      <c r="JZW76" s="19">
        <f t="shared" si="1688"/>
        <v>0</v>
      </c>
      <c r="JZX76" s="19">
        <f t="shared" si="1688"/>
        <v>0</v>
      </c>
      <c r="JZY76" s="19">
        <f t="shared" si="1688"/>
        <v>0</v>
      </c>
      <c r="JZZ76" s="19">
        <f t="shared" si="1688"/>
        <v>0</v>
      </c>
      <c r="KAA76" s="19">
        <f t="shared" si="1688"/>
        <v>0</v>
      </c>
      <c r="KAB76" s="19">
        <f t="shared" si="1688"/>
        <v>0</v>
      </c>
      <c r="KAC76" s="19">
        <f t="shared" si="1688"/>
        <v>0</v>
      </c>
      <c r="KAD76" s="19">
        <f t="shared" si="1688"/>
        <v>0</v>
      </c>
      <c r="KAE76" s="19">
        <f t="shared" si="1688"/>
        <v>0</v>
      </c>
      <c r="KAF76" s="19">
        <f t="shared" si="1688"/>
        <v>0</v>
      </c>
      <c r="KAG76" s="19">
        <f t="shared" si="1688"/>
        <v>0</v>
      </c>
      <c r="KAH76" s="19">
        <f t="shared" si="1688"/>
        <v>0</v>
      </c>
      <c r="KAI76" s="19">
        <f t="shared" si="1688"/>
        <v>0</v>
      </c>
      <c r="KAJ76" s="19">
        <f t="shared" si="1688"/>
        <v>0</v>
      </c>
      <c r="KAK76" s="19">
        <f t="shared" si="1688"/>
        <v>0</v>
      </c>
      <c r="KAL76" s="19">
        <f t="shared" si="1688"/>
        <v>0</v>
      </c>
      <c r="KAM76" s="19">
        <f t="shared" si="1688"/>
        <v>0</v>
      </c>
      <c r="KAN76" s="19">
        <f t="shared" si="1688"/>
        <v>0</v>
      </c>
      <c r="KAO76" s="19">
        <f t="shared" si="1688"/>
        <v>0</v>
      </c>
      <c r="KAP76" s="19">
        <f t="shared" si="1688"/>
        <v>0</v>
      </c>
      <c r="KAQ76" s="19">
        <f t="shared" si="1688"/>
        <v>0</v>
      </c>
      <c r="KAR76" s="19">
        <f t="shared" si="1688"/>
        <v>0</v>
      </c>
      <c r="KAS76" s="19">
        <f t="shared" si="1688"/>
        <v>0</v>
      </c>
      <c r="KAT76" s="19">
        <f t="shared" si="1688"/>
        <v>0</v>
      </c>
      <c r="KAU76" s="19">
        <f t="shared" si="1688"/>
        <v>0</v>
      </c>
      <c r="KAV76" s="19">
        <f t="shared" si="1688"/>
        <v>0</v>
      </c>
      <c r="KAW76" s="19">
        <f t="shared" si="1688"/>
        <v>0</v>
      </c>
      <c r="KAX76" s="19">
        <f t="shared" si="1688"/>
        <v>0</v>
      </c>
      <c r="KAY76" s="19">
        <f t="shared" si="1688"/>
        <v>0</v>
      </c>
      <c r="KAZ76" s="19">
        <f t="shared" si="1688"/>
        <v>0</v>
      </c>
      <c r="KBA76" s="19">
        <f t="shared" si="1688"/>
        <v>0</v>
      </c>
      <c r="KBB76" s="19">
        <f t="shared" si="1688"/>
        <v>0</v>
      </c>
      <c r="KBC76" s="19">
        <f t="shared" si="1688"/>
        <v>0</v>
      </c>
      <c r="KBD76" s="19">
        <f t="shared" si="1688"/>
        <v>0</v>
      </c>
      <c r="KBE76" s="19">
        <f t="shared" si="1688"/>
        <v>0</v>
      </c>
      <c r="KBF76" s="19">
        <f t="shared" ref="KBF76:KDQ76" si="1689">SUM(KBF62:KBF75)</f>
        <v>0</v>
      </c>
      <c r="KBG76" s="19">
        <f t="shared" si="1689"/>
        <v>0</v>
      </c>
      <c r="KBH76" s="19">
        <f t="shared" si="1689"/>
        <v>0</v>
      </c>
      <c r="KBI76" s="19">
        <f t="shared" si="1689"/>
        <v>0</v>
      </c>
      <c r="KBJ76" s="19">
        <f t="shared" si="1689"/>
        <v>0</v>
      </c>
      <c r="KBK76" s="19">
        <f t="shared" si="1689"/>
        <v>0</v>
      </c>
      <c r="KBL76" s="19">
        <f t="shared" si="1689"/>
        <v>0</v>
      </c>
      <c r="KBM76" s="19">
        <f t="shared" si="1689"/>
        <v>0</v>
      </c>
      <c r="KBN76" s="19">
        <f t="shared" si="1689"/>
        <v>0</v>
      </c>
      <c r="KBO76" s="19">
        <f t="shared" si="1689"/>
        <v>0</v>
      </c>
      <c r="KBP76" s="19">
        <f t="shared" si="1689"/>
        <v>0</v>
      </c>
      <c r="KBQ76" s="19">
        <f t="shared" si="1689"/>
        <v>0</v>
      </c>
      <c r="KBR76" s="19">
        <f t="shared" si="1689"/>
        <v>0</v>
      </c>
      <c r="KBS76" s="19">
        <f t="shared" si="1689"/>
        <v>0</v>
      </c>
      <c r="KBT76" s="19">
        <f t="shared" si="1689"/>
        <v>0</v>
      </c>
      <c r="KBU76" s="19">
        <f t="shared" si="1689"/>
        <v>0</v>
      </c>
      <c r="KBV76" s="19">
        <f t="shared" si="1689"/>
        <v>0</v>
      </c>
      <c r="KBW76" s="19">
        <f t="shared" si="1689"/>
        <v>0</v>
      </c>
      <c r="KBX76" s="19">
        <f t="shared" si="1689"/>
        <v>0</v>
      </c>
      <c r="KBY76" s="19">
        <f t="shared" si="1689"/>
        <v>0</v>
      </c>
      <c r="KBZ76" s="19">
        <f t="shared" si="1689"/>
        <v>0</v>
      </c>
      <c r="KCA76" s="19">
        <f t="shared" si="1689"/>
        <v>0</v>
      </c>
      <c r="KCB76" s="19">
        <f t="shared" si="1689"/>
        <v>0</v>
      </c>
      <c r="KCC76" s="19">
        <f t="shared" si="1689"/>
        <v>0</v>
      </c>
      <c r="KCD76" s="19">
        <f t="shared" si="1689"/>
        <v>0</v>
      </c>
      <c r="KCE76" s="19">
        <f t="shared" si="1689"/>
        <v>0</v>
      </c>
      <c r="KCF76" s="19">
        <f t="shared" si="1689"/>
        <v>0</v>
      </c>
      <c r="KCG76" s="19">
        <f t="shared" si="1689"/>
        <v>0</v>
      </c>
      <c r="KCH76" s="19">
        <f t="shared" si="1689"/>
        <v>0</v>
      </c>
      <c r="KCI76" s="19">
        <f t="shared" si="1689"/>
        <v>0</v>
      </c>
      <c r="KCJ76" s="19">
        <f t="shared" si="1689"/>
        <v>0</v>
      </c>
      <c r="KCK76" s="19">
        <f t="shared" si="1689"/>
        <v>0</v>
      </c>
      <c r="KCL76" s="19">
        <f t="shared" si="1689"/>
        <v>0</v>
      </c>
      <c r="KCM76" s="19">
        <f t="shared" si="1689"/>
        <v>0</v>
      </c>
      <c r="KCN76" s="19">
        <f t="shared" si="1689"/>
        <v>0</v>
      </c>
      <c r="KCO76" s="19">
        <f t="shared" si="1689"/>
        <v>0</v>
      </c>
      <c r="KCP76" s="19">
        <f t="shared" si="1689"/>
        <v>0</v>
      </c>
      <c r="KCQ76" s="19">
        <f t="shared" si="1689"/>
        <v>0</v>
      </c>
      <c r="KCR76" s="19">
        <f t="shared" si="1689"/>
        <v>0</v>
      </c>
      <c r="KCS76" s="19">
        <f t="shared" si="1689"/>
        <v>0</v>
      </c>
      <c r="KCT76" s="19">
        <f t="shared" si="1689"/>
        <v>0</v>
      </c>
      <c r="KCU76" s="19">
        <f t="shared" si="1689"/>
        <v>0</v>
      </c>
      <c r="KCV76" s="19">
        <f t="shared" si="1689"/>
        <v>0</v>
      </c>
      <c r="KCW76" s="19">
        <f t="shared" si="1689"/>
        <v>0</v>
      </c>
      <c r="KCX76" s="19">
        <f t="shared" si="1689"/>
        <v>0</v>
      </c>
      <c r="KCY76" s="19">
        <f t="shared" si="1689"/>
        <v>0</v>
      </c>
      <c r="KCZ76" s="19">
        <f t="shared" si="1689"/>
        <v>0</v>
      </c>
      <c r="KDA76" s="19">
        <f t="shared" si="1689"/>
        <v>0</v>
      </c>
      <c r="KDB76" s="19">
        <f t="shared" si="1689"/>
        <v>0</v>
      </c>
      <c r="KDC76" s="19">
        <f t="shared" si="1689"/>
        <v>0</v>
      </c>
      <c r="KDD76" s="19">
        <f t="shared" si="1689"/>
        <v>0</v>
      </c>
      <c r="KDE76" s="19">
        <f t="shared" si="1689"/>
        <v>0</v>
      </c>
      <c r="KDF76" s="19">
        <f t="shared" si="1689"/>
        <v>0</v>
      </c>
      <c r="KDG76" s="19">
        <f t="shared" si="1689"/>
        <v>0</v>
      </c>
      <c r="KDH76" s="19">
        <f t="shared" si="1689"/>
        <v>0</v>
      </c>
      <c r="KDI76" s="19">
        <f t="shared" si="1689"/>
        <v>0</v>
      </c>
      <c r="KDJ76" s="19">
        <f t="shared" si="1689"/>
        <v>0</v>
      </c>
      <c r="KDK76" s="19">
        <f t="shared" si="1689"/>
        <v>0</v>
      </c>
      <c r="KDL76" s="19">
        <f t="shared" si="1689"/>
        <v>0</v>
      </c>
      <c r="KDM76" s="19">
        <f t="shared" si="1689"/>
        <v>0</v>
      </c>
      <c r="KDN76" s="19">
        <f t="shared" si="1689"/>
        <v>0</v>
      </c>
      <c r="KDO76" s="19">
        <f t="shared" si="1689"/>
        <v>0</v>
      </c>
      <c r="KDP76" s="19">
        <f t="shared" si="1689"/>
        <v>0</v>
      </c>
      <c r="KDQ76" s="19">
        <f t="shared" si="1689"/>
        <v>0</v>
      </c>
      <c r="KDR76" s="19">
        <f t="shared" ref="KDR76:KGC76" si="1690">SUM(KDR62:KDR75)</f>
        <v>0</v>
      </c>
      <c r="KDS76" s="19">
        <f t="shared" si="1690"/>
        <v>0</v>
      </c>
      <c r="KDT76" s="19">
        <f t="shared" si="1690"/>
        <v>0</v>
      </c>
      <c r="KDU76" s="19">
        <f t="shared" si="1690"/>
        <v>0</v>
      </c>
      <c r="KDV76" s="19">
        <f t="shared" si="1690"/>
        <v>0</v>
      </c>
      <c r="KDW76" s="19">
        <f t="shared" si="1690"/>
        <v>0</v>
      </c>
      <c r="KDX76" s="19">
        <f t="shared" si="1690"/>
        <v>0</v>
      </c>
      <c r="KDY76" s="19">
        <f t="shared" si="1690"/>
        <v>0</v>
      </c>
      <c r="KDZ76" s="19">
        <f t="shared" si="1690"/>
        <v>0</v>
      </c>
      <c r="KEA76" s="19">
        <f t="shared" si="1690"/>
        <v>0</v>
      </c>
      <c r="KEB76" s="19">
        <f t="shared" si="1690"/>
        <v>0</v>
      </c>
      <c r="KEC76" s="19">
        <f t="shared" si="1690"/>
        <v>0</v>
      </c>
      <c r="KED76" s="19">
        <f t="shared" si="1690"/>
        <v>0</v>
      </c>
      <c r="KEE76" s="19">
        <f t="shared" si="1690"/>
        <v>0</v>
      </c>
      <c r="KEF76" s="19">
        <f t="shared" si="1690"/>
        <v>0</v>
      </c>
      <c r="KEG76" s="19">
        <f t="shared" si="1690"/>
        <v>0</v>
      </c>
      <c r="KEH76" s="19">
        <f t="shared" si="1690"/>
        <v>0</v>
      </c>
      <c r="KEI76" s="19">
        <f t="shared" si="1690"/>
        <v>0</v>
      </c>
      <c r="KEJ76" s="19">
        <f t="shared" si="1690"/>
        <v>0</v>
      </c>
      <c r="KEK76" s="19">
        <f t="shared" si="1690"/>
        <v>0</v>
      </c>
      <c r="KEL76" s="19">
        <f t="shared" si="1690"/>
        <v>0</v>
      </c>
      <c r="KEM76" s="19">
        <f t="shared" si="1690"/>
        <v>0</v>
      </c>
      <c r="KEN76" s="19">
        <f t="shared" si="1690"/>
        <v>0</v>
      </c>
      <c r="KEO76" s="19">
        <f t="shared" si="1690"/>
        <v>0</v>
      </c>
      <c r="KEP76" s="19">
        <f t="shared" si="1690"/>
        <v>0</v>
      </c>
      <c r="KEQ76" s="19">
        <f t="shared" si="1690"/>
        <v>0</v>
      </c>
      <c r="KER76" s="19">
        <f t="shared" si="1690"/>
        <v>0</v>
      </c>
      <c r="KES76" s="19">
        <f t="shared" si="1690"/>
        <v>0</v>
      </c>
      <c r="KET76" s="19">
        <f t="shared" si="1690"/>
        <v>0</v>
      </c>
      <c r="KEU76" s="19">
        <f t="shared" si="1690"/>
        <v>0</v>
      </c>
      <c r="KEV76" s="19">
        <f t="shared" si="1690"/>
        <v>0</v>
      </c>
      <c r="KEW76" s="19">
        <f t="shared" si="1690"/>
        <v>0</v>
      </c>
      <c r="KEX76" s="19">
        <f t="shared" si="1690"/>
        <v>0</v>
      </c>
      <c r="KEY76" s="19">
        <f t="shared" si="1690"/>
        <v>0</v>
      </c>
      <c r="KEZ76" s="19">
        <f t="shared" si="1690"/>
        <v>0</v>
      </c>
      <c r="KFA76" s="19">
        <f t="shared" si="1690"/>
        <v>0</v>
      </c>
      <c r="KFB76" s="19">
        <f t="shared" si="1690"/>
        <v>0</v>
      </c>
      <c r="KFC76" s="19">
        <f t="shared" si="1690"/>
        <v>0</v>
      </c>
      <c r="KFD76" s="19">
        <f t="shared" si="1690"/>
        <v>0</v>
      </c>
      <c r="KFE76" s="19">
        <f t="shared" si="1690"/>
        <v>0</v>
      </c>
      <c r="KFF76" s="19">
        <f t="shared" si="1690"/>
        <v>0</v>
      </c>
      <c r="KFG76" s="19">
        <f t="shared" si="1690"/>
        <v>0</v>
      </c>
      <c r="KFH76" s="19">
        <f t="shared" si="1690"/>
        <v>0</v>
      </c>
      <c r="KFI76" s="19">
        <f t="shared" si="1690"/>
        <v>0</v>
      </c>
      <c r="KFJ76" s="19">
        <f t="shared" si="1690"/>
        <v>0</v>
      </c>
      <c r="KFK76" s="19">
        <f t="shared" si="1690"/>
        <v>0</v>
      </c>
      <c r="KFL76" s="19">
        <f t="shared" si="1690"/>
        <v>0</v>
      </c>
      <c r="KFM76" s="19">
        <f t="shared" si="1690"/>
        <v>0</v>
      </c>
      <c r="KFN76" s="19">
        <f t="shared" si="1690"/>
        <v>0</v>
      </c>
      <c r="KFO76" s="19">
        <f t="shared" si="1690"/>
        <v>0</v>
      </c>
      <c r="KFP76" s="19">
        <f t="shared" si="1690"/>
        <v>0</v>
      </c>
      <c r="KFQ76" s="19">
        <f t="shared" si="1690"/>
        <v>0</v>
      </c>
      <c r="KFR76" s="19">
        <f t="shared" si="1690"/>
        <v>0</v>
      </c>
      <c r="KFS76" s="19">
        <f t="shared" si="1690"/>
        <v>0</v>
      </c>
      <c r="KFT76" s="19">
        <f t="shared" si="1690"/>
        <v>0</v>
      </c>
      <c r="KFU76" s="19">
        <f t="shared" si="1690"/>
        <v>0</v>
      </c>
      <c r="KFV76" s="19">
        <f t="shared" si="1690"/>
        <v>0</v>
      </c>
      <c r="KFW76" s="19">
        <f t="shared" si="1690"/>
        <v>0</v>
      </c>
      <c r="KFX76" s="19">
        <f t="shared" si="1690"/>
        <v>0</v>
      </c>
      <c r="KFY76" s="19">
        <f t="shared" si="1690"/>
        <v>0</v>
      </c>
      <c r="KFZ76" s="19">
        <f t="shared" si="1690"/>
        <v>0</v>
      </c>
      <c r="KGA76" s="19">
        <f t="shared" si="1690"/>
        <v>0</v>
      </c>
      <c r="KGB76" s="19">
        <f t="shared" si="1690"/>
        <v>0</v>
      </c>
      <c r="KGC76" s="19">
        <f t="shared" si="1690"/>
        <v>0</v>
      </c>
      <c r="KGD76" s="19">
        <f t="shared" ref="KGD76:KIO76" si="1691">SUM(KGD62:KGD75)</f>
        <v>0</v>
      </c>
      <c r="KGE76" s="19">
        <f t="shared" si="1691"/>
        <v>0</v>
      </c>
      <c r="KGF76" s="19">
        <f t="shared" si="1691"/>
        <v>0</v>
      </c>
      <c r="KGG76" s="19">
        <f t="shared" si="1691"/>
        <v>0</v>
      </c>
      <c r="KGH76" s="19">
        <f t="shared" si="1691"/>
        <v>0</v>
      </c>
      <c r="KGI76" s="19">
        <f t="shared" si="1691"/>
        <v>0</v>
      </c>
      <c r="KGJ76" s="19">
        <f t="shared" si="1691"/>
        <v>0</v>
      </c>
      <c r="KGK76" s="19">
        <f t="shared" si="1691"/>
        <v>0</v>
      </c>
      <c r="KGL76" s="19">
        <f t="shared" si="1691"/>
        <v>0</v>
      </c>
      <c r="KGM76" s="19">
        <f t="shared" si="1691"/>
        <v>0</v>
      </c>
      <c r="KGN76" s="19">
        <f t="shared" si="1691"/>
        <v>0</v>
      </c>
      <c r="KGO76" s="19">
        <f t="shared" si="1691"/>
        <v>0</v>
      </c>
      <c r="KGP76" s="19">
        <f t="shared" si="1691"/>
        <v>0</v>
      </c>
      <c r="KGQ76" s="19">
        <f t="shared" si="1691"/>
        <v>0</v>
      </c>
      <c r="KGR76" s="19">
        <f t="shared" si="1691"/>
        <v>0</v>
      </c>
      <c r="KGS76" s="19">
        <f t="shared" si="1691"/>
        <v>0</v>
      </c>
      <c r="KGT76" s="19">
        <f t="shared" si="1691"/>
        <v>0</v>
      </c>
      <c r="KGU76" s="19">
        <f t="shared" si="1691"/>
        <v>0</v>
      </c>
      <c r="KGV76" s="19">
        <f t="shared" si="1691"/>
        <v>0</v>
      </c>
      <c r="KGW76" s="19">
        <f t="shared" si="1691"/>
        <v>0</v>
      </c>
      <c r="KGX76" s="19">
        <f t="shared" si="1691"/>
        <v>0</v>
      </c>
      <c r="KGY76" s="19">
        <f t="shared" si="1691"/>
        <v>0</v>
      </c>
      <c r="KGZ76" s="19">
        <f t="shared" si="1691"/>
        <v>0</v>
      </c>
      <c r="KHA76" s="19">
        <f t="shared" si="1691"/>
        <v>0</v>
      </c>
      <c r="KHB76" s="19">
        <f t="shared" si="1691"/>
        <v>0</v>
      </c>
      <c r="KHC76" s="19">
        <f t="shared" si="1691"/>
        <v>0</v>
      </c>
      <c r="KHD76" s="19">
        <f t="shared" si="1691"/>
        <v>0</v>
      </c>
      <c r="KHE76" s="19">
        <f t="shared" si="1691"/>
        <v>0</v>
      </c>
      <c r="KHF76" s="19">
        <f t="shared" si="1691"/>
        <v>0</v>
      </c>
      <c r="KHG76" s="19">
        <f t="shared" si="1691"/>
        <v>0</v>
      </c>
      <c r="KHH76" s="19">
        <f t="shared" si="1691"/>
        <v>0</v>
      </c>
      <c r="KHI76" s="19">
        <f t="shared" si="1691"/>
        <v>0</v>
      </c>
      <c r="KHJ76" s="19">
        <f t="shared" si="1691"/>
        <v>0</v>
      </c>
      <c r="KHK76" s="19">
        <f t="shared" si="1691"/>
        <v>0</v>
      </c>
      <c r="KHL76" s="19">
        <f t="shared" si="1691"/>
        <v>0</v>
      </c>
      <c r="KHM76" s="19">
        <f t="shared" si="1691"/>
        <v>0</v>
      </c>
      <c r="KHN76" s="19">
        <f t="shared" si="1691"/>
        <v>0</v>
      </c>
      <c r="KHO76" s="19">
        <f t="shared" si="1691"/>
        <v>0</v>
      </c>
      <c r="KHP76" s="19">
        <f t="shared" si="1691"/>
        <v>0</v>
      </c>
      <c r="KHQ76" s="19">
        <f t="shared" si="1691"/>
        <v>0</v>
      </c>
      <c r="KHR76" s="19">
        <f t="shared" si="1691"/>
        <v>0</v>
      </c>
      <c r="KHS76" s="19">
        <f t="shared" si="1691"/>
        <v>0</v>
      </c>
      <c r="KHT76" s="19">
        <f t="shared" si="1691"/>
        <v>0</v>
      </c>
      <c r="KHU76" s="19">
        <f t="shared" si="1691"/>
        <v>0</v>
      </c>
      <c r="KHV76" s="19">
        <f t="shared" si="1691"/>
        <v>0</v>
      </c>
      <c r="KHW76" s="19">
        <f t="shared" si="1691"/>
        <v>0</v>
      </c>
      <c r="KHX76" s="19">
        <f t="shared" si="1691"/>
        <v>0</v>
      </c>
      <c r="KHY76" s="19">
        <f t="shared" si="1691"/>
        <v>0</v>
      </c>
      <c r="KHZ76" s="19">
        <f t="shared" si="1691"/>
        <v>0</v>
      </c>
      <c r="KIA76" s="19">
        <f t="shared" si="1691"/>
        <v>0</v>
      </c>
      <c r="KIB76" s="19">
        <f t="shared" si="1691"/>
        <v>0</v>
      </c>
      <c r="KIC76" s="19">
        <f t="shared" si="1691"/>
        <v>0</v>
      </c>
      <c r="KID76" s="19">
        <f t="shared" si="1691"/>
        <v>0</v>
      </c>
      <c r="KIE76" s="19">
        <f t="shared" si="1691"/>
        <v>0</v>
      </c>
      <c r="KIF76" s="19">
        <f t="shared" si="1691"/>
        <v>0</v>
      </c>
      <c r="KIG76" s="19">
        <f t="shared" si="1691"/>
        <v>0</v>
      </c>
      <c r="KIH76" s="19">
        <f t="shared" si="1691"/>
        <v>0</v>
      </c>
      <c r="KII76" s="19">
        <f t="shared" si="1691"/>
        <v>0</v>
      </c>
      <c r="KIJ76" s="19">
        <f t="shared" si="1691"/>
        <v>0</v>
      </c>
      <c r="KIK76" s="19">
        <f t="shared" si="1691"/>
        <v>0</v>
      </c>
      <c r="KIL76" s="19">
        <f t="shared" si="1691"/>
        <v>0</v>
      </c>
      <c r="KIM76" s="19">
        <f t="shared" si="1691"/>
        <v>0</v>
      </c>
      <c r="KIN76" s="19">
        <f t="shared" si="1691"/>
        <v>0</v>
      </c>
      <c r="KIO76" s="19">
        <f t="shared" si="1691"/>
        <v>0</v>
      </c>
      <c r="KIP76" s="19">
        <f t="shared" ref="KIP76:KLA76" si="1692">SUM(KIP62:KIP75)</f>
        <v>0</v>
      </c>
      <c r="KIQ76" s="19">
        <f t="shared" si="1692"/>
        <v>0</v>
      </c>
      <c r="KIR76" s="19">
        <f t="shared" si="1692"/>
        <v>0</v>
      </c>
      <c r="KIS76" s="19">
        <f t="shared" si="1692"/>
        <v>0</v>
      </c>
      <c r="KIT76" s="19">
        <f t="shared" si="1692"/>
        <v>0</v>
      </c>
      <c r="KIU76" s="19">
        <f t="shared" si="1692"/>
        <v>0</v>
      </c>
      <c r="KIV76" s="19">
        <f t="shared" si="1692"/>
        <v>0</v>
      </c>
      <c r="KIW76" s="19">
        <f t="shared" si="1692"/>
        <v>0</v>
      </c>
      <c r="KIX76" s="19">
        <f t="shared" si="1692"/>
        <v>0</v>
      </c>
      <c r="KIY76" s="19">
        <f t="shared" si="1692"/>
        <v>0</v>
      </c>
      <c r="KIZ76" s="19">
        <f t="shared" si="1692"/>
        <v>0</v>
      </c>
      <c r="KJA76" s="19">
        <f t="shared" si="1692"/>
        <v>0</v>
      </c>
      <c r="KJB76" s="19">
        <f t="shared" si="1692"/>
        <v>0</v>
      </c>
      <c r="KJC76" s="19">
        <f t="shared" si="1692"/>
        <v>0</v>
      </c>
      <c r="KJD76" s="19">
        <f t="shared" si="1692"/>
        <v>0</v>
      </c>
      <c r="KJE76" s="19">
        <f t="shared" si="1692"/>
        <v>0</v>
      </c>
      <c r="KJF76" s="19">
        <f t="shared" si="1692"/>
        <v>0</v>
      </c>
      <c r="KJG76" s="19">
        <f t="shared" si="1692"/>
        <v>0</v>
      </c>
      <c r="KJH76" s="19">
        <f t="shared" si="1692"/>
        <v>0</v>
      </c>
      <c r="KJI76" s="19">
        <f t="shared" si="1692"/>
        <v>0</v>
      </c>
      <c r="KJJ76" s="19">
        <f t="shared" si="1692"/>
        <v>0</v>
      </c>
      <c r="KJK76" s="19">
        <f t="shared" si="1692"/>
        <v>0</v>
      </c>
      <c r="KJL76" s="19">
        <f t="shared" si="1692"/>
        <v>0</v>
      </c>
      <c r="KJM76" s="19">
        <f t="shared" si="1692"/>
        <v>0</v>
      </c>
      <c r="KJN76" s="19">
        <f t="shared" si="1692"/>
        <v>0</v>
      </c>
      <c r="KJO76" s="19">
        <f t="shared" si="1692"/>
        <v>0</v>
      </c>
      <c r="KJP76" s="19">
        <f t="shared" si="1692"/>
        <v>0</v>
      </c>
      <c r="KJQ76" s="19">
        <f t="shared" si="1692"/>
        <v>0</v>
      </c>
      <c r="KJR76" s="19">
        <f t="shared" si="1692"/>
        <v>0</v>
      </c>
      <c r="KJS76" s="19">
        <f t="shared" si="1692"/>
        <v>0</v>
      </c>
      <c r="KJT76" s="19">
        <f t="shared" si="1692"/>
        <v>0</v>
      </c>
      <c r="KJU76" s="19">
        <f t="shared" si="1692"/>
        <v>0</v>
      </c>
      <c r="KJV76" s="19">
        <f t="shared" si="1692"/>
        <v>0</v>
      </c>
      <c r="KJW76" s="19">
        <f t="shared" si="1692"/>
        <v>0</v>
      </c>
      <c r="KJX76" s="19">
        <f t="shared" si="1692"/>
        <v>0</v>
      </c>
      <c r="KJY76" s="19">
        <f t="shared" si="1692"/>
        <v>0</v>
      </c>
      <c r="KJZ76" s="19">
        <f t="shared" si="1692"/>
        <v>0</v>
      </c>
      <c r="KKA76" s="19">
        <f t="shared" si="1692"/>
        <v>0</v>
      </c>
      <c r="KKB76" s="19">
        <f t="shared" si="1692"/>
        <v>0</v>
      </c>
      <c r="KKC76" s="19">
        <f t="shared" si="1692"/>
        <v>0</v>
      </c>
      <c r="KKD76" s="19">
        <f t="shared" si="1692"/>
        <v>0</v>
      </c>
      <c r="KKE76" s="19">
        <f t="shared" si="1692"/>
        <v>0</v>
      </c>
      <c r="KKF76" s="19">
        <f t="shared" si="1692"/>
        <v>0</v>
      </c>
      <c r="KKG76" s="19">
        <f t="shared" si="1692"/>
        <v>0</v>
      </c>
      <c r="KKH76" s="19">
        <f t="shared" si="1692"/>
        <v>0</v>
      </c>
      <c r="KKI76" s="19">
        <f t="shared" si="1692"/>
        <v>0</v>
      </c>
      <c r="KKJ76" s="19">
        <f t="shared" si="1692"/>
        <v>0</v>
      </c>
      <c r="KKK76" s="19">
        <f t="shared" si="1692"/>
        <v>0</v>
      </c>
      <c r="KKL76" s="19">
        <f t="shared" si="1692"/>
        <v>0</v>
      </c>
      <c r="KKM76" s="19">
        <f t="shared" si="1692"/>
        <v>0</v>
      </c>
      <c r="KKN76" s="19">
        <f t="shared" si="1692"/>
        <v>0</v>
      </c>
      <c r="KKO76" s="19">
        <f t="shared" si="1692"/>
        <v>0</v>
      </c>
      <c r="KKP76" s="19">
        <f t="shared" si="1692"/>
        <v>0</v>
      </c>
      <c r="KKQ76" s="19">
        <f t="shared" si="1692"/>
        <v>0</v>
      </c>
      <c r="KKR76" s="19">
        <f t="shared" si="1692"/>
        <v>0</v>
      </c>
      <c r="KKS76" s="19">
        <f t="shared" si="1692"/>
        <v>0</v>
      </c>
      <c r="KKT76" s="19">
        <f t="shared" si="1692"/>
        <v>0</v>
      </c>
      <c r="KKU76" s="19">
        <f t="shared" si="1692"/>
        <v>0</v>
      </c>
      <c r="KKV76" s="19">
        <f t="shared" si="1692"/>
        <v>0</v>
      </c>
      <c r="KKW76" s="19">
        <f t="shared" si="1692"/>
        <v>0</v>
      </c>
      <c r="KKX76" s="19">
        <f t="shared" si="1692"/>
        <v>0</v>
      </c>
      <c r="KKY76" s="19">
        <f t="shared" si="1692"/>
        <v>0</v>
      </c>
      <c r="KKZ76" s="19">
        <f t="shared" si="1692"/>
        <v>0</v>
      </c>
      <c r="KLA76" s="19">
        <f t="shared" si="1692"/>
        <v>0</v>
      </c>
      <c r="KLB76" s="19">
        <f t="shared" ref="KLB76:KNM76" si="1693">SUM(KLB62:KLB75)</f>
        <v>0</v>
      </c>
      <c r="KLC76" s="19">
        <f t="shared" si="1693"/>
        <v>0</v>
      </c>
      <c r="KLD76" s="19">
        <f t="shared" si="1693"/>
        <v>0</v>
      </c>
      <c r="KLE76" s="19">
        <f t="shared" si="1693"/>
        <v>0</v>
      </c>
      <c r="KLF76" s="19">
        <f t="shared" si="1693"/>
        <v>0</v>
      </c>
      <c r="KLG76" s="19">
        <f t="shared" si="1693"/>
        <v>0</v>
      </c>
      <c r="KLH76" s="19">
        <f t="shared" si="1693"/>
        <v>0</v>
      </c>
      <c r="KLI76" s="19">
        <f t="shared" si="1693"/>
        <v>0</v>
      </c>
      <c r="KLJ76" s="19">
        <f t="shared" si="1693"/>
        <v>0</v>
      </c>
      <c r="KLK76" s="19">
        <f t="shared" si="1693"/>
        <v>0</v>
      </c>
      <c r="KLL76" s="19">
        <f t="shared" si="1693"/>
        <v>0</v>
      </c>
      <c r="KLM76" s="19">
        <f t="shared" si="1693"/>
        <v>0</v>
      </c>
      <c r="KLN76" s="19">
        <f t="shared" si="1693"/>
        <v>0</v>
      </c>
      <c r="KLO76" s="19">
        <f t="shared" si="1693"/>
        <v>0</v>
      </c>
      <c r="KLP76" s="19">
        <f t="shared" si="1693"/>
        <v>0</v>
      </c>
      <c r="KLQ76" s="19">
        <f t="shared" si="1693"/>
        <v>0</v>
      </c>
      <c r="KLR76" s="19">
        <f t="shared" si="1693"/>
        <v>0</v>
      </c>
      <c r="KLS76" s="19">
        <f t="shared" si="1693"/>
        <v>0</v>
      </c>
      <c r="KLT76" s="19">
        <f t="shared" si="1693"/>
        <v>0</v>
      </c>
      <c r="KLU76" s="19">
        <f t="shared" si="1693"/>
        <v>0</v>
      </c>
      <c r="KLV76" s="19">
        <f t="shared" si="1693"/>
        <v>0</v>
      </c>
      <c r="KLW76" s="19">
        <f t="shared" si="1693"/>
        <v>0</v>
      </c>
      <c r="KLX76" s="19">
        <f t="shared" si="1693"/>
        <v>0</v>
      </c>
      <c r="KLY76" s="19">
        <f t="shared" si="1693"/>
        <v>0</v>
      </c>
      <c r="KLZ76" s="19">
        <f t="shared" si="1693"/>
        <v>0</v>
      </c>
      <c r="KMA76" s="19">
        <f t="shared" si="1693"/>
        <v>0</v>
      </c>
      <c r="KMB76" s="19">
        <f t="shared" si="1693"/>
        <v>0</v>
      </c>
      <c r="KMC76" s="19">
        <f t="shared" si="1693"/>
        <v>0</v>
      </c>
      <c r="KMD76" s="19">
        <f t="shared" si="1693"/>
        <v>0</v>
      </c>
      <c r="KME76" s="19">
        <f t="shared" si="1693"/>
        <v>0</v>
      </c>
      <c r="KMF76" s="19">
        <f t="shared" si="1693"/>
        <v>0</v>
      </c>
      <c r="KMG76" s="19">
        <f t="shared" si="1693"/>
        <v>0</v>
      </c>
      <c r="KMH76" s="19">
        <f t="shared" si="1693"/>
        <v>0</v>
      </c>
      <c r="KMI76" s="19">
        <f t="shared" si="1693"/>
        <v>0</v>
      </c>
      <c r="KMJ76" s="19">
        <f t="shared" si="1693"/>
        <v>0</v>
      </c>
      <c r="KMK76" s="19">
        <f t="shared" si="1693"/>
        <v>0</v>
      </c>
      <c r="KML76" s="19">
        <f t="shared" si="1693"/>
        <v>0</v>
      </c>
      <c r="KMM76" s="19">
        <f t="shared" si="1693"/>
        <v>0</v>
      </c>
      <c r="KMN76" s="19">
        <f t="shared" si="1693"/>
        <v>0</v>
      </c>
      <c r="KMO76" s="19">
        <f t="shared" si="1693"/>
        <v>0</v>
      </c>
      <c r="KMP76" s="19">
        <f t="shared" si="1693"/>
        <v>0</v>
      </c>
      <c r="KMQ76" s="19">
        <f t="shared" si="1693"/>
        <v>0</v>
      </c>
      <c r="KMR76" s="19">
        <f t="shared" si="1693"/>
        <v>0</v>
      </c>
      <c r="KMS76" s="19">
        <f t="shared" si="1693"/>
        <v>0</v>
      </c>
      <c r="KMT76" s="19">
        <f t="shared" si="1693"/>
        <v>0</v>
      </c>
      <c r="KMU76" s="19">
        <f t="shared" si="1693"/>
        <v>0</v>
      </c>
      <c r="KMV76" s="19">
        <f t="shared" si="1693"/>
        <v>0</v>
      </c>
      <c r="KMW76" s="19">
        <f t="shared" si="1693"/>
        <v>0</v>
      </c>
      <c r="KMX76" s="19">
        <f t="shared" si="1693"/>
        <v>0</v>
      </c>
      <c r="KMY76" s="19">
        <f t="shared" si="1693"/>
        <v>0</v>
      </c>
      <c r="KMZ76" s="19">
        <f t="shared" si="1693"/>
        <v>0</v>
      </c>
      <c r="KNA76" s="19">
        <f t="shared" si="1693"/>
        <v>0</v>
      </c>
      <c r="KNB76" s="19">
        <f t="shared" si="1693"/>
        <v>0</v>
      </c>
      <c r="KNC76" s="19">
        <f t="shared" si="1693"/>
        <v>0</v>
      </c>
      <c r="KND76" s="19">
        <f t="shared" si="1693"/>
        <v>0</v>
      </c>
      <c r="KNE76" s="19">
        <f t="shared" si="1693"/>
        <v>0</v>
      </c>
      <c r="KNF76" s="19">
        <f t="shared" si="1693"/>
        <v>0</v>
      </c>
      <c r="KNG76" s="19">
        <f t="shared" si="1693"/>
        <v>0</v>
      </c>
      <c r="KNH76" s="19">
        <f t="shared" si="1693"/>
        <v>0</v>
      </c>
      <c r="KNI76" s="19">
        <f t="shared" si="1693"/>
        <v>0</v>
      </c>
      <c r="KNJ76" s="19">
        <f t="shared" si="1693"/>
        <v>0</v>
      </c>
      <c r="KNK76" s="19">
        <f t="shared" si="1693"/>
        <v>0</v>
      </c>
      <c r="KNL76" s="19">
        <f t="shared" si="1693"/>
        <v>0</v>
      </c>
      <c r="KNM76" s="19">
        <f t="shared" si="1693"/>
        <v>0</v>
      </c>
      <c r="KNN76" s="19">
        <f t="shared" ref="KNN76:KPY76" si="1694">SUM(KNN62:KNN75)</f>
        <v>0</v>
      </c>
      <c r="KNO76" s="19">
        <f t="shared" si="1694"/>
        <v>0</v>
      </c>
      <c r="KNP76" s="19">
        <f t="shared" si="1694"/>
        <v>0</v>
      </c>
      <c r="KNQ76" s="19">
        <f t="shared" si="1694"/>
        <v>0</v>
      </c>
      <c r="KNR76" s="19">
        <f t="shared" si="1694"/>
        <v>0</v>
      </c>
      <c r="KNS76" s="19">
        <f t="shared" si="1694"/>
        <v>0</v>
      </c>
      <c r="KNT76" s="19">
        <f t="shared" si="1694"/>
        <v>0</v>
      </c>
      <c r="KNU76" s="19">
        <f t="shared" si="1694"/>
        <v>0</v>
      </c>
      <c r="KNV76" s="19">
        <f t="shared" si="1694"/>
        <v>0</v>
      </c>
      <c r="KNW76" s="19">
        <f t="shared" si="1694"/>
        <v>0</v>
      </c>
      <c r="KNX76" s="19">
        <f t="shared" si="1694"/>
        <v>0</v>
      </c>
      <c r="KNY76" s="19">
        <f t="shared" si="1694"/>
        <v>0</v>
      </c>
      <c r="KNZ76" s="19">
        <f t="shared" si="1694"/>
        <v>0</v>
      </c>
      <c r="KOA76" s="19">
        <f t="shared" si="1694"/>
        <v>0</v>
      </c>
      <c r="KOB76" s="19">
        <f t="shared" si="1694"/>
        <v>0</v>
      </c>
      <c r="KOC76" s="19">
        <f t="shared" si="1694"/>
        <v>0</v>
      </c>
      <c r="KOD76" s="19">
        <f t="shared" si="1694"/>
        <v>0</v>
      </c>
      <c r="KOE76" s="19">
        <f t="shared" si="1694"/>
        <v>0</v>
      </c>
      <c r="KOF76" s="19">
        <f t="shared" si="1694"/>
        <v>0</v>
      </c>
      <c r="KOG76" s="19">
        <f t="shared" si="1694"/>
        <v>0</v>
      </c>
      <c r="KOH76" s="19">
        <f t="shared" si="1694"/>
        <v>0</v>
      </c>
      <c r="KOI76" s="19">
        <f t="shared" si="1694"/>
        <v>0</v>
      </c>
      <c r="KOJ76" s="19">
        <f t="shared" si="1694"/>
        <v>0</v>
      </c>
      <c r="KOK76" s="19">
        <f t="shared" si="1694"/>
        <v>0</v>
      </c>
      <c r="KOL76" s="19">
        <f t="shared" si="1694"/>
        <v>0</v>
      </c>
      <c r="KOM76" s="19">
        <f t="shared" si="1694"/>
        <v>0</v>
      </c>
      <c r="KON76" s="19">
        <f t="shared" si="1694"/>
        <v>0</v>
      </c>
      <c r="KOO76" s="19">
        <f t="shared" si="1694"/>
        <v>0</v>
      </c>
      <c r="KOP76" s="19">
        <f t="shared" si="1694"/>
        <v>0</v>
      </c>
      <c r="KOQ76" s="19">
        <f t="shared" si="1694"/>
        <v>0</v>
      </c>
      <c r="KOR76" s="19">
        <f t="shared" si="1694"/>
        <v>0</v>
      </c>
      <c r="KOS76" s="19">
        <f t="shared" si="1694"/>
        <v>0</v>
      </c>
      <c r="KOT76" s="19">
        <f t="shared" si="1694"/>
        <v>0</v>
      </c>
      <c r="KOU76" s="19">
        <f t="shared" si="1694"/>
        <v>0</v>
      </c>
      <c r="KOV76" s="19">
        <f t="shared" si="1694"/>
        <v>0</v>
      </c>
      <c r="KOW76" s="19">
        <f t="shared" si="1694"/>
        <v>0</v>
      </c>
      <c r="KOX76" s="19">
        <f t="shared" si="1694"/>
        <v>0</v>
      </c>
      <c r="KOY76" s="19">
        <f t="shared" si="1694"/>
        <v>0</v>
      </c>
      <c r="KOZ76" s="19">
        <f t="shared" si="1694"/>
        <v>0</v>
      </c>
      <c r="KPA76" s="19">
        <f t="shared" si="1694"/>
        <v>0</v>
      </c>
      <c r="KPB76" s="19">
        <f t="shared" si="1694"/>
        <v>0</v>
      </c>
      <c r="KPC76" s="19">
        <f t="shared" si="1694"/>
        <v>0</v>
      </c>
      <c r="KPD76" s="19">
        <f t="shared" si="1694"/>
        <v>0</v>
      </c>
      <c r="KPE76" s="19">
        <f t="shared" si="1694"/>
        <v>0</v>
      </c>
      <c r="KPF76" s="19">
        <f t="shared" si="1694"/>
        <v>0</v>
      </c>
      <c r="KPG76" s="19">
        <f t="shared" si="1694"/>
        <v>0</v>
      </c>
      <c r="KPH76" s="19">
        <f t="shared" si="1694"/>
        <v>0</v>
      </c>
      <c r="KPI76" s="19">
        <f t="shared" si="1694"/>
        <v>0</v>
      </c>
      <c r="KPJ76" s="19">
        <f t="shared" si="1694"/>
        <v>0</v>
      </c>
      <c r="KPK76" s="19">
        <f t="shared" si="1694"/>
        <v>0</v>
      </c>
      <c r="KPL76" s="19">
        <f t="shared" si="1694"/>
        <v>0</v>
      </c>
      <c r="KPM76" s="19">
        <f t="shared" si="1694"/>
        <v>0</v>
      </c>
      <c r="KPN76" s="19">
        <f t="shared" si="1694"/>
        <v>0</v>
      </c>
      <c r="KPO76" s="19">
        <f t="shared" si="1694"/>
        <v>0</v>
      </c>
      <c r="KPP76" s="19">
        <f t="shared" si="1694"/>
        <v>0</v>
      </c>
      <c r="KPQ76" s="19">
        <f t="shared" si="1694"/>
        <v>0</v>
      </c>
      <c r="KPR76" s="19">
        <f t="shared" si="1694"/>
        <v>0</v>
      </c>
      <c r="KPS76" s="19">
        <f t="shared" si="1694"/>
        <v>0</v>
      </c>
      <c r="KPT76" s="19">
        <f t="shared" si="1694"/>
        <v>0</v>
      </c>
      <c r="KPU76" s="19">
        <f t="shared" si="1694"/>
        <v>0</v>
      </c>
      <c r="KPV76" s="19">
        <f t="shared" si="1694"/>
        <v>0</v>
      </c>
      <c r="KPW76" s="19">
        <f t="shared" si="1694"/>
        <v>0</v>
      </c>
      <c r="KPX76" s="19">
        <f t="shared" si="1694"/>
        <v>0</v>
      </c>
      <c r="KPY76" s="19">
        <f t="shared" si="1694"/>
        <v>0</v>
      </c>
      <c r="KPZ76" s="19">
        <f t="shared" ref="KPZ76:KSK76" si="1695">SUM(KPZ62:KPZ75)</f>
        <v>0</v>
      </c>
      <c r="KQA76" s="19">
        <f t="shared" si="1695"/>
        <v>0</v>
      </c>
      <c r="KQB76" s="19">
        <f t="shared" si="1695"/>
        <v>0</v>
      </c>
      <c r="KQC76" s="19">
        <f t="shared" si="1695"/>
        <v>0</v>
      </c>
      <c r="KQD76" s="19">
        <f t="shared" si="1695"/>
        <v>0</v>
      </c>
      <c r="KQE76" s="19">
        <f t="shared" si="1695"/>
        <v>0</v>
      </c>
      <c r="KQF76" s="19">
        <f t="shared" si="1695"/>
        <v>0</v>
      </c>
      <c r="KQG76" s="19">
        <f t="shared" si="1695"/>
        <v>0</v>
      </c>
      <c r="KQH76" s="19">
        <f t="shared" si="1695"/>
        <v>0</v>
      </c>
      <c r="KQI76" s="19">
        <f t="shared" si="1695"/>
        <v>0</v>
      </c>
      <c r="KQJ76" s="19">
        <f t="shared" si="1695"/>
        <v>0</v>
      </c>
      <c r="KQK76" s="19">
        <f t="shared" si="1695"/>
        <v>0</v>
      </c>
      <c r="KQL76" s="19">
        <f t="shared" si="1695"/>
        <v>0</v>
      </c>
      <c r="KQM76" s="19">
        <f t="shared" si="1695"/>
        <v>0</v>
      </c>
      <c r="KQN76" s="19">
        <f t="shared" si="1695"/>
        <v>0</v>
      </c>
      <c r="KQO76" s="19">
        <f t="shared" si="1695"/>
        <v>0</v>
      </c>
      <c r="KQP76" s="19">
        <f t="shared" si="1695"/>
        <v>0</v>
      </c>
      <c r="KQQ76" s="19">
        <f t="shared" si="1695"/>
        <v>0</v>
      </c>
      <c r="KQR76" s="19">
        <f t="shared" si="1695"/>
        <v>0</v>
      </c>
      <c r="KQS76" s="19">
        <f t="shared" si="1695"/>
        <v>0</v>
      </c>
      <c r="KQT76" s="19">
        <f t="shared" si="1695"/>
        <v>0</v>
      </c>
      <c r="KQU76" s="19">
        <f t="shared" si="1695"/>
        <v>0</v>
      </c>
      <c r="KQV76" s="19">
        <f t="shared" si="1695"/>
        <v>0</v>
      </c>
      <c r="KQW76" s="19">
        <f t="shared" si="1695"/>
        <v>0</v>
      </c>
      <c r="KQX76" s="19">
        <f t="shared" si="1695"/>
        <v>0</v>
      </c>
      <c r="KQY76" s="19">
        <f t="shared" si="1695"/>
        <v>0</v>
      </c>
      <c r="KQZ76" s="19">
        <f t="shared" si="1695"/>
        <v>0</v>
      </c>
      <c r="KRA76" s="19">
        <f t="shared" si="1695"/>
        <v>0</v>
      </c>
      <c r="KRB76" s="19">
        <f t="shared" si="1695"/>
        <v>0</v>
      </c>
      <c r="KRC76" s="19">
        <f t="shared" si="1695"/>
        <v>0</v>
      </c>
      <c r="KRD76" s="19">
        <f t="shared" si="1695"/>
        <v>0</v>
      </c>
      <c r="KRE76" s="19">
        <f t="shared" si="1695"/>
        <v>0</v>
      </c>
      <c r="KRF76" s="19">
        <f t="shared" si="1695"/>
        <v>0</v>
      </c>
      <c r="KRG76" s="19">
        <f t="shared" si="1695"/>
        <v>0</v>
      </c>
      <c r="KRH76" s="19">
        <f t="shared" si="1695"/>
        <v>0</v>
      </c>
      <c r="KRI76" s="19">
        <f t="shared" si="1695"/>
        <v>0</v>
      </c>
      <c r="KRJ76" s="19">
        <f t="shared" si="1695"/>
        <v>0</v>
      </c>
      <c r="KRK76" s="19">
        <f t="shared" si="1695"/>
        <v>0</v>
      </c>
      <c r="KRL76" s="19">
        <f t="shared" si="1695"/>
        <v>0</v>
      </c>
      <c r="KRM76" s="19">
        <f t="shared" si="1695"/>
        <v>0</v>
      </c>
      <c r="KRN76" s="19">
        <f t="shared" si="1695"/>
        <v>0</v>
      </c>
      <c r="KRO76" s="19">
        <f t="shared" si="1695"/>
        <v>0</v>
      </c>
      <c r="KRP76" s="19">
        <f t="shared" si="1695"/>
        <v>0</v>
      </c>
      <c r="KRQ76" s="19">
        <f t="shared" si="1695"/>
        <v>0</v>
      </c>
      <c r="KRR76" s="19">
        <f t="shared" si="1695"/>
        <v>0</v>
      </c>
      <c r="KRS76" s="19">
        <f t="shared" si="1695"/>
        <v>0</v>
      </c>
      <c r="KRT76" s="19">
        <f t="shared" si="1695"/>
        <v>0</v>
      </c>
      <c r="KRU76" s="19">
        <f t="shared" si="1695"/>
        <v>0</v>
      </c>
      <c r="KRV76" s="19">
        <f t="shared" si="1695"/>
        <v>0</v>
      </c>
      <c r="KRW76" s="19">
        <f t="shared" si="1695"/>
        <v>0</v>
      </c>
      <c r="KRX76" s="19">
        <f t="shared" si="1695"/>
        <v>0</v>
      </c>
      <c r="KRY76" s="19">
        <f t="shared" si="1695"/>
        <v>0</v>
      </c>
      <c r="KRZ76" s="19">
        <f t="shared" si="1695"/>
        <v>0</v>
      </c>
      <c r="KSA76" s="19">
        <f t="shared" si="1695"/>
        <v>0</v>
      </c>
      <c r="KSB76" s="19">
        <f t="shared" si="1695"/>
        <v>0</v>
      </c>
      <c r="KSC76" s="19">
        <f t="shared" si="1695"/>
        <v>0</v>
      </c>
      <c r="KSD76" s="19">
        <f t="shared" si="1695"/>
        <v>0</v>
      </c>
      <c r="KSE76" s="19">
        <f t="shared" si="1695"/>
        <v>0</v>
      </c>
      <c r="KSF76" s="19">
        <f t="shared" si="1695"/>
        <v>0</v>
      </c>
      <c r="KSG76" s="19">
        <f t="shared" si="1695"/>
        <v>0</v>
      </c>
      <c r="KSH76" s="19">
        <f t="shared" si="1695"/>
        <v>0</v>
      </c>
      <c r="KSI76" s="19">
        <f t="shared" si="1695"/>
        <v>0</v>
      </c>
      <c r="KSJ76" s="19">
        <f t="shared" si="1695"/>
        <v>0</v>
      </c>
      <c r="KSK76" s="19">
        <f t="shared" si="1695"/>
        <v>0</v>
      </c>
      <c r="KSL76" s="19">
        <f t="shared" ref="KSL76:KUW76" si="1696">SUM(KSL62:KSL75)</f>
        <v>0</v>
      </c>
      <c r="KSM76" s="19">
        <f t="shared" si="1696"/>
        <v>0</v>
      </c>
      <c r="KSN76" s="19">
        <f t="shared" si="1696"/>
        <v>0</v>
      </c>
      <c r="KSO76" s="19">
        <f t="shared" si="1696"/>
        <v>0</v>
      </c>
      <c r="KSP76" s="19">
        <f t="shared" si="1696"/>
        <v>0</v>
      </c>
      <c r="KSQ76" s="19">
        <f t="shared" si="1696"/>
        <v>0</v>
      </c>
      <c r="KSR76" s="19">
        <f t="shared" si="1696"/>
        <v>0</v>
      </c>
      <c r="KSS76" s="19">
        <f t="shared" si="1696"/>
        <v>0</v>
      </c>
      <c r="KST76" s="19">
        <f t="shared" si="1696"/>
        <v>0</v>
      </c>
      <c r="KSU76" s="19">
        <f t="shared" si="1696"/>
        <v>0</v>
      </c>
      <c r="KSV76" s="19">
        <f t="shared" si="1696"/>
        <v>0</v>
      </c>
      <c r="KSW76" s="19">
        <f t="shared" si="1696"/>
        <v>0</v>
      </c>
      <c r="KSX76" s="19">
        <f t="shared" si="1696"/>
        <v>0</v>
      </c>
      <c r="KSY76" s="19">
        <f t="shared" si="1696"/>
        <v>0</v>
      </c>
      <c r="KSZ76" s="19">
        <f t="shared" si="1696"/>
        <v>0</v>
      </c>
      <c r="KTA76" s="19">
        <f t="shared" si="1696"/>
        <v>0</v>
      </c>
      <c r="KTB76" s="19">
        <f t="shared" si="1696"/>
        <v>0</v>
      </c>
      <c r="KTC76" s="19">
        <f t="shared" si="1696"/>
        <v>0</v>
      </c>
      <c r="KTD76" s="19">
        <f t="shared" si="1696"/>
        <v>0</v>
      </c>
      <c r="KTE76" s="19">
        <f t="shared" si="1696"/>
        <v>0</v>
      </c>
      <c r="KTF76" s="19">
        <f t="shared" si="1696"/>
        <v>0</v>
      </c>
      <c r="KTG76" s="19">
        <f t="shared" si="1696"/>
        <v>0</v>
      </c>
      <c r="KTH76" s="19">
        <f t="shared" si="1696"/>
        <v>0</v>
      </c>
      <c r="KTI76" s="19">
        <f t="shared" si="1696"/>
        <v>0</v>
      </c>
      <c r="KTJ76" s="19">
        <f t="shared" si="1696"/>
        <v>0</v>
      </c>
      <c r="KTK76" s="19">
        <f t="shared" si="1696"/>
        <v>0</v>
      </c>
      <c r="KTL76" s="19">
        <f t="shared" si="1696"/>
        <v>0</v>
      </c>
      <c r="KTM76" s="19">
        <f t="shared" si="1696"/>
        <v>0</v>
      </c>
      <c r="KTN76" s="19">
        <f t="shared" si="1696"/>
        <v>0</v>
      </c>
      <c r="KTO76" s="19">
        <f t="shared" si="1696"/>
        <v>0</v>
      </c>
      <c r="KTP76" s="19">
        <f t="shared" si="1696"/>
        <v>0</v>
      </c>
      <c r="KTQ76" s="19">
        <f t="shared" si="1696"/>
        <v>0</v>
      </c>
      <c r="KTR76" s="19">
        <f t="shared" si="1696"/>
        <v>0</v>
      </c>
      <c r="KTS76" s="19">
        <f t="shared" si="1696"/>
        <v>0</v>
      </c>
      <c r="KTT76" s="19">
        <f t="shared" si="1696"/>
        <v>0</v>
      </c>
      <c r="KTU76" s="19">
        <f t="shared" si="1696"/>
        <v>0</v>
      </c>
      <c r="KTV76" s="19">
        <f t="shared" si="1696"/>
        <v>0</v>
      </c>
      <c r="KTW76" s="19">
        <f t="shared" si="1696"/>
        <v>0</v>
      </c>
      <c r="KTX76" s="19">
        <f t="shared" si="1696"/>
        <v>0</v>
      </c>
      <c r="KTY76" s="19">
        <f t="shared" si="1696"/>
        <v>0</v>
      </c>
      <c r="KTZ76" s="19">
        <f t="shared" si="1696"/>
        <v>0</v>
      </c>
      <c r="KUA76" s="19">
        <f t="shared" si="1696"/>
        <v>0</v>
      </c>
      <c r="KUB76" s="19">
        <f t="shared" si="1696"/>
        <v>0</v>
      </c>
      <c r="KUC76" s="19">
        <f t="shared" si="1696"/>
        <v>0</v>
      </c>
      <c r="KUD76" s="19">
        <f t="shared" si="1696"/>
        <v>0</v>
      </c>
      <c r="KUE76" s="19">
        <f t="shared" si="1696"/>
        <v>0</v>
      </c>
      <c r="KUF76" s="19">
        <f t="shared" si="1696"/>
        <v>0</v>
      </c>
      <c r="KUG76" s="19">
        <f t="shared" si="1696"/>
        <v>0</v>
      </c>
      <c r="KUH76" s="19">
        <f t="shared" si="1696"/>
        <v>0</v>
      </c>
      <c r="KUI76" s="19">
        <f t="shared" si="1696"/>
        <v>0</v>
      </c>
      <c r="KUJ76" s="19">
        <f t="shared" si="1696"/>
        <v>0</v>
      </c>
      <c r="KUK76" s="19">
        <f t="shared" si="1696"/>
        <v>0</v>
      </c>
      <c r="KUL76" s="19">
        <f t="shared" si="1696"/>
        <v>0</v>
      </c>
      <c r="KUM76" s="19">
        <f t="shared" si="1696"/>
        <v>0</v>
      </c>
      <c r="KUN76" s="19">
        <f t="shared" si="1696"/>
        <v>0</v>
      </c>
      <c r="KUO76" s="19">
        <f t="shared" si="1696"/>
        <v>0</v>
      </c>
      <c r="KUP76" s="19">
        <f t="shared" si="1696"/>
        <v>0</v>
      </c>
      <c r="KUQ76" s="19">
        <f t="shared" si="1696"/>
        <v>0</v>
      </c>
      <c r="KUR76" s="19">
        <f t="shared" si="1696"/>
        <v>0</v>
      </c>
      <c r="KUS76" s="19">
        <f t="shared" si="1696"/>
        <v>0</v>
      </c>
      <c r="KUT76" s="19">
        <f t="shared" si="1696"/>
        <v>0</v>
      </c>
      <c r="KUU76" s="19">
        <f t="shared" si="1696"/>
        <v>0</v>
      </c>
      <c r="KUV76" s="19">
        <f t="shared" si="1696"/>
        <v>0</v>
      </c>
      <c r="KUW76" s="19">
        <f t="shared" si="1696"/>
        <v>0</v>
      </c>
      <c r="KUX76" s="19">
        <f t="shared" ref="KUX76:KXI76" si="1697">SUM(KUX62:KUX75)</f>
        <v>0</v>
      </c>
      <c r="KUY76" s="19">
        <f t="shared" si="1697"/>
        <v>0</v>
      </c>
      <c r="KUZ76" s="19">
        <f t="shared" si="1697"/>
        <v>0</v>
      </c>
      <c r="KVA76" s="19">
        <f t="shared" si="1697"/>
        <v>0</v>
      </c>
      <c r="KVB76" s="19">
        <f t="shared" si="1697"/>
        <v>0</v>
      </c>
      <c r="KVC76" s="19">
        <f t="shared" si="1697"/>
        <v>0</v>
      </c>
      <c r="KVD76" s="19">
        <f t="shared" si="1697"/>
        <v>0</v>
      </c>
      <c r="KVE76" s="19">
        <f t="shared" si="1697"/>
        <v>0</v>
      </c>
      <c r="KVF76" s="19">
        <f t="shared" si="1697"/>
        <v>0</v>
      </c>
      <c r="KVG76" s="19">
        <f t="shared" si="1697"/>
        <v>0</v>
      </c>
      <c r="KVH76" s="19">
        <f t="shared" si="1697"/>
        <v>0</v>
      </c>
      <c r="KVI76" s="19">
        <f t="shared" si="1697"/>
        <v>0</v>
      </c>
      <c r="KVJ76" s="19">
        <f t="shared" si="1697"/>
        <v>0</v>
      </c>
      <c r="KVK76" s="19">
        <f t="shared" si="1697"/>
        <v>0</v>
      </c>
      <c r="KVL76" s="19">
        <f t="shared" si="1697"/>
        <v>0</v>
      </c>
      <c r="KVM76" s="19">
        <f t="shared" si="1697"/>
        <v>0</v>
      </c>
      <c r="KVN76" s="19">
        <f t="shared" si="1697"/>
        <v>0</v>
      </c>
      <c r="KVO76" s="19">
        <f t="shared" si="1697"/>
        <v>0</v>
      </c>
      <c r="KVP76" s="19">
        <f t="shared" si="1697"/>
        <v>0</v>
      </c>
      <c r="KVQ76" s="19">
        <f t="shared" si="1697"/>
        <v>0</v>
      </c>
      <c r="KVR76" s="19">
        <f t="shared" si="1697"/>
        <v>0</v>
      </c>
      <c r="KVS76" s="19">
        <f t="shared" si="1697"/>
        <v>0</v>
      </c>
      <c r="KVT76" s="19">
        <f t="shared" si="1697"/>
        <v>0</v>
      </c>
      <c r="KVU76" s="19">
        <f t="shared" si="1697"/>
        <v>0</v>
      </c>
      <c r="KVV76" s="19">
        <f t="shared" si="1697"/>
        <v>0</v>
      </c>
      <c r="KVW76" s="19">
        <f t="shared" si="1697"/>
        <v>0</v>
      </c>
      <c r="KVX76" s="19">
        <f t="shared" si="1697"/>
        <v>0</v>
      </c>
      <c r="KVY76" s="19">
        <f t="shared" si="1697"/>
        <v>0</v>
      </c>
      <c r="KVZ76" s="19">
        <f t="shared" si="1697"/>
        <v>0</v>
      </c>
      <c r="KWA76" s="19">
        <f t="shared" si="1697"/>
        <v>0</v>
      </c>
      <c r="KWB76" s="19">
        <f t="shared" si="1697"/>
        <v>0</v>
      </c>
      <c r="KWC76" s="19">
        <f t="shared" si="1697"/>
        <v>0</v>
      </c>
      <c r="KWD76" s="19">
        <f t="shared" si="1697"/>
        <v>0</v>
      </c>
      <c r="KWE76" s="19">
        <f t="shared" si="1697"/>
        <v>0</v>
      </c>
      <c r="KWF76" s="19">
        <f t="shared" si="1697"/>
        <v>0</v>
      </c>
      <c r="KWG76" s="19">
        <f t="shared" si="1697"/>
        <v>0</v>
      </c>
      <c r="KWH76" s="19">
        <f t="shared" si="1697"/>
        <v>0</v>
      </c>
      <c r="KWI76" s="19">
        <f t="shared" si="1697"/>
        <v>0</v>
      </c>
      <c r="KWJ76" s="19">
        <f t="shared" si="1697"/>
        <v>0</v>
      </c>
      <c r="KWK76" s="19">
        <f t="shared" si="1697"/>
        <v>0</v>
      </c>
      <c r="KWL76" s="19">
        <f t="shared" si="1697"/>
        <v>0</v>
      </c>
      <c r="KWM76" s="19">
        <f t="shared" si="1697"/>
        <v>0</v>
      </c>
      <c r="KWN76" s="19">
        <f t="shared" si="1697"/>
        <v>0</v>
      </c>
      <c r="KWO76" s="19">
        <f t="shared" si="1697"/>
        <v>0</v>
      </c>
      <c r="KWP76" s="19">
        <f t="shared" si="1697"/>
        <v>0</v>
      </c>
      <c r="KWQ76" s="19">
        <f t="shared" si="1697"/>
        <v>0</v>
      </c>
      <c r="KWR76" s="19">
        <f t="shared" si="1697"/>
        <v>0</v>
      </c>
      <c r="KWS76" s="19">
        <f t="shared" si="1697"/>
        <v>0</v>
      </c>
      <c r="KWT76" s="19">
        <f t="shared" si="1697"/>
        <v>0</v>
      </c>
      <c r="KWU76" s="19">
        <f t="shared" si="1697"/>
        <v>0</v>
      </c>
      <c r="KWV76" s="19">
        <f t="shared" si="1697"/>
        <v>0</v>
      </c>
      <c r="KWW76" s="19">
        <f t="shared" si="1697"/>
        <v>0</v>
      </c>
      <c r="KWX76" s="19">
        <f t="shared" si="1697"/>
        <v>0</v>
      </c>
      <c r="KWY76" s="19">
        <f t="shared" si="1697"/>
        <v>0</v>
      </c>
      <c r="KWZ76" s="19">
        <f t="shared" si="1697"/>
        <v>0</v>
      </c>
      <c r="KXA76" s="19">
        <f t="shared" si="1697"/>
        <v>0</v>
      </c>
      <c r="KXB76" s="19">
        <f t="shared" si="1697"/>
        <v>0</v>
      </c>
      <c r="KXC76" s="19">
        <f t="shared" si="1697"/>
        <v>0</v>
      </c>
      <c r="KXD76" s="19">
        <f t="shared" si="1697"/>
        <v>0</v>
      </c>
      <c r="KXE76" s="19">
        <f t="shared" si="1697"/>
        <v>0</v>
      </c>
      <c r="KXF76" s="19">
        <f t="shared" si="1697"/>
        <v>0</v>
      </c>
      <c r="KXG76" s="19">
        <f t="shared" si="1697"/>
        <v>0</v>
      </c>
      <c r="KXH76" s="19">
        <f t="shared" si="1697"/>
        <v>0</v>
      </c>
      <c r="KXI76" s="19">
        <f t="shared" si="1697"/>
        <v>0</v>
      </c>
      <c r="KXJ76" s="19">
        <f t="shared" ref="KXJ76:KZU76" si="1698">SUM(KXJ62:KXJ75)</f>
        <v>0</v>
      </c>
      <c r="KXK76" s="19">
        <f t="shared" si="1698"/>
        <v>0</v>
      </c>
      <c r="KXL76" s="19">
        <f t="shared" si="1698"/>
        <v>0</v>
      </c>
      <c r="KXM76" s="19">
        <f t="shared" si="1698"/>
        <v>0</v>
      </c>
      <c r="KXN76" s="19">
        <f t="shared" si="1698"/>
        <v>0</v>
      </c>
      <c r="KXO76" s="19">
        <f t="shared" si="1698"/>
        <v>0</v>
      </c>
      <c r="KXP76" s="19">
        <f t="shared" si="1698"/>
        <v>0</v>
      </c>
      <c r="KXQ76" s="19">
        <f t="shared" si="1698"/>
        <v>0</v>
      </c>
      <c r="KXR76" s="19">
        <f t="shared" si="1698"/>
        <v>0</v>
      </c>
      <c r="KXS76" s="19">
        <f t="shared" si="1698"/>
        <v>0</v>
      </c>
      <c r="KXT76" s="19">
        <f t="shared" si="1698"/>
        <v>0</v>
      </c>
      <c r="KXU76" s="19">
        <f t="shared" si="1698"/>
        <v>0</v>
      </c>
      <c r="KXV76" s="19">
        <f t="shared" si="1698"/>
        <v>0</v>
      </c>
      <c r="KXW76" s="19">
        <f t="shared" si="1698"/>
        <v>0</v>
      </c>
      <c r="KXX76" s="19">
        <f t="shared" si="1698"/>
        <v>0</v>
      </c>
      <c r="KXY76" s="19">
        <f t="shared" si="1698"/>
        <v>0</v>
      </c>
      <c r="KXZ76" s="19">
        <f t="shared" si="1698"/>
        <v>0</v>
      </c>
      <c r="KYA76" s="19">
        <f t="shared" si="1698"/>
        <v>0</v>
      </c>
      <c r="KYB76" s="19">
        <f t="shared" si="1698"/>
        <v>0</v>
      </c>
      <c r="KYC76" s="19">
        <f t="shared" si="1698"/>
        <v>0</v>
      </c>
      <c r="KYD76" s="19">
        <f t="shared" si="1698"/>
        <v>0</v>
      </c>
      <c r="KYE76" s="19">
        <f t="shared" si="1698"/>
        <v>0</v>
      </c>
      <c r="KYF76" s="19">
        <f t="shared" si="1698"/>
        <v>0</v>
      </c>
      <c r="KYG76" s="19">
        <f t="shared" si="1698"/>
        <v>0</v>
      </c>
      <c r="KYH76" s="19">
        <f t="shared" si="1698"/>
        <v>0</v>
      </c>
      <c r="KYI76" s="19">
        <f t="shared" si="1698"/>
        <v>0</v>
      </c>
      <c r="KYJ76" s="19">
        <f t="shared" si="1698"/>
        <v>0</v>
      </c>
      <c r="KYK76" s="19">
        <f t="shared" si="1698"/>
        <v>0</v>
      </c>
      <c r="KYL76" s="19">
        <f t="shared" si="1698"/>
        <v>0</v>
      </c>
      <c r="KYM76" s="19">
        <f t="shared" si="1698"/>
        <v>0</v>
      </c>
      <c r="KYN76" s="19">
        <f t="shared" si="1698"/>
        <v>0</v>
      </c>
      <c r="KYO76" s="19">
        <f t="shared" si="1698"/>
        <v>0</v>
      </c>
      <c r="KYP76" s="19">
        <f t="shared" si="1698"/>
        <v>0</v>
      </c>
      <c r="KYQ76" s="19">
        <f t="shared" si="1698"/>
        <v>0</v>
      </c>
      <c r="KYR76" s="19">
        <f t="shared" si="1698"/>
        <v>0</v>
      </c>
      <c r="KYS76" s="19">
        <f t="shared" si="1698"/>
        <v>0</v>
      </c>
      <c r="KYT76" s="19">
        <f t="shared" si="1698"/>
        <v>0</v>
      </c>
      <c r="KYU76" s="19">
        <f t="shared" si="1698"/>
        <v>0</v>
      </c>
      <c r="KYV76" s="19">
        <f t="shared" si="1698"/>
        <v>0</v>
      </c>
      <c r="KYW76" s="19">
        <f t="shared" si="1698"/>
        <v>0</v>
      </c>
      <c r="KYX76" s="19">
        <f t="shared" si="1698"/>
        <v>0</v>
      </c>
      <c r="KYY76" s="19">
        <f t="shared" si="1698"/>
        <v>0</v>
      </c>
      <c r="KYZ76" s="19">
        <f t="shared" si="1698"/>
        <v>0</v>
      </c>
      <c r="KZA76" s="19">
        <f t="shared" si="1698"/>
        <v>0</v>
      </c>
      <c r="KZB76" s="19">
        <f t="shared" si="1698"/>
        <v>0</v>
      </c>
      <c r="KZC76" s="19">
        <f t="shared" si="1698"/>
        <v>0</v>
      </c>
      <c r="KZD76" s="19">
        <f t="shared" si="1698"/>
        <v>0</v>
      </c>
      <c r="KZE76" s="19">
        <f t="shared" si="1698"/>
        <v>0</v>
      </c>
      <c r="KZF76" s="19">
        <f t="shared" si="1698"/>
        <v>0</v>
      </c>
      <c r="KZG76" s="19">
        <f t="shared" si="1698"/>
        <v>0</v>
      </c>
      <c r="KZH76" s="19">
        <f t="shared" si="1698"/>
        <v>0</v>
      </c>
      <c r="KZI76" s="19">
        <f t="shared" si="1698"/>
        <v>0</v>
      </c>
      <c r="KZJ76" s="19">
        <f t="shared" si="1698"/>
        <v>0</v>
      </c>
      <c r="KZK76" s="19">
        <f t="shared" si="1698"/>
        <v>0</v>
      </c>
      <c r="KZL76" s="19">
        <f t="shared" si="1698"/>
        <v>0</v>
      </c>
      <c r="KZM76" s="19">
        <f t="shared" si="1698"/>
        <v>0</v>
      </c>
      <c r="KZN76" s="19">
        <f t="shared" si="1698"/>
        <v>0</v>
      </c>
      <c r="KZO76" s="19">
        <f t="shared" si="1698"/>
        <v>0</v>
      </c>
      <c r="KZP76" s="19">
        <f t="shared" si="1698"/>
        <v>0</v>
      </c>
      <c r="KZQ76" s="19">
        <f t="shared" si="1698"/>
        <v>0</v>
      </c>
      <c r="KZR76" s="19">
        <f t="shared" si="1698"/>
        <v>0</v>
      </c>
      <c r="KZS76" s="19">
        <f t="shared" si="1698"/>
        <v>0</v>
      </c>
      <c r="KZT76" s="19">
        <f t="shared" si="1698"/>
        <v>0</v>
      </c>
      <c r="KZU76" s="19">
        <f t="shared" si="1698"/>
        <v>0</v>
      </c>
      <c r="KZV76" s="19">
        <f t="shared" ref="KZV76:LCG76" si="1699">SUM(KZV62:KZV75)</f>
        <v>0</v>
      </c>
      <c r="KZW76" s="19">
        <f t="shared" si="1699"/>
        <v>0</v>
      </c>
      <c r="KZX76" s="19">
        <f t="shared" si="1699"/>
        <v>0</v>
      </c>
      <c r="KZY76" s="19">
        <f t="shared" si="1699"/>
        <v>0</v>
      </c>
      <c r="KZZ76" s="19">
        <f t="shared" si="1699"/>
        <v>0</v>
      </c>
      <c r="LAA76" s="19">
        <f t="shared" si="1699"/>
        <v>0</v>
      </c>
      <c r="LAB76" s="19">
        <f t="shared" si="1699"/>
        <v>0</v>
      </c>
      <c r="LAC76" s="19">
        <f t="shared" si="1699"/>
        <v>0</v>
      </c>
      <c r="LAD76" s="19">
        <f t="shared" si="1699"/>
        <v>0</v>
      </c>
      <c r="LAE76" s="19">
        <f t="shared" si="1699"/>
        <v>0</v>
      </c>
      <c r="LAF76" s="19">
        <f t="shared" si="1699"/>
        <v>0</v>
      </c>
      <c r="LAG76" s="19">
        <f t="shared" si="1699"/>
        <v>0</v>
      </c>
      <c r="LAH76" s="19">
        <f t="shared" si="1699"/>
        <v>0</v>
      </c>
      <c r="LAI76" s="19">
        <f t="shared" si="1699"/>
        <v>0</v>
      </c>
      <c r="LAJ76" s="19">
        <f t="shared" si="1699"/>
        <v>0</v>
      </c>
      <c r="LAK76" s="19">
        <f t="shared" si="1699"/>
        <v>0</v>
      </c>
      <c r="LAL76" s="19">
        <f t="shared" si="1699"/>
        <v>0</v>
      </c>
      <c r="LAM76" s="19">
        <f t="shared" si="1699"/>
        <v>0</v>
      </c>
      <c r="LAN76" s="19">
        <f t="shared" si="1699"/>
        <v>0</v>
      </c>
      <c r="LAO76" s="19">
        <f t="shared" si="1699"/>
        <v>0</v>
      </c>
      <c r="LAP76" s="19">
        <f t="shared" si="1699"/>
        <v>0</v>
      </c>
      <c r="LAQ76" s="19">
        <f t="shared" si="1699"/>
        <v>0</v>
      </c>
      <c r="LAR76" s="19">
        <f t="shared" si="1699"/>
        <v>0</v>
      </c>
      <c r="LAS76" s="19">
        <f t="shared" si="1699"/>
        <v>0</v>
      </c>
      <c r="LAT76" s="19">
        <f t="shared" si="1699"/>
        <v>0</v>
      </c>
      <c r="LAU76" s="19">
        <f t="shared" si="1699"/>
        <v>0</v>
      </c>
      <c r="LAV76" s="19">
        <f t="shared" si="1699"/>
        <v>0</v>
      </c>
      <c r="LAW76" s="19">
        <f t="shared" si="1699"/>
        <v>0</v>
      </c>
      <c r="LAX76" s="19">
        <f t="shared" si="1699"/>
        <v>0</v>
      </c>
      <c r="LAY76" s="19">
        <f t="shared" si="1699"/>
        <v>0</v>
      </c>
      <c r="LAZ76" s="19">
        <f t="shared" si="1699"/>
        <v>0</v>
      </c>
      <c r="LBA76" s="19">
        <f t="shared" si="1699"/>
        <v>0</v>
      </c>
      <c r="LBB76" s="19">
        <f t="shared" si="1699"/>
        <v>0</v>
      </c>
      <c r="LBC76" s="19">
        <f t="shared" si="1699"/>
        <v>0</v>
      </c>
      <c r="LBD76" s="19">
        <f t="shared" si="1699"/>
        <v>0</v>
      </c>
      <c r="LBE76" s="19">
        <f t="shared" si="1699"/>
        <v>0</v>
      </c>
      <c r="LBF76" s="19">
        <f t="shared" si="1699"/>
        <v>0</v>
      </c>
      <c r="LBG76" s="19">
        <f t="shared" si="1699"/>
        <v>0</v>
      </c>
      <c r="LBH76" s="19">
        <f t="shared" si="1699"/>
        <v>0</v>
      </c>
      <c r="LBI76" s="19">
        <f t="shared" si="1699"/>
        <v>0</v>
      </c>
      <c r="LBJ76" s="19">
        <f t="shared" si="1699"/>
        <v>0</v>
      </c>
      <c r="LBK76" s="19">
        <f t="shared" si="1699"/>
        <v>0</v>
      </c>
      <c r="LBL76" s="19">
        <f t="shared" si="1699"/>
        <v>0</v>
      </c>
      <c r="LBM76" s="19">
        <f t="shared" si="1699"/>
        <v>0</v>
      </c>
      <c r="LBN76" s="19">
        <f t="shared" si="1699"/>
        <v>0</v>
      </c>
      <c r="LBO76" s="19">
        <f t="shared" si="1699"/>
        <v>0</v>
      </c>
      <c r="LBP76" s="19">
        <f t="shared" si="1699"/>
        <v>0</v>
      </c>
      <c r="LBQ76" s="19">
        <f t="shared" si="1699"/>
        <v>0</v>
      </c>
      <c r="LBR76" s="19">
        <f t="shared" si="1699"/>
        <v>0</v>
      </c>
      <c r="LBS76" s="19">
        <f t="shared" si="1699"/>
        <v>0</v>
      </c>
      <c r="LBT76" s="19">
        <f t="shared" si="1699"/>
        <v>0</v>
      </c>
      <c r="LBU76" s="19">
        <f t="shared" si="1699"/>
        <v>0</v>
      </c>
      <c r="LBV76" s="19">
        <f t="shared" si="1699"/>
        <v>0</v>
      </c>
      <c r="LBW76" s="19">
        <f t="shared" si="1699"/>
        <v>0</v>
      </c>
      <c r="LBX76" s="19">
        <f t="shared" si="1699"/>
        <v>0</v>
      </c>
      <c r="LBY76" s="19">
        <f t="shared" si="1699"/>
        <v>0</v>
      </c>
      <c r="LBZ76" s="19">
        <f t="shared" si="1699"/>
        <v>0</v>
      </c>
      <c r="LCA76" s="19">
        <f t="shared" si="1699"/>
        <v>0</v>
      </c>
      <c r="LCB76" s="19">
        <f t="shared" si="1699"/>
        <v>0</v>
      </c>
      <c r="LCC76" s="19">
        <f t="shared" si="1699"/>
        <v>0</v>
      </c>
      <c r="LCD76" s="19">
        <f t="shared" si="1699"/>
        <v>0</v>
      </c>
      <c r="LCE76" s="19">
        <f t="shared" si="1699"/>
        <v>0</v>
      </c>
      <c r="LCF76" s="19">
        <f t="shared" si="1699"/>
        <v>0</v>
      </c>
      <c r="LCG76" s="19">
        <f t="shared" si="1699"/>
        <v>0</v>
      </c>
      <c r="LCH76" s="19">
        <f t="shared" ref="LCH76:LES76" si="1700">SUM(LCH62:LCH75)</f>
        <v>0</v>
      </c>
      <c r="LCI76" s="19">
        <f t="shared" si="1700"/>
        <v>0</v>
      </c>
      <c r="LCJ76" s="19">
        <f t="shared" si="1700"/>
        <v>0</v>
      </c>
      <c r="LCK76" s="19">
        <f t="shared" si="1700"/>
        <v>0</v>
      </c>
      <c r="LCL76" s="19">
        <f t="shared" si="1700"/>
        <v>0</v>
      </c>
      <c r="LCM76" s="19">
        <f t="shared" si="1700"/>
        <v>0</v>
      </c>
      <c r="LCN76" s="19">
        <f t="shared" si="1700"/>
        <v>0</v>
      </c>
      <c r="LCO76" s="19">
        <f t="shared" si="1700"/>
        <v>0</v>
      </c>
      <c r="LCP76" s="19">
        <f t="shared" si="1700"/>
        <v>0</v>
      </c>
      <c r="LCQ76" s="19">
        <f t="shared" si="1700"/>
        <v>0</v>
      </c>
      <c r="LCR76" s="19">
        <f t="shared" si="1700"/>
        <v>0</v>
      </c>
      <c r="LCS76" s="19">
        <f t="shared" si="1700"/>
        <v>0</v>
      </c>
      <c r="LCT76" s="19">
        <f t="shared" si="1700"/>
        <v>0</v>
      </c>
      <c r="LCU76" s="19">
        <f t="shared" si="1700"/>
        <v>0</v>
      </c>
      <c r="LCV76" s="19">
        <f t="shared" si="1700"/>
        <v>0</v>
      </c>
      <c r="LCW76" s="19">
        <f t="shared" si="1700"/>
        <v>0</v>
      </c>
      <c r="LCX76" s="19">
        <f t="shared" si="1700"/>
        <v>0</v>
      </c>
      <c r="LCY76" s="19">
        <f t="shared" si="1700"/>
        <v>0</v>
      </c>
      <c r="LCZ76" s="19">
        <f t="shared" si="1700"/>
        <v>0</v>
      </c>
      <c r="LDA76" s="19">
        <f t="shared" si="1700"/>
        <v>0</v>
      </c>
      <c r="LDB76" s="19">
        <f t="shared" si="1700"/>
        <v>0</v>
      </c>
      <c r="LDC76" s="19">
        <f t="shared" si="1700"/>
        <v>0</v>
      </c>
      <c r="LDD76" s="19">
        <f t="shared" si="1700"/>
        <v>0</v>
      </c>
      <c r="LDE76" s="19">
        <f t="shared" si="1700"/>
        <v>0</v>
      </c>
      <c r="LDF76" s="19">
        <f t="shared" si="1700"/>
        <v>0</v>
      </c>
      <c r="LDG76" s="19">
        <f t="shared" si="1700"/>
        <v>0</v>
      </c>
      <c r="LDH76" s="19">
        <f t="shared" si="1700"/>
        <v>0</v>
      </c>
      <c r="LDI76" s="19">
        <f t="shared" si="1700"/>
        <v>0</v>
      </c>
      <c r="LDJ76" s="19">
        <f t="shared" si="1700"/>
        <v>0</v>
      </c>
      <c r="LDK76" s="19">
        <f t="shared" si="1700"/>
        <v>0</v>
      </c>
      <c r="LDL76" s="19">
        <f t="shared" si="1700"/>
        <v>0</v>
      </c>
      <c r="LDM76" s="19">
        <f t="shared" si="1700"/>
        <v>0</v>
      </c>
      <c r="LDN76" s="19">
        <f t="shared" si="1700"/>
        <v>0</v>
      </c>
      <c r="LDO76" s="19">
        <f t="shared" si="1700"/>
        <v>0</v>
      </c>
      <c r="LDP76" s="19">
        <f t="shared" si="1700"/>
        <v>0</v>
      </c>
      <c r="LDQ76" s="19">
        <f t="shared" si="1700"/>
        <v>0</v>
      </c>
      <c r="LDR76" s="19">
        <f t="shared" si="1700"/>
        <v>0</v>
      </c>
      <c r="LDS76" s="19">
        <f t="shared" si="1700"/>
        <v>0</v>
      </c>
      <c r="LDT76" s="19">
        <f t="shared" si="1700"/>
        <v>0</v>
      </c>
      <c r="LDU76" s="19">
        <f t="shared" si="1700"/>
        <v>0</v>
      </c>
      <c r="LDV76" s="19">
        <f t="shared" si="1700"/>
        <v>0</v>
      </c>
      <c r="LDW76" s="19">
        <f t="shared" si="1700"/>
        <v>0</v>
      </c>
      <c r="LDX76" s="19">
        <f t="shared" si="1700"/>
        <v>0</v>
      </c>
      <c r="LDY76" s="19">
        <f t="shared" si="1700"/>
        <v>0</v>
      </c>
      <c r="LDZ76" s="19">
        <f t="shared" si="1700"/>
        <v>0</v>
      </c>
      <c r="LEA76" s="19">
        <f t="shared" si="1700"/>
        <v>0</v>
      </c>
      <c r="LEB76" s="19">
        <f t="shared" si="1700"/>
        <v>0</v>
      </c>
      <c r="LEC76" s="19">
        <f t="shared" si="1700"/>
        <v>0</v>
      </c>
      <c r="LED76" s="19">
        <f t="shared" si="1700"/>
        <v>0</v>
      </c>
      <c r="LEE76" s="19">
        <f t="shared" si="1700"/>
        <v>0</v>
      </c>
      <c r="LEF76" s="19">
        <f t="shared" si="1700"/>
        <v>0</v>
      </c>
      <c r="LEG76" s="19">
        <f t="shared" si="1700"/>
        <v>0</v>
      </c>
      <c r="LEH76" s="19">
        <f t="shared" si="1700"/>
        <v>0</v>
      </c>
      <c r="LEI76" s="19">
        <f t="shared" si="1700"/>
        <v>0</v>
      </c>
      <c r="LEJ76" s="19">
        <f t="shared" si="1700"/>
        <v>0</v>
      </c>
      <c r="LEK76" s="19">
        <f t="shared" si="1700"/>
        <v>0</v>
      </c>
      <c r="LEL76" s="19">
        <f t="shared" si="1700"/>
        <v>0</v>
      </c>
      <c r="LEM76" s="19">
        <f t="shared" si="1700"/>
        <v>0</v>
      </c>
      <c r="LEN76" s="19">
        <f t="shared" si="1700"/>
        <v>0</v>
      </c>
      <c r="LEO76" s="19">
        <f t="shared" si="1700"/>
        <v>0</v>
      </c>
      <c r="LEP76" s="19">
        <f t="shared" si="1700"/>
        <v>0</v>
      </c>
      <c r="LEQ76" s="19">
        <f t="shared" si="1700"/>
        <v>0</v>
      </c>
      <c r="LER76" s="19">
        <f t="shared" si="1700"/>
        <v>0</v>
      </c>
      <c r="LES76" s="19">
        <f t="shared" si="1700"/>
        <v>0</v>
      </c>
      <c r="LET76" s="19">
        <f t="shared" ref="LET76:LHE76" si="1701">SUM(LET62:LET75)</f>
        <v>0</v>
      </c>
      <c r="LEU76" s="19">
        <f t="shared" si="1701"/>
        <v>0</v>
      </c>
      <c r="LEV76" s="19">
        <f t="shared" si="1701"/>
        <v>0</v>
      </c>
      <c r="LEW76" s="19">
        <f t="shared" si="1701"/>
        <v>0</v>
      </c>
      <c r="LEX76" s="19">
        <f t="shared" si="1701"/>
        <v>0</v>
      </c>
      <c r="LEY76" s="19">
        <f t="shared" si="1701"/>
        <v>0</v>
      </c>
      <c r="LEZ76" s="19">
        <f t="shared" si="1701"/>
        <v>0</v>
      </c>
      <c r="LFA76" s="19">
        <f t="shared" si="1701"/>
        <v>0</v>
      </c>
      <c r="LFB76" s="19">
        <f t="shared" si="1701"/>
        <v>0</v>
      </c>
      <c r="LFC76" s="19">
        <f t="shared" si="1701"/>
        <v>0</v>
      </c>
      <c r="LFD76" s="19">
        <f t="shared" si="1701"/>
        <v>0</v>
      </c>
      <c r="LFE76" s="19">
        <f t="shared" si="1701"/>
        <v>0</v>
      </c>
      <c r="LFF76" s="19">
        <f t="shared" si="1701"/>
        <v>0</v>
      </c>
      <c r="LFG76" s="19">
        <f t="shared" si="1701"/>
        <v>0</v>
      </c>
      <c r="LFH76" s="19">
        <f t="shared" si="1701"/>
        <v>0</v>
      </c>
      <c r="LFI76" s="19">
        <f t="shared" si="1701"/>
        <v>0</v>
      </c>
      <c r="LFJ76" s="19">
        <f t="shared" si="1701"/>
        <v>0</v>
      </c>
      <c r="LFK76" s="19">
        <f t="shared" si="1701"/>
        <v>0</v>
      </c>
      <c r="LFL76" s="19">
        <f t="shared" si="1701"/>
        <v>0</v>
      </c>
      <c r="LFM76" s="19">
        <f t="shared" si="1701"/>
        <v>0</v>
      </c>
      <c r="LFN76" s="19">
        <f t="shared" si="1701"/>
        <v>0</v>
      </c>
      <c r="LFO76" s="19">
        <f t="shared" si="1701"/>
        <v>0</v>
      </c>
      <c r="LFP76" s="19">
        <f t="shared" si="1701"/>
        <v>0</v>
      </c>
      <c r="LFQ76" s="19">
        <f t="shared" si="1701"/>
        <v>0</v>
      </c>
      <c r="LFR76" s="19">
        <f t="shared" si="1701"/>
        <v>0</v>
      </c>
      <c r="LFS76" s="19">
        <f t="shared" si="1701"/>
        <v>0</v>
      </c>
      <c r="LFT76" s="19">
        <f t="shared" si="1701"/>
        <v>0</v>
      </c>
      <c r="LFU76" s="19">
        <f t="shared" si="1701"/>
        <v>0</v>
      </c>
      <c r="LFV76" s="19">
        <f t="shared" si="1701"/>
        <v>0</v>
      </c>
      <c r="LFW76" s="19">
        <f t="shared" si="1701"/>
        <v>0</v>
      </c>
      <c r="LFX76" s="19">
        <f t="shared" si="1701"/>
        <v>0</v>
      </c>
      <c r="LFY76" s="19">
        <f t="shared" si="1701"/>
        <v>0</v>
      </c>
      <c r="LFZ76" s="19">
        <f t="shared" si="1701"/>
        <v>0</v>
      </c>
      <c r="LGA76" s="19">
        <f t="shared" si="1701"/>
        <v>0</v>
      </c>
      <c r="LGB76" s="19">
        <f t="shared" si="1701"/>
        <v>0</v>
      </c>
      <c r="LGC76" s="19">
        <f t="shared" si="1701"/>
        <v>0</v>
      </c>
      <c r="LGD76" s="19">
        <f t="shared" si="1701"/>
        <v>0</v>
      </c>
      <c r="LGE76" s="19">
        <f t="shared" si="1701"/>
        <v>0</v>
      </c>
      <c r="LGF76" s="19">
        <f t="shared" si="1701"/>
        <v>0</v>
      </c>
      <c r="LGG76" s="19">
        <f t="shared" si="1701"/>
        <v>0</v>
      </c>
      <c r="LGH76" s="19">
        <f t="shared" si="1701"/>
        <v>0</v>
      </c>
      <c r="LGI76" s="19">
        <f t="shared" si="1701"/>
        <v>0</v>
      </c>
      <c r="LGJ76" s="19">
        <f t="shared" si="1701"/>
        <v>0</v>
      </c>
      <c r="LGK76" s="19">
        <f t="shared" si="1701"/>
        <v>0</v>
      </c>
      <c r="LGL76" s="19">
        <f t="shared" si="1701"/>
        <v>0</v>
      </c>
      <c r="LGM76" s="19">
        <f t="shared" si="1701"/>
        <v>0</v>
      </c>
      <c r="LGN76" s="19">
        <f t="shared" si="1701"/>
        <v>0</v>
      </c>
      <c r="LGO76" s="19">
        <f t="shared" si="1701"/>
        <v>0</v>
      </c>
      <c r="LGP76" s="19">
        <f t="shared" si="1701"/>
        <v>0</v>
      </c>
      <c r="LGQ76" s="19">
        <f t="shared" si="1701"/>
        <v>0</v>
      </c>
      <c r="LGR76" s="19">
        <f t="shared" si="1701"/>
        <v>0</v>
      </c>
      <c r="LGS76" s="19">
        <f t="shared" si="1701"/>
        <v>0</v>
      </c>
      <c r="LGT76" s="19">
        <f t="shared" si="1701"/>
        <v>0</v>
      </c>
      <c r="LGU76" s="19">
        <f t="shared" si="1701"/>
        <v>0</v>
      </c>
      <c r="LGV76" s="19">
        <f t="shared" si="1701"/>
        <v>0</v>
      </c>
      <c r="LGW76" s="19">
        <f t="shared" si="1701"/>
        <v>0</v>
      </c>
      <c r="LGX76" s="19">
        <f t="shared" si="1701"/>
        <v>0</v>
      </c>
      <c r="LGY76" s="19">
        <f t="shared" si="1701"/>
        <v>0</v>
      </c>
      <c r="LGZ76" s="19">
        <f t="shared" si="1701"/>
        <v>0</v>
      </c>
      <c r="LHA76" s="19">
        <f t="shared" si="1701"/>
        <v>0</v>
      </c>
      <c r="LHB76" s="19">
        <f t="shared" si="1701"/>
        <v>0</v>
      </c>
      <c r="LHC76" s="19">
        <f t="shared" si="1701"/>
        <v>0</v>
      </c>
      <c r="LHD76" s="19">
        <f t="shared" si="1701"/>
        <v>0</v>
      </c>
      <c r="LHE76" s="19">
        <f t="shared" si="1701"/>
        <v>0</v>
      </c>
      <c r="LHF76" s="19">
        <f t="shared" ref="LHF76:LJQ76" si="1702">SUM(LHF62:LHF75)</f>
        <v>0</v>
      </c>
      <c r="LHG76" s="19">
        <f t="shared" si="1702"/>
        <v>0</v>
      </c>
      <c r="LHH76" s="19">
        <f t="shared" si="1702"/>
        <v>0</v>
      </c>
      <c r="LHI76" s="19">
        <f t="shared" si="1702"/>
        <v>0</v>
      </c>
      <c r="LHJ76" s="19">
        <f t="shared" si="1702"/>
        <v>0</v>
      </c>
      <c r="LHK76" s="19">
        <f t="shared" si="1702"/>
        <v>0</v>
      </c>
      <c r="LHL76" s="19">
        <f t="shared" si="1702"/>
        <v>0</v>
      </c>
      <c r="LHM76" s="19">
        <f t="shared" si="1702"/>
        <v>0</v>
      </c>
      <c r="LHN76" s="19">
        <f t="shared" si="1702"/>
        <v>0</v>
      </c>
      <c r="LHO76" s="19">
        <f t="shared" si="1702"/>
        <v>0</v>
      </c>
      <c r="LHP76" s="19">
        <f t="shared" si="1702"/>
        <v>0</v>
      </c>
      <c r="LHQ76" s="19">
        <f t="shared" si="1702"/>
        <v>0</v>
      </c>
      <c r="LHR76" s="19">
        <f t="shared" si="1702"/>
        <v>0</v>
      </c>
      <c r="LHS76" s="19">
        <f t="shared" si="1702"/>
        <v>0</v>
      </c>
      <c r="LHT76" s="19">
        <f t="shared" si="1702"/>
        <v>0</v>
      </c>
      <c r="LHU76" s="19">
        <f t="shared" si="1702"/>
        <v>0</v>
      </c>
      <c r="LHV76" s="19">
        <f t="shared" si="1702"/>
        <v>0</v>
      </c>
      <c r="LHW76" s="19">
        <f t="shared" si="1702"/>
        <v>0</v>
      </c>
      <c r="LHX76" s="19">
        <f t="shared" si="1702"/>
        <v>0</v>
      </c>
      <c r="LHY76" s="19">
        <f t="shared" si="1702"/>
        <v>0</v>
      </c>
      <c r="LHZ76" s="19">
        <f t="shared" si="1702"/>
        <v>0</v>
      </c>
      <c r="LIA76" s="19">
        <f t="shared" si="1702"/>
        <v>0</v>
      </c>
      <c r="LIB76" s="19">
        <f t="shared" si="1702"/>
        <v>0</v>
      </c>
      <c r="LIC76" s="19">
        <f t="shared" si="1702"/>
        <v>0</v>
      </c>
      <c r="LID76" s="19">
        <f t="shared" si="1702"/>
        <v>0</v>
      </c>
      <c r="LIE76" s="19">
        <f t="shared" si="1702"/>
        <v>0</v>
      </c>
      <c r="LIF76" s="19">
        <f t="shared" si="1702"/>
        <v>0</v>
      </c>
      <c r="LIG76" s="19">
        <f t="shared" si="1702"/>
        <v>0</v>
      </c>
      <c r="LIH76" s="19">
        <f t="shared" si="1702"/>
        <v>0</v>
      </c>
      <c r="LII76" s="19">
        <f t="shared" si="1702"/>
        <v>0</v>
      </c>
      <c r="LIJ76" s="19">
        <f t="shared" si="1702"/>
        <v>0</v>
      </c>
      <c r="LIK76" s="19">
        <f t="shared" si="1702"/>
        <v>0</v>
      </c>
      <c r="LIL76" s="19">
        <f t="shared" si="1702"/>
        <v>0</v>
      </c>
      <c r="LIM76" s="19">
        <f t="shared" si="1702"/>
        <v>0</v>
      </c>
      <c r="LIN76" s="19">
        <f t="shared" si="1702"/>
        <v>0</v>
      </c>
      <c r="LIO76" s="19">
        <f t="shared" si="1702"/>
        <v>0</v>
      </c>
      <c r="LIP76" s="19">
        <f t="shared" si="1702"/>
        <v>0</v>
      </c>
      <c r="LIQ76" s="19">
        <f t="shared" si="1702"/>
        <v>0</v>
      </c>
      <c r="LIR76" s="19">
        <f t="shared" si="1702"/>
        <v>0</v>
      </c>
      <c r="LIS76" s="19">
        <f t="shared" si="1702"/>
        <v>0</v>
      </c>
      <c r="LIT76" s="19">
        <f t="shared" si="1702"/>
        <v>0</v>
      </c>
      <c r="LIU76" s="19">
        <f t="shared" si="1702"/>
        <v>0</v>
      </c>
      <c r="LIV76" s="19">
        <f t="shared" si="1702"/>
        <v>0</v>
      </c>
      <c r="LIW76" s="19">
        <f t="shared" si="1702"/>
        <v>0</v>
      </c>
      <c r="LIX76" s="19">
        <f t="shared" si="1702"/>
        <v>0</v>
      </c>
      <c r="LIY76" s="19">
        <f t="shared" si="1702"/>
        <v>0</v>
      </c>
      <c r="LIZ76" s="19">
        <f t="shared" si="1702"/>
        <v>0</v>
      </c>
      <c r="LJA76" s="19">
        <f t="shared" si="1702"/>
        <v>0</v>
      </c>
      <c r="LJB76" s="19">
        <f t="shared" si="1702"/>
        <v>0</v>
      </c>
      <c r="LJC76" s="19">
        <f t="shared" si="1702"/>
        <v>0</v>
      </c>
      <c r="LJD76" s="19">
        <f t="shared" si="1702"/>
        <v>0</v>
      </c>
      <c r="LJE76" s="19">
        <f t="shared" si="1702"/>
        <v>0</v>
      </c>
      <c r="LJF76" s="19">
        <f t="shared" si="1702"/>
        <v>0</v>
      </c>
      <c r="LJG76" s="19">
        <f t="shared" si="1702"/>
        <v>0</v>
      </c>
      <c r="LJH76" s="19">
        <f t="shared" si="1702"/>
        <v>0</v>
      </c>
      <c r="LJI76" s="19">
        <f t="shared" si="1702"/>
        <v>0</v>
      </c>
      <c r="LJJ76" s="19">
        <f t="shared" si="1702"/>
        <v>0</v>
      </c>
      <c r="LJK76" s="19">
        <f t="shared" si="1702"/>
        <v>0</v>
      </c>
      <c r="LJL76" s="19">
        <f t="shared" si="1702"/>
        <v>0</v>
      </c>
      <c r="LJM76" s="19">
        <f t="shared" si="1702"/>
        <v>0</v>
      </c>
      <c r="LJN76" s="19">
        <f t="shared" si="1702"/>
        <v>0</v>
      </c>
      <c r="LJO76" s="19">
        <f t="shared" si="1702"/>
        <v>0</v>
      </c>
      <c r="LJP76" s="19">
        <f t="shared" si="1702"/>
        <v>0</v>
      </c>
      <c r="LJQ76" s="19">
        <f t="shared" si="1702"/>
        <v>0</v>
      </c>
      <c r="LJR76" s="19">
        <f t="shared" ref="LJR76:LMC76" si="1703">SUM(LJR62:LJR75)</f>
        <v>0</v>
      </c>
      <c r="LJS76" s="19">
        <f t="shared" si="1703"/>
        <v>0</v>
      </c>
      <c r="LJT76" s="19">
        <f t="shared" si="1703"/>
        <v>0</v>
      </c>
      <c r="LJU76" s="19">
        <f t="shared" si="1703"/>
        <v>0</v>
      </c>
      <c r="LJV76" s="19">
        <f t="shared" si="1703"/>
        <v>0</v>
      </c>
      <c r="LJW76" s="19">
        <f t="shared" si="1703"/>
        <v>0</v>
      </c>
      <c r="LJX76" s="19">
        <f t="shared" si="1703"/>
        <v>0</v>
      </c>
      <c r="LJY76" s="19">
        <f t="shared" si="1703"/>
        <v>0</v>
      </c>
      <c r="LJZ76" s="19">
        <f t="shared" si="1703"/>
        <v>0</v>
      </c>
      <c r="LKA76" s="19">
        <f t="shared" si="1703"/>
        <v>0</v>
      </c>
      <c r="LKB76" s="19">
        <f t="shared" si="1703"/>
        <v>0</v>
      </c>
      <c r="LKC76" s="19">
        <f t="shared" si="1703"/>
        <v>0</v>
      </c>
      <c r="LKD76" s="19">
        <f t="shared" si="1703"/>
        <v>0</v>
      </c>
      <c r="LKE76" s="19">
        <f t="shared" si="1703"/>
        <v>0</v>
      </c>
      <c r="LKF76" s="19">
        <f t="shared" si="1703"/>
        <v>0</v>
      </c>
      <c r="LKG76" s="19">
        <f t="shared" si="1703"/>
        <v>0</v>
      </c>
      <c r="LKH76" s="19">
        <f t="shared" si="1703"/>
        <v>0</v>
      </c>
      <c r="LKI76" s="19">
        <f t="shared" si="1703"/>
        <v>0</v>
      </c>
      <c r="LKJ76" s="19">
        <f t="shared" si="1703"/>
        <v>0</v>
      </c>
      <c r="LKK76" s="19">
        <f t="shared" si="1703"/>
        <v>0</v>
      </c>
      <c r="LKL76" s="19">
        <f t="shared" si="1703"/>
        <v>0</v>
      </c>
      <c r="LKM76" s="19">
        <f t="shared" si="1703"/>
        <v>0</v>
      </c>
      <c r="LKN76" s="19">
        <f t="shared" si="1703"/>
        <v>0</v>
      </c>
      <c r="LKO76" s="19">
        <f t="shared" si="1703"/>
        <v>0</v>
      </c>
      <c r="LKP76" s="19">
        <f t="shared" si="1703"/>
        <v>0</v>
      </c>
      <c r="LKQ76" s="19">
        <f t="shared" si="1703"/>
        <v>0</v>
      </c>
      <c r="LKR76" s="19">
        <f t="shared" si="1703"/>
        <v>0</v>
      </c>
      <c r="LKS76" s="19">
        <f t="shared" si="1703"/>
        <v>0</v>
      </c>
      <c r="LKT76" s="19">
        <f t="shared" si="1703"/>
        <v>0</v>
      </c>
      <c r="LKU76" s="19">
        <f t="shared" si="1703"/>
        <v>0</v>
      </c>
      <c r="LKV76" s="19">
        <f t="shared" si="1703"/>
        <v>0</v>
      </c>
      <c r="LKW76" s="19">
        <f t="shared" si="1703"/>
        <v>0</v>
      </c>
      <c r="LKX76" s="19">
        <f t="shared" si="1703"/>
        <v>0</v>
      </c>
      <c r="LKY76" s="19">
        <f t="shared" si="1703"/>
        <v>0</v>
      </c>
      <c r="LKZ76" s="19">
        <f t="shared" si="1703"/>
        <v>0</v>
      </c>
      <c r="LLA76" s="19">
        <f t="shared" si="1703"/>
        <v>0</v>
      </c>
      <c r="LLB76" s="19">
        <f t="shared" si="1703"/>
        <v>0</v>
      </c>
      <c r="LLC76" s="19">
        <f t="shared" si="1703"/>
        <v>0</v>
      </c>
      <c r="LLD76" s="19">
        <f t="shared" si="1703"/>
        <v>0</v>
      </c>
      <c r="LLE76" s="19">
        <f t="shared" si="1703"/>
        <v>0</v>
      </c>
      <c r="LLF76" s="19">
        <f t="shared" si="1703"/>
        <v>0</v>
      </c>
      <c r="LLG76" s="19">
        <f t="shared" si="1703"/>
        <v>0</v>
      </c>
      <c r="LLH76" s="19">
        <f t="shared" si="1703"/>
        <v>0</v>
      </c>
      <c r="LLI76" s="19">
        <f t="shared" si="1703"/>
        <v>0</v>
      </c>
      <c r="LLJ76" s="19">
        <f t="shared" si="1703"/>
        <v>0</v>
      </c>
      <c r="LLK76" s="19">
        <f t="shared" si="1703"/>
        <v>0</v>
      </c>
      <c r="LLL76" s="19">
        <f t="shared" si="1703"/>
        <v>0</v>
      </c>
      <c r="LLM76" s="19">
        <f t="shared" si="1703"/>
        <v>0</v>
      </c>
      <c r="LLN76" s="19">
        <f t="shared" si="1703"/>
        <v>0</v>
      </c>
      <c r="LLO76" s="19">
        <f t="shared" si="1703"/>
        <v>0</v>
      </c>
      <c r="LLP76" s="19">
        <f t="shared" si="1703"/>
        <v>0</v>
      </c>
      <c r="LLQ76" s="19">
        <f t="shared" si="1703"/>
        <v>0</v>
      </c>
      <c r="LLR76" s="19">
        <f t="shared" si="1703"/>
        <v>0</v>
      </c>
      <c r="LLS76" s="19">
        <f t="shared" si="1703"/>
        <v>0</v>
      </c>
      <c r="LLT76" s="19">
        <f t="shared" si="1703"/>
        <v>0</v>
      </c>
      <c r="LLU76" s="19">
        <f t="shared" si="1703"/>
        <v>0</v>
      </c>
      <c r="LLV76" s="19">
        <f t="shared" si="1703"/>
        <v>0</v>
      </c>
      <c r="LLW76" s="19">
        <f t="shared" si="1703"/>
        <v>0</v>
      </c>
      <c r="LLX76" s="19">
        <f t="shared" si="1703"/>
        <v>0</v>
      </c>
      <c r="LLY76" s="19">
        <f t="shared" si="1703"/>
        <v>0</v>
      </c>
      <c r="LLZ76" s="19">
        <f t="shared" si="1703"/>
        <v>0</v>
      </c>
      <c r="LMA76" s="19">
        <f t="shared" si="1703"/>
        <v>0</v>
      </c>
      <c r="LMB76" s="19">
        <f t="shared" si="1703"/>
        <v>0</v>
      </c>
      <c r="LMC76" s="19">
        <f t="shared" si="1703"/>
        <v>0</v>
      </c>
      <c r="LMD76" s="19">
        <f t="shared" ref="LMD76:LOO76" si="1704">SUM(LMD62:LMD75)</f>
        <v>0</v>
      </c>
      <c r="LME76" s="19">
        <f t="shared" si="1704"/>
        <v>0</v>
      </c>
      <c r="LMF76" s="19">
        <f t="shared" si="1704"/>
        <v>0</v>
      </c>
      <c r="LMG76" s="19">
        <f t="shared" si="1704"/>
        <v>0</v>
      </c>
      <c r="LMH76" s="19">
        <f t="shared" si="1704"/>
        <v>0</v>
      </c>
      <c r="LMI76" s="19">
        <f t="shared" si="1704"/>
        <v>0</v>
      </c>
      <c r="LMJ76" s="19">
        <f t="shared" si="1704"/>
        <v>0</v>
      </c>
      <c r="LMK76" s="19">
        <f t="shared" si="1704"/>
        <v>0</v>
      </c>
      <c r="LML76" s="19">
        <f t="shared" si="1704"/>
        <v>0</v>
      </c>
      <c r="LMM76" s="19">
        <f t="shared" si="1704"/>
        <v>0</v>
      </c>
      <c r="LMN76" s="19">
        <f t="shared" si="1704"/>
        <v>0</v>
      </c>
      <c r="LMO76" s="19">
        <f t="shared" si="1704"/>
        <v>0</v>
      </c>
      <c r="LMP76" s="19">
        <f t="shared" si="1704"/>
        <v>0</v>
      </c>
      <c r="LMQ76" s="19">
        <f t="shared" si="1704"/>
        <v>0</v>
      </c>
      <c r="LMR76" s="19">
        <f t="shared" si="1704"/>
        <v>0</v>
      </c>
      <c r="LMS76" s="19">
        <f t="shared" si="1704"/>
        <v>0</v>
      </c>
      <c r="LMT76" s="19">
        <f t="shared" si="1704"/>
        <v>0</v>
      </c>
      <c r="LMU76" s="19">
        <f t="shared" si="1704"/>
        <v>0</v>
      </c>
      <c r="LMV76" s="19">
        <f t="shared" si="1704"/>
        <v>0</v>
      </c>
      <c r="LMW76" s="19">
        <f t="shared" si="1704"/>
        <v>0</v>
      </c>
      <c r="LMX76" s="19">
        <f t="shared" si="1704"/>
        <v>0</v>
      </c>
      <c r="LMY76" s="19">
        <f t="shared" si="1704"/>
        <v>0</v>
      </c>
      <c r="LMZ76" s="19">
        <f t="shared" si="1704"/>
        <v>0</v>
      </c>
      <c r="LNA76" s="19">
        <f t="shared" si="1704"/>
        <v>0</v>
      </c>
      <c r="LNB76" s="19">
        <f t="shared" si="1704"/>
        <v>0</v>
      </c>
      <c r="LNC76" s="19">
        <f t="shared" si="1704"/>
        <v>0</v>
      </c>
      <c r="LND76" s="19">
        <f t="shared" si="1704"/>
        <v>0</v>
      </c>
      <c r="LNE76" s="19">
        <f t="shared" si="1704"/>
        <v>0</v>
      </c>
      <c r="LNF76" s="19">
        <f t="shared" si="1704"/>
        <v>0</v>
      </c>
      <c r="LNG76" s="19">
        <f t="shared" si="1704"/>
        <v>0</v>
      </c>
      <c r="LNH76" s="19">
        <f t="shared" si="1704"/>
        <v>0</v>
      </c>
      <c r="LNI76" s="19">
        <f t="shared" si="1704"/>
        <v>0</v>
      </c>
      <c r="LNJ76" s="19">
        <f t="shared" si="1704"/>
        <v>0</v>
      </c>
      <c r="LNK76" s="19">
        <f t="shared" si="1704"/>
        <v>0</v>
      </c>
      <c r="LNL76" s="19">
        <f t="shared" si="1704"/>
        <v>0</v>
      </c>
      <c r="LNM76" s="19">
        <f t="shared" si="1704"/>
        <v>0</v>
      </c>
      <c r="LNN76" s="19">
        <f t="shared" si="1704"/>
        <v>0</v>
      </c>
      <c r="LNO76" s="19">
        <f t="shared" si="1704"/>
        <v>0</v>
      </c>
      <c r="LNP76" s="19">
        <f t="shared" si="1704"/>
        <v>0</v>
      </c>
      <c r="LNQ76" s="19">
        <f t="shared" si="1704"/>
        <v>0</v>
      </c>
      <c r="LNR76" s="19">
        <f t="shared" si="1704"/>
        <v>0</v>
      </c>
      <c r="LNS76" s="19">
        <f t="shared" si="1704"/>
        <v>0</v>
      </c>
      <c r="LNT76" s="19">
        <f t="shared" si="1704"/>
        <v>0</v>
      </c>
      <c r="LNU76" s="19">
        <f t="shared" si="1704"/>
        <v>0</v>
      </c>
      <c r="LNV76" s="19">
        <f t="shared" si="1704"/>
        <v>0</v>
      </c>
      <c r="LNW76" s="19">
        <f t="shared" si="1704"/>
        <v>0</v>
      </c>
      <c r="LNX76" s="19">
        <f t="shared" si="1704"/>
        <v>0</v>
      </c>
      <c r="LNY76" s="19">
        <f t="shared" si="1704"/>
        <v>0</v>
      </c>
      <c r="LNZ76" s="19">
        <f t="shared" si="1704"/>
        <v>0</v>
      </c>
      <c r="LOA76" s="19">
        <f t="shared" si="1704"/>
        <v>0</v>
      </c>
      <c r="LOB76" s="19">
        <f t="shared" si="1704"/>
        <v>0</v>
      </c>
      <c r="LOC76" s="19">
        <f t="shared" si="1704"/>
        <v>0</v>
      </c>
      <c r="LOD76" s="19">
        <f t="shared" si="1704"/>
        <v>0</v>
      </c>
      <c r="LOE76" s="19">
        <f t="shared" si="1704"/>
        <v>0</v>
      </c>
      <c r="LOF76" s="19">
        <f t="shared" si="1704"/>
        <v>0</v>
      </c>
      <c r="LOG76" s="19">
        <f t="shared" si="1704"/>
        <v>0</v>
      </c>
      <c r="LOH76" s="19">
        <f t="shared" si="1704"/>
        <v>0</v>
      </c>
      <c r="LOI76" s="19">
        <f t="shared" si="1704"/>
        <v>0</v>
      </c>
      <c r="LOJ76" s="19">
        <f t="shared" si="1704"/>
        <v>0</v>
      </c>
      <c r="LOK76" s="19">
        <f t="shared" si="1704"/>
        <v>0</v>
      </c>
      <c r="LOL76" s="19">
        <f t="shared" si="1704"/>
        <v>0</v>
      </c>
      <c r="LOM76" s="19">
        <f t="shared" si="1704"/>
        <v>0</v>
      </c>
      <c r="LON76" s="19">
        <f t="shared" si="1704"/>
        <v>0</v>
      </c>
      <c r="LOO76" s="19">
        <f t="shared" si="1704"/>
        <v>0</v>
      </c>
      <c r="LOP76" s="19">
        <f t="shared" ref="LOP76:LRA76" si="1705">SUM(LOP62:LOP75)</f>
        <v>0</v>
      </c>
      <c r="LOQ76" s="19">
        <f t="shared" si="1705"/>
        <v>0</v>
      </c>
      <c r="LOR76" s="19">
        <f t="shared" si="1705"/>
        <v>0</v>
      </c>
      <c r="LOS76" s="19">
        <f t="shared" si="1705"/>
        <v>0</v>
      </c>
      <c r="LOT76" s="19">
        <f t="shared" si="1705"/>
        <v>0</v>
      </c>
      <c r="LOU76" s="19">
        <f t="shared" si="1705"/>
        <v>0</v>
      </c>
      <c r="LOV76" s="19">
        <f t="shared" si="1705"/>
        <v>0</v>
      </c>
      <c r="LOW76" s="19">
        <f t="shared" si="1705"/>
        <v>0</v>
      </c>
      <c r="LOX76" s="19">
        <f t="shared" si="1705"/>
        <v>0</v>
      </c>
      <c r="LOY76" s="19">
        <f t="shared" si="1705"/>
        <v>0</v>
      </c>
      <c r="LOZ76" s="19">
        <f t="shared" si="1705"/>
        <v>0</v>
      </c>
      <c r="LPA76" s="19">
        <f t="shared" si="1705"/>
        <v>0</v>
      </c>
      <c r="LPB76" s="19">
        <f t="shared" si="1705"/>
        <v>0</v>
      </c>
      <c r="LPC76" s="19">
        <f t="shared" si="1705"/>
        <v>0</v>
      </c>
      <c r="LPD76" s="19">
        <f t="shared" si="1705"/>
        <v>0</v>
      </c>
      <c r="LPE76" s="19">
        <f t="shared" si="1705"/>
        <v>0</v>
      </c>
      <c r="LPF76" s="19">
        <f t="shared" si="1705"/>
        <v>0</v>
      </c>
      <c r="LPG76" s="19">
        <f t="shared" si="1705"/>
        <v>0</v>
      </c>
      <c r="LPH76" s="19">
        <f t="shared" si="1705"/>
        <v>0</v>
      </c>
      <c r="LPI76" s="19">
        <f t="shared" si="1705"/>
        <v>0</v>
      </c>
      <c r="LPJ76" s="19">
        <f t="shared" si="1705"/>
        <v>0</v>
      </c>
      <c r="LPK76" s="19">
        <f t="shared" si="1705"/>
        <v>0</v>
      </c>
      <c r="LPL76" s="19">
        <f t="shared" si="1705"/>
        <v>0</v>
      </c>
      <c r="LPM76" s="19">
        <f t="shared" si="1705"/>
        <v>0</v>
      </c>
      <c r="LPN76" s="19">
        <f t="shared" si="1705"/>
        <v>0</v>
      </c>
      <c r="LPO76" s="19">
        <f t="shared" si="1705"/>
        <v>0</v>
      </c>
      <c r="LPP76" s="19">
        <f t="shared" si="1705"/>
        <v>0</v>
      </c>
      <c r="LPQ76" s="19">
        <f t="shared" si="1705"/>
        <v>0</v>
      </c>
      <c r="LPR76" s="19">
        <f t="shared" si="1705"/>
        <v>0</v>
      </c>
      <c r="LPS76" s="19">
        <f t="shared" si="1705"/>
        <v>0</v>
      </c>
      <c r="LPT76" s="19">
        <f t="shared" si="1705"/>
        <v>0</v>
      </c>
      <c r="LPU76" s="19">
        <f t="shared" si="1705"/>
        <v>0</v>
      </c>
      <c r="LPV76" s="19">
        <f t="shared" si="1705"/>
        <v>0</v>
      </c>
      <c r="LPW76" s="19">
        <f t="shared" si="1705"/>
        <v>0</v>
      </c>
      <c r="LPX76" s="19">
        <f t="shared" si="1705"/>
        <v>0</v>
      </c>
      <c r="LPY76" s="19">
        <f t="shared" si="1705"/>
        <v>0</v>
      </c>
      <c r="LPZ76" s="19">
        <f t="shared" si="1705"/>
        <v>0</v>
      </c>
      <c r="LQA76" s="19">
        <f t="shared" si="1705"/>
        <v>0</v>
      </c>
      <c r="LQB76" s="19">
        <f t="shared" si="1705"/>
        <v>0</v>
      </c>
      <c r="LQC76" s="19">
        <f t="shared" si="1705"/>
        <v>0</v>
      </c>
      <c r="LQD76" s="19">
        <f t="shared" si="1705"/>
        <v>0</v>
      </c>
      <c r="LQE76" s="19">
        <f t="shared" si="1705"/>
        <v>0</v>
      </c>
      <c r="LQF76" s="19">
        <f t="shared" si="1705"/>
        <v>0</v>
      </c>
      <c r="LQG76" s="19">
        <f t="shared" si="1705"/>
        <v>0</v>
      </c>
      <c r="LQH76" s="19">
        <f t="shared" si="1705"/>
        <v>0</v>
      </c>
      <c r="LQI76" s="19">
        <f t="shared" si="1705"/>
        <v>0</v>
      </c>
      <c r="LQJ76" s="19">
        <f t="shared" si="1705"/>
        <v>0</v>
      </c>
      <c r="LQK76" s="19">
        <f t="shared" si="1705"/>
        <v>0</v>
      </c>
      <c r="LQL76" s="19">
        <f t="shared" si="1705"/>
        <v>0</v>
      </c>
      <c r="LQM76" s="19">
        <f t="shared" si="1705"/>
        <v>0</v>
      </c>
      <c r="LQN76" s="19">
        <f t="shared" si="1705"/>
        <v>0</v>
      </c>
      <c r="LQO76" s="19">
        <f t="shared" si="1705"/>
        <v>0</v>
      </c>
      <c r="LQP76" s="19">
        <f t="shared" si="1705"/>
        <v>0</v>
      </c>
      <c r="LQQ76" s="19">
        <f t="shared" si="1705"/>
        <v>0</v>
      </c>
      <c r="LQR76" s="19">
        <f t="shared" si="1705"/>
        <v>0</v>
      </c>
      <c r="LQS76" s="19">
        <f t="shared" si="1705"/>
        <v>0</v>
      </c>
      <c r="LQT76" s="19">
        <f t="shared" si="1705"/>
        <v>0</v>
      </c>
      <c r="LQU76" s="19">
        <f t="shared" si="1705"/>
        <v>0</v>
      </c>
      <c r="LQV76" s="19">
        <f t="shared" si="1705"/>
        <v>0</v>
      </c>
      <c r="LQW76" s="19">
        <f t="shared" si="1705"/>
        <v>0</v>
      </c>
      <c r="LQX76" s="19">
        <f t="shared" si="1705"/>
        <v>0</v>
      </c>
      <c r="LQY76" s="19">
        <f t="shared" si="1705"/>
        <v>0</v>
      </c>
      <c r="LQZ76" s="19">
        <f t="shared" si="1705"/>
        <v>0</v>
      </c>
      <c r="LRA76" s="19">
        <f t="shared" si="1705"/>
        <v>0</v>
      </c>
      <c r="LRB76" s="19">
        <f t="shared" ref="LRB76:LTM76" si="1706">SUM(LRB62:LRB75)</f>
        <v>0</v>
      </c>
      <c r="LRC76" s="19">
        <f t="shared" si="1706"/>
        <v>0</v>
      </c>
      <c r="LRD76" s="19">
        <f t="shared" si="1706"/>
        <v>0</v>
      </c>
      <c r="LRE76" s="19">
        <f t="shared" si="1706"/>
        <v>0</v>
      </c>
      <c r="LRF76" s="19">
        <f t="shared" si="1706"/>
        <v>0</v>
      </c>
      <c r="LRG76" s="19">
        <f t="shared" si="1706"/>
        <v>0</v>
      </c>
      <c r="LRH76" s="19">
        <f t="shared" si="1706"/>
        <v>0</v>
      </c>
      <c r="LRI76" s="19">
        <f t="shared" si="1706"/>
        <v>0</v>
      </c>
      <c r="LRJ76" s="19">
        <f t="shared" si="1706"/>
        <v>0</v>
      </c>
      <c r="LRK76" s="19">
        <f t="shared" si="1706"/>
        <v>0</v>
      </c>
      <c r="LRL76" s="19">
        <f t="shared" si="1706"/>
        <v>0</v>
      </c>
      <c r="LRM76" s="19">
        <f t="shared" si="1706"/>
        <v>0</v>
      </c>
      <c r="LRN76" s="19">
        <f t="shared" si="1706"/>
        <v>0</v>
      </c>
      <c r="LRO76" s="19">
        <f t="shared" si="1706"/>
        <v>0</v>
      </c>
      <c r="LRP76" s="19">
        <f t="shared" si="1706"/>
        <v>0</v>
      </c>
      <c r="LRQ76" s="19">
        <f t="shared" si="1706"/>
        <v>0</v>
      </c>
      <c r="LRR76" s="19">
        <f t="shared" si="1706"/>
        <v>0</v>
      </c>
      <c r="LRS76" s="19">
        <f t="shared" si="1706"/>
        <v>0</v>
      </c>
      <c r="LRT76" s="19">
        <f t="shared" si="1706"/>
        <v>0</v>
      </c>
      <c r="LRU76" s="19">
        <f t="shared" si="1706"/>
        <v>0</v>
      </c>
      <c r="LRV76" s="19">
        <f t="shared" si="1706"/>
        <v>0</v>
      </c>
      <c r="LRW76" s="19">
        <f t="shared" si="1706"/>
        <v>0</v>
      </c>
      <c r="LRX76" s="19">
        <f t="shared" si="1706"/>
        <v>0</v>
      </c>
      <c r="LRY76" s="19">
        <f t="shared" si="1706"/>
        <v>0</v>
      </c>
      <c r="LRZ76" s="19">
        <f t="shared" si="1706"/>
        <v>0</v>
      </c>
      <c r="LSA76" s="19">
        <f t="shared" si="1706"/>
        <v>0</v>
      </c>
      <c r="LSB76" s="19">
        <f t="shared" si="1706"/>
        <v>0</v>
      </c>
      <c r="LSC76" s="19">
        <f t="shared" si="1706"/>
        <v>0</v>
      </c>
      <c r="LSD76" s="19">
        <f t="shared" si="1706"/>
        <v>0</v>
      </c>
      <c r="LSE76" s="19">
        <f t="shared" si="1706"/>
        <v>0</v>
      </c>
      <c r="LSF76" s="19">
        <f t="shared" si="1706"/>
        <v>0</v>
      </c>
      <c r="LSG76" s="19">
        <f t="shared" si="1706"/>
        <v>0</v>
      </c>
      <c r="LSH76" s="19">
        <f t="shared" si="1706"/>
        <v>0</v>
      </c>
      <c r="LSI76" s="19">
        <f t="shared" si="1706"/>
        <v>0</v>
      </c>
      <c r="LSJ76" s="19">
        <f t="shared" si="1706"/>
        <v>0</v>
      </c>
      <c r="LSK76" s="19">
        <f t="shared" si="1706"/>
        <v>0</v>
      </c>
      <c r="LSL76" s="19">
        <f t="shared" si="1706"/>
        <v>0</v>
      </c>
      <c r="LSM76" s="19">
        <f t="shared" si="1706"/>
        <v>0</v>
      </c>
      <c r="LSN76" s="19">
        <f t="shared" si="1706"/>
        <v>0</v>
      </c>
      <c r="LSO76" s="19">
        <f t="shared" si="1706"/>
        <v>0</v>
      </c>
      <c r="LSP76" s="19">
        <f t="shared" si="1706"/>
        <v>0</v>
      </c>
      <c r="LSQ76" s="19">
        <f t="shared" si="1706"/>
        <v>0</v>
      </c>
      <c r="LSR76" s="19">
        <f t="shared" si="1706"/>
        <v>0</v>
      </c>
      <c r="LSS76" s="19">
        <f t="shared" si="1706"/>
        <v>0</v>
      </c>
      <c r="LST76" s="19">
        <f t="shared" si="1706"/>
        <v>0</v>
      </c>
      <c r="LSU76" s="19">
        <f t="shared" si="1706"/>
        <v>0</v>
      </c>
      <c r="LSV76" s="19">
        <f t="shared" si="1706"/>
        <v>0</v>
      </c>
      <c r="LSW76" s="19">
        <f t="shared" si="1706"/>
        <v>0</v>
      </c>
      <c r="LSX76" s="19">
        <f t="shared" si="1706"/>
        <v>0</v>
      </c>
      <c r="LSY76" s="19">
        <f t="shared" si="1706"/>
        <v>0</v>
      </c>
      <c r="LSZ76" s="19">
        <f t="shared" si="1706"/>
        <v>0</v>
      </c>
      <c r="LTA76" s="19">
        <f t="shared" si="1706"/>
        <v>0</v>
      </c>
      <c r="LTB76" s="19">
        <f t="shared" si="1706"/>
        <v>0</v>
      </c>
      <c r="LTC76" s="19">
        <f t="shared" si="1706"/>
        <v>0</v>
      </c>
      <c r="LTD76" s="19">
        <f t="shared" si="1706"/>
        <v>0</v>
      </c>
      <c r="LTE76" s="19">
        <f t="shared" si="1706"/>
        <v>0</v>
      </c>
      <c r="LTF76" s="19">
        <f t="shared" si="1706"/>
        <v>0</v>
      </c>
      <c r="LTG76" s="19">
        <f t="shared" si="1706"/>
        <v>0</v>
      </c>
      <c r="LTH76" s="19">
        <f t="shared" si="1706"/>
        <v>0</v>
      </c>
      <c r="LTI76" s="19">
        <f t="shared" si="1706"/>
        <v>0</v>
      </c>
      <c r="LTJ76" s="19">
        <f t="shared" si="1706"/>
        <v>0</v>
      </c>
      <c r="LTK76" s="19">
        <f t="shared" si="1706"/>
        <v>0</v>
      </c>
      <c r="LTL76" s="19">
        <f t="shared" si="1706"/>
        <v>0</v>
      </c>
      <c r="LTM76" s="19">
        <f t="shared" si="1706"/>
        <v>0</v>
      </c>
      <c r="LTN76" s="19">
        <f t="shared" ref="LTN76:LVY76" si="1707">SUM(LTN62:LTN75)</f>
        <v>0</v>
      </c>
      <c r="LTO76" s="19">
        <f t="shared" si="1707"/>
        <v>0</v>
      </c>
      <c r="LTP76" s="19">
        <f t="shared" si="1707"/>
        <v>0</v>
      </c>
      <c r="LTQ76" s="19">
        <f t="shared" si="1707"/>
        <v>0</v>
      </c>
      <c r="LTR76" s="19">
        <f t="shared" si="1707"/>
        <v>0</v>
      </c>
      <c r="LTS76" s="19">
        <f t="shared" si="1707"/>
        <v>0</v>
      </c>
      <c r="LTT76" s="19">
        <f t="shared" si="1707"/>
        <v>0</v>
      </c>
      <c r="LTU76" s="19">
        <f t="shared" si="1707"/>
        <v>0</v>
      </c>
      <c r="LTV76" s="19">
        <f t="shared" si="1707"/>
        <v>0</v>
      </c>
      <c r="LTW76" s="19">
        <f t="shared" si="1707"/>
        <v>0</v>
      </c>
      <c r="LTX76" s="19">
        <f t="shared" si="1707"/>
        <v>0</v>
      </c>
      <c r="LTY76" s="19">
        <f t="shared" si="1707"/>
        <v>0</v>
      </c>
      <c r="LTZ76" s="19">
        <f t="shared" si="1707"/>
        <v>0</v>
      </c>
      <c r="LUA76" s="19">
        <f t="shared" si="1707"/>
        <v>0</v>
      </c>
      <c r="LUB76" s="19">
        <f t="shared" si="1707"/>
        <v>0</v>
      </c>
      <c r="LUC76" s="19">
        <f t="shared" si="1707"/>
        <v>0</v>
      </c>
      <c r="LUD76" s="19">
        <f t="shared" si="1707"/>
        <v>0</v>
      </c>
      <c r="LUE76" s="19">
        <f t="shared" si="1707"/>
        <v>0</v>
      </c>
      <c r="LUF76" s="19">
        <f t="shared" si="1707"/>
        <v>0</v>
      </c>
      <c r="LUG76" s="19">
        <f t="shared" si="1707"/>
        <v>0</v>
      </c>
      <c r="LUH76" s="19">
        <f t="shared" si="1707"/>
        <v>0</v>
      </c>
      <c r="LUI76" s="19">
        <f t="shared" si="1707"/>
        <v>0</v>
      </c>
      <c r="LUJ76" s="19">
        <f t="shared" si="1707"/>
        <v>0</v>
      </c>
      <c r="LUK76" s="19">
        <f t="shared" si="1707"/>
        <v>0</v>
      </c>
      <c r="LUL76" s="19">
        <f t="shared" si="1707"/>
        <v>0</v>
      </c>
      <c r="LUM76" s="19">
        <f t="shared" si="1707"/>
        <v>0</v>
      </c>
      <c r="LUN76" s="19">
        <f t="shared" si="1707"/>
        <v>0</v>
      </c>
      <c r="LUO76" s="19">
        <f t="shared" si="1707"/>
        <v>0</v>
      </c>
      <c r="LUP76" s="19">
        <f t="shared" si="1707"/>
        <v>0</v>
      </c>
      <c r="LUQ76" s="19">
        <f t="shared" si="1707"/>
        <v>0</v>
      </c>
      <c r="LUR76" s="19">
        <f t="shared" si="1707"/>
        <v>0</v>
      </c>
      <c r="LUS76" s="19">
        <f t="shared" si="1707"/>
        <v>0</v>
      </c>
      <c r="LUT76" s="19">
        <f t="shared" si="1707"/>
        <v>0</v>
      </c>
      <c r="LUU76" s="19">
        <f t="shared" si="1707"/>
        <v>0</v>
      </c>
      <c r="LUV76" s="19">
        <f t="shared" si="1707"/>
        <v>0</v>
      </c>
      <c r="LUW76" s="19">
        <f t="shared" si="1707"/>
        <v>0</v>
      </c>
      <c r="LUX76" s="19">
        <f t="shared" si="1707"/>
        <v>0</v>
      </c>
      <c r="LUY76" s="19">
        <f t="shared" si="1707"/>
        <v>0</v>
      </c>
      <c r="LUZ76" s="19">
        <f t="shared" si="1707"/>
        <v>0</v>
      </c>
      <c r="LVA76" s="19">
        <f t="shared" si="1707"/>
        <v>0</v>
      </c>
      <c r="LVB76" s="19">
        <f t="shared" si="1707"/>
        <v>0</v>
      </c>
      <c r="LVC76" s="19">
        <f t="shared" si="1707"/>
        <v>0</v>
      </c>
      <c r="LVD76" s="19">
        <f t="shared" si="1707"/>
        <v>0</v>
      </c>
      <c r="LVE76" s="19">
        <f t="shared" si="1707"/>
        <v>0</v>
      </c>
      <c r="LVF76" s="19">
        <f t="shared" si="1707"/>
        <v>0</v>
      </c>
      <c r="LVG76" s="19">
        <f t="shared" si="1707"/>
        <v>0</v>
      </c>
      <c r="LVH76" s="19">
        <f t="shared" si="1707"/>
        <v>0</v>
      </c>
      <c r="LVI76" s="19">
        <f t="shared" si="1707"/>
        <v>0</v>
      </c>
      <c r="LVJ76" s="19">
        <f t="shared" si="1707"/>
        <v>0</v>
      </c>
      <c r="LVK76" s="19">
        <f t="shared" si="1707"/>
        <v>0</v>
      </c>
      <c r="LVL76" s="19">
        <f t="shared" si="1707"/>
        <v>0</v>
      </c>
      <c r="LVM76" s="19">
        <f t="shared" si="1707"/>
        <v>0</v>
      </c>
      <c r="LVN76" s="19">
        <f t="shared" si="1707"/>
        <v>0</v>
      </c>
      <c r="LVO76" s="19">
        <f t="shared" si="1707"/>
        <v>0</v>
      </c>
      <c r="LVP76" s="19">
        <f t="shared" si="1707"/>
        <v>0</v>
      </c>
      <c r="LVQ76" s="19">
        <f t="shared" si="1707"/>
        <v>0</v>
      </c>
      <c r="LVR76" s="19">
        <f t="shared" si="1707"/>
        <v>0</v>
      </c>
      <c r="LVS76" s="19">
        <f t="shared" si="1707"/>
        <v>0</v>
      </c>
      <c r="LVT76" s="19">
        <f t="shared" si="1707"/>
        <v>0</v>
      </c>
      <c r="LVU76" s="19">
        <f t="shared" si="1707"/>
        <v>0</v>
      </c>
      <c r="LVV76" s="19">
        <f t="shared" si="1707"/>
        <v>0</v>
      </c>
      <c r="LVW76" s="19">
        <f t="shared" si="1707"/>
        <v>0</v>
      </c>
      <c r="LVX76" s="19">
        <f t="shared" si="1707"/>
        <v>0</v>
      </c>
      <c r="LVY76" s="19">
        <f t="shared" si="1707"/>
        <v>0</v>
      </c>
      <c r="LVZ76" s="19">
        <f t="shared" ref="LVZ76:LYK76" si="1708">SUM(LVZ62:LVZ75)</f>
        <v>0</v>
      </c>
      <c r="LWA76" s="19">
        <f t="shared" si="1708"/>
        <v>0</v>
      </c>
      <c r="LWB76" s="19">
        <f t="shared" si="1708"/>
        <v>0</v>
      </c>
      <c r="LWC76" s="19">
        <f t="shared" si="1708"/>
        <v>0</v>
      </c>
      <c r="LWD76" s="19">
        <f t="shared" si="1708"/>
        <v>0</v>
      </c>
      <c r="LWE76" s="19">
        <f t="shared" si="1708"/>
        <v>0</v>
      </c>
      <c r="LWF76" s="19">
        <f t="shared" si="1708"/>
        <v>0</v>
      </c>
      <c r="LWG76" s="19">
        <f t="shared" si="1708"/>
        <v>0</v>
      </c>
      <c r="LWH76" s="19">
        <f t="shared" si="1708"/>
        <v>0</v>
      </c>
      <c r="LWI76" s="19">
        <f t="shared" si="1708"/>
        <v>0</v>
      </c>
      <c r="LWJ76" s="19">
        <f t="shared" si="1708"/>
        <v>0</v>
      </c>
      <c r="LWK76" s="19">
        <f t="shared" si="1708"/>
        <v>0</v>
      </c>
      <c r="LWL76" s="19">
        <f t="shared" si="1708"/>
        <v>0</v>
      </c>
      <c r="LWM76" s="19">
        <f t="shared" si="1708"/>
        <v>0</v>
      </c>
      <c r="LWN76" s="19">
        <f t="shared" si="1708"/>
        <v>0</v>
      </c>
      <c r="LWO76" s="19">
        <f t="shared" si="1708"/>
        <v>0</v>
      </c>
      <c r="LWP76" s="19">
        <f t="shared" si="1708"/>
        <v>0</v>
      </c>
      <c r="LWQ76" s="19">
        <f t="shared" si="1708"/>
        <v>0</v>
      </c>
      <c r="LWR76" s="19">
        <f t="shared" si="1708"/>
        <v>0</v>
      </c>
      <c r="LWS76" s="19">
        <f t="shared" si="1708"/>
        <v>0</v>
      </c>
      <c r="LWT76" s="19">
        <f t="shared" si="1708"/>
        <v>0</v>
      </c>
      <c r="LWU76" s="19">
        <f t="shared" si="1708"/>
        <v>0</v>
      </c>
      <c r="LWV76" s="19">
        <f t="shared" si="1708"/>
        <v>0</v>
      </c>
      <c r="LWW76" s="19">
        <f t="shared" si="1708"/>
        <v>0</v>
      </c>
      <c r="LWX76" s="19">
        <f t="shared" si="1708"/>
        <v>0</v>
      </c>
      <c r="LWY76" s="19">
        <f t="shared" si="1708"/>
        <v>0</v>
      </c>
      <c r="LWZ76" s="19">
        <f t="shared" si="1708"/>
        <v>0</v>
      </c>
      <c r="LXA76" s="19">
        <f t="shared" si="1708"/>
        <v>0</v>
      </c>
      <c r="LXB76" s="19">
        <f t="shared" si="1708"/>
        <v>0</v>
      </c>
      <c r="LXC76" s="19">
        <f t="shared" si="1708"/>
        <v>0</v>
      </c>
      <c r="LXD76" s="19">
        <f t="shared" si="1708"/>
        <v>0</v>
      </c>
      <c r="LXE76" s="19">
        <f t="shared" si="1708"/>
        <v>0</v>
      </c>
      <c r="LXF76" s="19">
        <f t="shared" si="1708"/>
        <v>0</v>
      </c>
      <c r="LXG76" s="19">
        <f t="shared" si="1708"/>
        <v>0</v>
      </c>
      <c r="LXH76" s="19">
        <f t="shared" si="1708"/>
        <v>0</v>
      </c>
      <c r="LXI76" s="19">
        <f t="shared" si="1708"/>
        <v>0</v>
      </c>
      <c r="LXJ76" s="19">
        <f t="shared" si="1708"/>
        <v>0</v>
      </c>
      <c r="LXK76" s="19">
        <f t="shared" si="1708"/>
        <v>0</v>
      </c>
      <c r="LXL76" s="19">
        <f t="shared" si="1708"/>
        <v>0</v>
      </c>
      <c r="LXM76" s="19">
        <f t="shared" si="1708"/>
        <v>0</v>
      </c>
      <c r="LXN76" s="19">
        <f t="shared" si="1708"/>
        <v>0</v>
      </c>
      <c r="LXO76" s="19">
        <f t="shared" si="1708"/>
        <v>0</v>
      </c>
      <c r="LXP76" s="19">
        <f t="shared" si="1708"/>
        <v>0</v>
      </c>
      <c r="LXQ76" s="19">
        <f t="shared" si="1708"/>
        <v>0</v>
      </c>
      <c r="LXR76" s="19">
        <f t="shared" si="1708"/>
        <v>0</v>
      </c>
      <c r="LXS76" s="19">
        <f t="shared" si="1708"/>
        <v>0</v>
      </c>
      <c r="LXT76" s="19">
        <f t="shared" si="1708"/>
        <v>0</v>
      </c>
      <c r="LXU76" s="19">
        <f t="shared" si="1708"/>
        <v>0</v>
      </c>
      <c r="LXV76" s="19">
        <f t="shared" si="1708"/>
        <v>0</v>
      </c>
      <c r="LXW76" s="19">
        <f t="shared" si="1708"/>
        <v>0</v>
      </c>
      <c r="LXX76" s="19">
        <f t="shared" si="1708"/>
        <v>0</v>
      </c>
      <c r="LXY76" s="19">
        <f t="shared" si="1708"/>
        <v>0</v>
      </c>
      <c r="LXZ76" s="19">
        <f t="shared" si="1708"/>
        <v>0</v>
      </c>
      <c r="LYA76" s="19">
        <f t="shared" si="1708"/>
        <v>0</v>
      </c>
      <c r="LYB76" s="19">
        <f t="shared" si="1708"/>
        <v>0</v>
      </c>
      <c r="LYC76" s="19">
        <f t="shared" si="1708"/>
        <v>0</v>
      </c>
      <c r="LYD76" s="19">
        <f t="shared" si="1708"/>
        <v>0</v>
      </c>
      <c r="LYE76" s="19">
        <f t="shared" si="1708"/>
        <v>0</v>
      </c>
      <c r="LYF76" s="19">
        <f t="shared" si="1708"/>
        <v>0</v>
      </c>
      <c r="LYG76" s="19">
        <f t="shared" si="1708"/>
        <v>0</v>
      </c>
      <c r="LYH76" s="19">
        <f t="shared" si="1708"/>
        <v>0</v>
      </c>
      <c r="LYI76" s="19">
        <f t="shared" si="1708"/>
        <v>0</v>
      </c>
      <c r="LYJ76" s="19">
        <f t="shared" si="1708"/>
        <v>0</v>
      </c>
      <c r="LYK76" s="19">
        <f t="shared" si="1708"/>
        <v>0</v>
      </c>
      <c r="LYL76" s="19">
        <f t="shared" ref="LYL76:MAW76" si="1709">SUM(LYL62:LYL75)</f>
        <v>0</v>
      </c>
      <c r="LYM76" s="19">
        <f t="shared" si="1709"/>
        <v>0</v>
      </c>
      <c r="LYN76" s="19">
        <f t="shared" si="1709"/>
        <v>0</v>
      </c>
      <c r="LYO76" s="19">
        <f t="shared" si="1709"/>
        <v>0</v>
      </c>
      <c r="LYP76" s="19">
        <f t="shared" si="1709"/>
        <v>0</v>
      </c>
      <c r="LYQ76" s="19">
        <f t="shared" si="1709"/>
        <v>0</v>
      </c>
      <c r="LYR76" s="19">
        <f t="shared" si="1709"/>
        <v>0</v>
      </c>
      <c r="LYS76" s="19">
        <f t="shared" si="1709"/>
        <v>0</v>
      </c>
      <c r="LYT76" s="19">
        <f t="shared" si="1709"/>
        <v>0</v>
      </c>
      <c r="LYU76" s="19">
        <f t="shared" si="1709"/>
        <v>0</v>
      </c>
      <c r="LYV76" s="19">
        <f t="shared" si="1709"/>
        <v>0</v>
      </c>
      <c r="LYW76" s="19">
        <f t="shared" si="1709"/>
        <v>0</v>
      </c>
      <c r="LYX76" s="19">
        <f t="shared" si="1709"/>
        <v>0</v>
      </c>
      <c r="LYY76" s="19">
        <f t="shared" si="1709"/>
        <v>0</v>
      </c>
      <c r="LYZ76" s="19">
        <f t="shared" si="1709"/>
        <v>0</v>
      </c>
      <c r="LZA76" s="19">
        <f t="shared" si="1709"/>
        <v>0</v>
      </c>
      <c r="LZB76" s="19">
        <f t="shared" si="1709"/>
        <v>0</v>
      </c>
      <c r="LZC76" s="19">
        <f t="shared" si="1709"/>
        <v>0</v>
      </c>
      <c r="LZD76" s="19">
        <f t="shared" si="1709"/>
        <v>0</v>
      </c>
      <c r="LZE76" s="19">
        <f t="shared" si="1709"/>
        <v>0</v>
      </c>
      <c r="LZF76" s="19">
        <f t="shared" si="1709"/>
        <v>0</v>
      </c>
      <c r="LZG76" s="19">
        <f t="shared" si="1709"/>
        <v>0</v>
      </c>
      <c r="LZH76" s="19">
        <f t="shared" si="1709"/>
        <v>0</v>
      </c>
      <c r="LZI76" s="19">
        <f t="shared" si="1709"/>
        <v>0</v>
      </c>
      <c r="LZJ76" s="19">
        <f t="shared" si="1709"/>
        <v>0</v>
      </c>
      <c r="LZK76" s="19">
        <f t="shared" si="1709"/>
        <v>0</v>
      </c>
      <c r="LZL76" s="19">
        <f t="shared" si="1709"/>
        <v>0</v>
      </c>
      <c r="LZM76" s="19">
        <f t="shared" si="1709"/>
        <v>0</v>
      </c>
      <c r="LZN76" s="19">
        <f t="shared" si="1709"/>
        <v>0</v>
      </c>
      <c r="LZO76" s="19">
        <f t="shared" si="1709"/>
        <v>0</v>
      </c>
      <c r="LZP76" s="19">
        <f t="shared" si="1709"/>
        <v>0</v>
      </c>
      <c r="LZQ76" s="19">
        <f t="shared" si="1709"/>
        <v>0</v>
      </c>
      <c r="LZR76" s="19">
        <f t="shared" si="1709"/>
        <v>0</v>
      </c>
      <c r="LZS76" s="19">
        <f t="shared" si="1709"/>
        <v>0</v>
      </c>
      <c r="LZT76" s="19">
        <f t="shared" si="1709"/>
        <v>0</v>
      </c>
      <c r="LZU76" s="19">
        <f t="shared" si="1709"/>
        <v>0</v>
      </c>
      <c r="LZV76" s="19">
        <f t="shared" si="1709"/>
        <v>0</v>
      </c>
      <c r="LZW76" s="19">
        <f t="shared" si="1709"/>
        <v>0</v>
      </c>
      <c r="LZX76" s="19">
        <f t="shared" si="1709"/>
        <v>0</v>
      </c>
      <c r="LZY76" s="19">
        <f t="shared" si="1709"/>
        <v>0</v>
      </c>
      <c r="LZZ76" s="19">
        <f t="shared" si="1709"/>
        <v>0</v>
      </c>
      <c r="MAA76" s="19">
        <f t="shared" si="1709"/>
        <v>0</v>
      </c>
      <c r="MAB76" s="19">
        <f t="shared" si="1709"/>
        <v>0</v>
      </c>
      <c r="MAC76" s="19">
        <f t="shared" si="1709"/>
        <v>0</v>
      </c>
      <c r="MAD76" s="19">
        <f t="shared" si="1709"/>
        <v>0</v>
      </c>
      <c r="MAE76" s="19">
        <f t="shared" si="1709"/>
        <v>0</v>
      </c>
      <c r="MAF76" s="19">
        <f t="shared" si="1709"/>
        <v>0</v>
      </c>
      <c r="MAG76" s="19">
        <f t="shared" si="1709"/>
        <v>0</v>
      </c>
      <c r="MAH76" s="19">
        <f t="shared" si="1709"/>
        <v>0</v>
      </c>
      <c r="MAI76" s="19">
        <f t="shared" si="1709"/>
        <v>0</v>
      </c>
      <c r="MAJ76" s="19">
        <f t="shared" si="1709"/>
        <v>0</v>
      </c>
      <c r="MAK76" s="19">
        <f t="shared" si="1709"/>
        <v>0</v>
      </c>
      <c r="MAL76" s="19">
        <f t="shared" si="1709"/>
        <v>0</v>
      </c>
      <c r="MAM76" s="19">
        <f t="shared" si="1709"/>
        <v>0</v>
      </c>
      <c r="MAN76" s="19">
        <f t="shared" si="1709"/>
        <v>0</v>
      </c>
      <c r="MAO76" s="19">
        <f t="shared" si="1709"/>
        <v>0</v>
      </c>
      <c r="MAP76" s="19">
        <f t="shared" si="1709"/>
        <v>0</v>
      </c>
      <c r="MAQ76" s="19">
        <f t="shared" si="1709"/>
        <v>0</v>
      </c>
      <c r="MAR76" s="19">
        <f t="shared" si="1709"/>
        <v>0</v>
      </c>
      <c r="MAS76" s="19">
        <f t="shared" si="1709"/>
        <v>0</v>
      </c>
      <c r="MAT76" s="19">
        <f t="shared" si="1709"/>
        <v>0</v>
      </c>
      <c r="MAU76" s="19">
        <f t="shared" si="1709"/>
        <v>0</v>
      </c>
      <c r="MAV76" s="19">
        <f t="shared" si="1709"/>
        <v>0</v>
      </c>
      <c r="MAW76" s="19">
        <f t="shared" si="1709"/>
        <v>0</v>
      </c>
      <c r="MAX76" s="19">
        <f t="shared" ref="MAX76:MDI76" si="1710">SUM(MAX62:MAX75)</f>
        <v>0</v>
      </c>
      <c r="MAY76" s="19">
        <f t="shared" si="1710"/>
        <v>0</v>
      </c>
      <c r="MAZ76" s="19">
        <f t="shared" si="1710"/>
        <v>0</v>
      </c>
      <c r="MBA76" s="19">
        <f t="shared" si="1710"/>
        <v>0</v>
      </c>
      <c r="MBB76" s="19">
        <f t="shared" si="1710"/>
        <v>0</v>
      </c>
      <c r="MBC76" s="19">
        <f t="shared" si="1710"/>
        <v>0</v>
      </c>
      <c r="MBD76" s="19">
        <f t="shared" si="1710"/>
        <v>0</v>
      </c>
      <c r="MBE76" s="19">
        <f t="shared" si="1710"/>
        <v>0</v>
      </c>
      <c r="MBF76" s="19">
        <f t="shared" si="1710"/>
        <v>0</v>
      </c>
      <c r="MBG76" s="19">
        <f t="shared" si="1710"/>
        <v>0</v>
      </c>
      <c r="MBH76" s="19">
        <f t="shared" si="1710"/>
        <v>0</v>
      </c>
      <c r="MBI76" s="19">
        <f t="shared" si="1710"/>
        <v>0</v>
      </c>
      <c r="MBJ76" s="19">
        <f t="shared" si="1710"/>
        <v>0</v>
      </c>
      <c r="MBK76" s="19">
        <f t="shared" si="1710"/>
        <v>0</v>
      </c>
      <c r="MBL76" s="19">
        <f t="shared" si="1710"/>
        <v>0</v>
      </c>
      <c r="MBM76" s="19">
        <f t="shared" si="1710"/>
        <v>0</v>
      </c>
      <c r="MBN76" s="19">
        <f t="shared" si="1710"/>
        <v>0</v>
      </c>
      <c r="MBO76" s="19">
        <f t="shared" si="1710"/>
        <v>0</v>
      </c>
      <c r="MBP76" s="19">
        <f t="shared" si="1710"/>
        <v>0</v>
      </c>
      <c r="MBQ76" s="19">
        <f t="shared" si="1710"/>
        <v>0</v>
      </c>
      <c r="MBR76" s="19">
        <f t="shared" si="1710"/>
        <v>0</v>
      </c>
      <c r="MBS76" s="19">
        <f t="shared" si="1710"/>
        <v>0</v>
      </c>
      <c r="MBT76" s="19">
        <f t="shared" si="1710"/>
        <v>0</v>
      </c>
      <c r="MBU76" s="19">
        <f t="shared" si="1710"/>
        <v>0</v>
      </c>
      <c r="MBV76" s="19">
        <f t="shared" si="1710"/>
        <v>0</v>
      </c>
      <c r="MBW76" s="19">
        <f t="shared" si="1710"/>
        <v>0</v>
      </c>
      <c r="MBX76" s="19">
        <f t="shared" si="1710"/>
        <v>0</v>
      </c>
      <c r="MBY76" s="19">
        <f t="shared" si="1710"/>
        <v>0</v>
      </c>
      <c r="MBZ76" s="19">
        <f t="shared" si="1710"/>
        <v>0</v>
      </c>
      <c r="MCA76" s="19">
        <f t="shared" si="1710"/>
        <v>0</v>
      </c>
      <c r="MCB76" s="19">
        <f t="shared" si="1710"/>
        <v>0</v>
      </c>
      <c r="MCC76" s="19">
        <f t="shared" si="1710"/>
        <v>0</v>
      </c>
      <c r="MCD76" s="19">
        <f t="shared" si="1710"/>
        <v>0</v>
      </c>
      <c r="MCE76" s="19">
        <f t="shared" si="1710"/>
        <v>0</v>
      </c>
      <c r="MCF76" s="19">
        <f t="shared" si="1710"/>
        <v>0</v>
      </c>
      <c r="MCG76" s="19">
        <f t="shared" si="1710"/>
        <v>0</v>
      </c>
      <c r="MCH76" s="19">
        <f t="shared" si="1710"/>
        <v>0</v>
      </c>
      <c r="MCI76" s="19">
        <f t="shared" si="1710"/>
        <v>0</v>
      </c>
      <c r="MCJ76" s="19">
        <f t="shared" si="1710"/>
        <v>0</v>
      </c>
      <c r="MCK76" s="19">
        <f t="shared" si="1710"/>
        <v>0</v>
      </c>
      <c r="MCL76" s="19">
        <f t="shared" si="1710"/>
        <v>0</v>
      </c>
      <c r="MCM76" s="19">
        <f t="shared" si="1710"/>
        <v>0</v>
      </c>
      <c r="MCN76" s="19">
        <f t="shared" si="1710"/>
        <v>0</v>
      </c>
      <c r="MCO76" s="19">
        <f t="shared" si="1710"/>
        <v>0</v>
      </c>
      <c r="MCP76" s="19">
        <f t="shared" si="1710"/>
        <v>0</v>
      </c>
      <c r="MCQ76" s="19">
        <f t="shared" si="1710"/>
        <v>0</v>
      </c>
      <c r="MCR76" s="19">
        <f t="shared" si="1710"/>
        <v>0</v>
      </c>
      <c r="MCS76" s="19">
        <f t="shared" si="1710"/>
        <v>0</v>
      </c>
      <c r="MCT76" s="19">
        <f t="shared" si="1710"/>
        <v>0</v>
      </c>
      <c r="MCU76" s="19">
        <f t="shared" si="1710"/>
        <v>0</v>
      </c>
      <c r="MCV76" s="19">
        <f t="shared" si="1710"/>
        <v>0</v>
      </c>
      <c r="MCW76" s="19">
        <f t="shared" si="1710"/>
        <v>0</v>
      </c>
      <c r="MCX76" s="19">
        <f t="shared" si="1710"/>
        <v>0</v>
      </c>
      <c r="MCY76" s="19">
        <f t="shared" si="1710"/>
        <v>0</v>
      </c>
      <c r="MCZ76" s="19">
        <f t="shared" si="1710"/>
        <v>0</v>
      </c>
      <c r="MDA76" s="19">
        <f t="shared" si="1710"/>
        <v>0</v>
      </c>
      <c r="MDB76" s="19">
        <f t="shared" si="1710"/>
        <v>0</v>
      </c>
      <c r="MDC76" s="19">
        <f t="shared" si="1710"/>
        <v>0</v>
      </c>
      <c r="MDD76" s="19">
        <f t="shared" si="1710"/>
        <v>0</v>
      </c>
      <c r="MDE76" s="19">
        <f t="shared" si="1710"/>
        <v>0</v>
      </c>
      <c r="MDF76" s="19">
        <f t="shared" si="1710"/>
        <v>0</v>
      </c>
      <c r="MDG76" s="19">
        <f t="shared" si="1710"/>
        <v>0</v>
      </c>
      <c r="MDH76" s="19">
        <f t="shared" si="1710"/>
        <v>0</v>
      </c>
      <c r="MDI76" s="19">
        <f t="shared" si="1710"/>
        <v>0</v>
      </c>
      <c r="MDJ76" s="19">
        <f t="shared" ref="MDJ76:MFU76" si="1711">SUM(MDJ62:MDJ75)</f>
        <v>0</v>
      </c>
      <c r="MDK76" s="19">
        <f t="shared" si="1711"/>
        <v>0</v>
      </c>
      <c r="MDL76" s="19">
        <f t="shared" si="1711"/>
        <v>0</v>
      </c>
      <c r="MDM76" s="19">
        <f t="shared" si="1711"/>
        <v>0</v>
      </c>
      <c r="MDN76" s="19">
        <f t="shared" si="1711"/>
        <v>0</v>
      </c>
      <c r="MDO76" s="19">
        <f t="shared" si="1711"/>
        <v>0</v>
      </c>
      <c r="MDP76" s="19">
        <f t="shared" si="1711"/>
        <v>0</v>
      </c>
      <c r="MDQ76" s="19">
        <f t="shared" si="1711"/>
        <v>0</v>
      </c>
      <c r="MDR76" s="19">
        <f t="shared" si="1711"/>
        <v>0</v>
      </c>
      <c r="MDS76" s="19">
        <f t="shared" si="1711"/>
        <v>0</v>
      </c>
      <c r="MDT76" s="19">
        <f t="shared" si="1711"/>
        <v>0</v>
      </c>
      <c r="MDU76" s="19">
        <f t="shared" si="1711"/>
        <v>0</v>
      </c>
      <c r="MDV76" s="19">
        <f t="shared" si="1711"/>
        <v>0</v>
      </c>
      <c r="MDW76" s="19">
        <f t="shared" si="1711"/>
        <v>0</v>
      </c>
      <c r="MDX76" s="19">
        <f t="shared" si="1711"/>
        <v>0</v>
      </c>
      <c r="MDY76" s="19">
        <f t="shared" si="1711"/>
        <v>0</v>
      </c>
      <c r="MDZ76" s="19">
        <f t="shared" si="1711"/>
        <v>0</v>
      </c>
      <c r="MEA76" s="19">
        <f t="shared" si="1711"/>
        <v>0</v>
      </c>
      <c r="MEB76" s="19">
        <f t="shared" si="1711"/>
        <v>0</v>
      </c>
      <c r="MEC76" s="19">
        <f t="shared" si="1711"/>
        <v>0</v>
      </c>
      <c r="MED76" s="19">
        <f t="shared" si="1711"/>
        <v>0</v>
      </c>
      <c r="MEE76" s="19">
        <f t="shared" si="1711"/>
        <v>0</v>
      </c>
      <c r="MEF76" s="19">
        <f t="shared" si="1711"/>
        <v>0</v>
      </c>
      <c r="MEG76" s="19">
        <f t="shared" si="1711"/>
        <v>0</v>
      </c>
      <c r="MEH76" s="19">
        <f t="shared" si="1711"/>
        <v>0</v>
      </c>
      <c r="MEI76" s="19">
        <f t="shared" si="1711"/>
        <v>0</v>
      </c>
      <c r="MEJ76" s="19">
        <f t="shared" si="1711"/>
        <v>0</v>
      </c>
      <c r="MEK76" s="19">
        <f t="shared" si="1711"/>
        <v>0</v>
      </c>
      <c r="MEL76" s="19">
        <f t="shared" si="1711"/>
        <v>0</v>
      </c>
      <c r="MEM76" s="19">
        <f t="shared" si="1711"/>
        <v>0</v>
      </c>
      <c r="MEN76" s="19">
        <f t="shared" si="1711"/>
        <v>0</v>
      </c>
      <c r="MEO76" s="19">
        <f t="shared" si="1711"/>
        <v>0</v>
      </c>
      <c r="MEP76" s="19">
        <f t="shared" si="1711"/>
        <v>0</v>
      </c>
      <c r="MEQ76" s="19">
        <f t="shared" si="1711"/>
        <v>0</v>
      </c>
      <c r="MER76" s="19">
        <f t="shared" si="1711"/>
        <v>0</v>
      </c>
      <c r="MES76" s="19">
        <f t="shared" si="1711"/>
        <v>0</v>
      </c>
      <c r="MET76" s="19">
        <f t="shared" si="1711"/>
        <v>0</v>
      </c>
      <c r="MEU76" s="19">
        <f t="shared" si="1711"/>
        <v>0</v>
      </c>
      <c r="MEV76" s="19">
        <f t="shared" si="1711"/>
        <v>0</v>
      </c>
      <c r="MEW76" s="19">
        <f t="shared" si="1711"/>
        <v>0</v>
      </c>
      <c r="MEX76" s="19">
        <f t="shared" si="1711"/>
        <v>0</v>
      </c>
      <c r="MEY76" s="19">
        <f t="shared" si="1711"/>
        <v>0</v>
      </c>
      <c r="MEZ76" s="19">
        <f t="shared" si="1711"/>
        <v>0</v>
      </c>
      <c r="MFA76" s="19">
        <f t="shared" si="1711"/>
        <v>0</v>
      </c>
      <c r="MFB76" s="19">
        <f t="shared" si="1711"/>
        <v>0</v>
      </c>
      <c r="MFC76" s="19">
        <f t="shared" si="1711"/>
        <v>0</v>
      </c>
      <c r="MFD76" s="19">
        <f t="shared" si="1711"/>
        <v>0</v>
      </c>
      <c r="MFE76" s="19">
        <f t="shared" si="1711"/>
        <v>0</v>
      </c>
      <c r="MFF76" s="19">
        <f t="shared" si="1711"/>
        <v>0</v>
      </c>
      <c r="MFG76" s="19">
        <f t="shared" si="1711"/>
        <v>0</v>
      </c>
      <c r="MFH76" s="19">
        <f t="shared" si="1711"/>
        <v>0</v>
      </c>
      <c r="MFI76" s="19">
        <f t="shared" si="1711"/>
        <v>0</v>
      </c>
      <c r="MFJ76" s="19">
        <f t="shared" si="1711"/>
        <v>0</v>
      </c>
      <c r="MFK76" s="19">
        <f t="shared" si="1711"/>
        <v>0</v>
      </c>
      <c r="MFL76" s="19">
        <f t="shared" si="1711"/>
        <v>0</v>
      </c>
      <c r="MFM76" s="19">
        <f t="shared" si="1711"/>
        <v>0</v>
      </c>
      <c r="MFN76" s="19">
        <f t="shared" si="1711"/>
        <v>0</v>
      </c>
      <c r="MFO76" s="19">
        <f t="shared" si="1711"/>
        <v>0</v>
      </c>
      <c r="MFP76" s="19">
        <f t="shared" si="1711"/>
        <v>0</v>
      </c>
      <c r="MFQ76" s="19">
        <f t="shared" si="1711"/>
        <v>0</v>
      </c>
      <c r="MFR76" s="19">
        <f t="shared" si="1711"/>
        <v>0</v>
      </c>
      <c r="MFS76" s="19">
        <f t="shared" si="1711"/>
        <v>0</v>
      </c>
      <c r="MFT76" s="19">
        <f t="shared" si="1711"/>
        <v>0</v>
      </c>
      <c r="MFU76" s="19">
        <f t="shared" si="1711"/>
        <v>0</v>
      </c>
      <c r="MFV76" s="19">
        <f t="shared" ref="MFV76:MIG76" si="1712">SUM(MFV62:MFV75)</f>
        <v>0</v>
      </c>
      <c r="MFW76" s="19">
        <f t="shared" si="1712"/>
        <v>0</v>
      </c>
      <c r="MFX76" s="19">
        <f t="shared" si="1712"/>
        <v>0</v>
      </c>
      <c r="MFY76" s="19">
        <f t="shared" si="1712"/>
        <v>0</v>
      </c>
      <c r="MFZ76" s="19">
        <f t="shared" si="1712"/>
        <v>0</v>
      </c>
      <c r="MGA76" s="19">
        <f t="shared" si="1712"/>
        <v>0</v>
      </c>
      <c r="MGB76" s="19">
        <f t="shared" si="1712"/>
        <v>0</v>
      </c>
      <c r="MGC76" s="19">
        <f t="shared" si="1712"/>
        <v>0</v>
      </c>
      <c r="MGD76" s="19">
        <f t="shared" si="1712"/>
        <v>0</v>
      </c>
      <c r="MGE76" s="19">
        <f t="shared" si="1712"/>
        <v>0</v>
      </c>
      <c r="MGF76" s="19">
        <f t="shared" si="1712"/>
        <v>0</v>
      </c>
      <c r="MGG76" s="19">
        <f t="shared" si="1712"/>
        <v>0</v>
      </c>
      <c r="MGH76" s="19">
        <f t="shared" si="1712"/>
        <v>0</v>
      </c>
      <c r="MGI76" s="19">
        <f t="shared" si="1712"/>
        <v>0</v>
      </c>
      <c r="MGJ76" s="19">
        <f t="shared" si="1712"/>
        <v>0</v>
      </c>
      <c r="MGK76" s="19">
        <f t="shared" si="1712"/>
        <v>0</v>
      </c>
      <c r="MGL76" s="19">
        <f t="shared" si="1712"/>
        <v>0</v>
      </c>
      <c r="MGM76" s="19">
        <f t="shared" si="1712"/>
        <v>0</v>
      </c>
      <c r="MGN76" s="19">
        <f t="shared" si="1712"/>
        <v>0</v>
      </c>
      <c r="MGO76" s="19">
        <f t="shared" si="1712"/>
        <v>0</v>
      </c>
      <c r="MGP76" s="19">
        <f t="shared" si="1712"/>
        <v>0</v>
      </c>
      <c r="MGQ76" s="19">
        <f t="shared" si="1712"/>
        <v>0</v>
      </c>
      <c r="MGR76" s="19">
        <f t="shared" si="1712"/>
        <v>0</v>
      </c>
      <c r="MGS76" s="19">
        <f t="shared" si="1712"/>
        <v>0</v>
      </c>
      <c r="MGT76" s="19">
        <f t="shared" si="1712"/>
        <v>0</v>
      </c>
      <c r="MGU76" s="19">
        <f t="shared" si="1712"/>
        <v>0</v>
      </c>
      <c r="MGV76" s="19">
        <f t="shared" si="1712"/>
        <v>0</v>
      </c>
      <c r="MGW76" s="19">
        <f t="shared" si="1712"/>
        <v>0</v>
      </c>
      <c r="MGX76" s="19">
        <f t="shared" si="1712"/>
        <v>0</v>
      </c>
      <c r="MGY76" s="19">
        <f t="shared" si="1712"/>
        <v>0</v>
      </c>
      <c r="MGZ76" s="19">
        <f t="shared" si="1712"/>
        <v>0</v>
      </c>
      <c r="MHA76" s="19">
        <f t="shared" si="1712"/>
        <v>0</v>
      </c>
      <c r="MHB76" s="19">
        <f t="shared" si="1712"/>
        <v>0</v>
      </c>
      <c r="MHC76" s="19">
        <f t="shared" si="1712"/>
        <v>0</v>
      </c>
      <c r="MHD76" s="19">
        <f t="shared" si="1712"/>
        <v>0</v>
      </c>
      <c r="MHE76" s="19">
        <f t="shared" si="1712"/>
        <v>0</v>
      </c>
      <c r="MHF76" s="19">
        <f t="shared" si="1712"/>
        <v>0</v>
      </c>
      <c r="MHG76" s="19">
        <f t="shared" si="1712"/>
        <v>0</v>
      </c>
      <c r="MHH76" s="19">
        <f t="shared" si="1712"/>
        <v>0</v>
      </c>
      <c r="MHI76" s="19">
        <f t="shared" si="1712"/>
        <v>0</v>
      </c>
      <c r="MHJ76" s="19">
        <f t="shared" si="1712"/>
        <v>0</v>
      </c>
      <c r="MHK76" s="19">
        <f t="shared" si="1712"/>
        <v>0</v>
      </c>
      <c r="MHL76" s="19">
        <f t="shared" si="1712"/>
        <v>0</v>
      </c>
      <c r="MHM76" s="19">
        <f t="shared" si="1712"/>
        <v>0</v>
      </c>
      <c r="MHN76" s="19">
        <f t="shared" si="1712"/>
        <v>0</v>
      </c>
      <c r="MHO76" s="19">
        <f t="shared" si="1712"/>
        <v>0</v>
      </c>
      <c r="MHP76" s="19">
        <f t="shared" si="1712"/>
        <v>0</v>
      </c>
      <c r="MHQ76" s="19">
        <f t="shared" si="1712"/>
        <v>0</v>
      </c>
      <c r="MHR76" s="19">
        <f t="shared" si="1712"/>
        <v>0</v>
      </c>
      <c r="MHS76" s="19">
        <f t="shared" si="1712"/>
        <v>0</v>
      </c>
      <c r="MHT76" s="19">
        <f t="shared" si="1712"/>
        <v>0</v>
      </c>
      <c r="MHU76" s="19">
        <f t="shared" si="1712"/>
        <v>0</v>
      </c>
      <c r="MHV76" s="19">
        <f t="shared" si="1712"/>
        <v>0</v>
      </c>
      <c r="MHW76" s="19">
        <f t="shared" si="1712"/>
        <v>0</v>
      </c>
      <c r="MHX76" s="19">
        <f t="shared" si="1712"/>
        <v>0</v>
      </c>
      <c r="MHY76" s="19">
        <f t="shared" si="1712"/>
        <v>0</v>
      </c>
      <c r="MHZ76" s="19">
        <f t="shared" si="1712"/>
        <v>0</v>
      </c>
      <c r="MIA76" s="19">
        <f t="shared" si="1712"/>
        <v>0</v>
      </c>
      <c r="MIB76" s="19">
        <f t="shared" si="1712"/>
        <v>0</v>
      </c>
      <c r="MIC76" s="19">
        <f t="shared" si="1712"/>
        <v>0</v>
      </c>
      <c r="MID76" s="19">
        <f t="shared" si="1712"/>
        <v>0</v>
      </c>
      <c r="MIE76" s="19">
        <f t="shared" si="1712"/>
        <v>0</v>
      </c>
      <c r="MIF76" s="19">
        <f t="shared" si="1712"/>
        <v>0</v>
      </c>
      <c r="MIG76" s="19">
        <f t="shared" si="1712"/>
        <v>0</v>
      </c>
      <c r="MIH76" s="19">
        <f t="shared" ref="MIH76:MKS76" si="1713">SUM(MIH62:MIH75)</f>
        <v>0</v>
      </c>
      <c r="MII76" s="19">
        <f t="shared" si="1713"/>
        <v>0</v>
      </c>
      <c r="MIJ76" s="19">
        <f t="shared" si="1713"/>
        <v>0</v>
      </c>
      <c r="MIK76" s="19">
        <f t="shared" si="1713"/>
        <v>0</v>
      </c>
      <c r="MIL76" s="19">
        <f t="shared" si="1713"/>
        <v>0</v>
      </c>
      <c r="MIM76" s="19">
        <f t="shared" si="1713"/>
        <v>0</v>
      </c>
      <c r="MIN76" s="19">
        <f t="shared" si="1713"/>
        <v>0</v>
      </c>
      <c r="MIO76" s="19">
        <f t="shared" si="1713"/>
        <v>0</v>
      </c>
      <c r="MIP76" s="19">
        <f t="shared" si="1713"/>
        <v>0</v>
      </c>
      <c r="MIQ76" s="19">
        <f t="shared" si="1713"/>
        <v>0</v>
      </c>
      <c r="MIR76" s="19">
        <f t="shared" si="1713"/>
        <v>0</v>
      </c>
      <c r="MIS76" s="19">
        <f t="shared" si="1713"/>
        <v>0</v>
      </c>
      <c r="MIT76" s="19">
        <f t="shared" si="1713"/>
        <v>0</v>
      </c>
      <c r="MIU76" s="19">
        <f t="shared" si="1713"/>
        <v>0</v>
      </c>
      <c r="MIV76" s="19">
        <f t="shared" si="1713"/>
        <v>0</v>
      </c>
      <c r="MIW76" s="19">
        <f t="shared" si="1713"/>
        <v>0</v>
      </c>
      <c r="MIX76" s="19">
        <f t="shared" si="1713"/>
        <v>0</v>
      </c>
      <c r="MIY76" s="19">
        <f t="shared" si="1713"/>
        <v>0</v>
      </c>
      <c r="MIZ76" s="19">
        <f t="shared" si="1713"/>
        <v>0</v>
      </c>
      <c r="MJA76" s="19">
        <f t="shared" si="1713"/>
        <v>0</v>
      </c>
      <c r="MJB76" s="19">
        <f t="shared" si="1713"/>
        <v>0</v>
      </c>
      <c r="MJC76" s="19">
        <f t="shared" si="1713"/>
        <v>0</v>
      </c>
      <c r="MJD76" s="19">
        <f t="shared" si="1713"/>
        <v>0</v>
      </c>
      <c r="MJE76" s="19">
        <f t="shared" si="1713"/>
        <v>0</v>
      </c>
      <c r="MJF76" s="19">
        <f t="shared" si="1713"/>
        <v>0</v>
      </c>
      <c r="MJG76" s="19">
        <f t="shared" si="1713"/>
        <v>0</v>
      </c>
      <c r="MJH76" s="19">
        <f t="shared" si="1713"/>
        <v>0</v>
      </c>
      <c r="MJI76" s="19">
        <f t="shared" si="1713"/>
        <v>0</v>
      </c>
      <c r="MJJ76" s="19">
        <f t="shared" si="1713"/>
        <v>0</v>
      </c>
      <c r="MJK76" s="19">
        <f t="shared" si="1713"/>
        <v>0</v>
      </c>
      <c r="MJL76" s="19">
        <f t="shared" si="1713"/>
        <v>0</v>
      </c>
      <c r="MJM76" s="19">
        <f t="shared" si="1713"/>
        <v>0</v>
      </c>
      <c r="MJN76" s="19">
        <f t="shared" si="1713"/>
        <v>0</v>
      </c>
      <c r="MJO76" s="19">
        <f t="shared" si="1713"/>
        <v>0</v>
      </c>
      <c r="MJP76" s="19">
        <f t="shared" si="1713"/>
        <v>0</v>
      </c>
      <c r="MJQ76" s="19">
        <f t="shared" si="1713"/>
        <v>0</v>
      </c>
      <c r="MJR76" s="19">
        <f t="shared" si="1713"/>
        <v>0</v>
      </c>
      <c r="MJS76" s="19">
        <f t="shared" si="1713"/>
        <v>0</v>
      </c>
      <c r="MJT76" s="19">
        <f t="shared" si="1713"/>
        <v>0</v>
      </c>
      <c r="MJU76" s="19">
        <f t="shared" si="1713"/>
        <v>0</v>
      </c>
      <c r="MJV76" s="19">
        <f t="shared" si="1713"/>
        <v>0</v>
      </c>
      <c r="MJW76" s="19">
        <f t="shared" si="1713"/>
        <v>0</v>
      </c>
      <c r="MJX76" s="19">
        <f t="shared" si="1713"/>
        <v>0</v>
      </c>
      <c r="MJY76" s="19">
        <f t="shared" si="1713"/>
        <v>0</v>
      </c>
      <c r="MJZ76" s="19">
        <f t="shared" si="1713"/>
        <v>0</v>
      </c>
      <c r="MKA76" s="19">
        <f t="shared" si="1713"/>
        <v>0</v>
      </c>
      <c r="MKB76" s="19">
        <f t="shared" si="1713"/>
        <v>0</v>
      </c>
      <c r="MKC76" s="19">
        <f t="shared" si="1713"/>
        <v>0</v>
      </c>
      <c r="MKD76" s="19">
        <f t="shared" si="1713"/>
        <v>0</v>
      </c>
      <c r="MKE76" s="19">
        <f t="shared" si="1713"/>
        <v>0</v>
      </c>
      <c r="MKF76" s="19">
        <f t="shared" si="1713"/>
        <v>0</v>
      </c>
      <c r="MKG76" s="19">
        <f t="shared" si="1713"/>
        <v>0</v>
      </c>
      <c r="MKH76" s="19">
        <f t="shared" si="1713"/>
        <v>0</v>
      </c>
      <c r="MKI76" s="19">
        <f t="shared" si="1713"/>
        <v>0</v>
      </c>
      <c r="MKJ76" s="19">
        <f t="shared" si="1713"/>
        <v>0</v>
      </c>
      <c r="MKK76" s="19">
        <f t="shared" si="1713"/>
        <v>0</v>
      </c>
      <c r="MKL76" s="19">
        <f t="shared" si="1713"/>
        <v>0</v>
      </c>
      <c r="MKM76" s="19">
        <f t="shared" si="1713"/>
        <v>0</v>
      </c>
      <c r="MKN76" s="19">
        <f t="shared" si="1713"/>
        <v>0</v>
      </c>
      <c r="MKO76" s="19">
        <f t="shared" si="1713"/>
        <v>0</v>
      </c>
      <c r="MKP76" s="19">
        <f t="shared" si="1713"/>
        <v>0</v>
      </c>
      <c r="MKQ76" s="19">
        <f t="shared" si="1713"/>
        <v>0</v>
      </c>
      <c r="MKR76" s="19">
        <f t="shared" si="1713"/>
        <v>0</v>
      </c>
      <c r="MKS76" s="19">
        <f t="shared" si="1713"/>
        <v>0</v>
      </c>
      <c r="MKT76" s="19">
        <f t="shared" ref="MKT76:MNE76" si="1714">SUM(MKT62:MKT75)</f>
        <v>0</v>
      </c>
      <c r="MKU76" s="19">
        <f t="shared" si="1714"/>
        <v>0</v>
      </c>
      <c r="MKV76" s="19">
        <f t="shared" si="1714"/>
        <v>0</v>
      </c>
      <c r="MKW76" s="19">
        <f t="shared" si="1714"/>
        <v>0</v>
      </c>
      <c r="MKX76" s="19">
        <f t="shared" si="1714"/>
        <v>0</v>
      </c>
      <c r="MKY76" s="19">
        <f t="shared" si="1714"/>
        <v>0</v>
      </c>
      <c r="MKZ76" s="19">
        <f t="shared" si="1714"/>
        <v>0</v>
      </c>
      <c r="MLA76" s="19">
        <f t="shared" si="1714"/>
        <v>0</v>
      </c>
      <c r="MLB76" s="19">
        <f t="shared" si="1714"/>
        <v>0</v>
      </c>
      <c r="MLC76" s="19">
        <f t="shared" si="1714"/>
        <v>0</v>
      </c>
      <c r="MLD76" s="19">
        <f t="shared" si="1714"/>
        <v>0</v>
      </c>
      <c r="MLE76" s="19">
        <f t="shared" si="1714"/>
        <v>0</v>
      </c>
      <c r="MLF76" s="19">
        <f t="shared" si="1714"/>
        <v>0</v>
      </c>
      <c r="MLG76" s="19">
        <f t="shared" si="1714"/>
        <v>0</v>
      </c>
      <c r="MLH76" s="19">
        <f t="shared" si="1714"/>
        <v>0</v>
      </c>
      <c r="MLI76" s="19">
        <f t="shared" si="1714"/>
        <v>0</v>
      </c>
      <c r="MLJ76" s="19">
        <f t="shared" si="1714"/>
        <v>0</v>
      </c>
      <c r="MLK76" s="19">
        <f t="shared" si="1714"/>
        <v>0</v>
      </c>
      <c r="MLL76" s="19">
        <f t="shared" si="1714"/>
        <v>0</v>
      </c>
      <c r="MLM76" s="19">
        <f t="shared" si="1714"/>
        <v>0</v>
      </c>
      <c r="MLN76" s="19">
        <f t="shared" si="1714"/>
        <v>0</v>
      </c>
      <c r="MLO76" s="19">
        <f t="shared" si="1714"/>
        <v>0</v>
      </c>
      <c r="MLP76" s="19">
        <f t="shared" si="1714"/>
        <v>0</v>
      </c>
      <c r="MLQ76" s="19">
        <f t="shared" si="1714"/>
        <v>0</v>
      </c>
      <c r="MLR76" s="19">
        <f t="shared" si="1714"/>
        <v>0</v>
      </c>
      <c r="MLS76" s="19">
        <f t="shared" si="1714"/>
        <v>0</v>
      </c>
      <c r="MLT76" s="19">
        <f t="shared" si="1714"/>
        <v>0</v>
      </c>
      <c r="MLU76" s="19">
        <f t="shared" si="1714"/>
        <v>0</v>
      </c>
      <c r="MLV76" s="19">
        <f t="shared" si="1714"/>
        <v>0</v>
      </c>
      <c r="MLW76" s="19">
        <f t="shared" si="1714"/>
        <v>0</v>
      </c>
      <c r="MLX76" s="19">
        <f t="shared" si="1714"/>
        <v>0</v>
      </c>
      <c r="MLY76" s="19">
        <f t="shared" si="1714"/>
        <v>0</v>
      </c>
      <c r="MLZ76" s="19">
        <f t="shared" si="1714"/>
        <v>0</v>
      </c>
      <c r="MMA76" s="19">
        <f t="shared" si="1714"/>
        <v>0</v>
      </c>
      <c r="MMB76" s="19">
        <f t="shared" si="1714"/>
        <v>0</v>
      </c>
      <c r="MMC76" s="19">
        <f t="shared" si="1714"/>
        <v>0</v>
      </c>
      <c r="MMD76" s="19">
        <f t="shared" si="1714"/>
        <v>0</v>
      </c>
      <c r="MME76" s="19">
        <f t="shared" si="1714"/>
        <v>0</v>
      </c>
      <c r="MMF76" s="19">
        <f t="shared" si="1714"/>
        <v>0</v>
      </c>
      <c r="MMG76" s="19">
        <f t="shared" si="1714"/>
        <v>0</v>
      </c>
      <c r="MMH76" s="19">
        <f t="shared" si="1714"/>
        <v>0</v>
      </c>
      <c r="MMI76" s="19">
        <f t="shared" si="1714"/>
        <v>0</v>
      </c>
      <c r="MMJ76" s="19">
        <f t="shared" si="1714"/>
        <v>0</v>
      </c>
      <c r="MMK76" s="19">
        <f t="shared" si="1714"/>
        <v>0</v>
      </c>
      <c r="MML76" s="19">
        <f t="shared" si="1714"/>
        <v>0</v>
      </c>
      <c r="MMM76" s="19">
        <f t="shared" si="1714"/>
        <v>0</v>
      </c>
      <c r="MMN76" s="19">
        <f t="shared" si="1714"/>
        <v>0</v>
      </c>
      <c r="MMO76" s="19">
        <f t="shared" si="1714"/>
        <v>0</v>
      </c>
      <c r="MMP76" s="19">
        <f t="shared" si="1714"/>
        <v>0</v>
      </c>
      <c r="MMQ76" s="19">
        <f t="shared" si="1714"/>
        <v>0</v>
      </c>
      <c r="MMR76" s="19">
        <f t="shared" si="1714"/>
        <v>0</v>
      </c>
      <c r="MMS76" s="19">
        <f t="shared" si="1714"/>
        <v>0</v>
      </c>
      <c r="MMT76" s="19">
        <f t="shared" si="1714"/>
        <v>0</v>
      </c>
      <c r="MMU76" s="19">
        <f t="shared" si="1714"/>
        <v>0</v>
      </c>
      <c r="MMV76" s="19">
        <f t="shared" si="1714"/>
        <v>0</v>
      </c>
      <c r="MMW76" s="19">
        <f t="shared" si="1714"/>
        <v>0</v>
      </c>
      <c r="MMX76" s="19">
        <f t="shared" si="1714"/>
        <v>0</v>
      </c>
      <c r="MMY76" s="19">
        <f t="shared" si="1714"/>
        <v>0</v>
      </c>
      <c r="MMZ76" s="19">
        <f t="shared" si="1714"/>
        <v>0</v>
      </c>
      <c r="MNA76" s="19">
        <f t="shared" si="1714"/>
        <v>0</v>
      </c>
      <c r="MNB76" s="19">
        <f t="shared" si="1714"/>
        <v>0</v>
      </c>
      <c r="MNC76" s="19">
        <f t="shared" si="1714"/>
        <v>0</v>
      </c>
      <c r="MND76" s="19">
        <f t="shared" si="1714"/>
        <v>0</v>
      </c>
      <c r="MNE76" s="19">
        <f t="shared" si="1714"/>
        <v>0</v>
      </c>
      <c r="MNF76" s="19">
        <f t="shared" ref="MNF76:MPQ76" si="1715">SUM(MNF62:MNF75)</f>
        <v>0</v>
      </c>
      <c r="MNG76" s="19">
        <f t="shared" si="1715"/>
        <v>0</v>
      </c>
      <c r="MNH76" s="19">
        <f t="shared" si="1715"/>
        <v>0</v>
      </c>
      <c r="MNI76" s="19">
        <f t="shared" si="1715"/>
        <v>0</v>
      </c>
      <c r="MNJ76" s="19">
        <f t="shared" si="1715"/>
        <v>0</v>
      </c>
      <c r="MNK76" s="19">
        <f t="shared" si="1715"/>
        <v>0</v>
      </c>
      <c r="MNL76" s="19">
        <f t="shared" si="1715"/>
        <v>0</v>
      </c>
      <c r="MNM76" s="19">
        <f t="shared" si="1715"/>
        <v>0</v>
      </c>
      <c r="MNN76" s="19">
        <f t="shared" si="1715"/>
        <v>0</v>
      </c>
      <c r="MNO76" s="19">
        <f t="shared" si="1715"/>
        <v>0</v>
      </c>
      <c r="MNP76" s="19">
        <f t="shared" si="1715"/>
        <v>0</v>
      </c>
      <c r="MNQ76" s="19">
        <f t="shared" si="1715"/>
        <v>0</v>
      </c>
      <c r="MNR76" s="19">
        <f t="shared" si="1715"/>
        <v>0</v>
      </c>
      <c r="MNS76" s="19">
        <f t="shared" si="1715"/>
        <v>0</v>
      </c>
      <c r="MNT76" s="19">
        <f t="shared" si="1715"/>
        <v>0</v>
      </c>
      <c r="MNU76" s="19">
        <f t="shared" si="1715"/>
        <v>0</v>
      </c>
      <c r="MNV76" s="19">
        <f t="shared" si="1715"/>
        <v>0</v>
      </c>
      <c r="MNW76" s="19">
        <f t="shared" si="1715"/>
        <v>0</v>
      </c>
      <c r="MNX76" s="19">
        <f t="shared" si="1715"/>
        <v>0</v>
      </c>
      <c r="MNY76" s="19">
        <f t="shared" si="1715"/>
        <v>0</v>
      </c>
      <c r="MNZ76" s="19">
        <f t="shared" si="1715"/>
        <v>0</v>
      </c>
      <c r="MOA76" s="19">
        <f t="shared" si="1715"/>
        <v>0</v>
      </c>
      <c r="MOB76" s="19">
        <f t="shared" si="1715"/>
        <v>0</v>
      </c>
      <c r="MOC76" s="19">
        <f t="shared" si="1715"/>
        <v>0</v>
      </c>
      <c r="MOD76" s="19">
        <f t="shared" si="1715"/>
        <v>0</v>
      </c>
      <c r="MOE76" s="19">
        <f t="shared" si="1715"/>
        <v>0</v>
      </c>
      <c r="MOF76" s="19">
        <f t="shared" si="1715"/>
        <v>0</v>
      </c>
      <c r="MOG76" s="19">
        <f t="shared" si="1715"/>
        <v>0</v>
      </c>
      <c r="MOH76" s="19">
        <f t="shared" si="1715"/>
        <v>0</v>
      </c>
      <c r="MOI76" s="19">
        <f t="shared" si="1715"/>
        <v>0</v>
      </c>
      <c r="MOJ76" s="19">
        <f t="shared" si="1715"/>
        <v>0</v>
      </c>
      <c r="MOK76" s="19">
        <f t="shared" si="1715"/>
        <v>0</v>
      </c>
      <c r="MOL76" s="19">
        <f t="shared" si="1715"/>
        <v>0</v>
      </c>
      <c r="MOM76" s="19">
        <f t="shared" si="1715"/>
        <v>0</v>
      </c>
      <c r="MON76" s="19">
        <f t="shared" si="1715"/>
        <v>0</v>
      </c>
      <c r="MOO76" s="19">
        <f t="shared" si="1715"/>
        <v>0</v>
      </c>
      <c r="MOP76" s="19">
        <f t="shared" si="1715"/>
        <v>0</v>
      </c>
      <c r="MOQ76" s="19">
        <f t="shared" si="1715"/>
        <v>0</v>
      </c>
      <c r="MOR76" s="19">
        <f t="shared" si="1715"/>
        <v>0</v>
      </c>
      <c r="MOS76" s="19">
        <f t="shared" si="1715"/>
        <v>0</v>
      </c>
      <c r="MOT76" s="19">
        <f t="shared" si="1715"/>
        <v>0</v>
      </c>
      <c r="MOU76" s="19">
        <f t="shared" si="1715"/>
        <v>0</v>
      </c>
      <c r="MOV76" s="19">
        <f t="shared" si="1715"/>
        <v>0</v>
      </c>
      <c r="MOW76" s="19">
        <f t="shared" si="1715"/>
        <v>0</v>
      </c>
      <c r="MOX76" s="19">
        <f t="shared" si="1715"/>
        <v>0</v>
      </c>
      <c r="MOY76" s="19">
        <f t="shared" si="1715"/>
        <v>0</v>
      </c>
      <c r="MOZ76" s="19">
        <f t="shared" si="1715"/>
        <v>0</v>
      </c>
      <c r="MPA76" s="19">
        <f t="shared" si="1715"/>
        <v>0</v>
      </c>
      <c r="MPB76" s="19">
        <f t="shared" si="1715"/>
        <v>0</v>
      </c>
      <c r="MPC76" s="19">
        <f t="shared" si="1715"/>
        <v>0</v>
      </c>
      <c r="MPD76" s="19">
        <f t="shared" si="1715"/>
        <v>0</v>
      </c>
      <c r="MPE76" s="19">
        <f t="shared" si="1715"/>
        <v>0</v>
      </c>
      <c r="MPF76" s="19">
        <f t="shared" si="1715"/>
        <v>0</v>
      </c>
      <c r="MPG76" s="19">
        <f t="shared" si="1715"/>
        <v>0</v>
      </c>
      <c r="MPH76" s="19">
        <f t="shared" si="1715"/>
        <v>0</v>
      </c>
      <c r="MPI76" s="19">
        <f t="shared" si="1715"/>
        <v>0</v>
      </c>
      <c r="MPJ76" s="19">
        <f t="shared" si="1715"/>
        <v>0</v>
      </c>
      <c r="MPK76" s="19">
        <f t="shared" si="1715"/>
        <v>0</v>
      </c>
      <c r="MPL76" s="19">
        <f t="shared" si="1715"/>
        <v>0</v>
      </c>
      <c r="MPM76" s="19">
        <f t="shared" si="1715"/>
        <v>0</v>
      </c>
      <c r="MPN76" s="19">
        <f t="shared" si="1715"/>
        <v>0</v>
      </c>
      <c r="MPO76" s="19">
        <f t="shared" si="1715"/>
        <v>0</v>
      </c>
      <c r="MPP76" s="19">
        <f t="shared" si="1715"/>
        <v>0</v>
      </c>
      <c r="MPQ76" s="19">
        <f t="shared" si="1715"/>
        <v>0</v>
      </c>
      <c r="MPR76" s="19">
        <f t="shared" ref="MPR76:MSC76" si="1716">SUM(MPR62:MPR75)</f>
        <v>0</v>
      </c>
      <c r="MPS76" s="19">
        <f t="shared" si="1716"/>
        <v>0</v>
      </c>
      <c r="MPT76" s="19">
        <f t="shared" si="1716"/>
        <v>0</v>
      </c>
      <c r="MPU76" s="19">
        <f t="shared" si="1716"/>
        <v>0</v>
      </c>
      <c r="MPV76" s="19">
        <f t="shared" si="1716"/>
        <v>0</v>
      </c>
      <c r="MPW76" s="19">
        <f t="shared" si="1716"/>
        <v>0</v>
      </c>
      <c r="MPX76" s="19">
        <f t="shared" si="1716"/>
        <v>0</v>
      </c>
      <c r="MPY76" s="19">
        <f t="shared" si="1716"/>
        <v>0</v>
      </c>
      <c r="MPZ76" s="19">
        <f t="shared" si="1716"/>
        <v>0</v>
      </c>
      <c r="MQA76" s="19">
        <f t="shared" si="1716"/>
        <v>0</v>
      </c>
      <c r="MQB76" s="19">
        <f t="shared" si="1716"/>
        <v>0</v>
      </c>
      <c r="MQC76" s="19">
        <f t="shared" si="1716"/>
        <v>0</v>
      </c>
      <c r="MQD76" s="19">
        <f t="shared" si="1716"/>
        <v>0</v>
      </c>
      <c r="MQE76" s="19">
        <f t="shared" si="1716"/>
        <v>0</v>
      </c>
      <c r="MQF76" s="19">
        <f t="shared" si="1716"/>
        <v>0</v>
      </c>
      <c r="MQG76" s="19">
        <f t="shared" si="1716"/>
        <v>0</v>
      </c>
      <c r="MQH76" s="19">
        <f t="shared" si="1716"/>
        <v>0</v>
      </c>
      <c r="MQI76" s="19">
        <f t="shared" si="1716"/>
        <v>0</v>
      </c>
      <c r="MQJ76" s="19">
        <f t="shared" si="1716"/>
        <v>0</v>
      </c>
      <c r="MQK76" s="19">
        <f t="shared" si="1716"/>
        <v>0</v>
      </c>
      <c r="MQL76" s="19">
        <f t="shared" si="1716"/>
        <v>0</v>
      </c>
      <c r="MQM76" s="19">
        <f t="shared" si="1716"/>
        <v>0</v>
      </c>
      <c r="MQN76" s="19">
        <f t="shared" si="1716"/>
        <v>0</v>
      </c>
      <c r="MQO76" s="19">
        <f t="shared" si="1716"/>
        <v>0</v>
      </c>
      <c r="MQP76" s="19">
        <f t="shared" si="1716"/>
        <v>0</v>
      </c>
      <c r="MQQ76" s="19">
        <f t="shared" si="1716"/>
        <v>0</v>
      </c>
      <c r="MQR76" s="19">
        <f t="shared" si="1716"/>
        <v>0</v>
      </c>
      <c r="MQS76" s="19">
        <f t="shared" si="1716"/>
        <v>0</v>
      </c>
      <c r="MQT76" s="19">
        <f t="shared" si="1716"/>
        <v>0</v>
      </c>
      <c r="MQU76" s="19">
        <f t="shared" si="1716"/>
        <v>0</v>
      </c>
      <c r="MQV76" s="19">
        <f t="shared" si="1716"/>
        <v>0</v>
      </c>
      <c r="MQW76" s="19">
        <f t="shared" si="1716"/>
        <v>0</v>
      </c>
      <c r="MQX76" s="19">
        <f t="shared" si="1716"/>
        <v>0</v>
      </c>
      <c r="MQY76" s="19">
        <f t="shared" si="1716"/>
        <v>0</v>
      </c>
      <c r="MQZ76" s="19">
        <f t="shared" si="1716"/>
        <v>0</v>
      </c>
      <c r="MRA76" s="19">
        <f t="shared" si="1716"/>
        <v>0</v>
      </c>
      <c r="MRB76" s="19">
        <f t="shared" si="1716"/>
        <v>0</v>
      </c>
      <c r="MRC76" s="19">
        <f t="shared" si="1716"/>
        <v>0</v>
      </c>
      <c r="MRD76" s="19">
        <f t="shared" si="1716"/>
        <v>0</v>
      </c>
      <c r="MRE76" s="19">
        <f t="shared" si="1716"/>
        <v>0</v>
      </c>
      <c r="MRF76" s="19">
        <f t="shared" si="1716"/>
        <v>0</v>
      </c>
      <c r="MRG76" s="19">
        <f t="shared" si="1716"/>
        <v>0</v>
      </c>
      <c r="MRH76" s="19">
        <f t="shared" si="1716"/>
        <v>0</v>
      </c>
      <c r="MRI76" s="19">
        <f t="shared" si="1716"/>
        <v>0</v>
      </c>
      <c r="MRJ76" s="19">
        <f t="shared" si="1716"/>
        <v>0</v>
      </c>
      <c r="MRK76" s="19">
        <f t="shared" si="1716"/>
        <v>0</v>
      </c>
      <c r="MRL76" s="19">
        <f t="shared" si="1716"/>
        <v>0</v>
      </c>
      <c r="MRM76" s="19">
        <f t="shared" si="1716"/>
        <v>0</v>
      </c>
      <c r="MRN76" s="19">
        <f t="shared" si="1716"/>
        <v>0</v>
      </c>
      <c r="MRO76" s="19">
        <f t="shared" si="1716"/>
        <v>0</v>
      </c>
      <c r="MRP76" s="19">
        <f t="shared" si="1716"/>
        <v>0</v>
      </c>
      <c r="MRQ76" s="19">
        <f t="shared" si="1716"/>
        <v>0</v>
      </c>
      <c r="MRR76" s="19">
        <f t="shared" si="1716"/>
        <v>0</v>
      </c>
      <c r="MRS76" s="19">
        <f t="shared" si="1716"/>
        <v>0</v>
      </c>
      <c r="MRT76" s="19">
        <f t="shared" si="1716"/>
        <v>0</v>
      </c>
      <c r="MRU76" s="19">
        <f t="shared" si="1716"/>
        <v>0</v>
      </c>
      <c r="MRV76" s="19">
        <f t="shared" si="1716"/>
        <v>0</v>
      </c>
      <c r="MRW76" s="19">
        <f t="shared" si="1716"/>
        <v>0</v>
      </c>
      <c r="MRX76" s="19">
        <f t="shared" si="1716"/>
        <v>0</v>
      </c>
      <c r="MRY76" s="19">
        <f t="shared" si="1716"/>
        <v>0</v>
      </c>
      <c r="MRZ76" s="19">
        <f t="shared" si="1716"/>
        <v>0</v>
      </c>
      <c r="MSA76" s="19">
        <f t="shared" si="1716"/>
        <v>0</v>
      </c>
      <c r="MSB76" s="19">
        <f t="shared" si="1716"/>
        <v>0</v>
      </c>
      <c r="MSC76" s="19">
        <f t="shared" si="1716"/>
        <v>0</v>
      </c>
      <c r="MSD76" s="19">
        <f t="shared" ref="MSD76:MUO76" si="1717">SUM(MSD62:MSD75)</f>
        <v>0</v>
      </c>
      <c r="MSE76" s="19">
        <f t="shared" si="1717"/>
        <v>0</v>
      </c>
      <c r="MSF76" s="19">
        <f t="shared" si="1717"/>
        <v>0</v>
      </c>
      <c r="MSG76" s="19">
        <f t="shared" si="1717"/>
        <v>0</v>
      </c>
      <c r="MSH76" s="19">
        <f t="shared" si="1717"/>
        <v>0</v>
      </c>
      <c r="MSI76" s="19">
        <f t="shared" si="1717"/>
        <v>0</v>
      </c>
      <c r="MSJ76" s="19">
        <f t="shared" si="1717"/>
        <v>0</v>
      </c>
      <c r="MSK76" s="19">
        <f t="shared" si="1717"/>
        <v>0</v>
      </c>
      <c r="MSL76" s="19">
        <f t="shared" si="1717"/>
        <v>0</v>
      </c>
      <c r="MSM76" s="19">
        <f t="shared" si="1717"/>
        <v>0</v>
      </c>
      <c r="MSN76" s="19">
        <f t="shared" si="1717"/>
        <v>0</v>
      </c>
      <c r="MSO76" s="19">
        <f t="shared" si="1717"/>
        <v>0</v>
      </c>
      <c r="MSP76" s="19">
        <f t="shared" si="1717"/>
        <v>0</v>
      </c>
      <c r="MSQ76" s="19">
        <f t="shared" si="1717"/>
        <v>0</v>
      </c>
      <c r="MSR76" s="19">
        <f t="shared" si="1717"/>
        <v>0</v>
      </c>
      <c r="MSS76" s="19">
        <f t="shared" si="1717"/>
        <v>0</v>
      </c>
      <c r="MST76" s="19">
        <f t="shared" si="1717"/>
        <v>0</v>
      </c>
      <c r="MSU76" s="19">
        <f t="shared" si="1717"/>
        <v>0</v>
      </c>
      <c r="MSV76" s="19">
        <f t="shared" si="1717"/>
        <v>0</v>
      </c>
      <c r="MSW76" s="19">
        <f t="shared" si="1717"/>
        <v>0</v>
      </c>
      <c r="MSX76" s="19">
        <f t="shared" si="1717"/>
        <v>0</v>
      </c>
      <c r="MSY76" s="19">
        <f t="shared" si="1717"/>
        <v>0</v>
      </c>
      <c r="MSZ76" s="19">
        <f t="shared" si="1717"/>
        <v>0</v>
      </c>
      <c r="MTA76" s="19">
        <f t="shared" si="1717"/>
        <v>0</v>
      </c>
      <c r="MTB76" s="19">
        <f t="shared" si="1717"/>
        <v>0</v>
      </c>
      <c r="MTC76" s="19">
        <f t="shared" si="1717"/>
        <v>0</v>
      </c>
      <c r="MTD76" s="19">
        <f t="shared" si="1717"/>
        <v>0</v>
      </c>
      <c r="MTE76" s="19">
        <f t="shared" si="1717"/>
        <v>0</v>
      </c>
      <c r="MTF76" s="19">
        <f t="shared" si="1717"/>
        <v>0</v>
      </c>
      <c r="MTG76" s="19">
        <f t="shared" si="1717"/>
        <v>0</v>
      </c>
      <c r="MTH76" s="19">
        <f t="shared" si="1717"/>
        <v>0</v>
      </c>
      <c r="MTI76" s="19">
        <f t="shared" si="1717"/>
        <v>0</v>
      </c>
      <c r="MTJ76" s="19">
        <f t="shared" si="1717"/>
        <v>0</v>
      </c>
      <c r="MTK76" s="19">
        <f t="shared" si="1717"/>
        <v>0</v>
      </c>
      <c r="MTL76" s="19">
        <f t="shared" si="1717"/>
        <v>0</v>
      </c>
      <c r="MTM76" s="19">
        <f t="shared" si="1717"/>
        <v>0</v>
      </c>
      <c r="MTN76" s="19">
        <f t="shared" si="1717"/>
        <v>0</v>
      </c>
      <c r="MTO76" s="19">
        <f t="shared" si="1717"/>
        <v>0</v>
      </c>
      <c r="MTP76" s="19">
        <f t="shared" si="1717"/>
        <v>0</v>
      </c>
      <c r="MTQ76" s="19">
        <f t="shared" si="1717"/>
        <v>0</v>
      </c>
      <c r="MTR76" s="19">
        <f t="shared" si="1717"/>
        <v>0</v>
      </c>
      <c r="MTS76" s="19">
        <f t="shared" si="1717"/>
        <v>0</v>
      </c>
      <c r="MTT76" s="19">
        <f t="shared" si="1717"/>
        <v>0</v>
      </c>
      <c r="MTU76" s="19">
        <f t="shared" si="1717"/>
        <v>0</v>
      </c>
      <c r="MTV76" s="19">
        <f t="shared" si="1717"/>
        <v>0</v>
      </c>
      <c r="MTW76" s="19">
        <f t="shared" si="1717"/>
        <v>0</v>
      </c>
      <c r="MTX76" s="19">
        <f t="shared" si="1717"/>
        <v>0</v>
      </c>
      <c r="MTY76" s="19">
        <f t="shared" si="1717"/>
        <v>0</v>
      </c>
      <c r="MTZ76" s="19">
        <f t="shared" si="1717"/>
        <v>0</v>
      </c>
      <c r="MUA76" s="19">
        <f t="shared" si="1717"/>
        <v>0</v>
      </c>
      <c r="MUB76" s="19">
        <f t="shared" si="1717"/>
        <v>0</v>
      </c>
      <c r="MUC76" s="19">
        <f t="shared" si="1717"/>
        <v>0</v>
      </c>
      <c r="MUD76" s="19">
        <f t="shared" si="1717"/>
        <v>0</v>
      </c>
      <c r="MUE76" s="19">
        <f t="shared" si="1717"/>
        <v>0</v>
      </c>
      <c r="MUF76" s="19">
        <f t="shared" si="1717"/>
        <v>0</v>
      </c>
      <c r="MUG76" s="19">
        <f t="shared" si="1717"/>
        <v>0</v>
      </c>
      <c r="MUH76" s="19">
        <f t="shared" si="1717"/>
        <v>0</v>
      </c>
      <c r="MUI76" s="19">
        <f t="shared" si="1717"/>
        <v>0</v>
      </c>
      <c r="MUJ76" s="19">
        <f t="shared" si="1717"/>
        <v>0</v>
      </c>
      <c r="MUK76" s="19">
        <f t="shared" si="1717"/>
        <v>0</v>
      </c>
      <c r="MUL76" s="19">
        <f t="shared" si="1717"/>
        <v>0</v>
      </c>
      <c r="MUM76" s="19">
        <f t="shared" si="1717"/>
        <v>0</v>
      </c>
      <c r="MUN76" s="19">
        <f t="shared" si="1717"/>
        <v>0</v>
      </c>
      <c r="MUO76" s="19">
        <f t="shared" si="1717"/>
        <v>0</v>
      </c>
      <c r="MUP76" s="19">
        <f t="shared" ref="MUP76:MXA76" si="1718">SUM(MUP62:MUP75)</f>
        <v>0</v>
      </c>
      <c r="MUQ76" s="19">
        <f t="shared" si="1718"/>
        <v>0</v>
      </c>
      <c r="MUR76" s="19">
        <f t="shared" si="1718"/>
        <v>0</v>
      </c>
      <c r="MUS76" s="19">
        <f t="shared" si="1718"/>
        <v>0</v>
      </c>
      <c r="MUT76" s="19">
        <f t="shared" si="1718"/>
        <v>0</v>
      </c>
      <c r="MUU76" s="19">
        <f t="shared" si="1718"/>
        <v>0</v>
      </c>
      <c r="MUV76" s="19">
        <f t="shared" si="1718"/>
        <v>0</v>
      </c>
      <c r="MUW76" s="19">
        <f t="shared" si="1718"/>
        <v>0</v>
      </c>
      <c r="MUX76" s="19">
        <f t="shared" si="1718"/>
        <v>0</v>
      </c>
      <c r="MUY76" s="19">
        <f t="shared" si="1718"/>
        <v>0</v>
      </c>
      <c r="MUZ76" s="19">
        <f t="shared" si="1718"/>
        <v>0</v>
      </c>
      <c r="MVA76" s="19">
        <f t="shared" si="1718"/>
        <v>0</v>
      </c>
      <c r="MVB76" s="19">
        <f t="shared" si="1718"/>
        <v>0</v>
      </c>
      <c r="MVC76" s="19">
        <f t="shared" si="1718"/>
        <v>0</v>
      </c>
      <c r="MVD76" s="19">
        <f t="shared" si="1718"/>
        <v>0</v>
      </c>
      <c r="MVE76" s="19">
        <f t="shared" si="1718"/>
        <v>0</v>
      </c>
      <c r="MVF76" s="19">
        <f t="shared" si="1718"/>
        <v>0</v>
      </c>
      <c r="MVG76" s="19">
        <f t="shared" si="1718"/>
        <v>0</v>
      </c>
      <c r="MVH76" s="19">
        <f t="shared" si="1718"/>
        <v>0</v>
      </c>
      <c r="MVI76" s="19">
        <f t="shared" si="1718"/>
        <v>0</v>
      </c>
      <c r="MVJ76" s="19">
        <f t="shared" si="1718"/>
        <v>0</v>
      </c>
      <c r="MVK76" s="19">
        <f t="shared" si="1718"/>
        <v>0</v>
      </c>
      <c r="MVL76" s="19">
        <f t="shared" si="1718"/>
        <v>0</v>
      </c>
      <c r="MVM76" s="19">
        <f t="shared" si="1718"/>
        <v>0</v>
      </c>
      <c r="MVN76" s="19">
        <f t="shared" si="1718"/>
        <v>0</v>
      </c>
      <c r="MVO76" s="19">
        <f t="shared" si="1718"/>
        <v>0</v>
      </c>
      <c r="MVP76" s="19">
        <f t="shared" si="1718"/>
        <v>0</v>
      </c>
      <c r="MVQ76" s="19">
        <f t="shared" si="1718"/>
        <v>0</v>
      </c>
      <c r="MVR76" s="19">
        <f t="shared" si="1718"/>
        <v>0</v>
      </c>
      <c r="MVS76" s="19">
        <f t="shared" si="1718"/>
        <v>0</v>
      </c>
      <c r="MVT76" s="19">
        <f t="shared" si="1718"/>
        <v>0</v>
      </c>
      <c r="MVU76" s="19">
        <f t="shared" si="1718"/>
        <v>0</v>
      </c>
      <c r="MVV76" s="19">
        <f t="shared" si="1718"/>
        <v>0</v>
      </c>
      <c r="MVW76" s="19">
        <f t="shared" si="1718"/>
        <v>0</v>
      </c>
      <c r="MVX76" s="19">
        <f t="shared" si="1718"/>
        <v>0</v>
      </c>
      <c r="MVY76" s="19">
        <f t="shared" si="1718"/>
        <v>0</v>
      </c>
      <c r="MVZ76" s="19">
        <f t="shared" si="1718"/>
        <v>0</v>
      </c>
      <c r="MWA76" s="19">
        <f t="shared" si="1718"/>
        <v>0</v>
      </c>
      <c r="MWB76" s="19">
        <f t="shared" si="1718"/>
        <v>0</v>
      </c>
      <c r="MWC76" s="19">
        <f t="shared" si="1718"/>
        <v>0</v>
      </c>
      <c r="MWD76" s="19">
        <f t="shared" si="1718"/>
        <v>0</v>
      </c>
      <c r="MWE76" s="19">
        <f t="shared" si="1718"/>
        <v>0</v>
      </c>
      <c r="MWF76" s="19">
        <f t="shared" si="1718"/>
        <v>0</v>
      </c>
      <c r="MWG76" s="19">
        <f t="shared" si="1718"/>
        <v>0</v>
      </c>
      <c r="MWH76" s="19">
        <f t="shared" si="1718"/>
        <v>0</v>
      </c>
      <c r="MWI76" s="19">
        <f t="shared" si="1718"/>
        <v>0</v>
      </c>
      <c r="MWJ76" s="19">
        <f t="shared" si="1718"/>
        <v>0</v>
      </c>
      <c r="MWK76" s="19">
        <f t="shared" si="1718"/>
        <v>0</v>
      </c>
      <c r="MWL76" s="19">
        <f t="shared" si="1718"/>
        <v>0</v>
      </c>
      <c r="MWM76" s="19">
        <f t="shared" si="1718"/>
        <v>0</v>
      </c>
      <c r="MWN76" s="19">
        <f t="shared" si="1718"/>
        <v>0</v>
      </c>
      <c r="MWO76" s="19">
        <f t="shared" si="1718"/>
        <v>0</v>
      </c>
      <c r="MWP76" s="19">
        <f t="shared" si="1718"/>
        <v>0</v>
      </c>
      <c r="MWQ76" s="19">
        <f t="shared" si="1718"/>
        <v>0</v>
      </c>
      <c r="MWR76" s="19">
        <f t="shared" si="1718"/>
        <v>0</v>
      </c>
      <c r="MWS76" s="19">
        <f t="shared" si="1718"/>
        <v>0</v>
      </c>
      <c r="MWT76" s="19">
        <f t="shared" si="1718"/>
        <v>0</v>
      </c>
      <c r="MWU76" s="19">
        <f t="shared" si="1718"/>
        <v>0</v>
      </c>
      <c r="MWV76" s="19">
        <f t="shared" si="1718"/>
        <v>0</v>
      </c>
      <c r="MWW76" s="19">
        <f t="shared" si="1718"/>
        <v>0</v>
      </c>
      <c r="MWX76" s="19">
        <f t="shared" si="1718"/>
        <v>0</v>
      </c>
      <c r="MWY76" s="19">
        <f t="shared" si="1718"/>
        <v>0</v>
      </c>
      <c r="MWZ76" s="19">
        <f t="shared" si="1718"/>
        <v>0</v>
      </c>
      <c r="MXA76" s="19">
        <f t="shared" si="1718"/>
        <v>0</v>
      </c>
      <c r="MXB76" s="19">
        <f t="shared" ref="MXB76:MZM76" si="1719">SUM(MXB62:MXB75)</f>
        <v>0</v>
      </c>
      <c r="MXC76" s="19">
        <f t="shared" si="1719"/>
        <v>0</v>
      </c>
      <c r="MXD76" s="19">
        <f t="shared" si="1719"/>
        <v>0</v>
      </c>
      <c r="MXE76" s="19">
        <f t="shared" si="1719"/>
        <v>0</v>
      </c>
      <c r="MXF76" s="19">
        <f t="shared" si="1719"/>
        <v>0</v>
      </c>
      <c r="MXG76" s="19">
        <f t="shared" si="1719"/>
        <v>0</v>
      </c>
      <c r="MXH76" s="19">
        <f t="shared" si="1719"/>
        <v>0</v>
      </c>
      <c r="MXI76" s="19">
        <f t="shared" si="1719"/>
        <v>0</v>
      </c>
      <c r="MXJ76" s="19">
        <f t="shared" si="1719"/>
        <v>0</v>
      </c>
      <c r="MXK76" s="19">
        <f t="shared" si="1719"/>
        <v>0</v>
      </c>
      <c r="MXL76" s="19">
        <f t="shared" si="1719"/>
        <v>0</v>
      </c>
      <c r="MXM76" s="19">
        <f t="shared" si="1719"/>
        <v>0</v>
      </c>
      <c r="MXN76" s="19">
        <f t="shared" si="1719"/>
        <v>0</v>
      </c>
      <c r="MXO76" s="19">
        <f t="shared" si="1719"/>
        <v>0</v>
      </c>
      <c r="MXP76" s="19">
        <f t="shared" si="1719"/>
        <v>0</v>
      </c>
      <c r="MXQ76" s="19">
        <f t="shared" si="1719"/>
        <v>0</v>
      </c>
      <c r="MXR76" s="19">
        <f t="shared" si="1719"/>
        <v>0</v>
      </c>
      <c r="MXS76" s="19">
        <f t="shared" si="1719"/>
        <v>0</v>
      </c>
      <c r="MXT76" s="19">
        <f t="shared" si="1719"/>
        <v>0</v>
      </c>
      <c r="MXU76" s="19">
        <f t="shared" si="1719"/>
        <v>0</v>
      </c>
      <c r="MXV76" s="19">
        <f t="shared" si="1719"/>
        <v>0</v>
      </c>
      <c r="MXW76" s="19">
        <f t="shared" si="1719"/>
        <v>0</v>
      </c>
      <c r="MXX76" s="19">
        <f t="shared" si="1719"/>
        <v>0</v>
      </c>
      <c r="MXY76" s="19">
        <f t="shared" si="1719"/>
        <v>0</v>
      </c>
      <c r="MXZ76" s="19">
        <f t="shared" si="1719"/>
        <v>0</v>
      </c>
      <c r="MYA76" s="19">
        <f t="shared" si="1719"/>
        <v>0</v>
      </c>
      <c r="MYB76" s="19">
        <f t="shared" si="1719"/>
        <v>0</v>
      </c>
      <c r="MYC76" s="19">
        <f t="shared" si="1719"/>
        <v>0</v>
      </c>
      <c r="MYD76" s="19">
        <f t="shared" si="1719"/>
        <v>0</v>
      </c>
      <c r="MYE76" s="19">
        <f t="shared" si="1719"/>
        <v>0</v>
      </c>
      <c r="MYF76" s="19">
        <f t="shared" si="1719"/>
        <v>0</v>
      </c>
      <c r="MYG76" s="19">
        <f t="shared" si="1719"/>
        <v>0</v>
      </c>
      <c r="MYH76" s="19">
        <f t="shared" si="1719"/>
        <v>0</v>
      </c>
      <c r="MYI76" s="19">
        <f t="shared" si="1719"/>
        <v>0</v>
      </c>
      <c r="MYJ76" s="19">
        <f t="shared" si="1719"/>
        <v>0</v>
      </c>
      <c r="MYK76" s="19">
        <f t="shared" si="1719"/>
        <v>0</v>
      </c>
      <c r="MYL76" s="19">
        <f t="shared" si="1719"/>
        <v>0</v>
      </c>
      <c r="MYM76" s="19">
        <f t="shared" si="1719"/>
        <v>0</v>
      </c>
      <c r="MYN76" s="19">
        <f t="shared" si="1719"/>
        <v>0</v>
      </c>
      <c r="MYO76" s="19">
        <f t="shared" si="1719"/>
        <v>0</v>
      </c>
      <c r="MYP76" s="19">
        <f t="shared" si="1719"/>
        <v>0</v>
      </c>
      <c r="MYQ76" s="19">
        <f t="shared" si="1719"/>
        <v>0</v>
      </c>
      <c r="MYR76" s="19">
        <f t="shared" si="1719"/>
        <v>0</v>
      </c>
      <c r="MYS76" s="19">
        <f t="shared" si="1719"/>
        <v>0</v>
      </c>
      <c r="MYT76" s="19">
        <f t="shared" si="1719"/>
        <v>0</v>
      </c>
      <c r="MYU76" s="19">
        <f t="shared" si="1719"/>
        <v>0</v>
      </c>
      <c r="MYV76" s="19">
        <f t="shared" si="1719"/>
        <v>0</v>
      </c>
      <c r="MYW76" s="19">
        <f t="shared" si="1719"/>
        <v>0</v>
      </c>
      <c r="MYX76" s="19">
        <f t="shared" si="1719"/>
        <v>0</v>
      </c>
      <c r="MYY76" s="19">
        <f t="shared" si="1719"/>
        <v>0</v>
      </c>
      <c r="MYZ76" s="19">
        <f t="shared" si="1719"/>
        <v>0</v>
      </c>
      <c r="MZA76" s="19">
        <f t="shared" si="1719"/>
        <v>0</v>
      </c>
      <c r="MZB76" s="19">
        <f t="shared" si="1719"/>
        <v>0</v>
      </c>
      <c r="MZC76" s="19">
        <f t="shared" si="1719"/>
        <v>0</v>
      </c>
      <c r="MZD76" s="19">
        <f t="shared" si="1719"/>
        <v>0</v>
      </c>
      <c r="MZE76" s="19">
        <f t="shared" si="1719"/>
        <v>0</v>
      </c>
      <c r="MZF76" s="19">
        <f t="shared" si="1719"/>
        <v>0</v>
      </c>
      <c r="MZG76" s="19">
        <f t="shared" si="1719"/>
        <v>0</v>
      </c>
      <c r="MZH76" s="19">
        <f t="shared" si="1719"/>
        <v>0</v>
      </c>
      <c r="MZI76" s="19">
        <f t="shared" si="1719"/>
        <v>0</v>
      </c>
      <c r="MZJ76" s="19">
        <f t="shared" si="1719"/>
        <v>0</v>
      </c>
      <c r="MZK76" s="19">
        <f t="shared" si="1719"/>
        <v>0</v>
      </c>
      <c r="MZL76" s="19">
        <f t="shared" si="1719"/>
        <v>0</v>
      </c>
      <c r="MZM76" s="19">
        <f t="shared" si="1719"/>
        <v>0</v>
      </c>
      <c r="MZN76" s="19">
        <f t="shared" ref="MZN76:NBY76" si="1720">SUM(MZN62:MZN75)</f>
        <v>0</v>
      </c>
      <c r="MZO76" s="19">
        <f t="shared" si="1720"/>
        <v>0</v>
      </c>
      <c r="MZP76" s="19">
        <f t="shared" si="1720"/>
        <v>0</v>
      </c>
      <c r="MZQ76" s="19">
        <f t="shared" si="1720"/>
        <v>0</v>
      </c>
      <c r="MZR76" s="19">
        <f t="shared" si="1720"/>
        <v>0</v>
      </c>
      <c r="MZS76" s="19">
        <f t="shared" si="1720"/>
        <v>0</v>
      </c>
      <c r="MZT76" s="19">
        <f t="shared" si="1720"/>
        <v>0</v>
      </c>
      <c r="MZU76" s="19">
        <f t="shared" si="1720"/>
        <v>0</v>
      </c>
      <c r="MZV76" s="19">
        <f t="shared" si="1720"/>
        <v>0</v>
      </c>
      <c r="MZW76" s="19">
        <f t="shared" si="1720"/>
        <v>0</v>
      </c>
      <c r="MZX76" s="19">
        <f t="shared" si="1720"/>
        <v>0</v>
      </c>
      <c r="MZY76" s="19">
        <f t="shared" si="1720"/>
        <v>0</v>
      </c>
      <c r="MZZ76" s="19">
        <f t="shared" si="1720"/>
        <v>0</v>
      </c>
      <c r="NAA76" s="19">
        <f t="shared" si="1720"/>
        <v>0</v>
      </c>
      <c r="NAB76" s="19">
        <f t="shared" si="1720"/>
        <v>0</v>
      </c>
      <c r="NAC76" s="19">
        <f t="shared" si="1720"/>
        <v>0</v>
      </c>
      <c r="NAD76" s="19">
        <f t="shared" si="1720"/>
        <v>0</v>
      </c>
      <c r="NAE76" s="19">
        <f t="shared" si="1720"/>
        <v>0</v>
      </c>
      <c r="NAF76" s="19">
        <f t="shared" si="1720"/>
        <v>0</v>
      </c>
      <c r="NAG76" s="19">
        <f t="shared" si="1720"/>
        <v>0</v>
      </c>
      <c r="NAH76" s="19">
        <f t="shared" si="1720"/>
        <v>0</v>
      </c>
      <c r="NAI76" s="19">
        <f t="shared" si="1720"/>
        <v>0</v>
      </c>
      <c r="NAJ76" s="19">
        <f t="shared" si="1720"/>
        <v>0</v>
      </c>
      <c r="NAK76" s="19">
        <f t="shared" si="1720"/>
        <v>0</v>
      </c>
      <c r="NAL76" s="19">
        <f t="shared" si="1720"/>
        <v>0</v>
      </c>
      <c r="NAM76" s="19">
        <f t="shared" si="1720"/>
        <v>0</v>
      </c>
      <c r="NAN76" s="19">
        <f t="shared" si="1720"/>
        <v>0</v>
      </c>
      <c r="NAO76" s="19">
        <f t="shared" si="1720"/>
        <v>0</v>
      </c>
      <c r="NAP76" s="19">
        <f t="shared" si="1720"/>
        <v>0</v>
      </c>
      <c r="NAQ76" s="19">
        <f t="shared" si="1720"/>
        <v>0</v>
      </c>
      <c r="NAR76" s="19">
        <f t="shared" si="1720"/>
        <v>0</v>
      </c>
      <c r="NAS76" s="19">
        <f t="shared" si="1720"/>
        <v>0</v>
      </c>
      <c r="NAT76" s="19">
        <f t="shared" si="1720"/>
        <v>0</v>
      </c>
      <c r="NAU76" s="19">
        <f t="shared" si="1720"/>
        <v>0</v>
      </c>
      <c r="NAV76" s="19">
        <f t="shared" si="1720"/>
        <v>0</v>
      </c>
      <c r="NAW76" s="19">
        <f t="shared" si="1720"/>
        <v>0</v>
      </c>
      <c r="NAX76" s="19">
        <f t="shared" si="1720"/>
        <v>0</v>
      </c>
      <c r="NAY76" s="19">
        <f t="shared" si="1720"/>
        <v>0</v>
      </c>
      <c r="NAZ76" s="19">
        <f t="shared" si="1720"/>
        <v>0</v>
      </c>
      <c r="NBA76" s="19">
        <f t="shared" si="1720"/>
        <v>0</v>
      </c>
      <c r="NBB76" s="19">
        <f t="shared" si="1720"/>
        <v>0</v>
      </c>
      <c r="NBC76" s="19">
        <f t="shared" si="1720"/>
        <v>0</v>
      </c>
      <c r="NBD76" s="19">
        <f t="shared" si="1720"/>
        <v>0</v>
      </c>
      <c r="NBE76" s="19">
        <f t="shared" si="1720"/>
        <v>0</v>
      </c>
      <c r="NBF76" s="19">
        <f t="shared" si="1720"/>
        <v>0</v>
      </c>
      <c r="NBG76" s="19">
        <f t="shared" si="1720"/>
        <v>0</v>
      </c>
      <c r="NBH76" s="19">
        <f t="shared" si="1720"/>
        <v>0</v>
      </c>
      <c r="NBI76" s="19">
        <f t="shared" si="1720"/>
        <v>0</v>
      </c>
      <c r="NBJ76" s="19">
        <f t="shared" si="1720"/>
        <v>0</v>
      </c>
      <c r="NBK76" s="19">
        <f t="shared" si="1720"/>
        <v>0</v>
      </c>
      <c r="NBL76" s="19">
        <f t="shared" si="1720"/>
        <v>0</v>
      </c>
      <c r="NBM76" s="19">
        <f t="shared" si="1720"/>
        <v>0</v>
      </c>
      <c r="NBN76" s="19">
        <f t="shared" si="1720"/>
        <v>0</v>
      </c>
      <c r="NBO76" s="19">
        <f t="shared" si="1720"/>
        <v>0</v>
      </c>
      <c r="NBP76" s="19">
        <f t="shared" si="1720"/>
        <v>0</v>
      </c>
      <c r="NBQ76" s="19">
        <f t="shared" si="1720"/>
        <v>0</v>
      </c>
      <c r="NBR76" s="19">
        <f t="shared" si="1720"/>
        <v>0</v>
      </c>
      <c r="NBS76" s="19">
        <f t="shared" si="1720"/>
        <v>0</v>
      </c>
      <c r="NBT76" s="19">
        <f t="shared" si="1720"/>
        <v>0</v>
      </c>
      <c r="NBU76" s="19">
        <f t="shared" si="1720"/>
        <v>0</v>
      </c>
      <c r="NBV76" s="19">
        <f t="shared" si="1720"/>
        <v>0</v>
      </c>
      <c r="NBW76" s="19">
        <f t="shared" si="1720"/>
        <v>0</v>
      </c>
      <c r="NBX76" s="19">
        <f t="shared" si="1720"/>
        <v>0</v>
      </c>
      <c r="NBY76" s="19">
        <f t="shared" si="1720"/>
        <v>0</v>
      </c>
      <c r="NBZ76" s="19">
        <f t="shared" ref="NBZ76:NEK76" si="1721">SUM(NBZ62:NBZ75)</f>
        <v>0</v>
      </c>
      <c r="NCA76" s="19">
        <f t="shared" si="1721"/>
        <v>0</v>
      </c>
      <c r="NCB76" s="19">
        <f t="shared" si="1721"/>
        <v>0</v>
      </c>
      <c r="NCC76" s="19">
        <f t="shared" si="1721"/>
        <v>0</v>
      </c>
      <c r="NCD76" s="19">
        <f t="shared" si="1721"/>
        <v>0</v>
      </c>
      <c r="NCE76" s="19">
        <f t="shared" si="1721"/>
        <v>0</v>
      </c>
      <c r="NCF76" s="19">
        <f t="shared" si="1721"/>
        <v>0</v>
      </c>
      <c r="NCG76" s="19">
        <f t="shared" si="1721"/>
        <v>0</v>
      </c>
      <c r="NCH76" s="19">
        <f t="shared" si="1721"/>
        <v>0</v>
      </c>
      <c r="NCI76" s="19">
        <f t="shared" si="1721"/>
        <v>0</v>
      </c>
      <c r="NCJ76" s="19">
        <f t="shared" si="1721"/>
        <v>0</v>
      </c>
      <c r="NCK76" s="19">
        <f t="shared" si="1721"/>
        <v>0</v>
      </c>
      <c r="NCL76" s="19">
        <f t="shared" si="1721"/>
        <v>0</v>
      </c>
      <c r="NCM76" s="19">
        <f t="shared" si="1721"/>
        <v>0</v>
      </c>
      <c r="NCN76" s="19">
        <f t="shared" si="1721"/>
        <v>0</v>
      </c>
      <c r="NCO76" s="19">
        <f t="shared" si="1721"/>
        <v>0</v>
      </c>
      <c r="NCP76" s="19">
        <f t="shared" si="1721"/>
        <v>0</v>
      </c>
      <c r="NCQ76" s="19">
        <f t="shared" si="1721"/>
        <v>0</v>
      </c>
      <c r="NCR76" s="19">
        <f t="shared" si="1721"/>
        <v>0</v>
      </c>
      <c r="NCS76" s="19">
        <f t="shared" si="1721"/>
        <v>0</v>
      </c>
      <c r="NCT76" s="19">
        <f t="shared" si="1721"/>
        <v>0</v>
      </c>
      <c r="NCU76" s="19">
        <f t="shared" si="1721"/>
        <v>0</v>
      </c>
      <c r="NCV76" s="19">
        <f t="shared" si="1721"/>
        <v>0</v>
      </c>
      <c r="NCW76" s="19">
        <f t="shared" si="1721"/>
        <v>0</v>
      </c>
      <c r="NCX76" s="19">
        <f t="shared" si="1721"/>
        <v>0</v>
      </c>
      <c r="NCY76" s="19">
        <f t="shared" si="1721"/>
        <v>0</v>
      </c>
      <c r="NCZ76" s="19">
        <f t="shared" si="1721"/>
        <v>0</v>
      </c>
      <c r="NDA76" s="19">
        <f t="shared" si="1721"/>
        <v>0</v>
      </c>
      <c r="NDB76" s="19">
        <f t="shared" si="1721"/>
        <v>0</v>
      </c>
      <c r="NDC76" s="19">
        <f t="shared" si="1721"/>
        <v>0</v>
      </c>
      <c r="NDD76" s="19">
        <f t="shared" si="1721"/>
        <v>0</v>
      </c>
      <c r="NDE76" s="19">
        <f t="shared" si="1721"/>
        <v>0</v>
      </c>
      <c r="NDF76" s="19">
        <f t="shared" si="1721"/>
        <v>0</v>
      </c>
      <c r="NDG76" s="19">
        <f t="shared" si="1721"/>
        <v>0</v>
      </c>
      <c r="NDH76" s="19">
        <f t="shared" si="1721"/>
        <v>0</v>
      </c>
      <c r="NDI76" s="19">
        <f t="shared" si="1721"/>
        <v>0</v>
      </c>
      <c r="NDJ76" s="19">
        <f t="shared" si="1721"/>
        <v>0</v>
      </c>
      <c r="NDK76" s="19">
        <f t="shared" si="1721"/>
        <v>0</v>
      </c>
      <c r="NDL76" s="19">
        <f t="shared" si="1721"/>
        <v>0</v>
      </c>
      <c r="NDM76" s="19">
        <f t="shared" si="1721"/>
        <v>0</v>
      </c>
      <c r="NDN76" s="19">
        <f t="shared" si="1721"/>
        <v>0</v>
      </c>
      <c r="NDO76" s="19">
        <f t="shared" si="1721"/>
        <v>0</v>
      </c>
      <c r="NDP76" s="19">
        <f t="shared" si="1721"/>
        <v>0</v>
      </c>
      <c r="NDQ76" s="19">
        <f t="shared" si="1721"/>
        <v>0</v>
      </c>
      <c r="NDR76" s="19">
        <f t="shared" si="1721"/>
        <v>0</v>
      </c>
      <c r="NDS76" s="19">
        <f t="shared" si="1721"/>
        <v>0</v>
      </c>
      <c r="NDT76" s="19">
        <f t="shared" si="1721"/>
        <v>0</v>
      </c>
      <c r="NDU76" s="19">
        <f t="shared" si="1721"/>
        <v>0</v>
      </c>
      <c r="NDV76" s="19">
        <f t="shared" si="1721"/>
        <v>0</v>
      </c>
      <c r="NDW76" s="19">
        <f t="shared" si="1721"/>
        <v>0</v>
      </c>
      <c r="NDX76" s="19">
        <f t="shared" si="1721"/>
        <v>0</v>
      </c>
      <c r="NDY76" s="19">
        <f t="shared" si="1721"/>
        <v>0</v>
      </c>
      <c r="NDZ76" s="19">
        <f t="shared" si="1721"/>
        <v>0</v>
      </c>
      <c r="NEA76" s="19">
        <f t="shared" si="1721"/>
        <v>0</v>
      </c>
      <c r="NEB76" s="19">
        <f t="shared" si="1721"/>
        <v>0</v>
      </c>
      <c r="NEC76" s="19">
        <f t="shared" si="1721"/>
        <v>0</v>
      </c>
      <c r="NED76" s="19">
        <f t="shared" si="1721"/>
        <v>0</v>
      </c>
      <c r="NEE76" s="19">
        <f t="shared" si="1721"/>
        <v>0</v>
      </c>
      <c r="NEF76" s="19">
        <f t="shared" si="1721"/>
        <v>0</v>
      </c>
      <c r="NEG76" s="19">
        <f t="shared" si="1721"/>
        <v>0</v>
      </c>
      <c r="NEH76" s="19">
        <f t="shared" si="1721"/>
        <v>0</v>
      </c>
      <c r="NEI76" s="19">
        <f t="shared" si="1721"/>
        <v>0</v>
      </c>
      <c r="NEJ76" s="19">
        <f t="shared" si="1721"/>
        <v>0</v>
      </c>
      <c r="NEK76" s="19">
        <f t="shared" si="1721"/>
        <v>0</v>
      </c>
      <c r="NEL76" s="19">
        <f t="shared" ref="NEL76:NGW76" si="1722">SUM(NEL62:NEL75)</f>
        <v>0</v>
      </c>
      <c r="NEM76" s="19">
        <f t="shared" si="1722"/>
        <v>0</v>
      </c>
      <c r="NEN76" s="19">
        <f t="shared" si="1722"/>
        <v>0</v>
      </c>
      <c r="NEO76" s="19">
        <f t="shared" si="1722"/>
        <v>0</v>
      </c>
      <c r="NEP76" s="19">
        <f t="shared" si="1722"/>
        <v>0</v>
      </c>
      <c r="NEQ76" s="19">
        <f t="shared" si="1722"/>
        <v>0</v>
      </c>
      <c r="NER76" s="19">
        <f t="shared" si="1722"/>
        <v>0</v>
      </c>
      <c r="NES76" s="19">
        <f t="shared" si="1722"/>
        <v>0</v>
      </c>
      <c r="NET76" s="19">
        <f t="shared" si="1722"/>
        <v>0</v>
      </c>
      <c r="NEU76" s="19">
        <f t="shared" si="1722"/>
        <v>0</v>
      </c>
      <c r="NEV76" s="19">
        <f t="shared" si="1722"/>
        <v>0</v>
      </c>
      <c r="NEW76" s="19">
        <f t="shared" si="1722"/>
        <v>0</v>
      </c>
      <c r="NEX76" s="19">
        <f t="shared" si="1722"/>
        <v>0</v>
      </c>
      <c r="NEY76" s="19">
        <f t="shared" si="1722"/>
        <v>0</v>
      </c>
      <c r="NEZ76" s="19">
        <f t="shared" si="1722"/>
        <v>0</v>
      </c>
      <c r="NFA76" s="19">
        <f t="shared" si="1722"/>
        <v>0</v>
      </c>
      <c r="NFB76" s="19">
        <f t="shared" si="1722"/>
        <v>0</v>
      </c>
      <c r="NFC76" s="19">
        <f t="shared" si="1722"/>
        <v>0</v>
      </c>
      <c r="NFD76" s="19">
        <f t="shared" si="1722"/>
        <v>0</v>
      </c>
      <c r="NFE76" s="19">
        <f t="shared" si="1722"/>
        <v>0</v>
      </c>
      <c r="NFF76" s="19">
        <f t="shared" si="1722"/>
        <v>0</v>
      </c>
      <c r="NFG76" s="19">
        <f t="shared" si="1722"/>
        <v>0</v>
      </c>
      <c r="NFH76" s="19">
        <f t="shared" si="1722"/>
        <v>0</v>
      </c>
      <c r="NFI76" s="19">
        <f t="shared" si="1722"/>
        <v>0</v>
      </c>
      <c r="NFJ76" s="19">
        <f t="shared" si="1722"/>
        <v>0</v>
      </c>
      <c r="NFK76" s="19">
        <f t="shared" si="1722"/>
        <v>0</v>
      </c>
      <c r="NFL76" s="19">
        <f t="shared" si="1722"/>
        <v>0</v>
      </c>
      <c r="NFM76" s="19">
        <f t="shared" si="1722"/>
        <v>0</v>
      </c>
      <c r="NFN76" s="19">
        <f t="shared" si="1722"/>
        <v>0</v>
      </c>
      <c r="NFO76" s="19">
        <f t="shared" si="1722"/>
        <v>0</v>
      </c>
      <c r="NFP76" s="19">
        <f t="shared" si="1722"/>
        <v>0</v>
      </c>
      <c r="NFQ76" s="19">
        <f t="shared" si="1722"/>
        <v>0</v>
      </c>
      <c r="NFR76" s="19">
        <f t="shared" si="1722"/>
        <v>0</v>
      </c>
      <c r="NFS76" s="19">
        <f t="shared" si="1722"/>
        <v>0</v>
      </c>
      <c r="NFT76" s="19">
        <f t="shared" si="1722"/>
        <v>0</v>
      </c>
      <c r="NFU76" s="19">
        <f t="shared" si="1722"/>
        <v>0</v>
      </c>
      <c r="NFV76" s="19">
        <f t="shared" si="1722"/>
        <v>0</v>
      </c>
      <c r="NFW76" s="19">
        <f t="shared" si="1722"/>
        <v>0</v>
      </c>
      <c r="NFX76" s="19">
        <f t="shared" si="1722"/>
        <v>0</v>
      </c>
      <c r="NFY76" s="19">
        <f t="shared" si="1722"/>
        <v>0</v>
      </c>
      <c r="NFZ76" s="19">
        <f t="shared" si="1722"/>
        <v>0</v>
      </c>
      <c r="NGA76" s="19">
        <f t="shared" si="1722"/>
        <v>0</v>
      </c>
      <c r="NGB76" s="19">
        <f t="shared" si="1722"/>
        <v>0</v>
      </c>
      <c r="NGC76" s="19">
        <f t="shared" si="1722"/>
        <v>0</v>
      </c>
      <c r="NGD76" s="19">
        <f t="shared" si="1722"/>
        <v>0</v>
      </c>
      <c r="NGE76" s="19">
        <f t="shared" si="1722"/>
        <v>0</v>
      </c>
      <c r="NGF76" s="19">
        <f t="shared" si="1722"/>
        <v>0</v>
      </c>
      <c r="NGG76" s="19">
        <f t="shared" si="1722"/>
        <v>0</v>
      </c>
      <c r="NGH76" s="19">
        <f t="shared" si="1722"/>
        <v>0</v>
      </c>
      <c r="NGI76" s="19">
        <f t="shared" si="1722"/>
        <v>0</v>
      </c>
      <c r="NGJ76" s="19">
        <f t="shared" si="1722"/>
        <v>0</v>
      </c>
      <c r="NGK76" s="19">
        <f t="shared" si="1722"/>
        <v>0</v>
      </c>
      <c r="NGL76" s="19">
        <f t="shared" si="1722"/>
        <v>0</v>
      </c>
      <c r="NGM76" s="19">
        <f t="shared" si="1722"/>
        <v>0</v>
      </c>
      <c r="NGN76" s="19">
        <f t="shared" si="1722"/>
        <v>0</v>
      </c>
      <c r="NGO76" s="19">
        <f t="shared" si="1722"/>
        <v>0</v>
      </c>
      <c r="NGP76" s="19">
        <f t="shared" si="1722"/>
        <v>0</v>
      </c>
      <c r="NGQ76" s="19">
        <f t="shared" si="1722"/>
        <v>0</v>
      </c>
      <c r="NGR76" s="19">
        <f t="shared" si="1722"/>
        <v>0</v>
      </c>
      <c r="NGS76" s="19">
        <f t="shared" si="1722"/>
        <v>0</v>
      </c>
      <c r="NGT76" s="19">
        <f t="shared" si="1722"/>
        <v>0</v>
      </c>
      <c r="NGU76" s="19">
        <f t="shared" si="1722"/>
        <v>0</v>
      </c>
      <c r="NGV76" s="19">
        <f t="shared" si="1722"/>
        <v>0</v>
      </c>
      <c r="NGW76" s="19">
        <f t="shared" si="1722"/>
        <v>0</v>
      </c>
      <c r="NGX76" s="19">
        <f t="shared" ref="NGX76:NJI76" si="1723">SUM(NGX62:NGX75)</f>
        <v>0</v>
      </c>
      <c r="NGY76" s="19">
        <f t="shared" si="1723"/>
        <v>0</v>
      </c>
      <c r="NGZ76" s="19">
        <f t="shared" si="1723"/>
        <v>0</v>
      </c>
      <c r="NHA76" s="19">
        <f t="shared" si="1723"/>
        <v>0</v>
      </c>
      <c r="NHB76" s="19">
        <f t="shared" si="1723"/>
        <v>0</v>
      </c>
      <c r="NHC76" s="19">
        <f t="shared" si="1723"/>
        <v>0</v>
      </c>
      <c r="NHD76" s="19">
        <f t="shared" si="1723"/>
        <v>0</v>
      </c>
      <c r="NHE76" s="19">
        <f t="shared" si="1723"/>
        <v>0</v>
      </c>
      <c r="NHF76" s="19">
        <f t="shared" si="1723"/>
        <v>0</v>
      </c>
      <c r="NHG76" s="19">
        <f t="shared" si="1723"/>
        <v>0</v>
      </c>
      <c r="NHH76" s="19">
        <f t="shared" si="1723"/>
        <v>0</v>
      </c>
      <c r="NHI76" s="19">
        <f t="shared" si="1723"/>
        <v>0</v>
      </c>
      <c r="NHJ76" s="19">
        <f t="shared" si="1723"/>
        <v>0</v>
      </c>
      <c r="NHK76" s="19">
        <f t="shared" si="1723"/>
        <v>0</v>
      </c>
      <c r="NHL76" s="19">
        <f t="shared" si="1723"/>
        <v>0</v>
      </c>
      <c r="NHM76" s="19">
        <f t="shared" si="1723"/>
        <v>0</v>
      </c>
      <c r="NHN76" s="19">
        <f t="shared" si="1723"/>
        <v>0</v>
      </c>
      <c r="NHO76" s="19">
        <f t="shared" si="1723"/>
        <v>0</v>
      </c>
      <c r="NHP76" s="19">
        <f t="shared" si="1723"/>
        <v>0</v>
      </c>
      <c r="NHQ76" s="19">
        <f t="shared" si="1723"/>
        <v>0</v>
      </c>
      <c r="NHR76" s="19">
        <f t="shared" si="1723"/>
        <v>0</v>
      </c>
      <c r="NHS76" s="19">
        <f t="shared" si="1723"/>
        <v>0</v>
      </c>
      <c r="NHT76" s="19">
        <f t="shared" si="1723"/>
        <v>0</v>
      </c>
      <c r="NHU76" s="19">
        <f t="shared" si="1723"/>
        <v>0</v>
      </c>
      <c r="NHV76" s="19">
        <f t="shared" si="1723"/>
        <v>0</v>
      </c>
      <c r="NHW76" s="19">
        <f t="shared" si="1723"/>
        <v>0</v>
      </c>
      <c r="NHX76" s="19">
        <f t="shared" si="1723"/>
        <v>0</v>
      </c>
      <c r="NHY76" s="19">
        <f t="shared" si="1723"/>
        <v>0</v>
      </c>
      <c r="NHZ76" s="19">
        <f t="shared" si="1723"/>
        <v>0</v>
      </c>
      <c r="NIA76" s="19">
        <f t="shared" si="1723"/>
        <v>0</v>
      </c>
      <c r="NIB76" s="19">
        <f t="shared" si="1723"/>
        <v>0</v>
      </c>
      <c r="NIC76" s="19">
        <f t="shared" si="1723"/>
        <v>0</v>
      </c>
      <c r="NID76" s="19">
        <f t="shared" si="1723"/>
        <v>0</v>
      </c>
      <c r="NIE76" s="19">
        <f t="shared" si="1723"/>
        <v>0</v>
      </c>
      <c r="NIF76" s="19">
        <f t="shared" si="1723"/>
        <v>0</v>
      </c>
      <c r="NIG76" s="19">
        <f t="shared" si="1723"/>
        <v>0</v>
      </c>
      <c r="NIH76" s="19">
        <f t="shared" si="1723"/>
        <v>0</v>
      </c>
      <c r="NII76" s="19">
        <f t="shared" si="1723"/>
        <v>0</v>
      </c>
      <c r="NIJ76" s="19">
        <f t="shared" si="1723"/>
        <v>0</v>
      </c>
      <c r="NIK76" s="19">
        <f t="shared" si="1723"/>
        <v>0</v>
      </c>
      <c r="NIL76" s="19">
        <f t="shared" si="1723"/>
        <v>0</v>
      </c>
      <c r="NIM76" s="19">
        <f t="shared" si="1723"/>
        <v>0</v>
      </c>
      <c r="NIN76" s="19">
        <f t="shared" si="1723"/>
        <v>0</v>
      </c>
      <c r="NIO76" s="19">
        <f t="shared" si="1723"/>
        <v>0</v>
      </c>
      <c r="NIP76" s="19">
        <f t="shared" si="1723"/>
        <v>0</v>
      </c>
      <c r="NIQ76" s="19">
        <f t="shared" si="1723"/>
        <v>0</v>
      </c>
      <c r="NIR76" s="19">
        <f t="shared" si="1723"/>
        <v>0</v>
      </c>
      <c r="NIS76" s="19">
        <f t="shared" si="1723"/>
        <v>0</v>
      </c>
      <c r="NIT76" s="19">
        <f t="shared" si="1723"/>
        <v>0</v>
      </c>
      <c r="NIU76" s="19">
        <f t="shared" si="1723"/>
        <v>0</v>
      </c>
      <c r="NIV76" s="19">
        <f t="shared" si="1723"/>
        <v>0</v>
      </c>
      <c r="NIW76" s="19">
        <f t="shared" si="1723"/>
        <v>0</v>
      </c>
      <c r="NIX76" s="19">
        <f t="shared" si="1723"/>
        <v>0</v>
      </c>
      <c r="NIY76" s="19">
        <f t="shared" si="1723"/>
        <v>0</v>
      </c>
      <c r="NIZ76" s="19">
        <f t="shared" si="1723"/>
        <v>0</v>
      </c>
      <c r="NJA76" s="19">
        <f t="shared" si="1723"/>
        <v>0</v>
      </c>
      <c r="NJB76" s="19">
        <f t="shared" si="1723"/>
        <v>0</v>
      </c>
      <c r="NJC76" s="19">
        <f t="shared" si="1723"/>
        <v>0</v>
      </c>
      <c r="NJD76" s="19">
        <f t="shared" si="1723"/>
        <v>0</v>
      </c>
      <c r="NJE76" s="19">
        <f t="shared" si="1723"/>
        <v>0</v>
      </c>
      <c r="NJF76" s="19">
        <f t="shared" si="1723"/>
        <v>0</v>
      </c>
      <c r="NJG76" s="19">
        <f t="shared" si="1723"/>
        <v>0</v>
      </c>
      <c r="NJH76" s="19">
        <f t="shared" si="1723"/>
        <v>0</v>
      </c>
      <c r="NJI76" s="19">
        <f t="shared" si="1723"/>
        <v>0</v>
      </c>
      <c r="NJJ76" s="19">
        <f t="shared" ref="NJJ76:NLU76" si="1724">SUM(NJJ62:NJJ75)</f>
        <v>0</v>
      </c>
      <c r="NJK76" s="19">
        <f t="shared" si="1724"/>
        <v>0</v>
      </c>
      <c r="NJL76" s="19">
        <f t="shared" si="1724"/>
        <v>0</v>
      </c>
      <c r="NJM76" s="19">
        <f t="shared" si="1724"/>
        <v>0</v>
      </c>
      <c r="NJN76" s="19">
        <f t="shared" si="1724"/>
        <v>0</v>
      </c>
      <c r="NJO76" s="19">
        <f t="shared" si="1724"/>
        <v>0</v>
      </c>
      <c r="NJP76" s="19">
        <f t="shared" si="1724"/>
        <v>0</v>
      </c>
      <c r="NJQ76" s="19">
        <f t="shared" si="1724"/>
        <v>0</v>
      </c>
      <c r="NJR76" s="19">
        <f t="shared" si="1724"/>
        <v>0</v>
      </c>
      <c r="NJS76" s="19">
        <f t="shared" si="1724"/>
        <v>0</v>
      </c>
      <c r="NJT76" s="19">
        <f t="shared" si="1724"/>
        <v>0</v>
      </c>
      <c r="NJU76" s="19">
        <f t="shared" si="1724"/>
        <v>0</v>
      </c>
      <c r="NJV76" s="19">
        <f t="shared" si="1724"/>
        <v>0</v>
      </c>
      <c r="NJW76" s="19">
        <f t="shared" si="1724"/>
        <v>0</v>
      </c>
      <c r="NJX76" s="19">
        <f t="shared" si="1724"/>
        <v>0</v>
      </c>
      <c r="NJY76" s="19">
        <f t="shared" si="1724"/>
        <v>0</v>
      </c>
      <c r="NJZ76" s="19">
        <f t="shared" si="1724"/>
        <v>0</v>
      </c>
      <c r="NKA76" s="19">
        <f t="shared" si="1724"/>
        <v>0</v>
      </c>
      <c r="NKB76" s="19">
        <f t="shared" si="1724"/>
        <v>0</v>
      </c>
      <c r="NKC76" s="19">
        <f t="shared" si="1724"/>
        <v>0</v>
      </c>
      <c r="NKD76" s="19">
        <f t="shared" si="1724"/>
        <v>0</v>
      </c>
      <c r="NKE76" s="19">
        <f t="shared" si="1724"/>
        <v>0</v>
      </c>
      <c r="NKF76" s="19">
        <f t="shared" si="1724"/>
        <v>0</v>
      </c>
      <c r="NKG76" s="19">
        <f t="shared" si="1724"/>
        <v>0</v>
      </c>
      <c r="NKH76" s="19">
        <f t="shared" si="1724"/>
        <v>0</v>
      </c>
      <c r="NKI76" s="19">
        <f t="shared" si="1724"/>
        <v>0</v>
      </c>
      <c r="NKJ76" s="19">
        <f t="shared" si="1724"/>
        <v>0</v>
      </c>
      <c r="NKK76" s="19">
        <f t="shared" si="1724"/>
        <v>0</v>
      </c>
      <c r="NKL76" s="19">
        <f t="shared" si="1724"/>
        <v>0</v>
      </c>
      <c r="NKM76" s="19">
        <f t="shared" si="1724"/>
        <v>0</v>
      </c>
      <c r="NKN76" s="19">
        <f t="shared" si="1724"/>
        <v>0</v>
      </c>
      <c r="NKO76" s="19">
        <f t="shared" si="1724"/>
        <v>0</v>
      </c>
      <c r="NKP76" s="19">
        <f t="shared" si="1724"/>
        <v>0</v>
      </c>
      <c r="NKQ76" s="19">
        <f t="shared" si="1724"/>
        <v>0</v>
      </c>
      <c r="NKR76" s="19">
        <f t="shared" si="1724"/>
        <v>0</v>
      </c>
      <c r="NKS76" s="19">
        <f t="shared" si="1724"/>
        <v>0</v>
      </c>
      <c r="NKT76" s="19">
        <f t="shared" si="1724"/>
        <v>0</v>
      </c>
      <c r="NKU76" s="19">
        <f t="shared" si="1724"/>
        <v>0</v>
      </c>
      <c r="NKV76" s="19">
        <f t="shared" si="1724"/>
        <v>0</v>
      </c>
      <c r="NKW76" s="19">
        <f t="shared" si="1724"/>
        <v>0</v>
      </c>
      <c r="NKX76" s="19">
        <f t="shared" si="1724"/>
        <v>0</v>
      </c>
      <c r="NKY76" s="19">
        <f t="shared" si="1724"/>
        <v>0</v>
      </c>
      <c r="NKZ76" s="19">
        <f t="shared" si="1724"/>
        <v>0</v>
      </c>
      <c r="NLA76" s="19">
        <f t="shared" si="1724"/>
        <v>0</v>
      </c>
      <c r="NLB76" s="19">
        <f t="shared" si="1724"/>
        <v>0</v>
      </c>
      <c r="NLC76" s="19">
        <f t="shared" si="1724"/>
        <v>0</v>
      </c>
      <c r="NLD76" s="19">
        <f t="shared" si="1724"/>
        <v>0</v>
      </c>
      <c r="NLE76" s="19">
        <f t="shared" si="1724"/>
        <v>0</v>
      </c>
      <c r="NLF76" s="19">
        <f t="shared" si="1724"/>
        <v>0</v>
      </c>
      <c r="NLG76" s="19">
        <f t="shared" si="1724"/>
        <v>0</v>
      </c>
      <c r="NLH76" s="19">
        <f t="shared" si="1724"/>
        <v>0</v>
      </c>
      <c r="NLI76" s="19">
        <f t="shared" si="1724"/>
        <v>0</v>
      </c>
      <c r="NLJ76" s="19">
        <f t="shared" si="1724"/>
        <v>0</v>
      </c>
      <c r="NLK76" s="19">
        <f t="shared" si="1724"/>
        <v>0</v>
      </c>
      <c r="NLL76" s="19">
        <f t="shared" si="1724"/>
        <v>0</v>
      </c>
      <c r="NLM76" s="19">
        <f t="shared" si="1724"/>
        <v>0</v>
      </c>
      <c r="NLN76" s="19">
        <f t="shared" si="1724"/>
        <v>0</v>
      </c>
      <c r="NLO76" s="19">
        <f t="shared" si="1724"/>
        <v>0</v>
      </c>
      <c r="NLP76" s="19">
        <f t="shared" si="1724"/>
        <v>0</v>
      </c>
      <c r="NLQ76" s="19">
        <f t="shared" si="1724"/>
        <v>0</v>
      </c>
      <c r="NLR76" s="19">
        <f t="shared" si="1724"/>
        <v>0</v>
      </c>
      <c r="NLS76" s="19">
        <f t="shared" si="1724"/>
        <v>0</v>
      </c>
      <c r="NLT76" s="19">
        <f t="shared" si="1724"/>
        <v>0</v>
      </c>
      <c r="NLU76" s="19">
        <f t="shared" si="1724"/>
        <v>0</v>
      </c>
      <c r="NLV76" s="19">
        <f t="shared" ref="NLV76:NOG76" si="1725">SUM(NLV62:NLV75)</f>
        <v>0</v>
      </c>
      <c r="NLW76" s="19">
        <f t="shared" si="1725"/>
        <v>0</v>
      </c>
      <c r="NLX76" s="19">
        <f t="shared" si="1725"/>
        <v>0</v>
      </c>
      <c r="NLY76" s="19">
        <f t="shared" si="1725"/>
        <v>0</v>
      </c>
      <c r="NLZ76" s="19">
        <f t="shared" si="1725"/>
        <v>0</v>
      </c>
      <c r="NMA76" s="19">
        <f t="shared" si="1725"/>
        <v>0</v>
      </c>
      <c r="NMB76" s="19">
        <f t="shared" si="1725"/>
        <v>0</v>
      </c>
      <c r="NMC76" s="19">
        <f t="shared" si="1725"/>
        <v>0</v>
      </c>
      <c r="NMD76" s="19">
        <f t="shared" si="1725"/>
        <v>0</v>
      </c>
      <c r="NME76" s="19">
        <f t="shared" si="1725"/>
        <v>0</v>
      </c>
      <c r="NMF76" s="19">
        <f t="shared" si="1725"/>
        <v>0</v>
      </c>
      <c r="NMG76" s="19">
        <f t="shared" si="1725"/>
        <v>0</v>
      </c>
      <c r="NMH76" s="19">
        <f t="shared" si="1725"/>
        <v>0</v>
      </c>
      <c r="NMI76" s="19">
        <f t="shared" si="1725"/>
        <v>0</v>
      </c>
      <c r="NMJ76" s="19">
        <f t="shared" si="1725"/>
        <v>0</v>
      </c>
      <c r="NMK76" s="19">
        <f t="shared" si="1725"/>
        <v>0</v>
      </c>
      <c r="NML76" s="19">
        <f t="shared" si="1725"/>
        <v>0</v>
      </c>
      <c r="NMM76" s="19">
        <f t="shared" si="1725"/>
        <v>0</v>
      </c>
      <c r="NMN76" s="19">
        <f t="shared" si="1725"/>
        <v>0</v>
      </c>
      <c r="NMO76" s="19">
        <f t="shared" si="1725"/>
        <v>0</v>
      </c>
      <c r="NMP76" s="19">
        <f t="shared" si="1725"/>
        <v>0</v>
      </c>
      <c r="NMQ76" s="19">
        <f t="shared" si="1725"/>
        <v>0</v>
      </c>
      <c r="NMR76" s="19">
        <f t="shared" si="1725"/>
        <v>0</v>
      </c>
      <c r="NMS76" s="19">
        <f t="shared" si="1725"/>
        <v>0</v>
      </c>
      <c r="NMT76" s="19">
        <f t="shared" si="1725"/>
        <v>0</v>
      </c>
      <c r="NMU76" s="19">
        <f t="shared" si="1725"/>
        <v>0</v>
      </c>
      <c r="NMV76" s="19">
        <f t="shared" si="1725"/>
        <v>0</v>
      </c>
      <c r="NMW76" s="19">
        <f t="shared" si="1725"/>
        <v>0</v>
      </c>
      <c r="NMX76" s="19">
        <f t="shared" si="1725"/>
        <v>0</v>
      </c>
      <c r="NMY76" s="19">
        <f t="shared" si="1725"/>
        <v>0</v>
      </c>
      <c r="NMZ76" s="19">
        <f t="shared" si="1725"/>
        <v>0</v>
      </c>
      <c r="NNA76" s="19">
        <f t="shared" si="1725"/>
        <v>0</v>
      </c>
      <c r="NNB76" s="19">
        <f t="shared" si="1725"/>
        <v>0</v>
      </c>
      <c r="NNC76" s="19">
        <f t="shared" si="1725"/>
        <v>0</v>
      </c>
      <c r="NND76" s="19">
        <f t="shared" si="1725"/>
        <v>0</v>
      </c>
      <c r="NNE76" s="19">
        <f t="shared" si="1725"/>
        <v>0</v>
      </c>
      <c r="NNF76" s="19">
        <f t="shared" si="1725"/>
        <v>0</v>
      </c>
      <c r="NNG76" s="19">
        <f t="shared" si="1725"/>
        <v>0</v>
      </c>
      <c r="NNH76" s="19">
        <f t="shared" si="1725"/>
        <v>0</v>
      </c>
      <c r="NNI76" s="19">
        <f t="shared" si="1725"/>
        <v>0</v>
      </c>
      <c r="NNJ76" s="19">
        <f t="shared" si="1725"/>
        <v>0</v>
      </c>
      <c r="NNK76" s="19">
        <f t="shared" si="1725"/>
        <v>0</v>
      </c>
      <c r="NNL76" s="19">
        <f t="shared" si="1725"/>
        <v>0</v>
      </c>
      <c r="NNM76" s="19">
        <f t="shared" si="1725"/>
        <v>0</v>
      </c>
      <c r="NNN76" s="19">
        <f t="shared" si="1725"/>
        <v>0</v>
      </c>
      <c r="NNO76" s="19">
        <f t="shared" si="1725"/>
        <v>0</v>
      </c>
      <c r="NNP76" s="19">
        <f t="shared" si="1725"/>
        <v>0</v>
      </c>
      <c r="NNQ76" s="19">
        <f t="shared" si="1725"/>
        <v>0</v>
      </c>
      <c r="NNR76" s="19">
        <f t="shared" si="1725"/>
        <v>0</v>
      </c>
      <c r="NNS76" s="19">
        <f t="shared" si="1725"/>
        <v>0</v>
      </c>
      <c r="NNT76" s="19">
        <f t="shared" si="1725"/>
        <v>0</v>
      </c>
      <c r="NNU76" s="19">
        <f t="shared" si="1725"/>
        <v>0</v>
      </c>
      <c r="NNV76" s="19">
        <f t="shared" si="1725"/>
        <v>0</v>
      </c>
      <c r="NNW76" s="19">
        <f t="shared" si="1725"/>
        <v>0</v>
      </c>
      <c r="NNX76" s="19">
        <f t="shared" si="1725"/>
        <v>0</v>
      </c>
      <c r="NNY76" s="19">
        <f t="shared" si="1725"/>
        <v>0</v>
      </c>
      <c r="NNZ76" s="19">
        <f t="shared" si="1725"/>
        <v>0</v>
      </c>
      <c r="NOA76" s="19">
        <f t="shared" si="1725"/>
        <v>0</v>
      </c>
      <c r="NOB76" s="19">
        <f t="shared" si="1725"/>
        <v>0</v>
      </c>
      <c r="NOC76" s="19">
        <f t="shared" si="1725"/>
        <v>0</v>
      </c>
      <c r="NOD76" s="19">
        <f t="shared" si="1725"/>
        <v>0</v>
      </c>
      <c r="NOE76" s="19">
        <f t="shared" si="1725"/>
        <v>0</v>
      </c>
      <c r="NOF76" s="19">
        <f t="shared" si="1725"/>
        <v>0</v>
      </c>
      <c r="NOG76" s="19">
        <f t="shared" si="1725"/>
        <v>0</v>
      </c>
      <c r="NOH76" s="19">
        <f t="shared" ref="NOH76:NQS76" si="1726">SUM(NOH62:NOH75)</f>
        <v>0</v>
      </c>
      <c r="NOI76" s="19">
        <f t="shared" si="1726"/>
        <v>0</v>
      </c>
      <c r="NOJ76" s="19">
        <f t="shared" si="1726"/>
        <v>0</v>
      </c>
      <c r="NOK76" s="19">
        <f t="shared" si="1726"/>
        <v>0</v>
      </c>
      <c r="NOL76" s="19">
        <f t="shared" si="1726"/>
        <v>0</v>
      </c>
      <c r="NOM76" s="19">
        <f t="shared" si="1726"/>
        <v>0</v>
      </c>
      <c r="NON76" s="19">
        <f t="shared" si="1726"/>
        <v>0</v>
      </c>
      <c r="NOO76" s="19">
        <f t="shared" si="1726"/>
        <v>0</v>
      </c>
      <c r="NOP76" s="19">
        <f t="shared" si="1726"/>
        <v>0</v>
      </c>
      <c r="NOQ76" s="19">
        <f t="shared" si="1726"/>
        <v>0</v>
      </c>
      <c r="NOR76" s="19">
        <f t="shared" si="1726"/>
        <v>0</v>
      </c>
      <c r="NOS76" s="19">
        <f t="shared" si="1726"/>
        <v>0</v>
      </c>
      <c r="NOT76" s="19">
        <f t="shared" si="1726"/>
        <v>0</v>
      </c>
      <c r="NOU76" s="19">
        <f t="shared" si="1726"/>
        <v>0</v>
      </c>
      <c r="NOV76" s="19">
        <f t="shared" si="1726"/>
        <v>0</v>
      </c>
      <c r="NOW76" s="19">
        <f t="shared" si="1726"/>
        <v>0</v>
      </c>
      <c r="NOX76" s="19">
        <f t="shared" si="1726"/>
        <v>0</v>
      </c>
      <c r="NOY76" s="19">
        <f t="shared" si="1726"/>
        <v>0</v>
      </c>
      <c r="NOZ76" s="19">
        <f t="shared" si="1726"/>
        <v>0</v>
      </c>
      <c r="NPA76" s="19">
        <f t="shared" si="1726"/>
        <v>0</v>
      </c>
      <c r="NPB76" s="19">
        <f t="shared" si="1726"/>
        <v>0</v>
      </c>
      <c r="NPC76" s="19">
        <f t="shared" si="1726"/>
        <v>0</v>
      </c>
      <c r="NPD76" s="19">
        <f t="shared" si="1726"/>
        <v>0</v>
      </c>
      <c r="NPE76" s="19">
        <f t="shared" si="1726"/>
        <v>0</v>
      </c>
      <c r="NPF76" s="19">
        <f t="shared" si="1726"/>
        <v>0</v>
      </c>
      <c r="NPG76" s="19">
        <f t="shared" si="1726"/>
        <v>0</v>
      </c>
      <c r="NPH76" s="19">
        <f t="shared" si="1726"/>
        <v>0</v>
      </c>
      <c r="NPI76" s="19">
        <f t="shared" si="1726"/>
        <v>0</v>
      </c>
      <c r="NPJ76" s="19">
        <f t="shared" si="1726"/>
        <v>0</v>
      </c>
      <c r="NPK76" s="19">
        <f t="shared" si="1726"/>
        <v>0</v>
      </c>
      <c r="NPL76" s="19">
        <f t="shared" si="1726"/>
        <v>0</v>
      </c>
      <c r="NPM76" s="19">
        <f t="shared" si="1726"/>
        <v>0</v>
      </c>
      <c r="NPN76" s="19">
        <f t="shared" si="1726"/>
        <v>0</v>
      </c>
      <c r="NPO76" s="19">
        <f t="shared" si="1726"/>
        <v>0</v>
      </c>
      <c r="NPP76" s="19">
        <f t="shared" si="1726"/>
        <v>0</v>
      </c>
      <c r="NPQ76" s="19">
        <f t="shared" si="1726"/>
        <v>0</v>
      </c>
      <c r="NPR76" s="19">
        <f t="shared" si="1726"/>
        <v>0</v>
      </c>
      <c r="NPS76" s="19">
        <f t="shared" si="1726"/>
        <v>0</v>
      </c>
      <c r="NPT76" s="19">
        <f t="shared" si="1726"/>
        <v>0</v>
      </c>
      <c r="NPU76" s="19">
        <f t="shared" si="1726"/>
        <v>0</v>
      </c>
      <c r="NPV76" s="19">
        <f t="shared" si="1726"/>
        <v>0</v>
      </c>
      <c r="NPW76" s="19">
        <f t="shared" si="1726"/>
        <v>0</v>
      </c>
      <c r="NPX76" s="19">
        <f t="shared" si="1726"/>
        <v>0</v>
      </c>
      <c r="NPY76" s="19">
        <f t="shared" si="1726"/>
        <v>0</v>
      </c>
      <c r="NPZ76" s="19">
        <f t="shared" si="1726"/>
        <v>0</v>
      </c>
      <c r="NQA76" s="19">
        <f t="shared" si="1726"/>
        <v>0</v>
      </c>
      <c r="NQB76" s="19">
        <f t="shared" si="1726"/>
        <v>0</v>
      </c>
      <c r="NQC76" s="19">
        <f t="shared" si="1726"/>
        <v>0</v>
      </c>
      <c r="NQD76" s="19">
        <f t="shared" si="1726"/>
        <v>0</v>
      </c>
      <c r="NQE76" s="19">
        <f t="shared" si="1726"/>
        <v>0</v>
      </c>
      <c r="NQF76" s="19">
        <f t="shared" si="1726"/>
        <v>0</v>
      </c>
      <c r="NQG76" s="19">
        <f t="shared" si="1726"/>
        <v>0</v>
      </c>
      <c r="NQH76" s="19">
        <f t="shared" si="1726"/>
        <v>0</v>
      </c>
      <c r="NQI76" s="19">
        <f t="shared" si="1726"/>
        <v>0</v>
      </c>
      <c r="NQJ76" s="19">
        <f t="shared" si="1726"/>
        <v>0</v>
      </c>
      <c r="NQK76" s="19">
        <f t="shared" si="1726"/>
        <v>0</v>
      </c>
      <c r="NQL76" s="19">
        <f t="shared" si="1726"/>
        <v>0</v>
      </c>
      <c r="NQM76" s="19">
        <f t="shared" si="1726"/>
        <v>0</v>
      </c>
      <c r="NQN76" s="19">
        <f t="shared" si="1726"/>
        <v>0</v>
      </c>
      <c r="NQO76" s="19">
        <f t="shared" si="1726"/>
        <v>0</v>
      </c>
      <c r="NQP76" s="19">
        <f t="shared" si="1726"/>
        <v>0</v>
      </c>
      <c r="NQQ76" s="19">
        <f t="shared" si="1726"/>
        <v>0</v>
      </c>
      <c r="NQR76" s="19">
        <f t="shared" si="1726"/>
        <v>0</v>
      </c>
      <c r="NQS76" s="19">
        <f t="shared" si="1726"/>
        <v>0</v>
      </c>
      <c r="NQT76" s="19">
        <f t="shared" ref="NQT76:NTE76" si="1727">SUM(NQT62:NQT75)</f>
        <v>0</v>
      </c>
      <c r="NQU76" s="19">
        <f t="shared" si="1727"/>
        <v>0</v>
      </c>
      <c r="NQV76" s="19">
        <f t="shared" si="1727"/>
        <v>0</v>
      </c>
      <c r="NQW76" s="19">
        <f t="shared" si="1727"/>
        <v>0</v>
      </c>
      <c r="NQX76" s="19">
        <f t="shared" si="1727"/>
        <v>0</v>
      </c>
      <c r="NQY76" s="19">
        <f t="shared" si="1727"/>
        <v>0</v>
      </c>
      <c r="NQZ76" s="19">
        <f t="shared" si="1727"/>
        <v>0</v>
      </c>
      <c r="NRA76" s="19">
        <f t="shared" si="1727"/>
        <v>0</v>
      </c>
      <c r="NRB76" s="19">
        <f t="shared" si="1727"/>
        <v>0</v>
      </c>
      <c r="NRC76" s="19">
        <f t="shared" si="1727"/>
        <v>0</v>
      </c>
      <c r="NRD76" s="19">
        <f t="shared" si="1727"/>
        <v>0</v>
      </c>
      <c r="NRE76" s="19">
        <f t="shared" si="1727"/>
        <v>0</v>
      </c>
      <c r="NRF76" s="19">
        <f t="shared" si="1727"/>
        <v>0</v>
      </c>
      <c r="NRG76" s="19">
        <f t="shared" si="1727"/>
        <v>0</v>
      </c>
      <c r="NRH76" s="19">
        <f t="shared" si="1727"/>
        <v>0</v>
      </c>
      <c r="NRI76" s="19">
        <f t="shared" si="1727"/>
        <v>0</v>
      </c>
      <c r="NRJ76" s="19">
        <f t="shared" si="1727"/>
        <v>0</v>
      </c>
      <c r="NRK76" s="19">
        <f t="shared" si="1727"/>
        <v>0</v>
      </c>
      <c r="NRL76" s="19">
        <f t="shared" si="1727"/>
        <v>0</v>
      </c>
      <c r="NRM76" s="19">
        <f t="shared" si="1727"/>
        <v>0</v>
      </c>
      <c r="NRN76" s="19">
        <f t="shared" si="1727"/>
        <v>0</v>
      </c>
      <c r="NRO76" s="19">
        <f t="shared" si="1727"/>
        <v>0</v>
      </c>
      <c r="NRP76" s="19">
        <f t="shared" si="1727"/>
        <v>0</v>
      </c>
      <c r="NRQ76" s="19">
        <f t="shared" si="1727"/>
        <v>0</v>
      </c>
      <c r="NRR76" s="19">
        <f t="shared" si="1727"/>
        <v>0</v>
      </c>
      <c r="NRS76" s="19">
        <f t="shared" si="1727"/>
        <v>0</v>
      </c>
      <c r="NRT76" s="19">
        <f t="shared" si="1727"/>
        <v>0</v>
      </c>
      <c r="NRU76" s="19">
        <f t="shared" si="1727"/>
        <v>0</v>
      </c>
      <c r="NRV76" s="19">
        <f t="shared" si="1727"/>
        <v>0</v>
      </c>
      <c r="NRW76" s="19">
        <f t="shared" si="1727"/>
        <v>0</v>
      </c>
      <c r="NRX76" s="19">
        <f t="shared" si="1727"/>
        <v>0</v>
      </c>
      <c r="NRY76" s="19">
        <f t="shared" si="1727"/>
        <v>0</v>
      </c>
      <c r="NRZ76" s="19">
        <f t="shared" si="1727"/>
        <v>0</v>
      </c>
      <c r="NSA76" s="19">
        <f t="shared" si="1727"/>
        <v>0</v>
      </c>
      <c r="NSB76" s="19">
        <f t="shared" si="1727"/>
        <v>0</v>
      </c>
      <c r="NSC76" s="19">
        <f t="shared" si="1727"/>
        <v>0</v>
      </c>
      <c r="NSD76" s="19">
        <f t="shared" si="1727"/>
        <v>0</v>
      </c>
      <c r="NSE76" s="19">
        <f t="shared" si="1727"/>
        <v>0</v>
      </c>
      <c r="NSF76" s="19">
        <f t="shared" si="1727"/>
        <v>0</v>
      </c>
      <c r="NSG76" s="19">
        <f t="shared" si="1727"/>
        <v>0</v>
      </c>
      <c r="NSH76" s="19">
        <f t="shared" si="1727"/>
        <v>0</v>
      </c>
      <c r="NSI76" s="19">
        <f t="shared" si="1727"/>
        <v>0</v>
      </c>
      <c r="NSJ76" s="19">
        <f t="shared" si="1727"/>
        <v>0</v>
      </c>
      <c r="NSK76" s="19">
        <f t="shared" si="1727"/>
        <v>0</v>
      </c>
      <c r="NSL76" s="19">
        <f t="shared" si="1727"/>
        <v>0</v>
      </c>
      <c r="NSM76" s="19">
        <f t="shared" si="1727"/>
        <v>0</v>
      </c>
      <c r="NSN76" s="19">
        <f t="shared" si="1727"/>
        <v>0</v>
      </c>
      <c r="NSO76" s="19">
        <f t="shared" si="1727"/>
        <v>0</v>
      </c>
      <c r="NSP76" s="19">
        <f t="shared" si="1727"/>
        <v>0</v>
      </c>
      <c r="NSQ76" s="19">
        <f t="shared" si="1727"/>
        <v>0</v>
      </c>
      <c r="NSR76" s="19">
        <f t="shared" si="1727"/>
        <v>0</v>
      </c>
      <c r="NSS76" s="19">
        <f t="shared" si="1727"/>
        <v>0</v>
      </c>
      <c r="NST76" s="19">
        <f t="shared" si="1727"/>
        <v>0</v>
      </c>
      <c r="NSU76" s="19">
        <f t="shared" si="1727"/>
        <v>0</v>
      </c>
      <c r="NSV76" s="19">
        <f t="shared" si="1727"/>
        <v>0</v>
      </c>
      <c r="NSW76" s="19">
        <f t="shared" si="1727"/>
        <v>0</v>
      </c>
      <c r="NSX76" s="19">
        <f t="shared" si="1727"/>
        <v>0</v>
      </c>
      <c r="NSY76" s="19">
        <f t="shared" si="1727"/>
        <v>0</v>
      </c>
      <c r="NSZ76" s="19">
        <f t="shared" si="1727"/>
        <v>0</v>
      </c>
      <c r="NTA76" s="19">
        <f t="shared" si="1727"/>
        <v>0</v>
      </c>
      <c r="NTB76" s="19">
        <f t="shared" si="1727"/>
        <v>0</v>
      </c>
      <c r="NTC76" s="19">
        <f t="shared" si="1727"/>
        <v>0</v>
      </c>
      <c r="NTD76" s="19">
        <f t="shared" si="1727"/>
        <v>0</v>
      </c>
      <c r="NTE76" s="19">
        <f t="shared" si="1727"/>
        <v>0</v>
      </c>
      <c r="NTF76" s="19">
        <f t="shared" ref="NTF76:NVQ76" si="1728">SUM(NTF62:NTF75)</f>
        <v>0</v>
      </c>
      <c r="NTG76" s="19">
        <f t="shared" si="1728"/>
        <v>0</v>
      </c>
      <c r="NTH76" s="19">
        <f t="shared" si="1728"/>
        <v>0</v>
      </c>
      <c r="NTI76" s="19">
        <f t="shared" si="1728"/>
        <v>0</v>
      </c>
      <c r="NTJ76" s="19">
        <f t="shared" si="1728"/>
        <v>0</v>
      </c>
      <c r="NTK76" s="19">
        <f t="shared" si="1728"/>
        <v>0</v>
      </c>
      <c r="NTL76" s="19">
        <f t="shared" si="1728"/>
        <v>0</v>
      </c>
      <c r="NTM76" s="19">
        <f t="shared" si="1728"/>
        <v>0</v>
      </c>
      <c r="NTN76" s="19">
        <f t="shared" si="1728"/>
        <v>0</v>
      </c>
      <c r="NTO76" s="19">
        <f t="shared" si="1728"/>
        <v>0</v>
      </c>
      <c r="NTP76" s="19">
        <f t="shared" si="1728"/>
        <v>0</v>
      </c>
      <c r="NTQ76" s="19">
        <f t="shared" si="1728"/>
        <v>0</v>
      </c>
      <c r="NTR76" s="19">
        <f t="shared" si="1728"/>
        <v>0</v>
      </c>
      <c r="NTS76" s="19">
        <f t="shared" si="1728"/>
        <v>0</v>
      </c>
      <c r="NTT76" s="19">
        <f t="shared" si="1728"/>
        <v>0</v>
      </c>
      <c r="NTU76" s="19">
        <f t="shared" si="1728"/>
        <v>0</v>
      </c>
      <c r="NTV76" s="19">
        <f t="shared" si="1728"/>
        <v>0</v>
      </c>
      <c r="NTW76" s="19">
        <f t="shared" si="1728"/>
        <v>0</v>
      </c>
      <c r="NTX76" s="19">
        <f t="shared" si="1728"/>
        <v>0</v>
      </c>
      <c r="NTY76" s="19">
        <f t="shared" si="1728"/>
        <v>0</v>
      </c>
      <c r="NTZ76" s="19">
        <f t="shared" si="1728"/>
        <v>0</v>
      </c>
      <c r="NUA76" s="19">
        <f t="shared" si="1728"/>
        <v>0</v>
      </c>
      <c r="NUB76" s="19">
        <f t="shared" si="1728"/>
        <v>0</v>
      </c>
      <c r="NUC76" s="19">
        <f t="shared" si="1728"/>
        <v>0</v>
      </c>
      <c r="NUD76" s="19">
        <f t="shared" si="1728"/>
        <v>0</v>
      </c>
      <c r="NUE76" s="19">
        <f t="shared" si="1728"/>
        <v>0</v>
      </c>
      <c r="NUF76" s="19">
        <f t="shared" si="1728"/>
        <v>0</v>
      </c>
      <c r="NUG76" s="19">
        <f t="shared" si="1728"/>
        <v>0</v>
      </c>
      <c r="NUH76" s="19">
        <f t="shared" si="1728"/>
        <v>0</v>
      </c>
      <c r="NUI76" s="19">
        <f t="shared" si="1728"/>
        <v>0</v>
      </c>
      <c r="NUJ76" s="19">
        <f t="shared" si="1728"/>
        <v>0</v>
      </c>
      <c r="NUK76" s="19">
        <f t="shared" si="1728"/>
        <v>0</v>
      </c>
      <c r="NUL76" s="19">
        <f t="shared" si="1728"/>
        <v>0</v>
      </c>
      <c r="NUM76" s="19">
        <f t="shared" si="1728"/>
        <v>0</v>
      </c>
      <c r="NUN76" s="19">
        <f t="shared" si="1728"/>
        <v>0</v>
      </c>
      <c r="NUO76" s="19">
        <f t="shared" si="1728"/>
        <v>0</v>
      </c>
      <c r="NUP76" s="19">
        <f t="shared" si="1728"/>
        <v>0</v>
      </c>
      <c r="NUQ76" s="19">
        <f t="shared" si="1728"/>
        <v>0</v>
      </c>
      <c r="NUR76" s="19">
        <f t="shared" si="1728"/>
        <v>0</v>
      </c>
      <c r="NUS76" s="19">
        <f t="shared" si="1728"/>
        <v>0</v>
      </c>
      <c r="NUT76" s="19">
        <f t="shared" si="1728"/>
        <v>0</v>
      </c>
      <c r="NUU76" s="19">
        <f t="shared" si="1728"/>
        <v>0</v>
      </c>
      <c r="NUV76" s="19">
        <f t="shared" si="1728"/>
        <v>0</v>
      </c>
      <c r="NUW76" s="19">
        <f t="shared" si="1728"/>
        <v>0</v>
      </c>
      <c r="NUX76" s="19">
        <f t="shared" si="1728"/>
        <v>0</v>
      </c>
      <c r="NUY76" s="19">
        <f t="shared" si="1728"/>
        <v>0</v>
      </c>
      <c r="NUZ76" s="19">
        <f t="shared" si="1728"/>
        <v>0</v>
      </c>
      <c r="NVA76" s="19">
        <f t="shared" si="1728"/>
        <v>0</v>
      </c>
      <c r="NVB76" s="19">
        <f t="shared" si="1728"/>
        <v>0</v>
      </c>
      <c r="NVC76" s="19">
        <f t="shared" si="1728"/>
        <v>0</v>
      </c>
      <c r="NVD76" s="19">
        <f t="shared" si="1728"/>
        <v>0</v>
      </c>
      <c r="NVE76" s="19">
        <f t="shared" si="1728"/>
        <v>0</v>
      </c>
      <c r="NVF76" s="19">
        <f t="shared" si="1728"/>
        <v>0</v>
      </c>
      <c r="NVG76" s="19">
        <f t="shared" si="1728"/>
        <v>0</v>
      </c>
      <c r="NVH76" s="19">
        <f t="shared" si="1728"/>
        <v>0</v>
      </c>
      <c r="NVI76" s="19">
        <f t="shared" si="1728"/>
        <v>0</v>
      </c>
      <c r="NVJ76" s="19">
        <f t="shared" si="1728"/>
        <v>0</v>
      </c>
      <c r="NVK76" s="19">
        <f t="shared" si="1728"/>
        <v>0</v>
      </c>
      <c r="NVL76" s="19">
        <f t="shared" si="1728"/>
        <v>0</v>
      </c>
      <c r="NVM76" s="19">
        <f t="shared" si="1728"/>
        <v>0</v>
      </c>
      <c r="NVN76" s="19">
        <f t="shared" si="1728"/>
        <v>0</v>
      </c>
      <c r="NVO76" s="19">
        <f t="shared" si="1728"/>
        <v>0</v>
      </c>
      <c r="NVP76" s="19">
        <f t="shared" si="1728"/>
        <v>0</v>
      </c>
      <c r="NVQ76" s="19">
        <f t="shared" si="1728"/>
        <v>0</v>
      </c>
      <c r="NVR76" s="19">
        <f t="shared" ref="NVR76:NYC76" si="1729">SUM(NVR62:NVR75)</f>
        <v>0</v>
      </c>
      <c r="NVS76" s="19">
        <f t="shared" si="1729"/>
        <v>0</v>
      </c>
      <c r="NVT76" s="19">
        <f t="shared" si="1729"/>
        <v>0</v>
      </c>
      <c r="NVU76" s="19">
        <f t="shared" si="1729"/>
        <v>0</v>
      </c>
      <c r="NVV76" s="19">
        <f t="shared" si="1729"/>
        <v>0</v>
      </c>
      <c r="NVW76" s="19">
        <f t="shared" si="1729"/>
        <v>0</v>
      </c>
      <c r="NVX76" s="19">
        <f t="shared" si="1729"/>
        <v>0</v>
      </c>
      <c r="NVY76" s="19">
        <f t="shared" si="1729"/>
        <v>0</v>
      </c>
      <c r="NVZ76" s="19">
        <f t="shared" si="1729"/>
        <v>0</v>
      </c>
      <c r="NWA76" s="19">
        <f t="shared" si="1729"/>
        <v>0</v>
      </c>
      <c r="NWB76" s="19">
        <f t="shared" si="1729"/>
        <v>0</v>
      </c>
      <c r="NWC76" s="19">
        <f t="shared" si="1729"/>
        <v>0</v>
      </c>
      <c r="NWD76" s="19">
        <f t="shared" si="1729"/>
        <v>0</v>
      </c>
      <c r="NWE76" s="19">
        <f t="shared" si="1729"/>
        <v>0</v>
      </c>
      <c r="NWF76" s="19">
        <f t="shared" si="1729"/>
        <v>0</v>
      </c>
      <c r="NWG76" s="19">
        <f t="shared" si="1729"/>
        <v>0</v>
      </c>
      <c r="NWH76" s="19">
        <f t="shared" si="1729"/>
        <v>0</v>
      </c>
      <c r="NWI76" s="19">
        <f t="shared" si="1729"/>
        <v>0</v>
      </c>
      <c r="NWJ76" s="19">
        <f t="shared" si="1729"/>
        <v>0</v>
      </c>
      <c r="NWK76" s="19">
        <f t="shared" si="1729"/>
        <v>0</v>
      </c>
      <c r="NWL76" s="19">
        <f t="shared" si="1729"/>
        <v>0</v>
      </c>
      <c r="NWM76" s="19">
        <f t="shared" si="1729"/>
        <v>0</v>
      </c>
      <c r="NWN76" s="19">
        <f t="shared" si="1729"/>
        <v>0</v>
      </c>
      <c r="NWO76" s="19">
        <f t="shared" si="1729"/>
        <v>0</v>
      </c>
      <c r="NWP76" s="19">
        <f t="shared" si="1729"/>
        <v>0</v>
      </c>
      <c r="NWQ76" s="19">
        <f t="shared" si="1729"/>
        <v>0</v>
      </c>
      <c r="NWR76" s="19">
        <f t="shared" si="1729"/>
        <v>0</v>
      </c>
      <c r="NWS76" s="19">
        <f t="shared" si="1729"/>
        <v>0</v>
      </c>
      <c r="NWT76" s="19">
        <f t="shared" si="1729"/>
        <v>0</v>
      </c>
      <c r="NWU76" s="19">
        <f t="shared" si="1729"/>
        <v>0</v>
      </c>
      <c r="NWV76" s="19">
        <f t="shared" si="1729"/>
        <v>0</v>
      </c>
      <c r="NWW76" s="19">
        <f t="shared" si="1729"/>
        <v>0</v>
      </c>
      <c r="NWX76" s="19">
        <f t="shared" si="1729"/>
        <v>0</v>
      </c>
      <c r="NWY76" s="19">
        <f t="shared" si="1729"/>
        <v>0</v>
      </c>
      <c r="NWZ76" s="19">
        <f t="shared" si="1729"/>
        <v>0</v>
      </c>
      <c r="NXA76" s="19">
        <f t="shared" si="1729"/>
        <v>0</v>
      </c>
      <c r="NXB76" s="19">
        <f t="shared" si="1729"/>
        <v>0</v>
      </c>
      <c r="NXC76" s="19">
        <f t="shared" si="1729"/>
        <v>0</v>
      </c>
      <c r="NXD76" s="19">
        <f t="shared" si="1729"/>
        <v>0</v>
      </c>
      <c r="NXE76" s="19">
        <f t="shared" si="1729"/>
        <v>0</v>
      </c>
      <c r="NXF76" s="19">
        <f t="shared" si="1729"/>
        <v>0</v>
      </c>
      <c r="NXG76" s="19">
        <f t="shared" si="1729"/>
        <v>0</v>
      </c>
      <c r="NXH76" s="19">
        <f t="shared" si="1729"/>
        <v>0</v>
      </c>
      <c r="NXI76" s="19">
        <f t="shared" si="1729"/>
        <v>0</v>
      </c>
      <c r="NXJ76" s="19">
        <f t="shared" si="1729"/>
        <v>0</v>
      </c>
      <c r="NXK76" s="19">
        <f t="shared" si="1729"/>
        <v>0</v>
      </c>
      <c r="NXL76" s="19">
        <f t="shared" si="1729"/>
        <v>0</v>
      </c>
      <c r="NXM76" s="19">
        <f t="shared" si="1729"/>
        <v>0</v>
      </c>
      <c r="NXN76" s="19">
        <f t="shared" si="1729"/>
        <v>0</v>
      </c>
      <c r="NXO76" s="19">
        <f t="shared" si="1729"/>
        <v>0</v>
      </c>
      <c r="NXP76" s="19">
        <f t="shared" si="1729"/>
        <v>0</v>
      </c>
      <c r="NXQ76" s="19">
        <f t="shared" si="1729"/>
        <v>0</v>
      </c>
      <c r="NXR76" s="19">
        <f t="shared" si="1729"/>
        <v>0</v>
      </c>
      <c r="NXS76" s="19">
        <f t="shared" si="1729"/>
        <v>0</v>
      </c>
      <c r="NXT76" s="19">
        <f t="shared" si="1729"/>
        <v>0</v>
      </c>
      <c r="NXU76" s="19">
        <f t="shared" si="1729"/>
        <v>0</v>
      </c>
      <c r="NXV76" s="19">
        <f t="shared" si="1729"/>
        <v>0</v>
      </c>
      <c r="NXW76" s="19">
        <f t="shared" si="1729"/>
        <v>0</v>
      </c>
      <c r="NXX76" s="19">
        <f t="shared" si="1729"/>
        <v>0</v>
      </c>
      <c r="NXY76" s="19">
        <f t="shared" si="1729"/>
        <v>0</v>
      </c>
      <c r="NXZ76" s="19">
        <f t="shared" si="1729"/>
        <v>0</v>
      </c>
      <c r="NYA76" s="19">
        <f t="shared" si="1729"/>
        <v>0</v>
      </c>
      <c r="NYB76" s="19">
        <f t="shared" si="1729"/>
        <v>0</v>
      </c>
      <c r="NYC76" s="19">
        <f t="shared" si="1729"/>
        <v>0</v>
      </c>
      <c r="NYD76" s="19">
        <f t="shared" ref="NYD76:OAO76" si="1730">SUM(NYD62:NYD75)</f>
        <v>0</v>
      </c>
      <c r="NYE76" s="19">
        <f t="shared" si="1730"/>
        <v>0</v>
      </c>
      <c r="NYF76" s="19">
        <f t="shared" si="1730"/>
        <v>0</v>
      </c>
      <c r="NYG76" s="19">
        <f t="shared" si="1730"/>
        <v>0</v>
      </c>
      <c r="NYH76" s="19">
        <f t="shared" si="1730"/>
        <v>0</v>
      </c>
      <c r="NYI76" s="19">
        <f t="shared" si="1730"/>
        <v>0</v>
      </c>
      <c r="NYJ76" s="19">
        <f t="shared" si="1730"/>
        <v>0</v>
      </c>
      <c r="NYK76" s="19">
        <f t="shared" si="1730"/>
        <v>0</v>
      </c>
      <c r="NYL76" s="19">
        <f t="shared" si="1730"/>
        <v>0</v>
      </c>
      <c r="NYM76" s="19">
        <f t="shared" si="1730"/>
        <v>0</v>
      </c>
      <c r="NYN76" s="19">
        <f t="shared" si="1730"/>
        <v>0</v>
      </c>
      <c r="NYO76" s="19">
        <f t="shared" si="1730"/>
        <v>0</v>
      </c>
      <c r="NYP76" s="19">
        <f t="shared" si="1730"/>
        <v>0</v>
      </c>
      <c r="NYQ76" s="19">
        <f t="shared" si="1730"/>
        <v>0</v>
      </c>
      <c r="NYR76" s="19">
        <f t="shared" si="1730"/>
        <v>0</v>
      </c>
      <c r="NYS76" s="19">
        <f t="shared" si="1730"/>
        <v>0</v>
      </c>
      <c r="NYT76" s="19">
        <f t="shared" si="1730"/>
        <v>0</v>
      </c>
      <c r="NYU76" s="19">
        <f t="shared" si="1730"/>
        <v>0</v>
      </c>
      <c r="NYV76" s="19">
        <f t="shared" si="1730"/>
        <v>0</v>
      </c>
      <c r="NYW76" s="19">
        <f t="shared" si="1730"/>
        <v>0</v>
      </c>
      <c r="NYX76" s="19">
        <f t="shared" si="1730"/>
        <v>0</v>
      </c>
      <c r="NYY76" s="19">
        <f t="shared" si="1730"/>
        <v>0</v>
      </c>
      <c r="NYZ76" s="19">
        <f t="shared" si="1730"/>
        <v>0</v>
      </c>
      <c r="NZA76" s="19">
        <f t="shared" si="1730"/>
        <v>0</v>
      </c>
      <c r="NZB76" s="19">
        <f t="shared" si="1730"/>
        <v>0</v>
      </c>
      <c r="NZC76" s="19">
        <f t="shared" si="1730"/>
        <v>0</v>
      </c>
      <c r="NZD76" s="19">
        <f t="shared" si="1730"/>
        <v>0</v>
      </c>
      <c r="NZE76" s="19">
        <f t="shared" si="1730"/>
        <v>0</v>
      </c>
      <c r="NZF76" s="19">
        <f t="shared" si="1730"/>
        <v>0</v>
      </c>
      <c r="NZG76" s="19">
        <f t="shared" si="1730"/>
        <v>0</v>
      </c>
      <c r="NZH76" s="19">
        <f t="shared" si="1730"/>
        <v>0</v>
      </c>
      <c r="NZI76" s="19">
        <f t="shared" si="1730"/>
        <v>0</v>
      </c>
      <c r="NZJ76" s="19">
        <f t="shared" si="1730"/>
        <v>0</v>
      </c>
      <c r="NZK76" s="19">
        <f t="shared" si="1730"/>
        <v>0</v>
      </c>
      <c r="NZL76" s="19">
        <f t="shared" si="1730"/>
        <v>0</v>
      </c>
      <c r="NZM76" s="19">
        <f t="shared" si="1730"/>
        <v>0</v>
      </c>
      <c r="NZN76" s="19">
        <f t="shared" si="1730"/>
        <v>0</v>
      </c>
      <c r="NZO76" s="19">
        <f t="shared" si="1730"/>
        <v>0</v>
      </c>
      <c r="NZP76" s="19">
        <f t="shared" si="1730"/>
        <v>0</v>
      </c>
      <c r="NZQ76" s="19">
        <f t="shared" si="1730"/>
        <v>0</v>
      </c>
      <c r="NZR76" s="19">
        <f t="shared" si="1730"/>
        <v>0</v>
      </c>
      <c r="NZS76" s="19">
        <f t="shared" si="1730"/>
        <v>0</v>
      </c>
      <c r="NZT76" s="19">
        <f t="shared" si="1730"/>
        <v>0</v>
      </c>
      <c r="NZU76" s="19">
        <f t="shared" si="1730"/>
        <v>0</v>
      </c>
      <c r="NZV76" s="19">
        <f t="shared" si="1730"/>
        <v>0</v>
      </c>
      <c r="NZW76" s="19">
        <f t="shared" si="1730"/>
        <v>0</v>
      </c>
      <c r="NZX76" s="19">
        <f t="shared" si="1730"/>
        <v>0</v>
      </c>
      <c r="NZY76" s="19">
        <f t="shared" si="1730"/>
        <v>0</v>
      </c>
      <c r="NZZ76" s="19">
        <f t="shared" si="1730"/>
        <v>0</v>
      </c>
      <c r="OAA76" s="19">
        <f t="shared" si="1730"/>
        <v>0</v>
      </c>
      <c r="OAB76" s="19">
        <f t="shared" si="1730"/>
        <v>0</v>
      </c>
      <c r="OAC76" s="19">
        <f t="shared" si="1730"/>
        <v>0</v>
      </c>
      <c r="OAD76" s="19">
        <f t="shared" si="1730"/>
        <v>0</v>
      </c>
      <c r="OAE76" s="19">
        <f t="shared" si="1730"/>
        <v>0</v>
      </c>
      <c r="OAF76" s="19">
        <f t="shared" si="1730"/>
        <v>0</v>
      </c>
      <c r="OAG76" s="19">
        <f t="shared" si="1730"/>
        <v>0</v>
      </c>
      <c r="OAH76" s="19">
        <f t="shared" si="1730"/>
        <v>0</v>
      </c>
      <c r="OAI76" s="19">
        <f t="shared" si="1730"/>
        <v>0</v>
      </c>
      <c r="OAJ76" s="19">
        <f t="shared" si="1730"/>
        <v>0</v>
      </c>
      <c r="OAK76" s="19">
        <f t="shared" si="1730"/>
        <v>0</v>
      </c>
      <c r="OAL76" s="19">
        <f t="shared" si="1730"/>
        <v>0</v>
      </c>
      <c r="OAM76" s="19">
        <f t="shared" si="1730"/>
        <v>0</v>
      </c>
      <c r="OAN76" s="19">
        <f t="shared" si="1730"/>
        <v>0</v>
      </c>
      <c r="OAO76" s="19">
        <f t="shared" si="1730"/>
        <v>0</v>
      </c>
      <c r="OAP76" s="19">
        <f t="shared" ref="OAP76:ODA76" si="1731">SUM(OAP62:OAP75)</f>
        <v>0</v>
      </c>
      <c r="OAQ76" s="19">
        <f t="shared" si="1731"/>
        <v>0</v>
      </c>
      <c r="OAR76" s="19">
        <f t="shared" si="1731"/>
        <v>0</v>
      </c>
      <c r="OAS76" s="19">
        <f t="shared" si="1731"/>
        <v>0</v>
      </c>
      <c r="OAT76" s="19">
        <f t="shared" si="1731"/>
        <v>0</v>
      </c>
      <c r="OAU76" s="19">
        <f t="shared" si="1731"/>
        <v>0</v>
      </c>
      <c r="OAV76" s="19">
        <f t="shared" si="1731"/>
        <v>0</v>
      </c>
      <c r="OAW76" s="19">
        <f t="shared" si="1731"/>
        <v>0</v>
      </c>
      <c r="OAX76" s="19">
        <f t="shared" si="1731"/>
        <v>0</v>
      </c>
      <c r="OAY76" s="19">
        <f t="shared" si="1731"/>
        <v>0</v>
      </c>
      <c r="OAZ76" s="19">
        <f t="shared" si="1731"/>
        <v>0</v>
      </c>
      <c r="OBA76" s="19">
        <f t="shared" si="1731"/>
        <v>0</v>
      </c>
      <c r="OBB76" s="19">
        <f t="shared" si="1731"/>
        <v>0</v>
      </c>
      <c r="OBC76" s="19">
        <f t="shared" si="1731"/>
        <v>0</v>
      </c>
      <c r="OBD76" s="19">
        <f t="shared" si="1731"/>
        <v>0</v>
      </c>
      <c r="OBE76" s="19">
        <f t="shared" si="1731"/>
        <v>0</v>
      </c>
      <c r="OBF76" s="19">
        <f t="shared" si="1731"/>
        <v>0</v>
      </c>
      <c r="OBG76" s="19">
        <f t="shared" si="1731"/>
        <v>0</v>
      </c>
      <c r="OBH76" s="19">
        <f t="shared" si="1731"/>
        <v>0</v>
      </c>
      <c r="OBI76" s="19">
        <f t="shared" si="1731"/>
        <v>0</v>
      </c>
      <c r="OBJ76" s="19">
        <f t="shared" si="1731"/>
        <v>0</v>
      </c>
      <c r="OBK76" s="19">
        <f t="shared" si="1731"/>
        <v>0</v>
      </c>
      <c r="OBL76" s="19">
        <f t="shared" si="1731"/>
        <v>0</v>
      </c>
      <c r="OBM76" s="19">
        <f t="shared" si="1731"/>
        <v>0</v>
      </c>
      <c r="OBN76" s="19">
        <f t="shared" si="1731"/>
        <v>0</v>
      </c>
      <c r="OBO76" s="19">
        <f t="shared" si="1731"/>
        <v>0</v>
      </c>
      <c r="OBP76" s="19">
        <f t="shared" si="1731"/>
        <v>0</v>
      </c>
      <c r="OBQ76" s="19">
        <f t="shared" si="1731"/>
        <v>0</v>
      </c>
      <c r="OBR76" s="19">
        <f t="shared" si="1731"/>
        <v>0</v>
      </c>
      <c r="OBS76" s="19">
        <f t="shared" si="1731"/>
        <v>0</v>
      </c>
      <c r="OBT76" s="19">
        <f t="shared" si="1731"/>
        <v>0</v>
      </c>
      <c r="OBU76" s="19">
        <f t="shared" si="1731"/>
        <v>0</v>
      </c>
      <c r="OBV76" s="19">
        <f t="shared" si="1731"/>
        <v>0</v>
      </c>
      <c r="OBW76" s="19">
        <f t="shared" si="1731"/>
        <v>0</v>
      </c>
      <c r="OBX76" s="19">
        <f t="shared" si="1731"/>
        <v>0</v>
      </c>
      <c r="OBY76" s="19">
        <f t="shared" si="1731"/>
        <v>0</v>
      </c>
      <c r="OBZ76" s="19">
        <f t="shared" si="1731"/>
        <v>0</v>
      </c>
      <c r="OCA76" s="19">
        <f t="shared" si="1731"/>
        <v>0</v>
      </c>
      <c r="OCB76" s="19">
        <f t="shared" si="1731"/>
        <v>0</v>
      </c>
      <c r="OCC76" s="19">
        <f t="shared" si="1731"/>
        <v>0</v>
      </c>
      <c r="OCD76" s="19">
        <f t="shared" si="1731"/>
        <v>0</v>
      </c>
      <c r="OCE76" s="19">
        <f t="shared" si="1731"/>
        <v>0</v>
      </c>
      <c r="OCF76" s="19">
        <f t="shared" si="1731"/>
        <v>0</v>
      </c>
      <c r="OCG76" s="19">
        <f t="shared" si="1731"/>
        <v>0</v>
      </c>
      <c r="OCH76" s="19">
        <f t="shared" si="1731"/>
        <v>0</v>
      </c>
      <c r="OCI76" s="19">
        <f t="shared" si="1731"/>
        <v>0</v>
      </c>
      <c r="OCJ76" s="19">
        <f t="shared" si="1731"/>
        <v>0</v>
      </c>
      <c r="OCK76" s="19">
        <f t="shared" si="1731"/>
        <v>0</v>
      </c>
      <c r="OCL76" s="19">
        <f t="shared" si="1731"/>
        <v>0</v>
      </c>
      <c r="OCM76" s="19">
        <f t="shared" si="1731"/>
        <v>0</v>
      </c>
      <c r="OCN76" s="19">
        <f t="shared" si="1731"/>
        <v>0</v>
      </c>
      <c r="OCO76" s="19">
        <f t="shared" si="1731"/>
        <v>0</v>
      </c>
      <c r="OCP76" s="19">
        <f t="shared" si="1731"/>
        <v>0</v>
      </c>
      <c r="OCQ76" s="19">
        <f t="shared" si="1731"/>
        <v>0</v>
      </c>
      <c r="OCR76" s="19">
        <f t="shared" si="1731"/>
        <v>0</v>
      </c>
      <c r="OCS76" s="19">
        <f t="shared" si="1731"/>
        <v>0</v>
      </c>
      <c r="OCT76" s="19">
        <f t="shared" si="1731"/>
        <v>0</v>
      </c>
      <c r="OCU76" s="19">
        <f t="shared" si="1731"/>
        <v>0</v>
      </c>
      <c r="OCV76" s="19">
        <f t="shared" si="1731"/>
        <v>0</v>
      </c>
      <c r="OCW76" s="19">
        <f t="shared" si="1731"/>
        <v>0</v>
      </c>
      <c r="OCX76" s="19">
        <f t="shared" si="1731"/>
        <v>0</v>
      </c>
      <c r="OCY76" s="19">
        <f t="shared" si="1731"/>
        <v>0</v>
      </c>
      <c r="OCZ76" s="19">
        <f t="shared" si="1731"/>
        <v>0</v>
      </c>
      <c r="ODA76" s="19">
        <f t="shared" si="1731"/>
        <v>0</v>
      </c>
      <c r="ODB76" s="19">
        <f t="shared" ref="ODB76:OFM76" si="1732">SUM(ODB62:ODB75)</f>
        <v>0</v>
      </c>
      <c r="ODC76" s="19">
        <f t="shared" si="1732"/>
        <v>0</v>
      </c>
      <c r="ODD76" s="19">
        <f t="shared" si="1732"/>
        <v>0</v>
      </c>
      <c r="ODE76" s="19">
        <f t="shared" si="1732"/>
        <v>0</v>
      </c>
      <c r="ODF76" s="19">
        <f t="shared" si="1732"/>
        <v>0</v>
      </c>
      <c r="ODG76" s="19">
        <f t="shared" si="1732"/>
        <v>0</v>
      </c>
      <c r="ODH76" s="19">
        <f t="shared" si="1732"/>
        <v>0</v>
      </c>
      <c r="ODI76" s="19">
        <f t="shared" si="1732"/>
        <v>0</v>
      </c>
      <c r="ODJ76" s="19">
        <f t="shared" si="1732"/>
        <v>0</v>
      </c>
      <c r="ODK76" s="19">
        <f t="shared" si="1732"/>
        <v>0</v>
      </c>
      <c r="ODL76" s="19">
        <f t="shared" si="1732"/>
        <v>0</v>
      </c>
      <c r="ODM76" s="19">
        <f t="shared" si="1732"/>
        <v>0</v>
      </c>
      <c r="ODN76" s="19">
        <f t="shared" si="1732"/>
        <v>0</v>
      </c>
      <c r="ODO76" s="19">
        <f t="shared" si="1732"/>
        <v>0</v>
      </c>
      <c r="ODP76" s="19">
        <f t="shared" si="1732"/>
        <v>0</v>
      </c>
      <c r="ODQ76" s="19">
        <f t="shared" si="1732"/>
        <v>0</v>
      </c>
      <c r="ODR76" s="19">
        <f t="shared" si="1732"/>
        <v>0</v>
      </c>
      <c r="ODS76" s="19">
        <f t="shared" si="1732"/>
        <v>0</v>
      </c>
      <c r="ODT76" s="19">
        <f t="shared" si="1732"/>
        <v>0</v>
      </c>
      <c r="ODU76" s="19">
        <f t="shared" si="1732"/>
        <v>0</v>
      </c>
      <c r="ODV76" s="19">
        <f t="shared" si="1732"/>
        <v>0</v>
      </c>
      <c r="ODW76" s="19">
        <f t="shared" si="1732"/>
        <v>0</v>
      </c>
      <c r="ODX76" s="19">
        <f t="shared" si="1732"/>
        <v>0</v>
      </c>
      <c r="ODY76" s="19">
        <f t="shared" si="1732"/>
        <v>0</v>
      </c>
      <c r="ODZ76" s="19">
        <f t="shared" si="1732"/>
        <v>0</v>
      </c>
      <c r="OEA76" s="19">
        <f t="shared" si="1732"/>
        <v>0</v>
      </c>
      <c r="OEB76" s="19">
        <f t="shared" si="1732"/>
        <v>0</v>
      </c>
      <c r="OEC76" s="19">
        <f t="shared" si="1732"/>
        <v>0</v>
      </c>
      <c r="OED76" s="19">
        <f t="shared" si="1732"/>
        <v>0</v>
      </c>
      <c r="OEE76" s="19">
        <f t="shared" si="1732"/>
        <v>0</v>
      </c>
      <c r="OEF76" s="19">
        <f t="shared" si="1732"/>
        <v>0</v>
      </c>
      <c r="OEG76" s="19">
        <f t="shared" si="1732"/>
        <v>0</v>
      </c>
      <c r="OEH76" s="19">
        <f t="shared" si="1732"/>
        <v>0</v>
      </c>
      <c r="OEI76" s="19">
        <f t="shared" si="1732"/>
        <v>0</v>
      </c>
      <c r="OEJ76" s="19">
        <f t="shared" si="1732"/>
        <v>0</v>
      </c>
      <c r="OEK76" s="19">
        <f t="shared" si="1732"/>
        <v>0</v>
      </c>
      <c r="OEL76" s="19">
        <f t="shared" si="1732"/>
        <v>0</v>
      </c>
      <c r="OEM76" s="19">
        <f t="shared" si="1732"/>
        <v>0</v>
      </c>
      <c r="OEN76" s="19">
        <f t="shared" si="1732"/>
        <v>0</v>
      </c>
      <c r="OEO76" s="19">
        <f t="shared" si="1732"/>
        <v>0</v>
      </c>
      <c r="OEP76" s="19">
        <f t="shared" si="1732"/>
        <v>0</v>
      </c>
      <c r="OEQ76" s="19">
        <f t="shared" si="1732"/>
        <v>0</v>
      </c>
      <c r="OER76" s="19">
        <f t="shared" si="1732"/>
        <v>0</v>
      </c>
      <c r="OES76" s="19">
        <f t="shared" si="1732"/>
        <v>0</v>
      </c>
      <c r="OET76" s="19">
        <f t="shared" si="1732"/>
        <v>0</v>
      </c>
      <c r="OEU76" s="19">
        <f t="shared" si="1732"/>
        <v>0</v>
      </c>
      <c r="OEV76" s="19">
        <f t="shared" si="1732"/>
        <v>0</v>
      </c>
      <c r="OEW76" s="19">
        <f t="shared" si="1732"/>
        <v>0</v>
      </c>
      <c r="OEX76" s="19">
        <f t="shared" si="1732"/>
        <v>0</v>
      </c>
      <c r="OEY76" s="19">
        <f t="shared" si="1732"/>
        <v>0</v>
      </c>
      <c r="OEZ76" s="19">
        <f t="shared" si="1732"/>
        <v>0</v>
      </c>
      <c r="OFA76" s="19">
        <f t="shared" si="1732"/>
        <v>0</v>
      </c>
      <c r="OFB76" s="19">
        <f t="shared" si="1732"/>
        <v>0</v>
      </c>
      <c r="OFC76" s="19">
        <f t="shared" si="1732"/>
        <v>0</v>
      </c>
      <c r="OFD76" s="19">
        <f t="shared" si="1732"/>
        <v>0</v>
      </c>
      <c r="OFE76" s="19">
        <f t="shared" si="1732"/>
        <v>0</v>
      </c>
      <c r="OFF76" s="19">
        <f t="shared" si="1732"/>
        <v>0</v>
      </c>
      <c r="OFG76" s="19">
        <f t="shared" si="1732"/>
        <v>0</v>
      </c>
      <c r="OFH76" s="19">
        <f t="shared" si="1732"/>
        <v>0</v>
      </c>
      <c r="OFI76" s="19">
        <f t="shared" si="1732"/>
        <v>0</v>
      </c>
      <c r="OFJ76" s="19">
        <f t="shared" si="1732"/>
        <v>0</v>
      </c>
      <c r="OFK76" s="19">
        <f t="shared" si="1732"/>
        <v>0</v>
      </c>
      <c r="OFL76" s="19">
        <f t="shared" si="1732"/>
        <v>0</v>
      </c>
      <c r="OFM76" s="19">
        <f t="shared" si="1732"/>
        <v>0</v>
      </c>
      <c r="OFN76" s="19">
        <f t="shared" ref="OFN76:OHY76" si="1733">SUM(OFN62:OFN75)</f>
        <v>0</v>
      </c>
      <c r="OFO76" s="19">
        <f t="shared" si="1733"/>
        <v>0</v>
      </c>
      <c r="OFP76" s="19">
        <f t="shared" si="1733"/>
        <v>0</v>
      </c>
      <c r="OFQ76" s="19">
        <f t="shared" si="1733"/>
        <v>0</v>
      </c>
      <c r="OFR76" s="19">
        <f t="shared" si="1733"/>
        <v>0</v>
      </c>
      <c r="OFS76" s="19">
        <f t="shared" si="1733"/>
        <v>0</v>
      </c>
      <c r="OFT76" s="19">
        <f t="shared" si="1733"/>
        <v>0</v>
      </c>
      <c r="OFU76" s="19">
        <f t="shared" si="1733"/>
        <v>0</v>
      </c>
      <c r="OFV76" s="19">
        <f t="shared" si="1733"/>
        <v>0</v>
      </c>
      <c r="OFW76" s="19">
        <f t="shared" si="1733"/>
        <v>0</v>
      </c>
      <c r="OFX76" s="19">
        <f t="shared" si="1733"/>
        <v>0</v>
      </c>
      <c r="OFY76" s="19">
        <f t="shared" si="1733"/>
        <v>0</v>
      </c>
      <c r="OFZ76" s="19">
        <f t="shared" si="1733"/>
        <v>0</v>
      </c>
      <c r="OGA76" s="19">
        <f t="shared" si="1733"/>
        <v>0</v>
      </c>
      <c r="OGB76" s="19">
        <f t="shared" si="1733"/>
        <v>0</v>
      </c>
      <c r="OGC76" s="19">
        <f t="shared" si="1733"/>
        <v>0</v>
      </c>
      <c r="OGD76" s="19">
        <f t="shared" si="1733"/>
        <v>0</v>
      </c>
      <c r="OGE76" s="19">
        <f t="shared" si="1733"/>
        <v>0</v>
      </c>
      <c r="OGF76" s="19">
        <f t="shared" si="1733"/>
        <v>0</v>
      </c>
      <c r="OGG76" s="19">
        <f t="shared" si="1733"/>
        <v>0</v>
      </c>
      <c r="OGH76" s="19">
        <f t="shared" si="1733"/>
        <v>0</v>
      </c>
      <c r="OGI76" s="19">
        <f t="shared" si="1733"/>
        <v>0</v>
      </c>
      <c r="OGJ76" s="19">
        <f t="shared" si="1733"/>
        <v>0</v>
      </c>
      <c r="OGK76" s="19">
        <f t="shared" si="1733"/>
        <v>0</v>
      </c>
      <c r="OGL76" s="19">
        <f t="shared" si="1733"/>
        <v>0</v>
      </c>
      <c r="OGM76" s="19">
        <f t="shared" si="1733"/>
        <v>0</v>
      </c>
      <c r="OGN76" s="19">
        <f t="shared" si="1733"/>
        <v>0</v>
      </c>
      <c r="OGO76" s="19">
        <f t="shared" si="1733"/>
        <v>0</v>
      </c>
      <c r="OGP76" s="19">
        <f t="shared" si="1733"/>
        <v>0</v>
      </c>
      <c r="OGQ76" s="19">
        <f t="shared" si="1733"/>
        <v>0</v>
      </c>
      <c r="OGR76" s="19">
        <f t="shared" si="1733"/>
        <v>0</v>
      </c>
      <c r="OGS76" s="19">
        <f t="shared" si="1733"/>
        <v>0</v>
      </c>
      <c r="OGT76" s="19">
        <f t="shared" si="1733"/>
        <v>0</v>
      </c>
      <c r="OGU76" s="19">
        <f t="shared" si="1733"/>
        <v>0</v>
      </c>
      <c r="OGV76" s="19">
        <f t="shared" si="1733"/>
        <v>0</v>
      </c>
      <c r="OGW76" s="19">
        <f t="shared" si="1733"/>
        <v>0</v>
      </c>
      <c r="OGX76" s="19">
        <f t="shared" si="1733"/>
        <v>0</v>
      </c>
      <c r="OGY76" s="19">
        <f t="shared" si="1733"/>
        <v>0</v>
      </c>
      <c r="OGZ76" s="19">
        <f t="shared" si="1733"/>
        <v>0</v>
      </c>
      <c r="OHA76" s="19">
        <f t="shared" si="1733"/>
        <v>0</v>
      </c>
      <c r="OHB76" s="19">
        <f t="shared" si="1733"/>
        <v>0</v>
      </c>
      <c r="OHC76" s="19">
        <f t="shared" si="1733"/>
        <v>0</v>
      </c>
      <c r="OHD76" s="19">
        <f t="shared" si="1733"/>
        <v>0</v>
      </c>
      <c r="OHE76" s="19">
        <f t="shared" si="1733"/>
        <v>0</v>
      </c>
      <c r="OHF76" s="19">
        <f t="shared" si="1733"/>
        <v>0</v>
      </c>
      <c r="OHG76" s="19">
        <f t="shared" si="1733"/>
        <v>0</v>
      </c>
      <c r="OHH76" s="19">
        <f t="shared" si="1733"/>
        <v>0</v>
      </c>
      <c r="OHI76" s="19">
        <f t="shared" si="1733"/>
        <v>0</v>
      </c>
      <c r="OHJ76" s="19">
        <f t="shared" si="1733"/>
        <v>0</v>
      </c>
      <c r="OHK76" s="19">
        <f t="shared" si="1733"/>
        <v>0</v>
      </c>
      <c r="OHL76" s="19">
        <f t="shared" si="1733"/>
        <v>0</v>
      </c>
      <c r="OHM76" s="19">
        <f t="shared" si="1733"/>
        <v>0</v>
      </c>
      <c r="OHN76" s="19">
        <f t="shared" si="1733"/>
        <v>0</v>
      </c>
      <c r="OHO76" s="19">
        <f t="shared" si="1733"/>
        <v>0</v>
      </c>
      <c r="OHP76" s="19">
        <f t="shared" si="1733"/>
        <v>0</v>
      </c>
      <c r="OHQ76" s="19">
        <f t="shared" si="1733"/>
        <v>0</v>
      </c>
      <c r="OHR76" s="19">
        <f t="shared" si="1733"/>
        <v>0</v>
      </c>
      <c r="OHS76" s="19">
        <f t="shared" si="1733"/>
        <v>0</v>
      </c>
      <c r="OHT76" s="19">
        <f t="shared" si="1733"/>
        <v>0</v>
      </c>
      <c r="OHU76" s="19">
        <f t="shared" si="1733"/>
        <v>0</v>
      </c>
      <c r="OHV76" s="19">
        <f t="shared" si="1733"/>
        <v>0</v>
      </c>
      <c r="OHW76" s="19">
        <f t="shared" si="1733"/>
        <v>0</v>
      </c>
      <c r="OHX76" s="19">
        <f t="shared" si="1733"/>
        <v>0</v>
      </c>
      <c r="OHY76" s="19">
        <f t="shared" si="1733"/>
        <v>0</v>
      </c>
      <c r="OHZ76" s="19">
        <f t="shared" ref="OHZ76:OKK76" si="1734">SUM(OHZ62:OHZ75)</f>
        <v>0</v>
      </c>
      <c r="OIA76" s="19">
        <f t="shared" si="1734"/>
        <v>0</v>
      </c>
      <c r="OIB76" s="19">
        <f t="shared" si="1734"/>
        <v>0</v>
      </c>
      <c r="OIC76" s="19">
        <f t="shared" si="1734"/>
        <v>0</v>
      </c>
      <c r="OID76" s="19">
        <f t="shared" si="1734"/>
        <v>0</v>
      </c>
      <c r="OIE76" s="19">
        <f t="shared" si="1734"/>
        <v>0</v>
      </c>
      <c r="OIF76" s="19">
        <f t="shared" si="1734"/>
        <v>0</v>
      </c>
      <c r="OIG76" s="19">
        <f t="shared" si="1734"/>
        <v>0</v>
      </c>
      <c r="OIH76" s="19">
        <f t="shared" si="1734"/>
        <v>0</v>
      </c>
      <c r="OII76" s="19">
        <f t="shared" si="1734"/>
        <v>0</v>
      </c>
      <c r="OIJ76" s="19">
        <f t="shared" si="1734"/>
        <v>0</v>
      </c>
      <c r="OIK76" s="19">
        <f t="shared" si="1734"/>
        <v>0</v>
      </c>
      <c r="OIL76" s="19">
        <f t="shared" si="1734"/>
        <v>0</v>
      </c>
      <c r="OIM76" s="19">
        <f t="shared" si="1734"/>
        <v>0</v>
      </c>
      <c r="OIN76" s="19">
        <f t="shared" si="1734"/>
        <v>0</v>
      </c>
      <c r="OIO76" s="19">
        <f t="shared" si="1734"/>
        <v>0</v>
      </c>
      <c r="OIP76" s="19">
        <f t="shared" si="1734"/>
        <v>0</v>
      </c>
      <c r="OIQ76" s="19">
        <f t="shared" si="1734"/>
        <v>0</v>
      </c>
      <c r="OIR76" s="19">
        <f t="shared" si="1734"/>
        <v>0</v>
      </c>
      <c r="OIS76" s="19">
        <f t="shared" si="1734"/>
        <v>0</v>
      </c>
      <c r="OIT76" s="19">
        <f t="shared" si="1734"/>
        <v>0</v>
      </c>
      <c r="OIU76" s="19">
        <f t="shared" si="1734"/>
        <v>0</v>
      </c>
      <c r="OIV76" s="19">
        <f t="shared" si="1734"/>
        <v>0</v>
      </c>
      <c r="OIW76" s="19">
        <f t="shared" si="1734"/>
        <v>0</v>
      </c>
      <c r="OIX76" s="19">
        <f t="shared" si="1734"/>
        <v>0</v>
      </c>
      <c r="OIY76" s="19">
        <f t="shared" si="1734"/>
        <v>0</v>
      </c>
      <c r="OIZ76" s="19">
        <f t="shared" si="1734"/>
        <v>0</v>
      </c>
      <c r="OJA76" s="19">
        <f t="shared" si="1734"/>
        <v>0</v>
      </c>
      <c r="OJB76" s="19">
        <f t="shared" si="1734"/>
        <v>0</v>
      </c>
      <c r="OJC76" s="19">
        <f t="shared" si="1734"/>
        <v>0</v>
      </c>
      <c r="OJD76" s="19">
        <f t="shared" si="1734"/>
        <v>0</v>
      </c>
      <c r="OJE76" s="19">
        <f t="shared" si="1734"/>
        <v>0</v>
      </c>
      <c r="OJF76" s="19">
        <f t="shared" si="1734"/>
        <v>0</v>
      </c>
      <c r="OJG76" s="19">
        <f t="shared" si="1734"/>
        <v>0</v>
      </c>
      <c r="OJH76" s="19">
        <f t="shared" si="1734"/>
        <v>0</v>
      </c>
      <c r="OJI76" s="19">
        <f t="shared" si="1734"/>
        <v>0</v>
      </c>
      <c r="OJJ76" s="19">
        <f t="shared" si="1734"/>
        <v>0</v>
      </c>
      <c r="OJK76" s="19">
        <f t="shared" si="1734"/>
        <v>0</v>
      </c>
      <c r="OJL76" s="19">
        <f t="shared" si="1734"/>
        <v>0</v>
      </c>
      <c r="OJM76" s="19">
        <f t="shared" si="1734"/>
        <v>0</v>
      </c>
      <c r="OJN76" s="19">
        <f t="shared" si="1734"/>
        <v>0</v>
      </c>
      <c r="OJO76" s="19">
        <f t="shared" si="1734"/>
        <v>0</v>
      </c>
      <c r="OJP76" s="19">
        <f t="shared" si="1734"/>
        <v>0</v>
      </c>
      <c r="OJQ76" s="19">
        <f t="shared" si="1734"/>
        <v>0</v>
      </c>
      <c r="OJR76" s="19">
        <f t="shared" si="1734"/>
        <v>0</v>
      </c>
      <c r="OJS76" s="19">
        <f t="shared" si="1734"/>
        <v>0</v>
      </c>
      <c r="OJT76" s="19">
        <f t="shared" si="1734"/>
        <v>0</v>
      </c>
      <c r="OJU76" s="19">
        <f t="shared" si="1734"/>
        <v>0</v>
      </c>
      <c r="OJV76" s="19">
        <f t="shared" si="1734"/>
        <v>0</v>
      </c>
      <c r="OJW76" s="19">
        <f t="shared" si="1734"/>
        <v>0</v>
      </c>
      <c r="OJX76" s="19">
        <f t="shared" si="1734"/>
        <v>0</v>
      </c>
      <c r="OJY76" s="19">
        <f t="shared" si="1734"/>
        <v>0</v>
      </c>
      <c r="OJZ76" s="19">
        <f t="shared" si="1734"/>
        <v>0</v>
      </c>
      <c r="OKA76" s="19">
        <f t="shared" si="1734"/>
        <v>0</v>
      </c>
      <c r="OKB76" s="19">
        <f t="shared" si="1734"/>
        <v>0</v>
      </c>
      <c r="OKC76" s="19">
        <f t="shared" si="1734"/>
        <v>0</v>
      </c>
      <c r="OKD76" s="19">
        <f t="shared" si="1734"/>
        <v>0</v>
      </c>
      <c r="OKE76" s="19">
        <f t="shared" si="1734"/>
        <v>0</v>
      </c>
      <c r="OKF76" s="19">
        <f t="shared" si="1734"/>
        <v>0</v>
      </c>
      <c r="OKG76" s="19">
        <f t="shared" si="1734"/>
        <v>0</v>
      </c>
      <c r="OKH76" s="19">
        <f t="shared" si="1734"/>
        <v>0</v>
      </c>
      <c r="OKI76" s="19">
        <f t="shared" si="1734"/>
        <v>0</v>
      </c>
      <c r="OKJ76" s="19">
        <f t="shared" si="1734"/>
        <v>0</v>
      </c>
      <c r="OKK76" s="19">
        <f t="shared" si="1734"/>
        <v>0</v>
      </c>
      <c r="OKL76" s="19">
        <f t="shared" ref="OKL76:OMW76" si="1735">SUM(OKL62:OKL75)</f>
        <v>0</v>
      </c>
      <c r="OKM76" s="19">
        <f t="shared" si="1735"/>
        <v>0</v>
      </c>
      <c r="OKN76" s="19">
        <f t="shared" si="1735"/>
        <v>0</v>
      </c>
      <c r="OKO76" s="19">
        <f t="shared" si="1735"/>
        <v>0</v>
      </c>
      <c r="OKP76" s="19">
        <f t="shared" si="1735"/>
        <v>0</v>
      </c>
      <c r="OKQ76" s="19">
        <f t="shared" si="1735"/>
        <v>0</v>
      </c>
      <c r="OKR76" s="19">
        <f t="shared" si="1735"/>
        <v>0</v>
      </c>
      <c r="OKS76" s="19">
        <f t="shared" si="1735"/>
        <v>0</v>
      </c>
      <c r="OKT76" s="19">
        <f t="shared" si="1735"/>
        <v>0</v>
      </c>
      <c r="OKU76" s="19">
        <f t="shared" si="1735"/>
        <v>0</v>
      </c>
      <c r="OKV76" s="19">
        <f t="shared" si="1735"/>
        <v>0</v>
      </c>
      <c r="OKW76" s="19">
        <f t="shared" si="1735"/>
        <v>0</v>
      </c>
      <c r="OKX76" s="19">
        <f t="shared" si="1735"/>
        <v>0</v>
      </c>
      <c r="OKY76" s="19">
        <f t="shared" si="1735"/>
        <v>0</v>
      </c>
      <c r="OKZ76" s="19">
        <f t="shared" si="1735"/>
        <v>0</v>
      </c>
      <c r="OLA76" s="19">
        <f t="shared" si="1735"/>
        <v>0</v>
      </c>
      <c r="OLB76" s="19">
        <f t="shared" si="1735"/>
        <v>0</v>
      </c>
      <c r="OLC76" s="19">
        <f t="shared" si="1735"/>
        <v>0</v>
      </c>
      <c r="OLD76" s="19">
        <f t="shared" si="1735"/>
        <v>0</v>
      </c>
      <c r="OLE76" s="19">
        <f t="shared" si="1735"/>
        <v>0</v>
      </c>
      <c r="OLF76" s="19">
        <f t="shared" si="1735"/>
        <v>0</v>
      </c>
      <c r="OLG76" s="19">
        <f t="shared" si="1735"/>
        <v>0</v>
      </c>
      <c r="OLH76" s="19">
        <f t="shared" si="1735"/>
        <v>0</v>
      </c>
      <c r="OLI76" s="19">
        <f t="shared" si="1735"/>
        <v>0</v>
      </c>
      <c r="OLJ76" s="19">
        <f t="shared" si="1735"/>
        <v>0</v>
      </c>
      <c r="OLK76" s="19">
        <f t="shared" si="1735"/>
        <v>0</v>
      </c>
      <c r="OLL76" s="19">
        <f t="shared" si="1735"/>
        <v>0</v>
      </c>
      <c r="OLM76" s="19">
        <f t="shared" si="1735"/>
        <v>0</v>
      </c>
      <c r="OLN76" s="19">
        <f t="shared" si="1735"/>
        <v>0</v>
      </c>
      <c r="OLO76" s="19">
        <f t="shared" si="1735"/>
        <v>0</v>
      </c>
      <c r="OLP76" s="19">
        <f t="shared" si="1735"/>
        <v>0</v>
      </c>
      <c r="OLQ76" s="19">
        <f t="shared" si="1735"/>
        <v>0</v>
      </c>
      <c r="OLR76" s="19">
        <f t="shared" si="1735"/>
        <v>0</v>
      </c>
      <c r="OLS76" s="19">
        <f t="shared" si="1735"/>
        <v>0</v>
      </c>
      <c r="OLT76" s="19">
        <f t="shared" si="1735"/>
        <v>0</v>
      </c>
      <c r="OLU76" s="19">
        <f t="shared" si="1735"/>
        <v>0</v>
      </c>
      <c r="OLV76" s="19">
        <f t="shared" si="1735"/>
        <v>0</v>
      </c>
      <c r="OLW76" s="19">
        <f t="shared" si="1735"/>
        <v>0</v>
      </c>
      <c r="OLX76" s="19">
        <f t="shared" si="1735"/>
        <v>0</v>
      </c>
      <c r="OLY76" s="19">
        <f t="shared" si="1735"/>
        <v>0</v>
      </c>
      <c r="OLZ76" s="19">
        <f t="shared" si="1735"/>
        <v>0</v>
      </c>
      <c r="OMA76" s="19">
        <f t="shared" si="1735"/>
        <v>0</v>
      </c>
      <c r="OMB76" s="19">
        <f t="shared" si="1735"/>
        <v>0</v>
      </c>
      <c r="OMC76" s="19">
        <f t="shared" si="1735"/>
        <v>0</v>
      </c>
      <c r="OMD76" s="19">
        <f t="shared" si="1735"/>
        <v>0</v>
      </c>
      <c r="OME76" s="19">
        <f t="shared" si="1735"/>
        <v>0</v>
      </c>
      <c r="OMF76" s="19">
        <f t="shared" si="1735"/>
        <v>0</v>
      </c>
      <c r="OMG76" s="19">
        <f t="shared" si="1735"/>
        <v>0</v>
      </c>
      <c r="OMH76" s="19">
        <f t="shared" si="1735"/>
        <v>0</v>
      </c>
      <c r="OMI76" s="19">
        <f t="shared" si="1735"/>
        <v>0</v>
      </c>
      <c r="OMJ76" s="19">
        <f t="shared" si="1735"/>
        <v>0</v>
      </c>
      <c r="OMK76" s="19">
        <f t="shared" si="1735"/>
        <v>0</v>
      </c>
      <c r="OML76" s="19">
        <f t="shared" si="1735"/>
        <v>0</v>
      </c>
      <c r="OMM76" s="19">
        <f t="shared" si="1735"/>
        <v>0</v>
      </c>
      <c r="OMN76" s="19">
        <f t="shared" si="1735"/>
        <v>0</v>
      </c>
      <c r="OMO76" s="19">
        <f t="shared" si="1735"/>
        <v>0</v>
      </c>
      <c r="OMP76" s="19">
        <f t="shared" si="1735"/>
        <v>0</v>
      </c>
      <c r="OMQ76" s="19">
        <f t="shared" si="1735"/>
        <v>0</v>
      </c>
      <c r="OMR76" s="19">
        <f t="shared" si="1735"/>
        <v>0</v>
      </c>
      <c r="OMS76" s="19">
        <f t="shared" si="1735"/>
        <v>0</v>
      </c>
      <c r="OMT76" s="19">
        <f t="shared" si="1735"/>
        <v>0</v>
      </c>
      <c r="OMU76" s="19">
        <f t="shared" si="1735"/>
        <v>0</v>
      </c>
      <c r="OMV76" s="19">
        <f t="shared" si="1735"/>
        <v>0</v>
      </c>
      <c r="OMW76" s="19">
        <f t="shared" si="1735"/>
        <v>0</v>
      </c>
      <c r="OMX76" s="19">
        <f t="shared" ref="OMX76:OPI76" si="1736">SUM(OMX62:OMX75)</f>
        <v>0</v>
      </c>
      <c r="OMY76" s="19">
        <f t="shared" si="1736"/>
        <v>0</v>
      </c>
      <c r="OMZ76" s="19">
        <f t="shared" si="1736"/>
        <v>0</v>
      </c>
      <c r="ONA76" s="19">
        <f t="shared" si="1736"/>
        <v>0</v>
      </c>
      <c r="ONB76" s="19">
        <f t="shared" si="1736"/>
        <v>0</v>
      </c>
      <c r="ONC76" s="19">
        <f t="shared" si="1736"/>
        <v>0</v>
      </c>
      <c r="OND76" s="19">
        <f t="shared" si="1736"/>
        <v>0</v>
      </c>
      <c r="ONE76" s="19">
        <f t="shared" si="1736"/>
        <v>0</v>
      </c>
      <c r="ONF76" s="19">
        <f t="shared" si="1736"/>
        <v>0</v>
      </c>
      <c r="ONG76" s="19">
        <f t="shared" si="1736"/>
        <v>0</v>
      </c>
      <c r="ONH76" s="19">
        <f t="shared" si="1736"/>
        <v>0</v>
      </c>
      <c r="ONI76" s="19">
        <f t="shared" si="1736"/>
        <v>0</v>
      </c>
      <c r="ONJ76" s="19">
        <f t="shared" si="1736"/>
        <v>0</v>
      </c>
      <c r="ONK76" s="19">
        <f t="shared" si="1736"/>
        <v>0</v>
      </c>
      <c r="ONL76" s="19">
        <f t="shared" si="1736"/>
        <v>0</v>
      </c>
      <c r="ONM76" s="19">
        <f t="shared" si="1736"/>
        <v>0</v>
      </c>
      <c r="ONN76" s="19">
        <f t="shared" si="1736"/>
        <v>0</v>
      </c>
      <c r="ONO76" s="19">
        <f t="shared" si="1736"/>
        <v>0</v>
      </c>
      <c r="ONP76" s="19">
        <f t="shared" si="1736"/>
        <v>0</v>
      </c>
      <c r="ONQ76" s="19">
        <f t="shared" si="1736"/>
        <v>0</v>
      </c>
      <c r="ONR76" s="19">
        <f t="shared" si="1736"/>
        <v>0</v>
      </c>
      <c r="ONS76" s="19">
        <f t="shared" si="1736"/>
        <v>0</v>
      </c>
      <c r="ONT76" s="19">
        <f t="shared" si="1736"/>
        <v>0</v>
      </c>
      <c r="ONU76" s="19">
        <f t="shared" si="1736"/>
        <v>0</v>
      </c>
      <c r="ONV76" s="19">
        <f t="shared" si="1736"/>
        <v>0</v>
      </c>
      <c r="ONW76" s="19">
        <f t="shared" si="1736"/>
        <v>0</v>
      </c>
      <c r="ONX76" s="19">
        <f t="shared" si="1736"/>
        <v>0</v>
      </c>
      <c r="ONY76" s="19">
        <f t="shared" si="1736"/>
        <v>0</v>
      </c>
      <c r="ONZ76" s="19">
        <f t="shared" si="1736"/>
        <v>0</v>
      </c>
      <c r="OOA76" s="19">
        <f t="shared" si="1736"/>
        <v>0</v>
      </c>
      <c r="OOB76" s="19">
        <f t="shared" si="1736"/>
        <v>0</v>
      </c>
      <c r="OOC76" s="19">
        <f t="shared" si="1736"/>
        <v>0</v>
      </c>
      <c r="OOD76" s="19">
        <f t="shared" si="1736"/>
        <v>0</v>
      </c>
      <c r="OOE76" s="19">
        <f t="shared" si="1736"/>
        <v>0</v>
      </c>
      <c r="OOF76" s="19">
        <f t="shared" si="1736"/>
        <v>0</v>
      </c>
      <c r="OOG76" s="19">
        <f t="shared" si="1736"/>
        <v>0</v>
      </c>
      <c r="OOH76" s="19">
        <f t="shared" si="1736"/>
        <v>0</v>
      </c>
      <c r="OOI76" s="19">
        <f t="shared" si="1736"/>
        <v>0</v>
      </c>
      <c r="OOJ76" s="19">
        <f t="shared" si="1736"/>
        <v>0</v>
      </c>
      <c r="OOK76" s="19">
        <f t="shared" si="1736"/>
        <v>0</v>
      </c>
      <c r="OOL76" s="19">
        <f t="shared" si="1736"/>
        <v>0</v>
      </c>
      <c r="OOM76" s="19">
        <f t="shared" si="1736"/>
        <v>0</v>
      </c>
      <c r="OON76" s="19">
        <f t="shared" si="1736"/>
        <v>0</v>
      </c>
      <c r="OOO76" s="19">
        <f t="shared" si="1736"/>
        <v>0</v>
      </c>
      <c r="OOP76" s="19">
        <f t="shared" si="1736"/>
        <v>0</v>
      </c>
      <c r="OOQ76" s="19">
        <f t="shared" si="1736"/>
        <v>0</v>
      </c>
      <c r="OOR76" s="19">
        <f t="shared" si="1736"/>
        <v>0</v>
      </c>
      <c r="OOS76" s="19">
        <f t="shared" si="1736"/>
        <v>0</v>
      </c>
      <c r="OOT76" s="19">
        <f t="shared" si="1736"/>
        <v>0</v>
      </c>
      <c r="OOU76" s="19">
        <f t="shared" si="1736"/>
        <v>0</v>
      </c>
      <c r="OOV76" s="19">
        <f t="shared" si="1736"/>
        <v>0</v>
      </c>
      <c r="OOW76" s="19">
        <f t="shared" si="1736"/>
        <v>0</v>
      </c>
      <c r="OOX76" s="19">
        <f t="shared" si="1736"/>
        <v>0</v>
      </c>
      <c r="OOY76" s="19">
        <f t="shared" si="1736"/>
        <v>0</v>
      </c>
      <c r="OOZ76" s="19">
        <f t="shared" si="1736"/>
        <v>0</v>
      </c>
      <c r="OPA76" s="19">
        <f t="shared" si="1736"/>
        <v>0</v>
      </c>
      <c r="OPB76" s="19">
        <f t="shared" si="1736"/>
        <v>0</v>
      </c>
      <c r="OPC76" s="19">
        <f t="shared" si="1736"/>
        <v>0</v>
      </c>
      <c r="OPD76" s="19">
        <f t="shared" si="1736"/>
        <v>0</v>
      </c>
      <c r="OPE76" s="19">
        <f t="shared" si="1736"/>
        <v>0</v>
      </c>
      <c r="OPF76" s="19">
        <f t="shared" si="1736"/>
        <v>0</v>
      </c>
      <c r="OPG76" s="19">
        <f t="shared" si="1736"/>
        <v>0</v>
      </c>
      <c r="OPH76" s="19">
        <f t="shared" si="1736"/>
        <v>0</v>
      </c>
      <c r="OPI76" s="19">
        <f t="shared" si="1736"/>
        <v>0</v>
      </c>
      <c r="OPJ76" s="19">
        <f t="shared" ref="OPJ76:ORU76" si="1737">SUM(OPJ62:OPJ75)</f>
        <v>0</v>
      </c>
      <c r="OPK76" s="19">
        <f t="shared" si="1737"/>
        <v>0</v>
      </c>
      <c r="OPL76" s="19">
        <f t="shared" si="1737"/>
        <v>0</v>
      </c>
      <c r="OPM76" s="19">
        <f t="shared" si="1737"/>
        <v>0</v>
      </c>
      <c r="OPN76" s="19">
        <f t="shared" si="1737"/>
        <v>0</v>
      </c>
      <c r="OPO76" s="19">
        <f t="shared" si="1737"/>
        <v>0</v>
      </c>
      <c r="OPP76" s="19">
        <f t="shared" si="1737"/>
        <v>0</v>
      </c>
      <c r="OPQ76" s="19">
        <f t="shared" si="1737"/>
        <v>0</v>
      </c>
      <c r="OPR76" s="19">
        <f t="shared" si="1737"/>
        <v>0</v>
      </c>
      <c r="OPS76" s="19">
        <f t="shared" si="1737"/>
        <v>0</v>
      </c>
      <c r="OPT76" s="19">
        <f t="shared" si="1737"/>
        <v>0</v>
      </c>
      <c r="OPU76" s="19">
        <f t="shared" si="1737"/>
        <v>0</v>
      </c>
      <c r="OPV76" s="19">
        <f t="shared" si="1737"/>
        <v>0</v>
      </c>
      <c r="OPW76" s="19">
        <f t="shared" si="1737"/>
        <v>0</v>
      </c>
      <c r="OPX76" s="19">
        <f t="shared" si="1737"/>
        <v>0</v>
      </c>
      <c r="OPY76" s="19">
        <f t="shared" si="1737"/>
        <v>0</v>
      </c>
      <c r="OPZ76" s="19">
        <f t="shared" si="1737"/>
        <v>0</v>
      </c>
      <c r="OQA76" s="19">
        <f t="shared" si="1737"/>
        <v>0</v>
      </c>
      <c r="OQB76" s="19">
        <f t="shared" si="1737"/>
        <v>0</v>
      </c>
      <c r="OQC76" s="19">
        <f t="shared" si="1737"/>
        <v>0</v>
      </c>
      <c r="OQD76" s="19">
        <f t="shared" si="1737"/>
        <v>0</v>
      </c>
      <c r="OQE76" s="19">
        <f t="shared" si="1737"/>
        <v>0</v>
      </c>
      <c r="OQF76" s="19">
        <f t="shared" si="1737"/>
        <v>0</v>
      </c>
      <c r="OQG76" s="19">
        <f t="shared" si="1737"/>
        <v>0</v>
      </c>
      <c r="OQH76" s="19">
        <f t="shared" si="1737"/>
        <v>0</v>
      </c>
      <c r="OQI76" s="19">
        <f t="shared" si="1737"/>
        <v>0</v>
      </c>
      <c r="OQJ76" s="19">
        <f t="shared" si="1737"/>
        <v>0</v>
      </c>
      <c r="OQK76" s="19">
        <f t="shared" si="1737"/>
        <v>0</v>
      </c>
      <c r="OQL76" s="19">
        <f t="shared" si="1737"/>
        <v>0</v>
      </c>
      <c r="OQM76" s="19">
        <f t="shared" si="1737"/>
        <v>0</v>
      </c>
      <c r="OQN76" s="19">
        <f t="shared" si="1737"/>
        <v>0</v>
      </c>
      <c r="OQO76" s="19">
        <f t="shared" si="1737"/>
        <v>0</v>
      </c>
      <c r="OQP76" s="19">
        <f t="shared" si="1737"/>
        <v>0</v>
      </c>
      <c r="OQQ76" s="19">
        <f t="shared" si="1737"/>
        <v>0</v>
      </c>
      <c r="OQR76" s="19">
        <f t="shared" si="1737"/>
        <v>0</v>
      </c>
      <c r="OQS76" s="19">
        <f t="shared" si="1737"/>
        <v>0</v>
      </c>
      <c r="OQT76" s="19">
        <f t="shared" si="1737"/>
        <v>0</v>
      </c>
      <c r="OQU76" s="19">
        <f t="shared" si="1737"/>
        <v>0</v>
      </c>
      <c r="OQV76" s="19">
        <f t="shared" si="1737"/>
        <v>0</v>
      </c>
      <c r="OQW76" s="19">
        <f t="shared" si="1737"/>
        <v>0</v>
      </c>
      <c r="OQX76" s="19">
        <f t="shared" si="1737"/>
        <v>0</v>
      </c>
      <c r="OQY76" s="19">
        <f t="shared" si="1737"/>
        <v>0</v>
      </c>
      <c r="OQZ76" s="19">
        <f t="shared" si="1737"/>
        <v>0</v>
      </c>
      <c r="ORA76" s="19">
        <f t="shared" si="1737"/>
        <v>0</v>
      </c>
      <c r="ORB76" s="19">
        <f t="shared" si="1737"/>
        <v>0</v>
      </c>
      <c r="ORC76" s="19">
        <f t="shared" si="1737"/>
        <v>0</v>
      </c>
      <c r="ORD76" s="19">
        <f t="shared" si="1737"/>
        <v>0</v>
      </c>
      <c r="ORE76" s="19">
        <f t="shared" si="1737"/>
        <v>0</v>
      </c>
      <c r="ORF76" s="19">
        <f t="shared" si="1737"/>
        <v>0</v>
      </c>
      <c r="ORG76" s="19">
        <f t="shared" si="1737"/>
        <v>0</v>
      </c>
      <c r="ORH76" s="19">
        <f t="shared" si="1737"/>
        <v>0</v>
      </c>
      <c r="ORI76" s="19">
        <f t="shared" si="1737"/>
        <v>0</v>
      </c>
      <c r="ORJ76" s="19">
        <f t="shared" si="1737"/>
        <v>0</v>
      </c>
      <c r="ORK76" s="19">
        <f t="shared" si="1737"/>
        <v>0</v>
      </c>
      <c r="ORL76" s="19">
        <f t="shared" si="1737"/>
        <v>0</v>
      </c>
      <c r="ORM76" s="19">
        <f t="shared" si="1737"/>
        <v>0</v>
      </c>
      <c r="ORN76" s="19">
        <f t="shared" si="1737"/>
        <v>0</v>
      </c>
      <c r="ORO76" s="19">
        <f t="shared" si="1737"/>
        <v>0</v>
      </c>
      <c r="ORP76" s="19">
        <f t="shared" si="1737"/>
        <v>0</v>
      </c>
      <c r="ORQ76" s="19">
        <f t="shared" si="1737"/>
        <v>0</v>
      </c>
      <c r="ORR76" s="19">
        <f t="shared" si="1737"/>
        <v>0</v>
      </c>
      <c r="ORS76" s="19">
        <f t="shared" si="1737"/>
        <v>0</v>
      </c>
      <c r="ORT76" s="19">
        <f t="shared" si="1737"/>
        <v>0</v>
      </c>
      <c r="ORU76" s="19">
        <f t="shared" si="1737"/>
        <v>0</v>
      </c>
      <c r="ORV76" s="19">
        <f t="shared" ref="ORV76:OUG76" si="1738">SUM(ORV62:ORV75)</f>
        <v>0</v>
      </c>
      <c r="ORW76" s="19">
        <f t="shared" si="1738"/>
        <v>0</v>
      </c>
      <c r="ORX76" s="19">
        <f t="shared" si="1738"/>
        <v>0</v>
      </c>
      <c r="ORY76" s="19">
        <f t="shared" si="1738"/>
        <v>0</v>
      </c>
      <c r="ORZ76" s="19">
        <f t="shared" si="1738"/>
        <v>0</v>
      </c>
      <c r="OSA76" s="19">
        <f t="shared" si="1738"/>
        <v>0</v>
      </c>
      <c r="OSB76" s="19">
        <f t="shared" si="1738"/>
        <v>0</v>
      </c>
      <c r="OSC76" s="19">
        <f t="shared" si="1738"/>
        <v>0</v>
      </c>
      <c r="OSD76" s="19">
        <f t="shared" si="1738"/>
        <v>0</v>
      </c>
      <c r="OSE76" s="19">
        <f t="shared" si="1738"/>
        <v>0</v>
      </c>
      <c r="OSF76" s="19">
        <f t="shared" si="1738"/>
        <v>0</v>
      </c>
      <c r="OSG76" s="19">
        <f t="shared" si="1738"/>
        <v>0</v>
      </c>
      <c r="OSH76" s="19">
        <f t="shared" si="1738"/>
        <v>0</v>
      </c>
      <c r="OSI76" s="19">
        <f t="shared" si="1738"/>
        <v>0</v>
      </c>
      <c r="OSJ76" s="19">
        <f t="shared" si="1738"/>
        <v>0</v>
      </c>
      <c r="OSK76" s="19">
        <f t="shared" si="1738"/>
        <v>0</v>
      </c>
      <c r="OSL76" s="19">
        <f t="shared" si="1738"/>
        <v>0</v>
      </c>
      <c r="OSM76" s="19">
        <f t="shared" si="1738"/>
        <v>0</v>
      </c>
      <c r="OSN76" s="19">
        <f t="shared" si="1738"/>
        <v>0</v>
      </c>
      <c r="OSO76" s="19">
        <f t="shared" si="1738"/>
        <v>0</v>
      </c>
      <c r="OSP76" s="19">
        <f t="shared" si="1738"/>
        <v>0</v>
      </c>
      <c r="OSQ76" s="19">
        <f t="shared" si="1738"/>
        <v>0</v>
      </c>
      <c r="OSR76" s="19">
        <f t="shared" si="1738"/>
        <v>0</v>
      </c>
      <c r="OSS76" s="19">
        <f t="shared" si="1738"/>
        <v>0</v>
      </c>
      <c r="OST76" s="19">
        <f t="shared" si="1738"/>
        <v>0</v>
      </c>
      <c r="OSU76" s="19">
        <f t="shared" si="1738"/>
        <v>0</v>
      </c>
      <c r="OSV76" s="19">
        <f t="shared" si="1738"/>
        <v>0</v>
      </c>
      <c r="OSW76" s="19">
        <f t="shared" si="1738"/>
        <v>0</v>
      </c>
      <c r="OSX76" s="19">
        <f t="shared" si="1738"/>
        <v>0</v>
      </c>
      <c r="OSY76" s="19">
        <f t="shared" si="1738"/>
        <v>0</v>
      </c>
      <c r="OSZ76" s="19">
        <f t="shared" si="1738"/>
        <v>0</v>
      </c>
      <c r="OTA76" s="19">
        <f t="shared" si="1738"/>
        <v>0</v>
      </c>
      <c r="OTB76" s="19">
        <f t="shared" si="1738"/>
        <v>0</v>
      </c>
      <c r="OTC76" s="19">
        <f t="shared" si="1738"/>
        <v>0</v>
      </c>
      <c r="OTD76" s="19">
        <f t="shared" si="1738"/>
        <v>0</v>
      </c>
      <c r="OTE76" s="19">
        <f t="shared" si="1738"/>
        <v>0</v>
      </c>
      <c r="OTF76" s="19">
        <f t="shared" si="1738"/>
        <v>0</v>
      </c>
      <c r="OTG76" s="19">
        <f t="shared" si="1738"/>
        <v>0</v>
      </c>
      <c r="OTH76" s="19">
        <f t="shared" si="1738"/>
        <v>0</v>
      </c>
      <c r="OTI76" s="19">
        <f t="shared" si="1738"/>
        <v>0</v>
      </c>
      <c r="OTJ76" s="19">
        <f t="shared" si="1738"/>
        <v>0</v>
      </c>
      <c r="OTK76" s="19">
        <f t="shared" si="1738"/>
        <v>0</v>
      </c>
      <c r="OTL76" s="19">
        <f t="shared" si="1738"/>
        <v>0</v>
      </c>
      <c r="OTM76" s="19">
        <f t="shared" si="1738"/>
        <v>0</v>
      </c>
      <c r="OTN76" s="19">
        <f t="shared" si="1738"/>
        <v>0</v>
      </c>
      <c r="OTO76" s="19">
        <f t="shared" si="1738"/>
        <v>0</v>
      </c>
      <c r="OTP76" s="19">
        <f t="shared" si="1738"/>
        <v>0</v>
      </c>
      <c r="OTQ76" s="19">
        <f t="shared" si="1738"/>
        <v>0</v>
      </c>
      <c r="OTR76" s="19">
        <f t="shared" si="1738"/>
        <v>0</v>
      </c>
      <c r="OTS76" s="19">
        <f t="shared" si="1738"/>
        <v>0</v>
      </c>
      <c r="OTT76" s="19">
        <f t="shared" si="1738"/>
        <v>0</v>
      </c>
      <c r="OTU76" s="19">
        <f t="shared" si="1738"/>
        <v>0</v>
      </c>
      <c r="OTV76" s="19">
        <f t="shared" si="1738"/>
        <v>0</v>
      </c>
      <c r="OTW76" s="19">
        <f t="shared" si="1738"/>
        <v>0</v>
      </c>
      <c r="OTX76" s="19">
        <f t="shared" si="1738"/>
        <v>0</v>
      </c>
      <c r="OTY76" s="19">
        <f t="shared" si="1738"/>
        <v>0</v>
      </c>
      <c r="OTZ76" s="19">
        <f t="shared" si="1738"/>
        <v>0</v>
      </c>
      <c r="OUA76" s="19">
        <f t="shared" si="1738"/>
        <v>0</v>
      </c>
      <c r="OUB76" s="19">
        <f t="shared" si="1738"/>
        <v>0</v>
      </c>
      <c r="OUC76" s="19">
        <f t="shared" si="1738"/>
        <v>0</v>
      </c>
      <c r="OUD76" s="19">
        <f t="shared" si="1738"/>
        <v>0</v>
      </c>
      <c r="OUE76" s="19">
        <f t="shared" si="1738"/>
        <v>0</v>
      </c>
      <c r="OUF76" s="19">
        <f t="shared" si="1738"/>
        <v>0</v>
      </c>
      <c r="OUG76" s="19">
        <f t="shared" si="1738"/>
        <v>0</v>
      </c>
      <c r="OUH76" s="19">
        <f t="shared" ref="OUH76:OWS76" si="1739">SUM(OUH62:OUH75)</f>
        <v>0</v>
      </c>
      <c r="OUI76" s="19">
        <f t="shared" si="1739"/>
        <v>0</v>
      </c>
      <c r="OUJ76" s="19">
        <f t="shared" si="1739"/>
        <v>0</v>
      </c>
      <c r="OUK76" s="19">
        <f t="shared" si="1739"/>
        <v>0</v>
      </c>
      <c r="OUL76" s="19">
        <f t="shared" si="1739"/>
        <v>0</v>
      </c>
      <c r="OUM76" s="19">
        <f t="shared" si="1739"/>
        <v>0</v>
      </c>
      <c r="OUN76" s="19">
        <f t="shared" si="1739"/>
        <v>0</v>
      </c>
      <c r="OUO76" s="19">
        <f t="shared" si="1739"/>
        <v>0</v>
      </c>
      <c r="OUP76" s="19">
        <f t="shared" si="1739"/>
        <v>0</v>
      </c>
      <c r="OUQ76" s="19">
        <f t="shared" si="1739"/>
        <v>0</v>
      </c>
      <c r="OUR76" s="19">
        <f t="shared" si="1739"/>
        <v>0</v>
      </c>
      <c r="OUS76" s="19">
        <f t="shared" si="1739"/>
        <v>0</v>
      </c>
      <c r="OUT76" s="19">
        <f t="shared" si="1739"/>
        <v>0</v>
      </c>
      <c r="OUU76" s="19">
        <f t="shared" si="1739"/>
        <v>0</v>
      </c>
      <c r="OUV76" s="19">
        <f t="shared" si="1739"/>
        <v>0</v>
      </c>
      <c r="OUW76" s="19">
        <f t="shared" si="1739"/>
        <v>0</v>
      </c>
      <c r="OUX76" s="19">
        <f t="shared" si="1739"/>
        <v>0</v>
      </c>
      <c r="OUY76" s="19">
        <f t="shared" si="1739"/>
        <v>0</v>
      </c>
      <c r="OUZ76" s="19">
        <f t="shared" si="1739"/>
        <v>0</v>
      </c>
      <c r="OVA76" s="19">
        <f t="shared" si="1739"/>
        <v>0</v>
      </c>
      <c r="OVB76" s="19">
        <f t="shared" si="1739"/>
        <v>0</v>
      </c>
      <c r="OVC76" s="19">
        <f t="shared" si="1739"/>
        <v>0</v>
      </c>
      <c r="OVD76" s="19">
        <f t="shared" si="1739"/>
        <v>0</v>
      </c>
      <c r="OVE76" s="19">
        <f t="shared" si="1739"/>
        <v>0</v>
      </c>
      <c r="OVF76" s="19">
        <f t="shared" si="1739"/>
        <v>0</v>
      </c>
      <c r="OVG76" s="19">
        <f t="shared" si="1739"/>
        <v>0</v>
      </c>
      <c r="OVH76" s="19">
        <f t="shared" si="1739"/>
        <v>0</v>
      </c>
      <c r="OVI76" s="19">
        <f t="shared" si="1739"/>
        <v>0</v>
      </c>
      <c r="OVJ76" s="19">
        <f t="shared" si="1739"/>
        <v>0</v>
      </c>
      <c r="OVK76" s="19">
        <f t="shared" si="1739"/>
        <v>0</v>
      </c>
      <c r="OVL76" s="19">
        <f t="shared" si="1739"/>
        <v>0</v>
      </c>
      <c r="OVM76" s="19">
        <f t="shared" si="1739"/>
        <v>0</v>
      </c>
      <c r="OVN76" s="19">
        <f t="shared" si="1739"/>
        <v>0</v>
      </c>
      <c r="OVO76" s="19">
        <f t="shared" si="1739"/>
        <v>0</v>
      </c>
      <c r="OVP76" s="19">
        <f t="shared" si="1739"/>
        <v>0</v>
      </c>
      <c r="OVQ76" s="19">
        <f t="shared" si="1739"/>
        <v>0</v>
      </c>
      <c r="OVR76" s="19">
        <f t="shared" si="1739"/>
        <v>0</v>
      </c>
      <c r="OVS76" s="19">
        <f t="shared" si="1739"/>
        <v>0</v>
      </c>
      <c r="OVT76" s="19">
        <f t="shared" si="1739"/>
        <v>0</v>
      </c>
      <c r="OVU76" s="19">
        <f t="shared" si="1739"/>
        <v>0</v>
      </c>
      <c r="OVV76" s="19">
        <f t="shared" si="1739"/>
        <v>0</v>
      </c>
      <c r="OVW76" s="19">
        <f t="shared" si="1739"/>
        <v>0</v>
      </c>
      <c r="OVX76" s="19">
        <f t="shared" si="1739"/>
        <v>0</v>
      </c>
      <c r="OVY76" s="19">
        <f t="shared" si="1739"/>
        <v>0</v>
      </c>
      <c r="OVZ76" s="19">
        <f t="shared" si="1739"/>
        <v>0</v>
      </c>
      <c r="OWA76" s="19">
        <f t="shared" si="1739"/>
        <v>0</v>
      </c>
      <c r="OWB76" s="19">
        <f t="shared" si="1739"/>
        <v>0</v>
      </c>
      <c r="OWC76" s="19">
        <f t="shared" si="1739"/>
        <v>0</v>
      </c>
      <c r="OWD76" s="19">
        <f t="shared" si="1739"/>
        <v>0</v>
      </c>
      <c r="OWE76" s="19">
        <f t="shared" si="1739"/>
        <v>0</v>
      </c>
      <c r="OWF76" s="19">
        <f t="shared" si="1739"/>
        <v>0</v>
      </c>
      <c r="OWG76" s="19">
        <f t="shared" si="1739"/>
        <v>0</v>
      </c>
      <c r="OWH76" s="19">
        <f t="shared" si="1739"/>
        <v>0</v>
      </c>
      <c r="OWI76" s="19">
        <f t="shared" si="1739"/>
        <v>0</v>
      </c>
      <c r="OWJ76" s="19">
        <f t="shared" si="1739"/>
        <v>0</v>
      </c>
      <c r="OWK76" s="19">
        <f t="shared" si="1739"/>
        <v>0</v>
      </c>
      <c r="OWL76" s="19">
        <f t="shared" si="1739"/>
        <v>0</v>
      </c>
      <c r="OWM76" s="19">
        <f t="shared" si="1739"/>
        <v>0</v>
      </c>
      <c r="OWN76" s="19">
        <f t="shared" si="1739"/>
        <v>0</v>
      </c>
      <c r="OWO76" s="19">
        <f t="shared" si="1739"/>
        <v>0</v>
      </c>
      <c r="OWP76" s="19">
        <f t="shared" si="1739"/>
        <v>0</v>
      </c>
      <c r="OWQ76" s="19">
        <f t="shared" si="1739"/>
        <v>0</v>
      </c>
      <c r="OWR76" s="19">
        <f t="shared" si="1739"/>
        <v>0</v>
      </c>
      <c r="OWS76" s="19">
        <f t="shared" si="1739"/>
        <v>0</v>
      </c>
      <c r="OWT76" s="19">
        <f t="shared" ref="OWT76:OZE76" si="1740">SUM(OWT62:OWT75)</f>
        <v>0</v>
      </c>
      <c r="OWU76" s="19">
        <f t="shared" si="1740"/>
        <v>0</v>
      </c>
      <c r="OWV76" s="19">
        <f t="shared" si="1740"/>
        <v>0</v>
      </c>
      <c r="OWW76" s="19">
        <f t="shared" si="1740"/>
        <v>0</v>
      </c>
      <c r="OWX76" s="19">
        <f t="shared" si="1740"/>
        <v>0</v>
      </c>
      <c r="OWY76" s="19">
        <f t="shared" si="1740"/>
        <v>0</v>
      </c>
      <c r="OWZ76" s="19">
        <f t="shared" si="1740"/>
        <v>0</v>
      </c>
      <c r="OXA76" s="19">
        <f t="shared" si="1740"/>
        <v>0</v>
      </c>
      <c r="OXB76" s="19">
        <f t="shared" si="1740"/>
        <v>0</v>
      </c>
      <c r="OXC76" s="19">
        <f t="shared" si="1740"/>
        <v>0</v>
      </c>
      <c r="OXD76" s="19">
        <f t="shared" si="1740"/>
        <v>0</v>
      </c>
      <c r="OXE76" s="19">
        <f t="shared" si="1740"/>
        <v>0</v>
      </c>
      <c r="OXF76" s="19">
        <f t="shared" si="1740"/>
        <v>0</v>
      </c>
      <c r="OXG76" s="19">
        <f t="shared" si="1740"/>
        <v>0</v>
      </c>
      <c r="OXH76" s="19">
        <f t="shared" si="1740"/>
        <v>0</v>
      </c>
      <c r="OXI76" s="19">
        <f t="shared" si="1740"/>
        <v>0</v>
      </c>
      <c r="OXJ76" s="19">
        <f t="shared" si="1740"/>
        <v>0</v>
      </c>
      <c r="OXK76" s="19">
        <f t="shared" si="1740"/>
        <v>0</v>
      </c>
      <c r="OXL76" s="19">
        <f t="shared" si="1740"/>
        <v>0</v>
      </c>
      <c r="OXM76" s="19">
        <f t="shared" si="1740"/>
        <v>0</v>
      </c>
      <c r="OXN76" s="19">
        <f t="shared" si="1740"/>
        <v>0</v>
      </c>
      <c r="OXO76" s="19">
        <f t="shared" si="1740"/>
        <v>0</v>
      </c>
      <c r="OXP76" s="19">
        <f t="shared" si="1740"/>
        <v>0</v>
      </c>
      <c r="OXQ76" s="19">
        <f t="shared" si="1740"/>
        <v>0</v>
      </c>
      <c r="OXR76" s="19">
        <f t="shared" si="1740"/>
        <v>0</v>
      </c>
      <c r="OXS76" s="19">
        <f t="shared" si="1740"/>
        <v>0</v>
      </c>
      <c r="OXT76" s="19">
        <f t="shared" si="1740"/>
        <v>0</v>
      </c>
      <c r="OXU76" s="19">
        <f t="shared" si="1740"/>
        <v>0</v>
      </c>
      <c r="OXV76" s="19">
        <f t="shared" si="1740"/>
        <v>0</v>
      </c>
      <c r="OXW76" s="19">
        <f t="shared" si="1740"/>
        <v>0</v>
      </c>
      <c r="OXX76" s="19">
        <f t="shared" si="1740"/>
        <v>0</v>
      </c>
      <c r="OXY76" s="19">
        <f t="shared" si="1740"/>
        <v>0</v>
      </c>
      <c r="OXZ76" s="19">
        <f t="shared" si="1740"/>
        <v>0</v>
      </c>
      <c r="OYA76" s="19">
        <f t="shared" si="1740"/>
        <v>0</v>
      </c>
      <c r="OYB76" s="19">
        <f t="shared" si="1740"/>
        <v>0</v>
      </c>
      <c r="OYC76" s="19">
        <f t="shared" si="1740"/>
        <v>0</v>
      </c>
      <c r="OYD76" s="19">
        <f t="shared" si="1740"/>
        <v>0</v>
      </c>
      <c r="OYE76" s="19">
        <f t="shared" si="1740"/>
        <v>0</v>
      </c>
      <c r="OYF76" s="19">
        <f t="shared" si="1740"/>
        <v>0</v>
      </c>
      <c r="OYG76" s="19">
        <f t="shared" si="1740"/>
        <v>0</v>
      </c>
      <c r="OYH76" s="19">
        <f t="shared" si="1740"/>
        <v>0</v>
      </c>
      <c r="OYI76" s="19">
        <f t="shared" si="1740"/>
        <v>0</v>
      </c>
      <c r="OYJ76" s="19">
        <f t="shared" si="1740"/>
        <v>0</v>
      </c>
      <c r="OYK76" s="19">
        <f t="shared" si="1740"/>
        <v>0</v>
      </c>
      <c r="OYL76" s="19">
        <f t="shared" si="1740"/>
        <v>0</v>
      </c>
      <c r="OYM76" s="19">
        <f t="shared" si="1740"/>
        <v>0</v>
      </c>
      <c r="OYN76" s="19">
        <f t="shared" si="1740"/>
        <v>0</v>
      </c>
      <c r="OYO76" s="19">
        <f t="shared" si="1740"/>
        <v>0</v>
      </c>
      <c r="OYP76" s="19">
        <f t="shared" si="1740"/>
        <v>0</v>
      </c>
      <c r="OYQ76" s="19">
        <f t="shared" si="1740"/>
        <v>0</v>
      </c>
      <c r="OYR76" s="19">
        <f t="shared" si="1740"/>
        <v>0</v>
      </c>
      <c r="OYS76" s="19">
        <f t="shared" si="1740"/>
        <v>0</v>
      </c>
      <c r="OYT76" s="19">
        <f t="shared" si="1740"/>
        <v>0</v>
      </c>
      <c r="OYU76" s="19">
        <f t="shared" si="1740"/>
        <v>0</v>
      </c>
      <c r="OYV76" s="19">
        <f t="shared" si="1740"/>
        <v>0</v>
      </c>
      <c r="OYW76" s="19">
        <f t="shared" si="1740"/>
        <v>0</v>
      </c>
      <c r="OYX76" s="19">
        <f t="shared" si="1740"/>
        <v>0</v>
      </c>
      <c r="OYY76" s="19">
        <f t="shared" si="1740"/>
        <v>0</v>
      </c>
      <c r="OYZ76" s="19">
        <f t="shared" si="1740"/>
        <v>0</v>
      </c>
      <c r="OZA76" s="19">
        <f t="shared" si="1740"/>
        <v>0</v>
      </c>
      <c r="OZB76" s="19">
        <f t="shared" si="1740"/>
        <v>0</v>
      </c>
      <c r="OZC76" s="19">
        <f t="shared" si="1740"/>
        <v>0</v>
      </c>
      <c r="OZD76" s="19">
        <f t="shared" si="1740"/>
        <v>0</v>
      </c>
      <c r="OZE76" s="19">
        <f t="shared" si="1740"/>
        <v>0</v>
      </c>
      <c r="OZF76" s="19">
        <f t="shared" ref="OZF76:PBQ76" si="1741">SUM(OZF62:OZF75)</f>
        <v>0</v>
      </c>
      <c r="OZG76" s="19">
        <f t="shared" si="1741"/>
        <v>0</v>
      </c>
      <c r="OZH76" s="19">
        <f t="shared" si="1741"/>
        <v>0</v>
      </c>
      <c r="OZI76" s="19">
        <f t="shared" si="1741"/>
        <v>0</v>
      </c>
      <c r="OZJ76" s="19">
        <f t="shared" si="1741"/>
        <v>0</v>
      </c>
      <c r="OZK76" s="19">
        <f t="shared" si="1741"/>
        <v>0</v>
      </c>
      <c r="OZL76" s="19">
        <f t="shared" si="1741"/>
        <v>0</v>
      </c>
      <c r="OZM76" s="19">
        <f t="shared" si="1741"/>
        <v>0</v>
      </c>
      <c r="OZN76" s="19">
        <f t="shared" si="1741"/>
        <v>0</v>
      </c>
      <c r="OZO76" s="19">
        <f t="shared" si="1741"/>
        <v>0</v>
      </c>
      <c r="OZP76" s="19">
        <f t="shared" si="1741"/>
        <v>0</v>
      </c>
      <c r="OZQ76" s="19">
        <f t="shared" si="1741"/>
        <v>0</v>
      </c>
      <c r="OZR76" s="19">
        <f t="shared" si="1741"/>
        <v>0</v>
      </c>
      <c r="OZS76" s="19">
        <f t="shared" si="1741"/>
        <v>0</v>
      </c>
      <c r="OZT76" s="19">
        <f t="shared" si="1741"/>
        <v>0</v>
      </c>
      <c r="OZU76" s="19">
        <f t="shared" si="1741"/>
        <v>0</v>
      </c>
      <c r="OZV76" s="19">
        <f t="shared" si="1741"/>
        <v>0</v>
      </c>
      <c r="OZW76" s="19">
        <f t="shared" si="1741"/>
        <v>0</v>
      </c>
      <c r="OZX76" s="19">
        <f t="shared" si="1741"/>
        <v>0</v>
      </c>
      <c r="OZY76" s="19">
        <f t="shared" si="1741"/>
        <v>0</v>
      </c>
      <c r="OZZ76" s="19">
        <f t="shared" si="1741"/>
        <v>0</v>
      </c>
      <c r="PAA76" s="19">
        <f t="shared" si="1741"/>
        <v>0</v>
      </c>
      <c r="PAB76" s="19">
        <f t="shared" si="1741"/>
        <v>0</v>
      </c>
      <c r="PAC76" s="19">
        <f t="shared" si="1741"/>
        <v>0</v>
      </c>
      <c r="PAD76" s="19">
        <f t="shared" si="1741"/>
        <v>0</v>
      </c>
      <c r="PAE76" s="19">
        <f t="shared" si="1741"/>
        <v>0</v>
      </c>
      <c r="PAF76" s="19">
        <f t="shared" si="1741"/>
        <v>0</v>
      </c>
      <c r="PAG76" s="19">
        <f t="shared" si="1741"/>
        <v>0</v>
      </c>
      <c r="PAH76" s="19">
        <f t="shared" si="1741"/>
        <v>0</v>
      </c>
      <c r="PAI76" s="19">
        <f t="shared" si="1741"/>
        <v>0</v>
      </c>
      <c r="PAJ76" s="19">
        <f t="shared" si="1741"/>
        <v>0</v>
      </c>
      <c r="PAK76" s="19">
        <f t="shared" si="1741"/>
        <v>0</v>
      </c>
      <c r="PAL76" s="19">
        <f t="shared" si="1741"/>
        <v>0</v>
      </c>
      <c r="PAM76" s="19">
        <f t="shared" si="1741"/>
        <v>0</v>
      </c>
      <c r="PAN76" s="19">
        <f t="shared" si="1741"/>
        <v>0</v>
      </c>
      <c r="PAO76" s="19">
        <f t="shared" si="1741"/>
        <v>0</v>
      </c>
      <c r="PAP76" s="19">
        <f t="shared" si="1741"/>
        <v>0</v>
      </c>
      <c r="PAQ76" s="19">
        <f t="shared" si="1741"/>
        <v>0</v>
      </c>
      <c r="PAR76" s="19">
        <f t="shared" si="1741"/>
        <v>0</v>
      </c>
      <c r="PAS76" s="19">
        <f t="shared" si="1741"/>
        <v>0</v>
      </c>
      <c r="PAT76" s="19">
        <f t="shared" si="1741"/>
        <v>0</v>
      </c>
      <c r="PAU76" s="19">
        <f t="shared" si="1741"/>
        <v>0</v>
      </c>
      <c r="PAV76" s="19">
        <f t="shared" si="1741"/>
        <v>0</v>
      </c>
      <c r="PAW76" s="19">
        <f t="shared" si="1741"/>
        <v>0</v>
      </c>
      <c r="PAX76" s="19">
        <f t="shared" si="1741"/>
        <v>0</v>
      </c>
      <c r="PAY76" s="19">
        <f t="shared" si="1741"/>
        <v>0</v>
      </c>
      <c r="PAZ76" s="19">
        <f t="shared" si="1741"/>
        <v>0</v>
      </c>
      <c r="PBA76" s="19">
        <f t="shared" si="1741"/>
        <v>0</v>
      </c>
      <c r="PBB76" s="19">
        <f t="shared" si="1741"/>
        <v>0</v>
      </c>
      <c r="PBC76" s="19">
        <f t="shared" si="1741"/>
        <v>0</v>
      </c>
      <c r="PBD76" s="19">
        <f t="shared" si="1741"/>
        <v>0</v>
      </c>
      <c r="PBE76" s="19">
        <f t="shared" si="1741"/>
        <v>0</v>
      </c>
      <c r="PBF76" s="19">
        <f t="shared" si="1741"/>
        <v>0</v>
      </c>
      <c r="PBG76" s="19">
        <f t="shared" si="1741"/>
        <v>0</v>
      </c>
      <c r="PBH76" s="19">
        <f t="shared" si="1741"/>
        <v>0</v>
      </c>
      <c r="PBI76" s="19">
        <f t="shared" si="1741"/>
        <v>0</v>
      </c>
      <c r="PBJ76" s="19">
        <f t="shared" si="1741"/>
        <v>0</v>
      </c>
      <c r="PBK76" s="19">
        <f t="shared" si="1741"/>
        <v>0</v>
      </c>
      <c r="PBL76" s="19">
        <f t="shared" si="1741"/>
        <v>0</v>
      </c>
      <c r="PBM76" s="19">
        <f t="shared" si="1741"/>
        <v>0</v>
      </c>
      <c r="PBN76" s="19">
        <f t="shared" si="1741"/>
        <v>0</v>
      </c>
      <c r="PBO76" s="19">
        <f t="shared" si="1741"/>
        <v>0</v>
      </c>
      <c r="PBP76" s="19">
        <f t="shared" si="1741"/>
        <v>0</v>
      </c>
      <c r="PBQ76" s="19">
        <f t="shared" si="1741"/>
        <v>0</v>
      </c>
      <c r="PBR76" s="19">
        <f t="shared" ref="PBR76:PEC76" si="1742">SUM(PBR62:PBR75)</f>
        <v>0</v>
      </c>
      <c r="PBS76" s="19">
        <f t="shared" si="1742"/>
        <v>0</v>
      </c>
      <c r="PBT76" s="19">
        <f t="shared" si="1742"/>
        <v>0</v>
      </c>
      <c r="PBU76" s="19">
        <f t="shared" si="1742"/>
        <v>0</v>
      </c>
      <c r="PBV76" s="19">
        <f t="shared" si="1742"/>
        <v>0</v>
      </c>
      <c r="PBW76" s="19">
        <f t="shared" si="1742"/>
        <v>0</v>
      </c>
      <c r="PBX76" s="19">
        <f t="shared" si="1742"/>
        <v>0</v>
      </c>
      <c r="PBY76" s="19">
        <f t="shared" si="1742"/>
        <v>0</v>
      </c>
      <c r="PBZ76" s="19">
        <f t="shared" si="1742"/>
        <v>0</v>
      </c>
      <c r="PCA76" s="19">
        <f t="shared" si="1742"/>
        <v>0</v>
      </c>
      <c r="PCB76" s="19">
        <f t="shared" si="1742"/>
        <v>0</v>
      </c>
      <c r="PCC76" s="19">
        <f t="shared" si="1742"/>
        <v>0</v>
      </c>
      <c r="PCD76" s="19">
        <f t="shared" si="1742"/>
        <v>0</v>
      </c>
      <c r="PCE76" s="19">
        <f t="shared" si="1742"/>
        <v>0</v>
      </c>
      <c r="PCF76" s="19">
        <f t="shared" si="1742"/>
        <v>0</v>
      </c>
      <c r="PCG76" s="19">
        <f t="shared" si="1742"/>
        <v>0</v>
      </c>
      <c r="PCH76" s="19">
        <f t="shared" si="1742"/>
        <v>0</v>
      </c>
      <c r="PCI76" s="19">
        <f t="shared" si="1742"/>
        <v>0</v>
      </c>
      <c r="PCJ76" s="19">
        <f t="shared" si="1742"/>
        <v>0</v>
      </c>
      <c r="PCK76" s="19">
        <f t="shared" si="1742"/>
        <v>0</v>
      </c>
      <c r="PCL76" s="19">
        <f t="shared" si="1742"/>
        <v>0</v>
      </c>
      <c r="PCM76" s="19">
        <f t="shared" si="1742"/>
        <v>0</v>
      </c>
      <c r="PCN76" s="19">
        <f t="shared" si="1742"/>
        <v>0</v>
      </c>
      <c r="PCO76" s="19">
        <f t="shared" si="1742"/>
        <v>0</v>
      </c>
      <c r="PCP76" s="19">
        <f t="shared" si="1742"/>
        <v>0</v>
      </c>
      <c r="PCQ76" s="19">
        <f t="shared" si="1742"/>
        <v>0</v>
      </c>
      <c r="PCR76" s="19">
        <f t="shared" si="1742"/>
        <v>0</v>
      </c>
      <c r="PCS76" s="19">
        <f t="shared" si="1742"/>
        <v>0</v>
      </c>
      <c r="PCT76" s="19">
        <f t="shared" si="1742"/>
        <v>0</v>
      </c>
      <c r="PCU76" s="19">
        <f t="shared" si="1742"/>
        <v>0</v>
      </c>
      <c r="PCV76" s="19">
        <f t="shared" si="1742"/>
        <v>0</v>
      </c>
      <c r="PCW76" s="19">
        <f t="shared" si="1742"/>
        <v>0</v>
      </c>
      <c r="PCX76" s="19">
        <f t="shared" si="1742"/>
        <v>0</v>
      </c>
      <c r="PCY76" s="19">
        <f t="shared" si="1742"/>
        <v>0</v>
      </c>
      <c r="PCZ76" s="19">
        <f t="shared" si="1742"/>
        <v>0</v>
      </c>
      <c r="PDA76" s="19">
        <f t="shared" si="1742"/>
        <v>0</v>
      </c>
      <c r="PDB76" s="19">
        <f t="shared" si="1742"/>
        <v>0</v>
      </c>
      <c r="PDC76" s="19">
        <f t="shared" si="1742"/>
        <v>0</v>
      </c>
      <c r="PDD76" s="19">
        <f t="shared" si="1742"/>
        <v>0</v>
      </c>
      <c r="PDE76" s="19">
        <f t="shared" si="1742"/>
        <v>0</v>
      </c>
      <c r="PDF76" s="19">
        <f t="shared" si="1742"/>
        <v>0</v>
      </c>
      <c r="PDG76" s="19">
        <f t="shared" si="1742"/>
        <v>0</v>
      </c>
      <c r="PDH76" s="19">
        <f t="shared" si="1742"/>
        <v>0</v>
      </c>
      <c r="PDI76" s="19">
        <f t="shared" si="1742"/>
        <v>0</v>
      </c>
      <c r="PDJ76" s="19">
        <f t="shared" si="1742"/>
        <v>0</v>
      </c>
      <c r="PDK76" s="19">
        <f t="shared" si="1742"/>
        <v>0</v>
      </c>
      <c r="PDL76" s="19">
        <f t="shared" si="1742"/>
        <v>0</v>
      </c>
      <c r="PDM76" s="19">
        <f t="shared" si="1742"/>
        <v>0</v>
      </c>
      <c r="PDN76" s="19">
        <f t="shared" si="1742"/>
        <v>0</v>
      </c>
      <c r="PDO76" s="19">
        <f t="shared" si="1742"/>
        <v>0</v>
      </c>
      <c r="PDP76" s="19">
        <f t="shared" si="1742"/>
        <v>0</v>
      </c>
      <c r="PDQ76" s="19">
        <f t="shared" si="1742"/>
        <v>0</v>
      </c>
      <c r="PDR76" s="19">
        <f t="shared" si="1742"/>
        <v>0</v>
      </c>
      <c r="PDS76" s="19">
        <f t="shared" si="1742"/>
        <v>0</v>
      </c>
      <c r="PDT76" s="19">
        <f t="shared" si="1742"/>
        <v>0</v>
      </c>
      <c r="PDU76" s="19">
        <f t="shared" si="1742"/>
        <v>0</v>
      </c>
      <c r="PDV76" s="19">
        <f t="shared" si="1742"/>
        <v>0</v>
      </c>
      <c r="PDW76" s="19">
        <f t="shared" si="1742"/>
        <v>0</v>
      </c>
      <c r="PDX76" s="19">
        <f t="shared" si="1742"/>
        <v>0</v>
      </c>
      <c r="PDY76" s="19">
        <f t="shared" si="1742"/>
        <v>0</v>
      </c>
      <c r="PDZ76" s="19">
        <f t="shared" si="1742"/>
        <v>0</v>
      </c>
      <c r="PEA76" s="19">
        <f t="shared" si="1742"/>
        <v>0</v>
      </c>
      <c r="PEB76" s="19">
        <f t="shared" si="1742"/>
        <v>0</v>
      </c>
      <c r="PEC76" s="19">
        <f t="shared" si="1742"/>
        <v>0</v>
      </c>
      <c r="PED76" s="19">
        <f t="shared" ref="PED76:PGO76" si="1743">SUM(PED62:PED75)</f>
        <v>0</v>
      </c>
      <c r="PEE76" s="19">
        <f t="shared" si="1743"/>
        <v>0</v>
      </c>
      <c r="PEF76" s="19">
        <f t="shared" si="1743"/>
        <v>0</v>
      </c>
      <c r="PEG76" s="19">
        <f t="shared" si="1743"/>
        <v>0</v>
      </c>
      <c r="PEH76" s="19">
        <f t="shared" si="1743"/>
        <v>0</v>
      </c>
      <c r="PEI76" s="19">
        <f t="shared" si="1743"/>
        <v>0</v>
      </c>
      <c r="PEJ76" s="19">
        <f t="shared" si="1743"/>
        <v>0</v>
      </c>
      <c r="PEK76" s="19">
        <f t="shared" si="1743"/>
        <v>0</v>
      </c>
      <c r="PEL76" s="19">
        <f t="shared" si="1743"/>
        <v>0</v>
      </c>
      <c r="PEM76" s="19">
        <f t="shared" si="1743"/>
        <v>0</v>
      </c>
      <c r="PEN76" s="19">
        <f t="shared" si="1743"/>
        <v>0</v>
      </c>
      <c r="PEO76" s="19">
        <f t="shared" si="1743"/>
        <v>0</v>
      </c>
      <c r="PEP76" s="19">
        <f t="shared" si="1743"/>
        <v>0</v>
      </c>
      <c r="PEQ76" s="19">
        <f t="shared" si="1743"/>
        <v>0</v>
      </c>
      <c r="PER76" s="19">
        <f t="shared" si="1743"/>
        <v>0</v>
      </c>
      <c r="PES76" s="19">
        <f t="shared" si="1743"/>
        <v>0</v>
      </c>
      <c r="PET76" s="19">
        <f t="shared" si="1743"/>
        <v>0</v>
      </c>
      <c r="PEU76" s="19">
        <f t="shared" si="1743"/>
        <v>0</v>
      </c>
      <c r="PEV76" s="19">
        <f t="shared" si="1743"/>
        <v>0</v>
      </c>
      <c r="PEW76" s="19">
        <f t="shared" si="1743"/>
        <v>0</v>
      </c>
      <c r="PEX76" s="19">
        <f t="shared" si="1743"/>
        <v>0</v>
      </c>
      <c r="PEY76" s="19">
        <f t="shared" si="1743"/>
        <v>0</v>
      </c>
      <c r="PEZ76" s="19">
        <f t="shared" si="1743"/>
        <v>0</v>
      </c>
      <c r="PFA76" s="19">
        <f t="shared" si="1743"/>
        <v>0</v>
      </c>
      <c r="PFB76" s="19">
        <f t="shared" si="1743"/>
        <v>0</v>
      </c>
      <c r="PFC76" s="19">
        <f t="shared" si="1743"/>
        <v>0</v>
      </c>
      <c r="PFD76" s="19">
        <f t="shared" si="1743"/>
        <v>0</v>
      </c>
      <c r="PFE76" s="19">
        <f t="shared" si="1743"/>
        <v>0</v>
      </c>
      <c r="PFF76" s="19">
        <f t="shared" si="1743"/>
        <v>0</v>
      </c>
      <c r="PFG76" s="19">
        <f t="shared" si="1743"/>
        <v>0</v>
      </c>
      <c r="PFH76" s="19">
        <f t="shared" si="1743"/>
        <v>0</v>
      </c>
      <c r="PFI76" s="19">
        <f t="shared" si="1743"/>
        <v>0</v>
      </c>
      <c r="PFJ76" s="19">
        <f t="shared" si="1743"/>
        <v>0</v>
      </c>
      <c r="PFK76" s="19">
        <f t="shared" si="1743"/>
        <v>0</v>
      </c>
      <c r="PFL76" s="19">
        <f t="shared" si="1743"/>
        <v>0</v>
      </c>
      <c r="PFM76" s="19">
        <f t="shared" si="1743"/>
        <v>0</v>
      </c>
      <c r="PFN76" s="19">
        <f t="shared" si="1743"/>
        <v>0</v>
      </c>
      <c r="PFO76" s="19">
        <f t="shared" si="1743"/>
        <v>0</v>
      </c>
      <c r="PFP76" s="19">
        <f t="shared" si="1743"/>
        <v>0</v>
      </c>
      <c r="PFQ76" s="19">
        <f t="shared" si="1743"/>
        <v>0</v>
      </c>
      <c r="PFR76" s="19">
        <f t="shared" si="1743"/>
        <v>0</v>
      </c>
      <c r="PFS76" s="19">
        <f t="shared" si="1743"/>
        <v>0</v>
      </c>
      <c r="PFT76" s="19">
        <f t="shared" si="1743"/>
        <v>0</v>
      </c>
      <c r="PFU76" s="19">
        <f t="shared" si="1743"/>
        <v>0</v>
      </c>
      <c r="PFV76" s="19">
        <f t="shared" si="1743"/>
        <v>0</v>
      </c>
      <c r="PFW76" s="19">
        <f t="shared" si="1743"/>
        <v>0</v>
      </c>
      <c r="PFX76" s="19">
        <f t="shared" si="1743"/>
        <v>0</v>
      </c>
      <c r="PFY76" s="19">
        <f t="shared" si="1743"/>
        <v>0</v>
      </c>
      <c r="PFZ76" s="19">
        <f t="shared" si="1743"/>
        <v>0</v>
      </c>
      <c r="PGA76" s="19">
        <f t="shared" si="1743"/>
        <v>0</v>
      </c>
      <c r="PGB76" s="19">
        <f t="shared" si="1743"/>
        <v>0</v>
      </c>
      <c r="PGC76" s="19">
        <f t="shared" si="1743"/>
        <v>0</v>
      </c>
      <c r="PGD76" s="19">
        <f t="shared" si="1743"/>
        <v>0</v>
      </c>
      <c r="PGE76" s="19">
        <f t="shared" si="1743"/>
        <v>0</v>
      </c>
      <c r="PGF76" s="19">
        <f t="shared" si="1743"/>
        <v>0</v>
      </c>
      <c r="PGG76" s="19">
        <f t="shared" si="1743"/>
        <v>0</v>
      </c>
      <c r="PGH76" s="19">
        <f t="shared" si="1743"/>
        <v>0</v>
      </c>
      <c r="PGI76" s="19">
        <f t="shared" si="1743"/>
        <v>0</v>
      </c>
      <c r="PGJ76" s="19">
        <f t="shared" si="1743"/>
        <v>0</v>
      </c>
      <c r="PGK76" s="19">
        <f t="shared" si="1743"/>
        <v>0</v>
      </c>
      <c r="PGL76" s="19">
        <f t="shared" si="1743"/>
        <v>0</v>
      </c>
      <c r="PGM76" s="19">
        <f t="shared" si="1743"/>
        <v>0</v>
      </c>
      <c r="PGN76" s="19">
        <f t="shared" si="1743"/>
        <v>0</v>
      </c>
      <c r="PGO76" s="19">
        <f t="shared" si="1743"/>
        <v>0</v>
      </c>
      <c r="PGP76" s="19">
        <f t="shared" ref="PGP76:PJA76" si="1744">SUM(PGP62:PGP75)</f>
        <v>0</v>
      </c>
      <c r="PGQ76" s="19">
        <f t="shared" si="1744"/>
        <v>0</v>
      </c>
      <c r="PGR76" s="19">
        <f t="shared" si="1744"/>
        <v>0</v>
      </c>
      <c r="PGS76" s="19">
        <f t="shared" si="1744"/>
        <v>0</v>
      </c>
      <c r="PGT76" s="19">
        <f t="shared" si="1744"/>
        <v>0</v>
      </c>
      <c r="PGU76" s="19">
        <f t="shared" si="1744"/>
        <v>0</v>
      </c>
      <c r="PGV76" s="19">
        <f t="shared" si="1744"/>
        <v>0</v>
      </c>
      <c r="PGW76" s="19">
        <f t="shared" si="1744"/>
        <v>0</v>
      </c>
      <c r="PGX76" s="19">
        <f t="shared" si="1744"/>
        <v>0</v>
      </c>
      <c r="PGY76" s="19">
        <f t="shared" si="1744"/>
        <v>0</v>
      </c>
      <c r="PGZ76" s="19">
        <f t="shared" si="1744"/>
        <v>0</v>
      </c>
      <c r="PHA76" s="19">
        <f t="shared" si="1744"/>
        <v>0</v>
      </c>
      <c r="PHB76" s="19">
        <f t="shared" si="1744"/>
        <v>0</v>
      </c>
      <c r="PHC76" s="19">
        <f t="shared" si="1744"/>
        <v>0</v>
      </c>
      <c r="PHD76" s="19">
        <f t="shared" si="1744"/>
        <v>0</v>
      </c>
      <c r="PHE76" s="19">
        <f t="shared" si="1744"/>
        <v>0</v>
      </c>
      <c r="PHF76" s="19">
        <f t="shared" si="1744"/>
        <v>0</v>
      </c>
      <c r="PHG76" s="19">
        <f t="shared" si="1744"/>
        <v>0</v>
      </c>
      <c r="PHH76" s="19">
        <f t="shared" si="1744"/>
        <v>0</v>
      </c>
      <c r="PHI76" s="19">
        <f t="shared" si="1744"/>
        <v>0</v>
      </c>
      <c r="PHJ76" s="19">
        <f t="shared" si="1744"/>
        <v>0</v>
      </c>
      <c r="PHK76" s="19">
        <f t="shared" si="1744"/>
        <v>0</v>
      </c>
      <c r="PHL76" s="19">
        <f t="shared" si="1744"/>
        <v>0</v>
      </c>
      <c r="PHM76" s="19">
        <f t="shared" si="1744"/>
        <v>0</v>
      </c>
      <c r="PHN76" s="19">
        <f t="shared" si="1744"/>
        <v>0</v>
      </c>
      <c r="PHO76" s="19">
        <f t="shared" si="1744"/>
        <v>0</v>
      </c>
      <c r="PHP76" s="19">
        <f t="shared" si="1744"/>
        <v>0</v>
      </c>
      <c r="PHQ76" s="19">
        <f t="shared" si="1744"/>
        <v>0</v>
      </c>
      <c r="PHR76" s="19">
        <f t="shared" si="1744"/>
        <v>0</v>
      </c>
      <c r="PHS76" s="19">
        <f t="shared" si="1744"/>
        <v>0</v>
      </c>
      <c r="PHT76" s="19">
        <f t="shared" si="1744"/>
        <v>0</v>
      </c>
      <c r="PHU76" s="19">
        <f t="shared" si="1744"/>
        <v>0</v>
      </c>
      <c r="PHV76" s="19">
        <f t="shared" si="1744"/>
        <v>0</v>
      </c>
      <c r="PHW76" s="19">
        <f t="shared" si="1744"/>
        <v>0</v>
      </c>
      <c r="PHX76" s="19">
        <f t="shared" si="1744"/>
        <v>0</v>
      </c>
      <c r="PHY76" s="19">
        <f t="shared" si="1744"/>
        <v>0</v>
      </c>
      <c r="PHZ76" s="19">
        <f t="shared" si="1744"/>
        <v>0</v>
      </c>
      <c r="PIA76" s="19">
        <f t="shared" si="1744"/>
        <v>0</v>
      </c>
      <c r="PIB76" s="19">
        <f t="shared" si="1744"/>
        <v>0</v>
      </c>
      <c r="PIC76" s="19">
        <f t="shared" si="1744"/>
        <v>0</v>
      </c>
      <c r="PID76" s="19">
        <f t="shared" si="1744"/>
        <v>0</v>
      </c>
      <c r="PIE76" s="19">
        <f t="shared" si="1744"/>
        <v>0</v>
      </c>
      <c r="PIF76" s="19">
        <f t="shared" si="1744"/>
        <v>0</v>
      </c>
      <c r="PIG76" s="19">
        <f t="shared" si="1744"/>
        <v>0</v>
      </c>
      <c r="PIH76" s="19">
        <f t="shared" si="1744"/>
        <v>0</v>
      </c>
      <c r="PII76" s="19">
        <f t="shared" si="1744"/>
        <v>0</v>
      </c>
      <c r="PIJ76" s="19">
        <f t="shared" si="1744"/>
        <v>0</v>
      </c>
      <c r="PIK76" s="19">
        <f t="shared" si="1744"/>
        <v>0</v>
      </c>
      <c r="PIL76" s="19">
        <f t="shared" si="1744"/>
        <v>0</v>
      </c>
      <c r="PIM76" s="19">
        <f t="shared" si="1744"/>
        <v>0</v>
      </c>
      <c r="PIN76" s="19">
        <f t="shared" si="1744"/>
        <v>0</v>
      </c>
      <c r="PIO76" s="19">
        <f t="shared" si="1744"/>
        <v>0</v>
      </c>
      <c r="PIP76" s="19">
        <f t="shared" si="1744"/>
        <v>0</v>
      </c>
      <c r="PIQ76" s="19">
        <f t="shared" si="1744"/>
        <v>0</v>
      </c>
      <c r="PIR76" s="19">
        <f t="shared" si="1744"/>
        <v>0</v>
      </c>
      <c r="PIS76" s="19">
        <f t="shared" si="1744"/>
        <v>0</v>
      </c>
      <c r="PIT76" s="19">
        <f t="shared" si="1744"/>
        <v>0</v>
      </c>
      <c r="PIU76" s="19">
        <f t="shared" si="1744"/>
        <v>0</v>
      </c>
      <c r="PIV76" s="19">
        <f t="shared" si="1744"/>
        <v>0</v>
      </c>
      <c r="PIW76" s="19">
        <f t="shared" si="1744"/>
        <v>0</v>
      </c>
      <c r="PIX76" s="19">
        <f t="shared" si="1744"/>
        <v>0</v>
      </c>
      <c r="PIY76" s="19">
        <f t="shared" si="1744"/>
        <v>0</v>
      </c>
      <c r="PIZ76" s="19">
        <f t="shared" si="1744"/>
        <v>0</v>
      </c>
      <c r="PJA76" s="19">
        <f t="shared" si="1744"/>
        <v>0</v>
      </c>
      <c r="PJB76" s="19">
        <f t="shared" ref="PJB76:PLM76" si="1745">SUM(PJB62:PJB75)</f>
        <v>0</v>
      </c>
      <c r="PJC76" s="19">
        <f t="shared" si="1745"/>
        <v>0</v>
      </c>
      <c r="PJD76" s="19">
        <f t="shared" si="1745"/>
        <v>0</v>
      </c>
      <c r="PJE76" s="19">
        <f t="shared" si="1745"/>
        <v>0</v>
      </c>
      <c r="PJF76" s="19">
        <f t="shared" si="1745"/>
        <v>0</v>
      </c>
      <c r="PJG76" s="19">
        <f t="shared" si="1745"/>
        <v>0</v>
      </c>
      <c r="PJH76" s="19">
        <f t="shared" si="1745"/>
        <v>0</v>
      </c>
      <c r="PJI76" s="19">
        <f t="shared" si="1745"/>
        <v>0</v>
      </c>
      <c r="PJJ76" s="19">
        <f t="shared" si="1745"/>
        <v>0</v>
      </c>
      <c r="PJK76" s="19">
        <f t="shared" si="1745"/>
        <v>0</v>
      </c>
      <c r="PJL76" s="19">
        <f t="shared" si="1745"/>
        <v>0</v>
      </c>
      <c r="PJM76" s="19">
        <f t="shared" si="1745"/>
        <v>0</v>
      </c>
      <c r="PJN76" s="19">
        <f t="shared" si="1745"/>
        <v>0</v>
      </c>
      <c r="PJO76" s="19">
        <f t="shared" si="1745"/>
        <v>0</v>
      </c>
      <c r="PJP76" s="19">
        <f t="shared" si="1745"/>
        <v>0</v>
      </c>
      <c r="PJQ76" s="19">
        <f t="shared" si="1745"/>
        <v>0</v>
      </c>
      <c r="PJR76" s="19">
        <f t="shared" si="1745"/>
        <v>0</v>
      </c>
      <c r="PJS76" s="19">
        <f t="shared" si="1745"/>
        <v>0</v>
      </c>
      <c r="PJT76" s="19">
        <f t="shared" si="1745"/>
        <v>0</v>
      </c>
      <c r="PJU76" s="19">
        <f t="shared" si="1745"/>
        <v>0</v>
      </c>
      <c r="PJV76" s="19">
        <f t="shared" si="1745"/>
        <v>0</v>
      </c>
      <c r="PJW76" s="19">
        <f t="shared" si="1745"/>
        <v>0</v>
      </c>
      <c r="PJX76" s="19">
        <f t="shared" si="1745"/>
        <v>0</v>
      </c>
      <c r="PJY76" s="19">
        <f t="shared" si="1745"/>
        <v>0</v>
      </c>
      <c r="PJZ76" s="19">
        <f t="shared" si="1745"/>
        <v>0</v>
      </c>
      <c r="PKA76" s="19">
        <f t="shared" si="1745"/>
        <v>0</v>
      </c>
      <c r="PKB76" s="19">
        <f t="shared" si="1745"/>
        <v>0</v>
      </c>
      <c r="PKC76" s="19">
        <f t="shared" si="1745"/>
        <v>0</v>
      </c>
      <c r="PKD76" s="19">
        <f t="shared" si="1745"/>
        <v>0</v>
      </c>
      <c r="PKE76" s="19">
        <f t="shared" si="1745"/>
        <v>0</v>
      </c>
      <c r="PKF76" s="19">
        <f t="shared" si="1745"/>
        <v>0</v>
      </c>
      <c r="PKG76" s="19">
        <f t="shared" si="1745"/>
        <v>0</v>
      </c>
      <c r="PKH76" s="19">
        <f t="shared" si="1745"/>
        <v>0</v>
      </c>
      <c r="PKI76" s="19">
        <f t="shared" si="1745"/>
        <v>0</v>
      </c>
      <c r="PKJ76" s="19">
        <f t="shared" si="1745"/>
        <v>0</v>
      </c>
      <c r="PKK76" s="19">
        <f t="shared" si="1745"/>
        <v>0</v>
      </c>
      <c r="PKL76" s="19">
        <f t="shared" si="1745"/>
        <v>0</v>
      </c>
      <c r="PKM76" s="19">
        <f t="shared" si="1745"/>
        <v>0</v>
      </c>
      <c r="PKN76" s="19">
        <f t="shared" si="1745"/>
        <v>0</v>
      </c>
      <c r="PKO76" s="19">
        <f t="shared" si="1745"/>
        <v>0</v>
      </c>
      <c r="PKP76" s="19">
        <f t="shared" si="1745"/>
        <v>0</v>
      </c>
      <c r="PKQ76" s="19">
        <f t="shared" si="1745"/>
        <v>0</v>
      </c>
      <c r="PKR76" s="19">
        <f t="shared" si="1745"/>
        <v>0</v>
      </c>
      <c r="PKS76" s="19">
        <f t="shared" si="1745"/>
        <v>0</v>
      </c>
      <c r="PKT76" s="19">
        <f t="shared" si="1745"/>
        <v>0</v>
      </c>
      <c r="PKU76" s="19">
        <f t="shared" si="1745"/>
        <v>0</v>
      </c>
      <c r="PKV76" s="19">
        <f t="shared" si="1745"/>
        <v>0</v>
      </c>
      <c r="PKW76" s="19">
        <f t="shared" si="1745"/>
        <v>0</v>
      </c>
      <c r="PKX76" s="19">
        <f t="shared" si="1745"/>
        <v>0</v>
      </c>
      <c r="PKY76" s="19">
        <f t="shared" si="1745"/>
        <v>0</v>
      </c>
      <c r="PKZ76" s="19">
        <f t="shared" si="1745"/>
        <v>0</v>
      </c>
      <c r="PLA76" s="19">
        <f t="shared" si="1745"/>
        <v>0</v>
      </c>
      <c r="PLB76" s="19">
        <f t="shared" si="1745"/>
        <v>0</v>
      </c>
      <c r="PLC76" s="19">
        <f t="shared" si="1745"/>
        <v>0</v>
      </c>
      <c r="PLD76" s="19">
        <f t="shared" si="1745"/>
        <v>0</v>
      </c>
      <c r="PLE76" s="19">
        <f t="shared" si="1745"/>
        <v>0</v>
      </c>
      <c r="PLF76" s="19">
        <f t="shared" si="1745"/>
        <v>0</v>
      </c>
      <c r="PLG76" s="19">
        <f t="shared" si="1745"/>
        <v>0</v>
      </c>
      <c r="PLH76" s="19">
        <f t="shared" si="1745"/>
        <v>0</v>
      </c>
      <c r="PLI76" s="19">
        <f t="shared" si="1745"/>
        <v>0</v>
      </c>
      <c r="PLJ76" s="19">
        <f t="shared" si="1745"/>
        <v>0</v>
      </c>
      <c r="PLK76" s="19">
        <f t="shared" si="1745"/>
        <v>0</v>
      </c>
      <c r="PLL76" s="19">
        <f t="shared" si="1745"/>
        <v>0</v>
      </c>
      <c r="PLM76" s="19">
        <f t="shared" si="1745"/>
        <v>0</v>
      </c>
      <c r="PLN76" s="19">
        <f t="shared" ref="PLN76:PNY76" si="1746">SUM(PLN62:PLN75)</f>
        <v>0</v>
      </c>
      <c r="PLO76" s="19">
        <f t="shared" si="1746"/>
        <v>0</v>
      </c>
      <c r="PLP76" s="19">
        <f t="shared" si="1746"/>
        <v>0</v>
      </c>
      <c r="PLQ76" s="19">
        <f t="shared" si="1746"/>
        <v>0</v>
      </c>
      <c r="PLR76" s="19">
        <f t="shared" si="1746"/>
        <v>0</v>
      </c>
      <c r="PLS76" s="19">
        <f t="shared" si="1746"/>
        <v>0</v>
      </c>
      <c r="PLT76" s="19">
        <f t="shared" si="1746"/>
        <v>0</v>
      </c>
      <c r="PLU76" s="19">
        <f t="shared" si="1746"/>
        <v>0</v>
      </c>
      <c r="PLV76" s="19">
        <f t="shared" si="1746"/>
        <v>0</v>
      </c>
      <c r="PLW76" s="19">
        <f t="shared" si="1746"/>
        <v>0</v>
      </c>
      <c r="PLX76" s="19">
        <f t="shared" si="1746"/>
        <v>0</v>
      </c>
      <c r="PLY76" s="19">
        <f t="shared" si="1746"/>
        <v>0</v>
      </c>
      <c r="PLZ76" s="19">
        <f t="shared" si="1746"/>
        <v>0</v>
      </c>
      <c r="PMA76" s="19">
        <f t="shared" si="1746"/>
        <v>0</v>
      </c>
      <c r="PMB76" s="19">
        <f t="shared" si="1746"/>
        <v>0</v>
      </c>
      <c r="PMC76" s="19">
        <f t="shared" si="1746"/>
        <v>0</v>
      </c>
      <c r="PMD76" s="19">
        <f t="shared" si="1746"/>
        <v>0</v>
      </c>
      <c r="PME76" s="19">
        <f t="shared" si="1746"/>
        <v>0</v>
      </c>
      <c r="PMF76" s="19">
        <f t="shared" si="1746"/>
        <v>0</v>
      </c>
      <c r="PMG76" s="19">
        <f t="shared" si="1746"/>
        <v>0</v>
      </c>
      <c r="PMH76" s="19">
        <f t="shared" si="1746"/>
        <v>0</v>
      </c>
      <c r="PMI76" s="19">
        <f t="shared" si="1746"/>
        <v>0</v>
      </c>
      <c r="PMJ76" s="19">
        <f t="shared" si="1746"/>
        <v>0</v>
      </c>
      <c r="PMK76" s="19">
        <f t="shared" si="1746"/>
        <v>0</v>
      </c>
      <c r="PML76" s="19">
        <f t="shared" si="1746"/>
        <v>0</v>
      </c>
      <c r="PMM76" s="19">
        <f t="shared" si="1746"/>
        <v>0</v>
      </c>
      <c r="PMN76" s="19">
        <f t="shared" si="1746"/>
        <v>0</v>
      </c>
      <c r="PMO76" s="19">
        <f t="shared" si="1746"/>
        <v>0</v>
      </c>
      <c r="PMP76" s="19">
        <f t="shared" si="1746"/>
        <v>0</v>
      </c>
      <c r="PMQ76" s="19">
        <f t="shared" si="1746"/>
        <v>0</v>
      </c>
      <c r="PMR76" s="19">
        <f t="shared" si="1746"/>
        <v>0</v>
      </c>
      <c r="PMS76" s="19">
        <f t="shared" si="1746"/>
        <v>0</v>
      </c>
      <c r="PMT76" s="19">
        <f t="shared" si="1746"/>
        <v>0</v>
      </c>
      <c r="PMU76" s="19">
        <f t="shared" si="1746"/>
        <v>0</v>
      </c>
      <c r="PMV76" s="19">
        <f t="shared" si="1746"/>
        <v>0</v>
      </c>
      <c r="PMW76" s="19">
        <f t="shared" si="1746"/>
        <v>0</v>
      </c>
      <c r="PMX76" s="19">
        <f t="shared" si="1746"/>
        <v>0</v>
      </c>
      <c r="PMY76" s="19">
        <f t="shared" si="1746"/>
        <v>0</v>
      </c>
      <c r="PMZ76" s="19">
        <f t="shared" si="1746"/>
        <v>0</v>
      </c>
      <c r="PNA76" s="19">
        <f t="shared" si="1746"/>
        <v>0</v>
      </c>
      <c r="PNB76" s="19">
        <f t="shared" si="1746"/>
        <v>0</v>
      </c>
      <c r="PNC76" s="19">
        <f t="shared" si="1746"/>
        <v>0</v>
      </c>
      <c r="PND76" s="19">
        <f t="shared" si="1746"/>
        <v>0</v>
      </c>
      <c r="PNE76" s="19">
        <f t="shared" si="1746"/>
        <v>0</v>
      </c>
      <c r="PNF76" s="19">
        <f t="shared" si="1746"/>
        <v>0</v>
      </c>
      <c r="PNG76" s="19">
        <f t="shared" si="1746"/>
        <v>0</v>
      </c>
      <c r="PNH76" s="19">
        <f t="shared" si="1746"/>
        <v>0</v>
      </c>
      <c r="PNI76" s="19">
        <f t="shared" si="1746"/>
        <v>0</v>
      </c>
      <c r="PNJ76" s="19">
        <f t="shared" si="1746"/>
        <v>0</v>
      </c>
      <c r="PNK76" s="19">
        <f t="shared" si="1746"/>
        <v>0</v>
      </c>
      <c r="PNL76" s="19">
        <f t="shared" si="1746"/>
        <v>0</v>
      </c>
      <c r="PNM76" s="19">
        <f t="shared" si="1746"/>
        <v>0</v>
      </c>
      <c r="PNN76" s="19">
        <f t="shared" si="1746"/>
        <v>0</v>
      </c>
      <c r="PNO76" s="19">
        <f t="shared" si="1746"/>
        <v>0</v>
      </c>
      <c r="PNP76" s="19">
        <f t="shared" si="1746"/>
        <v>0</v>
      </c>
      <c r="PNQ76" s="19">
        <f t="shared" si="1746"/>
        <v>0</v>
      </c>
      <c r="PNR76" s="19">
        <f t="shared" si="1746"/>
        <v>0</v>
      </c>
      <c r="PNS76" s="19">
        <f t="shared" si="1746"/>
        <v>0</v>
      </c>
      <c r="PNT76" s="19">
        <f t="shared" si="1746"/>
        <v>0</v>
      </c>
      <c r="PNU76" s="19">
        <f t="shared" si="1746"/>
        <v>0</v>
      </c>
      <c r="PNV76" s="19">
        <f t="shared" si="1746"/>
        <v>0</v>
      </c>
      <c r="PNW76" s="19">
        <f t="shared" si="1746"/>
        <v>0</v>
      </c>
      <c r="PNX76" s="19">
        <f t="shared" si="1746"/>
        <v>0</v>
      </c>
      <c r="PNY76" s="19">
        <f t="shared" si="1746"/>
        <v>0</v>
      </c>
      <c r="PNZ76" s="19">
        <f t="shared" ref="PNZ76:PQK76" si="1747">SUM(PNZ62:PNZ75)</f>
        <v>0</v>
      </c>
      <c r="POA76" s="19">
        <f t="shared" si="1747"/>
        <v>0</v>
      </c>
      <c r="POB76" s="19">
        <f t="shared" si="1747"/>
        <v>0</v>
      </c>
      <c r="POC76" s="19">
        <f t="shared" si="1747"/>
        <v>0</v>
      </c>
      <c r="POD76" s="19">
        <f t="shared" si="1747"/>
        <v>0</v>
      </c>
      <c r="POE76" s="19">
        <f t="shared" si="1747"/>
        <v>0</v>
      </c>
      <c r="POF76" s="19">
        <f t="shared" si="1747"/>
        <v>0</v>
      </c>
      <c r="POG76" s="19">
        <f t="shared" si="1747"/>
        <v>0</v>
      </c>
      <c r="POH76" s="19">
        <f t="shared" si="1747"/>
        <v>0</v>
      </c>
      <c r="POI76" s="19">
        <f t="shared" si="1747"/>
        <v>0</v>
      </c>
      <c r="POJ76" s="19">
        <f t="shared" si="1747"/>
        <v>0</v>
      </c>
      <c r="POK76" s="19">
        <f t="shared" si="1747"/>
        <v>0</v>
      </c>
      <c r="POL76" s="19">
        <f t="shared" si="1747"/>
        <v>0</v>
      </c>
      <c r="POM76" s="19">
        <f t="shared" si="1747"/>
        <v>0</v>
      </c>
      <c r="PON76" s="19">
        <f t="shared" si="1747"/>
        <v>0</v>
      </c>
      <c r="POO76" s="19">
        <f t="shared" si="1747"/>
        <v>0</v>
      </c>
      <c r="POP76" s="19">
        <f t="shared" si="1747"/>
        <v>0</v>
      </c>
      <c r="POQ76" s="19">
        <f t="shared" si="1747"/>
        <v>0</v>
      </c>
      <c r="POR76" s="19">
        <f t="shared" si="1747"/>
        <v>0</v>
      </c>
      <c r="POS76" s="19">
        <f t="shared" si="1747"/>
        <v>0</v>
      </c>
      <c r="POT76" s="19">
        <f t="shared" si="1747"/>
        <v>0</v>
      </c>
      <c r="POU76" s="19">
        <f t="shared" si="1747"/>
        <v>0</v>
      </c>
      <c r="POV76" s="19">
        <f t="shared" si="1747"/>
        <v>0</v>
      </c>
      <c r="POW76" s="19">
        <f t="shared" si="1747"/>
        <v>0</v>
      </c>
      <c r="POX76" s="19">
        <f t="shared" si="1747"/>
        <v>0</v>
      </c>
      <c r="POY76" s="19">
        <f t="shared" si="1747"/>
        <v>0</v>
      </c>
      <c r="POZ76" s="19">
        <f t="shared" si="1747"/>
        <v>0</v>
      </c>
      <c r="PPA76" s="19">
        <f t="shared" si="1747"/>
        <v>0</v>
      </c>
      <c r="PPB76" s="19">
        <f t="shared" si="1747"/>
        <v>0</v>
      </c>
      <c r="PPC76" s="19">
        <f t="shared" si="1747"/>
        <v>0</v>
      </c>
      <c r="PPD76" s="19">
        <f t="shared" si="1747"/>
        <v>0</v>
      </c>
      <c r="PPE76" s="19">
        <f t="shared" si="1747"/>
        <v>0</v>
      </c>
      <c r="PPF76" s="19">
        <f t="shared" si="1747"/>
        <v>0</v>
      </c>
      <c r="PPG76" s="19">
        <f t="shared" si="1747"/>
        <v>0</v>
      </c>
      <c r="PPH76" s="19">
        <f t="shared" si="1747"/>
        <v>0</v>
      </c>
      <c r="PPI76" s="19">
        <f t="shared" si="1747"/>
        <v>0</v>
      </c>
      <c r="PPJ76" s="19">
        <f t="shared" si="1747"/>
        <v>0</v>
      </c>
      <c r="PPK76" s="19">
        <f t="shared" si="1747"/>
        <v>0</v>
      </c>
      <c r="PPL76" s="19">
        <f t="shared" si="1747"/>
        <v>0</v>
      </c>
      <c r="PPM76" s="19">
        <f t="shared" si="1747"/>
        <v>0</v>
      </c>
      <c r="PPN76" s="19">
        <f t="shared" si="1747"/>
        <v>0</v>
      </c>
      <c r="PPO76" s="19">
        <f t="shared" si="1747"/>
        <v>0</v>
      </c>
      <c r="PPP76" s="19">
        <f t="shared" si="1747"/>
        <v>0</v>
      </c>
      <c r="PPQ76" s="19">
        <f t="shared" si="1747"/>
        <v>0</v>
      </c>
      <c r="PPR76" s="19">
        <f t="shared" si="1747"/>
        <v>0</v>
      </c>
      <c r="PPS76" s="19">
        <f t="shared" si="1747"/>
        <v>0</v>
      </c>
      <c r="PPT76" s="19">
        <f t="shared" si="1747"/>
        <v>0</v>
      </c>
      <c r="PPU76" s="19">
        <f t="shared" si="1747"/>
        <v>0</v>
      </c>
      <c r="PPV76" s="19">
        <f t="shared" si="1747"/>
        <v>0</v>
      </c>
      <c r="PPW76" s="19">
        <f t="shared" si="1747"/>
        <v>0</v>
      </c>
      <c r="PPX76" s="19">
        <f t="shared" si="1747"/>
        <v>0</v>
      </c>
      <c r="PPY76" s="19">
        <f t="shared" si="1747"/>
        <v>0</v>
      </c>
      <c r="PPZ76" s="19">
        <f t="shared" si="1747"/>
        <v>0</v>
      </c>
      <c r="PQA76" s="19">
        <f t="shared" si="1747"/>
        <v>0</v>
      </c>
      <c r="PQB76" s="19">
        <f t="shared" si="1747"/>
        <v>0</v>
      </c>
      <c r="PQC76" s="19">
        <f t="shared" si="1747"/>
        <v>0</v>
      </c>
      <c r="PQD76" s="19">
        <f t="shared" si="1747"/>
        <v>0</v>
      </c>
      <c r="PQE76" s="19">
        <f t="shared" si="1747"/>
        <v>0</v>
      </c>
      <c r="PQF76" s="19">
        <f t="shared" si="1747"/>
        <v>0</v>
      </c>
      <c r="PQG76" s="19">
        <f t="shared" si="1747"/>
        <v>0</v>
      </c>
      <c r="PQH76" s="19">
        <f t="shared" si="1747"/>
        <v>0</v>
      </c>
      <c r="PQI76" s="19">
        <f t="shared" si="1747"/>
        <v>0</v>
      </c>
      <c r="PQJ76" s="19">
        <f t="shared" si="1747"/>
        <v>0</v>
      </c>
      <c r="PQK76" s="19">
        <f t="shared" si="1747"/>
        <v>0</v>
      </c>
      <c r="PQL76" s="19">
        <f t="shared" ref="PQL76:PSW76" si="1748">SUM(PQL62:PQL75)</f>
        <v>0</v>
      </c>
      <c r="PQM76" s="19">
        <f t="shared" si="1748"/>
        <v>0</v>
      </c>
      <c r="PQN76" s="19">
        <f t="shared" si="1748"/>
        <v>0</v>
      </c>
      <c r="PQO76" s="19">
        <f t="shared" si="1748"/>
        <v>0</v>
      </c>
      <c r="PQP76" s="19">
        <f t="shared" si="1748"/>
        <v>0</v>
      </c>
      <c r="PQQ76" s="19">
        <f t="shared" si="1748"/>
        <v>0</v>
      </c>
      <c r="PQR76" s="19">
        <f t="shared" si="1748"/>
        <v>0</v>
      </c>
      <c r="PQS76" s="19">
        <f t="shared" si="1748"/>
        <v>0</v>
      </c>
      <c r="PQT76" s="19">
        <f t="shared" si="1748"/>
        <v>0</v>
      </c>
      <c r="PQU76" s="19">
        <f t="shared" si="1748"/>
        <v>0</v>
      </c>
      <c r="PQV76" s="19">
        <f t="shared" si="1748"/>
        <v>0</v>
      </c>
      <c r="PQW76" s="19">
        <f t="shared" si="1748"/>
        <v>0</v>
      </c>
      <c r="PQX76" s="19">
        <f t="shared" si="1748"/>
        <v>0</v>
      </c>
      <c r="PQY76" s="19">
        <f t="shared" si="1748"/>
        <v>0</v>
      </c>
      <c r="PQZ76" s="19">
        <f t="shared" si="1748"/>
        <v>0</v>
      </c>
      <c r="PRA76" s="19">
        <f t="shared" si="1748"/>
        <v>0</v>
      </c>
      <c r="PRB76" s="19">
        <f t="shared" si="1748"/>
        <v>0</v>
      </c>
      <c r="PRC76" s="19">
        <f t="shared" si="1748"/>
        <v>0</v>
      </c>
      <c r="PRD76" s="19">
        <f t="shared" si="1748"/>
        <v>0</v>
      </c>
      <c r="PRE76" s="19">
        <f t="shared" si="1748"/>
        <v>0</v>
      </c>
      <c r="PRF76" s="19">
        <f t="shared" si="1748"/>
        <v>0</v>
      </c>
      <c r="PRG76" s="19">
        <f t="shared" si="1748"/>
        <v>0</v>
      </c>
      <c r="PRH76" s="19">
        <f t="shared" si="1748"/>
        <v>0</v>
      </c>
      <c r="PRI76" s="19">
        <f t="shared" si="1748"/>
        <v>0</v>
      </c>
      <c r="PRJ76" s="19">
        <f t="shared" si="1748"/>
        <v>0</v>
      </c>
      <c r="PRK76" s="19">
        <f t="shared" si="1748"/>
        <v>0</v>
      </c>
      <c r="PRL76" s="19">
        <f t="shared" si="1748"/>
        <v>0</v>
      </c>
      <c r="PRM76" s="19">
        <f t="shared" si="1748"/>
        <v>0</v>
      </c>
      <c r="PRN76" s="19">
        <f t="shared" si="1748"/>
        <v>0</v>
      </c>
      <c r="PRO76" s="19">
        <f t="shared" si="1748"/>
        <v>0</v>
      </c>
      <c r="PRP76" s="19">
        <f t="shared" si="1748"/>
        <v>0</v>
      </c>
      <c r="PRQ76" s="19">
        <f t="shared" si="1748"/>
        <v>0</v>
      </c>
      <c r="PRR76" s="19">
        <f t="shared" si="1748"/>
        <v>0</v>
      </c>
      <c r="PRS76" s="19">
        <f t="shared" si="1748"/>
        <v>0</v>
      </c>
      <c r="PRT76" s="19">
        <f t="shared" si="1748"/>
        <v>0</v>
      </c>
      <c r="PRU76" s="19">
        <f t="shared" si="1748"/>
        <v>0</v>
      </c>
      <c r="PRV76" s="19">
        <f t="shared" si="1748"/>
        <v>0</v>
      </c>
      <c r="PRW76" s="19">
        <f t="shared" si="1748"/>
        <v>0</v>
      </c>
      <c r="PRX76" s="19">
        <f t="shared" si="1748"/>
        <v>0</v>
      </c>
      <c r="PRY76" s="19">
        <f t="shared" si="1748"/>
        <v>0</v>
      </c>
      <c r="PRZ76" s="19">
        <f t="shared" si="1748"/>
        <v>0</v>
      </c>
      <c r="PSA76" s="19">
        <f t="shared" si="1748"/>
        <v>0</v>
      </c>
      <c r="PSB76" s="19">
        <f t="shared" si="1748"/>
        <v>0</v>
      </c>
      <c r="PSC76" s="19">
        <f t="shared" si="1748"/>
        <v>0</v>
      </c>
      <c r="PSD76" s="19">
        <f t="shared" si="1748"/>
        <v>0</v>
      </c>
      <c r="PSE76" s="19">
        <f t="shared" si="1748"/>
        <v>0</v>
      </c>
      <c r="PSF76" s="19">
        <f t="shared" si="1748"/>
        <v>0</v>
      </c>
      <c r="PSG76" s="19">
        <f t="shared" si="1748"/>
        <v>0</v>
      </c>
      <c r="PSH76" s="19">
        <f t="shared" si="1748"/>
        <v>0</v>
      </c>
      <c r="PSI76" s="19">
        <f t="shared" si="1748"/>
        <v>0</v>
      </c>
      <c r="PSJ76" s="19">
        <f t="shared" si="1748"/>
        <v>0</v>
      </c>
      <c r="PSK76" s="19">
        <f t="shared" si="1748"/>
        <v>0</v>
      </c>
      <c r="PSL76" s="19">
        <f t="shared" si="1748"/>
        <v>0</v>
      </c>
      <c r="PSM76" s="19">
        <f t="shared" si="1748"/>
        <v>0</v>
      </c>
      <c r="PSN76" s="19">
        <f t="shared" si="1748"/>
        <v>0</v>
      </c>
      <c r="PSO76" s="19">
        <f t="shared" si="1748"/>
        <v>0</v>
      </c>
      <c r="PSP76" s="19">
        <f t="shared" si="1748"/>
        <v>0</v>
      </c>
      <c r="PSQ76" s="19">
        <f t="shared" si="1748"/>
        <v>0</v>
      </c>
      <c r="PSR76" s="19">
        <f t="shared" si="1748"/>
        <v>0</v>
      </c>
      <c r="PSS76" s="19">
        <f t="shared" si="1748"/>
        <v>0</v>
      </c>
      <c r="PST76" s="19">
        <f t="shared" si="1748"/>
        <v>0</v>
      </c>
      <c r="PSU76" s="19">
        <f t="shared" si="1748"/>
        <v>0</v>
      </c>
      <c r="PSV76" s="19">
        <f t="shared" si="1748"/>
        <v>0</v>
      </c>
      <c r="PSW76" s="19">
        <f t="shared" si="1748"/>
        <v>0</v>
      </c>
      <c r="PSX76" s="19">
        <f t="shared" ref="PSX76:PVI76" si="1749">SUM(PSX62:PSX75)</f>
        <v>0</v>
      </c>
      <c r="PSY76" s="19">
        <f t="shared" si="1749"/>
        <v>0</v>
      </c>
      <c r="PSZ76" s="19">
        <f t="shared" si="1749"/>
        <v>0</v>
      </c>
      <c r="PTA76" s="19">
        <f t="shared" si="1749"/>
        <v>0</v>
      </c>
      <c r="PTB76" s="19">
        <f t="shared" si="1749"/>
        <v>0</v>
      </c>
      <c r="PTC76" s="19">
        <f t="shared" si="1749"/>
        <v>0</v>
      </c>
      <c r="PTD76" s="19">
        <f t="shared" si="1749"/>
        <v>0</v>
      </c>
      <c r="PTE76" s="19">
        <f t="shared" si="1749"/>
        <v>0</v>
      </c>
      <c r="PTF76" s="19">
        <f t="shared" si="1749"/>
        <v>0</v>
      </c>
      <c r="PTG76" s="19">
        <f t="shared" si="1749"/>
        <v>0</v>
      </c>
      <c r="PTH76" s="19">
        <f t="shared" si="1749"/>
        <v>0</v>
      </c>
      <c r="PTI76" s="19">
        <f t="shared" si="1749"/>
        <v>0</v>
      </c>
      <c r="PTJ76" s="19">
        <f t="shared" si="1749"/>
        <v>0</v>
      </c>
      <c r="PTK76" s="19">
        <f t="shared" si="1749"/>
        <v>0</v>
      </c>
      <c r="PTL76" s="19">
        <f t="shared" si="1749"/>
        <v>0</v>
      </c>
      <c r="PTM76" s="19">
        <f t="shared" si="1749"/>
        <v>0</v>
      </c>
      <c r="PTN76" s="19">
        <f t="shared" si="1749"/>
        <v>0</v>
      </c>
      <c r="PTO76" s="19">
        <f t="shared" si="1749"/>
        <v>0</v>
      </c>
      <c r="PTP76" s="19">
        <f t="shared" si="1749"/>
        <v>0</v>
      </c>
      <c r="PTQ76" s="19">
        <f t="shared" si="1749"/>
        <v>0</v>
      </c>
      <c r="PTR76" s="19">
        <f t="shared" si="1749"/>
        <v>0</v>
      </c>
      <c r="PTS76" s="19">
        <f t="shared" si="1749"/>
        <v>0</v>
      </c>
      <c r="PTT76" s="19">
        <f t="shared" si="1749"/>
        <v>0</v>
      </c>
      <c r="PTU76" s="19">
        <f t="shared" si="1749"/>
        <v>0</v>
      </c>
      <c r="PTV76" s="19">
        <f t="shared" si="1749"/>
        <v>0</v>
      </c>
      <c r="PTW76" s="19">
        <f t="shared" si="1749"/>
        <v>0</v>
      </c>
      <c r="PTX76" s="19">
        <f t="shared" si="1749"/>
        <v>0</v>
      </c>
      <c r="PTY76" s="19">
        <f t="shared" si="1749"/>
        <v>0</v>
      </c>
      <c r="PTZ76" s="19">
        <f t="shared" si="1749"/>
        <v>0</v>
      </c>
      <c r="PUA76" s="19">
        <f t="shared" si="1749"/>
        <v>0</v>
      </c>
      <c r="PUB76" s="19">
        <f t="shared" si="1749"/>
        <v>0</v>
      </c>
      <c r="PUC76" s="19">
        <f t="shared" si="1749"/>
        <v>0</v>
      </c>
      <c r="PUD76" s="19">
        <f t="shared" si="1749"/>
        <v>0</v>
      </c>
      <c r="PUE76" s="19">
        <f t="shared" si="1749"/>
        <v>0</v>
      </c>
      <c r="PUF76" s="19">
        <f t="shared" si="1749"/>
        <v>0</v>
      </c>
      <c r="PUG76" s="19">
        <f t="shared" si="1749"/>
        <v>0</v>
      </c>
      <c r="PUH76" s="19">
        <f t="shared" si="1749"/>
        <v>0</v>
      </c>
      <c r="PUI76" s="19">
        <f t="shared" si="1749"/>
        <v>0</v>
      </c>
      <c r="PUJ76" s="19">
        <f t="shared" si="1749"/>
        <v>0</v>
      </c>
      <c r="PUK76" s="19">
        <f t="shared" si="1749"/>
        <v>0</v>
      </c>
      <c r="PUL76" s="19">
        <f t="shared" si="1749"/>
        <v>0</v>
      </c>
      <c r="PUM76" s="19">
        <f t="shared" si="1749"/>
        <v>0</v>
      </c>
      <c r="PUN76" s="19">
        <f t="shared" si="1749"/>
        <v>0</v>
      </c>
      <c r="PUO76" s="19">
        <f t="shared" si="1749"/>
        <v>0</v>
      </c>
      <c r="PUP76" s="19">
        <f t="shared" si="1749"/>
        <v>0</v>
      </c>
      <c r="PUQ76" s="19">
        <f t="shared" si="1749"/>
        <v>0</v>
      </c>
      <c r="PUR76" s="19">
        <f t="shared" si="1749"/>
        <v>0</v>
      </c>
      <c r="PUS76" s="19">
        <f t="shared" si="1749"/>
        <v>0</v>
      </c>
      <c r="PUT76" s="19">
        <f t="shared" si="1749"/>
        <v>0</v>
      </c>
      <c r="PUU76" s="19">
        <f t="shared" si="1749"/>
        <v>0</v>
      </c>
      <c r="PUV76" s="19">
        <f t="shared" si="1749"/>
        <v>0</v>
      </c>
      <c r="PUW76" s="19">
        <f t="shared" si="1749"/>
        <v>0</v>
      </c>
      <c r="PUX76" s="19">
        <f t="shared" si="1749"/>
        <v>0</v>
      </c>
      <c r="PUY76" s="19">
        <f t="shared" si="1749"/>
        <v>0</v>
      </c>
      <c r="PUZ76" s="19">
        <f t="shared" si="1749"/>
        <v>0</v>
      </c>
      <c r="PVA76" s="19">
        <f t="shared" si="1749"/>
        <v>0</v>
      </c>
      <c r="PVB76" s="19">
        <f t="shared" si="1749"/>
        <v>0</v>
      </c>
      <c r="PVC76" s="19">
        <f t="shared" si="1749"/>
        <v>0</v>
      </c>
      <c r="PVD76" s="19">
        <f t="shared" si="1749"/>
        <v>0</v>
      </c>
      <c r="PVE76" s="19">
        <f t="shared" si="1749"/>
        <v>0</v>
      </c>
      <c r="PVF76" s="19">
        <f t="shared" si="1749"/>
        <v>0</v>
      </c>
      <c r="PVG76" s="19">
        <f t="shared" si="1749"/>
        <v>0</v>
      </c>
      <c r="PVH76" s="19">
        <f t="shared" si="1749"/>
        <v>0</v>
      </c>
      <c r="PVI76" s="19">
        <f t="shared" si="1749"/>
        <v>0</v>
      </c>
      <c r="PVJ76" s="19">
        <f t="shared" ref="PVJ76:PXU76" si="1750">SUM(PVJ62:PVJ75)</f>
        <v>0</v>
      </c>
      <c r="PVK76" s="19">
        <f t="shared" si="1750"/>
        <v>0</v>
      </c>
      <c r="PVL76" s="19">
        <f t="shared" si="1750"/>
        <v>0</v>
      </c>
      <c r="PVM76" s="19">
        <f t="shared" si="1750"/>
        <v>0</v>
      </c>
      <c r="PVN76" s="19">
        <f t="shared" si="1750"/>
        <v>0</v>
      </c>
      <c r="PVO76" s="19">
        <f t="shared" si="1750"/>
        <v>0</v>
      </c>
      <c r="PVP76" s="19">
        <f t="shared" si="1750"/>
        <v>0</v>
      </c>
      <c r="PVQ76" s="19">
        <f t="shared" si="1750"/>
        <v>0</v>
      </c>
      <c r="PVR76" s="19">
        <f t="shared" si="1750"/>
        <v>0</v>
      </c>
      <c r="PVS76" s="19">
        <f t="shared" si="1750"/>
        <v>0</v>
      </c>
      <c r="PVT76" s="19">
        <f t="shared" si="1750"/>
        <v>0</v>
      </c>
      <c r="PVU76" s="19">
        <f t="shared" si="1750"/>
        <v>0</v>
      </c>
      <c r="PVV76" s="19">
        <f t="shared" si="1750"/>
        <v>0</v>
      </c>
      <c r="PVW76" s="19">
        <f t="shared" si="1750"/>
        <v>0</v>
      </c>
      <c r="PVX76" s="19">
        <f t="shared" si="1750"/>
        <v>0</v>
      </c>
      <c r="PVY76" s="19">
        <f t="shared" si="1750"/>
        <v>0</v>
      </c>
      <c r="PVZ76" s="19">
        <f t="shared" si="1750"/>
        <v>0</v>
      </c>
      <c r="PWA76" s="19">
        <f t="shared" si="1750"/>
        <v>0</v>
      </c>
      <c r="PWB76" s="19">
        <f t="shared" si="1750"/>
        <v>0</v>
      </c>
      <c r="PWC76" s="19">
        <f t="shared" si="1750"/>
        <v>0</v>
      </c>
      <c r="PWD76" s="19">
        <f t="shared" si="1750"/>
        <v>0</v>
      </c>
      <c r="PWE76" s="19">
        <f t="shared" si="1750"/>
        <v>0</v>
      </c>
      <c r="PWF76" s="19">
        <f t="shared" si="1750"/>
        <v>0</v>
      </c>
      <c r="PWG76" s="19">
        <f t="shared" si="1750"/>
        <v>0</v>
      </c>
      <c r="PWH76" s="19">
        <f t="shared" si="1750"/>
        <v>0</v>
      </c>
      <c r="PWI76" s="19">
        <f t="shared" si="1750"/>
        <v>0</v>
      </c>
      <c r="PWJ76" s="19">
        <f t="shared" si="1750"/>
        <v>0</v>
      </c>
      <c r="PWK76" s="19">
        <f t="shared" si="1750"/>
        <v>0</v>
      </c>
      <c r="PWL76" s="19">
        <f t="shared" si="1750"/>
        <v>0</v>
      </c>
      <c r="PWM76" s="19">
        <f t="shared" si="1750"/>
        <v>0</v>
      </c>
      <c r="PWN76" s="19">
        <f t="shared" si="1750"/>
        <v>0</v>
      </c>
      <c r="PWO76" s="19">
        <f t="shared" si="1750"/>
        <v>0</v>
      </c>
      <c r="PWP76" s="19">
        <f t="shared" si="1750"/>
        <v>0</v>
      </c>
      <c r="PWQ76" s="19">
        <f t="shared" si="1750"/>
        <v>0</v>
      </c>
      <c r="PWR76" s="19">
        <f t="shared" si="1750"/>
        <v>0</v>
      </c>
      <c r="PWS76" s="19">
        <f t="shared" si="1750"/>
        <v>0</v>
      </c>
      <c r="PWT76" s="19">
        <f t="shared" si="1750"/>
        <v>0</v>
      </c>
      <c r="PWU76" s="19">
        <f t="shared" si="1750"/>
        <v>0</v>
      </c>
      <c r="PWV76" s="19">
        <f t="shared" si="1750"/>
        <v>0</v>
      </c>
      <c r="PWW76" s="19">
        <f t="shared" si="1750"/>
        <v>0</v>
      </c>
      <c r="PWX76" s="19">
        <f t="shared" si="1750"/>
        <v>0</v>
      </c>
      <c r="PWY76" s="19">
        <f t="shared" si="1750"/>
        <v>0</v>
      </c>
      <c r="PWZ76" s="19">
        <f t="shared" si="1750"/>
        <v>0</v>
      </c>
      <c r="PXA76" s="19">
        <f t="shared" si="1750"/>
        <v>0</v>
      </c>
      <c r="PXB76" s="19">
        <f t="shared" si="1750"/>
        <v>0</v>
      </c>
      <c r="PXC76" s="19">
        <f t="shared" si="1750"/>
        <v>0</v>
      </c>
      <c r="PXD76" s="19">
        <f t="shared" si="1750"/>
        <v>0</v>
      </c>
      <c r="PXE76" s="19">
        <f t="shared" si="1750"/>
        <v>0</v>
      </c>
      <c r="PXF76" s="19">
        <f t="shared" si="1750"/>
        <v>0</v>
      </c>
      <c r="PXG76" s="19">
        <f t="shared" si="1750"/>
        <v>0</v>
      </c>
      <c r="PXH76" s="19">
        <f t="shared" si="1750"/>
        <v>0</v>
      </c>
      <c r="PXI76" s="19">
        <f t="shared" si="1750"/>
        <v>0</v>
      </c>
      <c r="PXJ76" s="19">
        <f t="shared" si="1750"/>
        <v>0</v>
      </c>
      <c r="PXK76" s="19">
        <f t="shared" si="1750"/>
        <v>0</v>
      </c>
      <c r="PXL76" s="19">
        <f t="shared" si="1750"/>
        <v>0</v>
      </c>
      <c r="PXM76" s="19">
        <f t="shared" si="1750"/>
        <v>0</v>
      </c>
      <c r="PXN76" s="19">
        <f t="shared" si="1750"/>
        <v>0</v>
      </c>
      <c r="PXO76" s="19">
        <f t="shared" si="1750"/>
        <v>0</v>
      </c>
      <c r="PXP76" s="19">
        <f t="shared" si="1750"/>
        <v>0</v>
      </c>
      <c r="PXQ76" s="19">
        <f t="shared" si="1750"/>
        <v>0</v>
      </c>
      <c r="PXR76" s="19">
        <f t="shared" si="1750"/>
        <v>0</v>
      </c>
      <c r="PXS76" s="19">
        <f t="shared" si="1750"/>
        <v>0</v>
      </c>
      <c r="PXT76" s="19">
        <f t="shared" si="1750"/>
        <v>0</v>
      </c>
      <c r="PXU76" s="19">
        <f t="shared" si="1750"/>
        <v>0</v>
      </c>
      <c r="PXV76" s="19">
        <f t="shared" ref="PXV76:QAG76" si="1751">SUM(PXV62:PXV75)</f>
        <v>0</v>
      </c>
      <c r="PXW76" s="19">
        <f t="shared" si="1751"/>
        <v>0</v>
      </c>
      <c r="PXX76" s="19">
        <f t="shared" si="1751"/>
        <v>0</v>
      </c>
      <c r="PXY76" s="19">
        <f t="shared" si="1751"/>
        <v>0</v>
      </c>
      <c r="PXZ76" s="19">
        <f t="shared" si="1751"/>
        <v>0</v>
      </c>
      <c r="PYA76" s="19">
        <f t="shared" si="1751"/>
        <v>0</v>
      </c>
      <c r="PYB76" s="19">
        <f t="shared" si="1751"/>
        <v>0</v>
      </c>
      <c r="PYC76" s="19">
        <f t="shared" si="1751"/>
        <v>0</v>
      </c>
      <c r="PYD76" s="19">
        <f t="shared" si="1751"/>
        <v>0</v>
      </c>
      <c r="PYE76" s="19">
        <f t="shared" si="1751"/>
        <v>0</v>
      </c>
      <c r="PYF76" s="19">
        <f t="shared" si="1751"/>
        <v>0</v>
      </c>
      <c r="PYG76" s="19">
        <f t="shared" si="1751"/>
        <v>0</v>
      </c>
      <c r="PYH76" s="19">
        <f t="shared" si="1751"/>
        <v>0</v>
      </c>
      <c r="PYI76" s="19">
        <f t="shared" si="1751"/>
        <v>0</v>
      </c>
      <c r="PYJ76" s="19">
        <f t="shared" si="1751"/>
        <v>0</v>
      </c>
      <c r="PYK76" s="19">
        <f t="shared" si="1751"/>
        <v>0</v>
      </c>
      <c r="PYL76" s="19">
        <f t="shared" si="1751"/>
        <v>0</v>
      </c>
      <c r="PYM76" s="19">
        <f t="shared" si="1751"/>
        <v>0</v>
      </c>
      <c r="PYN76" s="19">
        <f t="shared" si="1751"/>
        <v>0</v>
      </c>
      <c r="PYO76" s="19">
        <f t="shared" si="1751"/>
        <v>0</v>
      </c>
      <c r="PYP76" s="19">
        <f t="shared" si="1751"/>
        <v>0</v>
      </c>
      <c r="PYQ76" s="19">
        <f t="shared" si="1751"/>
        <v>0</v>
      </c>
      <c r="PYR76" s="19">
        <f t="shared" si="1751"/>
        <v>0</v>
      </c>
      <c r="PYS76" s="19">
        <f t="shared" si="1751"/>
        <v>0</v>
      </c>
      <c r="PYT76" s="19">
        <f t="shared" si="1751"/>
        <v>0</v>
      </c>
      <c r="PYU76" s="19">
        <f t="shared" si="1751"/>
        <v>0</v>
      </c>
      <c r="PYV76" s="19">
        <f t="shared" si="1751"/>
        <v>0</v>
      </c>
      <c r="PYW76" s="19">
        <f t="shared" si="1751"/>
        <v>0</v>
      </c>
      <c r="PYX76" s="19">
        <f t="shared" si="1751"/>
        <v>0</v>
      </c>
      <c r="PYY76" s="19">
        <f t="shared" si="1751"/>
        <v>0</v>
      </c>
      <c r="PYZ76" s="19">
        <f t="shared" si="1751"/>
        <v>0</v>
      </c>
      <c r="PZA76" s="19">
        <f t="shared" si="1751"/>
        <v>0</v>
      </c>
      <c r="PZB76" s="19">
        <f t="shared" si="1751"/>
        <v>0</v>
      </c>
      <c r="PZC76" s="19">
        <f t="shared" si="1751"/>
        <v>0</v>
      </c>
      <c r="PZD76" s="19">
        <f t="shared" si="1751"/>
        <v>0</v>
      </c>
      <c r="PZE76" s="19">
        <f t="shared" si="1751"/>
        <v>0</v>
      </c>
      <c r="PZF76" s="19">
        <f t="shared" si="1751"/>
        <v>0</v>
      </c>
      <c r="PZG76" s="19">
        <f t="shared" si="1751"/>
        <v>0</v>
      </c>
      <c r="PZH76" s="19">
        <f t="shared" si="1751"/>
        <v>0</v>
      </c>
      <c r="PZI76" s="19">
        <f t="shared" si="1751"/>
        <v>0</v>
      </c>
      <c r="PZJ76" s="19">
        <f t="shared" si="1751"/>
        <v>0</v>
      </c>
      <c r="PZK76" s="19">
        <f t="shared" si="1751"/>
        <v>0</v>
      </c>
      <c r="PZL76" s="19">
        <f t="shared" si="1751"/>
        <v>0</v>
      </c>
      <c r="PZM76" s="19">
        <f t="shared" si="1751"/>
        <v>0</v>
      </c>
      <c r="PZN76" s="19">
        <f t="shared" si="1751"/>
        <v>0</v>
      </c>
      <c r="PZO76" s="19">
        <f t="shared" si="1751"/>
        <v>0</v>
      </c>
      <c r="PZP76" s="19">
        <f t="shared" si="1751"/>
        <v>0</v>
      </c>
      <c r="PZQ76" s="19">
        <f t="shared" si="1751"/>
        <v>0</v>
      </c>
      <c r="PZR76" s="19">
        <f t="shared" si="1751"/>
        <v>0</v>
      </c>
      <c r="PZS76" s="19">
        <f t="shared" si="1751"/>
        <v>0</v>
      </c>
      <c r="PZT76" s="19">
        <f t="shared" si="1751"/>
        <v>0</v>
      </c>
      <c r="PZU76" s="19">
        <f t="shared" si="1751"/>
        <v>0</v>
      </c>
      <c r="PZV76" s="19">
        <f t="shared" si="1751"/>
        <v>0</v>
      </c>
      <c r="PZW76" s="19">
        <f t="shared" si="1751"/>
        <v>0</v>
      </c>
      <c r="PZX76" s="19">
        <f t="shared" si="1751"/>
        <v>0</v>
      </c>
      <c r="PZY76" s="19">
        <f t="shared" si="1751"/>
        <v>0</v>
      </c>
      <c r="PZZ76" s="19">
        <f t="shared" si="1751"/>
        <v>0</v>
      </c>
      <c r="QAA76" s="19">
        <f t="shared" si="1751"/>
        <v>0</v>
      </c>
      <c r="QAB76" s="19">
        <f t="shared" si="1751"/>
        <v>0</v>
      </c>
      <c r="QAC76" s="19">
        <f t="shared" si="1751"/>
        <v>0</v>
      </c>
      <c r="QAD76" s="19">
        <f t="shared" si="1751"/>
        <v>0</v>
      </c>
      <c r="QAE76" s="19">
        <f t="shared" si="1751"/>
        <v>0</v>
      </c>
      <c r="QAF76" s="19">
        <f t="shared" si="1751"/>
        <v>0</v>
      </c>
      <c r="QAG76" s="19">
        <f t="shared" si="1751"/>
        <v>0</v>
      </c>
      <c r="QAH76" s="19">
        <f t="shared" ref="QAH76:QCS76" si="1752">SUM(QAH62:QAH75)</f>
        <v>0</v>
      </c>
      <c r="QAI76" s="19">
        <f t="shared" si="1752"/>
        <v>0</v>
      </c>
      <c r="QAJ76" s="19">
        <f t="shared" si="1752"/>
        <v>0</v>
      </c>
      <c r="QAK76" s="19">
        <f t="shared" si="1752"/>
        <v>0</v>
      </c>
      <c r="QAL76" s="19">
        <f t="shared" si="1752"/>
        <v>0</v>
      </c>
      <c r="QAM76" s="19">
        <f t="shared" si="1752"/>
        <v>0</v>
      </c>
      <c r="QAN76" s="19">
        <f t="shared" si="1752"/>
        <v>0</v>
      </c>
      <c r="QAO76" s="19">
        <f t="shared" si="1752"/>
        <v>0</v>
      </c>
      <c r="QAP76" s="19">
        <f t="shared" si="1752"/>
        <v>0</v>
      </c>
      <c r="QAQ76" s="19">
        <f t="shared" si="1752"/>
        <v>0</v>
      </c>
      <c r="QAR76" s="19">
        <f t="shared" si="1752"/>
        <v>0</v>
      </c>
      <c r="QAS76" s="19">
        <f t="shared" si="1752"/>
        <v>0</v>
      </c>
      <c r="QAT76" s="19">
        <f t="shared" si="1752"/>
        <v>0</v>
      </c>
      <c r="QAU76" s="19">
        <f t="shared" si="1752"/>
        <v>0</v>
      </c>
      <c r="QAV76" s="19">
        <f t="shared" si="1752"/>
        <v>0</v>
      </c>
      <c r="QAW76" s="19">
        <f t="shared" si="1752"/>
        <v>0</v>
      </c>
      <c r="QAX76" s="19">
        <f t="shared" si="1752"/>
        <v>0</v>
      </c>
      <c r="QAY76" s="19">
        <f t="shared" si="1752"/>
        <v>0</v>
      </c>
      <c r="QAZ76" s="19">
        <f t="shared" si="1752"/>
        <v>0</v>
      </c>
      <c r="QBA76" s="19">
        <f t="shared" si="1752"/>
        <v>0</v>
      </c>
      <c r="QBB76" s="19">
        <f t="shared" si="1752"/>
        <v>0</v>
      </c>
      <c r="QBC76" s="19">
        <f t="shared" si="1752"/>
        <v>0</v>
      </c>
      <c r="QBD76" s="19">
        <f t="shared" si="1752"/>
        <v>0</v>
      </c>
      <c r="QBE76" s="19">
        <f t="shared" si="1752"/>
        <v>0</v>
      </c>
      <c r="QBF76" s="19">
        <f t="shared" si="1752"/>
        <v>0</v>
      </c>
      <c r="QBG76" s="19">
        <f t="shared" si="1752"/>
        <v>0</v>
      </c>
      <c r="QBH76" s="19">
        <f t="shared" si="1752"/>
        <v>0</v>
      </c>
      <c r="QBI76" s="19">
        <f t="shared" si="1752"/>
        <v>0</v>
      </c>
      <c r="QBJ76" s="19">
        <f t="shared" si="1752"/>
        <v>0</v>
      </c>
      <c r="QBK76" s="19">
        <f t="shared" si="1752"/>
        <v>0</v>
      </c>
      <c r="QBL76" s="19">
        <f t="shared" si="1752"/>
        <v>0</v>
      </c>
      <c r="QBM76" s="19">
        <f t="shared" si="1752"/>
        <v>0</v>
      </c>
      <c r="QBN76" s="19">
        <f t="shared" si="1752"/>
        <v>0</v>
      </c>
      <c r="QBO76" s="19">
        <f t="shared" si="1752"/>
        <v>0</v>
      </c>
      <c r="QBP76" s="19">
        <f t="shared" si="1752"/>
        <v>0</v>
      </c>
      <c r="QBQ76" s="19">
        <f t="shared" si="1752"/>
        <v>0</v>
      </c>
      <c r="QBR76" s="19">
        <f t="shared" si="1752"/>
        <v>0</v>
      </c>
      <c r="QBS76" s="19">
        <f t="shared" si="1752"/>
        <v>0</v>
      </c>
      <c r="QBT76" s="19">
        <f t="shared" si="1752"/>
        <v>0</v>
      </c>
      <c r="QBU76" s="19">
        <f t="shared" si="1752"/>
        <v>0</v>
      </c>
      <c r="QBV76" s="19">
        <f t="shared" si="1752"/>
        <v>0</v>
      </c>
      <c r="QBW76" s="19">
        <f t="shared" si="1752"/>
        <v>0</v>
      </c>
      <c r="QBX76" s="19">
        <f t="shared" si="1752"/>
        <v>0</v>
      </c>
      <c r="QBY76" s="19">
        <f t="shared" si="1752"/>
        <v>0</v>
      </c>
      <c r="QBZ76" s="19">
        <f t="shared" si="1752"/>
        <v>0</v>
      </c>
      <c r="QCA76" s="19">
        <f t="shared" si="1752"/>
        <v>0</v>
      </c>
      <c r="QCB76" s="19">
        <f t="shared" si="1752"/>
        <v>0</v>
      </c>
      <c r="QCC76" s="19">
        <f t="shared" si="1752"/>
        <v>0</v>
      </c>
      <c r="QCD76" s="19">
        <f t="shared" si="1752"/>
        <v>0</v>
      </c>
      <c r="QCE76" s="19">
        <f t="shared" si="1752"/>
        <v>0</v>
      </c>
      <c r="QCF76" s="19">
        <f t="shared" si="1752"/>
        <v>0</v>
      </c>
      <c r="QCG76" s="19">
        <f t="shared" si="1752"/>
        <v>0</v>
      </c>
      <c r="QCH76" s="19">
        <f t="shared" si="1752"/>
        <v>0</v>
      </c>
      <c r="QCI76" s="19">
        <f t="shared" si="1752"/>
        <v>0</v>
      </c>
      <c r="QCJ76" s="19">
        <f t="shared" si="1752"/>
        <v>0</v>
      </c>
      <c r="QCK76" s="19">
        <f t="shared" si="1752"/>
        <v>0</v>
      </c>
      <c r="QCL76" s="19">
        <f t="shared" si="1752"/>
        <v>0</v>
      </c>
      <c r="QCM76" s="19">
        <f t="shared" si="1752"/>
        <v>0</v>
      </c>
      <c r="QCN76" s="19">
        <f t="shared" si="1752"/>
        <v>0</v>
      </c>
      <c r="QCO76" s="19">
        <f t="shared" si="1752"/>
        <v>0</v>
      </c>
      <c r="QCP76" s="19">
        <f t="shared" si="1752"/>
        <v>0</v>
      </c>
      <c r="QCQ76" s="19">
        <f t="shared" si="1752"/>
        <v>0</v>
      </c>
      <c r="QCR76" s="19">
        <f t="shared" si="1752"/>
        <v>0</v>
      </c>
      <c r="QCS76" s="19">
        <f t="shared" si="1752"/>
        <v>0</v>
      </c>
      <c r="QCT76" s="19">
        <f t="shared" ref="QCT76:QFE76" si="1753">SUM(QCT62:QCT75)</f>
        <v>0</v>
      </c>
      <c r="QCU76" s="19">
        <f t="shared" si="1753"/>
        <v>0</v>
      </c>
      <c r="QCV76" s="19">
        <f t="shared" si="1753"/>
        <v>0</v>
      </c>
      <c r="QCW76" s="19">
        <f t="shared" si="1753"/>
        <v>0</v>
      </c>
      <c r="QCX76" s="19">
        <f t="shared" si="1753"/>
        <v>0</v>
      </c>
      <c r="QCY76" s="19">
        <f t="shared" si="1753"/>
        <v>0</v>
      </c>
      <c r="QCZ76" s="19">
        <f t="shared" si="1753"/>
        <v>0</v>
      </c>
      <c r="QDA76" s="19">
        <f t="shared" si="1753"/>
        <v>0</v>
      </c>
      <c r="QDB76" s="19">
        <f t="shared" si="1753"/>
        <v>0</v>
      </c>
      <c r="QDC76" s="19">
        <f t="shared" si="1753"/>
        <v>0</v>
      </c>
      <c r="QDD76" s="19">
        <f t="shared" si="1753"/>
        <v>0</v>
      </c>
      <c r="QDE76" s="19">
        <f t="shared" si="1753"/>
        <v>0</v>
      </c>
      <c r="QDF76" s="19">
        <f t="shared" si="1753"/>
        <v>0</v>
      </c>
      <c r="QDG76" s="19">
        <f t="shared" si="1753"/>
        <v>0</v>
      </c>
      <c r="QDH76" s="19">
        <f t="shared" si="1753"/>
        <v>0</v>
      </c>
      <c r="QDI76" s="19">
        <f t="shared" si="1753"/>
        <v>0</v>
      </c>
      <c r="QDJ76" s="19">
        <f t="shared" si="1753"/>
        <v>0</v>
      </c>
      <c r="QDK76" s="19">
        <f t="shared" si="1753"/>
        <v>0</v>
      </c>
      <c r="QDL76" s="19">
        <f t="shared" si="1753"/>
        <v>0</v>
      </c>
      <c r="QDM76" s="19">
        <f t="shared" si="1753"/>
        <v>0</v>
      </c>
      <c r="QDN76" s="19">
        <f t="shared" si="1753"/>
        <v>0</v>
      </c>
      <c r="QDO76" s="19">
        <f t="shared" si="1753"/>
        <v>0</v>
      </c>
      <c r="QDP76" s="19">
        <f t="shared" si="1753"/>
        <v>0</v>
      </c>
      <c r="QDQ76" s="19">
        <f t="shared" si="1753"/>
        <v>0</v>
      </c>
      <c r="QDR76" s="19">
        <f t="shared" si="1753"/>
        <v>0</v>
      </c>
      <c r="QDS76" s="19">
        <f t="shared" si="1753"/>
        <v>0</v>
      </c>
      <c r="QDT76" s="19">
        <f t="shared" si="1753"/>
        <v>0</v>
      </c>
      <c r="QDU76" s="19">
        <f t="shared" si="1753"/>
        <v>0</v>
      </c>
      <c r="QDV76" s="19">
        <f t="shared" si="1753"/>
        <v>0</v>
      </c>
      <c r="QDW76" s="19">
        <f t="shared" si="1753"/>
        <v>0</v>
      </c>
      <c r="QDX76" s="19">
        <f t="shared" si="1753"/>
        <v>0</v>
      </c>
      <c r="QDY76" s="19">
        <f t="shared" si="1753"/>
        <v>0</v>
      </c>
      <c r="QDZ76" s="19">
        <f t="shared" si="1753"/>
        <v>0</v>
      </c>
      <c r="QEA76" s="19">
        <f t="shared" si="1753"/>
        <v>0</v>
      </c>
      <c r="QEB76" s="19">
        <f t="shared" si="1753"/>
        <v>0</v>
      </c>
      <c r="QEC76" s="19">
        <f t="shared" si="1753"/>
        <v>0</v>
      </c>
      <c r="QED76" s="19">
        <f t="shared" si="1753"/>
        <v>0</v>
      </c>
      <c r="QEE76" s="19">
        <f t="shared" si="1753"/>
        <v>0</v>
      </c>
      <c r="QEF76" s="19">
        <f t="shared" si="1753"/>
        <v>0</v>
      </c>
      <c r="QEG76" s="19">
        <f t="shared" si="1753"/>
        <v>0</v>
      </c>
      <c r="QEH76" s="19">
        <f t="shared" si="1753"/>
        <v>0</v>
      </c>
      <c r="QEI76" s="19">
        <f t="shared" si="1753"/>
        <v>0</v>
      </c>
      <c r="QEJ76" s="19">
        <f t="shared" si="1753"/>
        <v>0</v>
      </c>
      <c r="QEK76" s="19">
        <f t="shared" si="1753"/>
        <v>0</v>
      </c>
      <c r="QEL76" s="19">
        <f t="shared" si="1753"/>
        <v>0</v>
      </c>
      <c r="QEM76" s="19">
        <f t="shared" si="1753"/>
        <v>0</v>
      </c>
      <c r="QEN76" s="19">
        <f t="shared" si="1753"/>
        <v>0</v>
      </c>
      <c r="QEO76" s="19">
        <f t="shared" si="1753"/>
        <v>0</v>
      </c>
      <c r="QEP76" s="19">
        <f t="shared" si="1753"/>
        <v>0</v>
      </c>
      <c r="QEQ76" s="19">
        <f t="shared" si="1753"/>
        <v>0</v>
      </c>
      <c r="QER76" s="19">
        <f t="shared" si="1753"/>
        <v>0</v>
      </c>
      <c r="QES76" s="19">
        <f t="shared" si="1753"/>
        <v>0</v>
      </c>
      <c r="QET76" s="19">
        <f t="shared" si="1753"/>
        <v>0</v>
      </c>
      <c r="QEU76" s="19">
        <f t="shared" si="1753"/>
        <v>0</v>
      </c>
      <c r="QEV76" s="19">
        <f t="shared" si="1753"/>
        <v>0</v>
      </c>
      <c r="QEW76" s="19">
        <f t="shared" si="1753"/>
        <v>0</v>
      </c>
      <c r="QEX76" s="19">
        <f t="shared" si="1753"/>
        <v>0</v>
      </c>
      <c r="QEY76" s="19">
        <f t="shared" si="1753"/>
        <v>0</v>
      </c>
      <c r="QEZ76" s="19">
        <f t="shared" si="1753"/>
        <v>0</v>
      </c>
      <c r="QFA76" s="19">
        <f t="shared" si="1753"/>
        <v>0</v>
      </c>
      <c r="QFB76" s="19">
        <f t="shared" si="1753"/>
        <v>0</v>
      </c>
      <c r="QFC76" s="19">
        <f t="shared" si="1753"/>
        <v>0</v>
      </c>
      <c r="QFD76" s="19">
        <f t="shared" si="1753"/>
        <v>0</v>
      </c>
      <c r="QFE76" s="19">
        <f t="shared" si="1753"/>
        <v>0</v>
      </c>
      <c r="QFF76" s="19">
        <f t="shared" ref="QFF76:QHQ76" si="1754">SUM(QFF62:QFF75)</f>
        <v>0</v>
      </c>
      <c r="QFG76" s="19">
        <f t="shared" si="1754"/>
        <v>0</v>
      </c>
      <c r="QFH76" s="19">
        <f t="shared" si="1754"/>
        <v>0</v>
      </c>
      <c r="QFI76" s="19">
        <f t="shared" si="1754"/>
        <v>0</v>
      </c>
      <c r="QFJ76" s="19">
        <f t="shared" si="1754"/>
        <v>0</v>
      </c>
      <c r="QFK76" s="19">
        <f t="shared" si="1754"/>
        <v>0</v>
      </c>
      <c r="QFL76" s="19">
        <f t="shared" si="1754"/>
        <v>0</v>
      </c>
      <c r="QFM76" s="19">
        <f t="shared" si="1754"/>
        <v>0</v>
      </c>
      <c r="QFN76" s="19">
        <f t="shared" si="1754"/>
        <v>0</v>
      </c>
      <c r="QFO76" s="19">
        <f t="shared" si="1754"/>
        <v>0</v>
      </c>
      <c r="QFP76" s="19">
        <f t="shared" si="1754"/>
        <v>0</v>
      </c>
      <c r="QFQ76" s="19">
        <f t="shared" si="1754"/>
        <v>0</v>
      </c>
      <c r="QFR76" s="19">
        <f t="shared" si="1754"/>
        <v>0</v>
      </c>
      <c r="QFS76" s="19">
        <f t="shared" si="1754"/>
        <v>0</v>
      </c>
      <c r="QFT76" s="19">
        <f t="shared" si="1754"/>
        <v>0</v>
      </c>
      <c r="QFU76" s="19">
        <f t="shared" si="1754"/>
        <v>0</v>
      </c>
      <c r="QFV76" s="19">
        <f t="shared" si="1754"/>
        <v>0</v>
      </c>
      <c r="QFW76" s="19">
        <f t="shared" si="1754"/>
        <v>0</v>
      </c>
      <c r="QFX76" s="19">
        <f t="shared" si="1754"/>
        <v>0</v>
      </c>
      <c r="QFY76" s="19">
        <f t="shared" si="1754"/>
        <v>0</v>
      </c>
      <c r="QFZ76" s="19">
        <f t="shared" si="1754"/>
        <v>0</v>
      </c>
      <c r="QGA76" s="19">
        <f t="shared" si="1754"/>
        <v>0</v>
      </c>
      <c r="QGB76" s="19">
        <f t="shared" si="1754"/>
        <v>0</v>
      </c>
      <c r="QGC76" s="19">
        <f t="shared" si="1754"/>
        <v>0</v>
      </c>
      <c r="QGD76" s="19">
        <f t="shared" si="1754"/>
        <v>0</v>
      </c>
      <c r="QGE76" s="19">
        <f t="shared" si="1754"/>
        <v>0</v>
      </c>
      <c r="QGF76" s="19">
        <f t="shared" si="1754"/>
        <v>0</v>
      </c>
      <c r="QGG76" s="19">
        <f t="shared" si="1754"/>
        <v>0</v>
      </c>
      <c r="QGH76" s="19">
        <f t="shared" si="1754"/>
        <v>0</v>
      </c>
      <c r="QGI76" s="19">
        <f t="shared" si="1754"/>
        <v>0</v>
      </c>
      <c r="QGJ76" s="19">
        <f t="shared" si="1754"/>
        <v>0</v>
      </c>
      <c r="QGK76" s="19">
        <f t="shared" si="1754"/>
        <v>0</v>
      </c>
      <c r="QGL76" s="19">
        <f t="shared" si="1754"/>
        <v>0</v>
      </c>
      <c r="QGM76" s="19">
        <f t="shared" si="1754"/>
        <v>0</v>
      </c>
      <c r="QGN76" s="19">
        <f t="shared" si="1754"/>
        <v>0</v>
      </c>
      <c r="QGO76" s="19">
        <f t="shared" si="1754"/>
        <v>0</v>
      </c>
      <c r="QGP76" s="19">
        <f t="shared" si="1754"/>
        <v>0</v>
      </c>
      <c r="QGQ76" s="19">
        <f t="shared" si="1754"/>
        <v>0</v>
      </c>
      <c r="QGR76" s="19">
        <f t="shared" si="1754"/>
        <v>0</v>
      </c>
      <c r="QGS76" s="19">
        <f t="shared" si="1754"/>
        <v>0</v>
      </c>
      <c r="QGT76" s="19">
        <f t="shared" si="1754"/>
        <v>0</v>
      </c>
      <c r="QGU76" s="19">
        <f t="shared" si="1754"/>
        <v>0</v>
      </c>
      <c r="QGV76" s="19">
        <f t="shared" si="1754"/>
        <v>0</v>
      </c>
      <c r="QGW76" s="19">
        <f t="shared" si="1754"/>
        <v>0</v>
      </c>
      <c r="QGX76" s="19">
        <f t="shared" si="1754"/>
        <v>0</v>
      </c>
      <c r="QGY76" s="19">
        <f t="shared" si="1754"/>
        <v>0</v>
      </c>
      <c r="QGZ76" s="19">
        <f t="shared" si="1754"/>
        <v>0</v>
      </c>
      <c r="QHA76" s="19">
        <f t="shared" si="1754"/>
        <v>0</v>
      </c>
      <c r="QHB76" s="19">
        <f t="shared" si="1754"/>
        <v>0</v>
      </c>
      <c r="QHC76" s="19">
        <f t="shared" si="1754"/>
        <v>0</v>
      </c>
      <c r="QHD76" s="19">
        <f t="shared" si="1754"/>
        <v>0</v>
      </c>
      <c r="QHE76" s="19">
        <f t="shared" si="1754"/>
        <v>0</v>
      </c>
      <c r="QHF76" s="19">
        <f t="shared" si="1754"/>
        <v>0</v>
      </c>
      <c r="QHG76" s="19">
        <f t="shared" si="1754"/>
        <v>0</v>
      </c>
      <c r="QHH76" s="19">
        <f t="shared" si="1754"/>
        <v>0</v>
      </c>
      <c r="QHI76" s="19">
        <f t="shared" si="1754"/>
        <v>0</v>
      </c>
      <c r="QHJ76" s="19">
        <f t="shared" si="1754"/>
        <v>0</v>
      </c>
      <c r="QHK76" s="19">
        <f t="shared" si="1754"/>
        <v>0</v>
      </c>
      <c r="QHL76" s="19">
        <f t="shared" si="1754"/>
        <v>0</v>
      </c>
      <c r="QHM76" s="19">
        <f t="shared" si="1754"/>
        <v>0</v>
      </c>
      <c r="QHN76" s="19">
        <f t="shared" si="1754"/>
        <v>0</v>
      </c>
      <c r="QHO76" s="19">
        <f t="shared" si="1754"/>
        <v>0</v>
      </c>
      <c r="QHP76" s="19">
        <f t="shared" si="1754"/>
        <v>0</v>
      </c>
      <c r="QHQ76" s="19">
        <f t="shared" si="1754"/>
        <v>0</v>
      </c>
      <c r="QHR76" s="19">
        <f t="shared" ref="QHR76:QKC76" si="1755">SUM(QHR62:QHR75)</f>
        <v>0</v>
      </c>
      <c r="QHS76" s="19">
        <f t="shared" si="1755"/>
        <v>0</v>
      </c>
      <c r="QHT76" s="19">
        <f t="shared" si="1755"/>
        <v>0</v>
      </c>
      <c r="QHU76" s="19">
        <f t="shared" si="1755"/>
        <v>0</v>
      </c>
      <c r="QHV76" s="19">
        <f t="shared" si="1755"/>
        <v>0</v>
      </c>
      <c r="QHW76" s="19">
        <f t="shared" si="1755"/>
        <v>0</v>
      </c>
      <c r="QHX76" s="19">
        <f t="shared" si="1755"/>
        <v>0</v>
      </c>
      <c r="QHY76" s="19">
        <f t="shared" si="1755"/>
        <v>0</v>
      </c>
      <c r="QHZ76" s="19">
        <f t="shared" si="1755"/>
        <v>0</v>
      </c>
      <c r="QIA76" s="19">
        <f t="shared" si="1755"/>
        <v>0</v>
      </c>
      <c r="QIB76" s="19">
        <f t="shared" si="1755"/>
        <v>0</v>
      </c>
      <c r="QIC76" s="19">
        <f t="shared" si="1755"/>
        <v>0</v>
      </c>
      <c r="QID76" s="19">
        <f t="shared" si="1755"/>
        <v>0</v>
      </c>
      <c r="QIE76" s="19">
        <f t="shared" si="1755"/>
        <v>0</v>
      </c>
      <c r="QIF76" s="19">
        <f t="shared" si="1755"/>
        <v>0</v>
      </c>
      <c r="QIG76" s="19">
        <f t="shared" si="1755"/>
        <v>0</v>
      </c>
      <c r="QIH76" s="19">
        <f t="shared" si="1755"/>
        <v>0</v>
      </c>
      <c r="QII76" s="19">
        <f t="shared" si="1755"/>
        <v>0</v>
      </c>
      <c r="QIJ76" s="19">
        <f t="shared" si="1755"/>
        <v>0</v>
      </c>
      <c r="QIK76" s="19">
        <f t="shared" si="1755"/>
        <v>0</v>
      </c>
      <c r="QIL76" s="19">
        <f t="shared" si="1755"/>
        <v>0</v>
      </c>
      <c r="QIM76" s="19">
        <f t="shared" si="1755"/>
        <v>0</v>
      </c>
      <c r="QIN76" s="19">
        <f t="shared" si="1755"/>
        <v>0</v>
      </c>
      <c r="QIO76" s="19">
        <f t="shared" si="1755"/>
        <v>0</v>
      </c>
      <c r="QIP76" s="19">
        <f t="shared" si="1755"/>
        <v>0</v>
      </c>
      <c r="QIQ76" s="19">
        <f t="shared" si="1755"/>
        <v>0</v>
      </c>
      <c r="QIR76" s="19">
        <f t="shared" si="1755"/>
        <v>0</v>
      </c>
      <c r="QIS76" s="19">
        <f t="shared" si="1755"/>
        <v>0</v>
      </c>
      <c r="QIT76" s="19">
        <f t="shared" si="1755"/>
        <v>0</v>
      </c>
      <c r="QIU76" s="19">
        <f t="shared" si="1755"/>
        <v>0</v>
      </c>
      <c r="QIV76" s="19">
        <f t="shared" si="1755"/>
        <v>0</v>
      </c>
      <c r="QIW76" s="19">
        <f t="shared" si="1755"/>
        <v>0</v>
      </c>
      <c r="QIX76" s="19">
        <f t="shared" si="1755"/>
        <v>0</v>
      </c>
      <c r="QIY76" s="19">
        <f t="shared" si="1755"/>
        <v>0</v>
      </c>
      <c r="QIZ76" s="19">
        <f t="shared" si="1755"/>
        <v>0</v>
      </c>
      <c r="QJA76" s="19">
        <f t="shared" si="1755"/>
        <v>0</v>
      </c>
      <c r="QJB76" s="19">
        <f t="shared" si="1755"/>
        <v>0</v>
      </c>
      <c r="QJC76" s="19">
        <f t="shared" si="1755"/>
        <v>0</v>
      </c>
      <c r="QJD76" s="19">
        <f t="shared" si="1755"/>
        <v>0</v>
      </c>
      <c r="QJE76" s="19">
        <f t="shared" si="1755"/>
        <v>0</v>
      </c>
      <c r="QJF76" s="19">
        <f t="shared" si="1755"/>
        <v>0</v>
      </c>
      <c r="QJG76" s="19">
        <f t="shared" si="1755"/>
        <v>0</v>
      </c>
      <c r="QJH76" s="19">
        <f t="shared" si="1755"/>
        <v>0</v>
      </c>
      <c r="QJI76" s="19">
        <f t="shared" si="1755"/>
        <v>0</v>
      </c>
      <c r="QJJ76" s="19">
        <f t="shared" si="1755"/>
        <v>0</v>
      </c>
      <c r="QJK76" s="19">
        <f t="shared" si="1755"/>
        <v>0</v>
      </c>
      <c r="QJL76" s="19">
        <f t="shared" si="1755"/>
        <v>0</v>
      </c>
      <c r="QJM76" s="19">
        <f t="shared" si="1755"/>
        <v>0</v>
      </c>
      <c r="QJN76" s="19">
        <f t="shared" si="1755"/>
        <v>0</v>
      </c>
      <c r="QJO76" s="19">
        <f t="shared" si="1755"/>
        <v>0</v>
      </c>
      <c r="QJP76" s="19">
        <f t="shared" si="1755"/>
        <v>0</v>
      </c>
      <c r="QJQ76" s="19">
        <f t="shared" si="1755"/>
        <v>0</v>
      </c>
      <c r="QJR76" s="19">
        <f t="shared" si="1755"/>
        <v>0</v>
      </c>
      <c r="QJS76" s="19">
        <f t="shared" si="1755"/>
        <v>0</v>
      </c>
      <c r="QJT76" s="19">
        <f t="shared" si="1755"/>
        <v>0</v>
      </c>
      <c r="QJU76" s="19">
        <f t="shared" si="1755"/>
        <v>0</v>
      </c>
      <c r="QJV76" s="19">
        <f t="shared" si="1755"/>
        <v>0</v>
      </c>
      <c r="QJW76" s="19">
        <f t="shared" si="1755"/>
        <v>0</v>
      </c>
      <c r="QJX76" s="19">
        <f t="shared" si="1755"/>
        <v>0</v>
      </c>
      <c r="QJY76" s="19">
        <f t="shared" si="1755"/>
        <v>0</v>
      </c>
      <c r="QJZ76" s="19">
        <f t="shared" si="1755"/>
        <v>0</v>
      </c>
      <c r="QKA76" s="19">
        <f t="shared" si="1755"/>
        <v>0</v>
      </c>
      <c r="QKB76" s="19">
        <f t="shared" si="1755"/>
        <v>0</v>
      </c>
      <c r="QKC76" s="19">
        <f t="shared" si="1755"/>
        <v>0</v>
      </c>
      <c r="QKD76" s="19">
        <f t="shared" ref="QKD76:QMO76" si="1756">SUM(QKD62:QKD75)</f>
        <v>0</v>
      </c>
      <c r="QKE76" s="19">
        <f t="shared" si="1756"/>
        <v>0</v>
      </c>
      <c r="QKF76" s="19">
        <f t="shared" si="1756"/>
        <v>0</v>
      </c>
      <c r="QKG76" s="19">
        <f t="shared" si="1756"/>
        <v>0</v>
      </c>
      <c r="QKH76" s="19">
        <f t="shared" si="1756"/>
        <v>0</v>
      </c>
      <c r="QKI76" s="19">
        <f t="shared" si="1756"/>
        <v>0</v>
      </c>
      <c r="QKJ76" s="19">
        <f t="shared" si="1756"/>
        <v>0</v>
      </c>
      <c r="QKK76" s="19">
        <f t="shared" si="1756"/>
        <v>0</v>
      </c>
      <c r="QKL76" s="19">
        <f t="shared" si="1756"/>
        <v>0</v>
      </c>
      <c r="QKM76" s="19">
        <f t="shared" si="1756"/>
        <v>0</v>
      </c>
      <c r="QKN76" s="19">
        <f t="shared" si="1756"/>
        <v>0</v>
      </c>
      <c r="QKO76" s="19">
        <f t="shared" si="1756"/>
        <v>0</v>
      </c>
      <c r="QKP76" s="19">
        <f t="shared" si="1756"/>
        <v>0</v>
      </c>
      <c r="QKQ76" s="19">
        <f t="shared" si="1756"/>
        <v>0</v>
      </c>
      <c r="QKR76" s="19">
        <f t="shared" si="1756"/>
        <v>0</v>
      </c>
      <c r="QKS76" s="19">
        <f t="shared" si="1756"/>
        <v>0</v>
      </c>
      <c r="QKT76" s="19">
        <f t="shared" si="1756"/>
        <v>0</v>
      </c>
      <c r="QKU76" s="19">
        <f t="shared" si="1756"/>
        <v>0</v>
      </c>
      <c r="QKV76" s="19">
        <f t="shared" si="1756"/>
        <v>0</v>
      </c>
      <c r="QKW76" s="19">
        <f t="shared" si="1756"/>
        <v>0</v>
      </c>
      <c r="QKX76" s="19">
        <f t="shared" si="1756"/>
        <v>0</v>
      </c>
      <c r="QKY76" s="19">
        <f t="shared" si="1756"/>
        <v>0</v>
      </c>
      <c r="QKZ76" s="19">
        <f t="shared" si="1756"/>
        <v>0</v>
      </c>
      <c r="QLA76" s="19">
        <f t="shared" si="1756"/>
        <v>0</v>
      </c>
      <c r="QLB76" s="19">
        <f t="shared" si="1756"/>
        <v>0</v>
      </c>
      <c r="QLC76" s="19">
        <f t="shared" si="1756"/>
        <v>0</v>
      </c>
      <c r="QLD76" s="19">
        <f t="shared" si="1756"/>
        <v>0</v>
      </c>
      <c r="QLE76" s="19">
        <f t="shared" si="1756"/>
        <v>0</v>
      </c>
      <c r="QLF76" s="19">
        <f t="shared" si="1756"/>
        <v>0</v>
      </c>
      <c r="QLG76" s="19">
        <f t="shared" si="1756"/>
        <v>0</v>
      </c>
      <c r="QLH76" s="19">
        <f t="shared" si="1756"/>
        <v>0</v>
      </c>
      <c r="QLI76" s="19">
        <f t="shared" si="1756"/>
        <v>0</v>
      </c>
      <c r="QLJ76" s="19">
        <f t="shared" si="1756"/>
        <v>0</v>
      </c>
      <c r="QLK76" s="19">
        <f t="shared" si="1756"/>
        <v>0</v>
      </c>
      <c r="QLL76" s="19">
        <f t="shared" si="1756"/>
        <v>0</v>
      </c>
      <c r="QLM76" s="19">
        <f t="shared" si="1756"/>
        <v>0</v>
      </c>
      <c r="QLN76" s="19">
        <f t="shared" si="1756"/>
        <v>0</v>
      </c>
      <c r="QLO76" s="19">
        <f t="shared" si="1756"/>
        <v>0</v>
      </c>
      <c r="QLP76" s="19">
        <f t="shared" si="1756"/>
        <v>0</v>
      </c>
      <c r="QLQ76" s="19">
        <f t="shared" si="1756"/>
        <v>0</v>
      </c>
      <c r="QLR76" s="19">
        <f t="shared" si="1756"/>
        <v>0</v>
      </c>
      <c r="QLS76" s="19">
        <f t="shared" si="1756"/>
        <v>0</v>
      </c>
      <c r="QLT76" s="19">
        <f t="shared" si="1756"/>
        <v>0</v>
      </c>
      <c r="QLU76" s="19">
        <f t="shared" si="1756"/>
        <v>0</v>
      </c>
      <c r="QLV76" s="19">
        <f t="shared" si="1756"/>
        <v>0</v>
      </c>
      <c r="QLW76" s="19">
        <f t="shared" si="1756"/>
        <v>0</v>
      </c>
      <c r="QLX76" s="19">
        <f t="shared" si="1756"/>
        <v>0</v>
      </c>
      <c r="QLY76" s="19">
        <f t="shared" si="1756"/>
        <v>0</v>
      </c>
      <c r="QLZ76" s="19">
        <f t="shared" si="1756"/>
        <v>0</v>
      </c>
      <c r="QMA76" s="19">
        <f t="shared" si="1756"/>
        <v>0</v>
      </c>
      <c r="QMB76" s="19">
        <f t="shared" si="1756"/>
        <v>0</v>
      </c>
      <c r="QMC76" s="19">
        <f t="shared" si="1756"/>
        <v>0</v>
      </c>
      <c r="QMD76" s="19">
        <f t="shared" si="1756"/>
        <v>0</v>
      </c>
      <c r="QME76" s="19">
        <f t="shared" si="1756"/>
        <v>0</v>
      </c>
      <c r="QMF76" s="19">
        <f t="shared" si="1756"/>
        <v>0</v>
      </c>
      <c r="QMG76" s="19">
        <f t="shared" si="1756"/>
        <v>0</v>
      </c>
      <c r="QMH76" s="19">
        <f t="shared" si="1756"/>
        <v>0</v>
      </c>
      <c r="QMI76" s="19">
        <f t="shared" si="1756"/>
        <v>0</v>
      </c>
      <c r="QMJ76" s="19">
        <f t="shared" si="1756"/>
        <v>0</v>
      </c>
      <c r="QMK76" s="19">
        <f t="shared" si="1756"/>
        <v>0</v>
      </c>
      <c r="QML76" s="19">
        <f t="shared" si="1756"/>
        <v>0</v>
      </c>
      <c r="QMM76" s="19">
        <f t="shared" si="1756"/>
        <v>0</v>
      </c>
      <c r="QMN76" s="19">
        <f t="shared" si="1756"/>
        <v>0</v>
      </c>
      <c r="QMO76" s="19">
        <f t="shared" si="1756"/>
        <v>0</v>
      </c>
      <c r="QMP76" s="19">
        <f t="shared" ref="QMP76:QPA76" si="1757">SUM(QMP62:QMP75)</f>
        <v>0</v>
      </c>
      <c r="QMQ76" s="19">
        <f t="shared" si="1757"/>
        <v>0</v>
      </c>
      <c r="QMR76" s="19">
        <f t="shared" si="1757"/>
        <v>0</v>
      </c>
      <c r="QMS76" s="19">
        <f t="shared" si="1757"/>
        <v>0</v>
      </c>
      <c r="QMT76" s="19">
        <f t="shared" si="1757"/>
        <v>0</v>
      </c>
      <c r="QMU76" s="19">
        <f t="shared" si="1757"/>
        <v>0</v>
      </c>
      <c r="QMV76" s="19">
        <f t="shared" si="1757"/>
        <v>0</v>
      </c>
      <c r="QMW76" s="19">
        <f t="shared" si="1757"/>
        <v>0</v>
      </c>
      <c r="QMX76" s="19">
        <f t="shared" si="1757"/>
        <v>0</v>
      </c>
      <c r="QMY76" s="19">
        <f t="shared" si="1757"/>
        <v>0</v>
      </c>
      <c r="QMZ76" s="19">
        <f t="shared" si="1757"/>
        <v>0</v>
      </c>
      <c r="QNA76" s="19">
        <f t="shared" si="1757"/>
        <v>0</v>
      </c>
      <c r="QNB76" s="19">
        <f t="shared" si="1757"/>
        <v>0</v>
      </c>
      <c r="QNC76" s="19">
        <f t="shared" si="1757"/>
        <v>0</v>
      </c>
      <c r="QND76" s="19">
        <f t="shared" si="1757"/>
        <v>0</v>
      </c>
      <c r="QNE76" s="19">
        <f t="shared" si="1757"/>
        <v>0</v>
      </c>
      <c r="QNF76" s="19">
        <f t="shared" si="1757"/>
        <v>0</v>
      </c>
      <c r="QNG76" s="19">
        <f t="shared" si="1757"/>
        <v>0</v>
      </c>
      <c r="QNH76" s="19">
        <f t="shared" si="1757"/>
        <v>0</v>
      </c>
      <c r="QNI76" s="19">
        <f t="shared" si="1757"/>
        <v>0</v>
      </c>
      <c r="QNJ76" s="19">
        <f t="shared" si="1757"/>
        <v>0</v>
      </c>
      <c r="QNK76" s="19">
        <f t="shared" si="1757"/>
        <v>0</v>
      </c>
      <c r="QNL76" s="19">
        <f t="shared" si="1757"/>
        <v>0</v>
      </c>
      <c r="QNM76" s="19">
        <f t="shared" si="1757"/>
        <v>0</v>
      </c>
      <c r="QNN76" s="19">
        <f t="shared" si="1757"/>
        <v>0</v>
      </c>
      <c r="QNO76" s="19">
        <f t="shared" si="1757"/>
        <v>0</v>
      </c>
      <c r="QNP76" s="19">
        <f t="shared" si="1757"/>
        <v>0</v>
      </c>
      <c r="QNQ76" s="19">
        <f t="shared" si="1757"/>
        <v>0</v>
      </c>
      <c r="QNR76" s="19">
        <f t="shared" si="1757"/>
        <v>0</v>
      </c>
      <c r="QNS76" s="19">
        <f t="shared" si="1757"/>
        <v>0</v>
      </c>
      <c r="QNT76" s="19">
        <f t="shared" si="1757"/>
        <v>0</v>
      </c>
      <c r="QNU76" s="19">
        <f t="shared" si="1757"/>
        <v>0</v>
      </c>
      <c r="QNV76" s="19">
        <f t="shared" si="1757"/>
        <v>0</v>
      </c>
      <c r="QNW76" s="19">
        <f t="shared" si="1757"/>
        <v>0</v>
      </c>
      <c r="QNX76" s="19">
        <f t="shared" si="1757"/>
        <v>0</v>
      </c>
      <c r="QNY76" s="19">
        <f t="shared" si="1757"/>
        <v>0</v>
      </c>
      <c r="QNZ76" s="19">
        <f t="shared" si="1757"/>
        <v>0</v>
      </c>
      <c r="QOA76" s="19">
        <f t="shared" si="1757"/>
        <v>0</v>
      </c>
      <c r="QOB76" s="19">
        <f t="shared" si="1757"/>
        <v>0</v>
      </c>
      <c r="QOC76" s="19">
        <f t="shared" si="1757"/>
        <v>0</v>
      </c>
      <c r="QOD76" s="19">
        <f t="shared" si="1757"/>
        <v>0</v>
      </c>
      <c r="QOE76" s="19">
        <f t="shared" si="1757"/>
        <v>0</v>
      </c>
      <c r="QOF76" s="19">
        <f t="shared" si="1757"/>
        <v>0</v>
      </c>
      <c r="QOG76" s="19">
        <f t="shared" si="1757"/>
        <v>0</v>
      </c>
      <c r="QOH76" s="19">
        <f t="shared" si="1757"/>
        <v>0</v>
      </c>
      <c r="QOI76" s="19">
        <f t="shared" si="1757"/>
        <v>0</v>
      </c>
      <c r="QOJ76" s="19">
        <f t="shared" si="1757"/>
        <v>0</v>
      </c>
      <c r="QOK76" s="19">
        <f t="shared" si="1757"/>
        <v>0</v>
      </c>
      <c r="QOL76" s="19">
        <f t="shared" si="1757"/>
        <v>0</v>
      </c>
      <c r="QOM76" s="19">
        <f t="shared" si="1757"/>
        <v>0</v>
      </c>
      <c r="QON76" s="19">
        <f t="shared" si="1757"/>
        <v>0</v>
      </c>
      <c r="QOO76" s="19">
        <f t="shared" si="1757"/>
        <v>0</v>
      </c>
      <c r="QOP76" s="19">
        <f t="shared" si="1757"/>
        <v>0</v>
      </c>
      <c r="QOQ76" s="19">
        <f t="shared" si="1757"/>
        <v>0</v>
      </c>
      <c r="QOR76" s="19">
        <f t="shared" si="1757"/>
        <v>0</v>
      </c>
      <c r="QOS76" s="19">
        <f t="shared" si="1757"/>
        <v>0</v>
      </c>
      <c r="QOT76" s="19">
        <f t="shared" si="1757"/>
        <v>0</v>
      </c>
      <c r="QOU76" s="19">
        <f t="shared" si="1757"/>
        <v>0</v>
      </c>
      <c r="QOV76" s="19">
        <f t="shared" si="1757"/>
        <v>0</v>
      </c>
      <c r="QOW76" s="19">
        <f t="shared" si="1757"/>
        <v>0</v>
      </c>
      <c r="QOX76" s="19">
        <f t="shared" si="1757"/>
        <v>0</v>
      </c>
      <c r="QOY76" s="19">
        <f t="shared" si="1757"/>
        <v>0</v>
      </c>
      <c r="QOZ76" s="19">
        <f t="shared" si="1757"/>
        <v>0</v>
      </c>
      <c r="QPA76" s="19">
        <f t="shared" si="1757"/>
        <v>0</v>
      </c>
      <c r="QPB76" s="19">
        <f t="shared" ref="QPB76:QRM76" si="1758">SUM(QPB62:QPB75)</f>
        <v>0</v>
      </c>
      <c r="QPC76" s="19">
        <f t="shared" si="1758"/>
        <v>0</v>
      </c>
      <c r="QPD76" s="19">
        <f t="shared" si="1758"/>
        <v>0</v>
      </c>
      <c r="QPE76" s="19">
        <f t="shared" si="1758"/>
        <v>0</v>
      </c>
      <c r="QPF76" s="19">
        <f t="shared" si="1758"/>
        <v>0</v>
      </c>
      <c r="QPG76" s="19">
        <f t="shared" si="1758"/>
        <v>0</v>
      </c>
      <c r="QPH76" s="19">
        <f t="shared" si="1758"/>
        <v>0</v>
      </c>
      <c r="QPI76" s="19">
        <f t="shared" si="1758"/>
        <v>0</v>
      </c>
      <c r="QPJ76" s="19">
        <f t="shared" si="1758"/>
        <v>0</v>
      </c>
      <c r="QPK76" s="19">
        <f t="shared" si="1758"/>
        <v>0</v>
      </c>
      <c r="QPL76" s="19">
        <f t="shared" si="1758"/>
        <v>0</v>
      </c>
      <c r="QPM76" s="19">
        <f t="shared" si="1758"/>
        <v>0</v>
      </c>
      <c r="QPN76" s="19">
        <f t="shared" si="1758"/>
        <v>0</v>
      </c>
      <c r="QPO76" s="19">
        <f t="shared" si="1758"/>
        <v>0</v>
      </c>
      <c r="QPP76" s="19">
        <f t="shared" si="1758"/>
        <v>0</v>
      </c>
      <c r="QPQ76" s="19">
        <f t="shared" si="1758"/>
        <v>0</v>
      </c>
      <c r="QPR76" s="19">
        <f t="shared" si="1758"/>
        <v>0</v>
      </c>
      <c r="QPS76" s="19">
        <f t="shared" si="1758"/>
        <v>0</v>
      </c>
      <c r="QPT76" s="19">
        <f t="shared" si="1758"/>
        <v>0</v>
      </c>
      <c r="QPU76" s="19">
        <f t="shared" si="1758"/>
        <v>0</v>
      </c>
      <c r="QPV76" s="19">
        <f t="shared" si="1758"/>
        <v>0</v>
      </c>
      <c r="QPW76" s="19">
        <f t="shared" si="1758"/>
        <v>0</v>
      </c>
      <c r="QPX76" s="19">
        <f t="shared" si="1758"/>
        <v>0</v>
      </c>
      <c r="QPY76" s="19">
        <f t="shared" si="1758"/>
        <v>0</v>
      </c>
      <c r="QPZ76" s="19">
        <f t="shared" si="1758"/>
        <v>0</v>
      </c>
      <c r="QQA76" s="19">
        <f t="shared" si="1758"/>
        <v>0</v>
      </c>
      <c r="QQB76" s="19">
        <f t="shared" si="1758"/>
        <v>0</v>
      </c>
      <c r="QQC76" s="19">
        <f t="shared" si="1758"/>
        <v>0</v>
      </c>
      <c r="QQD76" s="19">
        <f t="shared" si="1758"/>
        <v>0</v>
      </c>
      <c r="QQE76" s="19">
        <f t="shared" si="1758"/>
        <v>0</v>
      </c>
      <c r="QQF76" s="19">
        <f t="shared" si="1758"/>
        <v>0</v>
      </c>
      <c r="QQG76" s="19">
        <f t="shared" si="1758"/>
        <v>0</v>
      </c>
      <c r="QQH76" s="19">
        <f t="shared" si="1758"/>
        <v>0</v>
      </c>
      <c r="QQI76" s="19">
        <f t="shared" si="1758"/>
        <v>0</v>
      </c>
      <c r="QQJ76" s="19">
        <f t="shared" si="1758"/>
        <v>0</v>
      </c>
      <c r="QQK76" s="19">
        <f t="shared" si="1758"/>
        <v>0</v>
      </c>
      <c r="QQL76" s="19">
        <f t="shared" si="1758"/>
        <v>0</v>
      </c>
      <c r="QQM76" s="19">
        <f t="shared" si="1758"/>
        <v>0</v>
      </c>
      <c r="QQN76" s="19">
        <f t="shared" si="1758"/>
        <v>0</v>
      </c>
      <c r="QQO76" s="19">
        <f t="shared" si="1758"/>
        <v>0</v>
      </c>
      <c r="QQP76" s="19">
        <f t="shared" si="1758"/>
        <v>0</v>
      </c>
      <c r="QQQ76" s="19">
        <f t="shared" si="1758"/>
        <v>0</v>
      </c>
      <c r="QQR76" s="19">
        <f t="shared" si="1758"/>
        <v>0</v>
      </c>
      <c r="QQS76" s="19">
        <f t="shared" si="1758"/>
        <v>0</v>
      </c>
      <c r="QQT76" s="19">
        <f t="shared" si="1758"/>
        <v>0</v>
      </c>
      <c r="QQU76" s="19">
        <f t="shared" si="1758"/>
        <v>0</v>
      </c>
      <c r="QQV76" s="19">
        <f t="shared" si="1758"/>
        <v>0</v>
      </c>
      <c r="QQW76" s="19">
        <f t="shared" si="1758"/>
        <v>0</v>
      </c>
      <c r="QQX76" s="19">
        <f t="shared" si="1758"/>
        <v>0</v>
      </c>
      <c r="QQY76" s="19">
        <f t="shared" si="1758"/>
        <v>0</v>
      </c>
      <c r="QQZ76" s="19">
        <f t="shared" si="1758"/>
        <v>0</v>
      </c>
      <c r="QRA76" s="19">
        <f t="shared" si="1758"/>
        <v>0</v>
      </c>
      <c r="QRB76" s="19">
        <f t="shared" si="1758"/>
        <v>0</v>
      </c>
      <c r="QRC76" s="19">
        <f t="shared" si="1758"/>
        <v>0</v>
      </c>
      <c r="QRD76" s="19">
        <f t="shared" si="1758"/>
        <v>0</v>
      </c>
      <c r="QRE76" s="19">
        <f t="shared" si="1758"/>
        <v>0</v>
      </c>
      <c r="QRF76" s="19">
        <f t="shared" si="1758"/>
        <v>0</v>
      </c>
      <c r="QRG76" s="19">
        <f t="shared" si="1758"/>
        <v>0</v>
      </c>
      <c r="QRH76" s="19">
        <f t="shared" si="1758"/>
        <v>0</v>
      </c>
      <c r="QRI76" s="19">
        <f t="shared" si="1758"/>
        <v>0</v>
      </c>
      <c r="QRJ76" s="19">
        <f t="shared" si="1758"/>
        <v>0</v>
      </c>
      <c r="QRK76" s="19">
        <f t="shared" si="1758"/>
        <v>0</v>
      </c>
      <c r="QRL76" s="19">
        <f t="shared" si="1758"/>
        <v>0</v>
      </c>
      <c r="QRM76" s="19">
        <f t="shared" si="1758"/>
        <v>0</v>
      </c>
      <c r="QRN76" s="19">
        <f t="shared" ref="QRN76:QTY76" si="1759">SUM(QRN62:QRN75)</f>
        <v>0</v>
      </c>
      <c r="QRO76" s="19">
        <f t="shared" si="1759"/>
        <v>0</v>
      </c>
      <c r="QRP76" s="19">
        <f t="shared" si="1759"/>
        <v>0</v>
      </c>
      <c r="QRQ76" s="19">
        <f t="shared" si="1759"/>
        <v>0</v>
      </c>
      <c r="QRR76" s="19">
        <f t="shared" si="1759"/>
        <v>0</v>
      </c>
      <c r="QRS76" s="19">
        <f t="shared" si="1759"/>
        <v>0</v>
      </c>
      <c r="QRT76" s="19">
        <f t="shared" si="1759"/>
        <v>0</v>
      </c>
      <c r="QRU76" s="19">
        <f t="shared" si="1759"/>
        <v>0</v>
      </c>
      <c r="QRV76" s="19">
        <f t="shared" si="1759"/>
        <v>0</v>
      </c>
      <c r="QRW76" s="19">
        <f t="shared" si="1759"/>
        <v>0</v>
      </c>
      <c r="QRX76" s="19">
        <f t="shared" si="1759"/>
        <v>0</v>
      </c>
      <c r="QRY76" s="19">
        <f t="shared" si="1759"/>
        <v>0</v>
      </c>
      <c r="QRZ76" s="19">
        <f t="shared" si="1759"/>
        <v>0</v>
      </c>
      <c r="QSA76" s="19">
        <f t="shared" si="1759"/>
        <v>0</v>
      </c>
      <c r="QSB76" s="19">
        <f t="shared" si="1759"/>
        <v>0</v>
      </c>
      <c r="QSC76" s="19">
        <f t="shared" si="1759"/>
        <v>0</v>
      </c>
      <c r="QSD76" s="19">
        <f t="shared" si="1759"/>
        <v>0</v>
      </c>
      <c r="QSE76" s="19">
        <f t="shared" si="1759"/>
        <v>0</v>
      </c>
      <c r="QSF76" s="19">
        <f t="shared" si="1759"/>
        <v>0</v>
      </c>
      <c r="QSG76" s="19">
        <f t="shared" si="1759"/>
        <v>0</v>
      </c>
      <c r="QSH76" s="19">
        <f t="shared" si="1759"/>
        <v>0</v>
      </c>
      <c r="QSI76" s="19">
        <f t="shared" si="1759"/>
        <v>0</v>
      </c>
      <c r="QSJ76" s="19">
        <f t="shared" si="1759"/>
        <v>0</v>
      </c>
      <c r="QSK76" s="19">
        <f t="shared" si="1759"/>
        <v>0</v>
      </c>
      <c r="QSL76" s="19">
        <f t="shared" si="1759"/>
        <v>0</v>
      </c>
      <c r="QSM76" s="19">
        <f t="shared" si="1759"/>
        <v>0</v>
      </c>
      <c r="QSN76" s="19">
        <f t="shared" si="1759"/>
        <v>0</v>
      </c>
      <c r="QSO76" s="19">
        <f t="shared" si="1759"/>
        <v>0</v>
      </c>
      <c r="QSP76" s="19">
        <f t="shared" si="1759"/>
        <v>0</v>
      </c>
      <c r="QSQ76" s="19">
        <f t="shared" si="1759"/>
        <v>0</v>
      </c>
      <c r="QSR76" s="19">
        <f t="shared" si="1759"/>
        <v>0</v>
      </c>
      <c r="QSS76" s="19">
        <f t="shared" si="1759"/>
        <v>0</v>
      </c>
      <c r="QST76" s="19">
        <f t="shared" si="1759"/>
        <v>0</v>
      </c>
      <c r="QSU76" s="19">
        <f t="shared" si="1759"/>
        <v>0</v>
      </c>
      <c r="QSV76" s="19">
        <f t="shared" si="1759"/>
        <v>0</v>
      </c>
      <c r="QSW76" s="19">
        <f t="shared" si="1759"/>
        <v>0</v>
      </c>
      <c r="QSX76" s="19">
        <f t="shared" si="1759"/>
        <v>0</v>
      </c>
      <c r="QSY76" s="19">
        <f t="shared" si="1759"/>
        <v>0</v>
      </c>
      <c r="QSZ76" s="19">
        <f t="shared" si="1759"/>
        <v>0</v>
      </c>
      <c r="QTA76" s="19">
        <f t="shared" si="1759"/>
        <v>0</v>
      </c>
      <c r="QTB76" s="19">
        <f t="shared" si="1759"/>
        <v>0</v>
      </c>
      <c r="QTC76" s="19">
        <f t="shared" si="1759"/>
        <v>0</v>
      </c>
      <c r="QTD76" s="19">
        <f t="shared" si="1759"/>
        <v>0</v>
      </c>
      <c r="QTE76" s="19">
        <f t="shared" si="1759"/>
        <v>0</v>
      </c>
      <c r="QTF76" s="19">
        <f t="shared" si="1759"/>
        <v>0</v>
      </c>
      <c r="QTG76" s="19">
        <f t="shared" si="1759"/>
        <v>0</v>
      </c>
      <c r="QTH76" s="19">
        <f t="shared" si="1759"/>
        <v>0</v>
      </c>
      <c r="QTI76" s="19">
        <f t="shared" si="1759"/>
        <v>0</v>
      </c>
      <c r="QTJ76" s="19">
        <f t="shared" si="1759"/>
        <v>0</v>
      </c>
      <c r="QTK76" s="19">
        <f t="shared" si="1759"/>
        <v>0</v>
      </c>
      <c r="QTL76" s="19">
        <f t="shared" si="1759"/>
        <v>0</v>
      </c>
      <c r="QTM76" s="19">
        <f t="shared" si="1759"/>
        <v>0</v>
      </c>
      <c r="QTN76" s="19">
        <f t="shared" si="1759"/>
        <v>0</v>
      </c>
      <c r="QTO76" s="19">
        <f t="shared" si="1759"/>
        <v>0</v>
      </c>
      <c r="QTP76" s="19">
        <f t="shared" si="1759"/>
        <v>0</v>
      </c>
      <c r="QTQ76" s="19">
        <f t="shared" si="1759"/>
        <v>0</v>
      </c>
      <c r="QTR76" s="19">
        <f t="shared" si="1759"/>
        <v>0</v>
      </c>
      <c r="QTS76" s="19">
        <f t="shared" si="1759"/>
        <v>0</v>
      </c>
      <c r="QTT76" s="19">
        <f t="shared" si="1759"/>
        <v>0</v>
      </c>
      <c r="QTU76" s="19">
        <f t="shared" si="1759"/>
        <v>0</v>
      </c>
      <c r="QTV76" s="19">
        <f t="shared" si="1759"/>
        <v>0</v>
      </c>
      <c r="QTW76" s="19">
        <f t="shared" si="1759"/>
        <v>0</v>
      </c>
      <c r="QTX76" s="19">
        <f t="shared" si="1759"/>
        <v>0</v>
      </c>
      <c r="QTY76" s="19">
        <f t="shared" si="1759"/>
        <v>0</v>
      </c>
      <c r="QTZ76" s="19">
        <f t="shared" ref="QTZ76:QWK76" si="1760">SUM(QTZ62:QTZ75)</f>
        <v>0</v>
      </c>
      <c r="QUA76" s="19">
        <f t="shared" si="1760"/>
        <v>0</v>
      </c>
      <c r="QUB76" s="19">
        <f t="shared" si="1760"/>
        <v>0</v>
      </c>
      <c r="QUC76" s="19">
        <f t="shared" si="1760"/>
        <v>0</v>
      </c>
      <c r="QUD76" s="19">
        <f t="shared" si="1760"/>
        <v>0</v>
      </c>
      <c r="QUE76" s="19">
        <f t="shared" si="1760"/>
        <v>0</v>
      </c>
      <c r="QUF76" s="19">
        <f t="shared" si="1760"/>
        <v>0</v>
      </c>
      <c r="QUG76" s="19">
        <f t="shared" si="1760"/>
        <v>0</v>
      </c>
      <c r="QUH76" s="19">
        <f t="shared" si="1760"/>
        <v>0</v>
      </c>
      <c r="QUI76" s="19">
        <f t="shared" si="1760"/>
        <v>0</v>
      </c>
      <c r="QUJ76" s="19">
        <f t="shared" si="1760"/>
        <v>0</v>
      </c>
      <c r="QUK76" s="19">
        <f t="shared" si="1760"/>
        <v>0</v>
      </c>
      <c r="QUL76" s="19">
        <f t="shared" si="1760"/>
        <v>0</v>
      </c>
      <c r="QUM76" s="19">
        <f t="shared" si="1760"/>
        <v>0</v>
      </c>
      <c r="QUN76" s="19">
        <f t="shared" si="1760"/>
        <v>0</v>
      </c>
      <c r="QUO76" s="19">
        <f t="shared" si="1760"/>
        <v>0</v>
      </c>
      <c r="QUP76" s="19">
        <f t="shared" si="1760"/>
        <v>0</v>
      </c>
      <c r="QUQ76" s="19">
        <f t="shared" si="1760"/>
        <v>0</v>
      </c>
      <c r="QUR76" s="19">
        <f t="shared" si="1760"/>
        <v>0</v>
      </c>
      <c r="QUS76" s="19">
        <f t="shared" si="1760"/>
        <v>0</v>
      </c>
      <c r="QUT76" s="19">
        <f t="shared" si="1760"/>
        <v>0</v>
      </c>
      <c r="QUU76" s="19">
        <f t="shared" si="1760"/>
        <v>0</v>
      </c>
      <c r="QUV76" s="19">
        <f t="shared" si="1760"/>
        <v>0</v>
      </c>
      <c r="QUW76" s="19">
        <f t="shared" si="1760"/>
        <v>0</v>
      </c>
      <c r="QUX76" s="19">
        <f t="shared" si="1760"/>
        <v>0</v>
      </c>
      <c r="QUY76" s="19">
        <f t="shared" si="1760"/>
        <v>0</v>
      </c>
      <c r="QUZ76" s="19">
        <f t="shared" si="1760"/>
        <v>0</v>
      </c>
      <c r="QVA76" s="19">
        <f t="shared" si="1760"/>
        <v>0</v>
      </c>
      <c r="QVB76" s="19">
        <f t="shared" si="1760"/>
        <v>0</v>
      </c>
      <c r="QVC76" s="19">
        <f t="shared" si="1760"/>
        <v>0</v>
      </c>
      <c r="QVD76" s="19">
        <f t="shared" si="1760"/>
        <v>0</v>
      </c>
      <c r="QVE76" s="19">
        <f t="shared" si="1760"/>
        <v>0</v>
      </c>
      <c r="QVF76" s="19">
        <f t="shared" si="1760"/>
        <v>0</v>
      </c>
      <c r="QVG76" s="19">
        <f t="shared" si="1760"/>
        <v>0</v>
      </c>
      <c r="QVH76" s="19">
        <f t="shared" si="1760"/>
        <v>0</v>
      </c>
      <c r="QVI76" s="19">
        <f t="shared" si="1760"/>
        <v>0</v>
      </c>
      <c r="QVJ76" s="19">
        <f t="shared" si="1760"/>
        <v>0</v>
      </c>
      <c r="QVK76" s="19">
        <f t="shared" si="1760"/>
        <v>0</v>
      </c>
      <c r="QVL76" s="19">
        <f t="shared" si="1760"/>
        <v>0</v>
      </c>
      <c r="QVM76" s="19">
        <f t="shared" si="1760"/>
        <v>0</v>
      </c>
      <c r="QVN76" s="19">
        <f t="shared" si="1760"/>
        <v>0</v>
      </c>
      <c r="QVO76" s="19">
        <f t="shared" si="1760"/>
        <v>0</v>
      </c>
      <c r="QVP76" s="19">
        <f t="shared" si="1760"/>
        <v>0</v>
      </c>
      <c r="QVQ76" s="19">
        <f t="shared" si="1760"/>
        <v>0</v>
      </c>
      <c r="QVR76" s="19">
        <f t="shared" si="1760"/>
        <v>0</v>
      </c>
      <c r="QVS76" s="19">
        <f t="shared" si="1760"/>
        <v>0</v>
      </c>
      <c r="QVT76" s="19">
        <f t="shared" si="1760"/>
        <v>0</v>
      </c>
      <c r="QVU76" s="19">
        <f t="shared" si="1760"/>
        <v>0</v>
      </c>
      <c r="QVV76" s="19">
        <f t="shared" si="1760"/>
        <v>0</v>
      </c>
      <c r="QVW76" s="19">
        <f t="shared" si="1760"/>
        <v>0</v>
      </c>
      <c r="QVX76" s="19">
        <f t="shared" si="1760"/>
        <v>0</v>
      </c>
      <c r="QVY76" s="19">
        <f t="shared" si="1760"/>
        <v>0</v>
      </c>
      <c r="QVZ76" s="19">
        <f t="shared" si="1760"/>
        <v>0</v>
      </c>
      <c r="QWA76" s="19">
        <f t="shared" si="1760"/>
        <v>0</v>
      </c>
      <c r="QWB76" s="19">
        <f t="shared" si="1760"/>
        <v>0</v>
      </c>
      <c r="QWC76" s="19">
        <f t="shared" si="1760"/>
        <v>0</v>
      </c>
      <c r="QWD76" s="19">
        <f t="shared" si="1760"/>
        <v>0</v>
      </c>
      <c r="QWE76" s="19">
        <f t="shared" si="1760"/>
        <v>0</v>
      </c>
      <c r="QWF76" s="19">
        <f t="shared" si="1760"/>
        <v>0</v>
      </c>
      <c r="QWG76" s="19">
        <f t="shared" si="1760"/>
        <v>0</v>
      </c>
      <c r="QWH76" s="19">
        <f t="shared" si="1760"/>
        <v>0</v>
      </c>
      <c r="QWI76" s="19">
        <f t="shared" si="1760"/>
        <v>0</v>
      </c>
      <c r="QWJ76" s="19">
        <f t="shared" si="1760"/>
        <v>0</v>
      </c>
      <c r="QWK76" s="19">
        <f t="shared" si="1760"/>
        <v>0</v>
      </c>
      <c r="QWL76" s="19">
        <f t="shared" ref="QWL76:QYW76" si="1761">SUM(QWL62:QWL75)</f>
        <v>0</v>
      </c>
      <c r="QWM76" s="19">
        <f t="shared" si="1761"/>
        <v>0</v>
      </c>
      <c r="QWN76" s="19">
        <f t="shared" si="1761"/>
        <v>0</v>
      </c>
      <c r="QWO76" s="19">
        <f t="shared" si="1761"/>
        <v>0</v>
      </c>
      <c r="QWP76" s="19">
        <f t="shared" si="1761"/>
        <v>0</v>
      </c>
      <c r="QWQ76" s="19">
        <f t="shared" si="1761"/>
        <v>0</v>
      </c>
      <c r="QWR76" s="19">
        <f t="shared" si="1761"/>
        <v>0</v>
      </c>
      <c r="QWS76" s="19">
        <f t="shared" si="1761"/>
        <v>0</v>
      </c>
      <c r="QWT76" s="19">
        <f t="shared" si="1761"/>
        <v>0</v>
      </c>
      <c r="QWU76" s="19">
        <f t="shared" si="1761"/>
        <v>0</v>
      </c>
      <c r="QWV76" s="19">
        <f t="shared" si="1761"/>
        <v>0</v>
      </c>
      <c r="QWW76" s="19">
        <f t="shared" si="1761"/>
        <v>0</v>
      </c>
      <c r="QWX76" s="19">
        <f t="shared" si="1761"/>
        <v>0</v>
      </c>
      <c r="QWY76" s="19">
        <f t="shared" si="1761"/>
        <v>0</v>
      </c>
      <c r="QWZ76" s="19">
        <f t="shared" si="1761"/>
        <v>0</v>
      </c>
      <c r="QXA76" s="19">
        <f t="shared" si="1761"/>
        <v>0</v>
      </c>
      <c r="QXB76" s="19">
        <f t="shared" si="1761"/>
        <v>0</v>
      </c>
      <c r="QXC76" s="19">
        <f t="shared" si="1761"/>
        <v>0</v>
      </c>
      <c r="QXD76" s="19">
        <f t="shared" si="1761"/>
        <v>0</v>
      </c>
      <c r="QXE76" s="19">
        <f t="shared" si="1761"/>
        <v>0</v>
      </c>
      <c r="QXF76" s="19">
        <f t="shared" si="1761"/>
        <v>0</v>
      </c>
      <c r="QXG76" s="19">
        <f t="shared" si="1761"/>
        <v>0</v>
      </c>
      <c r="QXH76" s="19">
        <f t="shared" si="1761"/>
        <v>0</v>
      </c>
      <c r="QXI76" s="19">
        <f t="shared" si="1761"/>
        <v>0</v>
      </c>
      <c r="QXJ76" s="19">
        <f t="shared" si="1761"/>
        <v>0</v>
      </c>
      <c r="QXK76" s="19">
        <f t="shared" si="1761"/>
        <v>0</v>
      </c>
      <c r="QXL76" s="19">
        <f t="shared" si="1761"/>
        <v>0</v>
      </c>
      <c r="QXM76" s="19">
        <f t="shared" si="1761"/>
        <v>0</v>
      </c>
      <c r="QXN76" s="19">
        <f t="shared" si="1761"/>
        <v>0</v>
      </c>
      <c r="QXO76" s="19">
        <f t="shared" si="1761"/>
        <v>0</v>
      </c>
      <c r="QXP76" s="19">
        <f t="shared" si="1761"/>
        <v>0</v>
      </c>
      <c r="QXQ76" s="19">
        <f t="shared" si="1761"/>
        <v>0</v>
      </c>
      <c r="QXR76" s="19">
        <f t="shared" si="1761"/>
        <v>0</v>
      </c>
      <c r="QXS76" s="19">
        <f t="shared" si="1761"/>
        <v>0</v>
      </c>
      <c r="QXT76" s="19">
        <f t="shared" si="1761"/>
        <v>0</v>
      </c>
      <c r="QXU76" s="19">
        <f t="shared" si="1761"/>
        <v>0</v>
      </c>
      <c r="QXV76" s="19">
        <f t="shared" si="1761"/>
        <v>0</v>
      </c>
      <c r="QXW76" s="19">
        <f t="shared" si="1761"/>
        <v>0</v>
      </c>
      <c r="QXX76" s="19">
        <f t="shared" si="1761"/>
        <v>0</v>
      </c>
      <c r="QXY76" s="19">
        <f t="shared" si="1761"/>
        <v>0</v>
      </c>
      <c r="QXZ76" s="19">
        <f t="shared" si="1761"/>
        <v>0</v>
      </c>
      <c r="QYA76" s="19">
        <f t="shared" si="1761"/>
        <v>0</v>
      </c>
      <c r="QYB76" s="19">
        <f t="shared" si="1761"/>
        <v>0</v>
      </c>
      <c r="QYC76" s="19">
        <f t="shared" si="1761"/>
        <v>0</v>
      </c>
      <c r="QYD76" s="19">
        <f t="shared" si="1761"/>
        <v>0</v>
      </c>
      <c r="QYE76" s="19">
        <f t="shared" si="1761"/>
        <v>0</v>
      </c>
      <c r="QYF76" s="19">
        <f t="shared" si="1761"/>
        <v>0</v>
      </c>
      <c r="QYG76" s="19">
        <f t="shared" si="1761"/>
        <v>0</v>
      </c>
      <c r="QYH76" s="19">
        <f t="shared" si="1761"/>
        <v>0</v>
      </c>
      <c r="QYI76" s="19">
        <f t="shared" si="1761"/>
        <v>0</v>
      </c>
      <c r="QYJ76" s="19">
        <f t="shared" si="1761"/>
        <v>0</v>
      </c>
      <c r="QYK76" s="19">
        <f t="shared" si="1761"/>
        <v>0</v>
      </c>
      <c r="QYL76" s="19">
        <f t="shared" si="1761"/>
        <v>0</v>
      </c>
      <c r="QYM76" s="19">
        <f t="shared" si="1761"/>
        <v>0</v>
      </c>
      <c r="QYN76" s="19">
        <f t="shared" si="1761"/>
        <v>0</v>
      </c>
      <c r="QYO76" s="19">
        <f t="shared" si="1761"/>
        <v>0</v>
      </c>
      <c r="QYP76" s="19">
        <f t="shared" si="1761"/>
        <v>0</v>
      </c>
      <c r="QYQ76" s="19">
        <f t="shared" si="1761"/>
        <v>0</v>
      </c>
      <c r="QYR76" s="19">
        <f t="shared" si="1761"/>
        <v>0</v>
      </c>
      <c r="QYS76" s="19">
        <f t="shared" si="1761"/>
        <v>0</v>
      </c>
      <c r="QYT76" s="19">
        <f t="shared" si="1761"/>
        <v>0</v>
      </c>
      <c r="QYU76" s="19">
        <f t="shared" si="1761"/>
        <v>0</v>
      </c>
      <c r="QYV76" s="19">
        <f t="shared" si="1761"/>
        <v>0</v>
      </c>
      <c r="QYW76" s="19">
        <f t="shared" si="1761"/>
        <v>0</v>
      </c>
      <c r="QYX76" s="19">
        <f t="shared" ref="QYX76:RBI76" si="1762">SUM(QYX62:QYX75)</f>
        <v>0</v>
      </c>
      <c r="QYY76" s="19">
        <f t="shared" si="1762"/>
        <v>0</v>
      </c>
      <c r="QYZ76" s="19">
        <f t="shared" si="1762"/>
        <v>0</v>
      </c>
      <c r="QZA76" s="19">
        <f t="shared" si="1762"/>
        <v>0</v>
      </c>
      <c r="QZB76" s="19">
        <f t="shared" si="1762"/>
        <v>0</v>
      </c>
      <c r="QZC76" s="19">
        <f t="shared" si="1762"/>
        <v>0</v>
      </c>
      <c r="QZD76" s="19">
        <f t="shared" si="1762"/>
        <v>0</v>
      </c>
      <c r="QZE76" s="19">
        <f t="shared" si="1762"/>
        <v>0</v>
      </c>
      <c r="QZF76" s="19">
        <f t="shared" si="1762"/>
        <v>0</v>
      </c>
      <c r="QZG76" s="19">
        <f t="shared" si="1762"/>
        <v>0</v>
      </c>
      <c r="QZH76" s="19">
        <f t="shared" si="1762"/>
        <v>0</v>
      </c>
      <c r="QZI76" s="19">
        <f t="shared" si="1762"/>
        <v>0</v>
      </c>
      <c r="QZJ76" s="19">
        <f t="shared" si="1762"/>
        <v>0</v>
      </c>
      <c r="QZK76" s="19">
        <f t="shared" si="1762"/>
        <v>0</v>
      </c>
      <c r="QZL76" s="19">
        <f t="shared" si="1762"/>
        <v>0</v>
      </c>
      <c r="QZM76" s="19">
        <f t="shared" si="1762"/>
        <v>0</v>
      </c>
      <c r="QZN76" s="19">
        <f t="shared" si="1762"/>
        <v>0</v>
      </c>
      <c r="QZO76" s="19">
        <f t="shared" si="1762"/>
        <v>0</v>
      </c>
      <c r="QZP76" s="19">
        <f t="shared" si="1762"/>
        <v>0</v>
      </c>
      <c r="QZQ76" s="19">
        <f t="shared" si="1762"/>
        <v>0</v>
      </c>
      <c r="QZR76" s="19">
        <f t="shared" si="1762"/>
        <v>0</v>
      </c>
      <c r="QZS76" s="19">
        <f t="shared" si="1762"/>
        <v>0</v>
      </c>
      <c r="QZT76" s="19">
        <f t="shared" si="1762"/>
        <v>0</v>
      </c>
      <c r="QZU76" s="19">
        <f t="shared" si="1762"/>
        <v>0</v>
      </c>
      <c r="QZV76" s="19">
        <f t="shared" si="1762"/>
        <v>0</v>
      </c>
      <c r="QZW76" s="19">
        <f t="shared" si="1762"/>
        <v>0</v>
      </c>
      <c r="QZX76" s="19">
        <f t="shared" si="1762"/>
        <v>0</v>
      </c>
      <c r="QZY76" s="19">
        <f t="shared" si="1762"/>
        <v>0</v>
      </c>
      <c r="QZZ76" s="19">
        <f t="shared" si="1762"/>
        <v>0</v>
      </c>
      <c r="RAA76" s="19">
        <f t="shared" si="1762"/>
        <v>0</v>
      </c>
      <c r="RAB76" s="19">
        <f t="shared" si="1762"/>
        <v>0</v>
      </c>
      <c r="RAC76" s="19">
        <f t="shared" si="1762"/>
        <v>0</v>
      </c>
      <c r="RAD76" s="19">
        <f t="shared" si="1762"/>
        <v>0</v>
      </c>
      <c r="RAE76" s="19">
        <f t="shared" si="1762"/>
        <v>0</v>
      </c>
      <c r="RAF76" s="19">
        <f t="shared" si="1762"/>
        <v>0</v>
      </c>
      <c r="RAG76" s="19">
        <f t="shared" si="1762"/>
        <v>0</v>
      </c>
      <c r="RAH76" s="19">
        <f t="shared" si="1762"/>
        <v>0</v>
      </c>
      <c r="RAI76" s="19">
        <f t="shared" si="1762"/>
        <v>0</v>
      </c>
      <c r="RAJ76" s="19">
        <f t="shared" si="1762"/>
        <v>0</v>
      </c>
      <c r="RAK76" s="19">
        <f t="shared" si="1762"/>
        <v>0</v>
      </c>
      <c r="RAL76" s="19">
        <f t="shared" si="1762"/>
        <v>0</v>
      </c>
      <c r="RAM76" s="19">
        <f t="shared" si="1762"/>
        <v>0</v>
      </c>
      <c r="RAN76" s="19">
        <f t="shared" si="1762"/>
        <v>0</v>
      </c>
      <c r="RAO76" s="19">
        <f t="shared" si="1762"/>
        <v>0</v>
      </c>
      <c r="RAP76" s="19">
        <f t="shared" si="1762"/>
        <v>0</v>
      </c>
      <c r="RAQ76" s="19">
        <f t="shared" si="1762"/>
        <v>0</v>
      </c>
      <c r="RAR76" s="19">
        <f t="shared" si="1762"/>
        <v>0</v>
      </c>
      <c r="RAS76" s="19">
        <f t="shared" si="1762"/>
        <v>0</v>
      </c>
      <c r="RAT76" s="19">
        <f t="shared" si="1762"/>
        <v>0</v>
      </c>
      <c r="RAU76" s="19">
        <f t="shared" si="1762"/>
        <v>0</v>
      </c>
      <c r="RAV76" s="19">
        <f t="shared" si="1762"/>
        <v>0</v>
      </c>
      <c r="RAW76" s="19">
        <f t="shared" si="1762"/>
        <v>0</v>
      </c>
      <c r="RAX76" s="19">
        <f t="shared" si="1762"/>
        <v>0</v>
      </c>
      <c r="RAY76" s="19">
        <f t="shared" si="1762"/>
        <v>0</v>
      </c>
      <c r="RAZ76" s="19">
        <f t="shared" si="1762"/>
        <v>0</v>
      </c>
      <c r="RBA76" s="19">
        <f t="shared" si="1762"/>
        <v>0</v>
      </c>
      <c r="RBB76" s="19">
        <f t="shared" si="1762"/>
        <v>0</v>
      </c>
      <c r="RBC76" s="19">
        <f t="shared" si="1762"/>
        <v>0</v>
      </c>
      <c r="RBD76" s="19">
        <f t="shared" si="1762"/>
        <v>0</v>
      </c>
      <c r="RBE76" s="19">
        <f t="shared" si="1762"/>
        <v>0</v>
      </c>
      <c r="RBF76" s="19">
        <f t="shared" si="1762"/>
        <v>0</v>
      </c>
      <c r="RBG76" s="19">
        <f t="shared" si="1762"/>
        <v>0</v>
      </c>
      <c r="RBH76" s="19">
        <f t="shared" si="1762"/>
        <v>0</v>
      </c>
      <c r="RBI76" s="19">
        <f t="shared" si="1762"/>
        <v>0</v>
      </c>
      <c r="RBJ76" s="19">
        <f t="shared" ref="RBJ76:RDU76" si="1763">SUM(RBJ62:RBJ75)</f>
        <v>0</v>
      </c>
      <c r="RBK76" s="19">
        <f t="shared" si="1763"/>
        <v>0</v>
      </c>
      <c r="RBL76" s="19">
        <f t="shared" si="1763"/>
        <v>0</v>
      </c>
      <c r="RBM76" s="19">
        <f t="shared" si="1763"/>
        <v>0</v>
      </c>
      <c r="RBN76" s="19">
        <f t="shared" si="1763"/>
        <v>0</v>
      </c>
      <c r="RBO76" s="19">
        <f t="shared" si="1763"/>
        <v>0</v>
      </c>
      <c r="RBP76" s="19">
        <f t="shared" si="1763"/>
        <v>0</v>
      </c>
      <c r="RBQ76" s="19">
        <f t="shared" si="1763"/>
        <v>0</v>
      </c>
      <c r="RBR76" s="19">
        <f t="shared" si="1763"/>
        <v>0</v>
      </c>
      <c r="RBS76" s="19">
        <f t="shared" si="1763"/>
        <v>0</v>
      </c>
      <c r="RBT76" s="19">
        <f t="shared" si="1763"/>
        <v>0</v>
      </c>
      <c r="RBU76" s="19">
        <f t="shared" si="1763"/>
        <v>0</v>
      </c>
      <c r="RBV76" s="19">
        <f t="shared" si="1763"/>
        <v>0</v>
      </c>
      <c r="RBW76" s="19">
        <f t="shared" si="1763"/>
        <v>0</v>
      </c>
      <c r="RBX76" s="19">
        <f t="shared" si="1763"/>
        <v>0</v>
      </c>
      <c r="RBY76" s="19">
        <f t="shared" si="1763"/>
        <v>0</v>
      </c>
      <c r="RBZ76" s="19">
        <f t="shared" si="1763"/>
        <v>0</v>
      </c>
      <c r="RCA76" s="19">
        <f t="shared" si="1763"/>
        <v>0</v>
      </c>
      <c r="RCB76" s="19">
        <f t="shared" si="1763"/>
        <v>0</v>
      </c>
      <c r="RCC76" s="19">
        <f t="shared" si="1763"/>
        <v>0</v>
      </c>
      <c r="RCD76" s="19">
        <f t="shared" si="1763"/>
        <v>0</v>
      </c>
      <c r="RCE76" s="19">
        <f t="shared" si="1763"/>
        <v>0</v>
      </c>
      <c r="RCF76" s="19">
        <f t="shared" si="1763"/>
        <v>0</v>
      </c>
      <c r="RCG76" s="19">
        <f t="shared" si="1763"/>
        <v>0</v>
      </c>
      <c r="RCH76" s="19">
        <f t="shared" si="1763"/>
        <v>0</v>
      </c>
      <c r="RCI76" s="19">
        <f t="shared" si="1763"/>
        <v>0</v>
      </c>
      <c r="RCJ76" s="19">
        <f t="shared" si="1763"/>
        <v>0</v>
      </c>
      <c r="RCK76" s="19">
        <f t="shared" si="1763"/>
        <v>0</v>
      </c>
      <c r="RCL76" s="19">
        <f t="shared" si="1763"/>
        <v>0</v>
      </c>
      <c r="RCM76" s="19">
        <f t="shared" si="1763"/>
        <v>0</v>
      </c>
      <c r="RCN76" s="19">
        <f t="shared" si="1763"/>
        <v>0</v>
      </c>
      <c r="RCO76" s="19">
        <f t="shared" si="1763"/>
        <v>0</v>
      </c>
      <c r="RCP76" s="19">
        <f t="shared" si="1763"/>
        <v>0</v>
      </c>
      <c r="RCQ76" s="19">
        <f t="shared" si="1763"/>
        <v>0</v>
      </c>
      <c r="RCR76" s="19">
        <f t="shared" si="1763"/>
        <v>0</v>
      </c>
      <c r="RCS76" s="19">
        <f t="shared" si="1763"/>
        <v>0</v>
      </c>
      <c r="RCT76" s="19">
        <f t="shared" si="1763"/>
        <v>0</v>
      </c>
      <c r="RCU76" s="19">
        <f t="shared" si="1763"/>
        <v>0</v>
      </c>
      <c r="RCV76" s="19">
        <f t="shared" si="1763"/>
        <v>0</v>
      </c>
      <c r="RCW76" s="19">
        <f t="shared" si="1763"/>
        <v>0</v>
      </c>
      <c r="RCX76" s="19">
        <f t="shared" si="1763"/>
        <v>0</v>
      </c>
      <c r="RCY76" s="19">
        <f t="shared" si="1763"/>
        <v>0</v>
      </c>
      <c r="RCZ76" s="19">
        <f t="shared" si="1763"/>
        <v>0</v>
      </c>
      <c r="RDA76" s="19">
        <f t="shared" si="1763"/>
        <v>0</v>
      </c>
      <c r="RDB76" s="19">
        <f t="shared" si="1763"/>
        <v>0</v>
      </c>
      <c r="RDC76" s="19">
        <f t="shared" si="1763"/>
        <v>0</v>
      </c>
      <c r="RDD76" s="19">
        <f t="shared" si="1763"/>
        <v>0</v>
      </c>
      <c r="RDE76" s="19">
        <f t="shared" si="1763"/>
        <v>0</v>
      </c>
      <c r="RDF76" s="19">
        <f t="shared" si="1763"/>
        <v>0</v>
      </c>
      <c r="RDG76" s="19">
        <f t="shared" si="1763"/>
        <v>0</v>
      </c>
      <c r="RDH76" s="19">
        <f t="shared" si="1763"/>
        <v>0</v>
      </c>
      <c r="RDI76" s="19">
        <f t="shared" si="1763"/>
        <v>0</v>
      </c>
      <c r="RDJ76" s="19">
        <f t="shared" si="1763"/>
        <v>0</v>
      </c>
      <c r="RDK76" s="19">
        <f t="shared" si="1763"/>
        <v>0</v>
      </c>
      <c r="RDL76" s="19">
        <f t="shared" si="1763"/>
        <v>0</v>
      </c>
      <c r="RDM76" s="19">
        <f t="shared" si="1763"/>
        <v>0</v>
      </c>
      <c r="RDN76" s="19">
        <f t="shared" si="1763"/>
        <v>0</v>
      </c>
      <c r="RDO76" s="19">
        <f t="shared" si="1763"/>
        <v>0</v>
      </c>
      <c r="RDP76" s="19">
        <f t="shared" si="1763"/>
        <v>0</v>
      </c>
      <c r="RDQ76" s="19">
        <f t="shared" si="1763"/>
        <v>0</v>
      </c>
      <c r="RDR76" s="19">
        <f t="shared" si="1763"/>
        <v>0</v>
      </c>
      <c r="RDS76" s="19">
        <f t="shared" si="1763"/>
        <v>0</v>
      </c>
      <c r="RDT76" s="19">
        <f t="shared" si="1763"/>
        <v>0</v>
      </c>
      <c r="RDU76" s="19">
        <f t="shared" si="1763"/>
        <v>0</v>
      </c>
      <c r="RDV76" s="19">
        <f t="shared" ref="RDV76:RGG76" si="1764">SUM(RDV62:RDV75)</f>
        <v>0</v>
      </c>
      <c r="RDW76" s="19">
        <f t="shared" si="1764"/>
        <v>0</v>
      </c>
      <c r="RDX76" s="19">
        <f t="shared" si="1764"/>
        <v>0</v>
      </c>
      <c r="RDY76" s="19">
        <f t="shared" si="1764"/>
        <v>0</v>
      </c>
      <c r="RDZ76" s="19">
        <f t="shared" si="1764"/>
        <v>0</v>
      </c>
      <c r="REA76" s="19">
        <f t="shared" si="1764"/>
        <v>0</v>
      </c>
      <c r="REB76" s="19">
        <f t="shared" si="1764"/>
        <v>0</v>
      </c>
      <c r="REC76" s="19">
        <f t="shared" si="1764"/>
        <v>0</v>
      </c>
      <c r="RED76" s="19">
        <f t="shared" si="1764"/>
        <v>0</v>
      </c>
      <c r="REE76" s="19">
        <f t="shared" si="1764"/>
        <v>0</v>
      </c>
      <c r="REF76" s="19">
        <f t="shared" si="1764"/>
        <v>0</v>
      </c>
      <c r="REG76" s="19">
        <f t="shared" si="1764"/>
        <v>0</v>
      </c>
      <c r="REH76" s="19">
        <f t="shared" si="1764"/>
        <v>0</v>
      </c>
      <c r="REI76" s="19">
        <f t="shared" si="1764"/>
        <v>0</v>
      </c>
      <c r="REJ76" s="19">
        <f t="shared" si="1764"/>
        <v>0</v>
      </c>
      <c r="REK76" s="19">
        <f t="shared" si="1764"/>
        <v>0</v>
      </c>
      <c r="REL76" s="19">
        <f t="shared" si="1764"/>
        <v>0</v>
      </c>
      <c r="REM76" s="19">
        <f t="shared" si="1764"/>
        <v>0</v>
      </c>
      <c r="REN76" s="19">
        <f t="shared" si="1764"/>
        <v>0</v>
      </c>
      <c r="REO76" s="19">
        <f t="shared" si="1764"/>
        <v>0</v>
      </c>
      <c r="REP76" s="19">
        <f t="shared" si="1764"/>
        <v>0</v>
      </c>
      <c r="REQ76" s="19">
        <f t="shared" si="1764"/>
        <v>0</v>
      </c>
      <c r="RER76" s="19">
        <f t="shared" si="1764"/>
        <v>0</v>
      </c>
      <c r="RES76" s="19">
        <f t="shared" si="1764"/>
        <v>0</v>
      </c>
      <c r="RET76" s="19">
        <f t="shared" si="1764"/>
        <v>0</v>
      </c>
      <c r="REU76" s="19">
        <f t="shared" si="1764"/>
        <v>0</v>
      </c>
      <c r="REV76" s="19">
        <f t="shared" si="1764"/>
        <v>0</v>
      </c>
      <c r="REW76" s="19">
        <f t="shared" si="1764"/>
        <v>0</v>
      </c>
      <c r="REX76" s="19">
        <f t="shared" si="1764"/>
        <v>0</v>
      </c>
      <c r="REY76" s="19">
        <f t="shared" si="1764"/>
        <v>0</v>
      </c>
      <c r="REZ76" s="19">
        <f t="shared" si="1764"/>
        <v>0</v>
      </c>
      <c r="RFA76" s="19">
        <f t="shared" si="1764"/>
        <v>0</v>
      </c>
      <c r="RFB76" s="19">
        <f t="shared" si="1764"/>
        <v>0</v>
      </c>
      <c r="RFC76" s="19">
        <f t="shared" si="1764"/>
        <v>0</v>
      </c>
      <c r="RFD76" s="19">
        <f t="shared" si="1764"/>
        <v>0</v>
      </c>
      <c r="RFE76" s="19">
        <f t="shared" si="1764"/>
        <v>0</v>
      </c>
      <c r="RFF76" s="19">
        <f t="shared" si="1764"/>
        <v>0</v>
      </c>
      <c r="RFG76" s="19">
        <f t="shared" si="1764"/>
        <v>0</v>
      </c>
      <c r="RFH76" s="19">
        <f t="shared" si="1764"/>
        <v>0</v>
      </c>
      <c r="RFI76" s="19">
        <f t="shared" si="1764"/>
        <v>0</v>
      </c>
      <c r="RFJ76" s="19">
        <f t="shared" si="1764"/>
        <v>0</v>
      </c>
      <c r="RFK76" s="19">
        <f t="shared" si="1764"/>
        <v>0</v>
      </c>
      <c r="RFL76" s="19">
        <f t="shared" si="1764"/>
        <v>0</v>
      </c>
      <c r="RFM76" s="19">
        <f t="shared" si="1764"/>
        <v>0</v>
      </c>
      <c r="RFN76" s="19">
        <f t="shared" si="1764"/>
        <v>0</v>
      </c>
      <c r="RFO76" s="19">
        <f t="shared" si="1764"/>
        <v>0</v>
      </c>
      <c r="RFP76" s="19">
        <f t="shared" si="1764"/>
        <v>0</v>
      </c>
      <c r="RFQ76" s="19">
        <f t="shared" si="1764"/>
        <v>0</v>
      </c>
      <c r="RFR76" s="19">
        <f t="shared" si="1764"/>
        <v>0</v>
      </c>
      <c r="RFS76" s="19">
        <f t="shared" si="1764"/>
        <v>0</v>
      </c>
      <c r="RFT76" s="19">
        <f t="shared" si="1764"/>
        <v>0</v>
      </c>
      <c r="RFU76" s="19">
        <f t="shared" si="1764"/>
        <v>0</v>
      </c>
      <c r="RFV76" s="19">
        <f t="shared" si="1764"/>
        <v>0</v>
      </c>
      <c r="RFW76" s="19">
        <f t="shared" si="1764"/>
        <v>0</v>
      </c>
      <c r="RFX76" s="19">
        <f t="shared" si="1764"/>
        <v>0</v>
      </c>
      <c r="RFY76" s="19">
        <f t="shared" si="1764"/>
        <v>0</v>
      </c>
      <c r="RFZ76" s="19">
        <f t="shared" si="1764"/>
        <v>0</v>
      </c>
      <c r="RGA76" s="19">
        <f t="shared" si="1764"/>
        <v>0</v>
      </c>
      <c r="RGB76" s="19">
        <f t="shared" si="1764"/>
        <v>0</v>
      </c>
      <c r="RGC76" s="19">
        <f t="shared" si="1764"/>
        <v>0</v>
      </c>
      <c r="RGD76" s="19">
        <f t="shared" si="1764"/>
        <v>0</v>
      </c>
      <c r="RGE76" s="19">
        <f t="shared" si="1764"/>
        <v>0</v>
      </c>
      <c r="RGF76" s="19">
        <f t="shared" si="1764"/>
        <v>0</v>
      </c>
      <c r="RGG76" s="19">
        <f t="shared" si="1764"/>
        <v>0</v>
      </c>
      <c r="RGH76" s="19">
        <f t="shared" ref="RGH76:RIS76" si="1765">SUM(RGH62:RGH75)</f>
        <v>0</v>
      </c>
      <c r="RGI76" s="19">
        <f t="shared" si="1765"/>
        <v>0</v>
      </c>
      <c r="RGJ76" s="19">
        <f t="shared" si="1765"/>
        <v>0</v>
      </c>
      <c r="RGK76" s="19">
        <f t="shared" si="1765"/>
        <v>0</v>
      </c>
      <c r="RGL76" s="19">
        <f t="shared" si="1765"/>
        <v>0</v>
      </c>
      <c r="RGM76" s="19">
        <f t="shared" si="1765"/>
        <v>0</v>
      </c>
      <c r="RGN76" s="19">
        <f t="shared" si="1765"/>
        <v>0</v>
      </c>
      <c r="RGO76" s="19">
        <f t="shared" si="1765"/>
        <v>0</v>
      </c>
      <c r="RGP76" s="19">
        <f t="shared" si="1765"/>
        <v>0</v>
      </c>
      <c r="RGQ76" s="19">
        <f t="shared" si="1765"/>
        <v>0</v>
      </c>
      <c r="RGR76" s="19">
        <f t="shared" si="1765"/>
        <v>0</v>
      </c>
      <c r="RGS76" s="19">
        <f t="shared" si="1765"/>
        <v>0</v>
      </c>
      <c r="RGT76" s="19">
        <f t="shared" si="1765"/>
        <v>0</v>
      </c>
      <c r="RGU76" s="19">
        <f t="shared" si="1765"/>
        <v>0</v>
      </c>
      <c r="RGV76" s="19">
        <f t="shared" si="1765"/>
        <v>0</v>
      </c>
      <c r="RGW76" s="19">
        <f t="shared" si="1765"/>
        <v>0</v>
      </c>
      <c r="RGX76" s="19">
        <f t="shared" si="1765"/>
        <v>0</v>
      </c>
      <c r="RGY76" s="19">
        <f t="shared" si="1765"/>
        <v>0</v>
      </c>
      <c r="RGZ76" s="19">
        <f t="shared" si="1765"/>
        <v>0</v>
      </c>
      <c r="RHA76" s="19">
        <f t="shared" si="1765"/>
        <v>0</v>
      </c>
      <c r="RHB76" s="19">
        <f t="shared" si="1765"/>
        <v>0</v>
      </c>
      <c r="RHC76" s="19">
        <f t="shared" si="1765"/>
        <v>0</v>
      </c>
      <c r="RHD76" s="19">
        <f t="shared" si="1765"/>
        <v>0</v>
      </c>
      <c r="RHE76" s="19">
        <f t="shared" si="1765"/>
        <v>0</v>
      </c>
      <c r="RHF76" s="19">
        <f t="shared" si="1765"/>
        <v>0</v>
      </c>
      <c r="RHG76" s="19">
        <f t="shared" si="1765"/>
        <v>0</v>
      </c>
      <c r="RHH76" s="19">
        <f t="shared" si="1765"/>
        <v>0</v>
      </c>
      <c r="RHI76" s="19">
        <f t="shared" si="1765"/>
        <v>0</v>
      </c>
      <c r="RHJ76" s="19">
        <f t="shared" si="1765"/>
        <v>0</v>
      </c>
      <c r="RHK76" s="19">
        <f t="shared" si="1765"/>
        <v>0</v>
      </c>
      <c r="RHL76" s="19">
        <f t="shared" si="1765"/>
        <v>0</v>
      </c>
      <c r="RHM76" s="19">
        <f t="shared" si="1765"/>
        <v>0</v>
      </c>
      <c r="RHN76" s="19">
        <f t="shared" si="1765"/>
        <v>0</v>
      </c>
      <c r="RHO76" s="19">
        <f t="shared" si="1765"/>
        <v>0</v>
      </c>
      <c r="RHP76" s="19">
        <f t="shared" si="1765"/>
        <v>0</v>
      </c>
      <c r="RHQ76" s="19">
        <f t="shared" si="1765"/>
        <v>0</v>
      </c>
      <c r="RHR76" s="19">
        <f t="shared" si="1765"/>
        <v>0</v>
      </c>
      <c r="RHS76" s="19">
        <f t="shared" si="1765"/>
        <v>0</v>
      </c>
      <c r="RHT76" s="19">
        <f t="shared" si="1765"/>
        <v>0</v>
      </c>
      <c r="RHU76" s="19">
        <f t="shared" si="1765"/>
        <v>0</v>
      </c>
      <c r="RHV76" s="19">
        <f t="shared" si="1765"/>
        <v>0</v>
      </c>
      <c r="RHW76" s="19">
        <f t="shared" si="1765"/>
        <v>0</v>
      </c>
      <c r="RHX76" s="19">
        <f t="shared" si="1765"/>
        <v>0</v>
      </c>
      <c r="RHY76" s="19">
        <f t="shared" si="1765"/>
        <v>0</v>
      </c>
      <c r="RHZ76" s="19">
        <f t="shared" si="1765"/>
        <v>0</v>
      </c>
      <c r="RIA76" s="19">
        <f t="shared" si="1765"/>
        <v>0</v>
      </c>
      <c r="RIB76" s="19">
        <f t="shared" si="1765"/>
        <v>0</v>
      </c>
      <c r="RIC76" s="19">
        <f t="shared" si="1765"/>
        <v>0</v>
      </c>
      <c r="RID76" s="19">
        <f t="shared" si="1765"/>
        <v>0</v>
      </c>
      <c r="RIE76" s="19">
        <f t="shared" si="1765"/>
        <v>0</v>
      </c>
      <c r="RIF76" s="19">
        <f t="shared" si="1765"/>
        <v>0</v>
      </c>
      <c r="RIG76" s="19">
        <f t="shared" si="1765"/>
        <v>0</v>
      </c>
      <c r="RIH76" s="19">
        <f t="shared" si="1765"/>
        <v>0</v>
      </c>
      <c r="RII76" s="19">
        <f t="shared" si="1765"/>
        <v>0</v>
      </c>
      <c r="RIJ76" s="19">
        <f t="shared" si="1765"/>
        <v>0</v>
      </c>
      <c r="RIK76" s="19">
        <f t="shared" si="1765"/>
        <v>0</v>
      </c>
      <c r="RIL76" s="19">
        <f t="shared" si="1765"/>
        <v>0</v>
      </c>
      <c r="RIM76" s="19">
        <f t="shared" si="1765"/>
        <v>0</v>
      </c>
      <c r="RIN76" s="19">
        <f t="shared" si="1765"/>
        <v>0</v>
      </c>
      <c r="RIO76" s="19">
        <f t="shared" si="1765"/>
        <v>0</v>
      </c>
      <c r="RIP76" s="19">
        <f t="shared" si="1765"/>
        <v>0</v>
      </c>
      <c r="RIQ76" s="19">
        <f t="shared" si="1765"/>
        <v>0</v>
      </c>
      <c r="RIR76" s="19">
        <f t="shared" si="1765"/>
        <v>0</v>
      </c>
      <c r="RIS76" s="19">
        <f t="shared" si="1765"/>
        <v>0</v>
      </c>
      <c r="RIT76" s="19">
        <f t="shared" ref="RIT76:RLE76" si="1766">SUM(RIT62:RIT75)</f>
        <v>0</v>
      </c>
      <c r="RIU76" s="19">
        <f t="shared" si="1766"/>
        <v>0</v>
      </c>
      <c r="RIV76" s="19">
        <f t="shared" si="1766"/>
        <v>0</v>
      </c>
      <c r="RIW76" s="19">
        <f t="shared" si="1766"/>
        <v>0</v>
      </c>
      <c r="RIX76" s="19">
        <f t="shared" si="1766"/>
        <v>0</v>
      </c>
      <c r="RIY76" s="19">
        <f t="shared" si="1766"/>
        <v>0</v>
      </c>
      <c r="RIZ76" s="19">
        <f t="shared" si="1766"/>
        <v>0</v>
      </c>
      <c r="RJA76" s="19">
        <f t="shared" si="1766"/>
        <v>0</v>
      </c>
      <c r="RJB76" s="19">
        <f t="shared" si="1766"/>
        <v>0</v>
      </c>
      <c r="RJC76" s="19">
        <f t="shared" si="1766"/>
        <v>0</v>
      </c>
      <c r="RJD76" s="19">
        <f t="shared" si="1766"/>
        <v>0</v>
      </c>
      <c r="RJE76" s="19">
        <f t="shared" si="1766"/>
        <v>0</v>
      </c>
      <c r="RJF76" s="19">
        <f t="shared" si="1766"/>
        <v>0</v>
      </c>
      <c r="RJG76" s="19">
        <f t="shared" si="1766"/>
        <v>0</v>
      </c>
      <c r="RJH76" s="19">
        <f t="shared" si="1766"/>
        <v>0</v>
      </c>
      <c r="RJI76" s="19">
        <f t="shared" si="1766"/>
        <v>0</v>
      </c>
      <c r="RJJ76" s="19">
        <f t="shared" si="1766"/>
        <v>0</v>
      </c>
      <c r="RJK76" s="19">
        <f t="shared" si="1766"/>
        <v>0</v>
      </c>
      <c r="RJL76" s="19">
        <f t="shared" si="1766"/>
        <v>0</v>
      </c>
      <c r="RJM76" s="19">
        <f t="shared" si="1766"/>
        <v>0</v>
      </c>
      <c r="RJN76" s="19">
        <f t="shared" si="1766"/>
        <v>0</v>
      </c>
      <c r="RJO76" s="19">
        <f t="shared" si="1766"/>
        <v>0</v>
      </c>
      <c r="RJP76" s="19">
        <f t="shared" si="1766"/>
        <v>0</v>
      </c>
      <c r="RJQ76" s="19">
        <f t="shared" si="1766"/>
        <v>0</v>
      </c>
      <c r="RJR76" s="19">
        <f t="shared" si="1766"/>
        <v>0</v>
      </c>
      <c r="RJS76" s="19">
        <f t="shared" si="1766"/>
        <v>0</v>
      </c>
      <c r="RJT76" s="19">
        <f t="shared" si="1766"/>
        <v>0</v>
      </c>
      <c r="RJU76" s="19">
        <f t="shared" si="1766"/>
        <v>0</v>
      </c>
      <c r="RJV76" s="19">
        <f t="shared" si="1766"/>
        <v>0</v>
      </c>
      <c r="RJW76" s="19">
        <f t="shared" si="1766"/>
        <v>0</v>
      </c>
      <c r="RJX76" s="19">
        <f t="shared" si="1766"/>
        <v>0</v>
      </c>
      <c r="RJY76" s="19">
        <f t="shared" si="1766"/>
        <v>0</v>
      </c>
      <c r="RJZ76" s="19">
        <f t="shared" si="1766"/>
        <v>0</v>
      </c>
      <c r="RKA76" s="19">
        <f t="shared" si="1766"/>
        <v>0</v>
      </c>
      <c r="RKB76" s="19">
        <f t="shared" si="1766"/>
        <v>0</v>
      </c>
      <c r="RKC76" s="19">
        <f t="shared" si="1766"/>
        <v>0</v>
      </c>
      <c r="RKD76" s="19">
        <f t="shared" si="1766"/>
        <v>0</v>
      </c>
      <c r="RKE76" s="19">
        <f t="shared" si="1766"/>
        <v>0</v>
      </c>
      <c r="RKF76" s="19">
        <f t="shared" si="1766"/>
        <v>0</v>
      </c>
      <c r="RKG76" s="19">
        <f t="shared" si="1766"/>
        <v>0</v>
      </c>
      <c r="RKH76" s="19">
        <f t="shared" si="1766"/>
        <v>0</v>
      </c>
      <c r="RKI76" s="19">
        <f t="shared" si="1766"/>
        <v>0</v>
      </c>
      <c r="RKJ76" s="19">
        <f t="shared" si="1766"/>
        <v>0</v>
      </c>
      <c r="RKK76" s="19">
        <f t="shared" si="1766"/>
        <v>0</v>
      </c>
      <c r="RKL76" s="19">
        <f t="shared" si="1766"/>
        <v>0</v>
      </c>
      <c r="RKM76" s="19">
        <f t="shared" si="1766"/>
        <v>0</v>
      </c>
      <c r="RKN76" s="19">
        <f t="shared" si="1766"/>
        <v>0</v>
      </c>
      <c r="RKO76" s="19">
        <f t="shared" si="1766"/>
        <v>0</v>
      </c>
      <c r="RKP76" s="19">
        <f t="shared" si="1766"/>
        <v>0</v>
      </c>
      <c r="RKQ76" s="19">
        <f t="shared" si="1766"/>
        <v>0</v>
      </c>
      <c r="RKR76" s="19">
        <f t="shared" si="1766"/>
        <v>0</v>
      </c>
      <c r="RKS76" s="19">
        <f t="shared" si="1766"/>
        <v>0</v>
      </c>
      <c r="RKT76" s="19">
        <f t="shared" si="1766"/>
        <v>0</v>
      </c>
      <c r="RKU76" s="19">
        <f t="shared" si="1766"/>
        <v>0</v>
      </c>
      <c r="RKV76" s="19">
        <f t="shared" si="1766"/>
        <v>0</v>
      </c>
      <c r="RKW76" s="19">
        <f t="shared" si="1766"/>
        <v>0</v>
      </c>
      <c r="RKX76" s="19">
        <f t="shared" si="1766"/>
        <v>0</v>
      </c>
      <c r="RKY76" s="19">
        <f t="shared" si="1766"/>
        <v>0</v>
      </c>
      <c r="RKZ76" s="19">
        <f t="shared" si="1766"/>
        <v>0</v>
      </c>
      <c r="RLA76" s="19">
        <f t="shared" si="1766"/>
        <v>0</v>
      </c>
      <c r="RLB76" s="19">
        <f t="shared" si="1766"/>
        <v>0</v>
      </c>
      <c r="RLC76" s="19">
        <f t="shared" si="1766"/>
        <v>0</v>
      </c>
      <c r="RLD76" s="19">
        <f t="shared" si="1766"/>
        <v>0</v>
      </c>
      <c r="RLE76" s="19">
        <f t="shared" si="1766"/>
        <v>0</v>
      </c>
      <c r="RLF76" s="19">
        <f t="shared" ref="RLF76:RNQ76" si="1767">SUM(RLF62:RLF75)</f>
        <v>0</v>
      </c>
      <c r="RLG76" s="19">
        <f t="shared" si="1767"/>
        <v>0</v>
      </c>
      <c r="RLH76" s="19">
        <f t="shared" si="1767"/>
        <v>0</v>
      </c>
      <c r="RLI76" s="19">
        <f t="shared" si="1767"/>
        <v>0</v>
      </c>
      <c r="RLJ76" s="19">
        <f t="shared" si="1767"/>
        <v>0</v>
      </c>
      <c r="RLK76" s="19">
        <f t="shared" si="1767"/>
        <v>0</v>
      </c>
      <c r="RLL76" s="19">
        <f t="shared" si="1767"/>
        <v>0</v>
      </c>
      <c r="RLM76" s="19">
        <f t="shared" si="1767"/>
        <v>0</v>
      </c>
      <c r="RLN76" s="19">
        <f t="shared" si="1767"/>
        <v>0</v>
      </c>
      <c r="RLO76" s="19">
        <f t="shared" si="1767"/>
        <v>0</v>
      </c>
      <c r="RLP76" s="19">
        <f t="shared" si="1767"/>
        <v>0</v>
      </c>
      <c r="RLQ76" s="19">
        <f t="shared" si="1767"/>
        <v>0</v>
      </c>
      <c r="RLR76" s="19">
        <f t="shared" si="1767"/>
        <v>0</v>
      </c>
      <c r="RLS76" s="19">
        <f t="shared" si="1767"/>
        <v>0</v>
      </c>
      <c r="RLT76" s="19">
        <f t="shared" si="1767"/>
        <v>0</v>
      </c>
      <c r="RLU76" s="19">
        <f t="shared" si="1767"/>
        <v>0</v>
      </c>
      <c r="RLV76" s="19">
        <f t="shared" si="1767"/>
        <v>0</v>
      </c>
      <c r="RLW76" s="19">
        <f t="shared" si="1767"/>
        <v>0</v>
      </c>
      <c r="RLX76" s="19">
        <f t="shared" si="1767"/>
        <v>0</v>
      </c>
      <c r="RLY76" s="19">
        <f t="shared" si="1767"/>
        <v>0</v>
      </c>
      <c r="RLZ76" s="19">
        <f t="shared" si="1767"/>
        <v>0</v>
      </c>
      <c r="RMA76" s="19">
        <f t="shared" si="1767"/>
        <v>0</v>
      </c>
      <c r="RMB76" s="19">
        <f t="shared" si="1767"/>
        <v>0</v>
      </c>
      <c r="RMC76" s="19">
        <f t="shared" si="1767"/>
        <v>0</v>
      </c>
      <c r="RMD76" s="19">
        <f t="shared" si="1767"/>
        <v>0</v>
      </c>
      <c r="RME76" s="19">
        <f t="shared" si="1767"/>
        <v>0</v>
      </c>
      <c r="RMF76" s="19">
        <f t="shared" si="1767"/>
        <v>0</v>
      </c>
      <c r="RMG76" s="19">
        <f t="shared" si="1767"/>
        <v>0</v>
      </c>
      <c r="RMH76" s="19">
        <f t="shared" si="1767"/>
        <v>0</v>
      </c>
      <c r="RMI76" s="19">
        <f t="shared" si="1767"/>
        <v>0</v>
      </c>
      <c r="RMJ76" s="19">
        <f t="shared" si="1767"/>
        <v>0</v>
      </c>
      <c r="RMK76" s="19">
        <f t="shared" si="1767"/>
        <v>0</v>
      </c>
      <c r="RML76" s="19">
        <f t="shared" si="1767"/>
        <v>0</v>
      </c>
      <c r="RMM76" s="19">
        <f t="shared" si="1767"/>
        <v>0</v>
      </c>
      <c r="RMN76" s="19">
        <f t="shared" si="1767"/>
        <v>0</v>
      </c>
      <c r="RMO76" s="19">
        <f t="shared" si="1767"/>
        <v>0</v>
      </c>
      <c r="RMP76" s="19">
        <f t="shared" si="1767"/>
        <v>0</v>
      </c>
      <c r="RMQ76" s="19">
        <f t="shared" si="1767"/>
        <v>0</v>
      </c>
      <c r="RMR76" s="19">
        <f t="shared" si="1767"/>
        <v>0</v>
      </c>
      <c r="RMS76" s="19">
        <f t="shared" si="1767"/>
        <v>0</v>
      </c>
      <c r="RMT76" s="19">
        <f t="shared" si="1767"/>
        <v>0</v>
      </c>
      <c r="RMU76" s="19">
        <f t="shared" si="1767"/>
        <v>0</v>
      </c>
      <c r="RMV76" s="19">
        <f t="shared" si="1767"/>
        <v>0</v>
      </c>
      <c r="RMW76" s="19">
        <f t="shared" si="1767"/>
        <v>0</v>
      </c>
      <c r="RMX76" s="19">
        <f t="shared" si="1767"/>
        <v>0</v>
      </c>
      <c r="RMY76" s="19">
        <f t="shared" si="1767"/>
        <v>0</v>
      </c>
      <c r="RMZ76" s="19">
        <f t="shared" si="1767"/>
        <v>0</v>
      </c>
      <c r="RNA76" s="19">
        <f t="shared" si="1767"/>
        <v>0</v>
      </c>
      <c r="RNB76" s="19">
        <f t="shared" si="1767"/>
        <v>0</v>
      </c>
      <c r="RNC76" s="19">
        <f t="shared" si="1767"/>
        <v>0</v>
      </c>
      <c r="RND76" s="19">
        <f t="shared" si="1767"/>
        <v>0</v>
      </c>
      <c r="RNE76" s="19">
        <f t="shared" si="1767"/>
        <v>0</v>
      </c>
      <c r="RNF76" s="19">
        <f t="shared" si="1767"/>
        <v>0</v>
      </c>
      <c r="RNG76" s="19">
        <f t="shared" si="1767"/>
        <v>0</v>
      </c>
      <c r="RNH76" s="19">
        <f t="shared" si="1767"/>
        <v>0</v>
      </c>
      <c r="RNI76" s="19">
        <f t="shared" si="1767"/>
        <v>0</v>
      </c>
      <c r="RNJ76" s="19">
        <f t="shared" si="1767"/>
        <v>0</v>
      </c>
      <c r="RNK76" s="19">
        <f t="shared" si="1767"/>
        <v>0</v>
      </c>
      <c r="RNL76" s="19">
        <f t="shared" si="1767"/>
        <v>0</v>
      </c>
      <c r="RNM76" s="19">
        <f t="shared" si="1767"/>
        <v>0</v>
      </c>
      <c r="RNN76" s="19">
        <f t="shared" si="1767"/>
        <v>0</v>
      </c>
      <c r="RNO76" s="19">
        <f t="shared" si="1767"/>
        <v>0</v>
      </c>
      <c r="RNP76" s="19">
        <f t="shared" si="1767"/>
        <v>0</v>
      </c>
      <c r="RNQ76" s="19">
        <f t="shared" si="1767"/>
        <v>0</v>
      </c>
      <c r="RNR76" s="19">
        <f t="shared" ref="RNR76:RQC76" si="1768">SUM(RNR62:RNR75)</f>
        <v>0</v>
      </c>
      <c r="RNS76" s="19">
        <f t="shared" si="1768"/>
        <v>0</v>
      </c>
      <c r="RNT76" s="19">
        <f t="shared" si="1768"/>
        <v>0</v>
      </c>
      <c r="RNU76" s="19">
        <f t="shared" si="1768"/>
        <v>0</v>
      </c>
      <c r="RNV76" s="19">
        <f t="shared" si="1768"/>
        <v>0</v>
      </c>
      <c r="RNW76" s="19">
        <f t="shared" si="1768"/>
        <v>0</v>
      </c>
      <c r="RNX76" s="19">
        <f t="shared" si="1768"/>
        <v>0</v>
      </c>
      <c r="RNY76" s="19">
        <f t="shared" si="1768"/>
        <v>0</v>
      </c>
      <c r="RNZ76" s="19">
        <f t="shared" si="1768"/>
        <v>0</v>
      </c>
      <c r="ROA76" s="19">
        <f t="shared" si="1768"/>
        <v>0</v>
      </c>
      <c r="ROB76" s="19">
        <f t="shared" si="1768"/>
        <v>0</v>
      </c>
      <c r="ROC76" s="19">
        <f t="shared" si="1768"/>
        <v>0</v>
      </c>
      <c r="ROD76" s="19">
        <f t="shared" si="1768"/>
        <v>0</v>
      </c>
      <c r="ROE76" s="19">
        <f t="shared" si="1768"/>
        <v>0</v>
      </c>
      <c r="ROF76" s="19">
        <f t="shared" si="1768"/>
        <v>0</v>
      </c>
      <c r="ROG76" s="19">
        <f t="shared" si="1768"/>
        <v>0</v>
      </c>
      <c r="ROH76" s="19">
        <f t="shared" si="1768"/>
        <v>0</v>
      </c>
      <c r="ROI76" s="19">
        <f t="shared" si="1768"/>
        <v>0</v>
      </c>
      <c r="ROJ76" s="19">
        <f t="shared" si="1768"/>
        <v>0</v>
      </c>
      <c r="ROK76" s="19">
        <f t="shared" si="1768"/>
        <v>0</v>
      </c>
      <c r="ROL76" s="19">
        <f t="shared" si="1768"/>
        <v>0</v>
      </c>
      <c r="ROM76" s="19">
        <f t="shared" si="1768"/>
        <v>0</v>
      </c>
      <c r="RON76" s="19">
        <f t="shared" si="1768"/>
        <v>0</v>
      </c>
      <c r="ROO76" s="19">
        <f t="shared" si="1768"/>
        <v>0</v>
      </c>
      <c r="ROP76" s="19">
        <f t="shared" si="1768"/>
        <v>0</v>
      </c>
      <c r="ROQ76" s="19">
        <f t="shared" si="1768"/>
        <v>0</v>
      </c>
      <c r="ROR76" s="19">
        <f t="shared" si="1768"/>
        <v>0</v>
      </c>
      <c r="ROS76" s="19">
        <f t="shared" si="1768"/>
        <v>0</v>
      </c>
      <c r="ROT76" s="19">
        <f t="shared" si="1768"/>
        <v>0</v>
      </c>
      <c r="ROU76" s="19">
        <f t="shared" si="1768"/>
        <v>0</v>
      </c>
      <c r="ROV76" s="19">
        <f t="shared" si="1768"/>
        <v>0</v>
      </c>
      <c r="ROW76" s="19">
        <f t="shared" si="1768"/>
        <v>0</v>
      </c>
      <c r="ROX76" s="19">
        <f t="shared" si="1768"/>
        <v>0</v>
      </c>
      <c r="ROY76" s="19">
        <f t="shared" si="1768"/>
        <v>0</v>
      </c>
      <c r="ROZ76" s="19">
        <f t="shared" si="1768"/>
        <v>0</v>
      </c>
      <c r="RPA76" s="19">
        <f t="shared" si="1768"/>
        <v>0</v>
      </c>
      <c r="RPB76" s="19">
        <f t="shared" si="1768"/>
        <v>0</v>
      </c>
      <c r="RPC76" s="19">
        <f t="shared" si="1768"/>
        <v>0</v>
      </c>
      <c r="RPD76" s="19">
        <f t="shared" si="1768"/>
        <v>0</v>
      </c>
      <c r="RPE76" s="19">
        <f t="shared" si="1768"/>
        <v>0</v>
      </c>
      <c r="RPF76" s="19">
        <f t="shared" si="1768"/>
        <v>0</v>
      </c>
      <c r="RPG76" s="19">
        <f t="shared" si="1768"/>
        <v>0</v>
      </c>
      <c r="RPH76" s="19">
        <f t="shared" si="1768"/>
        <v>0</v>
      </c>
      <c r="RPI76" s="19">
        <f t="shared" si="1768"/>
        <v>0</v>
      </c>
      <c r="RPJ76" s="19">
        <f t="shared" si="1768"/>
        <v>0</v>
      </c>
      <c r="RPK76" s="19">
        <f t="shared" si="1768"/>
        <v>0</v>
      </c>
      <c r="RPL76" s="19">
        <f t="shared" si="1768"/>
        <v>0</v>
      </c>
      <c r="RPM76" s="19">
        <f t="shared" si="1768"/>
        <v>0</v>
      </c>
      <c r="RPN76" s="19">
        <f t="shared" si="1768"/>
        <v>0</v>
      </c>
      <c r="RPO76" s="19">
        <f t="shared" si="1768"/>
        <v>0</v>
      </c>
      <c r="RPP76" s="19">
        <f t="shared" si="1768"/>
        <v>0</v>
      </c>
      <c r="RPQ76" s="19">
        <f t="shared" si="1768"/>
        <v>0</v>
      </c>
      <c r="RPR76" s="19">
        <f t="shared" si="1768"/>
        <v>0</v>
      </c>
      <c r="RPS76" s="19">
        <f t="shared" si="1768"/>
        <v>0</v>
      </c>
      <c r="RPT76" s="19">
        <f t="shared" si="1768"/>
        <v>0</v>
      </c>
      <c r="RPU76" s="19">
        <f t="shared" si="1768"/>
        <v>0</v>
      </c>
      <c r="RPV76" s="19">
        <f t="shared" si="1768"/>
        <v>0</v>
      </c>
      <c r="RPW76" s="19">
        <f t="shared" si="1768"/>
        <v>0</v>
      </c>
      <c r="RPX76" s="19">
        <f t="shared" si="1768"/>
        <v>0</v>
      </c>
      <c r="RPY76" s="19">
        <f t="shared" si="1768"/>
        <v>0</v>
      </c>
      <c r="RPZ76" s="19">
        <f t="shared" si="1768"/>
        <v>0</v>
      </c>
      <c r="RQA76" s="19">
        <f t="shared" si="1768"/>
        <v>0</v>
      </c>
      <c r="RQB76" s="19">
        <f t="shared" si="1768"/>
        <v>0</v>
      </c>
      <c r="RQC76" s="19">
        <f t="shared" si="1768"/>
        <v>0</v>
      </c>
      <c r="RQD76" s="19">
        <f t="shared" ref="RQD76:RSO76" si="1769">SUM(RQD62:RQD75)</f>
        <v>0</v>
      </c>
      <c r="RQE76" s="19">
        <f t="shared" si="1769"/>
        <v>0</v>
      </c>
      <c r="RQF76" s="19">
        <f t="shared" si="1769"/>
        <v>0</v>
      </c>
      <c r="RQG76" s="19">
        <f t="shared" si="1769"/>
        <v>0</v>
      </c>
      <c r="RQH76" s="19">
        <f t="shared" si="1769"/>
        <v>0</v>
      </c>
      <c r="RQI76" s="19">
        <f t="shared" si="1769"/>
        <v>0</v>
      </c>
      <c r="RQJ76" s="19">
        <f t="shared" si="1769"/>
        <v>0</v>
      </c>
      <c r="RQK76" s="19">
        <f t="shared" si="1769"/>
        <v>0</v>
      </c>
      <c r="RQL76" s="19">
        <f t="shared" si="1769"/>
        <v>0</v>
      </c>
      <c r="RQM76" s="19">
        <f t="shared" si="1769"/>
        <v>0</v>
      </c>
      <c r="RQN76" s="19">
        <f t="shared" si="1769"/>
        <v>0</v>
      </c>
      <c r="RQO76" s="19">
        <f t="shared" si="1769"/>
        <v>0</v>
      </c>
      <c r="RQP76" s="19">
        <f t="shared" si="1769"/>
        <v>0</v>
      </c>
      <c r="RQQ76" s="19">
        <f t="shared" si="1769"/>
        <v>0</v>
      </c>
      <c r="RQR76" s="19">
        <f t="shared" si="1769"/>
        <v>0</v>
      </c>
      <c r="RQS76" s="19">
        <f t="shared" si="1769"/>
        <v>0</v>
      </c>
      <c r="RQT76" s="19">
        <f t="shared" si="1769"/>
        <v>0</v>
      </c>
      <c r="RQU76" s="19">
        <f t="shared" si="1769"/>
        <v>0</v>
      </c>
      <c r="RQV76" s="19">
        <f t="shared" si="1769"/>
        <v>0</v>
      </c>
      <c r="RQW76" s="19">
        <f t="shared" si="1769"/>
        <v>0</v>
      </c>
      <c r="RQX76" s="19">
        <f t="shared" si="1769"/>
        <v>0</v>
      </c>
      <c r="RQY76" s="19">
        <f t="shared" si="1769"/>
        <v>0</v>
      </c>
      <c r="RQZ76" s="19">
        <f t="shared" si="1769"/>
        <v>0</v>
      </c>
      <c r="RRA76" s="19">
        <f t="shared" si="1769"/>
        <v>0</v>
      </c>
      <c r="RRB76" s="19">
        <f t="shared" si="1769"/>
        <v>0</v>
      </c>
      <c r="RRC76" s="19">
        <f t="shared" si="1769"/>
        <v>0</v>
      </c>
      <c r="RRD76" s="19">
        <f t="shared" si="1769"/>
        <v>0</v>
      </c>
      <c r="RRE76" s="19">
        <f t="shared" si="1769"/>
        <v>0</v>
      </c>
      <c r="RRF76" s="19">
        <f t="shared" si="1769"/>
        <v>0</v>
      </c>
      <c r="RRG76" s="19">
        <f t="shared" si="1769"/>
        <v>0</v>
      </c>
      <c r="RRH76" s="19">
        <f t="shared" si="1769"/>
        <v>0</v>
      </c>
      <c r="RRI76" s="19">
        <f t="shared" si="1769"/>
        <v>0</v>
      </c>
      <c r="RRJ76" s="19">
        <f t="shared" si="1769"/>
        <v>0</v>
      </c>
      <c r="RRK76" s="19">
        <f t="shared" si="1769"/>
        <v>0</v>
      </c>
      <c r="RRL76" s="19">
        <f t="shared" si="1769"/>
        <v>0</v>
      </c>
      <c r="RRM76" s="19">
        <f t="shared" si="1769"/>
        <v>0</v>
      </c>
      <c r="RRN76" s="19">
        <f t="shared" si="1769"/>
        <v>0</v>
      </c>
      <c r="RRO76" s="19">
        <f t="shared" si="1769"/>
        <v>0</v>
      </c>
      <c r="RRP76" s="19">
        <f t="shared" si="1769"/>
        <v>0</v>
      </c>
      <c r="RRQ76" s="19">
        <f t="shared" si="1769"/>
        <v>0</v>
      </c>
      <c r="RRR76" s="19">
        <f t="shared" si="1769"/>
        <v>0</v>
      </c>
      <c r="RRS76" s="19">
        <f t="shared" si="1769"/>
        <v>0</v>
      </c>
      <c r="RRT76" s="19">
        <f t="shared" si="1769"/>
        <v>0</v>
      </c>
      <c r="RRU76" s="19">
        <f t="shared" si="1769"/>
        <v>0</v>
      </c>
      <c r="RRV76" s="19">
        <f t="shared" si="1769"/>
        <v>0</v>
      </c>
      <c r="RRW76" s="19">
        <f t="shared" si="1769"/>
        <v>0</v>
      </c>
      <c r="RRX76" s="19">
        <f t="shared" si="1769"/>
        <v>0</v>
      </c>
      <c r="RRY76" s="19">
        <f t="shared" si="1769"/>
        <v>0</v>
      </c>
      <c r="RRZ76" s="19">
        <f t="shared" si="1769"/>
        <v>0</v>
      </c>
      <c r="RSA76" s="19">
        <f t="shared" si="1769"/>
        <v>0</v>
      </c>
      <c r="RSB76" s="19">
        <f t="shared" si="1769"/>
        <v>0</v>
      </c>
      <c r="RSC76" s="19">
        <f t="shared" si="1769"/>
        <v>0</v>
      </c>
      <c r="RSD76" s="19">
        <f t="shared" si="1769"/>
        <v>0</v>
      </c>
      <c r="RSE76" s="19">
        <f t="shared" si="1769"/>
        <v>0</v>
      </c>
      <c r="RSF76" s="19">
        <f t="shared" si="1769"/>
        <v>0</v>
      </c>
      <c r="RSG76" s="19">
        <f t="shared" si="1769"/>
        <v>0</v>
      </c>
      <c r="RSH76" s="19">
        <f t="shared" si="1769"/>
        <v>0</v>
      </c>
      <c r="RSI76" s="19">
        <f t="shared" si="1769"/>
        <v>0</v>
      </c>
      <c r="RSJ76" s="19">
        <f t="shared" si="1769"/>
        <v>0</v>
      </c>
      <c r="RSK76" s="19">
        <f t="shared" si="1769"/>
        <v>0</v>
      </c>
      <c r="RSL76" s="19">
        <f t="shared" si="1769"/>
        <v>0</v>
      </c>
      <c r="RSM76" s="19">
        <f t="shared" si="1769"/>
        <v>0</v>
      </c>
      <c r="RSN76" s="19">
        <f t="shared" si="1769"/>
        <v>0</v>
      </c>
      <c r="RSO76" s="19">
        <f t="shared" si="1769"/>
        <v>0</v>
      </c>
      <c r="RSP76" s="19">
        <f t="shared" ref="RSP76:RVA76" si="1770">SUM(RSP62:RSP75)</f>
        <v>0</v>
      </c>
      <c r="RSQ76" s="19">
        <f t="shared" si="1770"/>
        <v>0</v>
      </c>
      <c r="RSR76" s="19">
        <f t="shared" si="1770"/>
        <v>0</v>
      </c>
      <c r="RSS76" s="19">
        <f t="shared" si="1770"/>
        <v>0</v>
      </c>
      <c r="RST76" s="19">
        <f t="shared" si="1770"/>
        <v>0</v>
      </c>
      <c r="RSU76" s="19">
        <f t="shared" si="1770"/>
        <v>0</v>
      </c>
      <c r="RSV76" s="19">
        <f t="shared" si="1770"/>
        <v>0</v>
      </c>
      <c r="RSW76" s="19">
        <f t="shared" si="1770"/>
        <v>0</v>
      </c>
      <c r="RSX76" s="19">
        <f t="shared" si="1770"/>
        <v>0</v>
      </c>
      <c r="RSY76" s="19">
        <f t="shared" si="1770"/>
        <v>0</v>
      </c>
      <c r="RSZ76" s="19">
        <f t="shared" si="1770"/>
        <v>0</v>
      </c>
      <c r="RTA76" s="19">
        <f t="shared" si="1770"/>
        <v>0</v>
      </c>
      <c r="RTB76" s="19">
        <f t="shared" si="1770"/>
        <v>0</v>
      </c>
      <c r="RTC76" s="19">
        <f t="shared" si="1770"/>
        <v>0</v>
      </c>
      <c r="RTD76" s="19">
        <f t="shared" si="1770"/>
        <v>0</v>
      </c>
      <c r="RTE76" s="19">
        <f t="shared" si="1770"/>
        <v>0</v>
      </c>
      <c r="RTF76" s="19">
        <f t="shared" si="1770"/>
        <v>0</v>
      </c>
      <c r="RTG76" s="19">
        <f t="shared" si="1770"/>
        <v>0</v>
      </c>
      <c r="RTH76" s="19">
        <f t="shared" si="1770"/>
        <v>0</v>
      </c>
      <c r="RTI76" s="19">
        <f t="shared" si="1770"/>
        <v>0</v>
      </c>
      <c r="RTJ76" s="19">
        <f t="shared" si="1770"/>
        <v>0</v>
      </c>
      <c r="RTK76" s="19">
        <f t="shared" si="1770"/>
        <v>0</v>
      </c>
      <c r="RTL76" s="19">
        <f t="shared" si="1770"/>
        <v>0</v>
      </c>
      <c r="RTM76" s="19">
        <f t="shared" si="1770"/>
        <v>0</v>
      </c>
      <c r="RTN76" s="19">
        <f t="shared" si="1770"/>
        <v>0</v>
      </c>
      <c r="RTO76" s="19">
        <f t="shared" si="1770"/>
        <v>0</v>
      </c>
      <c r="RTP76" s="19">
        <f t="shared" si="1770"/>
        <v>0</v>
      </c>
      <c r="RTQ76" s="19">
        <f t="shared" si="1770"/>
        <v>0</v>
      </c>
      <c r="RTR76" s="19">
        <f t="shared" si="1770"/>
        <v>0</v>
      </c>
      <c r="RTS76" s="19">
        <f t="shared" si="1770"/>
        <v>0</v>
      </c>
      <c r="RTT76" s="19">
        <f t="shared" si="1770"/>
        <v>0</v>
      </c>
      <c r="RTU76" s="19">
        <f t="shared" si="1770"/>
        <v>0</v>
      </c>
      <c r="RTV76" s="19">
        <f t="shared" si="1770"/>
        <v>0</v>
      </c>
      <c r="RTW76" s="19">
        <f t="shared" si="1770"/>
        <v>0</v>
      </c>
      <c r="RTX76" s="19">
        <f t="shared" si="1770"/>
        <v>0</v>
      </c>
      <c r="RTY76" s="19">
        <f t="shared" si="1770"/>
        <v>0</v>
      </c>
      <c r="RTZ76" s="19">
        <f t="shared" si="1770"/>
        <v>0</v>
      </c>
      <c r="RUA76" s="19">
        <f t="shared" si="1770"/>
        <v>0</v>
      </c>
      <c r="RUB76" s="19">
        <f t="shared" si="1770"/>
        <v>0</v>
      </c>
      <c r="RUC76" s="19">
        <f t="shared" si="1770"/>
        <v>0</v>
      </c>
      <c r="RUD76" s="19">
        <f t="shared" si="1770"/>
        <v>0</v>
      </c>
      <c r="RUE76" s="19">
        <f t="shared" si="1770"/>
        <v>0</v>
      </c>
      <c r="RUF76" s="19">
        <f t="shared" si="1770"/>
        <v>0</v>
      </c>
      <c r="RUG76" s="19">
        <f t="shared" si="1770"/>
        <v>0</v>
      </c>
      <c r="RUH76" s="19">
        <f t="shared" si="1770"/>
        <v>0</v>
      </c>
      <c r="RUI76" s="19">
        <f t="shared" si="1770"/>
        <v>0</v>
      </c>
      <c r="RUJ76" s="19">
        <f t="shared" si="1770"/>
        <v>0</v>
      </c>
      <c r="RUK76" s="19">
        <f t="shared" si="1770"/>
        <v>0</v>
      </c>
      <c r="RUL76" s="19">
        <f t="shared" si="1770"/>
        <v>0</v>
      </c>
      <c r="RUM76" s="19">
        <f t="shared" si="1770"/>
        <v>0</v>
      </c>
      <c r="RUN76" s="19">
        <f t="shared" si="1770"/>
        <v>0</v>
      </c>
      <c r="RUO76" s="19">
        <f t="shared" si="1770"/>
        <v>0</v>
      </c>
      <c r="RUP76" s="19">
        <f t="shared" si="1770"/>
        <v>0</v>
      </c>
      <c r="RUQ76" s="19">
        <f t="shared" si="1770"/>
        <v>0</v>
      </c>
      <c r="RUR76" s="19">
        <f t="shared" si="1770"/>
        <v>0</v>
      </c>
      <c r="RUS76" s="19">
        <f t="shared" si="1770"/>
        <v>0</v>
      </c>
      <c r="RUT76" s="19">
        <f t="shared" si="1770"/>
        <v>0</v>
      </c>
      <c r="RUU76" s="19">
        <f t="shared" si="1770"/>
        <v>0</v>
      </c>
      <c r="RUV76" s="19">
        <f t="shared" si="1770"/>
        <v>0</v>
      </c>
      <c r="RUW76" s="19">
        <f t="shared" si="1770"/>
        <v>0</v>
      </c>
      <c r="RUX76" s="19">
        <f t="shared" si="1770"/>
        <v>0</v>
      </c>
      <c r="RUY76" s="19">
        <f t="shared" si="1770"/>
        <v>0</v>
      </c>
      <c r="RUZ76" s="19">
        <f t="shared" si="1770"/>
        <v>0</v>
      </c>
      <c r="RVA76" s="19">
        <f t="shared" si="1770"/>
        <v>0</v>
      </c>
      <c r="RVB76" s="19">
        <f t="shared" ref="RVB76:RXM76" si="1771">SUM(RVB62:RVB75)</f>
        <v>0</v>
      </c>
      <c r="RVC76" s="19">
        <f t="shared" si="1771"/>
        <v>0</v>
      </c>
      <c r="RVD76" s="19">
        <f t="shared" si="1771"/>
        <v>0</v>
      </c>
      <c r="RVE76" s="19">
        <f t="shared" si="1771"/>
        <v>0</v>
      </c>
      <c r="RVF76" s="19">
        <f t="shared" si="1771"/>
        <v>0</v>
      </c>
      <c r="RVG76" s="19">
        <f t="shared" si="1771"/>
        <v>0</v>
      </c>
      <c r="RVH76" s="19">
        <f t="shared" si="1771"/>
        <v>0</v>
      </c>
      <c r="RVI76" s="19">
        <f t="shared" si="1771"/>
        <v>0</v>
      </c>
      <c r="RVJ76" s="19">
        <f t="shared" si="1771"/>
        <v>0</v>
      </c>
      <c r="RVK76" s="19">
        <f t="shared" si="1771"/>
        <v>0</v>
      </c>
      <c r="RVL76" s="19">
        <f t="shared" si="1771"/>
        <v>0</v>
      </c>
      <c r="RVM76" s="19">
        <f t="shared" si="1771"/>
        <v>0</v>
      </c>
      <c r="RVN76" s="19">
        <f t="shared" si="1771"/>
        <v>0</v>
      </c>
      <c r="RVO76" s="19">
        <f t="shared" si="1771"/>
        <v>0</v>
      </c>
      <c r="RVP76" s="19">
        <f t="shared" si="1771"/>
        <v>0</v>
      </c>
      <c r="RVQ76" s="19">
        <f t="shared" si="1771"/>
        <v>0</v>
      </c>
      <c r="RVR76" s="19">
        <f t="shared" si="1771"/>
        <v>0</v>
      </c>
      <c r="RVS76" s="19">
        <f t="shared" si="1771"/>
        <v>0</v>
      </c>
      <c r="RVT76" s="19">
        <f t="shared" si="1771"/>
        <v>0</v>
      </c>
      <c r="RVU76" s="19">
        <f t="shared" si="1771"/>
        <v>0</v>
      </c>
      <c r="RVV76" s="19">
        <f t="shared" si="1771"/>
        <v>0</v>
      </c>
      <c r="RVW76" s="19">
        <f t="shared" si="1771"/>
        <v>0</v>
      </c>
      <c r="RVX76" s="19">
        <f t="shared" si="1771"/>
        <v>0</v>
      </c>
      <c r="RVY76" s="19">
        <f t="shared" si="1771"/>
        <v>0</v>
      </c>
      <c r="RVZ76" s="19">
        <f t="shared" si="1771"/>
        <v>0</v>
      </c>
      <c r="RWA76" s="19">
        <f t="shared" si="1771"/>
        <v>0</v>
      </c>
      <c r="RWB76" s="19">
        <f t="shared" si="1771"/>
        <v>0</v>
      </c>
      <c r="RWC76" s="19">
        <f t="shared" si="1771"/>
        <v>0</v>
      </c>
      <c r="RWD76" s="19">
        <f t="shared" si="1771"/>
        <v>0</v>
      </c>
      <c r="RWE76" s="19">
        <f t="shared" si="1771"/>
        <v>0</v>
      </c>
      <c r="RWF76" s="19">
        <f t="shared" si="1771"/>
        <v>0</v>
      </c>
      <c r="RWG76" s="19">
        <f t="shared" si="1771"/>
        <v>0</v>
      </c>
      <c r="RWH76" s="19">
        <f t="shared" si="1771"/>
        <v>0</v>
      </c>
      <c r="RWI76" s="19">
        <f t="shared" si="1771"/>
        <v>0</v>
      </c>
      <c r="RWJ76" s="19">
        <f t="shared" si="1771"/>
        <v>0</v>
      </c>
      <c r="RWK76" s="19">
        <f t="shared" si="1771"/>
        <v>0</v>
      </c>
      <c r="RWL76" s="19">
        <f t="shared" si="1771"/>
        <v>0</v>
      </c>
      <c r="RWM76" s="19">
        <f t="shared" si="1771"/>
        <v>0</v>
      </c>
      <c r="RWN76" s="19">
        <f t="shared" si="1771"/>
        <v>0</v>
      </c>
      <c r="RWO76" s="19">
        <f t="shared" si="1771"/>
        <v>0</v>
      </c>
      <c r="RWP76" s="19">
        <f t="shared" si="1771"/>
        <v>0</v>
      </c>
      <c r="RWQ76" s="19">
        <f t="shared" si="1771"/>
        <v>0</v>
      </c>
      <c r="RWR76" s="19">
        <f t="shared" si="1771"/>
        <v>0</v>
      </c>
      <c r="RWS76" s="19">
        <f t="shared" si="1771"/>
        <v>0</v>
      </c>
      <c r="RWT76" s="19">
        <f t="shared" si="1771"/>
        <v>0</v>
      </c>
      <c r="RWU76" s="19">
        <f t="shared" si="1771"/>
        <v>0</v>
      </c>
      <c r="RWV76" s="19">
        <f t="shared" si="1771"/>
        <v>0</v>
      </c>
      <c r="RWW76" s="19">
        <f t="shared" si="1771"/>
        <v>0</v>
      </c>
      <c r="RWX76" s="19">
        <f t="shared" si="1771"/>
        <v>0</v>
      </c>
      <c r="RWY76" s="19">
        <f t="shared" si="1771"/>
        <v>0</v>
      </c>
      <c r="RWZ76" s="19">
        <f t="shared" si="1771"/>
        <v>0</v>
      </c>
      <c r="RXA76" s="19">
        <f t="shared" si="1771"/>
        <v>0</v>
      </c>
      <c r="RXB76" s="19">
        <f t="shared" si="1771"/>
        <v>0</v>
      </c>
      <c r="RXC76" s="19">
        <f t="shared" si="1771"/>
        <v>0</v>
      </c>
      <c r="RXD76" s="19">
        <f t="shared" si="1771"/>
        <v>0</v>
      </c>
      <c r="RXE76" s="19">
        <f t="shared" si="1771"/>
        <v>0</v>
      </c>
      <c r="RXF76" s="19">
        <f t="shared" si="1771"/>
        <v>0</v>
      </c>
      <c r="RXG76" s="19">
        <f t="shared" si="1771"/>
        <v>0</v>
      </c>
      <c r="RXH76" s="19">
        <f t="shared" si="1771"/>
        <v>0</v>
      </c>
      <c r="RXI76" s="19">
        <f t="shared" si="1771"/>
        <v>0</v>
      </c>
      <c r="RXJ76" s="19">
        <f t="shared" si="1771"/>
        <v>0</v>
      </c>
      <c r="RXK76" s="19">
        <f t="shared" si="1771"/>
        <v>0</v>
      </c>
      <c r="RXL76" s="19">
        <f t="shared" si="1771"/>
        <v>0</v>
      </c>
      <c r="RXM76" s="19">
        <f t="shared" si="1771"/>
        <v>0</v>
      </c>
      <c r="RXN76" s="19">
        <f t="shared" ref="RXN76:RZY76" si="1772">SUM(RXN62:RXN75)</f>
        <v>0</v>
      </c>
      <c r="RXO76" s="19">
        <f t="shared" si="1772"/>
        <v>0</v>
      </c>
      <c r="RXP76" s="19">
        <f t="shared" si="1772"/>
        <v>0</v>
      </c>
      <c r="RXQ76" s="19">
        <f t="shared" si="1772"/>
        <v>0</v>
      </c>
      <c r="RXR76" s="19">
        <f t="shared" si="1772"/>
        <v>0</v>
      </c>
      <c r="RXS76" s="19">
        <f t="shared" si="1772"/>
        <v>0</v>
      </c>
      <c r="RXT76" s="19">
        <f t="shared" si="1772"/>
        <v>0</v>
      </c>
      <c r="RXU76" s="19">
        <f t="shared" si="1772"/>
        <v>0</v>
      </c>
      <c r="RXV76" s="19">
        <f t="shared" si="1772"/>
        <v>0</v>
      </c>
      <c r="RXW76" s="19">
        <f t="shared" si="1772"/>
        <v>0</v>
      </c>
      <c r="RXX76" s="19">
        <f t="shared" si="1772"/>
        <v>0</v>
      </c>
      <c r="RXY76" s="19">
        <f t="shared" si="1772"/>
        <v>0</v>
      </c>
      <c r="RXZ76" s="19">
        <f t="shared" si="1772"/>
        <v>0</v>
      </c>
      <c r="RYA76" s="19">
        <f t="shared" si="1772"/>
        <v>0</v>
      </c>
      <c r="RYB76" s="19">
        <f t="shared" si="1772"/>
        <v>0</v>
      </c>
      <c r="RYC76" s="19">
        <f t="shared" si="1772"/>
        <v>0</v>
      </c>
      <c r="RYD76" s="19">
        <f t="shared" si="1772"/>
        <v>0</v>
      </c>
      <c r="RYE76" s="19">
        <f t="shared" si="1772"/>
        <v>0</v>
      </c>
      <c r="RYF76" s="19">
        <f t="shared" si="1772"/>
        <v>0</v>
      </c>
      <c r="RYG76" s="19">
        <f t="shared" si="1772"/>
        <v>0</v>
      </c>
      <c r="RYH76" s="19">
        <f t="shared" si="1772"/>
        <v>0</v>
      </c>
      <c r="RYI76" s="19">
        <f t="shared" si="1772"/>
        <v>0</v>
      </c>
      <c r="RYJ76" s="19">
        <f t="shared" si="1772"/>
        <v>0</v>
      </c>
      <c r="RYK76" s="19">
        <f t="shared" si="1772"/>
        <v>0</v>
      </c>
      <c r="RYL76" s="19">
        <f t="shared" si="1772"/>
        <v>0</v>
      </c>
      <c r="RYM76" s="19">
        <f t="shared" si="1772"/>
        <v>0</v>
      </c>
      <c r="RYN76" s="19">
        <f t="shared" si="1772"/>
        <v>0</v>
      </c>
      <c r="RYO76" s="19">
        <f t="shared" si="1772"/>
        <v>0</v>
      </c>
      <c r="RYP76" s="19">
        <f t="shared" si="1772"/>
        <v>0</v>
      </c>
      <c r="RYQ76" s="19">
        <f t="shared" si="1772"/>
        <v>0</v>
      </c>
      <c r="RYR76" s="19">
        <f t="shared" si="1772"/>
        <v>0</v>
      </c>
      <c r="RYS76" s="19">
        <f t="shared" si="1772"/>
        <v>0</v>
      </c>
      <c r="RYT76" s="19">
        <f t="shared" si="1772"/>
        <v>0</v>
      </c>
      <c r="RYU76" s="19">
        <f t="shared" si="1772"/>
        <v>0</v>
      </c>
      <c r="RYV76" s="19">
        <f t="shared" si="1772"/>
        <v>0</v>
      </c>
      <c r="RYW76" s="19">
        <f t="shared" si="1772"/>
        <v>0</v>
      </c>
      <c r="RYX76" s="19">
        <f t="shared" si="1772"/>
        <v>0</v>
      </c>
      <c r="RYY76" s="19">
        <f t="shared" si="1772"/>
        <v>0</v>
      </c>
      <c r="RYZ76" s="19">
        <f t="shared" si="1772"/>
        <v>0</v>
      </c>
      <c r="RZA76" s="19">
        <f t="shared" si="1772"/>
        <v>0</v>
      </c>
      <c r="RZB76" s="19">
        <f t="shared" si="1772"/>
        <v>0</v>
      </c>
      <c r="RZC76" s="19">
        <f t="shared" si="1772"/>
        <v>0</v>
      </c>
      <c r="RZD76" s="19">
        <f t="shared" si="1772"/>
        <v>0</v>
      </c>
      <c r="RZE76" s="19">
        <f t="shared" si="1772"/>
        <v>0</v>
      </c>
      <c r="RZF76" s="19">
        <f t="shared" si="1772"/>
        <v>0</v>
      </c>
      <c r="RZG76" s="19">
        <f t="shared" si="1772"/>
        <v>0</v>
      </c>
      <c r="RZH76" s="19">
        <f t="shared" si="1772"/>
        <v>0</v>
      </c>
      <c r="RZI76" s="19">
        <f t="shared" si="1772"/>
        <v>0</v>
      </c>
      <c r="RZJ76" s="19">
        <f t="shared" si="1772"/>
        <v>0</v>
      </c>
      <c r="RZK76" s="19">
        <f t="shared" si="1772"/>
        <v>0</v>
      </c>
      <c r="RZL76" s="19">
        <f t="shared" si="1772"/>
        <v>0</v>
      </c>
      <c r="RZM76" s="19">
        <f t="shared" si="1772"/>
        <v>0</v>
      </c>
      <c r="RZN76" s="19">
        <f t="shared" si="1772"/>
        <v>0</v>
      </c>
      <c r="RZO76" s="19">
        <f t="shared" si="1772"/>
        <v>0</v>
      </c>
      <c r="RZP76" s="19">
        <f t="shared" si="1772"/>
        <v>0</v>
      </c>
      <c r="RZQ76" s="19">
        <f t="shared" si="1772"/>
        <v>0</v>
      </c>
      <c r="RZR76" s="19">
        <f t="shared" si="1772"/>
        <v>0</v>
      </c>
      <c r="RZS76" s="19">
        <f t="shared" si="1772"/>
        <v>0</v>
      </c>
      <c r="RZT76" s="19">
        <f t="shared" si="1772"/>
        <v>0</v>
      </c>
      <c r="RZU76" s="19">
        <f t="shared" si="1772"/>
        <v>0</v>
      </c>
      <c r="RZV76" s="19">
        <f t="shared" si="1772"/>
        <v>0</v>
      </c>
      <c r="RZW76" s="19">
        <f t="shared" si="1772"/>
        <v>0</v>
      </c>
      <c r="RZX76" s="19">
        <f t="shared" si="1772"/>
        <v>0</v>
      </c>
      <c r="RZY76" s="19">
        <f t="shared" si="1772"/>
        <v>0</v>
      </c>
      <c r="RZZ76" s="19">
        <f t="shared" ref="RZZ76:SCK76" si="1773">SUM(RZZ62:RZZ75)</f>
        <v>0</v>
      </c>
      <c r="SAA76" s="19">
        <f t="shared" si="1773"/>
        <v>0</v>
      </c>
      <c r="SAB76" s="19">
        <f t="shared" si="1773"/>
        <v>0</v>
      </c>
      <c r="SAC76" s="19">
        <f t="shared" si="1773"/>
        <v>0</v>
      </c>
      <c r="SAD76" s="19">
        <f t="shared" si="1773"/>
        <v>0</v>
      </c>
      <c r="SAE76" s="19">
        <f t="shared" si="1773"/>
        <v>0</v>
      </c>
      <c r="SAF76" s="19">
        <f t="shared" si="1773"/>
        <v>0</v>
      </c>
      <c r="SAG76" s="19">
        <f t="shared" si="1773"/>
        <v>0</v>
      </c>
      <c r="SAH76" s="19">
        <f t="shared" si="1773"/>
        <v>0</v>
      </c>
      <c r="SAI76" s="19">
        <f t="shared" si="1773"/>
        <v>0</v>
      </c>
      <c r="SAJ76" s="19">
        <f t="shared" si="1773"/>
        <v>0</v>
      </c>
      <c r="SAK76" s="19">
        <f t="shared" si="1773"/>
        <v>0</v>
      </c>
      <c r="SAL76" s="19">
        <f t="shared" si="1773"/>
        <v>0</v>
      </c>
      <c r="SAM76" s="19">
        <f t="shared" si="1773"/>
        <v>0</v>
      </c>
      <c r="SAN76" s="19">
        <f t="shared" si="1773"/>
        <v>0</v>
      </c>
      <c r="SAO76" s="19">
        <f t="shared" si="1773"/>
        <v>0</v>
      </c>
      <c r="SAP76" s="19">
        <f t="shared" si="1773"/>
        <v>0</v>
      </c>
      <c r="SAQ76" s="19">
        <f t="shared" si="1773"/>
        <v>0</v>
      </c>
      <c r="SAR76" s="19">
        <f t="shared" si="1773"/>
        <v>0</v>
      </c>
      <c r="SAS76" s="19">
        <f t="shared" si="1773"/>
        <v>0</v>
      </c>
      <c r="SAT76" s="19">
        <f t="shared" si="1773"/>
        <v>0</v>
      </c>
      <c r="SAU76" s="19">
        <f t="shared" si="1773"/>
        <v>0</v>
      </c>
      <c r="SAV76" s="19">
        <f t="shared" si="1773"/>
        <v>0</v>
      </c>
      <c r="SAW76" s="19">
        <f t="shared" si="1773"/>
        <v>0</v>
      </c>
      <c r="SAX76" s="19">
        <f t="shared" si="1773"/>
        <v>0</v>
      </c>
      <c r="SAY76" s="19">
        <f t="shared" si="1773"/>
        <v>0</v>
      </c>
      <c r="SAZ76" s="19">
        <f t="shared" si="1773"/>
        <v>0</v>
      </c>
      <c r="SBA76" s="19">
        <f t="shared" si="1773"/>
        <v>0</v>
      </c>
      <c r="SBB76" s="19">
        <f t="shared" si="1773"/>
        <v>0</v>
      </c>
      <c r="SBC76" s="19">
        <f t="shared" si="1773"/>
        <v>0</v>
      </c>
      <c r="SBD76" s="19">
        <f t="shared" si="1773"/>
        <v>0</v>
      </c>
      <c r="SBE76" s="19">
        <f t="shared" si="1773"/>
        <v>0</v>
      </c>
      <c r="SBF76" s="19">
        <f t="shared" si="1773"/>
        <v>0</v>
      </c>
      <c r="SBG76" s="19">
        <f t="shared" si="1773"/>
        <v>0</v>
      </c>
      <c r="SBH76" s="19">
        <f t="shared" si="1773"/>
        <v>0</v>
      </c>
      <c r="SBI76" s="19">
        <f t="shared" si="1773"/>
        <v>0</v>
      </c>
      <c r="SBJ76" s="19">
        <f t="shared" si="1773"/>
        <v>0</v>
      </c>
      <c r="SBK76" s="19">
        <f t="shared" si="1773"/>
        <v>0</v>
      </c>
      <c r="SBL76" s="19">
        <f t="shared" si="1773"/>
        <v>0</v>
      </c>
      <c r="SBM76" s="19">
        <f t="shared" si="1773"/>
        <v>0</v>
      </c>
      <c r="SBN76" s="19">
        <f t="shared" si="1773"/>
        <v>0</v>
      </c>
      <c r="SBO76" s="19">
        <f t="shared" si="1773"/>
        <v>0</v>
      </c>
      <c r="SBP76" s="19">
        <f t="shared" si="1773"/>
        <v>0</v>
      </c>
      <c r="SBQ76" s="19">
        <f t="shared" si="1773"/>
        <v>0</v>
      </c>
      <c r="SBR76" s="19">
        <f t="shared" si="1773"/>
        <v>0</v>
      </c>
      <c r="SBS76" s="19">
        <f t="shared" si="1773"/>
        <v>0</v>
      </c>
      <c r="SBT76" s="19">
        <f t="shared" si="1773"/>
        <v>0</v>
      </c>
      <c r="SBU76" s="19">
        <f t="shared" si="1773"/>
        <v>0</v>
      </c>
      <c r="SBV76" s="19">
        <f t="shared" si="1773"/>
        <v>0</v>
      </c>
      <c r="SBW76" s="19">
        <f t="shared" si="1773"/>
        <v>0</v>
      </c>
      <c r="SBX76" s="19">
        <f t="shared" si="1773"/>
        <v>0</v>
      </c>
      <c r="SBY76" s="19">
        <f t="shared" si="1773"/>
        <v>0</v>
      </c>
      <c r="SBZ76" s="19">
        <f t="shared" si="1773"/>
        <v>0</v>
      </c>
      <c r="SCA76" s="19">
        <f t="shared" si="1773"/>
        <v>0</v>
      </c>
      <c r="SCB76" s="19">
        <f t="shared" si="1773"/>
        <v>0</v>
      </c>
      <c r="SCC76" s="19">
        <f t="shared" si="1773"/>
        <v>0</v>
      </c>
      <c r="SCD76" s="19">
        <f t="shared" si="1773"/>
        <v>0</v>
      </c>
      <c r="SCE76" s="19">
        <f t="shared" si="1773"/>
        <v>0</v>
      </c>
      <c r="SCF76" s="19">
        <f t="shared" si="1773"/>
        <v>0</v>
      </c>
      <c r="SCG76" s="19">
        <f t="shared" si="1773"/>
        <v>0</v>
      </c>
      <c r="SCH76" s="19">
        <f t="shared" si="1773"/>
        <v>0</v>
      </c>
      <c r="SCI76" s="19">
        <f t="shared" si="1773"/>
        <v>0</v>
      </c>
      <c r="SCJ76" s="19">
        <f t="shared" si="1773"/>
        <v>0</v>
      </c>
      <c r="SCK76" s="19">
        <f t="shared" si="1773"/>
        <v>0</v>
      </c>
      <c r="SCL76" s="19">
        <f t="shared" ref="SCL76:SEW76" si="1774">SUM(SCL62:SCL75)</f>
        <v>0</v>
      </c>
      <c r="SCM76" s="19">
        <f t="shared" si="1774"/>
        <v>0</v>
      </c>
      <c r="SCN76" s="19">
        <f t="shared" si="1774"/>
        <v>0</v>
      </c>
      <c r="SCO76" s="19">
        <f t="shared" si="1774"/>
        <v>0</v>
      </c>
      <c r="SCP76" s="19">
        <f t="shared" si="1774"/>
        <v>0</v>
      </c>
      <c r="SCQ76" s="19">
        <f t="shared" si="1774"/>
        <v>0</v>
      </c>
      <c r="SCR76" s="19">
        <f t="shared" si="1774"/>
        <v>0</v>
      </c>
      <c r="SCS76" s="19">
        <f t="shared" si="1774"/>
        <v>0</v>
      </c>
      <c r="SCT76" s="19">
        <f t="shared" si="1774"/>
        <v>0</v>
      </c>
      <c r="SCU76" s="19">
        <f t="shared" si="1774"/>
        <v>0</v>
      </c>
      <c r="SCV76" s="19">
        <f t="shared" si="1774"/>
        <v>0</v>
      </c>
      <c r="SCW76" s="19">
        <f t="shared" si="1774"/>
        <v>0</v>
      </c>
      <c r="SCX76" s="19">
        <f t="shared" si="1774"/>
        <v>0</v>
      </c>
      <c r="SCY76" s="19">
        <f t="shared" si="1774"/>
        <v>0</v>
      </c>
      <c r="SCZ76" s="19">
        <f t="shared" si="1774"/>
        <v>0</v>
      </c>
      <c r="SDA76" s="19">
        <f t="shared" si="1774"/>
        <v>0</v>
      </c>
      <c r="SDB76" s="19">
        <f t="shared" si="1774"/>
        <v>0</v>
      </c>
      <c r="SDC76" s="19">
        <f t="shared" si="1774"/>
        <v>0</v>
      </c>
      <c r="SDD76" s="19">
        <f t="shared" si="1774"/>
        <v>0</v>
      </c>
      <c r="SDE76" s="19">
        <f t="shared" si="1774"/>
        <v>0</v>
      </c>
      <c r="SDF76" s="19">
        <f t="shared" si="1774"/>
        <v>0</v>
      </c>
      <c r="SDG76" s="19">
        <f t="shared" si="1774"/>
        <v>0</v>
      </c>
      <c r="SDH76" s="19">
        <f t="shared" si="1774"/>
        <v>0</v>
      </c>
      <c r="SDI76" s="19">
        <f t="shared" si="1774"/>
        <v>0</v>
      </c>
      <c r="SDJ76" s="19">
        <f t="shared" si="1774"/>
        <v>0</v>
      </c>
      <c r="SDK76" s="19">
        <f t="shared" si="1774"/>
        <v>0</v>
      </c>
      <c r="SDL76" s="19">
        <f t="shared" si="1774"/>
        <v>0</v>
      </c>
      <c r="SDM76" s="19">
        <f t="shared" si="1774"/>
        <v>0</v>
      </c>
      <c r="SDN76" s="19">
        <f t="shared" si="1774"/>
        <v>0</v>
      </c>
      <c r="SDO76" s="19">
        <f t="shared" si="1774"/>
        <v>0</v>
      </c>
      <c r="SDP76" s="19">
        <f t="shared" si="1774"/>
        <v>0</v>
      </c>
      <c r="SDQ76" s="19">
        <f t="shared" si="1774"/>
        <v>0</v>
      </c>
      <c r="SDR76" s="19">
        <f t="shared" si="1774"/>
        <v>0</v>
      </c>
      <c r="SDS76" s="19">
        <f t="shared" si="1774"/>
        <v>0</v>
      </c>
      <c r="SDT76" s="19">
        <f t="shared" si="1774"/>
        <v>0</v>
      </c>
      <c r="SDU76" s="19">
        <f t="shared" si="1774"/>
        <v>0</v>
      </c>
      <c r="SDV76" s="19">
        <f t="shared" si="1774"/>
        <v>0</v>
      </c>
      <c r="SDW76" s="19">
        <f t="shared" si="1774"/>
        <v>0</v>
      </c>
      <c r="SDX76" s="19">
        <f t="shared" si="1774"/>
        <v>0</v>
      </c>
      <c r="SDY76" s="19">
        <f t="shared" si="1774"/>
        <v>0</v>
      </c>
      <c r="SDZ76" s="19">
        <f t="shared" si="1774"/>
        <v>0</v>
      </c>
      <c r="SEA76" s="19">
        <f t="shared" si="1774"/>
        <v>0</v>
      </c>
      <c r="SEB76" s="19">
        <f t="shared" si="1774"/>
        <v>0</v>
      </c>
      <c r="SEC76" s="19">
        <f t="shared" si="1774"/>
        <v>0</v>
      </c>
      <c r="SED76" s="19">
        <f t="shared" si="1774"/>
        <v>0</v>
      </c>
      <c r="SEE76" s="19">
        <f t="shared" si="1774"/>
        <v>0</v>
      </c>
      <c r="SEF76" s="19">
        <f t="shared" si="1774"/>
        <v>0</v>
      </c>
      <c r="SEG76" s="19">
        <f t="shared" si="1774"/>
        <v>0</v>
      </c>
      <c r="SEH76" s="19">
        <f t="shared" si="1774"/>
        <v>0</v>
      </c>
      <c r="SEI76" s="19">
        <f t="shared" si="1774"/>
        <v>0</v>
      </c>
      <c r="SEJ76" s="19">
        <f t="shared" si="1774"/>
        <v>0</v>
      </c>
      <c r="SEK76" s="19">
        <f t="shared" si="1774"/>
        <v>0</v>
      </c>
      <c r="SEL76" s="19">
        <f t="shared" si="1774"/>
        <v>0</v>
      </c>
      <c r="SEM76" s="19">
        <f t="shared" si="1774"/>
        <v>0</v>
      </c>
      <c r="SEN76" s="19">
        <f t="shared" si="1774"/>
        <v>0</v>
      </c>
      <c r="SEO76" s="19">
        <f t="shared" si="1774"/>
        <v>0</v>
      </c>
      <c r="SEP76" s="19">
        <f t="shared" si="1774"/>
        <v>0</v>
      </c>
      <c r="SEQ76" s="19">
        <f t="shared" si="1774"/>
        <v>0</v>
      </c>
      <c r="SER76" s="19">
        <f t="shared" si="1774"/>
        <v>0</v>
      </c>
      <c r="SES76" s="19">
        <f t="shared" si="1774"/>
        <v>0</v>
      </c>
      <c r="SET76" s="19">
        <f t="shared" si="1774"/>
        <v>0</v>
      </c>
      <c r="SEU76" s="19">
        <f t="shared" si="1774"/>
        <v>0</v>
      </c>
      <c r="SEV76" s="19">
        <f t="shared" si="1774"/>
        <v>0</v>
      </c>
      <c r="SEW76" s="19">
        <f t="shared" si="1774"/>
        <v>0</v>
      </c>
      <c r="SEX76" s="19">
        <f t="shared" ref="SEX76:SHI76" si="1775">SUM(SEX62:SEX75)</f>
        <v>0</v>
      </c>
      <c r="SEY76" s="19">
        <f t="shared" si="1775"/>
        <v>0</v>
      </c>
      <c r="SEZ76" s="19">
        <f t="shared" si="1775"/>
        <v>0</v>
      </c>
      <c r="SFA76" s="19">
        <f t="shared" si="1775"/>
        <v>0</v>
      </c>
      <c r="SFB76" s="19">
        <f t="shared" si="1775"/>
        <v>0</v>
      </c>
      <c r="SFC76" s="19">
        <f t="shared" si="1775"/>
        <v>0</v>
      </c>
      <c r="SFD76" s="19">
        <f t="shared" si="1775"/>
        <v>0</v>
      </c>
      <c r="SFE76" s="19">
        <f t="shared" si="1775"/>
        <v>0</v>
      </c>
      <c r="SFF76" s="19">
        <f t="shared" si="1775"/>
        <v>0</v>
      </c>
      <c r="SFG76" s="19">
        <f t="shared" si="1775"/>
        <v>0</v>
      </c>
      <c r="SFH76" s="19">
        <f t="shared" si="1775"/>
        <v>0</v>
      </c>
      <c r="SFI76" s="19">
        <f t="shared" si="1775"/>
        <v>0</v>
      </c>
      <c r="SFJ76" s="19">
        <f t="shared" si="1775"/>
        <v>0</v>
      </c>
      <c r="SFK76" s="19">
        <f t="shared" si="1775"/>
        <v>0</v>
      </c>
      <c r="SFL76" s="19">
        <f t="shared" si="1775"/>
        <v>0</v>
      </c>
      <c r="SFM76" s="19">
        <f t="shared" si="1775"/>
        <v>0</v>
      </c>
      <c r="SFN76" s="19">
        <f t="shared" si="1775"/>
        <v>0</v>
      </c>
      <c r="SFO76" s="19">
        <f t="shared" si="1775"/>
        <v>0</v>
      </c>
      <c r="SFP76" s="19">
        <f t="shared" si="1775"/>
        <v>0</v>
      </c>
      <c r="SFQ76" s="19">
        <f t="shared" si="1775"/>
        <v>0</v>
      </c>
      <c r="SFR76" s="19">
        <f t="shared" si="1775"/>
        <v>0</v>
      </c>
      <c r="SFS76" s="19">
        <f t="shared" si="1775"/>
        <v>0</v>
      </c>
      <c r="SFT76" s="19">
        <f t="shared" si="1775"/>
        <v>0</v>
      </c>
      <c r="SFU76" s="19">
        <f t="shared" si="1775"/>
        <v>0</v>
      </c>
      <c r="SFV76" s="19">
        <f t="shared" si="1775"/>
        <v>0</v>
      </c>
      <c r="SFW76" s="19">
        <f t="shared" si="1775"/>
        <v>0</v>
      </c>
      <c r="SFX76" s="19">
        <f t="shared" si="1775"/>
        <v>0</v>
      </c>
      <c r="SFY76" s="19">
        <f t="shared" si="1775"/>
        <v>0</v>
      </c>
      <c r="SFZ76" s="19">
        <f t="shared" si="1775"/>
        <v>0</v>
      </c>
      <c r="SGA76" s="19">
        <f t="shared" si="1775"/>
        <v>0</v>
      </c>
      <c r="SGB76" s="19">
        <f t="shared" si="1775"/>
        <v>0</v>
      </c>
      <c r="SGC76" s="19">
        <f t="shared" si="1775"/>
        <v>0</v>
      </c>
      <c r="SGD76" s="19">
        <f t="shared" si="1775"/>
        <v>0</v>
      </c>
      <c r="SGE76" s="19">
        <f t="shared" si="1775"/>
        <v>0</v>
      </c>
      <c r="SGF76" s="19">
        <f t="shared" si="1775"/>
        <v>0</v>
      </c>
      <c r="SGG76" s="19">
        <f t="shared" si="1775"/>
        <v>0</v>
      </c>
      <c r="SGH76" s="19">
        <f t="shared" si="1775"/>
        <v>0</v>
      </c>
      <c r="SGI76" s="19">
        <f t="shared" si="1775"/>
        <v>0</v>
      </c>
      <c r="SGJ76" s="19">
        <f t="shared" si="1775"/>
        <v>0</v>
      </c>
      <c r="SGK76" s="19">
        <f t="shared" si="1775"/>
        <v>0</v>
      </c>
      <c r="SGL76" s="19">
        <f t="shared" si="1775"/>
        <v>0</v>
      </c>
      <c r="SGM76" s="19">
        <f t="shared" si="1775"/>
        <v>0</v>
      </c>
      <c r="SGN76" s="19">
        <f t="shared" si="1775"/>
        <v>0</v>
      </c>
      <c r="SGO76" s="19">
        <f t="shared" si="1775"/>
        <v>0</v>
      </c>
      <c r="SGP76" s="19">
        <f t="shared" si="1775"/>
        <v>0</v>
      </c>
      <c r="SGQ76" s="19">
        <f t="shared" si="1775"/>
        <v>0</v>
      </c>
      <c r="SGR76" s="19">
        <f t="shared" si="1775"/>
        <v>0</v>
      </c>
      <c r="SGS76" s="19">
        <f t="shared" si="1775"/>
        <v>0</v>
      </c>
      <c r="SGT76" s="19">
        <f t="shared" si="1775"/>
        <v>0</v>
      </c>
      <c r="SGU76" s="19">
        <f t="shared" si="1775"/>
        <v>0</v>
      </c>
      <c r="SGV76" s="19">
        <f t="shared" si="1775"/>
        <v>0</v>
      </c>
      <c r="SGW76" s="19">
        <f t="shared" si="1775"/>
        <v>0</v>
      </c>
      <c r="SGX76" s="19">
        <f t="shared" si="1775"/>
        <v>0</v>
      </c>
      <c r="SGY76" s="19">
        <f t="shared" si="1775"/>
        <v>0</v>
      </c>
      <c r="SGZ76" s="19">
        <f t="shared" si="1775"/>
        <v>0</v>
      </c>
      <c r="SHA76" s="19">
        <f t="shared" si="1775"/>
        <v>0</v>
      </c>
      <c r="SHB76" s="19">
        <f t="shared" si="1775"/>
        <v>0</v>
      </c>
      <c r="SHC76" s="19">
        <f t="shared" si="1775"/>
        <v>0</v>
      </c>
      <c r="SHD76" s="19">
        <f t="shared" si="1775"/>
        <v>0</v>
      </c>
      <c r="SHE76" s="19">
        <f t="shared" si="1775"/>
        <v>0</v>
      </c>
      <c r="SHF76" s="19">
        <f t="shared" si="1775"/>
        <v>0</v>
      </c>
      <c r="SHG76" s="19">
        <f t="shared" si="1775"/>
        <v>0</v>
      </c>
      <c r="SHH76" s="19">
        <f t="shared" si="1775"/>
        <v>0</v>
      </c>
      <c r="SHI76" s="19">
        <f t="shared" si="1775"/>
        <v>0</v>
      </c>
      <c r="SHJ76" s="19">
        <f t="shared" ref="SHJ76:SJU76" si="1776">SUM(SHJ62:SHJ75)</f>
        <v>0</v>
      </c>
      <c r="SHK76" s="19">
        <f t="shared" si="1776"/>
        <v>0</v>
      </c>
      <c r="SHL76" s="19">
        <f t="shared" si="1776"/>
        <v>0</v>
      </c>
      <c r="SHM76" s="19">
        <f t="shared" si="1776"/>
        <v>0</v>
      </c>
      <c r="SHN76" s="19">
        <f t="shared" si="1776"/>
        <v>0</v>
      </c>
      <c r="SHO76" s="19">
        <f t="shared" si="1776"/>
        <v>0</v>
      </c>
      <c r="SHP76" s="19">
        <f t="shared" si="1776"/>
        <v>0</v>
      </c>
      <c r="SHQ76" s="19">
        <f t="shared" si="1776"/>
        <v>0</v>
      </c>
      <c r="SHR76" s="19">
        <f t="shared" si="1776"/>
        <v>0</v>
      </c>
      <c r="SHS76" s="19">
        <f t="shared" si="1776"/>
        <v>0</v>
      </c>
      <c r="SHT76" s="19">
        <f t="shared" si="1776"/>
        <v>0</v>
      </c>
      <c r="SHU76" s="19">
        <f t="shared" si="1776"/>
        <v>0</v>
      </c>
      <c r="SHV76" s="19">
        <f t="shared" si="1776"/>
        <v>0</v>
      </c>
      <c r="SHW76" s="19">
        <f t="shared" si="1776"/>
        <v>0</v>
      </c>
      <c r="SHX76" s="19">
        <f t="shared" si="1776"/>
        <v>0</v>
      </c>
      <c r="SHY76" s="19">
        <f t="shared" si="1776"/>
        <v>0</v>
      </c>
      <c r="SHZ76" s="19">
        <f t="shared" si="1776"/>
        <v>0</v>
      </c>
      <c r="SIA76" s="19">
        <f t="shared" si="1776"/>
        <v>0</v>
      </c>
      <c r="SIB76" s="19">
        <f t="shared" si="1776"/>
        <v>0</v>
      </c>
      <c r="SIC76" s="19">
        <f t="shared" si="1776"/>
        <v>0</v>
      </c>
      <c r="SID76" s="19">
        <f t="shared" si="1776"/>
        <v>0</v>
      </c>
      <c r="SIE76" s="19">
        <f t="shared" si="1776"/>
        <v>0</v>
      </c>
      <c r="SIF76" s="19">
        <f t="shared" si="1776"/>
        <v>0</v>
      </c>
      <c r="SIG76" s="19">
        <f t="shared" si="1776"/>
        <v>0</v>
      </c>
      <c r="SIH76" s="19">
        <f t="shared" si="1776"/>
        <v>0</v>
      </c>
      <c r="SII76" s="19">
        <f t="shared" si="1776"/>
        <v>0</v>
      </c>
      <c r="SIJ76" s="19">
        <f t="shared" si="1776"/>
        <v>0</v>
      </c>
      <c r="SIK76" s="19">
        <f t="shared" si="1776"/>
        <v>0</v>
      </c>
      <c r="SIL76" s="19">
        <f t="shared" si="1776"/>
        <v>0</v>
      </c>
      <c r="SIM76" s="19">
        <f t="shared" si="1776"/>
        <v>0</v>
      </c>
      <c r="SIN76" s="19">
        <f t="shared" si="1776"/>
        <v>0</v>
      </c>
      <c r="SIO76" s="19">
        <f t="shared" si="1776"/>
        <v>0</v>
      </c>
      <c r="SIP76" s="19">
        <f t="shared" si="1776"/>
        <v>0</v>
      </c>
      <c r="SIQ76" s="19">
        <f t="shared" si="1776"/>
        <v>0</v>
      </c>
      <c r="SIR76" s="19">
        <f t="shared" si="1776"/>
        <v>0</v>
      </c>
      <c r="SIS76" s="19">
        <f t="shared" si="1776"/>
        <v>0</v>
      </c>
      <c r="SIT76" s="19">
        <f t="shared" si="1776"/>
        <v>0</v>
      </c>
      <c r="SIU76" s="19">
        <f t="shared" si="1776"/>
        <v>0</v>
      </c>
      <c r="SIV76" s="19">
        <f t="shared" si="1776"/>
        <v>0</v>
      </c>
      <c r="SIW76" s="19">
        <f t="shared" si="1776"/>
        <v>0</v>
      </c>
      <c r="SIX76" s="19">
        <f t="shared" si="1776"/>
        <v>0</v>
      </c>
      <c r="SIY76" s="19">
        <f t="shared" si="1776"/>
        <v>0</v>
      </c>
      <c r="SIZ76" s="19">
        <f t="shared" si="1776"/>
        <v>0</v>
      </c>
      <c r="SJA76" s="19">
        <f t="shared" si="1776"/>
        <v>0</v>
      </c>
      <c r="SJB76" s="19">
        <f t="shared" si="1776"/>
        <v>0</v>
      </c>
      <c r="SJC76" s="19">
        <f t="shared" si="1776"/>
        <v>0</v>
      </c>
      <c r="SJD76" s="19">
        <f t="shared" si="1776"/>
        <v>0</v>
      </c>
      <c r="SJE76" s="19">
        <f t="shared" si="1776"/>
        <v>0</v>
      </c>
      <c r="SJF76" s="19">
        <f t="shared" si="1776"/>
        <v>0</v>
      </c>
      <c r="SJG76" s="19">
        <f t="shared" si="1776"/>
        <v>0</v>
      </c>
      <c r="SJH76" s="19">
        <f t="shared" si="1776"/>
        <v>0</v>
      </c>
      <c r="SJI76" s="19">
        <f t="shared" si="1776"/>
        <v>0</v>
      </c>
      <c r="SJJ76" s="19">
        <f t="shared" si="1776"/>
        <v>0</v>
      </c>
      <c r="SJK76" s="19">
        <f t="shared" si="1776"/>
        <v>0</v>
      </c>
      <c r="SJL76" s="19">
        <f t="shared" si="1776"/>
        <v>0</v>
      </c>
      <c r="SJM76" s="19">
        <f t="shared" si="1776"/>
        <v>0</v>
      </c>
      <c r="SJN76" s="19">
        <f t="shared" si="1776"/>
        <v>0</v>
      </c>
      <c r="SJO76" s="19">
        <f t="shared" si="1776"/>
        <v>0</v>
      </c>
      <c r="SJP76" s="19">
        <f t="shared" si="1776"/>
        <v>0</v>
      </c>
      <c r="SJQ76" s="19">
        <f t="shared" si="1776"/>
        <v>0</v>
      </c>
      <c r="SJR76" s="19">
        <f t="shared" si="1776"/>
        <v>0</v>
      </c>
      <c r="SJS76" s="19">
        <f t="shared" si="1776"/>
        <v>0</v>
      </c>
      <c r="SJT76" s="19">
        <f t="shared" si="1776"/>
        <v>0</v>
      </c>
      <c r="SJU76" s="19">
        <f t="shared" si="1776"/>
        <v>0</v>
      </c>
      <c r="SJV76" s="19">
        <f t="shared" ref="SJV76:SMG76" si="1777">SUM(SJV62:SJV75)</f>
        <v>0</v>
      </c>
      <c r="SJW76" s="19">
        <f t="shared" si="1777"/>
        <v>0</v>
      </c>
      <c r="SJX76" s="19">
        <f t="shared" si="1777"/>
        <v>0</v>
      </c>
      <c r="SJY76" s="19">
        <f t="shared" si="1777"/>
        <v>0</v>
      </c>
      <c r="SJZ76" s="19">
        <f t="shared" si="1777"/>
        <v>0</v>
      </c>
      <c r="SKA76" s="19">
        <f t="shared" si="1777"/>
        <v>0</v>
      </c>
      <c r="SKB76" s="19">
        <f t="shared" si="1777"/>
        <v>0</v>
      </c>
      <c r="SKC76" s="19">
        <f t="shared" si="1777"/>
        <v>0</v>
      </c>
      <c r="SKD76" s="19">
        <f t="shared" si="1777"/>
        <v>0</v>
      </c>
      <c r="SKE76" s="19">
        <f t="shared" si="1777"/>
        <v>0</v>
      </c>
      <c r="SKF76" s="19">
        <f t="shared" si="1777"/>
        <v>0</v>
      </c>
      <c r="SKG76" s="19">
        <f t="shared" si="1777"/>
        <v>0</v>
      </c>
      <c r="SKH76" s="19">
        <f t="shared" si="1777"/>
        <v>0</v>
      </c>
      <c r="SKI76" s="19">
        <f t="shared" si="1777"/>
        <v>0</v>
      </c>
      <c r="SKJ76" s="19">
        <f t="shared" si="1777"/>
        <v>0</v>
      </c>
      <c r="SKK76" s="19">
        <f t="shared" si="1777"/>
        <v>0</v>
      </c>
      <c r="SKL76" s="19">
        <f t="shared" si="1777"/>
        <v>0</v>
      </c>
      <c r="SKM76" s="19">
        <f t="shared" si="1777"/>
        <v>0</v>
      </c>
      <c r="SKN76" s="19">
        <f t="shared" si="1777"/>
        <v>0</v>
      </c>
      <c r="SKO76" s="19">
        <f t="shared" si="1777"/>
        <v>0</v>
      </c>
      <c r="SKP76" s="19">
        <f t="shared" si="1777"/>
        <v>0</v>
      </c>
      <c r="SKQ76" s="19">
        <f t="shared" si="1777"/>
        <v>0</v>
      </c>
      <c r="SKR76" s="19">
        <f t="shared" si="1777"/>
        <v>0</v>
      </c>
      <c r="SKS76" s="19">
        <f t="shared" si="1777"/>
        <v>0</v>
      </c>
      <c r="SKT76" s="19">
        <f t="shared" si="1777"/>
        <v>0</v>
      </c>
      <c r="SKU76" s="19">
        <f t="shared" si="1777"/>
        <v>0</v>
      </c>
      <c r="SKV76" s="19">
        <f t="shared" si="1777"/>
        <v>0</v>
      </c>
      <c r="SKW76" s="19">
        <f t="shared" si="1777"/>
        <v>0</v>
      </c>
      <c r="SKX76" s="19">
        <f t="shared" si="1777"/>
        <v>0</v>
      </c>
      <c r="SKY76" s="19">
        <f t="shared" si="1777"/>
        <v>0</v>
      </c>
      <c r="SKZ76" s="19">
        <f t="shared" si="1777"/>
        <v>0</v>
      </c>
      <c r="SLA76" s="19">
        <f t="shared" si="1777"/>
        <v>0</v>
      </c>
      <c r="SLB76" s="19">
        <f t="shared" si="1777"/>
        <v>0</v>
      </c>
      <c r="SLC76" s="19">
        <f t="shared" si="1777"/>
        <v>0</v>
      </c>
      <c r="SLD76" s="19">
        <f t="shared" si="1777"/>
        <v>0</v>
      </c>
      <c r="SLE76" s="19">
        <f t="shared" si="1777"/>
        <v>0</v>
      </c>
      <c r="SLF76" s="19">
        <f t="shared" si="1777"/>
        <v>0</v>
      </c>
      <c r="SLG76" s="19">
        <f t="shared" si="1777"/>
        <v>0</v>
      </c>
      <c r="SLH76" s="19">
        <f t="shared" si="1777"/>
        <v>0</v>
      </c>
      <c r="SLI76" s="19">
        <f t="shared" si="1777"/>
        <v>0</v>
      </c>
      <c r="SLJ76" s="19">
        <f t="shared" si="1777"/>
        <v>0</v>
      </c>
      <c r="SLK76" s="19">
        <f t="shared" si="1777"/>
        <v>0</v>
      </c>
      <c r="SLL76" s="19">
        <f t="shared" si="1777"/>
        <v>0</v>
      </c>
      <c r="SLM76" s="19">
        <f t="shared" si="1777"/>
        <v>0</v>
      </c>
      <c r="SLN76" s="19">
        <f t="shared" si="1777"/>
        <v>0</v>
      </c>
      <c r="SLO76" s="19">
        <f t="shared" si="1777"/>
        <v>0</v>
      </c>
      <c r="SLP76" s="19">
        <f t="shared" si="1777"/>
        <v>0</v>
      </c>
      <c r="SLQ76" s="19">
        <f t="shared" si="1777"/>
        <v>0</v>
      </c>
      <c r="SLR76" s="19">
        <f t="shared" si="1777"/>
        <v>0</v>
      </c>
      <c r="SLS76" s="19">
        <f t="shared" si="1777"/>
        <v>0</v>
      </c>
      <c r="SLT76" s="19">
        <f t="shared" si="1777"/>
        <v>0</v>
      </c>
      <c r="SLU76" s="19">
        <f t="shared" si="1777"/>
        <v>0</v>
      </c>
      <c r="SLV76" s="19">
        <f t="shared" si="1777"/>
        <v>0</v>
      </c>
      <c r="SLW76" s="19">
        <f t="shared" si="1777"/>
        <v>0</v>
      </c>
      <c r="SLX76" s="19">
        <f t="shared" si="1777"/>
        <v>0</v>
      </c>
      <c r="SLY76" s="19">
        <f t="shared" si="1777"/>
        <v>0</v>
      </c>
      <c r="SLZ76" s="19">
        <f t="shared" si="1777"/>
        <v>0</v>
      </c>
      <c r="SMA76" s="19">
        <f t="shared" si="1777"/>
        <v>0</v>
      </c>
      <c r="SMB76" s="19">
        <f t="shared" si="1777"/>
        <v>0</v>
      </c>
      <c r="SMC76" s="19">
        <f t="shared" si="1777"/>
        <v>0</v>
      </c>
      <c r="SMD76" s="19">
        <f t="shared" si="1777"/>
        <v>0</v>
      </c>
      <c r="SME76" s="19">
        <f t="shared" si="1777"/>
        <v>0</v>
      </c>
      <c r="SMF76" s="19">
        <f t="shared" si="1777"/>
        <v>0</v>
      </c>
      <c r="SMG76" s="19">
        <f t="shared" si="1777"/>
        <v>0</v>
      </c>
      <c r="SMH76" s="19">
        <f t="shared" ref="SMH76:SOS76" si="1778">SUM(SMH62:SMH75)</f>
        <v>0</v>
      </c>
      <c r="SMI76" s="19">
        <f t="shared" si="1778"/>
        <v>0</v>
      </c>
      <c r="SMJ76" s="19">
        <f t="shared" si="1778"/>
        <v>0</v>
      </c>
      <c r="SMK76" s="19">
        <f t="shared" si="1778"/>
        <v>0</v>
      </c>
      <c r="SML76" s="19">
        <f t="shared" si="1778"/>
        <v>0</v>
      </c>
      <c r="SMM76" s="19">
        <f t="shared" si="1778"/>
        <v>0</v>
      </c>
      <c r="SMN76" s="19">
        <f t="shared" si="1778"/>
        <v>0</v>
      </c>
      <c r="SMO76" s="19">
        <f t="shared" si="1778"/>
        <v>0</v>
      </c>
      <c r="SMP76" s="19">
        <f t="shared" si="1778"/>
        <v>0</v>
      </c>
      <c r="SMQ76" s="19">
        <f t="shared" si="1778"/>
        <v>0</v>
      </c>
      <c r="SMR76" s="19">
        <f t="shared" si="1778"/>
        <v>0</v>
      </c>
      <c r="SMS76" s="19">
        <f t="shared" si="1778"/>
        <v>0</v>
      </c>
      <c r="SMT76" s="19">
        <f t="shared" si="1778"/>
        <v>0</v>
      </c>
      <c r="SMU76" s="19">
        <f t="shared" si="1778"/>
        <v>0</v>
      </c>
      <c r="SMV76" s="19">
        <f t="shared" si="1778"/>
        <v>0</v>
      </c>
      <c r="SMW76" s="19">
        <f t="shared" si="1778"/>
        <v>0</v>
      </c>
      <c r="SMX76" s="19">
        <f t="shared" si="1778"/>
        <v>0</v>
      </c>
      <c r="SMY76" s="19">
        <f t="shared" si="1778"/>
        <v>0</v>
      </c>
      <c r="SMZ76" s="19">
        <f t="shared" si="1778"/>
        <v>0</v>
      </c>
      <c r="SNA76" s="19">
        <f t="shared" si="1778"/>
        <v>0</v>
      </c>
      <c r="SNB76" s="19">
        <f t="shared" si="1778"/>
        <v>0</v>
      </c>
      <c r="SNC76" s="19">
        <f t="shared" si="1778"/>
        <v>0</v>
      </c>
      <c r="SND76" s="19">
        <f t="shared" si="1778"/>
        <v>0</v>
      </c>
      <c r="SNE76" s="19">
        <f t="shared" si="1778"/>
        <v>0</v>
      </c>
      <c r="SNF76" s="19">
        <f t="shared" si="1778"/>
        <v>0</v>
      </c>
      <c r="SNG76" s="19">
        <f t="shared" si="1778"/>
        <v>0</v>
      </c>
      <c r="SNH76" s="19">
        <f t="shared" si="1778"/>
        <v>0</v>
      </c>
      <c r="SNI76" s="19">
        <f t="shared" si="1778"/>
        <v>0</v>
      </c>
      <c r="SNJ76" s="19">
        <f t="shared" si="1778"/>
        <v>0</v>
      </c>
      <c r="SNK76" s="19">
        <f t="shared" si="1778"/>
        <v>0</v>
      </c>
      <c r="SNL76" s="19">
        <f t="shared" si="1778"/>
        <v>0</v>
      </c>
      <c r="SNM76" s="19">
        <f t="shared" si="1778"/>
        <v>0</v>
      </c>
      <c r="SNN76" s="19">
        <f t="shared" si="1778"/>
        <v>0</v>
      </c>
      <c r="SNO76" s="19">
        <f t="shared" si="1778"/>
        <v>0</v>
      </c>
      <c r="SNP76" s="19">
        <f t="shared" si="1778"/>
        <v>0</v>
      </c>
      <c r="SNQ76" s="19">
        <f t="shared" si="1778"/>
        <v>0</v>
      </c>
      <c r="SNR76" s="19">
        <f t="shared" si="1778"/>
        <v>0</v>
      </c>
      <c r="SNS76" s="19">
        <f t="shared" si="1778"/>
        <v>0</v>
      </c>
      <c r="SNT76" s="19">
        <f t="shared" si="1778"/>
        <v>0</v>
      </c>
      <c r="SNU76" s="19">
        <f t="shared" si="1778"/>
        <v>0</v>
      </c>
      <c r="SNV76" s="19">
        <f t="shared" si="1778"/>
        <v>0</v>
      </c>
      <c r="SNW76" s="19">
        <f t="shared" si="1778"/>
        <v>0</v>
      </c>
      <c r="SNX76" s="19">
        <f t="shared" si="1778"/>
        <v>0</v>
      </c>
      <c r="SNY76" s="19">
        <f t="shared" si="1778"/>
        <v>0</v>
      </c>
      <c r="SNZ76" s="19">
        <f t="shared" si="1778"/>
        <v>0</v>
      </c>
      <c r="SOA76" s="19">
        <f t="shared" si="1778"/>
        <v>0</v>
      </c>
      <c r="SOB76" s="19">
        <f t="shared" si="1778"/>
        <v>0</v>
      </c>
      <c r="SOC76" s="19">
        <f t="shared" si="1778"/>
        <v>0</v>
      </c>
      <c r="SOD76" s="19">
        <f t="shared" si="1778"/>
        <v>0</v>
      </c>
      <c r="SOE76" s="19">
        <f t="shared" si="1778"/>
        <v>0</v>
      </c>
      <c r="SOF76" s="19">
        <f t="shared" si="1778"/>
        <v>0</v>
      </c>
      <c r="SOG76" s="19">
        <f t="shared" si="1778"/>
        <v>0</v>
      </c>
      <c r="SOH76" s="19">
        <f t="shared" si="1778"/>
        <v>0</v>
      </c>
      <c r="SOI76" s="19">
        <f t="shared" si="1778"/>
        <v>0</v>
      </c>
      <c r="SOJ76" s="19">
        <f t="shared" si="1778"/>
        <v>0</v>
      </c>
      <c r="SOK76" s="19">
        <f t="shared" si="1778"/>
        <v>0</v>
      </c>
      <c r="SOL76" s="19">
        <f t="shared" si="1778"/>
        <v>0</v>
      </c>
      <c r="SOM76" s="19">
        <f t="shared" si="1778"/>
        <v>0</v>
      </c>
      <c r="SON76" s="19">
        <f t="shared" si="1778"/>
        <v>0</v>
      </c>
      <c r="SOO76" s="19">
        <f t="shared" si="1778"/>
        <v>0</v>
      </c>
      <c r="SOP76" s="19">
        <f t="shared" si="1778"/>
        <v>0</v>
      </c>
      <c r="SOQ76" s="19">
        <f t="shared" si="1778"/>
        <v>0</v>
      </c>
      <c r="SOR76" s="19">
        <f t="shared" si="1778"/>
        <v>0</v>
      </c>
      <c r="SOS76" s="19">
        <f t="shared" si="1778"/>
        <v>0</v>
      </c>
      <c r="SOT76" s="19">
        <f t="shared" ref="SOT76:SRE76" si="1779">SUM(SOT62:SOT75)</f>
        <v>0</v>
      </c>
      <c r="SOU76" s="19">
        <f t="shared" si="1779"/>
        <v>0</v>
      </c>
      <c r="SOV76" s="19">
        <f t="shared" si="1779"/>
        <v>0</v>
      </c>
      <c r="SOW76" s="19">
        <f t="shared" si="1779"/>
        <v>0</v>
      </c>
      <c r="SOX76" s="19">
        <f t="shared" si="1779"/>
        <v>0</v>
      </c>
      <c r="SOY76" s="19">
        <f t="shared" si="1779"/>
        <v>0</v>
      </c>
      <c r="SOZ76" s="19">
        <f t="shared" si="1779"/>
        <v>0</v>
      </c>
      <c r="SPA76" s="19">
        <f t="shared" si="1779"/>
        <v>0</v>
      </c>
      <c r="SPB76" s="19">
        <f t="shared" si="1779"/>
        <v>0</v>
      </c>
      <c r="SPC76" s="19">
        <f t="shared" si="1779"/>
        <v>0</v>
      </c>
      <c r="SPD76" s="19">
        <f t="shared" si="1779"/>
        <v>0</v>
      </c>
      <c r="SPE76" s="19">
        <f t="shared" si="1779"/>
        <v>0</v>
      </c>
      <c r="SPF76" s="19">
        <f t="shared" si="1779"/>
        <v>0</v>
      </c>
      <c r="SPG76" s="19">
        <f t="shared" si="1779"/>
        <v>0</v>
      </c>
      <c r="SPH76" s="19">
        <f t="shared" si="1779"/>
        <v>0</v>
      </c>
      <c r="SPI76" s="19">
        <f t="shared" si="1779"/>
        <v>0</v>
      </c>
      <c r="SPJ76" s="19">
        <f t="shared" si="1779"/>
        <v>0</v>
      </c>
      <c r="SPK76" s="19">
        <f t="shared" si="1779"/>
        <v>0</v>
      </c>
      <c r="SPL76" s="19">
        <f t="shared" si="1779"/>
        <v>0</v>
      </c>
      <c r="SPM76" s="19">
        <f t="shared" si="1779"/>
        <v>0</v>
      </c>
      <c r="SPN76" s="19">
        <f t="shared" si="1779"/>
        <v>0</v>
      </c>
      <c r="SPO76" s="19">
        <f t="shared" si="1779"/>
        <v>0</v>
      </c>
      <c r="SPP76" s="19">
        <f t="shared" si="1779"/>
        <v>0</v>
      </c>
      <c r="SPQ76" s="19">
        <f t="shared" si="1779"/>
        <v>0</v>
      </c>
      <c r="SPR76" s="19">
        <f t="shared" si="1779"/>
        <v>0</v>
      </c>
      <c r="SPS76" s="19">
        <f t="shared" si="1779"/>
        <v>0</v>
      </c>
      <c r="SPT76" s="19">
        <f t="shared" si="1779"/>
        <v>0</v>
      </c>
      <c r="SPU76" s="19">
        <f t="shared" si="1779"/>
        <v>0</v>
      </c>
      <c r="SPV76" s="19">
        <f t="shared" si="1779"/>
        <v>0</v>
      </c>
      <c r="SPW76" s="19">
        <f t="shared" si="1779"/>
        <v>0</v>
      </c>
      <c r="SPX76" s="19">
        <f t="shared" si="1779"/>
        <v>0</v>
      </c>
      <c r="SPY76" s="19">
        <f t="shared" si="1779"/>
        <v>0</v>
      </c>
      <c r="SPZ76" s="19">
        <f t="shared" si="1779"/>
        <v>0</v>
      </c>
      <c r="SQA76" s="19">
        <f t="shared" si="1779"/>
        <v>0</v>
      </c>
      <c r="SQB76" s="19">
        <f t="shared" si="1779"/>
        <v>0</v>
      </c>
      <c r="SQC76" s="19">
        <f t="shared" si="1779"/>
        <v>0</v>
      </c>
      <c r="SQD76" s="19">
        <f t="shared" si="1779"/>
        <v>0</v>
      </c>
      <c r="SQE76" s="19">
        <f t="shared" si="1779"/>
        <v>0</v>
      </c>
      <c r="SQF76" s="19">
        <f t="shared" si="1779"/>
        <v>0</v>
      </c>
      <c r="SQG76" s="19">
        <f t="shared" si="1779"/>
        <v>0</v>
      </c>
      <c r="SQH76" s="19">
        <f t="shared" si="1779"/>
        <v>0</v>
      </c>
      <c r="SQI76" s="19">
        <f t="shared" si="1779"/>
        <v>0</v>
      </c>
      <c r="SQJ76" s="19">
        <f t="shared" si="1779"/>
        <v>0</v>
      </c>
      <c r="SQK76" s="19">
        <f t="shared" si="1779"/>
        <v>0</v>
      </c>
      <c r="SQL76" s="19">
        <f t="shared" si="1779"/>
        <v>0</v>
      </c>
      <c r="SQM76" s="19">
        <f t="shared" si="1779"/>
        <v>0</v>
      </c>
      <c r="SQN76" s="19">
        <f t="shared" si="1779"/>
        <v>0</v>
      </c>
      <c r="SQO76" s="19">
        <f t="shared" si="1779"/>
        <v>0</v>
      </c>
      <c r="SQP76" s="19">
        <f t="shared" si="1779"/>
        <v>0</v>
      </c>
      <c r="SQQ76" s="19">
        <f t="shared" si="1779"/>
        <v>0</v>
      </c>
      <c r="SQR76" s="19">
        <f t="shared" si="1779"/>
        <v>0</v>
      </c>
      <c r="SQS76" s="19">
        <f t="shared" si="1779"/>
        <v>0</v>
      </c>
      <c r="SQT76" s="19">
        <f t="shared" si="1779"/>
        <v>0</v>
      </c>
      <c r="SQU76" s="19">
        <f t="shared" si="1779"/>
        <v>0</v>
      </c>
      <c r="SQV76" s="19">
        <f t="shared" si="1779"/>
        <v>0</v>
      </c>
      <c r="SQW76" s="19">
        <f t="shared" si="1779"/>
        <v>0</v>
      </c>
      <c r="SQX76" s="19">
        <f t="shared" si="1779"/>
        <v>0</v>
      </c>
      <c r="SQY76" s="19">
        <f t="shared" si="1779"/>
        <v>0</v>
      </c>
      <c r="SQZ76" s="19">
        <f t="shared" si="1779"/>
        <v>0</v>
      </c>
      <c r="SRA76" s="19">
        <f t="shared" si="1779"/>
        <v>0</v>
      </c>
      <c r="SRB76" s="19">
        <f t="shared" si="1779"/>
        <v>0</v>
      </c>
      <c r="SRC76" s="19">
        <f t="shared" si="1779"/>
        <v>0</v>
      </c>
      <c r="SRD76" s="19">
        <f t="shared" si="1779"/>
        <v>0</v>
      </c>
      <c r="SRE76" s="19">
        <f t="shared" si="1779"/>
        <v>0</v>
      </c>
      <c r="SRF76" s="19">
        <f t="shared" ref="SRF76:STQ76" si="1780">SUM(SRF62:SRF75)</f>
        <v>0</v>
      </c>
      <c r="SRG76" s="19">
        <f t="shared" si="1780"/>
        <v>0</v>
      </c>
      <c r="SRH76" s="19">
        <f t="shared" si="1780"/>
        <v>0</v>
      </c>
      <c r="SRI76" s="19">
        <f t="shared" si="1780"/>
        <v>0</v>
      </c>
      <c r="SRJ76" s="19">
        <f t="shared" si="1780"/>
        <v>0</v>
      </c>
      <c r="SRK76" s="19">
        <f t="shared" si="1780"/>
        <v>0</v>
      </c>
      <c r="SRL76" s="19">
        <f t="shared" si="1780"/>
        <v>0</v>
      </c>
      <c r="SRM76" s="19">
        <f t="shared" si="1780"/>
        <v>0</v>
      </c>
      <c r="SRN76" s="19">
        <f t="shared" si="1780"/>
        <v>0</v>
      </c>
      <c r="SRO76" s="19">
        <f t="shared" si="1780"/>
        <v>0</v>
      </c>
      <c r="SRP76" s="19">
        <f t="shared" si="1780"/>
        <v>0</v>
      </c>
      <c r="SRQ76" s="19">
        <f t="shared" si="1780"/>
        <v>0</v>
      </c>
      <c r="SRR76" s="19">
        <f t="shared" si="1780"/>
        <v>0</v>
      </c>
      <c r="SRS76" s="19">
        <f t="shared" si="1780"/>
        <v>0</v>
      </c>
      <c r="SRT76" s="19">
        <f t="shared" si="1780"/>
        <v>0</v>
      </c>
      <c r="SRU76" s="19">
        <f t="shared" si="1780"/>
        <v>0</v>
      </c>
      <c r="SRV76" s="19">
        <f t="shared" si="1780"/>
        <v>0</v>
      </c>
      <c r="SRW76" s="19">
        <f t="shared" si="1780"/>
        <v>0</v>
      </c>
      <c r="SRX76" s="19">
        <f t="shared" si="1780"/>
        <v>0</v>
      </c>
      <c r="SRY76" s="19">
        <f t="shared" si="1780"/>
        <v>0</v>
      </c>
      <c r="SRZ76" s="19">
        <f t="shared" si="1780"/>
        <v>0</v>
      </c>
      <c r="SSA76" s="19">
        <f t="shared" si="1780"/>
        <v>0</v>
      </c>
      <c r="SSB76" s="19">
        <f t="shared" si="1780"/>
        <v>0</v>
      </c>
      <c r="SSC76" s="19">
        <f t="shared" si="1780"/>
        <v>0</v>
      </c>
      <c r="SSD76" s="19">
        <f t="shared" si="1780"/>
        <v>0</v>
      </c>
      <c r="SSE76" s="19">
        <f t="shared" si="1780"/>
        <v>0</v>
      </c>
      <c r="SSF76" s="19">
        <f t="shared" si="1780"/>
        <v>0</v>
      </c>
      <c r="SSG76" s="19">
        <f t="shared" si="1780"/>
        <v>0</v>
      </c>
      <c r="SSH76" s="19">
        <f t="shared" si="1780"/>
        <v>0</v>
      </c>
      <c r="SSI76" s="19">
        <f t="shared" si="1780"/>
        <v>0</v>
      </c>
      <c r="SSJ76" s="19">
        <f t="shared" si="1780"/>
        <v>0</v>
      </c>
      <c r="SSK76" s="19">
        <f t="shared" si="1780"/>
        <v>0</v>
      </c>
      <c r="SSL76" s="19">
        <f t="shared" si="1780"/>
        <v>0</v>
      </c>
      <c r="SSM76" s="19">
        <f t="shared" si="1780"/>
        <v>0</v>
      </c>
      <c r="SSN76" s="19">
        <f t="shared" si="1780"/>
        <v>0</v>
      </c>
      <c r="SSO76" s="19">
        <f t="shared" si="1780"/>
        <v>0</v>
      </c>
      <c r="SSP76" s="19">
        <f t="shared" si="1780"/>
        <v>0</v>
      </c>
      <c r="SSQ76" s="19">
        <f t="shared" si="1780"/>
        <v>0</v>
      </c>
      <c r="SSR76" s="19">
        <f t="shared" si="1780"/>
        <v>0</v>
      </c>
      <c r="SSS76" s="19">
        <f t="shared" si="1780"/>
        <v>0</v>
      </c>
      <c r="SST76" s="19">
        <f t="shared" si="1780"/>
        <v>0</v>
      </c>
      <c r="SSU76" s="19">
        <f t="shared" si="1780"/>
        <v>0</v>
      </c>
      <c r="SSV76" s="19">
        <f t="shared" si="1780"/>
        <v>0</v>
      </c>
      <c r="SSW76" s="19">
        <f t="shared" si="1780"/>
        <v>0</v>
      </c>
      <c r="SSX76" s="19">
        <f t="shared" si="1780"/>
        <v>0</v>
      </c>
      <c r="SSY76" s="19">
        <f t="shared" si="1780"/>
        <v>0</v>
      </c>
      <c r="SSZ76" s="19">
        <f t="shared" si="1780"/>
        <v>0</v>
      </c>
      <c r="STA76" s="19">
        <f t="shared" si="1780"/>
        <v>0</v>
      </c>
      <c r="STB76" s="19">
        <f t="shared" si="1780"/>
        <v>0</v>
      </c>
      <c r="STC76" s="19">
        <f t="shared" si="1780"/>
        <v>0</v>
      </c>
      <c r="STD76" s="19">
        <f t="shared" si="1780"/>
        <v>0</v>
      </c>
      <c r="STE76" s="19">
        <f t="shared" si="1780"/>
        <v>0</v>
      </c>
      <c r="STF76" s="19">
        <f t="shared" si="1780"/>
        <v>0</v>
      </c>
      <c r="STG76" s="19">
        <f t="shared" si="1780"/>
        <v>0</v>
      </c>
      <c r="STH76" s="19">
        <f t="shared" si="1780"/>
        <v>0</v>
      </c>
      <c r="STI76" s="19">
        <f t="shared" si="1780"/>
        <v>0</v>
      </c>
      <c r="STJ76" s="19">
        <f t="shared" si="1780"/>
        <v>0</v>
      </c>
      <c r="STK76" s="19">
        <f t="shared" si="1780"/>
        <v>0</v>
      </c>
      <c r="STL76" s="19">
        <f t="shared" si="1780"/>
        <v>0</v>
      </c>
      <c r="STM76" s="19">
        <f t="shared" si="1780"/>
        <v>0</v>
      </c>
      <c r="STN76" s="19">
        <f t="shared" si="1780"/>
        <v>0</v>
      </c>
      <c r="STO76" s="19">
        <f t="shared" si="1780"/>
        <v>0</v>
      </c>
      <c r="STP76" s="19">
        <f t="shared" si="1780"/>
        <v>0</v>
      </c>
      <c r="STQ76" s="19">
        <f t="shared" si="1780"/>
        <v>0</v>
      </c>
      <c r="STR76" s="19">
        <f t="shared" ref="STR76:SWC76" si="1781">SUM(STR62:STR75)</f>
        <v>0</v>
      </c>
      <c r="STS76" s="19">
        <f t="shared" si="1781"/>
        <v>0</v>
      </c>
      <c r="STT76" s="19">
        <f t="shared" si="1781"/>
        <v>0</v>
      </c>
      <c r="STU76" s="19">
        <f t="shared" si="1781"/>
        <v>0</v>
      </c>
      <c r="STV76" s="19">
        <f t="shared" si="1781"/>
        <v>0</v>
      </c>
      <c r="STW76" s="19">
        <f t="shared" si="1781"/>
        <v>0</v>
      </c>
      <c r="STX76" s="19">
        <f t="shared" si="1781"/>
        <v>0</v>
      </c>
      <c r="STY76" s="19">
        <f t="shared" si="1781"/>
        <v>0</v>
      </c>
      <c r="STZ76" s="19">
        <f t="shared" si="1781"/>
        <v>0</v>
      </c>
      <c r="SUA76" s="19">
        <f t="shared" si="1781"/>
        <v>0</v>
      </c>
      <c r="SUB76" s="19">
        <f t="shared" si="1781"/>
        <v>0</v>
      </c>
      <c r="SUC76" s="19">
        <f t="shared" si="1781"/>
        <v>0</v>
      </c>
      <c r="SUD76" s="19">
        <f t="shared" si="1781"/>
        <v>0</v>
      </c>
      <c r="SUE76" s="19">
        <f t="shared" si="1781"/>
        <v>0</v>
      </c>
      <c r="SUF76" s="19">
        <f t="shared" si="1781"/>
        <v>0</v>
      </c>
      <c r="SUG76" s="19">
        <f t="shared" si="1781"/>
        <v>0</v>
      </c>
      <c r="SUH76" s="19">
        <f t="shared" si="1781"/>
        <v>0</v>
      </c>
      <c r="SUI76" s="19">
        <f t="shared" si="1781"/>
        <v>0</v>
      </c>
      <c r="SUJ76" s="19">
        <f t="shared" si="1781"/>
        <v>0</v>
      </c>
      <c r="SUK76" s="19">
        <f t="shared" si="1781"/>
        <v>0</v>
      </c>
      <c r="SUL76" s="19">
        <f t="shared" si="1781"/>
        <v>0</v>
      </c>
      <c r="SUM76" s="19">
        <f t="shared" si="1781"/>
        <v>0</v>
      </c>
      <c r="SUN76" s="19">
        <f t="shared" si="1781"/>
        <v>0</v>
      </c>
      <c r="SUO76" s="19">
        <f t="shared" si="1781"/>
        <v>0</v>
      </c>
      <c r="SUP76" s="19">
        <f t="shared" si="1781"/>
        <v>0</v>
      </c>
      <c r="SUQ76" s="19">
        <f t="shared" si="1781"/>
        <v>0</v>
      </c>
      <c r="SUR76" s="19">
        <f t="shared" si="1781"/>
        <v>0</v>
      </c>
      <c r="SUS76" s="19">
        <f t="shared" si="1781"/>
        <v>0</v>
      </c>
      <c r="SUT76" s="19">
        <f t="shared" si="1781"/>
        <v>0</v>
      </c>
      <c r="SUU76" s="19">
        <f t="shared" si="1781"/>
        <v>0</v>
      </c>
      <c r="SUV76" s="19">
        <f t="shared" si="1781"/>
        <v>0</v>
      </c>
      <c r="SUW76" s="19">
        <f t="shared" si="1781"/>
        <v>0</v>
      </c>
      <c r="SUX76" s="19">
        <f t="shared" si="1781"/>
        <v>0</v>
      </c>
      <c r="SUY76" s="19">
        <f t="shared" si="1781"/>
        <v>0</v>
      </c>
      <c r="SUZ76" s="19">
        <f t="shared" si="1781"/>
        <v>0</v>
      </c>
      <c r="SVA76" s="19">
        <f t="shared" si="1781"/>
        <v>0</v>
      </c>
      <c r="SVB76" s="19">
        <f t="shared" si="1781"/>
        <v>0</v>
      </c>
      <c r="SVC76" s="19">
        <f t="shared" si="1781"/>
        <v>0</v>
      </c>
      <c r="SVD76" s="19">
        <f t="shared" si="1781"/>
        <v>0</v>
      </c>
      <c r="SVE76" s="19">
        <f t="shared" si="1781"/>
        <v>0</v>
      </c>
      <c r="SVF76" s="19">
        <f t="shared" si="1781"/>
        <v>0</v>
      </c>
      <c r="SVG76" s="19">
        <f t="shared" si="1781"/>
        <v>0</v>
      </c>
      <c r="SVH76" s="19">
        <f t="shared" si="1781"/>
        <v>0</v>
      </c>
      <c r="SVI76" s="19">
        <f t="shared" si="1781"/>
        <v>0</v>
      </c>
      <c r="SVJ76" s="19">
        <f t="shared" si="1781"/>
        <v>0</v>
      </c>
      <c r="SVK76" s="19">
        <f t="shared" si="1781"/>
        <v>0</v>
      </c>
      <c r="SVL76" s="19">
        <f t="shared" si="1781"/>
        <v>0</v>
      </c>
      <c r="SVM76" s="19">
        <f t="shared" si="1781"/>
        <v>0</v>
      </c>
      <c r="SVN76" s="19">
        <f t="shared" si="1781"/>
        <v>0</v>
      </c>
      <c r="SVO76" s="19">
        <f t="shared" si="1781"/>
        <v>0</v>
      </c>
      <c r="SVP76" s="19">
        <f t="shared" si="1781"/>
        <v>0</v>
      </c>
      <c r="SVQ76" s="19">
        <f t="shared" si="1781"/>
        <v>0</v>
      </c>
      <c r="SVR76" s="19">
        <f t="shared" si="1781"/>
        <v>0</v>
      </c>
      <c r="SVS76" s="19">
        <f t="shared" si="1781"/>
        <v>0</v>
      </c>
      <c r="SVT76" s="19">
        <f t="shared" si="1781"/>
        <v>0</v>
      </c>
      <c r="SVU76" s="19">
        <f t="shared" si="1781"/>
        <v>0</v>
      </c>
      <c r="SVV76" s="19">
        <f t="shared" si="1781"/>
        <v>0</v>
      </c>
      <c r="SVW76" s="19">
        <f t="shared" si="1781"/>
        <v>0</v>
      </c>
      <c r="SVX76" s="19">
        <f t="shared" si="1781"/>
        <v>0</v>
      </c>
      <c r="SVY76" s="19">
        <f t="shared" si="1781"/>
        <v>0</v>
      </c>
      <c r="SVZ76" s="19">
        <f t="shared" si="1781"/>
        <v>0</v>
      </c>
      <c r="SWA76" s="19">
        <f t="shared" si="1781"/>
        <v>0</v>
      </c>
      <c r="SWB76" s="19">
        <f t="shared" si="1781"/>
        <v>0</v>
      </c>
      <c r="SWC76" s="19">
        <f t="shared" si="1781"/>
        <v>0</v>
      </c>
      <c r="SWD76" s="19">
        <f t="shared" ref="SWD76:SYO76" si="1782">SUM(SWD62:SWD75)</f>
        <v>0</v>
      </c>
      <c r="SWE76" s="19">
        <f t="shared" si="1782"/>
        <v>0</v>
      </c>
      <c r="SWF76" s="19">
        <f t="shared" si="1782"/>
        <v>0</v>
      </c>
      <c r="SWG76" s="19">
        <f t="shared" si="1782"/>
        <v>0</v>
      </c>
      <c r="SWH76" s="19">
        <f t="shared" si="1782"/>
        <v>0</v>
      </c>
      <c r="SWI76" s="19">
        <f t="shared" si="1782"/>
        <v>0</v>
      </c>
      <c r="SWJ76" s="19">
        <f t="shared" si="1782"/>
        <v>0</v>
      </c>
      <c r="SWK76" s="19">
        <f t="shared" si="1782"/>
        <v>0</v>
      </c>
      <c r="SWL76" s="19">
        <f t="shared" si="1782"/>
        <v>0</v>
      </c>
      <c r="SWM76" s="19">
        <f t="shared" si="1782"/>
        <v>0</v>
      </c>
      <c r="SWN76" s="19">
        <f t="shared" si="1782"/>
        <v>0</v>
      </c>
      <c r="SWO76" s="19">
        <f t="shared" si="1782"/>
        <v>0</v>
      </c>
      <c r="SWP76" s="19">
        <f t="shared" si="1782"/>
        <v>0</v>
      </c>
      <c r="SWQ76" s="19">
        <f t="shared" si="1782"/>
        <v>0</v>
      </c>
      <c r="SWR76" s="19">
        <f t="shared" si="1782"/>
        <v>0</v>
      </c>
      <c r="SWS76" s="19">
        <f t="shared" si="1782"/>
        <v>0</v>
      </c>
      <c r="SWT76" s="19">
        <f t="shared" si="1782"/>
        <v>0</v>
      </c>
      <c r="SWU76" s="19">
        <f t="shared" si="1782"/>
        <v>0</v>
      </c>
      <c r="SWV76" s="19">
        <f t="shared" si="1782"/>
        <v>0</v>
      </c>
      <c r="SWW76" s="19">
        <f t="shared" si="1782"/>
        <v>0</v>
      </c>
      <c r="SWX76" s="19">
        <f t="shared" si="1782"/>
        <v>0</v>
      </c>
      <c r="SWY76" s="19">
        <f t="shared" si="1782"/>
        <v>0</v>
      </c>
      <c r="SWZ76" s="19">
        <f t="shared" si="1782"/>
        <v>0</v>
      </c>
      <c r="SXA76" s="19">
        <f t="shared" si="1782"/>
        <v>0</v>
      </c>
      <c r="SXB76" s="19">
        <f t="shared" si="1782"/>
        <v>0</v>
      </c>
      <c r="SXC76" s="19">
        <f t="shared" si="1782"/>
        <v>0</v>
      </c>
      <c r="SXD76" s="19">
        <f t="shared" si="1782"/>
        <v>0</v>
      </c>
      <c r="SXE76" s="19">
        <f t="shared" si="1782"/>
        <v>0</v>
      </c>
      <c r="SXF76" s="19">
        <f t="shared" si="1782"/>
        <v>0</v>
      </c>
      <c r="SXG76" s="19">
        <f t="shared" si="1782"/>
        <v>0</v>
      </c>
      <c r="SXH76" s="19">
        <f t="shared" si="1782"/>
        <v>0</v>
      </c>
      <c r="SXI76" s="19">
        <f t="shared" si="1782"/>
        <v>0</v>
      </c>
      <c r="SXJ76" s="19">
        <f t="shared" si="1782"/>
        <v>0</v>
      </c>
      <c r="SXK76" s="19">
        <f t="shared" si="1782"/>
        <v>0</v>
      </c>
      <c r="SXL76" s="19">
        <f t="shared" si="1782"/>
        <v>0</v>
      </c>
      <c r="SXM76" s="19">
        <f t="shared" si="1782"/>
        <v>0</v>
      </c>
      <c r="SXN76" s="19">
        <f t="shared" si="1782"/>
        <v>0</v>
      </c>
      <c r="SXO76" s="19">
        <f t="shared" si="1782"/>
        <v>0</v>
      </c>
      <c r="SXP76" s="19">
        <f t="shared" si="1782"/>
        <v>0</v>
      </c>
      <c r="SXQ76" s="19">
        <f t="shared" si="1782"/>
        <v>0</v>
      </c>
      <c r="SXR76" s="19">
        <f t="shared" si="1782"/>
        <v>0</v>
      </c>
      <c r="SXS76" s="19">
        <f t="shared" si="1782"/>
        <v>0</v>
      </c>
      <c r="SXT76" s="19">
        <f t="shared" si="1782"/>
        <v>0</v>
      </c>
      <c r="SXU76" s="19">
        <f t="shared" si="1782"/>
        <v>0</v>
      </c>
      <c r="SXV76" s="19">
        <f t="shared" si="1782"/>
        <v>0</v>
      </c>
      <c r="SXW76" s="19">
        <f t="shared" si="1782"/>
        <v>0</v>
      </c>
      <c r="SXX76" s="19">
        <f t="shared" si="1782"/>
        <v>0</v>
      </c>
      <c r="SXY76" s="19">
        <f t="shared" si="1782"/>
        <v>0</v>
      </c>
      <c r="SXZ76" s="19">
        <f t="shared" si="1782"/>
        <v>0</v>
      </c>
      <c r="SYA76" s="19">
        <f t="shared" si="1782"/>
        <v>0</v>
      </c>
      <c r="SYB76" s="19">
        <f t="shared" si="1782"/>
        <v>0</v>
      </c>
      <c r="SYC76" s="19">
        <f t="shared" si="1782"/>
        <v>0</v>
      </c>
      <c r="SYD76" s="19">
        <f t="shared" si="1782"/>
        <v>0</v>
      </c>
      <c r="SYE76" s="19">
        <f t="shared" si="1782"/>
        <v>0</v>
      </c>
      <c r="SYF76" s="19">
        <f t="shared" si="1782"/>
        <v>0</v>
      </c>
      <c r="SYG76" s="19">
        <f t="shared" si="1782"/>
        <v>0</v>
      </c>
      <c r="SYH76" s="19">
        <f t="shared" si="1782"/>
        <v>0</v>
      </c>
      <c r="SYI76" s="19">
        <f t="shared" si="1782"/>
        <v>0</v>
      </c>
      <c r="SYJ76" s="19">
        <f t="shared" si="1782"/>
        <v>0</v>
      </c>
      <c r="SYK76" s="19">
        <f t="shared" si="1782"/>
        <v>0</v>
      </c>
      <c r="SYL76" s="19">
        <f t="shared" si="1782"/>
        <v>0</v>
      </c>
      <c r="SYM76" s="19">
        <f t="shared" si="1782"/>
        <v>0</v>
      </c>
      <c r="SYN76" s="19">
        <f t="shared" si="1782"/>
        <v>0</v>
      </c>
      <c r="SYO76" s="19">
        <f t="shared" si="1782"/>
        <v>0</v>
      </c>
      <c r="SYP76" s="19">
        <f t="shared" ref="SYP76:TBA76" si="1783">SUM(SYP62:SYP75)</f>
        <v>0</v>
      </c>
      <c r="SYQ76" s="19">
        <f t="shared" si="1783"/>
        <v>0</v>
      </c>
      <c r="SYR76" s="19">
        <f t="shared" si="1783"/>
        <v>0</v>
      </c>
      <c r="SYS76" s="19">
        <f t="shared" si="1783"/>
        <v>0</v>
      </c>
      <c r="SYT76" s="19">
        <f t="shared" si="1783"/>
        <v>0</v>
      </c>
      <c r="SYU76" s="19">
        <f t="shared" si="1783"/>
        <v>0</v>
      </c>
      <c r="SYV76" s="19">
        <f t="shared" si="1783"/>
        <v>0</v>
      </c>
      <c r="SYW76" s="19">
        <f t="shared" si="1783"/>
        <v>0</v>
      </c>
      <c r="SYX76" s="19">
        <f t="shared" si="1783"/>
        <v>0</v>
      </c>
      <c r="SYY76" s="19">
        <f t="shared" si="1783"/>
        <v>0</v>
      </c>
      <c r="SYZ76" s="19">
        <f t="shared" si="1783"/>
        <v>0</v>
      </c>
      <c r="SZA76" s="19">
        <f t="shared" si="1783"/>
        <v>0</v>
      </c>
      <c r="SZB76" s="19">
        <f t="shared" si="1783"/>
        <v>0</v>
      </c>
      <c r="SZC76" s="19">
        <f t="shared" si="1783"/>
        <v>0</v>
      </c>
      <c r="SZD76" s="19">
        <f t="shared" si="1783"/>
        <v>0</v>
      </c>
      <c r="SZE76" s="19">
        <f t="shared" si="1783"/>
        <v>0</v>
      </c>
      <c r="SZF76" s="19">
        <f t="shared" si="1783"/>
        <v>0</v>
      </c>
      <c r="SZG76" s="19">
        <f t="shared" si="1783"/>
        <v>0</v>
      </c>
      <c r="SZH76" s="19">
        <f t="shared" si="1783"/>
        <v>0</v>
      </c>
      <c r="SZI76" s="19">
        <f t="shared" si="1783"/>
        <v>0</v>
      </c>
      <c r="SZJ76" s="19">
        <f t="shared" si="1783"/>
        <v>0</v>
      </c>
      <c r="SZK76" s="19">
        <f t="shared" si="1783"/>
        <v>0</v>
      </c>
      <c r="SZL76" s="19">
        <f t="shared" si="1783"/>
        <v>0</v>
      </c>
      <c r="SZM76" s="19">
        <f t="shared" si="1783"/>
        <v>0</v>
      </c>
      <c r="SZN76" s="19">
        <f t="shared" si="1783"/>
        <v>0</v>
      </c>
      <c r="SZO76" s="19">
        <f t="shared" si="1783"/>
        <v>0</v>
      </c>
      <c r="SZP76" s="19">
        <f t="shared" si="1783"/>
        <v>0</v>
      </c>
      <c r="SZQ76" s="19">
        <f t="shared" si="1783"/>
        <v>0</v>
      </c>
      <c r="SZR76" s="19">
        <f t="shared" si="1783"/>
        <v>0</v>
      </c>
      <c r="SZS76" s="19">
        <f t="shared" si="1783"/>
        <v>0</v>
      </c>
      <c r="SZT76" s="19">
        <f t="shared" si="1783"/>
        <v>0</v>
      </c>
      <c r="SZU76" s="19">
        <f t="shared" si="1783"/>
        <v>0</v>
      </c>
      <c r="SZV76" s="19">
        <f t="shared" si="1783"/>
        <v>0</v>
      </c>
      <c r="SZW76" s="19">
        <f t="shared" si="1783"/>
        <v>0</v>
      </c>
      <c r="SZX76" s="19">
        <f t="shared" si="1783"/>
        <v>0</v>
      </c>
      <c r="SZY76" s="19">
        <f t="shared" si="1783"/>
        <v>0</v>
      </c>
      <c r="SZZ76" s="19">
        <f t="shared" si="1783"/>
        <v>0</v>
      </c>
      <c r="TAA76" s="19">
        <f t="shared" si="1783"/>
        <v>0</v>
      </c>
      <c r="TAB76" s="19">
        <f t="shared" si="1783"/>
        <v>0</v>
      </c>
      <c r="TAC76" s="19">
        <f t="shared" si="1783"/>
        <v>0</v>
      </c>
      <c r="TAD76" s="19">
        <f t="shared" si="1783"/>
        <v>0</v>
      </c>
      <c r="TAE76" s="19">
        <f t="shared" si="1783"/>
        <v>0</v>
      </c>
      <c r="TAF76" s="19">
        <f t="shared" si="1783"/>
        <v>0</v>
      </c>
      <c r="TAG76" s="19">
        <f t="shared" si="1783"/>
        <v>0</v>
      </c>
      <c r="TAH76" s="19">
        <f t="shared" si="1783"/>
        <v>0</v>
      </c>
      <c r="TAI76" s="19">
        <f t="shared" si="1783"/>
        <v>0</v>
      </c>
      <c r="TAJ76" s="19">
        <f t="shared" si="1783"/>
        <v>0</v>
      </c>
      <c r="TAK76" s="19">
        <f t="shared" si="1783"/>
        <v>0</v>
      </c>
      <c r="TAL76" s="19">
        <f t="shared" si="1783"/>
        <v>0</v>
      </c>
      <c r="TAM76" s="19">
        <f t="shared" si="1783"/>
        <v>0</v>
      </c>
      <c r="TAN76" s="19">
        <f t="shared" si="1783"/>
        <v>0</v>
      </c>
      <c r="TAO76" s="19">
        <f t="shared" si="1783"/>
        <v>0</v>
      </c>
      <c r="TAP76" s="19">
        <f t="shared" si="1783"/>
        <v>0</v>
      </c>
      <c r="TAQ76" s="19">
        <f t="shared" si="1783"/>
        <v>0</v>
      </c>
      <c r="TAR76" s="19">
        <f t="shared" si="1783"/>
        <v>0</v>
      </c>
      <c r="TAS76" s="19">
        <f t="shared" si="1783"/>
        <v>0</v>
      </c>
      <c r="TAT76" s="19">
        <f t="shared" si="1783"/>
        <v>0</v>
      </c>
      <c r="TAU76" s="19">
        <f t="shared" si="1783"/>
        <v>0</v>
      </c>
      <c r="TAV76" s="19">
        <f t="shared" si="1783"/>
        <v>0</v>
      </c>
      <c r="TAW76" s="19">
        <f t="shared" si="1783"/>
        <v>0</v>
      </c>
      <c r="TAX76" s="19">
        <f t="shared" si="1783"/>
        <v>0</v>
      </c>
      <c r="TAY76" s="19">
        <f t="shared" si="1783"/>
        <v>0</v>
      </c>
      <c r="TAZ76" s="19">
        <f t="shared" si="1783"/>
        <v>0</v>
      </c>
      <c r="TBA76" s="19">
        <f t="shared" si="1783"/>
        <v>0</v>
      </c>
      <c r="TBB76" s="19">
        <f t="shared" ref="TBB76:TDM76" si="1784">SUM(TBB62:TBB75)</f>
        <v>0</v>
      </c>
      <c r="TBC76" s="19">
        <f t="shared" si="1784"/>
        <v>0</v>
      </c>
      <c r="TBD76" s="19">
        <f t="shared" si="1784"/>
        <v>0</v>
      </c>
      <c r="TBE76" s="19">
        <f t="shared" si="1784"/>
        <v>0</v>
      </c>
      <c r="TBF76" s="19">
        <f t="shared" si="1784"/>
        <v>0</v>
      </c>
      <c r="TBG76" s="19">
        <f t="shared" si="1784"/>
        <v>0</v>
      </c>
      <c r="TBH76" s="19">
        <f t="shared" si="1784"/>
        <v>0</v>
      </c>
      <c r="TBI76" s="19">
        <f t="shared" si="1784"/>
        <v>0</v>
      </c>
      <c r="TBJ76" s="19">
        <f t="shared" si="1784"/>
        <v>0</v>
      </c>
      <c r="TBK76" s="19">
        <f t="shared" si="1784"/>
        <v>0</v>
      </c>
      <c r="TBL76" s="19">
        <f t="shared" si="1784"/>
        <v>0</v>
      </c>
      <c r="TBM76" s="19">
        <f t="shared" si="1784"/>
        <v>0</v>
      </c>
      <c r="TBN76" s="19">
        <f t="shared" si="1784"/>
        <v>0</v>
      </c>
      <c r="TBO76" s="19">
        <f t="shared" si="1784"/>
        <v>0</v>
      </c>
      <c r="TBP76" s="19">
        <f t="shared" si="1784"/>
        <v>0</v>
      </c>
      <c r="TBQ76" s="19">
        <f t="shared" si="1784"/>
        <v>0</v>
      </c>
      <c r="TBR76" s="19">
        <f t="shared" si="1784"/>
        <v>0</v>
      </c>
      <c r="TBS76" s="19">
        <f t="shared" si="1784"/>
        <v>0</v>
      </c>
      <c r="TBT76" s="19">
        <f t="shared" si="1784"/>
        <v>0</v>
      </c>
      <c r="TBU76" s="19">
        <f t="shared" si="1784"/>
        <v>0</v>
      </c>
      <c r="TBV76" s="19">
        <f t="shared" si="1784"/>
        <v>0</v>
      </c>
      <c r="TBW76" s="19">
        <f t="shared" si="1784"/>
        <v>0</v>
      </c>
      <c r="TBX76" s="19">
        <f t="shared" si="1784"/>
        <v>0</v>
      </c>
      <c r="TBY76" s="19">
        <f t="shared" si="1784"/>
        <v>0</v>
      </c>
      <c r="TBZ76" s="19">
        <f t="shared" si="1784"/>
        <v>0</v>
      </c>
      <c r="TCA76" s="19">
        <f t="shared" si="1784"/>
        <v>0</v>
      </c>
      <c r="TCB76" s="19">
        <f t="shared" si="1784"/>
        <v>0</v>
      </c>
      <c r="TCC76" s="19">
        <f t="shared" si="1784"/>
        <v>0</v>
      </c>
      <c r="TCD76" s="19">
        <f t="shared" si="1784"/>
        <v>0</v>
      </c>
      <c r="TCE76" s="19">
        <f t="shared" si="1784"/>
        <v>0</v>
      </c>
      <c r="TCF76" s="19">
        <f t="shared" si="1784"/>
        <v>0</v>
      </c>
      <c r="TCG76" s="19">
        <f t="shared" si="1784"/>
        <v>0</v>
      </c>
      <c r="TCH76" s="19">
        <f t="shared" si="1784"/>
        <v>0</v>
      </c>
      <c r="TCI76" s="19">
        <f t="shared" si="1784"/>
        <v>0</v>
      </c>
      <c r="TCJ76" s="19">
        <f t="shared" si="1784"/>
        <v>0</v>
      </c>
      <c r="TCK76" s="19">
        <f t="shared" si="1784"/>
        <v>0</v>
      </c>
      <c r="TCL76" s="19">
        <f t="shared" si="1784"/>
        <v>0</v>
      </c>
      <c r="TCM76" s="19">
        <f t="shared" si="1784"/>
        <v>0</v>
      </c>
      <c r="TCN76" s="19">
        <f t="shared" si="1784"/>
        <v>0</v>
      </c>
      <c r="TCO76" s="19">
        <f t="shared" si="1784"/>
        <v>0</v>
      </c>
      <c r="TCP76" s="19">
        <f t="shared" si="1784"/>
        <v>0</v>
      </c>
      <c r="TCQ76" s="19">
        <f t="shared" si="1784"/>
        <v>0</v>
      </c>
      <c r="TCR76" s="19">
        <f t="shared" si="1784"/>
        <v>0</v>
      </c>
      <c r="TCS76" s="19">
        <f t="shared" si="1784"/>
        <v>0</v>
      </c>
      <c r="TCT76" s="19">
        <f t="shared" si="1784"/>
        <v>0</v>
      </c>
      <c r="TCU76" s="19">
        <f t="shared" si="1784"/>
        <v>0</v>
      </c>
      <c r="TCV76" s="19">
        <f t="shared" si="1784"/>
        <v>0</v>
      </c>
      <c r="TCW76" s="19">
        <f t="shared" si="1784"/>
        <v>0</v>
      </c>
      <c r="TCX76" s="19">
        <f t="shared" si="1784"/>
        <v>0</v>
      </c>
      <c r="TCY76" s="19">
        <f t="shared" si="1784"/>
        <v>0</v>
      </c>
      <c r="TCZ76" s="19">
        <f t="shared" si="1784"/>
        <v>0</v>
      </c>
      <c r="TDA76" s="19">
        <f t="shared" si="1784"/>
        <v>0</v>
      </c>
      <c r="TDB76" s="19">
        <f t="shared" si="1784"/>
        <v>0</v>
      </c>
      <c r="TDC76" s="19">
        <f t="shared" si="1784"/>
        <v>0</v>
      </c>
      <c r="TDD76" s="19">
        <f t="shared" si="1784"/>
        <v>0</v>
      </c>
      <c r="TDE76" s="19">
        <f t="shared" si="1784"/>
        <v>0</v>
      </c>
      <c r="TDF76" s="19">
        <f t="shared" si="1784"/>
        <v>0</v>
      </c>
      <c r="TDG76" s="19">
        <f t="shared" si="1784"/>
        <v>0</v>
      </c>
      <c r="TDH76" s="19">
        <f t="shared" si="1784"/>
        <v>0</v>
      </c>
      <c r="TDI76" s="19">
        <f t="shared" si="1784"/>
        <v>0</v>
      </c>
      <c r="TDJ76" s="19">
        <f t="shared" si="1784"/>
        <v>0</v>
      </c>
      <c r="TDK76" s="19">
        <f t="shared" si="1784"/>
        <v>0</v>
      </c>
      <c r="TDL76" s="19">
        <f t="shared" si="1784"/>
        <v>0</v>
      </c>
      <c r="TDM76" s="19">
        <f t="shared" si="1784"/>
        <v>0</v>
      </c>
      <c r="TDN76" s="19">
        <f t="shared" ref="TDN76:TFY76" si="1785">SUM(TDN62:TDN75)</f>
        <v>0</v>
      </c>
      <c r="TDO76" s="19">
        <f t="shared" si="1785"/>
        <v>0</v>
      </c>
      <c r="TDP76" s="19">
        <f t="shared" si="1785"/>
        <v>0</v>
      </c>
      <c r="TDQ76" s="19">
        <f t="shared" si="1785"/>
        <v>0</v>
      </c>
      <c r="TDR76" s="19">
        <f t="shared" si="1785"/>
        <v>0</v>
      </c>
      <c r="TDS76" s="19">
        <f t="shared" si="1785"/>
        <v>0</v>
      </c>
      <c r="TDT76" s="19">
        <f t="shared" si="1785"/>
        <v>0</v>
      </c>
      <c r="TDU76" s="19">
        <f t="shared" si="1785"/>
        <v>0</v>
      </c>
      <c r="TDV76" s="19">
        <f t="shared" si="1785"/>
        <v>0</v>
      </c>
      <c r="TDW76" s="19">
        <f t="shared" si="1785"/>
        <v>0</v>
      </c>
      <c r="TDX76" s="19">
        <f t="shared" si="1785"/>
        <v>0</v>
      </c>
      <c r="TDY76" s="19">
        <f t="shared" si="1785"/>
        <v>0</v>
      </c>
      <c r="TDZ76" s="19">
        <f t="shared" si="1785"/>
        <v>0</v>
      </c>
      <c r="TEA76" s="19">
        <f t="shared" si="1785"/>
        <v>0</v>
      </c>
      <c r="TEB76" s="19">
        <f t="shared" si="1785"/>
        <v>0</v>
      </c>
      <c r="TEC76" s="19">
        <f t="shared" si="1785"/>
        <v>0</v>
      </c>
      <c r="TED76" s="19">
        <f t="shared" si="1785"/>
        <v>0</v>
      </c>
      <c r="TEE76" s="19">
        <f t="shared" si="1785"/>
        <v>0</v>
      </c>
      <c r="TEF76" s="19">
        <f t="shared" si="1785"/>
        <v>0</v>
      </c>
      <c r="TEG76" s="19">
        <f t="shared" si="1785"/>
        <v>0</v>
      </c>
      <c r="TEH76" s="19">
        <f t="shared" si="1785"/>
        <v>0</v>
      </c>
      <c r="TEI76" s="19">
        <f t="shared" si="1785"/>
        <v>0</v>
      </c>
      <c r="TEJ76" s="19">
        <f t="shared" si="1785"/>
        <v>0</v>
      </c>
      <c r="TEK76" s="19">
        <f t="shared" si="1785"/>
        <v>0</v>
      </c>
      <c r="TEL76" s="19">
        <f t="shared" si="1785"/>
        <v>0</v>
      </c>
      <c r="TEM76" s="19">
        <f t="shared" si="1785"/>
        <v>0</v>
      </c>
      <c r="TEN76" s="19">
        <f t="shared" si="1785"/>
        <v>0</v>
      </c>
      <c r="TEO76" s="19">
        <f t="shared" si="1785"/>
        <v>0</v>
      </c>
      <c r="TEP76" s="19">
        <f t="shared" si="1785"/>
        <v>0</v>
      </c>
      <c r="TEQ76" s="19">
        <f t="shared" si="1785"/>
        <v>0</v>
      </c>
      <c r="TER76" s="19">
        <f t="shared" si="1785"/>
        <v>0</v>
      </c>
      <c r="TES76" s="19">
        <f t="shared" si="1785"/>
        <v>0</v>
      </c>
      <c r="TET76" s="19">
        <f t="shared" si="1785"/>
        <v>0</v>
      </c>
      <c r="TEU76" s="19">
        <f t="shared" si="1785"/>
        <v>0</v>
      </c>
      <c r="TEV76" s="19">
        <f t="shared" si="1785"/>
        <v>0</v>
      </c>
      <c r="TEW76" s="19">
        <f t="shared" si="1785"/>
        <v>0</v>
      </c>
      <c r="TEX76" s="19">
        <f t="shared" si="1785"/>
        <v>0</v>
      </c>
      <c r="TEY76" s="19">
        <f t="shared" si="1785"/>
        <v>0</v>
      </c>
      <c r="TEZ76" s="19">
        <f t="shared" si="1785"/>
        <v>0</v>
      </c>
      <c r="TFA76" s="19">
        <f t="shared" si="1785"/>
        <v>0</v>
      </c>
      <c r="TFB76" s="19">
        <f t="shared" si="1785"/>
        <v>0</v>
      </c>
      <c r="TFC76" s="19">
        <f t="shared" si="1785"/>
        <v>0</v>
      </c>
      <c r="TFD76" s="19">
        <f t="shared" si="1785"/>
        <v>0</v>
      </c>
      <c r="TFE76" s="19">
        <f t="shared" si="1785"/>
        <v>0</v>
      </c>
      <c r="TFF76" s="19">
        <f t="shared" si="1785"/>
        <v>0</v>
      </c>
      <c r="TFG76" s="19">
        <f t="shared" si="1785"/>
        <v>0</v>
      </c>
      <c r="TFH76" s="19">
        <f t="shared" si="1785"/>
        <v>0</v>
      </c>
      <c r="TFI76" s="19">
        <f t="shared" si="1785"/>
        <v>0</v>
      </c>
      <c r="TFJ76" s="19">
        <f t="shared" si="1785"/>
        <v>0</v>
      </c>
      <c r="TFK76" s="19">
        <f t="shared" si="1785"/>
        <v>0</v>
      </c>
      <c r="TFL76" s="19">
        <f t="shared" si="1785"/>
        <v>0</v>
      </c>
      <c r="TFM76" s="19">
        <f t="shared" si="1785"/>
        <v>0</v>
      </c>
      <c r="TFN76" s="19">
        <f t="shared" si="1785"/>
        <v>0</v>
      </c>
      <c r="TFO76" s="19">
        <f t="shared" si="1785"/>
        <v>0</v>
      </c>
      <c r="TFP76" s="19">
        <f t="shared" si="1785"/>
        <v>0</v>
      </c>
      <c r="TFQ76" s="19">
        <f t="shared" si="1785"/>
        <v>0</v>
      </c>
      <c r="TFR76" s="19">
        <f t="shared" si="1785"/>
        <v>0</v>
      </c>
      <c r="TFS76" s="19">
        <f t="shared" si="1785"/>
        <v>0</v>
      </c>
      <c r="TFT76" s="19">
        <f t="shared" si="1785"/>
        <v>0</v>
      </c>
      <c r="TFU76" s="19">
        <f t="shared" si="1785"/>
        <v>0</v>
      </c>
      <c r="TFV76" s="19">
        <f t="shared" si="1785"/>
        <v>0</v>
      </c>
      <c r="TFW76" s="19">
        <f t="shared" si="1785"/>
        <v>0</v>
      </c>
      <c r="TFX76" s="19">
        <f t="shared" si="1785"/>
        <v>0</v>
      </c>
      <c r="TFY76" s="19">
        <f t="shared" si="1785"/>
        <v>0</v>
      </c>
      <c r="TFZ76" s="19">
        <f t="shared" ref="TFZ76:TIK76" si="1786">SUM(TFZ62:TFZ75)</f>
        <v>0</v>
      </c>
      <c r="TGA76" s="19">
        <f t="shared" si="1786"/>
        <v>0</v>
      </c>
      <c r="TGB76" s="19">
        <f t="shared" si="1786"/>
        <v>0</v>
      </c>
      <c r="TGC76" s="19">
        <f t="shared" si="1786"/>
        <v>0</v>
      </c>
      <c r="TGD76" s="19">
        <f t="shared" si="1786"/>
        <v>0</v>
      </c>
      <c r="TGE76" s="19">
        <f t="shared" si="1786"/>
        <v>0</v>
      </c>
      <c r="TGF76" s="19">
        <f t="shared" si="1786"/>
        <v>0</v>
      </c>
      <c r="TGG76" s="19">
        <f t="shared" si="1786"/>
        <v>0</v>
      </c>
      <c r="TGH76" s="19">
        <f t="shared" si="1786"/>
        <v>0</v>
      </c>
      <c r="TGI76" s="19">
        <f t="shared" si="1786"/>
        <v>0</v>
      </c>
      <c r="TGJ76" s="19">
        <f t="shared" si="1786"/>
        <v>0</v>
      </c>
      <c r="TGK76" s="19">
        <f t="shared" si="1786"/>
        <v>0</v>
      </c>
      <c r="TGL76" s="19">
        <f t="shared" si="1786"/>
        <v>0</v>
      </c>
      <c r="TGM76" s="19">
        <f t="shared" si="1786"/>
        <v>0</v>
      </c>
      <c r="TGN76" s="19">
        <f t="shared" si="1786"/>
        <v>0</v>
      </c>
      <c r="TGO76" s="19">
        <f t="shared" si="1786"/>
        <v>0</v>
      </c>
      <c r="TGP76" s="19">
        <f t="shared" si="1786"/>
        <v>0</v>
      </c>
      <c r="TGQ76" s="19">
        <f t="shared" si="1786"/>
        <v>0</v>
      </c>
      <c r="TGR76" s="19">
        <f t="shared" si="1786"/>
        <v>0</v>
      </c>
      <c r="TGS76" s="19">
        <f t="shared" si="1786"/>
        <v>0</v>
      </c>
      <c r="TGT76" s="19">
        <f t="shared" si="1786"/>
        <v>0</v>
      </c>
      <c r="TGU76" s="19">
        <f t="shared" si="1786"/>
        <v>0</v>
      </c>
      <c r="TGV76" s="19">
        <f t="shared" si="1786"/>
        <v>0</v>
      </c>
      <c r="TGW76" s="19">
        <f t="shared" si="1786"/>
        <v>0</v>
      </c>
      <c r="TGX76" s="19">
        <f t="shared" si="1786"/>
        <v>0</v>
      </c>
      <c r="TGY76" s="19">
        <f t="shared" si="1786"/>
        <v>0</v>
      </c>
      <c r="TGZ76" s="19">
        <f t="shared" si="1786"/>
        <v>0</v>
      </c>
      <c r="THA76" s="19">
        <f t="shared" si="1786"/>
        <v>0</v>
      </c>
      <c r="THB76" s="19">
        <f t="shared" si="1786"/>
        <v>0</v>
      </c>
      <c r="THC76" s="19">
        <f t="shared" si="1786"/>
        <v>0</v>
      </c>
      <c r="THD76" s="19">
        <f t="shared" si="1786"/>
        <v>0</v>
      </c>
      <c r="THE76" s="19">
        <f t="shared" si="1786"/>
        <v>0</v>
      </c>
      <c r="THF76" s="19">
        <f t="shared" si="1786"/>
        <v>0</v>
      </c>
      <c r="THG76" s="19">
        <f t="shared" si="1786"/>
        <v>0</v>
      </c>
      <c r="THH76" s="19">
        <f t="shared" si="1786"/>
        <v>0</v>
      </c>
      <c r="THI76" s="19">
        <f t="shared" si="1786"/>
        <v>0</v>
      </c>
      <c r="THJ76" s="19">
        <f t="shared" si="1786"/>
        <v>0</v>
      </c>
      <c r="THK76" s="19">
        <f t="shared" si="1786"/>
        <v>0</v>
      </c>
      <c r="THL76" s="19">
        <f t="shared" si="1786"/>
        <v>0</v>
      </c>
      <c r="THM76" s="19">
        <f t="shared" si="1786"/>
        <v>0</v>
      </c>
      <c r="THN76" s="19">
        <f t="shared" si="1786"/>
        <v>0</v>
      </c>
      <c r="THO76" s="19">
        <f t="shared" si="1786"/>
        <v>0</v>
      </c>
      <c r="THP76" s="19">
        <f t="shared" si="1786"/>
        <v>0</v>
      </c>
      <c r="THQ76" s="19">
        <f t="shared" si="1786"/>
        <v>0</v>
      </c>
      <c r="THR76" s="19">
        <f t="shared" si="1786"/>
        <v>0</v>
      </c>
      <c r="THS76" s="19">
        <f t="shared" si="1786"/>
        <v>0</v>
      </c>
      <c r="THT76" s="19">
        <f t="shared" si="1786"/>
        <v>0</v>
      </c>
      <c r="THU76" s="19">
        <f t="shared" si="1786"/>
        <v>0</v>
      </c>
      <c r="THV76" s="19">
        <f t="shared" si="1786"/>
        <v>0</v>
      </c>
      <c r="THW76" s="19">
        <f t="shared" si="1786"/>
        <v>0</v>
      </c>
      <c r="THX76" s="19">
        <f t="shared" si="1786"/>
        <v>0</v>
      </c>
      <c r="THY76" s="19">
        <f t="shared" si="1786"/>
        <v>0</v>
      </c>
      <c r="THZ76" s="19">
        <f t="shared" si="1786"/>
        <v>0</v>
      </c>
      <c r="TIA76" s="19">
        <f t="shared" si="1786"/>
        <v>0</v>
      </c>
      <c r="TIB76" s="19">
        <f t="shared" si="1786"/>
        <v>0</v>
      </c>
      <c r="TIC76" s="19">
        <f t="shared" si="1786"/>
        <v>0</v>
      </c>
      <c r="TID76" s="19">
        <f t="shared" si="1786"/>
        <v>0</v>
      </c>
      <c r="TIE76" s="19">
        <f t="shared" si="1786"/>
        <v>0</v>
      </c>
      <c r="TIF76" s="19">
        <f t="shared" si="1786"/>
        <v>0</v>
      </c>
      <c r="TIG76" s="19">
        <f t="shared" si="1786"/>
        <v>0</v>
      </c>
      <c r="TIH76" s="19">
        <f t="shared" si="1786"/>
        <v>0</v>
      </c>
      <c r="TII76" s="19">
        <f t="shared" si="1786"/>
        <v>0</v>
      </c>
      <c r="TIJ76" s="19">
        <f t="shared" si="1786"/>
        <v>0</v>
      </c>
      <c r="TIK76" s="19">
        <f t="shared" si="1786"/>
        <v>0</v>
      </c>
      <c r="TIL76" s="19">
        <f t="shared" ref="TIL76:TKW76" si="1787">SUM(TIL62:TIL75)</f>
        <v>0</v>
      </c>
      <c r="TIM76" s="19">
        <f t="shared" si="1787"/>
        <v>0</v>
      </c>
      <c r="TIN76" s="19">
        <f t="shared" si="1787"/>
        <v>0</v>
      </c>
      <c r="TIO76" s="19">
        <f t="shared" si="1787"/>
        <v>0</v>
      </c>
      <c r="TIP76" s="19">
        <f t="shared" si="1787"/>
        <v>0</v>
      </c>
      <c r="TIQ76" s="19">
        <f t="shared" si="1787"/>
        <v>0</v>
      </c>
      <c r="TIR76" s="19">
        <f t="shared" si="1787"/>
        <v>0</v>
      </c>
      <c r="TIS76" s="19">
        <f t="shared" si="1787"/>
        <v>0</v>
      </c>
      <c r="TIT76" s="19">
        <f t="shared" si="1787"/>
        <v>0</v>
      </c>
      <c r="TIU76" s="19">
        <f t="shared" si="1787"/>
        <v>0</v>
      </c>
      <c r="TIV76" s="19">
        <f t="shared" si="1787"/>
        <v>0</v>
      </c>
      <c r="TIW76" s="19">
        <f t="shared" si="1787"/>
        <v>0</v>
      </c>
      <c r="TIX76" s="19">
        <f t="shared" si="1787"/>
        <v>0</v>
      </c>
      <c r="TIY76" s="19">
        <f t="shared" si="1787"/>
        <v>0</v>
      </c>
      <c r="TIZ76" s="19">
        <f t="shared" si="1787"/>
        <v>0</v>
      </c>
      <c r="TJA76" s="19">
        <f t="shared" si="1787"/>
        <v>0</v>
      </c>
      <c r="TJB76" s="19">
        <f t="shared" si="1787"/>
        <v>0</v>
      </c>
      <c r="TJC76" s="19">
        <f t="shared" si="1787"/>
        <v>0</v>
      </c>
      <c r="TJD76" s="19">
        <f t="shared" si="1787"/>
        <v>0</v>
      </c>
      <c r="TJE76" s="19">
        <f t="shared" si="1787"/>
        <v>0</v>
      </c>
      <c r="TJF76" s="19">
        <f t="shared" si="1787"/>
        <v>0</v>
      </c>
      <c r="TJG76" s="19">
        <f t="shared" si="1787"/>
        <v>0</v>
      </c>
      <c r="TJH76" s="19">
        <f t="shared" si="1787"/>
        <v>0</v>
      </c>
      <c r="TJI76" s="19">
        <f t="shared" si="1787"/>
        <v>0</v>
      </c>
      <c r="TJJ76" s="19">
        <f t="shared" si="1787"/>
        <v>0</v>
      </c>
      <c r="TJK76" s="19">
        <f t="shared" si="1787"/>
        <v>0</v>
      </c>
      <c r="TJL76" s="19">
        <f t="shared" si="1787"/>
        <v>0</v>
      </c>
      <c r="TJM76" s="19">
        <f t="shared" si="1787"/>
        <v>0</v>
      </c>
      <c r="TJN76" s="19">
        <f t="shared" si="1787"/>
        <v>0</v>
      </c>
      <c r="TJO76" s="19">
        <f t="shared" si="1787"/>
        <v>0</v>
      </c>
      <c r="TJP76" s="19">
        <f t="shared" si="1787"/>
        <v>0</v>
      </c>
      <c r="TJQ76" s="19">
        <f t="shared" si="1787"/>
        <v>0</v>
      </c>
      <c r="TJR76" s="19">
        <f t="shared" si="1787"/>
        <v>0</v>
      </c>
      <c r="TJS76" s="19">
        <f t="shared" si="1787"/>
        <v>0</v>
      </c>
      <c r="TJT76" s="19">
        <f t="shared" si="1787"/>
        <v>0</v>
      </c>
      <c r="TJU76" s="19">
        <f t="shared" si="1787"/>
        <v>0</v>
      </c>
      <c r="TJV76" s="19">
        <f t="shared" si="1787"/>
        <v>0</v>
      </c>
      <c r="TJW76" s="19">
        <f t="shared" si="1787"/>
        <v>0</v>
      </c>
      <c r="TJX76" s="19">
        <f t="shared" si="1787"/>
        <v>0</v>
      </c>
      <c r="TJY76" s="19">
        <f t="shared" si="1787"/>
        <v>0</v>
      </c>
      <c r="TJZ76" s="19">
        <f t="shared" si="1787"/>
        <v>0</v>
      </c>
      <c r="TKA76" s="19">
        <f t="shared" si="1787"/>
        <v>0</v>
      </c>
      <c r="TKB76" s="19">
        <f t="shared" si="1787"/>
        <v>0</v>
      </c>
      <c r="TKC76" s="19">
        <f t="shared" si="1787"/>
        <v>0</v>
      </c>
      <c r="TKD76" s="19">
        <f t="shared" si="1787"/>
        <v>0</v>
      </c>
      <c r="TKE76" s="19">
        <f t="shared" si="1787"/>
        <v>0</v>
      </c>
      <c r="TKF76" s="19">
        <f t="shared" si="1787"/>
        <v>0</v>
      </c>
      <c r="TKG76" s="19">
        <f t="shared" si="1787"/>
        <v>0</v>
      </c>
      <c r="TKH76" s="19">
        <f t="shared" si="1787"/>
        <v>0</v>
      </c>
      <c r="TKI76" s="19">
        <f t="shared" si="1787"/>
        <v>0</v>
      </c>
      <c r="TKJ76" s="19">
        <f t="shared" si="1787"/>
        <v>0</v>
      </c>
      <c r="TKK76" s="19">
        <f t="shared" si="1787"/>
        <v>0</v>
      </c>
      <c r="TKL76" s="19">
        <f t="shared" si="1787"/>
        <v>0</v>
      </c>
      <c r="TKM76" s="19">
        <f t="shared" si="1787"/>
        <v>0</v>
      </c>
      <c r="TKN76" s="19">
        <f t="shared" si="1787"/>
        <v>0</v>
      </c>
      <c r="TKO76" s="19">
        <f t="shared" si="1787"/>
        <v>0</v>
      </c>
      <c r="TKP76" s="19">
        <f t="shared" si="1787"/>
        <v>0</v>
      </c>
      <c r="TKQ76" s="19">
        <f t="shared" si="1787"/>
        <v>0</v>
      </c>
      <c r="TKR76" s="19">
        <f t="shared" si="1787"/>
        <v>0</v>
      </c>
      <c r="TKS76" s="19">
        <f t="shared" si="1787"/>
        <v>0</v>
      </c>
      <c r="TKT76" s="19">
        <f t="shared" si="1787"/>
        <v>0</v>
      </c>
      <c r="TKU76" s="19">
        <f t="shared" si="1787"/>
        <v>0</v>
      </c>
      <c r="TKV76" s="19">
        <f t="shared" si="1787"/>
        <v>0</v>
      </c>
      <c r="TKW76" s="19">
        <f t="shared" si="1787"/>
        <v>0</v>
      </c>
      <c r="TKX76" s="19">
        <f t="shared" ref="TKX76:TNI76" si="1788">SUM(TKX62:TKX75)</f>
        <v>0</v>
      </c>
      <c r="TKY76" s="19">
        <f t="shared" si="1788"/>
        <v>0</v>
      </c>
      <c r="TKZ76" s="19">
        <f t="shared" si="1788"/>
        <v>0</v>
      </c>
      <c r="TLA76" s="19">
        <f t="shared" si="1788"/>
        <v>0</v>
      </c>
      <c r="TLB76" s="19">
        <f t="shared" si="1788"/>
        <v>0</v>
      </c>
      <c r="TLC76" s="19">
        <f t="shared" si="1788"/>
        <v>0</v>
      </c>
      <c r="TLD76" s="19">
        <f t="shared" si="1788"/>
        <v>0</v>
      </c>
      <c r="TLE76" s="19">
        <f t="shared" si="1788"/>
        <v>0</v>
      </c>
      <c r="TLF76" s="19">
        <f t="shared" si="1788"/>
        <v>0</v>
      </c>
      <c r="TLG76" s="19">
        <f t="shared" si="1788"/>
        <v>0</v>
      </c>
      <c r="TLH76" s="19">
        <f t="shared" si="1788"/>
        <v>0</v>
      </c>
      <c r="TLI76" s="19">
        <f t="shared" si="1788"/>
        <v>0</v>
      </c>
      <c r="TLJ76" s="19">
        <f t="shared" si="1788"/>
        <v>0</v>
      </c>
      <c r="TLK76" s="19">
        <f t="shared" si="1788"/>
        <v>0</v>
      </c>
      <c r="TLL76" s="19">
        <f t="shared" si="1788"/>
        <v>0</v>
      </c>
      <c r="TLM76" s="19">
        <f t="shared" si="1788"/>
        <v>0</v>
      </c>
      <c r="TLN76" s="19">
        <f t="shared" si="1788"/>
        <v>0</v>
      </c>
      <c r="TLO76" s="19">
        <f t="shared" si="1788"/>
        <v>0</v>
      </c>
      <c r="TLP76" s="19">
        <f t="shared" si="1788"/>
        <v>0</v>
      </c>
      <c r="TLQ76" s="19">
        <f t="shared" si="1788"/>
        <v>0</v>
      </c>
      <c r="TLR76" s="19">
        <f t="shared" si="1788"/>
        <v>0</v>
      </c>
      <c r="TLS76" s="19">
        <f t="shared" si="1788"/>
        <v>0</v>
      </c>
      <c r="TLT76" s="19">
        <f t="shared" si="1788"/>
        <v>0</v>
      </c>
      <c r="TLU76" s="19">
        <f t="shared" si="1788"/>
        <v>0</v>
      </c>
      <c r="TLV76" s="19">
        <f t="shared" si="1788"/>
        <v>0</v>
      </c>
      <c r="TLW76" s="19">
        <f t="shared" si="1788"/>
        <v>0</v>
      </c>
      <c r="TLX76" s="19">
        <f t="shared" si="1788"/>
        <v>0</v>
      </c>
      <c r="TLY76" s="19">
        <f t="shared" si="1788"/>
        <v>0</v>
      </c>
      <c r="TLZ76" s="19">
        <f t="shared" si="1788"/>
        <v>0</v>
      </c>
      <c r="TMA76" s="19">
        <f t="shared" si="1788"/>
        <v>0</v>
      </c>
      <c r="TMB76" s="19">
        <f t="shared" si="1788"/>
        <v>0</v>
      </c>
      <c r="TMC76" s="19">
        <f t="shared" si="1788"/>
        <v>0</v>
      </c>
      <c r="TMD76" s="19">
        <f t="shared" si="1788"/>
        <v>0</v>
      </c>
      <c r="TME76" s="19">
        <f t="shared" si="1788"/>
        <v>0</v>
      </c>
      <c r="TMF76" s="19">
        <f t="shared" si="1788"/>
        <v>0</v>
      </c>
      <c r="TMG76" s="19">
        <f t="shared" si="1788"/>
        <v>0</v>
      </c>
      <c r="TMH76" s="19">
        <f t="shared" si="1788"/>
        <v>0</v>
      </c>
      <c r="TMI76" s="19">
        <f t="shared" si="1788"/>
        <v>0</v>
      </c>
      <c r="TMJ76" s="19">
        <f t="shared" si="1788"/>
        <v>0</v>
      </c>
      <c r="TMK76" s="19">
        <f t="shared" si="1788"/>
        <v>0</v>
      </c>
      <c r="TML76" s="19">
        <f t="shared" si="1788"/>
        <v>0</v>
      </c>
      <c r="TMM76" s="19">
        <f t="shared" si="1788"/>
        <v>0</v>
      </c>
      <c r="TMN76" s="19">
        <f t="shared" si="1788"/>
        <v>0</v>
      </c>
      <c r="TMO76" s="19">
        <f t="shared" si="1788"/>
        <v>0</v>
      </c>
      <c r="TMP76" s="19">
        <f t="shared" si="1788"/>
        <v>0</v>
      </c>
      <c r="TMQ76" s="19">
        <f t="shared" si="1788"/>
        <v>0</v>
      </c>
      <c r="TMR76" s="19">
        <f t="shared" si="1788"/>
        <v>0</v>
      </c>
      <c r="TMS76" s="19">
        <f t="shared" si="1788"/>
        <v>0</v>
      </c>
      <c r="TMT76" s="19">
        <f t="shared" si="1788"/>
        <v>0</v>
      </c>
      <c r="TMU76" s="19">
        <f t="shared" si="1788"/>
        <v>0</v>
      </c>
      <c r="TMV76" s="19">
        <f t="shared" si="1788"/>
        <v>0</v>
      </c>
      <c r="TMW76" s="19">
        <f t="shared" si="1788"/>
        <v>0</v>
      </c>
      <c r="TMX76" s="19">
        <f t="shared" si="1788"/>
        <v>0</v>
      </c>
      <c r="TMY76" s="19">
        <f t="shared" si="1788"/>
        <v>0</v>
      </c>
      <c r="TMZ76" s="19">
        <f t="shared" si="1788"/>
        <v>0</v>
      </c>
      <c r="TNA76" s="19">
        <f t="shared" si="1788"/>
        <v>0</v>
      </c>
      <c r="TNB76" s="19">
        <f t="shared" si="1788"/>
        <v>0</v>
      </c>
      <c r="TNC76" s="19">
        <f t="shared" si="1788"/>
        <v>0</v>
      </c>
      <c r="TND76" s="19">
        <f t="shared" si="1788"/>
        <v>0</v>
      </c>
      <c r="TNE76" s="19">
        <f t="shared" si="1788"/>
        <v>0</v>
      </c>
      <c r="TNF76" s="19">
        <f t="shared" si="1788"/>
        <v>0</v>
      </c>
      <c r="TNG76" s="19">
        <f t="shared" si="1788"/>
        <v>0</v>
      </c>
      <c r="TNH76" s="19">
        <f t="shared" si="1788"/>
        <v>0</v>
      </c>
      <c r="TNI76" s="19">
        <f t="shared" si="1788"/>
        <v>0</v>
      </c>
      <c r="TNJ76" s="19">
        <f t="shared" ref="TNJ76:TPU76" si="1789">SUM(TNJ62:TNJ75)</f>
        <v>0</v>
      </c>
      <c r="TNK76" s="19">
        <f t="shared" si="1789"/>
        <v>0</v>
      </c>
      <c r="TNL76" s="19">
        <f t="shared" si="1789"/>
        <v>0</v>
      </c>
      <c r="TNM76" s="19">
        <f t="shared" si="1789"/>
        <v>0</v>
      </c>
      <c r="TNN76" s="19">
        <f t="shared" si="1789"/>
        <v>0</v>
      </c>
      <c r="TNO76" s="19">
        <f t="shared" si="1789"/>
        <v>0</v>
      </c>
      <c r="TNP76" s="19">
        <f t="shared" si="1789"/>
        <v>0</v>
      </c>
      <c r="TNQ76" s="19">
        <f t="shared" si="1789"/>
        <v>0</v>
      </c>
      <c r="TNR76" s="19">
        <f t="shared" si="1789"/>
        <v>0</v>
      </c>
      <c r="TNS76" s="19">
        <f t="shared" si="1789"/>
        <v>0</v>
      </c>
      <c r="TNT76" s="19">
        <f t="shared" si="1789"/>
        <v>0</v>
      </c>
      <c r="TNU76" s="19">
        <f t="shared" si="1789"/>
        <v>0</v>
      </c>
      <c r="TNV76" s="19">
        <f t="shared" si="1789"/>
        <v>0</v>
      </c>
      <c r="TNW76" s="19">
        <f t="shared" si="1789"/>
        <v>0</v>
      </c>
      <c r="TNX76" s="19">
        <f t="shared" si="1789"/>
        <v>0</v>
      </c>
      <c r="TNY76" s="19">
        <f t="shared" si="1789"/>
        <v>0</v>
      </c>
      <c r="TNZ76" s="19">
        <f t="shared" si="1789"/>
        <v>0</v>
      </c>
      <c r="TOA76" s="19">
        <f t="shared" si="1789"/>
        <v>0</v>
      </c>
      <c r="TOB76" s="19">
        <f t="shared" si="1789"/>
        <v>0</v>
      </c>
      <c r="TOC76" s="19">
        <f t="shared" si="1789"/>
        <v>0</v>
      </c>
      <c r="TOD76" s="19">
        <f t="shared" si="1789"/>
        <v>0</v>
      </c>
      <c r="TOE76" s="19">
        <f t="shared" si="1789"/>
        <v>0</v>
      </c>
      <c r="TOF76" s="19">
        <f t="shared" si="1789"/>
        <v>0</v>
      </c>
      <c r="TOG76" s="19">
        <f t="shared" si="1789"/>
        <v>0</v>
      </c>
      <c r="TOH76" s="19">
        <f t="shared" si="1789"/>
        <v>0</v>
      </c>
      <c r="TOI76" s="19">
        <f t="shared" si="1789"/>
        <v>0</v>
      </c>
      <c r="TOJ76" s="19">
        <f t="shared" si="1789"/>
        <v>0</v>
      </c>
      <c r="TOK76" s="19">
        <f t="shared" si="1789"/>
        <v>0</v>
      </c>
      <c r="TOL76" s="19">
        <f t="shared" si="1789"/>
        <v>0</v>
      </c>
      <c r="TOM76" s="19">
        <f t="shared" si="1789"/>
        <v>0</v>
      </c>
      <c r="TON76" s="19">
        <f t="shared" si="1789"/>
        <v>0</v>
      </c>
      <c r="TOO76" s="19">
        <f t="shared" si="1789"/>
        <v>0</v>
      </c>
      <c r="TOP76" s="19">
        <f t="shared" si="1789"/>
        <v>0</v>
      </c>
      <c r="TOQ76" s="19">
        <f t="shared" si="1789"/>
        <v>0</v>
      </c>
      <c r="TOR76" s="19">
        <f t="shared" si="1789"/>
        <v>0</v>
      </c>
      <c r="TOS76" s="19">
        <f t="shared" si="1789"/>
        <v>0</v>
      </c>
      <c r="TOT76" s="19">
        <f t="shared" si="1789"/>
        <v>0</v>
      </c>
      <c r="TOU76" s="19">
        <f t="shared" si="1789"/>
        <v>0</v>
      </c>
      <c r="TOV76" s="19">
        <f t="shared" si="1789"/>
        <v>0</v>
      </c>
      <c r="TOW76" s="19">
        <f t="shared" si="1789"/>
        <v>0</v>
      </c>
      <c r="TOX76" s="19">
        <f t="shared" si="1789"/>
        <v>0</v>
      </c>
      <c r="TOY76" s="19">
        <f t="shared" si="1789"/>
        <v>0</v>
      </c>
      <c r="TOZ76" s="19">
        <f t="shared" si="1789"/>
        <v>0</v>
      </c>
      <c r="TPA76" s="19">
        <f t="shared" si="1789"/>
        <v>0</v>
      </c>
      <c r="TPB76" s="19">
        <f t="shared" si="1789"/>
        <v>0</v>
      </c>
      <c r="TPC76" s="19">
        <f t="shared" si="1789"/>
        <v>0</v>
      </c>
      <c r="TPD76" s="19">
        <f t="shared" si="1789"/>
        <v>0</v>
      </c>
      <c r="TPE76" s="19">
        <f t="shared" si="1789"/>
        <v>0</v>
      </c>
      <c r="TPF76" s="19">
        <f t="shared" si="1789"/>
        <v>0</v>
      </c>
      <c r="TPG76" s="19">
        <f t="shared" si="1789"/>
        <v>0</v>
      </c>
      <c r="TPH76" s="19">
        <f t="shared" si="1789"/>
        <v>0</v>
      </c>
      <c r="TPI76" s="19">
        <f t="shared" si="1789"/>
        <v>0</v>
      </c>
      <c r="TPJ76" s="19">
        <f t="shared" si="1789"/>
        <v>0</v>
      </c>
      <c r="TPK76" s="19">
        <f t="shared" si="1789"/>
        <v>0</v>
      </c>
      <c r="TPL76" s="19">
        <f t="shared" si="1789"/>
        <v>0</v>
      </c>
      <c r="TPM76" s="19">
        <f t="shared" si="1789"/>
        <v>0</v>
      </c>
      <c r="TPN76" s="19">
        <f t="shared" si="1789"/>
        <v>0</v>
      </c>
      <c r="TPO76" s="19">
        <f t="shared" si="1789"/>
        <v>0</v>
      </c>
      <c r="TPP76" s="19">
        <f t="shared" si="1789"/>
        <v>0</v>
      </c>
      <c r="TPQ76" s="19">
        <f t="shared" si="1789"/>
        <v>0</v>
      </c>
      <c r="TPR76" s="19">
        <f t="shared" si="1789"/>
        <v>0</v>
      </c>
      <c r="TPS76" s="19">
        <f t="shared" si="1789"/>
        <v>0</v>
      </c>
      <c r="TPT76" s="19">
        <f t="shared" si="1789"/>
        <v>0</v>
      </c>
      <c r="TPU76" s="19">
        <f t="shared" si="1789"/>
        <v>0</v>
      </c>
      <c r="TPV76" s="19">
        <f t="shared" ref="TPV76:TSG76" si="1790">SUM(TPV62:TPV75)</f>
        <v>0</v>
      </c>
      <c r="TPW76" s="19">
        <f t="shared" si="1790"/>
        <v>0</v>
      </c>
      <c r="TPX76" s="19">
        <f t="shared" si="1790"/>
        <v>0</v>
      </c>
      <c r="TPY76" s="19">
        <f t="shared" si="1790"/>
        <v>0</v>
      </c>
      <c r="TPZ76" s="19">
        <f t="shared" si="1790"/>
        <v>0</v>
      </c>
      <c r="TQA76" s="19">
        <f t="shared" si="1790"/>
        <v>0</v>
      </c>
      <c r="TQB76" s="19">
        <f t="shared" si="1790"/>
        <v>0</v>
      </c>
      <c r="TQC76" s="19">
        <f t="shared" si="1790"/>
        <v>0</v>
      </c>
      <c r="TQD76" s="19">
        <f t="shared" si="1790"/>
        <v>0</v>
      </c>
      <c r="TQE76" s="19">
        <f t="shared" si="1790"/>
        <v>0</v>
      </c>
      <c r="TQF76" s="19">
        <f t="shared" si="1790"/>
        <v>0</v>
      </c>
      <c r="TQG76" s="19">
        <f t="shared" si="1790"/>
        <v>0</v>
      </c>
      <c r="TQH76" s="19">
        <f t="shared" si="1790"/>
        <v>0</v>
      </c>
      <c r="TQI76" s="19">
        <f t="shared" si="1790"/>
        <v>0</v>
      </c>
      <c r="TQJ76" s="19">
        <f t="shared" si="1790"/>
        <v>0</v>
      </c>
      <c r="TQK76" s="19">
        <f t="shared" si="1790"/>
        <v>0</v>
      </c>
      <c r="TQL76" s="19">
        <f t="shared" si="1790"/>
        <v>0</v>
      </c>
      <c r="TQM76" s="19">
        <f t="shared" si="1790"/>
        <v>0</v>
      </c>
      <c r="TQN76" s="19">
        <f t="shared" si="1790"/>
        <v>0</v>
      </c>
      <c r="TQO76" s="19">
        <f t="shared" si="1790"/>
        <v>0</v>
      </c>
      <c r="TQP76" s="19">
        <f t="shared" si="1790"/>
        <v>0</v>
      </c>
      <c r="TQQ76" s="19">
        <f t="shared" si="1790"/>
        <v>0</v>
      </c>
      <c r="TQR76" s="19">
        <f t="shared" si="1790"/>
        <v>0</v>
      </c>
      <c r="TQS76" s="19">
        <f t="shared" si="1790"/>
        <v>0</v>
      </c>
      <c r="TQT76" s="19">
        <f t="shared" si="1790"/>
        <v>0</v>
      </c>
      <c r="TQU76" s="19">
        <f t="shared" si="1790"/>
        <v>0</v>
      </c>
      <c r="TQV76" s="19">
        <f t="shared" si="1790"/>
        <v>0</v>
      </c>
      <c r="TQW76" s="19">
        <f t="shared" si="1790"/>
        <v>0</v>
      </c>
      <c r="TQX76" s="19">
        <f t="shared" si="1790"/>
        <v>0</v>
      </c>
      <c r="TQY76" s="19">
        <f t="shared" si="1790"/>
        <v>0</v>
      </c>
      <c r="TQZ76" s="19">
        <f t="shared" si="1790"/>
        <v>0</v>
      </c>
      <c r="TRA76" s="19">
        <f t="shared" si="1790"/>
        <v>0</v>
      </c>
      <c r="TRB76" s="19">
        <f t="shared" si="1790"/>
        <v>0</v>
      </c>
      <c r="TRC76" s="19">
        <f t="shared" si="1790"/>
        <v>0</v>
      </c>
      <c r="TRD76" s="19">
        <f t="shared" si="1790"/>
        <v>0</v>
      </c>
      <c r="TRE76" s="19">
        <f t="shared" si="1790"/>
        <v>0</v>
      </c>
      <c r="TRF76" s="19">
        <f t="shared" si="1790"/>
        <v>0</v>
      </c>
      <c r="TRG76" s="19">
        <f t="shared" si="1790"/>
        <v>0</v>
      </c>
      <c r="TRH76" s="19">
        <f t="shared" si="1790"/>
        <v>0</v>
      </c>
      <c r="TRI76" s="19">
        <f t="shared" si="1790"/>
        <v>0</v>
      </c>
      <c r="TRJ76" s="19">
        <f t="shared" si="1790"/>
        <v>0</v>
      </c>
      <c r="TRK76" s="19">
        <f t="shared" si="1790"/>
        <v>0</v>
      </c>
      <c r="TRL76" s="19">
        <f t="shared" si="1790"/>
        <v>0</v>
      </c>
      <c r="TRM76" s="19">
        <f t="shared" si="1790"/>
        <v>0</v>
      </c>
      <c r="TRN76" s="19">
        <f t="shared" si="1790"/>
        <v>0</v>
      </c>
      <c r="TRO76" s="19">
        <f t="shared" si="1790"/>
        <v>0</v>
      </c>
      <c r="TRP76" s="19">
        <f t="shared" si="1790"/>
        <v>0</v>
      </c>
      <c r="TRQ76" s="19">
        <f t="shared" si="1790"/>
        <v>0</v>
      </c>
      <c r="TRR76" s="19">
        <f t="shared" si="1790"/>
        <v>0</v>
      </c>
      <c r="TRS76" s="19">
        <f t="shared" si="1790"/>
        <v>0</v>
      </c>
      <c r="TRT76" s="19">
        <f t="shared" si="1790"/>
        <v>0</v>
      </c>
      <c r="TRU76" s="19">
        <f t="shared" si="1790"/>
        <v>0</v>
      </c>
      <c r="TRV76" s="19">
        <f t="shared" si="1790"/>
        <v>0</v>
      </c>
      <c r="TRW76" s="19">
        <f t="shared" si="1790"/>
        <v>0</v>
      </c>
      <c r="TRX76" s="19">
        <f t="shared" si="1790"/>
        <v>0</v>
      </c>
      <c r="TRY76" s="19">
        <f t="shared" si="1790"/>
        <v>0</v>
      </c>
      <c r="TRZ76" s="19">
        <f t="shared" si="1790"/>
        <v>0</v>
      </c>
      <c r="TSA76" s="19">
        <f t="shared" si="1790"/>
        <v>0</v>
      </c>
      <c r="TSB76" s="19">
        <f t="shared" si="1790"/>
        <v>0</v>
      </c>
      <c r="TSC76" s="19">
        <f t="shared" si="1790"/>
        <v>0</v>
      </c>
      <c r="TSD76" s="19">
        <f t="shared" si="1790"/>
        <v>0</v>
      </c>
      <c r="TSE76" s="19">
        <f t="shared" si="1790"/>
        <v>0</v>
      </c>
      <c r="TSF76" s="19">
        <f t="shared" si="1790"/>
        <v>0</v>
      </c>
      <c r="TSG76" s="19">
        <f t="shared" si="1790"/>
        <v>0</v>
      </c>
      <c r="TSH76" s="19">
        <f t="shared" ref="TSH76:TUS76" si="1791">SUM(TSH62:TSH75)</f>
        <v>0</v>
      </c>
      <c r="TSI76" s="19">
        <f t="shared" si="1791"/>
        <v>0</v>
      </c>
      <c r="TSJ76" s="19">
        <f t="shared" si="1791"/>
        <v>0</v>
      </c>
      <c r="TSK76" s="19">
        <f t="shared" si="1791"/>
        <v>0</v>
      </c>
      <c r="TSL76" s="19">
        <f t="shared" si="1791"/>
        <v>0</v>
      </c>
      <c r="TSM76" s="19">
        <f t="shared" si="1791"/>
        <v>0</v>
      </c>
      <c r="TSN76" s="19">
        <f t="shared" si="1791"/>
        <v>0</v>
      </c>
      <c r="TSO76" s="19">
        <f t="shared" si="1791"/>
        <v>0</v>
      </c>
      <c r="TSP76" s="19">
        <f t="shared" si="1791"/>
        <v>0</v>
      </c>
      <c r="TSQ76" s="19">
        <f t="shared" si="1791"/>
        <v>0</v>
      </c>
      <c r="TSR76" s="19">
        <f t="shared" si="1791"/>
        <v>0</v>
      </c>
      <c r="TSS76" s="19">
        <f t="shared" si="1791"/>
        <v>0</v>
      </c>
      <c r="TST76" s="19">
        <f t="shared" si="1791"/>
        <v>0</v>
      </c>
      <c r="TSU76" s="19">
        <f t="shared" si="1791"/>
        <v>0</v>
      </c>
      <c r="TSV76" s="19">
        <f t="shared" si="1791"/>
        <v>0</v>
      </c>
      <c r="TSW76" s="19">
        <f t="shared" si="1791"/>
        <v>0</v>
      </c>
      <c r="TSX76" s="19">
        <f t="shared" si="1791"/>
        <v>0</v>
      </c>
      <c r="TSY76" s="19">
        <f t="shared" si="1791"/>
        <v>0</v>
      </c>
      <c r="TSZ76" s="19">
        <f t="shared" si="1791"/>
        <v>0</v>
      </c>
      <c r="TTA76" s="19">
        <f t="shared" si="1791"/>
        <v>0</v>
      </c>
      <c r="TTB76" s="19">
        <f t="shared" si="1791"/>
        <v>0</v>
      </c>
      <c r="TTC76" s="19">
        <f t="shared" si="1791"/>
        <v>0</v>
      </c>
      <c r="TTD76" s="19">
        <f t="shared" si="1791"/>
        <v>0</v>
      </c>
      <c r="TTE76" s="19">
        <f t="shared" si="1791"/>
        <v>0</v>
      </c>
      <c r="TTF76" s="19">
        <f t="shared" si="1791"/>
        <v>0</v>
      </c>
      <c r="TTG76" s="19">
        <f t="shared" si="1791"/>
        <v>0</v>
      </c>
      <c r="TTH76" s="19">
        <f t="shared" si="1791"/>
        <v>0</v>
      </c>
      <c r="TTI76" s="19">
        <f t="shared" si="1791"/>
        <v>0</v>
      </c>
      <c r="TTJ76" s="19">
        <f t="shared" si="1791"/>
        <v>0</v>
      </c>
      <c r="TTK76" s="19">
        <f t="shared" si="1791"/>
        <v>0</v>
      </c>
      <c r="TTL76" s="19">
        <f t="shared" si="1791"/>
        <v>0</v>
      </c>
      <c r="TTM76" s="19">
        <f t="shared" si="1791"/>
        <v>0</v>
      </c>
      <c r="TTN76" s="19">
        <f t="shared" si="1791"/>
        <v>0</v>
      </c>
      <c r="TTO76" s="19">
        <f t="shared" si="1791"/>
        <v>0</v>
      </c>
      <c r="TTP76" s="19">
        <f t="shared" si="1791"/>
        <v>0</v>
      </c>
      <c r="TTQ76" s="19">
        <f t="shared" si="1791"/>
        <v>0</v>
      </c>
      <c r="TTR76" s="19">
        <f t="shared" si="1791"/>
        <v>0</v>
      </c>
      <c r="TTS76" s="19">
        <f t="shared" si="1791"/>
        <v>0</v>
      </c>
      <c r="TTT76" s="19">
        <f t="shared" si="1791"/>
        <v>0</v>
      </c>
      <c r="TTU76" s="19">
        <f t="shared" si="1791"/>
        <v>0</v>
      </c>
      <c r="TTV76" s="19">
        <f t="shared" si="1791"/>
        <v>0</v>
      </c>
      <c r="TTW76" s="19">
        <f t="shared" si="1791"/>
        <v>0</v>
      </c>
      <c r="TTX76" s="19">
        <f t="shared" si="1791"/>
        <v>0</v>
      </c>
      <c r="TTY76" s="19">
        <f t="shared" si="1791"/>
        <v>0</v>
      </c>
      <c r="TTZ76" s="19">
        <f t="shared" si="1791"/>
        <v>0</v>
      </c>
      <c r="TUA76" s="19">
        <f t="shared" si="1791"/>
        <v>0</v>
      </c>
      <c r="TUB76" s="19">
        <f t="shared" si="1791"/>
        <v>0</v>
      </c>
      <c r="TUC76" s="19">
        <f t="shared" si="1791"/>
        <v>0</v>
      </c>
      <c r="TUD76" s="19">
        <f t="shared" si="1791"/>
        <v>0</v>
      </c>
      <c r="TUE76" s="19">
        <f t="shared" si="1791"/>
        <v>0</v>
      </c>
      <c r="TUF76" s="19">
        <f t="shared" si="1791"/>
        <v>0</v>
      </c>
      <c r="TUG76" s="19">
        <f t="shared" si="1791"/>
        <v>0</v>
      </c>
      <c r="TUH76" s="19">
        <f t="shared" si="1791"/>
        <v>0</v>
      </c>
      <c r="TUI76" s="19">
        <f t="shared" si="1791"/>
        <v>0</v>
      </c>
      <c r="TUJ76" s="19">
        <f t="shared" si="1791"/>
        <v>0</v>
      </c>
      <c r="TUK76" s="19">
        <f t="shared" si="1791"/>
        <v>0</v>
      </c>
      <c r="TUL76" s="19">
        <f t="shared" si="1791"/>
        <v>0</v>
      </c>
      <c r="TUM76" s="19">
        <f t="shared" si="1791"/>
        <v>0</v>
      </c>
      <c r="TUN76" s="19">
        <f t="shared" si="1791"/>
        <v>0</v>
      </c>
      <c r="TUO76" s="19">
        <f t="shared" si="1791"/>
        <v>0</v>
      </c>
      <c r="TUP76" s="19">
        <f t="shared" si="1791"/>
        <v>0</v>
      </c>
      <c r="TUQ76" s="19">
        <f t="shared" si="1791"/>
        <v>0</v>
      </c>
      <c r="TUR76" s="19">
        <f t="shared" si="1791"/>
        <v>0</v>
      </c>
      <c r="TUS76" s="19">
        <f t="shared" si="1791"/>
        <v>0</v>
      </c>
      <c r="TUT76" s="19">
        <f t="shared" ref="TUT76:TXE76" si="1792">SUM(TUT62:TUT75)</f>
        <v>0</v>
      </c>
      <c r="TUU76" s="19">
        <f t="shared" si="1792"/>
        <v>0</v>
      </c>
      <c r="TUV76" s="19">
        <f t="shared" si="1792"/>
        <v>0</v>
      </c>
      <c r="TUW76" s="19">
        <f t="shared" si="1792"/>
        <v>0</v>
      </c>
      <c r="TUX76" s="19">
        <f t="shared" si="1792"/>
        <v>0</v>
      </c>
      <c r="TUY76" s="19">
        <f t="shared" si="1792"/>
        <v>0</v>
      </c>
      <c r="TUZ76" s="19">
        <f t="shared" si="1792"/>
        <v>0</v>
      </c>
      <c r="TVA76" s="19">
        <f t="shared" si="1792"/>
        <v>0</v>
      </c>
      <c r="TVB76" s="19">
        <f t="shared" si="1792"/>
        <v>0</v>
      </c>
      <c r="TVC76" s="19">
        <f t="shared" si="1792"/>
        <v>0</v>
      </c>
      <c r="TVD76" s="19">
        <f t="shared" si="1792"/>
        <v>0</v>
      </c>
      <c r="TVE76" s="19">
        <f t="shared" si="1792"/>
        <v>0</v>
      </c>
      <c r="TVF76" s="19">
        <f t="shared" si="1792"/>
        <v>0</v>
      </c>
      <c r="TVG76" s="19">
        <f t="shared" si="1792"/>
        <v>0</v>
      </c>
      <c r="TVH76" s="19">
        <f t="shared" si="1792"/>
        <v>0</v>
      </c>
      <c r="TVI76" s="19">
        <f t="shared" si="1792"/>
        <v>0</v>
      </c>
      <c r="TVJ76" s="19">
        <f t="shared" si="1792"/>
        <v>0</v>
      </c>
      <c r="TVK76" s="19">
        <f t="shared" si="1792"/>
        <v>0</v>
      </c>
      <c r="TVL76" s="19">
        <f t="shared" si="1792"/>
        <v>0</v>
      </c>
      <c r="TVM76" s="19">
        <f t="shared" si="1792"/>
        <v>0</v>
      </c>
      <c r="TVN76" s="19">
        <f t="shared" si="1792"/>
        <v>0</v>
      </c>
      <c r="TVO76" s="19">
        <f t="shared" si="1792"/>
        <v>0</v>
      </c>
      <c r="TVP76" s="19">
        <f t="shared" si="1792"/>
        <v>0</v>
      </c>
      <c r="TVQ76" s="19">
        <f t="shared" si="1792"/>
        <v>0</v>
      </c>
      <c r="TVR76" s="19">
        <f t="shared" si="1792"/>
        <v>0</v>
      </c>
      <c r="TVS76" s="19">
        <f t="shared" si="1792"/>
        <v>0</v>
      </c>
      <c r="TVT76" s="19">
        <f t="shared" si="1792"/>
        <v>0</v>
      </c>
      <c r="TVU76" s="19">
        <f t="shared" si="1792"/>
        <v>0</v>
      </c>
      <c r="TVV76" s="19">
        <f t="shared" si="1792"/>
        <v>0</v>
      </c>
      <c r="TVW76" s="19">
        <f t="shared" si="1792"/>
        <v>0</v>
      </c>
      <c r="TVX76" s="19">
        <f t="shared" si="1792"/>
        <v>0</v>
      </c>
      <c r="TVY76" s="19">
        <f t="shared" si="1792"/>
        <v>0</v>
      </c>
      <c r="TVZ76" s="19">
        <f t="shared" si="1792"/>
        <v>0</v>
      </c>
      <c r="TWA76" s="19">
        <f t="shared" si="1792"/>
        <v>0</v>
      </c>
      <c r="TWB76" s="19">
        <f t="shared" si="1792"/>
        <v>0</v>
      </c>
      <c r="TWC76" s="19">
        <f t="shared" si="1792"/>
        <v>0</v>
      </c>
      <c r="TWD76" s="19">
        <f t="shared" si="1792"/>
        <v>0</v>
      </c>
      <c r="TWE76" s="19">
        <f t="shared" si="1792"/>
        <v>0</v>
      </c>
      <c r="TWF76" s="19">
        <f t="shared" si="1792"/>
        <v>0</v>
      </c>
      <c r="TWG76" s="19">
        <f t="shared" si="1792"/>
        <v>0</v>
      </c>
      <c r="TWH76" s="19">
        <f t="shared" si="1792"/>
        <v>0</v>
      </c>
      <c r="TWI76" s="19">
        <f t="shared" si="1792"/>
        <v>0</v>
      </c>
      <c r="TWJ76" s="19">
        <f t="shared" si="1792"/>
        <v>0</v>
      </c>
      <c r="TWK76" s="19">
        <f t="shared" si="1792"/>
        <v>0</v>
      </c>
      <c r="TWL76" s="19">
        <f t="shared" si="1792"/>
        <v>0</v>
      </c>
      <c r="TWM76" s="19">
        <f t="shared" si="1792"/>
        <v>0</v>
      </c>
      <c r="TWN76" s="19">
        <f t="shared" si="1792"/>
        <v>0</v>
      </c>
      <c r="TWO76" s="19">
        <f t="shared" si="1792"/>
        <v>0</v>
      </c>
      <c r="TWP76" s="19">
        <f t="shared" si="1792"/>
        <v>0</v>
      </c>
      <c r="TWQ76" s="19">
        <f t="shared" si="1792"/>
        <v>0</v>
      </c>
      <c r="TWR76" s="19">
        <f t="shared" si="1792"/>
        <v>0</v>
      </c>
      <c r="TWS76" s="19">
        <f t="shared" si="1792"/>
        <v>0</v>
      </c>
      <c r="TWT76" s="19">
        <f t="shared" si="1792"/>
        <v>0</v>
      </c>
      <c r="TWU76" s="19">
        <f t="shared" si="1792"/>
        <v>0</v>
      </c>
      <c r="TWV76" s="19">
        <f t="shared" si="1792"/>
        <v>0</v>
      </c>
      <c r="TWW76" s="19">
        <f t="shared" si="1792"/>
        <v>0</v>
      </c>
      <c r="TWX76" s="19">
        <f t="shared" si="1792"/>
        <v>0</v>
      </c>
      <c r="TWY76" s="19">
        <f t="shared" si="1792"/>
        <v>0</v>
      </c>
      <c r="TWZ76" s="19">
        <f t="shared" si="1792"/>
        <v>0</v>
      </c>
      <c r="TXA76" s="19">
        <f t="shared" si="1792"/>
        <v>0</v>
      </c>
      <c r="TXB76" s="19">
        <f t="shared" si="1792"/>
        <v>0</v>
      </c>
      <c r="TXC76" s="19">
        <f t="shared" si="1792"/>
        <v>0</v>
      </c>
      <c r="TXD76" s="19">
        <f t="shared" si="1792"/>
        <v>0</v>
      </c>
      <c r="TXE76" s="19">
        <f t="shared" si="1792"/>
        <v>0</v>
      </c>
      <c r="TXF76" s="19">
        <f t="shared" ref="TXF76:TZQ76" si="1793">SUM(TXF62:TXF75)</f>
        <v>0</v>
      </c>
      <c r="TXG76" s="19">
        <f t="shared" si="1793"/>
        <v>0</v>
      </c>
      <c r="TXH76" s="19">
        <f t="shared" si="1793"/>
        <v>0</v>
      </c>
      <c r="TXI76" s="19">
        <f t="shared" si="1793"/>
        <v>0</v>
      </c>
      <c r="TXJ76" s="19">
        <f t="shared" si="1793"/>
        <v>0</v>
      </c>
      <c r="TXK76" s="19">
        <f t="shared" si="1793"/>
        <v>0</v>
      </c>
      <c r="TXL76" s="19">
        <f t="shared" si="1793"/>
        <v>0</v>
      </c>
      <c r="TXM76" s="19">
        <f t="shared" si="1793"/>
        <v>0</v>
      </c>
      <c r="TXN76" s="19">
        <f t="shared" si="1793"/>
        <v>0</v>
      </c>
      <c r="TXO76" s="19">
        <f t="shared" si="1793"/>
        <v>0</v>
      </c>
      <c r="TXP76" s="19">
        <f t="shared" si="1793"/>
        <v>0</v>
      </c>
      <c r="TXQ76" s="19">
        <f t="shared" si="1793"/>
        <v>0</v>
      </c>
      <c r="TXR76" s="19">
        <f t="shared" si="1793"/>
        <v>0</v>
      </c>
      <c r="TXS76" s="19">
        <f t="shared" si="1793"/>
        <v>0</v>
      </c>
      <c r="TXT76" s="19">
        <f t="shared" si="1793"/>
        <v>0</v>
      </c>
      <c r="TXU76" s="19">
        <f t="shared" si="1793"/>
        <v>0</v>
      </c>
      <c r="TXV76" s="19">
        <f t="shared" si="1793"/>
        <v>0</v>
      </c>
      <c r="TXW76" s="19">
        <f t="shared" si="1793"/>
        <v>0</v>
      </c>
      <c r="TXX76" s="19">
        <f t="shared" si="1793"/>
        <v>0</v>
      </c>
      <c r="TXY76" s="19">
        <f t="shared" si="1793"/>
        <v>0</v>
      </c>
      <c r="TXZ76" s="19">
        <f t="shared" si="1793"/>
        <v>0</v>
      </c>
      <c r="TYA76" s="19">
        <f t="shared" si="1793"/>
        <v>0</v>
      </c>
      <c r="TYB76" s="19">
        <f t="shared" si="1793"/>
        <v>0</v>
      </c>
      <c r="TYC76" s="19">
        <f t="shared" si="1793"/>
        <v>0</v>
      </c>
      <c r="TYD76" s="19">
        <f t="shared" si="1793"/>
        <v>0</v>
      </c>
      <c r="TYE76" s="19">
        <f t="shared" si="1793"/>
        <v>0</v>
      </c>
      <c r="TYF76" s="19">
        <f t="shared" si="1793"/>
        <v>0</v>
      </c>
      <c r="TYG76" s="19">
        <f t="shared" si="1793"/>
        <v>0</v>
      </c>
      <c r="TYH76" s="19">
        <f t="shared" si="1793"/>
        <v>0</v>
      </c>
      <c r="TYI76" s="19">
        <f t="shared" si="1793"/>
        <v>0</v>
      </c>
      <c r="TYJ76" s="19">
        <f t="shared" si="1793"/>
        <v>0</v>
      </c>
      <c r="TYK76" s="19">
        <f t="shared" si="1793"/>
        <v>0</v>
      </c>
      <c r="TYL76" s="19">
        <f t="shared" si="1793"/>
        <v>0</v>
      </c>
      <c r="TYM76" s="19">
        <f t="shared" si="1793"/>
        <v>0</v>
      </c>
      <c r="TYN76" s="19">
        <f t="shared" si="1793"/>
        <v>0</v>
      </c>
      <c r="TYO76" s="19">
        <f t="shared" si="1793"/>
        <v>0</v>
      </c>
      <c r="TYP76" s="19">
        <f t="shared" si="1793"/>
        <v>0</v>
      </c>
      <c r="TYQ76" s="19">
        <f t="shared" si="1793"/>
        <v>0</v>
      </c>
      <c r="TYR76" s="19">
        <f t="shared" si="1793"/>
        <v>0</v>
      </c>
      <c r="TYS76" s="19">
        <f t="shared" si="1793"/>
        <v>0</v>
      </c>
      <c r="TYT76" s="19">
        <f t="shared" si="1793"/>
        <v>0</v>
      </c>
      <c r="TYU76" s="19">
        <f t="shared" si="1793"/>
        <v>0</v>
      </c>
      <c r="TYV76" s="19">
        <f t="shared" si="1793"/>
        <v>0</v>
      </c>
      <c r="TYW76" s="19">
        <f t="shared" si="1793"/>
        <v>0</v>
      </c>
      <c r="TYX76" s="19">
        <f t="shared" si="1793"/>
        <v>0</v>
      </c>
      <c r="TYY76" s="19">
        <f t="shared" si="1793"/>
        <v>0</v>
      </c>
      <c r="TYZ76" s="19">
        <f t="shared" si="1793"/>
        <v>0</v>
      </c>
      <c r="TZA76" s="19">
        <f t="shared" si="1793"/>
        <v>0</v>
      </c>
      <c r="TZB76" s="19">
        <f t="shared" si="1793"/>
        <v>0</v>
      </c>
      <c r="TZC76" s="19">
        <f t="shared" si="1793"/>
        <v>0</v>
      </c>
      <c r="TZD76" s="19">
        <f t="shared" si="1793"/>
        <v>0</v>
      </c>
      <c r="TZE76" s="19">
        <f t="shared" si="1793"/>
        <v>0</v>
      </c>
      <c r="TZF76" s="19">
        <f t="shared" si="1793"/>
        <v>0</v>
      </c>
      <c r="TZG76" s="19">
        <f t="shared" si="1793"/>
        <v>0</v>
      </c>
      <c r="TZH76" s="19">
        <f t="shared" si="1793"/>
        <v>0</v>
      </c>
      <c r="TZI76" s="19">
        <f t="shared" si="1793"/>
        <v>0</v>
      </c>
      <c r="TZJ76" s="19">
        <f t="shared" si="1793"/>
        <v>0</v>
      </c>
      <c r="TZK76" s="19">
        <f t="shared" si="1793"/>
        <v>0</v>
      </c>
      <c r="TZL76" s="19">
        <f t="shared" si="1793"/>
        <v>0</v>
      </c>
      <c r="TZM76" s="19">
        <f t="shared" si="1793"/>
        <v>0</v>
      </c>
      <c r="TZN76" s="19">
        <f t="shared" si="1793"/>
        <v>0</v>
      </c>
      <c r="TZO76" s="19">
        <f t="shared" si="1793"/>
        <v>0</v>
      </c>
      <c r="TZP76" s="19">
        <f t="shared" si="1793"/>
        <v>0</v>
      </c>
      <c r="TZQ76" s="19">
        <f t="shared" si="1793"/>
        <v>0</v>
      </c>
      <c r="TZR76" s="19">
        <f t="shared" ref="TZR76:UCC76" si="1794">SUM(TZR62:TZR75)</f>
        <v>0</v>
      </c>
      <c r="TZS76" s="19">
        <f t="shared" si="1794"/>
        <v>0</v>
      </c>
      <c r="TZT76" s="19">
        <f t="shared" si="1794"/>
        <v>0</v>
      </c>
      <c r="TZU76" s="19">
        <f t="shared" si="1794"/>
        <v>0</v>
      </c>
      <c r="TZV76" s="19">
        <f t="shared" si="1794"/>
        <v>0</v>
      </c>
      <c r="TZW76" s="19">
        <f t="shared" si="1794"/>
        <v>0</v>
      </c>
      <c r="TZX76" s="19">
        <f t="shared" si="1794"/>
        <v>0</v>
      </c>
      <c r="TZY76" s="19">
        <f t="shared" si="1794"/>
        <v>0</v>
      </c>
      <c r="TZZ76" s="19">
        <f t="shared" si="1794"/>
        <v>0</v>
      </c>
      <c r="UAA76" s="19">
        <f t="shared" si="1794"/>
        <v>0</v>
      </c>
      <c r="UAB76" s="19">
        <f t="shared" si="1794"/>
        <v>0</v>
      </c>
      <c r="UAC76" s="19">
        <f t="shared" si="1794"/>
        <v>0</v>
      </c>
      <c r="UAD76" s="19">
        <f t="shared" si="1794"/>
        <v>0</v>
      </c>
      <c r="UAE76" s="19">
        <f t="shared" si="1794"/>
        <v>0</v>
      </c>
      <c r="UAF76" s="19">
        <f t="shared" si="1794"/>
        <v>0</v>
      </c>
      <c r="UAG76" s="19">
        <f t="shared" si="1794"/>
        <v>0</v>
      </c>
      <c r="UAH76" s="19">
        <f t="shared" si="1794"/>
        <v>0</v>
      </c>
      <c r="UAI76" s="19">
        <f t="shared" si="1794"/>
        <v>0</v>
      </c>
      <c r="UAJ76" s="19">
        <f t="shared" si="1794"/>
        <v>0</v>
      </c>
      <c r="UAK76" s="19">
        <f t="shared" si="1794"/>
        <v>0</v>
      </c>
      <c r="UAL76" s="19">
        <f t="shared" si="1794"/>
        <v>0</v>
      </c>
      <c r="UAM76" s="19">
        <f t="shared" si="1794"/>
        <v>0</v>
      </c>
      <c r="UAN76" s="19">
        <f t="shared" si="1794"/>
        <v>0</v>
      </c>
      <c r="UAO76" s="19">
        <f t="shared" si="1794"/>
        <v>0</v>
      </c>
      <c r="UAP76" s="19">
        <f t="shared" si="1794"/>
        <v>0</v>
      </c>
      <c r="UAQ76" s="19">
        <f t="shared" si="1794"/>
        <v>0</v>
      </c>
      <c r="UAR76" s="19">
        <f t="shared" si="1794"/>
        <v>0</v>
      </c>
      <c r="UAS76" s="19">
        <f t="shared" si="1794"/>
        <v>0</v>
      </c>
      <c r="UAT76" s="19">
        <f t="shared" si="1794"/>
        <v>0</v>
      </c>
      <c r="UAU76" s="19">
        <f t="shared" si="1794"/>
        <v>0</v>
      </c>
      <c r="UAV76" s="19">
        <f t="shared" si="1794"/>
        <v>0</v>
      </c>
      <c r="UAW76" s="19">
        <f t="shared" si="1794"/>
        <v>0</v>
      </c>
      <c r="UAX76" s="19">
        <f t="shared" si="1794"/>
        <v>0</v>
      </c>
      <c r="UAY76" s="19">
        <f t="shared" si="1794"/>
        <v>0</v>
      </c>
      <c r="UAZ76" s="19">
        <f t="shared" si="1794"/>
        <v>0</v>
      </c>
      <c r="UBA76" s="19">
        <f t="shared" si="1794"/>
        <v>0</v>
      </c>
      <c r="UBB76" s="19">
        <f t="shared" si="1794"/>
        <v>0</v>
      </c>
      <c r="UBC76" s="19">
        <f t="shared" si="1794"/>
        <v>0</v>
      </c>
      <c r="UBD76" s="19">
        <f t="shared" si="1794"/>
        <v>0</v>
      </c>
      <c r="UBE76" s="19">
        <f t="shared" si="1794"/>
        <v>0</v>
      </c>
      <c r="UBF76" s="19">
        <f t="shared" si="1794"/>
        <v>0</v>
      </c>
      <c r="UBG76" s="19">
        <f t="shared" si="1794"/>
        <v>0</v>
      </c>
      <c r="UBH76" s="19">
        <f t="shared" si="1794"/>
        <v>0</v>
      </c>
      <c r="UBI76" s="19">
        <f t="shared" si="1794"/>
        <v>0</v>
      </c>
      <c r="UBJ76" s="19">
        <f t="shared" si="1794"/>
        <v>0</v>
      </c>
      <c r="UBK76" s="19">
        <f t="shared" si="1794"/>
        <v>0</v>
      </c>
      <c r="UBL76" s="19">
        <f t="shared" si="1794"/>
        <v>0</v>
      </c>
      <c r="UBM76" s="19">
        <f t="shared" si="1794"/>
        <v>0</v>
      </c>
      <c r="UBN76" s="19">
        <f t="shared" si="1794"/>
        <v>0</v>
      </c>
      <c r="UBO76" s="19">
        <f t="shared" si="1794"/>
        <v>0</v>
      </c>
      <c r="UBP76" s="19">
        <f t="shared" si="1794"/>
        <v>0</v>
      </c>
      <c r="UBQ76" s="19">
        <f t="shared" si="1794"/>
        <v>0</v>
      </c>
      <c r="UBR76" s="19">
        <f t="shared" si="1794"/>
        <v>0</v>
      </c>
      <c r="UBS76" s="19">
        <f t="shared" si="1794"/>
        <v>0</v>
      </c>
      <c r="UBT76" s="19">
        <f t="shared" si="1794"/>
        <v>0</v>
      </c>
      <c r="UBU76" s="19">
        <f t="shared" si="1794"/>
        <v>0</v>
      </c>
      <c r="UBV76" s="19">
        <f t="shared" si="1794"/>
        <v>0</v>
      </c>
      <c r="UBW76" s="19">
        <f t="shared" si="1794"/>
        <v>0</v>
      </c>
      <c r="UBX76" s="19">
        <f t="shared" si="1794"/>
        <v>0</v>
      </c>
      <c r="UBY76" s="19">
        <f t="shared" si="1794"/>
        <v>0</v>
      </c>
      <c r="UBZ76" s="19">
        <f t="shared" si="1794"/>
        <v>0</v>
      </c>
      <c r="UCA76" s="19">
        <f t="shared" si="1794"/>
        <v>0</v>
      </c>
      <c r="UCB76" s="19">
        <f t="shared" si="1794"/>
        <v>0</v>
      </c>
      <c r="UCC76" s="19">
        <f t="shared" si="1794"/>
        <v>0</v>
      </c>
      <c r="UCD76" s="19">
        <f t="shared" ref="UCD76:UEO76" si="1795">SUM(UCD62:UCD75)</f>
        <v>0</v>
      </c>
      <c r="UCE76" s="19">
        <f t="shared" si="1795"/>
        <v>0</v>
      </c>
      <c r="UCF76" s="19">
        <f t="shared" si="1795"/>
        <v>0</v>
      </c>
      <c r="UCG76" s="19">
        <f t="shared" si="1795"/>
        <v>0</v>
      </c>
      <c r="UCH76" s="19">
        <f t="shared" si="1795"/>
        <v>0</v>
      </c>
      <c r="UCI76" s="19">
        <f t="shared" si="1795"/>
        <v>0</v>
      </c>
      <c r="UCJ76" s="19">
        <f t="shared" si="1795"/>
        <v>0</v>
      </c>
      <c r="UCK76" s="19">
        <f t="shared" si="1795"/>
        <v>0</v>
      </c>
      <c r="UCL76" s="19">
        <f t="shared" si="1795"/>
        <v>0</v>
      </c>
      <c r="UCM76" s="19">
        <f t="shared" si="1795"/>
        <v>0</v>
      </c>
      <c r="UCN76" s="19">
        <f t="shared" si="1795"/>
        <v>0</v>
      </c>
      <c r="UCO76" s="19">
        <f t="shared" si="1795"/>
        <v>0</v>
      </c>
      <c r="UCP76" s="19">
        <f t="shared" si="1795"/>
        <v>0</v>
      </c>
      <c r="UCQ76" s="19">
        <f t="shared" si="1795"/>
        <v>0</v>
      </c>
      <c r="UCR76" s="19">
        <f t="shared" si="1795"/>
        <v>0</v>
      </c>
      <c r="UCS76" s="19">
        <f t="shared" si="1795"/>
        <v>0</v>
      </c>
      <c r="UCT76" s="19">
        <f t="shared" si="1795"/>
        <v>0</v>
      </c>
      <c r="UCU76" s="19">
        <f t="shared" si="1795"/>
        <v>0</v>
      </c>
      <c r="UCV76" s="19">
        <f t="shared" si="1795"/>
        <v>0</v>
      </c>
      <c r="UCW76" s="19">
        <f t="shared" si="1795"/>
        <v>0</v>
      </c>
      <c r="UCX76" s="19">
        <f t="shared" si="1795"/>
        <v>0</v>
      </c>
      <c r="UCY76" s="19">
        <f t="shared" si="1795"/>
        <v>0</v>
      </c>
      <c r="UCZ76" s="19">
        <f t="shared" si="1795"/>
        <v>0</v>
      </c>
      <c r="UDA76" s="19">
        <f t="shared" si="1795"/>
        <v>0</v>
      </c>
      <c r="UDB76" s="19">
        <f t="shared" si="1795"/>
        <v>0</v>
      </c>
      <c r="UDC76" s="19">
        <f t="shared" si="1795"/>
        <v>0</v>
      </c>
      <c r="UDD76" s="19">
        <f t="shared" si="1795"/>
        <v>0</v>
      </c>
      <c r="UDE76" s="19">
        <f t="shared" si="1795"/>
        <v>0</v>
      </c>
      <c r="UDF76" s="19">
        <f t="shared" si="1795"/>
        <v>0</v>
      </c>
      <c r="UDG76" s="19">
        <f t="shared" si="1795"/>
        <v>0</v>
      </c>
      <c r="UDH76" s="19">
        <f t="shared" si="1795"/>
        <v>0</v>
      </c>
      <c r="UDI76" s="19">
        <f t="shared" si="1795"/>
        <v>0</v>
      </c>
      <c r="UDJ76" s="19">
        <f t="shared" si="1795"/>
        <v>0</v>
      </c>
      <c r="UDK76" s="19">
        <f t="shared" si="1795"/>
        <v>0</v>
      </c>
      <c r="UDL76" s="19">
        <f t="shared" si="1795"/>
        <v>0</v>
      </c>
      <c r="UDM76" s="19">
        <f t="shared" si="1795"/>
        <v>0</v>
      </c>
      <c r="UDN76" s="19">
        <f t="shared" si="1795"/>
        <v>0</v>
      </c>
      <c r="UDO76" s="19">
        <f t="shared" si="1795"/>
        <v>0</v>
      </c>
      <c r="UDP76" s="19">
        <f t="shared" si="1795"/>
        <v>0</v>
      </c>
      <c r="UDQ76" s="19">
        <f t="shared" si="1795"/>
        <v>0</v>
      </c>
      <c r="UDR76" s="19">
        <f t="shared" si="1795"/>
        <v>0</v>
      </c>
      <c r="UDS76" s="19">
        <f t="shared" si="1795"/>
        <v>0</v>
      </c>
      <c r="UDT76" s="19">
        <f t="shared" si="1795"/>
        <v>0</v>
      </c>
      <c r="UDU76" s="19">
        <f t="shared" si="1795"/>
        <v>0</v>
      </c>
      <c r="UDV76" s="19">
        <f t="shared" si="1795"/>
        <v>0</v>
      </c>
      <c r="UDW76" s="19">
        <f t="shared" si="1795"/>
        <v>0</v>
      </c>
      <c r="UDX76" s="19">
        <f t="shared" si="1795"/>
        <v>0</v>
      </c>
      <c r="UDY76" s="19">
        <f t="shared" si="1795"/>
        <v>0</v>
      </c>
      <c r="UDZ76" s="19">
        <f t="shared" si="1795"/>
        <v>0</v>
      </c>
      <c r="UEA76" s="19">
        <f t="shared" si="1795"/>
        <v>0</v>
      </c>
      <c r="UEB76" s="19">
        <f t="shared" si="1795"/>
        <v>0</v>
      </c>
      <c r="UEC76" s="19">
        <f t="shared" si="1795"/>
        <v>0</v>
      </c>
      <c r="UED76" s="19">
        <f t="shared" si="1795"/>
        <v>0</v>
      </c>
      <c r="UEE76" s="19">
        <f t="shared" si="1795"/>
        <v>0</v>
      </c>
      <c r="UEF76" s="19">
        <f t="shared" si="1795"/>
        <v>0</v>
      </c>
      <c r="UEG76" s="19">
        <f t="shared" si="1795"/>
        <v>0</v>
      </c>
      <c r="UEH76" s="19">
        <f t="shared" si="1795"/>
        <v>0</v>
      </c>
      <c r="UEI76" s="19">
        <f t="shared" si="1795"/>
        <v>0</v>
      </c>
      <c r="UEJ76" s="19">
        <f t="shared" si="1795"/>
        <v>0</v>
      </c>
      <c r="UEK76" s="19">
        <f t="shared" si="1795"/>
        <v>0</v>
      </c>
      <c r="UEL76" s="19">
        <f t="shared" si="1795"/>
        <v>0</v>
      </c>
      <c r="UEM76" s="19">
        <f t="shared" si="1795"/>
        <v>0</v>
      </c>
      <c r="UEN76" s="19">
        <f t="shared" si="1795"/>
        <v>0</v>
      </c>
      <c r="UEO76" s="19">
        <f t="shared" si="1795"/>
        <v>0</v>
      </c>
      <c r="UEP76" s="19">
        <f t="shared" ref="UEP76:UHA76" si="1796">SUM(UEP62:UEP75)</f>
        <v>0</v>
      </c>
      <c r="UEQ76" s="19">
        <f t="shared" si="1796"/>
        <v>0</v>
      </c>
      <c r="UER76" s="19">
        <f t="shared" si="1796"/>
        <v>0</v>
      </c>
      <c r="UES76" s="19">
        <f t="shared" si="1796"/>
        <v>0</v>
      </c>
      <c r="UET76" s="19">
        <f t="shared" si="1796"/>
        <v>0</v>
      </c>
      <c r="UEU76" s="19">
        <f t="shared" si="1796"/>
        <v>0</v>
      </c>
      <c r="UEV76" s="19">
        <f t="shared" si="1796"/>
        <v>0</v>
      </c>
      <c r="UEW76" s="19">
        <f t="shared" si="1796"/>
        <v>0</v>
      </c>
      <c r="UEX76" s="19">
        <f t="shared" si="1796"/>
        <v>0</v>
      </c>
      <c r="UEY76" s="19">
        <f t="shared" si="1796"/>
        <v>0</v>
      </c>
      <c r="UEZ76" s="19">
        <f t="shared" si="1796"/>
        <v>0</v>
      </c>
      <c r="UFA76" s="19">
        <f t="shared" si="1796"/>
        <v>0</v>
      </c>
      <c r="UFB76" s="19">
        <f t="shared" si="1796"/>
        <v>0</v>
      </c>
      <c r="UFC76" s="19">
        <f t="shared" si="1796"/>
        <v>0</v>
      </c>
      <c r="UFD76" s="19">
        <f t="shared" si="1796"/>
        <v>0</v>
      </c>
      <c r="UFE76" s="19">
        <f t="shared" si="1796"/>
        <v>0</v>
      </c>
      <c r="UFF76" s="19">
        <f t="shared" si="1796"/>
        <v>0</v>
      </c>
      <c r="UFG76" s="19">
        <f t="shared" si="1796"/>
        <v>0</v>
      </c>
      <c r="UFH76" s="19">
        <f t="shared" si="1796"/>
        <v>0</v>
      </c>
      <c r="UFI76" s="19">
        <f t="shared" si="1796"/>
        <v>0</v>
      </c>
      <c r="UFJ76" s="19">
        <f t="shared" si="1796"/>
        <v>0</v>
      </c>
      <c r="UFK76" s="19">
        <f t="shared" si="1796"/>
        <v>0</v>
      </c>
      <c r="UFL76" s="19">
        <f t="shared" si="1796"/>
        <v>0</v>
      </c>
      <c r="UFM76" s="19">
        <f t="shared" si="1796"/>
        <v>0</v>
      </c>
      <c r="UFN76" s="19">
        <f t="shared" si="1796"/>
        <v>0</v>
      </c>
      <c r="UFO76" s="19">
        <f t="shared" si="1796"/>
        <v>0</v>
      </c>
      <c r="UFP76" s="19">
        <f t="shared" si="1796"/>
        <v>0</v>
      </c>
      <c r="UFQ76" s="19">
        <f t="shared" si="1796"/>
        <v>0</v>
      </c>
      <c r="UFR76" s="19">
        <f t="shared" si="1796"/>
        <v>0</v>
      </c>
      <c r="UFS76" s="19">
        <f t="shared" si="1796"/>
        <v>0</v>
      </c>
      <c r="UFT76" s="19">
        <f t="shared" si="1796"/>
        <v>0</v>
      </c>
      <c r="UFU76" s="19">
        <f t="shared" si="1796"/>
        <v>0</v>
      </c>
      <c r="UFV76" s="19">
        <f t="shared" si="1796"/>
        <v>0</v>
      </c>
      <c r="UFW76" s="19">
        <f t="shared" si="1796"/>
        <v>0</v>
      </c>
      <c r="UFX76" s="19">
        <f t="shared" si="1796"/>
        <v>0</v>
      </c>
      <c r="UFY76" s="19">
        <f t="shared" si="1796"/>
        <v>0</v>
      </c>
      <c r="UFZ76" s="19">
        <f t="shared" si="1796"/>
        <v>0</v>
      </c>
      <c r="UGA76" s="19">
        <f t="shared" si="1796"/>
        <v>0</v>
      </c>
      <c r="UGB76" s="19">
        <f t="shared" si="1796"/>
        <v>0</v>
      </c>
      <c r="UGC76" s="19">
        <f t="shared" si="1796"/>
        <v>0</v>
      </c>
      <c r="UGD76" s="19">
        <f t="shared" si="1796"/>
        <v>0</v>
      </c>
      <c r="UGE76" s="19">
        <f t="shared" si="1796"/>
        <v>0</v>
      </c>
      <c r="UGF76" s="19">
        <f t="shared" si="1796"/>
        <v>0</v>
      </c>
      <c r="UGG76" s="19">
        <f t="shared" si="1796"/>
        <v>0</v>
      </c>
      <c r="UGH76" s="19">
        <f t="shared" si="1796"/>
        <v>0</v>
      </c>
      <c r="UGI76" s="19">
        <f t="shared" si="1796"/>
        <v>0</v>
      </c>
      <c r="UGJ76" s="19">
        <f t="shared" si="1796"/>
        <v>0</v>
      </c>
      <c r="UGK76" s="19">
        <f t="shared" si="1796"/>
        <v>0</v>
      </c>
      <c r="UGL76" s="19">
        <f t="shared" si="1796"/>
        <v>0</v>
      </c>
      <c r="UGM76" s="19">
        <f t="shared" si="1796"/>
        <v>0</v>
      </c>
      <c r="UGN76" s="19">
        <f t="shared" si="1796"/>
        <v>0</v>
      </c>
      <c r="UGO76" s="19">
        <f t="shared" si="1796"/>
        <v>0</v>
      </c>
      <c r="UGP76" s="19">
        <f t="shared" si="1796"/>
        <v>0</v>
      </c>
      <c r="UGQ76" s="19">
        <f t="shared" si="1796"/>
        <v>0</v>
      </c>
      <c r="UGR76" s="19">
        <f t="shared" si="1796"/>
        <v>0</v>
      </c>
      <c r="UGS76" s="19">
        <f t="shared" si="1796"/>
        <v>0</v>
      </c>
      <c r="UGT76" s="19">
        <f t="shared" si="1796"/>
        <v>0</v>
      </c>
      <c r="UGU76" s="19">
        <f t="shared" si="1796"/>
        <v>0</v>
      </c>
      <c r="UGV76" s="19">
        <f t="shared" si="1796"/>
        <v>0</v>
      </c>
      <c r="UGW76" s="19">
        <f t="shared" si="1796"/>
        <v>0</v>
      </c>
      <c r="UGX76" s="19">
        <f t="shared" si="1796"/>
        <v>0</v>
      </c>
      <c r="UGY76" s="19">
        <f t="shared" si="1796"/>
        <v>0</v>
      </c>
      <c r="UGZ76" s="19">
        <f t="shared" si="1796"/>
        <v>0</v>
      </c>
      <c r="UHA76" s="19">
        <f t="shared" si="1796"/>
        <v>0</v>
      </c>
      <c r="UHB76" s="19">
        <f t="shared" ref="UHB76:UJM76" si="1797">SUM(UHB62:UHB75)</f>
        <v>0</v>
      </c>
      <c r="UHC76" s="19">
        <f t="shared" si="1797"/>
        <v>0</v>
      </c>
      <c r="UHD76" s="19">
        <f t="shared" si="1797"/>
        <v>0</v>
      </c>
      <c r="UHE76" s="19">
        <f t="shared" si="1797"/>
        <v>0</v>
      </c>
      <c r="UHF76" s="19">
        <f t="shared" si="1797"/>
        <v>0</v>
      </c>
      <c r="UHG76" s="19">
        <f t="shared" si="1797"/>
        <v>0</v>
      </c>
      <c r="UHH76" s="19">
        <f t="shared" si="1797"/>
        <v>0</v>
      </c>
      <c r="UHI76" s="19">
        <f t="shared" si="1797"/>
        <v>0</v>
      </c>
      <c r="UHJ76" s="19">
        <f t="shared" si="1797"/>
        <v>0</v>
      </c>
      <c r="UHK76" s="19">
        <f t="shared" si="1797"/>
        <v>0</v>
      </c>
      <c r="UHL76" s="19">
        <f t="shared" si="1797"/>
        <v>0</v>
      </c>
      <c r="UHM76" s="19">
        <f t="shared" si="1797"/>
        <v>0</v>
      </c>
      <c r="UHN76" s="19">
        <f t="shared" si="1797"/>
        <v>0</v>
      </c>
      <c r="UHO76" s="19">
        <f t="shared" si="1797"/>
        <v>0</v>
      </c>
      <c r="UHP76" s="19">
        <f t="shared" si="1797"/>
        <v>0</v>
      </c>
      <c r="UHQ76" s="19">
        <f t="shared" si="1797"/>
        <v>0</v>
      </c>
      <c r="UHR76" s="19">
        <f t="shared" si="1797"/>
        <v>0</v>
      </c>
      <c r="UHS76" s="19">
        <f t="shared" si="1797"/>
        <v>0</v>
      </c>
      <c r="UHT76" s="19">
        <f t="shared" si="1797"/>
        <v>0</v>
      </c>
      <c r="UHU76" s="19">
        <f t="shared" si="1797"/>
        <v>0</v>
      </c>
      <c r="UHV76" s="19">
        <f t="shared" si="1797"/>
        <v>0</v>
      </c>
      <c r="UHW76" s="19">
        <f t="shared" si="1797"/>
        <v>0</v>
      </c>
      <c r="UHX76" s="19">
        <f t="shared" si="1797"/>
        <v>0</v>
      </c>
      <c r="UHY76" s="19">
        <f t="shared" si="1797"/>
        <v>0</v>
      </c>
      <c r="UHZ76" s="19">
        <f t="shared" si="1797"/>
        <v>0</v>
      </c>
      <c r="UIA76" s="19">
        <f t="shared" si="1797"/>
        <v>0</v>
      </c>
      <c r="UIB76" s="19">
        <f t="shared" si="1797"/>
        <v>0</v>
      </c>
      <c r="UIC76" s="19">
        <f t="shared" si="1797"/>
        <v>0</v>
      </c>
      <c r="UID76" s="19">
        <f t="shared" si="1797"/>
        <v>0</v>
      </c>
      <c r="UIE76" s="19">
        <f t="shared" si="1797"/>
        <v>0</v>
      </c>
      <c r="UIF76" s="19">
        <f t="shared" si="1797"/>
        <v>0</v>
      </c>
      <c r="UIG76" s="19">
        <f t="shared" si="1797"/>
        <v>0</v>
      </c>
      <c r="UIH76" s="19">
        <f t="shared" si="1797"/>
        <v>0</v>
      </c>
      <c r="UII76" s="19">
        <f t="shared" si="1797"/>
        <v>0</v>
      </c>
      <c r="UIJ76" s="19">
        <f t="shared" si="1797"/>
        <v>0</v>
      </c>
      <c r="UIK76" s="19">
        <f t="shared" si="1797"/>
        <v>0</v>
      </c>
      <c r="UIL76" s="19">
        <f t="shared" si="1797"/>
        <v>0</v>
      </c>
      <c r="UIM76" s="19">
        <f t="shared" si="1797"/>
        <v>0</v>
      </c>
      <c r="UIN76" s="19">
        <f t="shared" si="1797"/>
        <v>0</v>
      </c>
      <c r="UIO76" s="19">
        <f t="shared" si="1797"/>
        <v>0</v>
      </c>
      <c r="UIP76" s="19">
        <f t="shared" si="1797"/>
        <v>0</v>
      </c>
      <c r="UIQ76" s="19">
        <f t="shared" si="1797"/>
        <v>0</v>
      </c>
      <c r="UIR76" s="19">
        <f t="shared" si="1797"/>
        <v>0</v>
      </c>
      <c r="UIS76" s="19">
        <f t="shared" si="1797"/>
        <v>0</v>
      </c>
      <c r="UIT76" s="19">
        <f t="shared" si="1797"/>
        <v>0</v>
      </c>
      <c r="UIU76" s="19">
        <f t="shared" si="1797"/>
        <v>0</v>
      </c>
      <c r="UIV76" s="19">
        <f t="shared" si="1797"/>
        <v>0</v>
      </c>
      <c r="UIW76" s="19">
        <f t="shared" si="1797"/>
        <v>0</v>
      </c>
      <c r="UIX76" s="19">
        <f t="shared" si="1797"/>
        <v>0</v>
      </c>
      <c r="UIY76" s="19">
        <f t="shared" si="1797"/>
        <v>0</v>
      </c>
      <c r="UIZ76" s="19">
        <f t="shared" si="1797"/>
        <v>0</v>
      </c>
      <c r="UJA76" s="19">
        <f t="shared" si="1797"/>
        <v>0</v>
      </c>
      <c r="UJB76" s="19">
        <f t="shared" si="1797"/>
        <v>0</v>
      </c>
      <c r="UJC76" s="19">
        <f t="shared" si="1797"/>
        <v>0</v>
      </c>
      <c r="UJD76" s="19">
        <f t="shared" si="1797"/>
        <v>0</v>
      </c>
      <c r="UJE76" s="19">
        <f t="shared" si="1797"/>
        <v>0</v>
      </c>
      <c r="UJF76" s="19">
        <f t="shared" si="1797"/>
        <v>0</v>
      </c>
      <c r="UJG76" s="19">
        <f t="shared" si="1797"/>
        <v>0</v>
      </c>
      <c r="UJH76" s="19">
        <f t="shared" si="1797"/>
        <v>0</v>
      </c>
      <c r="UJI76" s="19">
        <f t="shared" si="1797"/>
        <v>0</v>
      </c>
      <c r="UJJ76" s="19">
        <f t="shared" si="1797"/>
        <v>0</v>
      </c>
      <c r="UJK76" s="19">
        <f t="shared" si="1797"/>
        <v>0</v>
      </c>
      <c r="UJL76" s="19">
        <f t="shared" si="1797"/>
        <v>0</v>
      </c>
      <c r="UJM76" s="19">
        <f t="shared" si="1797"/>
        <v>0</v>
      </c>
      <c r="UJN76" s="19">
        <f t="shared" ref="UJN76:ULY76" si="1798">SUM(UJN62:UJN75)</f>
        <v>0</v>
      </c>
      <c r="UJO76" s="19">
        <f t="shared" si="1798"/>
        <v>0</v>
      </c>
      <c r="UJP76" s="19">
        <f t="shared" si="1798"/>
        <v>0</v>
      </c>
      <c r="UJQ76" s="19">
        <f t="shared" si="1798"/>
        <v>0</v>
      </c>
      <c r="UJR76" s="19">
        <f t="shared" si="1798"/>
        <v>0</v>
      </c>
      <c r="UJS76" s="19">
        <f t="shared" si="1798"/>
        <v>0</v>
      </c>
      <c r="UJT76" s="19">
        <f t="shared" si="1798"/>
        <v>0</v>
      </c>
      <c r="UJU76" s="19">
        <f t="shared" si="1798"/>
        <v>0</v>
      </c>
      <c r="UJV76" s="19">
        <f t="shared" si="1798"/>
        <v>0</v>
      </c>
      <c r="UJW76" s="19">
        <f t="shared" si="1798"/>
        <v>0</v>
      </c>
      <c r="UJX76" s="19">
        <f t="shared" si="1798"/>
        <v>0</v>
      </c>
      <c r="UJY76" s="19">
        <f t="shared" si="1798"/>
        <v>0</v>
      </c>
      <c r="UJZ76" s="19">
        <f t="shared" si="1798"/>
        <v>0</v>
      </c>
      <c r="UKA76" s="19">
        <f t="shared" si="1798"/>
        <v>0</v>
      </c>
      <c r="UKB76" s="19">
        <f t="shared" si="1798"/>
        <v>0</v>
      </c>
      <c r="UKC76" s="19">
        <f t="shared" si="1798"/>
        <v>0</v>
      </c>
      <c r="UKD76" s="19">
        <f t="shared" si="1798"/>
        <v>0</v>
      </c>
      <c r="UKE76" s="19">
        <f t="shared" si="1798"/>
        <v>0</v>
      </c>
      <c r="UKF76" s="19">
        <f t="shared" si="1798"/>
        <v>0</v>
      </c>
      <c r="UKG76" s="19">
        <f t="shared" si="1798"/>
        <v>0</v>
      </c>
      <c r="UKH76" s="19">
        <f t="shared" si="1798"/>
        <v>0</v>
      </c>
      <c r="UKI76" s="19">
        <f t="shared" si="1798"/>
        <v>0</v>
      </c>
      <c r="UKJ76" s="19">
        <f t="shared" si="1798"/>
        <v>0</v>
      </c>
      <c r="UKK76" s="19">
        <f t="shared" si="1798"/>
        <v>0</v>
      </c>
      <c r="UKL76" s="19">
        <f t="shared" si="1798"/>
        <v>0</v>
      </c>
      <c r="UKM76" s="19">
        <f t="shared" si="1798"/>
        <v>0</v>
      </c>
      <c r="UKN76" s="19">
        <f t="shared" si="1798"/>
        <v>0</v>
      </c>
      <c r="UKO76" s="19">
        <f t="shared" si="1798"/>
        <v>0</v>
      </c>
      <c r="UKP76" s="19">
        <f t="shared" si="1798"/>
        <v>0</v>
      </c>
      <c r="UKQ76" s="19">
        <f t="shared" si="1798"/>
        <v>0</v>
      </c>
      <c r="UKR76" s="19">
        <f t="shared" si="1798"/>
        <v>0</v>
      </c>
      <c r="UKS76" s="19">
        <f t="shared" si="1798"/>
        <v>0</v>
      </c>
      <c r="UKT76" s="19">
        <f t="shared" si="1798"/>
        <v>0</v>
      </c>
      <c r="UKU76" s="19">
        <f t="shared" si="1798"/>
        <v>0</v>
      </c>
      <c r="UKV76" s="19">
        <f t="shared" si="1798"/>
        <v>0</v>
      </c>
      <c r="UKW76" s="19">
        <f t="shared" si="1798"/>
        <v>0</v>
      </c>
      <c r="UKX76" s="19">
        <f t="shared" si="1798"/>
        <v>0</v>
      </c>
      <c r="UKY76" s="19">
        <f t="shared" si="1798"/>
        <v>0</v>
      </c>
      <c r="UKZ76" s="19">
        <f t="shared" si="1798"/>
        <v>0</v>
      </c>
      <c r="ULA76" s="19">
        <f t="shared" si="1798"/>
        <v>0</v>
      </c>
      <c r="ULB76" s="19">
        <f t="shared" si="1798"/>
        <v>0</v>
      </c>
      <c r="ULC76" s="19">
        <f t="shared" si="1798"/>
        <v>0</v>
      </c>
      <c r="ULD76" s="19">
        <f t="shared" si="1798"/>
        <v>0</v>
      </c>
      <c r="ULE76" s="19">
        <f t="shared" si="1798"/>
        <v>0</v>
      </c>
      <c r="ULF76" s="19">
        <f t="shared" si="1798"/>
        <v>0</v>
      </c>
      <c r="ULG76" s="19">
        <f t="shared" si="1798"/>
        <v>0</v>
      </c>
      <c r="ULH76" s="19">
        <f t="shared" si="1798"/>
        <v>0</v>
      </c>
      <c r="ULI76" s="19">
        <f t="shared" si="1798"/>
        <v>0</v>
      </c>
      <c r="ULJ76" s="19">
        <f t="shared" si="1798"/>
        <v>0</v>
      </c>
      <c r="ULK76" s="19">
        <f t="shared" si="1798"/>
        <v>0</v>
      </c>
      <c r="ULL76" s="19">
        <f t="shared" si="1798"/>
        <v>0</v>
      </c>
      <c r="ULM76" s="19">
        <f t="shared" si="1798"/>
        <v>0</v>
      </c>
      <c r="ULN76" s="19">
        <f t="shared" si="1798"/>
        <v>0</v>
      </c>
      <c r="ULO76" s="19">
        <f t="shared" si="1798"/>
        <v>0</v>
      </c>
      <c r="ULP76" s="19">
        <f t="shared" si="1798"/>
        <v>0</v>
      </c>
      <c r="ULQ76" s="19">
        <f t="shared" si="1798"/>
        <v>0</v>
      </c>
      <c r="ULR76" s="19">
        <f t="shared" si="1798"/>
        <v>0</v>
      </c>
      <c r="ULS76" s="19">
        <f t="shared" si="1798"/>
        <v>0</v>
      </c>
      <c r="ULT76" s="19">
        <f t="shared" si="1798"/>
        <v>0</v>
      </c>
      <c r="ULU76" s="19">
        <f t="shared" si="1798"/>
        <v>0</v>
      </c>
      <c r="ULV76" s="19">
        <f t="shared" si="1798"/>
        <v>0</v>
      </c>
      <c r="ULW76" s="19">
        <f t="shared" si="1798"/>
        <v>0</v>
      </c>
      <c r="ULX76" s="19">
        <f t="shared" si="1798"/>
        <v>0</v>
      </c>
      <c r="ULY76" s="19">
        <f t="shared" si="1798"/>
        <v>0</v>
      </c>
      <c r="ULZ76" s="19">
        <f t="shared" ref="ULZ76:UOK76" si="1799">SUM(ULZ62:ULZ75)</f>
        <v>0</v>
      </c>
      <c r="UMA76" s="19">
        <f t="shared" si="1799"/>
        <v>0</v>
      </c>
      <c r="UMB76" s="19">
        <f t="shared" si="1799"/>
        <v>0</v>
      </c>
      <c r="UMC76" s="19">
        <f t="shared" si="1799"/>
        <v>0</v>
      </c>
      <c r="UMD76" s="19">
        <f t="shared" si="1799"/>
        <v>0</v>
      </c>
      <c r="UME76" s="19">
        <f t="shared" si="1799"/>
        <v>0</v>
      </c>
      <c r="UMF76" s="19">
        <f t="shared" si="1799"/>
        <v>0</v>
      </c>
      <c r="UMG76" s="19">
        <f t="shared" si="1799"/>
        <v>0</v>
      </c>
      <c r="UMH76" s="19">
        <f t="shared" si="1799"/>
        <v>0</v>
      </c>
      <c r="UMI76" s="19">
        <f t="shared" si="1799"/>
        <v>0</v>
      </c>
      <c r="UMJ76" s="19">
        <f t="shared" si="1799"/>
        <v>0</v>
      </c>
      <c r="UMK76" s="19">
        <f t="shared" si="1799"/>
        <v>0</v>
      </c>
      <c r="UML76" s="19">
        <f t="shared" si="1799"/>
        <v>0</v>
      </c>
      <c r="UMM76" s="19">
        <f t="shared" si="1799"/>
        <v>0</v>
      </c>
      <c r="UMN76" s="19">
        <f t="shared" si="1799"/>
        <v>0</v>
      </c>
      <c r="UMO76" s="19">
        <f t="shared" si="1799"/>
        <v>0</v>
      </c>
      <c r="UMP76" s="19">
        <f t="shared" si="1799"/>
        <v>0</v>
      </c>
      <c r="UMQ76" s="19">
        <f t="shared" si="1799"/>
        <v>0</v>
      </c>
      <c r="UMR76" s="19">
        <f t="shared" si="1799"/>
        <v>0</v>
      </c>
      <c r="UMS76" s="19">
        <f t="shared" si="1799"/>
        <v>0</v>
      </c>
      <c r="UMT76" s="19">
        <f t="shared" si="1799"/>
        <v>0</v>
      </c>
      <c r="UMU76" s="19">
        <f t="shared" si="1799"/>
        <v>0</v>
      </c>
      <c r="UMV76" s="19">
        <f t="shared" si="1799"/>
        <v>0</v>
      </c>
      <c r="UMW76" s="19">
        <f t="shared" si="1799"/>
        <v>0</v>
      </c>
      <c r="UMX76" s="19">
        <f t="shared" si="1799"/>
        <v>0</v>
      </c>
      <c r="UMY76" s="19">
        <f t="shared" si="1799"/>
        <v>0</v>
      </c>
      <c r="UMZ76" s="19">
        <f t="shared" si="1799"/>
        <v>0</v>
      </c>
      <c r="UNA76" s="19">
        <f t="shared" si="1799"/>
        <v>0</v>
      </c>
      <c r="UNB76" s="19">
        <f t="shared" si="1799"/>
        <v>0</v>
      </c>
      <c r="UNC76" s="19">
        <f t="shared" si="1799"/>
        <v>0</v>
      </c>
      <c r="UND76" s="19">
        <f t="shared" si="1799"/>
        <v>0</v>
      </c>
      <c r="UNE76" s="19">
        <f t="shared" si="1799"/>
        <v>0</v>
      </c>
      <c r="UNF76" s="19">
        <f t="shared" si="1799"/>
        <v>0</v>
      </c>
      <c r="UNG76" s="19">
        <f t="shared" si="1799"/>
        <v>0</v>
      </c>
      <c r="UNH76" s="19">
        <f t="shared" si="1799"/>
        <v>0</v>
      </c>
      <c r="UNI76" s="19">
        <f t="shared" si="1799"/>
        <v>0</v>
      </c>
      <c r="UNJ76" s="19">
        <f t="shared" si="1799"/>
        <v>0</v>
      </c>
      <c r="UNK76" s="19">
        <f t="shared" si="1799"/>
        <v>0</v>
      </c>
      <c r="UNL76" s="19">
        <f t="shared" si="1799"/>
        <v>0</v>
      </c>
      <c r="UNM76" s="19">
        <f t="shared" si="1799"/>
        <v>0</v>
      </c>
      <c r="UNN76" s="19">
        <f t="shared" si="1799"/>
        <v>0</v>
      </c>
      <c r="UNO76" s="19">
        <f t="shared" si="1799"/>
        <v>0</v>
      </c>
      <c r="UNP76" s="19">
        <f t="shared" si="1799"/>
        <v>0</v>
      </c>
      <c r="UNQ76" s="19">
        <f t="shared" si="1799"/>
        <v>0</v>
      </c>
      <c r="UNR76" s="19">
        <f t="shared" si="1799"/>
        <v>0</v>
      </c>
      <c r="UNS76" s="19">
        <f t="shared" si="1799"/>
        <v>0</v>
      </c>
      <c r="UNT76" s="19">
        <f t="shared" si="1799"/>
        <v>0</v>
      </c>
      <c r="UNU76" s="19">
        <f t="shared" si="1799"/>
        <v>0</v>
      </c>
      <c r="UNV76" s="19">
        <f t="shared" si="1799"/>
        <v>0</v>
      </c>
      <c r="UNW76" s="19">
        <f t="shared" si="1799"/>
        <v>0</v>
      </c>
      <c r="UNX76" s="19">
        <f t="shared" si="1799"/>
        <v>0</v>
      </c>
      <c r="UNY76" s="19">
        <f t="shared" si="1799"/>
        <v>0</v>
      </c>
      <c r="UNZ76" s="19">
        <f t="shared" si="1799"/>
        <v>0</v>
      </c>
      <c r="UOA76" s="19">
        <f t="shared" si="1799"/>
        <v>0</v>
      </c>
      <c r="UOB76" s="19">
        <f t="shared" si="1799"/>
        <v>0</v>
      </c>
      <c r="UOC76" s="19">
        <f t="shared" si="1799"/>
        <v>0</v>
      </c>
      <c r="UOD76" s="19">
        <f t="shared" si="1799"/>
        <v>0</v>
      </c>
      <c r="UOE76" s="19">
        <f t="shared" si="1799"/>
        <v>0</v>
      </c>
      <c r="UOF76" s="19">
        <f t="shared" si="1799"/>
        <v>0</v>
      </c>
      <c r="UOG76" s="19">
        <f t="shared" si="1799"/>
        <v>0</v>
      </c>
      <c r="UOH76" s="19">
        <f t="shared" si="1799"/>
        <v>0</v>
      </c>
      <c r="UOI76" s="19">
        <f t="shared" si="1799"/>
        <v>0</v>
      </c>
      <c r="UOJ76" s="19">
        <f t="shared" si="1799"/>
        <v>0</v>
      </c>
      <c r="UOK76" s="19">
        <f t="shared" si="1799"/>
        <v>0</v>
      </c>
      <c r="UOL76" s="19">
        <f t="shared" ref="UOL76:UQW76" si="1800">SUM(UOL62:UOL75)</f>
        <v>0</v>
      </c>
      <c r="UOM76" s="19">
        <f t="shared" si="1800"/>
        <v>0</v>
      </c>
      <c r="UON76" s="19">
        <f t="shared" si="1800"/>
        <v>0</v>
      </c>
      <c r="UOO76" s="19">
        <f t="shared" si="1800"/>
        <v>0</v>
      </c>
      <c r="UOP76" s="19">
        <f t="shared" si="1800"/>
        <v>0</v>
      </c>
      <c r="UOQ76" s="19">
        <f t="shared" si="1800"/>
        <v>0</v>
      </c>
      <c r="UOR76" s="19">
        <f t="shared" si="1800"/>
        <v>0</v>
      </c>
      <c r="UOS76" s="19">
        <f t="shared" si="1800"/>
        <v>0</v>
      </c>
      <c r="UOT76" s="19">
        <f t="shared" si="1800"/>
        <v>0</v>
      </c>
      <c r="UOU76" s="19">
        <f t="shared" si="1800"/>
        <v>0</v>
      </c>
      <c r="UOV76" s="19">
        <f t="shared" si="1800"/>
        <v>0</v>
      </c>
      <c r="UOW76" s="19">
        <f t="shared" si="1800"/>
        <v>0</v>
      </c>
      <c r="UOX76" s="19">
        <f t="shared" si="1800"/>
        <v>0</v>
      </c>
      <c r="UOY76" s="19">
        <f t="shared" si="1800"/>
        <v>0</v>
      </c>
      <c r="UOZ76" s="19">
        <f t="shared" si="1800"/>
        <v>0</v>
      </c>
      <c r="UPA76" s="19">
        <f t="shared" si="1800"/>
        <v>0</v>
      </c>
      <c r="UPB76" s="19">
        <f t="shared" si="1800"/>
        <v>0</v>
      </c>
      <c r="UPC76" s="19">
        <f t="shared" si="1800"/>
        <v>0</v>
      </c>
      <c r="UPD76" s="19">
        <f t="shared" si="1800"/>
        <v>0</v>
      </c>
      <c r="UPE76" s="19">
        <f t="shared" si="1800"/>
        <v>0</v>
      </c>
      <c r="UPF76" s="19">
        <f t="shared" si="1800"/>
        <v>0</v>
      </c>
      <c r="UPG76" s="19">
        <f t="shared" si="1800"/>
        <v>0</v>
      </c>
      <c r="UPH76" s="19">
        <f t="shared" si="1800"/>
        <v>0</v>
      </c>
      <c r="UPI76" s="19">
        <f t="shared" si="1800"/>
        <v>0</v>
      </c>
      <c r="UPJ76" s="19">
        <f t="shared" si="1800"/>
        <v>0</v>
      </c>
      <c r="UPK76" s="19">
        <f t="shared" si="1800"/>
        <v>0</v>
      </c>
      <c r="UPL76" s="19">
        <f t="shared" si="1800"/>
        <v>0</v>
      </c>
      <c r="UPM76" s="19">
        <f t="shared" si="1800"/>
        <v>0</v>
      </c>
      <c r="UPN76" s="19">
        <f t="shared" si="1800"/>
        <v>0</v>
      </c>
      <c r="UPO76" s="19">
        <f t="shared" si="1800"/>
        <v>0</v>
      </c>
      <c r="UPP76" s="19">
        <f t="shared" si="1800"/>
        <v>0</v>
      </c>
      <c r="UPQ76" s="19">
        <f t="shared" si="1800"/>
        <v>0</v>
      </c>
      <c r="UPR76" s="19">
        <f t="shared" si="1800"/>
        <v>0</v>
      </c>
      <c r="UPS76" s="19">
        <f t="shared" si="1800"/>
        <v>0</v>
      </c>
      <c r="UPT76" s="19">
        <f t="shared" si="1800"/>
        <v>0</v>
      </c>
      <c r="UPU76" s="19">
        <f t="shared" si="1800"/>
        <v>0</v>
      </c>
      <c r="UPV76" s="19">
        <f t="shared" si="1800"/>
        <v>0</v>
      </c>
      <c r="UPW76" s="19">
        <f t="shared" si="1800"/>
        <v>0</v>
      </c>
      <c r="UPX76" s="19">
        <f t="shared" si="1800"/>
        <v>0</v>
      </c>
      <c r="UPY76" s="19">
        <f t="shared" si="1800"/>
        <v>0</v>
      </c>
      <c r="UPZ76" s="19">
        <f t="shared" si="1800"/>
        <v>0</v>
      </c>
      <c r="UQA76" s="19">
        <f t="shared" si="1800"/>
        <v>0</v>
      </c>
      <c r="UQB76" s="19">
        <f t="shared" si="1800"/>
        <v>0</v>
      </c>
      <c r="UQC76" s="19">
        <f t="shared" si="1800"/>
        <v>0</v>
      </c>
      <c r="UQD76" s="19">
        <f t="shared" si="1800"/>
        <v>0</v>
      </c>
      <c r="UQE76" s="19">
        <f t="shared" si="1800"/>
        <v>0</v>
      </c>
      <c r="UQF76" s="19">
        <f t="shared" si="1800"/>
        <v>0</v>
      </c>
      <c r="UQG76" s="19">
        <f t="shared" si="1800"/>
        <v>0</v>
      </c>
      <c r="UQH76" s="19">
        <f t="shared" si="1800"/>
        <v>0</v>
      </c>
      <c r="UQI76" s="19">
        <f t="shared" si="1800"/>
        <v>0</v>
      </c>
      <c r="UQJ76" s="19">
        <f t="shared" si="1800"/>
        <v>0</v>
      </c>
      <c r="UQK76" s="19">
        <f t="shared" si="1800"/>
        <v>0</v>
      </c>
      <c r="UQL76" s="19">
        <f t="shared" si="1800"/>
        <v>0</v>
      </c>
      <c r="UQM76" s="19">
        <f t="shared" si="1800"/>
        <v>0</v>
      </c>
      <c r="UQN76" s="19">
        <f t="shared" si="1800"/>
        <v>0</v>
      </c>
      <c r="UQO76" s="19">
        <f t="shared" si="1800"/>
        <v>0</v>
      </c>
      <c r="UQP76" s="19">
        <f t="shared" si="1800"/>
        <v>0</v>
      </c>
      <c r="UQQ76" s="19">
        <f t="shared" si="1800"/>
        <v>0</v>
      </c>
      <c r="UQR76" s="19">
        <f t="shared" si="1800"/>
        <v>0</v>
      </c>
      <c r="UQS76" s="19">
        <f t="shared" si="1800"/>
        <v>0</v>
      </c>
      <c r="UQT76" s="19">
        <f t="shared" si="1800"/>
        <v>0</v>
      </c>
      <c r="UQU76" s="19">
        <f t="shared" si="1800"/>
        <v>0</v>
      </c>
      <c r="UQV76" s="19">
        <f t="shared" si="1800"/>
        <v>0</v>
      </c>
      <c r="UQW76" s="19">
        <f t="shared" si="1800"/>
        <v>0</v>
      </c>
      <c r="UQX76" s="19">
        <f t="shared" ref="UQX76:UTI76" si="1801">SUM(UQX62:UQX75)</f>
        <v>0</v>
      </c>
      <c r="UQY76" s="19">
        <f t="shared" si="1801"/>
        <v>0</v>
      </c>
      <c r="UQZ76" s="19">
        <f t="shared" si="1801"/>
        <v>0</v>
      </c>
      <c r="URA76" s="19">
        <f t="shared" si="1801"/>
        <v>0</v>
      </c>
      <c r="URB76" s="19">
        <f t="shared" si="1801"/>
        <v>0</v>
      </c>
      <c r="URC76" s="19">
        <f t="shared" si="1801"/>
        <v>0</v>
      </c>
      <c r="URD76" s="19">
        <f t="shared" si="1801"/>
        <v>0</v>
      </c>
      <c r="URE76" s="19">
        <f t="shared" si="1801"/>
        <v>0</v>
      </c>
      <c r="URF76" s="19">
        <f t="shared" si="1801"/>
        <v>0</v>
      </c>
      <c r="URG76" s="19">
        <f t="shared" si="1801"/>
        <v>0</v>
      </c>
      <c r="URH76" s="19">
        <f t="shared" si="1801"/>
        <v>0</v>
      </c>
      <c r="URI76" s="19">
        <f t="shared" si="1801"/>
        <v>0</v>
      </c>
      <c r="URJ76" s="19">
        <f t="shared" si="1801"/>
        <v>0</v>
      </c>
      <c r="URK76" s="19">
        <f t="shared" si="1801"/>
        <v>0</v>
      </c>
      <c r="URL76" s="19">
        <f t="shared" si="1801"/>
        <v>0</v>
      </c>
      <c r="URM76" s="19">
        <f t="shared" si="1801"/>
        <v>0</v>
      </c>
      <c r="URN76" s="19">
        <f t="shared" si="1801"/>
        <v>0</v>
      </c>
      <c r="URO76" s="19">
        <f t="shared" si="1801"/>
        <v>0</v>
      </c>
      <c r="URP76" s="19">
        <f t="shared" si="1801"/>
        <v>0</v>
      </c>
      <c r="URQ76" s="19">
        <f t="shared" si="1801"/>
        <v>0</v>
      </c>
      <c r="URR76" s="19">
        <f t="shared" si="1801"/>
        <v>0</v>
      </c>
      <c r="URS76" s="19">
        <f t="shared" si="1801"/>
        <v>0</v>
      </c>
      <c r="URT76" s="19">
        <f t="shared" si="1801"/>
        <v>0</v>
      </c>
      <c r="URU76" s="19">
        <f t="shared" si="1801"/>
        <v>0</v>
      </c>
      <c r="URV76" s="19">
        <f t="shared" si="1801"/>
        <v>0</v>
      </c>
      <c r="URW76" s="19">
        <f t="shared" si="1801"/>
        <v>0</v>
      </c>
      <c r="URX76" s="19">
        <f t="shared" si="1801"/>
        <v>0</v>
      </c>
      <c r="URY76" s="19">
        <f t="shared" si="1801"/>
        <v>0</v>
      </c>
      <c r="URZ76" s="19">
        <f t="shared" si="1801"/>
        <v>0</v>
      </c>
      <c r="USA76" s="19">
        <f t="shared" si="1801"/>
        <v>0</v>
      </c>
      <c r="USB76" s="19">
        <f t="shared" si="1801"/>
        <v>0</v>
      </c>
      <c r="USC76" s="19">
        <f t="shared" si="1801"/>
        <v>0</v>
      </c>
      <c r="USD76" s="19">
        <f t="shared" si="1801"/>
        <v>0</v>
      </c>
      <c r="USE76" s="19">
        <f t="shared" si="1801"/>
        <v>0</v>
      </c>
      <c r="USF76" s="19">
        <f t="shared" si="1801"/>
        <v>0</v>
      </c>
      <c r="USG76" s="19">
        <f t="shared" si="1801"/>
        <v>0</v>
      </c>
      <c r="USH76" s="19">
        <f t="shared" si="1801"/>
        <v>0</v>
      </c>
      <c r="USI76" s="19">
        <f t="shared" si="1801"/>
        <v>0</v>
      </c>
      <c r="USJ76" s="19">
        <f t="shared" si="1801"/>
        <v>0</v>
      </c>
      <c r="USK76" s="19">
        <f t="shared" si="1801"/>
        <v>0</v>
      </c>
      <c r="USL76" s="19">
        <f t="shared" si="1801"/>
        <v>0</v>
      </c>
      <c r="USM76" s="19">
        <f t="shared" si="1801"/>
        <v>0</v>
      </c>
      <c r="USN76" s="19">
        <f t="shared" si="1801"/>
        <v>0</v>
      </c>
      <c r="USO76" s="19">
        <f t="shared" si="1801"/>
        <v>0</v>
      </c>
      <c r="USP76" s="19">
        <f t="shared" si="1801"/>
        <v>0</v>
      </c>
      <c r="USQ76" s="19">
        <f t="shared" si="1801"/>
        <v>0</v>
      </c>
      <c r="USR76" s="19">
        <f t="shared" si="1801"/>
        <v>0</v>
      </c>
      <c r="USS76" s="19">
        <f t="shared" si="1801"/>
        <v>0</v>
      </c>
      <c r="UST76" s="19">
        <f t="shared" si="1801"/>
        <v>0</v>
      </c>
      <c r="USU76" s="19">
        <f t="shared" si="1801"/>
        <v>0</v>
      </c>
      <c r="USV76" s="19">
        <f t="shared" si="1801"/>
        <v>0</v>
      </c>
      <c r="USW76" s="19">
        <f t="shared" si="1801"/>
        <v>0</v>
      </c>
      <c r="USX76" s="19">
        <f t="shared" si="1801"/>
        <v>0</v>
      </c>
      <c r="USY76" s="19">
        <f t="shared" si="1801"/>
        <v>0</v>
      </c>
      <c r="USZ76" s="19">
        <f t="shared" si="1801"/>
        <v>0</v>
      </c>
      <c r="UTA76" s="19">
        <f t="shared" si="1801"/>
        <v>0</v>
      </c>
      <c r="UTB76" s="19">
        <f t="shared" si="1801"/>
        <v>0</v>
      </c>
      <c r="UTC76" s="19">
        <f t="shared" si="1801"/>
        <v>0</v>
      </c>
      <c r="UTD76" s="19">
        <f t="shared" si="1801"/>
        <v>0</v>
      </c>
      <c r="UTE76" s="19">
        <f t="shared" si="1801"/>
        <v>0</v>
      </c>
      <c r="UTF76" s="19">
        <f t="shared" si="1801"/>
        <v>0</v>
      </c>
      <c r="UTG76" s="19">
        <f t="shared" si="1801"/>
        <v>0</v>
      </c>
      <c r="UTH76" s="19">
        <f t="shared" si="1801"/>
        <v>0</v>
      </c>
      <c r="UTI76" s="19">
        <f t="shared" si="1801"/>
        <v>0</v>
      </c>
      <c r="UTJ76" s="19">
        <f t="shared" ref="UTJ76:UVU76" si="1802">SUM(UTJ62:UTJ75)</f>
        <v>0</v>
      </c>
      <c r="UTK76" s="19">
        <f t="shared" si="1802"/>
        <v>0</v>
      </c>
      <c r="UTL76" s="19">
        <f t="shared" si="1802"/>
        <v>0</v>
      </c>
      <c r="UTM76" s="19">
        <f t="shared" si="1802"/>
        <v>0</v>
      </c>
      <c r="UTN76" s="19">
        <f t="shared" si="1802"/>
        <v>0</v>
      </c>
      <c r="UTO76" s="19">
        <f t="shared" si="1802"/>
        <v>0</v>
      </c>
      <c r="UTP76" s="19">
        <f t="shared" si="1802"/>
        <v>0</v>
      </c>
      <c r="UTQ76" s="19">
        <f t="shared" si="1802"/>
        <v>0</v>
      </c>
      <c r="UTR76" s="19">
        <f t="shared" si="1802"/>
        <v>0</v>
      </c>
      <c r="UTS76" s="19">
        <f t="shared" si="1802"/>
        <v>0</v>
      </c>
      <c r="UTT76" s="19">
        <f t="shared" si="1802"/>
        <v>0</v>
      </c>
      <c r="UTU76" s="19">
        <f t="shared" si="1802"/>
        <v>0</v>
      </c>
      <c r="UTV76" s="19">
        <f t="shared" si="1802"/>
        <v>0</v>
      </c>
      <c r="UTW76" s="19">
        <f t="shared" si="1802"/>
        <v>0</v>
      </c>
      <c r="UTX76" s="19">
        <f t="shared" si="1802"/>
        <v>0</v>
      </c>
      <c r="UTY76" s="19">
        <f t="shared" si="1802"/>
        <v>0</v>
      </c>
      <c r="UTZ76" s="19">
        <f t="shared" si="1802"/>
        <v>0</v>
      </c>
      <c r="UUA76" s="19">
        <f t="shared" si="1802"/>
        <v>0</v>
      </c>
      <c r="UUB76" s="19">
        <f t="shared" si="1802"/>
        <v>0</v>
      </c>
      <c r="UUC76" s="19">
        <f t="shared" si="1802"/>
        <v>0</v>
      </c>
      <c r="UUD76" s="19">
        <f t="shared" si="1802"/>
        <v>0</v>
      </c>
      <c r="UUE76" s="19">
        <f t="shared" si="1802"/>
        <v>0</v>
      </c>
      <c r="UUF76" s="19">
        <f t="shared" si="1802"/>
        <v>0</v>
      </c>
      <c r="UUG76" s="19">
        <f t="shared" si="1802"/>
        <v>0</v>
      </c>
      <c r="UUH76" s="19">
        <f t="shared" si="1802"/>
        <v>0</v>
      </c>
      <c r="UUI76" s="19">
        <f t="shared" si="1802"/>
        <v>0</v>
      </c>
      <c r="UUJ76" s="19">
        <f t="shared" si="1802"/>
        <v>0</v>
      </c>
      <c r="UUK76" s="19">
        <f t="shared" si="1802"/>
        <v>0</v>
      </c>
      <c r="UUL76" s="19">
        <f t="shared" si="1802"/>
        <v>0</v>
      </c>
      <c r="UUM76" s="19">
        <f t="shared" si="1802"/>
        <v>0</v>
      </c>
      <c r="UUN76" s="19">
        <f t="shared" si="1802"/>
        <v>0</v>
      </c>
      <c r="UUO76" s="19">
        <f t="shared" si="1802"/>
        <v>0</v>
      </c>
      <c r="UUP76" s="19">
        <f t="shared" si="1802"/>
        <v>0</v>
      </c>
      <c r="UUQ76" s="19">
        <f t="shared" si="1802"/>
        <v>0</v>
      </c>
      <c r="UUR76" s="19">
        <f t="shared" si="1802"/>
        <v>0</v>
      </c>
      <c r="UUS76" s="19">
        <f t="shared" si="1802"/>
        <v>0</v>
      </c>
      <c r="UUT76" s="19">
        <f t="shared" si="1802"/>
        <v>0</v>
      </c>
      <c r="UUU76" s="19">
        <f t="shared" si="1802"/>
        <v>0</v>
      </c>
      <c r="UUV76" s="19">
        <f t="shared" si="1802"/>
        <v>0</v>
      </c>
      <c r="UUW76" s="19">
        <f t="shared" si="1802"/>
        <v>0</v>
      </c>
      <c r="UUX76" s="19">
        <f t="shared" si="1802"/>
        <v>0</v>
      </c>
      <c r="UUY76" s="19">
        <f t="shared" si="1802"/>
        <v>0</v>
      </c>
      <c r="UUZ76" s="19">
        <f t="shared" si="1802"/>
        <v>0</v>
      </c>
      <c r="UVA76" s="19">
        <f t="shared" si="1802"/>
        <v>0</v>
      </c>
      <c r="UVB76" s="19">
        <f t="shared" si="1802"/>
        <v>0</v>
      </c>
      <c r="UVC76" s="19">
        <f t="shared" si="1802"/>
        <v>0</v>
      </c>
      <c r="UVD76" s="19">
        <f t="shared" si="1802"/>
        <v>0</v>
      </c>
      <c r="UVE76" s="19">
        <f t="shared" si="1802"/>
        <v>0</v>
      </c>
      <c r="UVF76" s="19">
        <f t="shared" si="1802"/>
        <v>0</v>
      </c>
      <c r="UVG76" s="19">
        <f t="shared" si="1802"/>
        <v>0</v>
      </c>
      <c r="UVH76" s="19">
        <f t="shared" si="1802"/>
        <v>0</v>
      </c>
      <c r="UVI76" s="19">
        <f t="shared" si="1802"/>
        <v>0</v>
      </c>
      <c r="UVJ76" s="19">
        <f t="shared" si="1802"/>
        <v>0</v>
      </c>
      <c r="UVK76" s="19">
        <f t="shared" si="1802"/>
        <v>0</v>
      </c>
      <c r="UVL76" s="19">
        <f t="shared" si="1802"/>
        <v>0</v>
      </c>
      <c r="UVM76" s="19">
        <f t="shared" si="1802"/>
        <v>0</v>
      </c>
      <c r="UVN76" s="19">
        <f t="shared" si="1802"/>
        <v>0</v>
      </c>
      <c r="UVO76" s="19">
        <f t="shared" si="1802"/>
        <v>0</v>
      </c>
      <c r="UVP76" s="19">
        <f t="shared" si="1802"/>
        <v>0</v>
      </c>
      <c r="UVQ76" s="19">
        <f t="shared" si="1802"/>
        <v>0</v>
      </c>
      <c r="UVR76" s="19">
        <f t="shared" si="1802"/>
        <v>0</v>
      </c>
      <c r="UVS76" s="19">
        <f t="shared" si="1802"/>
        <v>0</v>
      </c>
      <c r="UVT76" s="19">
        <f t="shared" si="1802"/>
        <v>0</v>
      </c>
      <c r="UVU76" s="19">
        <f t="shared" si="1802"/>
        <v>0</v>
      </c>
      <c r="UVV76" s="19">
        <f t="shared" ref="UVV76:UYG76" si="1803">SUM(UVV62:UVV75)</f>
        <v>0</v>
      </c>
      <c r="UVW76" s="19">
        <f t="shared" si="1803"/>
        <v>0</v>
      </c>
      <c r="UVX76" s="19">
        <f t="shared" si="1803"/>
        <v>0</v>
      </c>
      <c r="UVY76" s="19">
        <f t="shared" si="1803"/>
        <v>0</v>
      </c>
      <c r="UVZ76" s="19">
        <f t="shared" si="1803"/>
        <v>0</v>
      </c>
      <c r="UWA76" s="19">
        <f t="shared" si="1803"/>
        <v>0</v>
      </c>
      <c r="UWB76" s="19">
        <f t="shared" si="1803"/>
        <v>0</v>
      </c>
      <c r="UWC76" s="19">
        <f t="shared" si="1803"/>
        <v>0</v>
      </c>
      <c r="UWD76" s="19">
        <f t="shared" si="1803"/>
        <v>0</v>
      </c>
      <c r="UWE76" s="19">
        <f t="shared" si="1803"/>
        <v>0</v>
      </c>
      <c r="UWF76" s="19">
        <f t="shared" si="1803"/>
        <v>0</v>
      </c>
      <c r="UWG76" s="19">
        <f t="shared" si="1803"/>
        <v>0</v>
      </c>
      <c r="UWH76" s="19">
        <f t="shared" si="1803"/>
        <v>0</v>
      </c>
      <c r="UWI76" s="19">
        <f t="shared" si="1803"/>
        <v>0</v>
      </c>
      <c r="UWJ76" s="19">
        <f t="shared" si="1803"/>
        <v>0</v>
      </c>
      <c r="UWK76" s="19">
        <f t="shared" si="1803"/>
        <v>0</v>
      </c>
      <c r="UWL76" s="19">
        <f t="shared" si="1803"/>
        <v>0</v>
      </c>
      <c r="UWM76" s="19">
        <f t="shared" si="1803"/>
        <v>0</v>
      </c>
      <c r="UWN76" s="19">
        <f t="shared" si="1803"/>
        <v>0</v>
      </c>
      <c r="UWO76" s="19">
        <f t="shared" si="1803"/>
        <v>0</v>
      </c>
      <c r="UWP76" s="19">
        <f t="shared" si="1803"/>
        <v>0</v>
      </c>
      <c r="UWQ76" s="19">
        <f t="shared" si="1803"/>
        <v>0</v>
      </c>
      <c r="UWR76" s="19">
        <f t="shared" si="1803"/>
        <v>0</v>
      </c>
      <c r="UWS76" s="19">
        <f t="shared" si="1803"/>
        <v>0</v>
      </c>
      <c r="UWT76" s="19">
        <f t="shared" si="1803"/>
        <v>0</v>
      </c>
      <c r="UWU76" s="19">
        <f t="shared" si="1803"/>
        <v>0</v>
      </c>
      <c r="UWV76" s="19">
        <f t="shared" si="1803"/>
        <v>0</v>
      </c>
      <c r="UWW76" s="19">
        <f t="shared" si="1803"/>
        <v>0</v>
      </c>
      <c r="UWX76" s="19">
        <f t="shared" si="1803"/>
        <v>0</v>
      </c>
      <c r="UWY76" s="19">
        <f t="shared" si="1803"/>
        <v>0</v>
      </c>
      <c r="UWZ76" s="19">
        <f t="shared" si="1803"/>
        <v>0</v>
      </c>
      <c r="UXA76" s="19">
        <f t="shared" si="1803"/>
        <v>0</v>
      </c>
      <c r="UXB76" s="19">
        <f t="shared" si="1803"/>
        <v>0</v>
      </c>
      <c r="UXC76" s="19">
        <f t="shared" si="1803"/>
        <v>0</v>
      </c>
      <c r="UXD76" s="19">
        <f t="shared" si="1803"/>
        <v>0</v>
      </c>
      <c r="UXE76" s="19">
        <f t="shared" si="1803"/>
        <v>0</v>
      </c>
      <c r="UXF76" s="19">
        <f t="shared" si="1803"/>
        <v>0</v>
      </c>
      <c r="UXG76" s="19">
        <f t="shared" si="1803"/>
        <v>0</v>
      </c>
      <c r="UXH76" s="19">
        <f t="shared" si="1803"/>
        <v>0</v>
      </c>
      <c r="UXI76" s="19">
        <f t="shared" si="1803"/>
        <v>0</v>
      </c>
      <c r="UXJ76" s="19">
        <f t="shared" si="1803"/>
        <v>0</v>
      </c>
      <c r="UXK76" s="19">
        <f t="shared" si="1803"/>
        <v>0</v>
      </c>
      <c r="UXL76" s="19">
        <f t="shared" si="1803"/>
        <v>0</v>
      </c>
      <c r="UXM76" s="19">
        <f t="shared" si="1803"/>
        <v>0</v>
      </c>
      <c r="UXN76" s="19">
        <f t="shared" si="1803"/>
        <v>0</v>
      </c>
      <c r="UXO76" s="19">
        <f t="shared" si="1803"/>
        <v>0</v>
      </c>
      <c r="UXP76" s="19">
        <f t="shared" si="1803"/>
        <v>0</v>
      </c>
      <c r="UXQ76" s="19">
        <f t="shared" si="1803"/>
        <v>0</v>
      </c>
      <c r="UXR76" s="19">
        <f t="shared" si="1803"/>
        <v>0</v>
      </c>
      <c r="UXS76" s="19">
        <f t="shared" si="1803"/>
        <v>0</v>
      </c>
      <c r="UXT76" s="19">
        <f t="shared" si="1803"/>
        <v>0</v>
      </c>
      <c r="UXU76" s="19">
        <f t="shared" si="1803"/>
        <v>0</v>
      </c>
      <c r="UXV76" s="19">
        <f t="shared" si="1803"/>
        <v>0</v>
      </c>
      <c r="UXW76" s="19">
        <f t="shared" si="1803"/>
        <v>0</v>
      </c>
      <c r="UXX76" s="19">
        <f t="shared" si="1803"/>
        <v>0</v>
      </c>
      <c r="UXY76" s="19">
        <f t="shared" si="1803"/>
        <v>0</v>
      </c>
      <c r="UXZ76" s="19">
        <f t="shared" si="1803"/>
        <v>0</v>
      </c>
      <c r="UYA76" s="19">
        <f t="shared" si="1803"/>
        <v>0</v>
      </c>
      <c r="UYB76" s="19">
        <f t="shared" si="1803"/>
        <v>0</v>
      </c>
      <c r="UYC76" s="19">
        <f t="shared" si="1803"/>
        <v>0</v>
      </c>
      <c r="UYD76" s="19">
        <f t="shared" si="1803"/>
        <v>0</v>
      </c>
      <c r="UYE76" s="19">
        <f t="shared" si="1803"/>
        <v>0</v>
      </c>
      <c r="UYF76" s="19">
        <f t="shared" si="1803"/>
        <v>0</v>
      </c>
      <c r="UYG76" s="19">
        <f t="shared" si="1803"/>
        <v>0</v>
      </c>
      <c r="UYH76" s="19">
        <f t="shared" ref="UYH76:VAS76" si="1804">SUM(UYH62:UYH75)</f>
        <v>0</v>
      </c>
      <c r="UYI76" s="19">
        <f t="shared" si="1804"/>
        <v>0</v>
      </c>
      <c r="UYJ76" s="19">
        <f t="shared" si="1804"/>
        <v>0</v>
      </c>
      <c r="UYK76" s="19">
        <f t="shared" si="1804"/>
        <v>0</v>
      </c>
      <c r="UYL76" s="19">
        <f t="shared" si="1804"/>
        <v>0</v>
      </c>
      <c r="UYM76" s="19">
        <f t="shared" si="1804"/>
        <v>0</v>
      </c>
      <c r="UYN76" s="19">
        <f t="shared" si="1804"/>
        <v>0</v>
      </c>
      <c r="UYO76" s="19">
        <f t="shared" si="1804"/>
        <v>0</v>
      </c>
      <c r="UYP76" s="19">
        <f t="shared" si="1804"/>
        <v>0</v>
      </c>
      <c r="UYQ76" s="19">
        <f t="shared" si="1804"/>
        <v>0</v>
      </c>
      <c r="UYR76" s="19">
        <f t="shared" si="1804"/>
        <v>0</v>
      </c>
      <c r="UYS76" s="19">
        <f t="shared" si="1804"/>
        <v>0</v>
      </c>
      <c r="UYT76" s="19">
        <f t="shared" si="1804"/>
        <v>0</v>
      </c>
      <c r="UYU76" s="19">
        <f t="shared" si="1804"/>
        <v>0</v>
      </c>
      <c r="UYV76" s="19">
        <f t="shared" si="1804"/>
        <v>0</v>
      </c>
      <c r="UYW76" s="19">
        <f t="shared" si="1804"/>
        <v>0</v>
      </c>
      <c r="UYX76" s="19">
        <f t="shared" si="1804"/>
        <v>0</v>
      </c>
      <c r="UYY76" s="19">
        <f t="shared" si="1804"/>
        <v>0</v>
      </c>
      <c r="UYZ76" s="19">
        <f t="shared" si="1804"/>
        <v>0</v>
      </c>
      <c r="UZA76" s="19">
        <f t="shared" si="1804"/>
        <v>0</v>
      </c>
      <c r="UZB76" s="19">
        <f t="shared" si="1804"/>
        <v>0</v>
      </c>
      <c r="UZC76" s="19">
        <f t="shared" si="1804"/>
        <v>0</v>
      </c>
      <c r="UZD76" s="19">
        <f t="shared" si="1804"/>
        <v>0</v>
      </c>
      <c r="UZE76" s="19">
        <f t="shared" si="1804"/>
        <v>0</v>
      </c>
      <c r="UZF76" s="19">
        <f t="shared" si="1804"/>
        <v>0</v>
      </c>
      <c r="UZG76" s="19">
        <f t="shared" si="1804"/>
        <v>0</v>
      </c>
      <c r="UZH76" s="19">
        <f t="shared" si="1804"/>
        <v>0</v>
      </c>
      <c r="UZI76" s="19">
        <f t="shared" si="1804"/>
        <v>0</v>
      </c>
      <c r="UZJ76" s="19">
        <f t="shared" si="1804"/>
        <v>0</v>
      </c>
      <c r="UZK76" s="19">
        <f t="shared" si="1804"/>
        <v>0</v>
      </c>
      <c r="UZL76" s="19">
        <f t="shared" si="1804"/>
        <v>0</v>
      </c>
      <c r="UZM76" s="19">
        <f t="shared" si="1804"/>
        <v>0</v>
      </c>
      <c r="UZN76" s="19">
        <f t="shared" si="1804"/>
        <v>0</v>
      </c>
      <c r="UZO76" s="19">
        <f t="shared" si="1804"/>
        <v>0</v>
      </c>
      <c r="UZP76" s="19">
        <f t="shared" si="1804"/>
        <v>0</v>
      </c>
      <c r="UZQ76" s="19">
        <f t="shared" si="1804"/>
        <v>0</v>
      </c>
      <c r="UZR76" s="19">
        <f t="shared" si="1804"/>
        <v>0</v>
      </c>
      <c r="UZS76" s="19">
        <f t="shared" si="1804"/>
        <v>0</v>
      </c>
      <c r="UZT76" s="19">
        <f t="shared" si="1804"/>
        <v>0</v>
      </c>
      <c r="UZU76" s="19">
        <f t="shared" si="1804"/>
        <v>0</v>
      </c>
      <c r="UZV76" s="19">
        <f t="shared" si="1804"/>
        <v>0</v>
      </c>
      <c r="UZW76" s="19">
        <f t="shared" si="1804"/>
        <v>0</v>
      </c>
      <c r="UZX76" s="19">
        <f t="shared" si="1804"/>
        <v>0</v>
      </c>
      <c r="UZY76" s="19">
        <f t="shared" si="1804"/>
        <v>0</v>
      </c>
      <c r="UZZ76" s="19">
        <f t="shared" si="1804"/>
        <v>0</v>
      </c>
      <c r="VAA76" s="19">
        <f t="shared" si="1804"/>
        <v>0</v>
      </c>
      <c r="VAB76" s="19">
        <f t="shared" si="1804"/>
        <v>0</v>
      </c>
      <c r="VAC76" s="19">
        <f t="shared" si="1804"/>
        <v>0</v>
      </c>
      <c r="VAD76" s="19">
        <f t="shared" si="1804"/>
        <v>0</v>
      </c>
      <c r="VAE76" s="19">
        <f t="shared" si="1804"/>
        <v>0</v>
      </c>
      <c r="VAF76" s="19">
        <f t="shared" si="1804"/>
        <v>0</v>
      </c>
      <c r="VAG76" s="19">
        <f t="shared" si="1804"/>
        <v>0</v>
      </c>
      <c r="VAH76" s="19">
        <f t="shared" si="1804"/>
        <v>0</v>
      </c>
      <c r="VAI76" s="19">
        <f t="shared" si="1804"/>
        <v>0</v>
      </c>
      <c r="VAJ76" s="19">
        <f t="shared" si="1804"/>
        <v>0</v>
      </c>
      <c r="VAK76" s="19">
        <f t="shared" si="1804"/>
        <v>0</v>
      </c>
      <c r="VAL76" s="19">
        <f t="shared" si="1804"/>
        <v>0</v>
      </c>
      <c r="VAM76" s="19">
        <f t="shared" si="1804"/>
        <v>0</v>
      </c>
      <c r="VAN76" s="19">
        <f t="shared" si="1804"/>
        <v>0</v>
      </c>
      <c r="VAO76" s="19">
        <f t="shared" si="1804"/>
        <v>0</v>
      </c>
      <c r="VAP76" s="19">
        <f t="shared" si="1804"/>
        <v>0</v>
      </c>
      <c r="VAQ76" s="19">
        <f t="shared" si="1804"/>
        <v>0</v>
      </c>
      <c r="VAR76" s="19">
        <f t="shared" si="1804"/>
        <v>0</v>
      </c>
      <c r="VAS76" s="19">
        <f t="shared" si="1804"/>
        <v>0</v>
      </c>
      <c r="VAT76" s="19">
        <f t="shared" ref="VAT76:VDE76" si="1805">SUM(VAT62:VAT75)</f>
        <v>0</v>
      </c>
      <c r="VAU76" s="19">
        <f t="shared" si="1805"/>
        <v>0</v>
      </c>
      <c r="VAV76" s="19">
        <f t="shared" si="1805"/>
        <v>0</v>
      </c>
      <c r="VAW76" s="19">
        <f t="shared" si="1805"/>
        <v>0</v>
      </c>
      <c r="VAX76" s="19">
        <f t="shared" si="1805"/>
        <v>0</v>
      </c>
      <c r="VAY76" s="19">
        <f t="shared" si="1805"/>
        <v>0</v>
      </c>
      <c r="VAZ76" s="19">
        <f t="shared" si="1805"/>
        <v>0</v>
      </c>
      <c r="VBA76" s="19">
        <f t="shared" si="1805"/>
        <v>0</v>
      </c>
      <c r="VBB76" s="19">
        <f t="shared" si="1805"/>
        <v>0</v>
      </c>
      <c r="VBC76" s="19">
        <f t="shared" si="1805"/>
        <v>0</v>
      </c>
      <c r="VBD76" s="19">
        <f t="shared" si="1805"/>
        <v>0</v>
      </c>
      <c r="VBE76" s="19">
        <f t="shared" si="1805"/>
        <v>0</v>
      </c>
      <c r="VBF76" s="19">
        <f t="shared" si="1805"/>
        <v>0</v>
      </c>
      <c r="VBG76" s="19">
        <f t="shared" si="1805"/>
        <v>0</v>
      </c>
      <c r="VBH76" s="19">
        <f t="shared" si="1805"/>
        <v>0</v>
      </c>
      <c r="VBI76" s="19">
        <f t="shared" si="1805"/>
        <v>0</v>
      </c>
      <c r="VBJ76" s="19">
        <f t="shared" si="1805"/>
        <v>0</v>
      </c>
      <c r="VBK76" s="19">
        <f t="shared" si="1805"/>
        <v>0</v>
      </c>
      <c r="VBL76" s="19">
        <f t="shared" si="1805"/>
        <v>0</v>
      </c>
      <c r="VBM76" s="19">
        <f t="shared" si="1805"/>
        <v>0</v>
      </c>
      <c r="VBN76" s="19">
        <f t="shared" si="1805"/>
        <v>0</v>
      </c>
      <c r="VBO76" s="19">
        <f t="shared" si="1805"/>
        <v>0</v>
      </c>
      <c r="VBP76" s="19">
        <f t="shared" si="1805"/>
        <v>0</v>
      </c>
      <c r="VBQ76" s="19">
        <f t="shared" si="1805"/>
        <v>0</v>
      </c>
      <c r="VBR76" s="19">
        <f t="shared" si="1805"/>
        <v>0</v>
      </c>
      <c r="VBS76" s="19">
        <f t="shared" si="1805"/>
        <v>0</v>
      </c>
      <c r="VBT76" s="19">
        <f t="shared" si="1805"/>
        <v>0</v>
      </c>
      <c r="VBU76" s="19">
        <f t="shared" si="1805"/>
        <v>0</v>
      </c>
      <c r="VBV76" s="19">
        <f t="shared" si="1805"/>
        <v>0</v>
      </c>
      <c r="VBW76" s="19">
        <f t="shared" si="1805"/>
        <v>0</v>
      </c>
      <c r="VBX76" s="19">
        <f t="shared" si="1805"/>
        <v>0</v>
      </c>
      <c r="VBY76" s="19">
        <f t="shared" si="1805"/>
        <v>0</v>
      </c>
      <c r="VBZ76" s="19">
        <f t="shared" si="1805"/>
        <v>0</v>
      </c>
      <c r="VCA76" s="19">
        <f t="shared" si="1805"/>
        <v>0</v>
      </c>
      <c r="VCB76" s="19">
        <f t="shared" si="1805"/>
        <v>0</v>
      </c>
      <c r="VCC76" s="19">
        <f t="shared" si="1805"/>
        <v>0</v>
      </c>
      <c r="VCD76" s="19">
        <f t="shared" si="1805"/>
        <v>0</v>
      </c>
      <c r="VCE76" s="19">
        <f t="shared" si="1805"/>
        <v>0</v>
      </c>
      <c r="VCF76" s="19">
        <f t="shared" si="1805"/>
        <v>0</v>
      </c>
      <c r="VCG76" s="19">
        <f t="shared" si="1805"/>
        <v>0</v>
      </c>
      <c r="VCH76" s="19">
        <f t="shared" si="1805"/>
        <v>0</v>
      </c>
      <c r="VCI76" s="19">
        <f t="shared" si="1805"/>
        <v>0</v>
      </c>
      <c r="VCJ76" s="19">
        <f t="shared" si="1805"/>
        <v>0</v>
      </c>
      <c r="VCK76" s="19">
        <f t="shared" si="1805"/>
        <v>0</v>
      </c>
      <c r="VCL76" s="19">
        <f t="shared" si="1805"/>
        <v>0</v>
      </c>
      <c r="VCM76" s="19">
        <f t="shared" si="1805"/>
        <v>0</v>
      </c>
      <c r="VCN76" s="19">
        <f t="shared" si="1805"/>
        <v>0</v>
      </c>
      <c r="VCO76" s="19">
        <f t="shared" si="1805"/>
        <v>0</v>
      </c>
      <c r="VCP76" s="19">
        <f t="shared" si="1805"/>
        <v>0</v>
      </c>
      <c r="VCQ76" s="19">
        <f t="shared" si="1805"/>
        <v>0</v>
      </c>
      <c r="VCR76" s="19">
        <f t="shared" si="1805"/>
        <v>0</v>
      </c>
      <c r="VCS76" s="19">
        <f t="shared" si="1805"/>
        <v>0</v>
      </c>
      <c r="VCT76" s="19">
        <f t="shared" si="1805"/>
        <v>0</v>
      </c>
      <c r="VCU76" s="19">
        <f t="shared" si="1805"/>
        <v>0</v>
      </c>
      <c r="VCV76" s="19">
        <f t="shared" si="1805"/>
        <v>0</v>
      </c>
      <c r="VCW76" s="19">
        <f t="shared" si="1805"/>
        <v>0</v>
      </c>
      <c r="VCX76" s="19">
        <f t="shared" si="1805"/>
        <v>0</v>
      </c>
      <c r="VCY76" s="19">
        <f t="shared" si="1805"/>
        <v>0</v>
      </c>
      <c r="VCZ76" s="19">
        <f t="shared" si="1805"/>
        <v>0</v>
      </c>
      <c r="VDA76" s="19">
        <f t="shared" si="1805"/>
        <v>0</v>
      </c>
      <c r="VDB76" s="19">
        <f t="shared" si="1805"/>
        <v>0</v>
      </c>
      <c r="VDC76" s="19">
        <f t="shared" si="1805"/>
        <v>0</v>
      </c>
      <c r="VDD76" s="19">
        <f t="shared" si="1805"/>
        <v>0</v>
      </c>
      <c r="VDE76" s="19">
        <f t="shared" si="1805"/>
        <v>0</v>
      </c>
      <c r="VDF76" s="19">
        <f t="shared" ref="VDF76:VFQ76" si="1806">SUM(VDF62:VDF75)</f>
        <v>0</v>
      </c>
      <c r="VDG76" s="19">
        <f t="shared" si="1806"/>
        <v>0</v>
      </c>
      <c r="VDH76" s="19">
        <f t="shared" si="1806"/>
        <v>0</v>
      </c>
      <c r="VDI76" s="19">
        <f t="shared" si="1806"/>
        <v>0</v>
      </c>
      <c r="VDJ76" s="19">
        <f t="shared" si="1806"/>
        <v>0</v>
      </c>
      <c r="VDK76" s="19">
        <f t="shared" si="1806"/>
        <v>0</v>
      </c>
      <c r="VDL76" s="19">
        <f t="shared" si="1806"/>
        <v>0</v>
      </c>
      <c r="VDM76" s="19">
        <f t="shared" si="1806"/>
        <v>0</v>
      </c>
      <c r="VDN76" s="19">
        <f t="shared" si="1806"/>
        <v>0</v>
      </c>
      <c r="VDO76" s="19">
        <f t="shared" si="1806"/>
        <v>0</v>
      </c>
      <c r="VDP76" s="19">
        <f t="shared" si="1806"/>
        <v>0</v>
      </c>
      <c r="VDQ76" s="19">
        <f t="shared" si="1806"/>
        <v>0</v>
      </c>
      <c r="VDR76" s="19">
        <f t="shared" si="1806"/>
        <v>0</v>
      </c>
      <c r="VDS76" s="19">
        <f t="shared" si="1806"/>
        <v>0</v>
      </c>
      <c r="VDT76" s="19">
        <f t="shared" si="1806"/>
        <v>0</v>
      </c>
      <c r="VDU76" s="19">
        <f t="shared" si="1806"/>
        <v>0</v>
      </c>
      <c r="VDV76" s="19">
        <f t="shared" si="1806"/>
        <v>0</v>
      </c>
      <c r="VDW76" s="19">
        <f t="shared" si="1806"/>
        <v>0</v>
      </c>
      <c r="VDX76" s="19">
        <f t="shared" si="1806"/>
        <v>0</v>
      </c>
      <c r="VDY76" s="19">
        <f t="shared" si="1806"/>
        <v>0</v>
      </c>
      <c r="VDZ76" s="19">
        <f t="shared" si="1806"/>
        <v>0</v>
      </c>
      <c r="VEA76" s="19">
        <f t="shared" si="1806"/>
        <v>0</v>
      </c>
      <c r="VEB76" s="19">
        <f t="shared" si="1806"/>
        <v>0</v>
      </c>
      <c r="VEC76" s="19">
        <f t="shared" si="1806"/>
        <v>0</v>
      </c>
      <c r="VED76" s="19">
        <f t="shared" si="1806"/>
        <v>0</v>
      </c>
      <c r="VEE76" s="19">
        <f t="shared" si="1806"/>
        <v>0</v>
      </c>
      <c r="VEF76" s="19">
        <f t="shared" si="1806"/>
        <v>0</v>
      </c>
      <c r="VEG76" s="19">
        <f t="shared" si="1806"/>
        <v>0</v>
      </c>
      <c r="VEH76" s="19">
        <f t="shared" si="1806"/>
        <v>0</v>
      </c>
      <c r="VEI76" s="19">
        <f t="shared" si="1806"/>
        <v>0</v>
      </c>
      <c r="VEJ76" s="19">
        <f t="shared" si="1806"/>
        <v>0</v>
      </c>
      <c r="VEK76" s="19">
        <f t="shared" si="1806"/>
        <v>0</v>
      </c>
      <c r="VEL76" s="19">
        <f t="shared" si="1806"/>
        <v>0</v>
      </c>
      <c r="VEM76" s="19">
        <f t="shared" si="1806"/>
        <v>0</v>
      </c>
      <c r="VEN76" s="19">
        <f t="shared" si="1806"/>
        <v>0</v>
      </c>
      <c r="VEO76" s="19">
        <f t="shared" si="1806"/>
        <v>0</v>
      </c>
      <c r="VEP76" s="19">
        <f t="shared" si="1806"/>
        <v>0</v>
      </c>
      <c r="VEQ76" s="19">
        <f t="shared" si="1806"/>
        <v>0</v>
      </c>
      <c r="VER76" s="19">
        <f t="shared" si="1806"/>
        <v>0</v>
      </c>
      <c r="VES76" s="19">
        <f t="shared" si="1806"/>
        <v>0</v>
      </c>
      <c r="VET76" s="19">
        <f t="shared" si="1806"/>
        <v>0</v>
      </c>
      <c r="VEU76" s="19">
        <f t="shared" si="1806"/>
        <v>0</v>
      </c>
      <c r="VEV76" s="19">
        <f t="shared" si="1806"/>
        <v>0</v>
      </c>
      <c r="VEW76" s="19">
        <f t="shared" si="1806"/>
        <v>0</v>
      </c>
      <c r="VEX76" s="19">
        <f t="shared" si="1806"/>
        <v>0</v>
      </c>
      <c r="VEY76" s="19">
        <f t="shared" si="1806"/>
        <v>0</v>
      </c>
      <c r="VEZ76" s="19">
        <f t="shared" si="1806"/>
        <v>0</v>
      </c>
      <c r="VFA76" s="19">
        <f t="shared" si="1806"/>
        <v>0</v>
      </c>
      <c r="VFB76" s="19">
        <f t="shared" si="1806"/>
        <v>0</v>
      </c>
      <c r="VFC76" s="19">
        <f t="shared" si="1806"/>
        <v>0</v>
      </c>
      <c r="VFD76" s="19">
        <f t="shared" si="1806"/>
        <v>0</v>
      </c>
      <c r="VFE76" s="19">
        <f t="shared" si="1806"/>
        <v>0</v>
      </c>
      <c r="VFF76" s="19">
        <f t="shared" si="1806"/>
        <v>0</v>
      </c>
      <c r="VFG76" s="19">
        <f t="shared" si="1806"/>
        <v>0</v>
      </c>
      <c r="VFH76" s="19">
        <f t="shared" si="1806"/>
        <v>0</v>
      </c>
      <c r="VFI76" s="19">
        <f t="shared" si="1806"/>
        <v>0</v>
      </c>
      <c r="VFJ76" s="19">
        <f t="shared" si="1806"/>
        <v>0</v>
      </c>
      <c r="VFK76" s="19">
        <f t="shared" si="1806"/>
        <v>0</v>
      </c>
      <c r="VFL76" s="19">
        <f t="shared" si="1806"/>
        <v>0</v>
      </c>
      <c r="VFM76" s="19">
        <f t="shared" si="1806"/>
        <v>0</v>
      </c>
      <c r="VFN76" s="19">
        <f t="shared" si="1806"/>
        <v>0</v>
      </c>
      <c r="VFO76" s="19">
        <f t="shared" si="1806"/>
        <v>0</v>
      </c>
      <c r="VFP76" s="19">
        <f t="shared" si="1806"/>
        <v>0</v>
      </c>
      <c r="VFQ76" s="19">
        <f t="shared" si="1806"/>
        <v>0</v>
      </c>
      <c r="VFR76" s="19">
        <f t="shared" ref="VFR76:VIC76" si="1807">SUM(VFR62:VFR75)</f>
        <v>0</v>
      </c>
      <c r="VFS76" s="19">
        <f t="shared" si="1807"/>
        <v>0</v>
      </c>
      <c r="VFT76" s="19">
        <f t="shared" si="1807"/>
        <v>0</v>
      </c>
      <c r="VFU76" s="19">
        <f t="shared" si="1807"/>
        <v>0</v>
      </c>
      <c r="VFV76" s="19">
        <f t="shared" si="1807"/>
        <v>0</v>
      </c>
      <c r="VFW76" s="19">
        <f t="shared" si="1807"/>
        <v>0</v>
      </c>
      <c r="VFX76" s="19">
        <f t="shared" si="1807"/>
        <v>0</v>
      </c>
      <c r="VFY76" s="19">
        <f t="shared" si="1807"/>
        <v>0</v>
      </c>
      <c r="VFZ76" s="19">
        <f t="shared" si="1807"/>
        <v>0</v>
      </c>
      <c r="VGA76" s="19">
        <f t="shared" si="1807"/>
        <v>0</v>
      </c>
      <c r="VGB76" s="19">
        <f t="shared" si="1807"/>
        <v>0</v>
      </c>
      <c r="VGC76" s="19">
        <f t="shared" si="1807"/>
        <v>0</v>
      </c>
      <c r="VGD76" s="19">
        <f t="shared" si="1807"/>
        <v>0</v>
      </c>
      <c r="VGE76" s="19">
        <f t="shared" si="1807"/>
        <v>0</v>
      </c>
      <c r="VGF76" s="19">
        <f t="shared" si="1807"/>
        <v>0</v>
      </c>
      <c r="VGG76" s="19">
        <f t="shared" si="1807"/>
        <v>0</v>
      </c>
      <c r="VGH76" s="19">
        <f t="shared" si="1807"/>
        <v>0</v>
      </c>
      <c r="VGI76" s="19">
        <f t="shared" si="1807"/>
        <v>0</v>
      </c>
      <c r="VGJ76" s="19">
        <f t="shared" si="1807"/>
        <v>0</v>
      </c>
      <c r="VGK76" s="19">
        <f t="shared" si="1807"/>
        <v>0</v>
      </c>
      <c r="VGL76" s="19">
        <f t="shared" si="1807"/>
        <v>0</v>
      </c>
      <c r="VGM76" s="19">
        <f t="shared" si="1807"/>
        <v>0</v>
      </c>
      <c r="VGN76" s="19">
        <f t="shared" si="1807"/>
        <v>0</v>
      </c>
      <c r="VGO76" s="19">
        <f t="shared" si="1807"/>
        <v>0</v>
      </c>
      <c r="VGP76" s="19">
        <f t="shared" si="1807"/>
        <v>0</v>
      </c>
      <c r="VGQ76" s="19">
        <f t="shared" si="1807"/>
        <v>0</v>
      </c>
      <c r="VGR76" s="19">
        <f t="shared" si="1807"/>
        <v>0</v>
      </c>
      <c r="VGS76" s="19">
        <f t="shared" si="1807"/>
        <v>0</v>
      </c>
      <c r="VGT76" s="19">
        <f t="shared" si="1807"/>
        <v>0</v>
      </c>
      <c r="VGU76" s="19">
        <f t="shared" si="1807"/>
        <v>0</v>
      </c>
      <c r="VGV76" s="19">
        <f t="shared" si="1807"/>
        <v>0</v>
      </c>
      <c r="VGW76" s="19">
        <f t="shared" si="1807"/>
        <v>0</v>
      </c>
      <c r="VGX76" s="19">
        <f t="shared" si="1807"/>
        <v>0</v>
      </c>
      <c r="VGY76" s="19">
        <f t="shared" si="1807"/>
        <v>0</v>
      </c>
      <c r="VGZ76" s="19">
        <f t="shared" si="1807"/>
        <v>0</v>
      </c>
      <c r="VHA76" s="19">
        <f t="shared" si="1807"/>
        <v>0</v>
      </c>
      <c r="VHB76" s="19">
        <f t="shared" si="1807"/>
        <v>0</v>
      </c>
      <c r="VHC76" s="19">
        <f t="shared" si="1807"/>
        <v>0</v>
      </c>
      <c r="VHD76" s="19">
        <f t="shared" si="1807"/>
        <v>0</v>
      </c>
      <c r="VHE76" s="19">
        <f t="shared" si="1807"/>
        <v>0</v>
      </c>
      <c r="VHF76" s="19">
        <f t="shared" si="1807"/>
        <v>0</v>
      </c>
      <c r="VHG76" s="19">
        <f t="shared" si="1807"/>
        <v>0</v>
      </c>
      <c r="VHH76" s="19">
        <f t="shared" si="1807"/>
        <v>0</v>
      </c>
      <c r="VHI76" s="19">
        <f t="shared" si="1807"/>
        <v>0</v>
      </c>
      <c r="VHJ76" s="19">
        <f t="shared" si="1807"/>
        <v>0</v>
      </c>
      <c r="VHK76" s="19">
        <f t="shared" si="1807"/>
        <v>0</v>
      </c>
      <c r="VHL76" s="19">
        <f t="shared" si="1807"/>
        <v>0</v>
      </c>
      <c r="VHM76" s="19">
        <f t="shared" si="1807"/>
        <v>0</v>
      </c>
      <c r="VHN76" s="19">
        <f t="shared" si="1807"/>
        <v>0</v>
      </c>
      <c r="VHO76" s="19">
        <f t="shared" si="1807"/>
        <v>0</v>
      </c>
      <c r="VHP76" s="19">
        <f t="shared" si="1807"/>
        <v>0</v>
      </c>
      <c r="VHQ76" s="19">
        <f t="shared" si="1807"/>
        <v>0</v>
      </c>
      <c r="VHR76" s="19">
        <f t="shared" si="1807"/>
        <v>0</v>
      </c>
      <c r="VHS76" s="19">
        <f t="shared" si="1807"/>
        <v>0</v>
      </c>
      <c r="VHT76" s="19">
        <f t="shared" si="1807"/>
        <v>0</v>
      </c>
      <c r="VHU76" s="19">
        <f t="shared" si="1807"/>
        <v>0</v>
      </c>
      <c r="VHV76" s="19">
        <f t="shared" si="1807"/>
        <v>0</v>
      </c>
      <c r="VHW76" s="19">
        <f t="shared" si="1807"/>
        <v>0</v>
      </c>
      <c r="VHX76" s="19">
        <f t="shared" si="1807"/>
        <v>0</v>
      </c>
      <c r="VHY76" s="19">
        <f t="shared" si="1807"/>
        <v>0</v>
      </c>
      <c r="VHZ76" s="19">
        <f t="shared" si="1807"/>
        <v>0</v>
      </c>
      <c r="VIA76" s="19">
        <f t="shared" si="1807"/>
        <v>0</v>
      </c>
      <c r="VIB76" s="19">
        <f t="shared" si="1807"/>
        <v>0</v>
      </c>
      <c r="VIC76" s="19">
        <f t="shared" si="1807"/>
        <v>0</v>
      </c>
      <c r="VID76" s="19">
        <f t="shared" ref="VID76:VKO76" si="1808">SUM(VID62:VID75)</f>
        <v>0</v>
      </c>
      <c r="VIE76" s="19">
        <f t="shared" si="1808"/>
        <v>0</v>
      </c>
      <c r="VIF76" s="19">
        <f t="shared" si="1808"/>
        <v>0</v>
      </c>
      <c r="VIG76" s="19">
        <f t="shared" si="1808"/>
        <v>0</v>
      </c>
      <c r="VIH76" s="19">
        <f t="shared" si="1808"/>
        <v>0</v>
      </c>
      <c r="VII76" s="19">
        <f t="shared" si="1808"/>
        <v>0</v>
      </c>
      <c r="VIJ76" s="19">
        <f t="shared" si="1808"/>
        <v>0</v>
      </c>
      <c r="VIK76" s="19">
        <f t="shared" si="1808"/>
        <v>0</v>
      </c>
      <c r="VIL76" s="19">
        <f t="shared" si="1808"/>
        <v>0</v>
      </c>
      <c r="VIM76" s="19">
        <f t="shared" si="1808"/>
        <v>0</v>
      </c>
      <c r="VIN76" s="19">
        <f t="shared" si="1808"/>
        <v>0</v>
      </c>
      <c r="VIO76" s="19">
        <f t="shared" si="1808"/>
        <v>0</v>
      </c>
      <c r="VIP76" s="19">
        <f t="shared" si="1808"/>
        <v>0</v>
      </c>
      <c r="VIQ76" s="19">
        <f t="shared" si="1808"/>
        <v>0</v>
      </c>
      <c r="VIR76" s="19">
        <f t="shared" si="1808"/>
        <v>0</v>
      </c>
      <c r="VIS76" s="19">
        <f t="shared" si="1808"/>
        <v>0</v>
      </c>
      <c r="VIT76" s="19">
        <f t="shared" si="1808"/>
        <v>0</v>
      </c>
      <c r="VIU76" s="19">
        <f t="shared" si="1808"/>
        <v>0</v>
      </c>
      <c r="VIV76" s="19">
        <f t="shared" si="1808"/>
        <v>0</v>
      </c>
      <c r="VIW76" s="19">
        <f t="shared" si="1808"/>
        <v>0</v>
      </c>
      <c r="VIX76" s="19">
        <f t="shared" si="1808"/>
        <v>0</v>
      </c>
      <c r="VIY76" s="19">
        <f t="shared" si="1808"/>
        <v>0</v>
      </c>
      <c r="VIZ76" s="19">
        <f t="shared" si="1808"/>
        <v>0</v>
      </c>
      <c r="VJA76" s="19">
        <f t="shared" si="1808"/>
        <v>0</v>
      </c>
      <c r="VJB76" s="19">
        <f t="shared" si="1808"/>
        <v>0</v>
      </c>
      <c r="VJC76" s="19">
        <f t="shared" si="1808"/>
        <v>0</v>
      </c>
      <c r="VJD76" s="19">
        <f t="shared" si="1808"/>
        <v>0</v>
      </c>
      <c r="VJE76" s="19">
        <f t="shared" si="1808"/>
        <v>0</v>
      </c>
      <c r="VJF76" s="19">
        <f t="shared" si="1808"/>
        <v>0</v>
      </c>
      <c r="VJG76" s="19">
        <f t="shared" si="1808"/>
        <v>0</v>
      </c>
      <c r="VJH76" s="19">
        <f t="shared" si="1808"/>
        <v>0</v>
      </c>
      <c r="VJI76" s="19">
        <f t="shared" si="1808"/>
        <v>0</v>
      </c>
      <c r="VJJ76" s="19">
        <f t="shared" si="1808"/>
        <v>0</v>
      </c>
      <c r="VJK76" s="19">
        <f t="shared" si="1808"/>
        <v>0</v>
      </c>
      <c r="VJL76" s="19">
        <f t="shared" si="1808"/>
        <v>0</v>
      </c>
      <c r="VJM76" s="19">
        <f t="shared" si="1808"/>
        <v>0</v>
      </c>
      <c r="VJN76" s="19">
        <f t="shared" si="1808"/>
        <v>0</v>
      </c>
      <c r="VJO76" s="19">
        <f t="shared" si="1808"/>
        <v>0</v>
      </c>
      <c r="VJP76" s="19">
        <f t="shared" si="1808"/>
        <v>0</v>
      </c>
      <c r="VJQ76" s="19">
        <f t="shared" si="1808"/>
        <v>0</v>
      </c>
      <c r="VJR76" s="19">
        <f t="shared" si="1808"/>
        <v>0</v>
      </c>
      <c r="VJS76" s="19">
        <f t="shared" si="1808"/>
        <v>0</v>
      </c>
      <c r="VJT76" s="19">
        <f t="shared" si="1808"/>
        <v>0</v>
      </c>
      <c r="VJU76" s="19">
        <f t="shared" si="1808"/>
        <v>0</v>
      </c>
      <c r="VJV76" s="19">
        <f t="shared" si="1808"/>
        <v>0</v>
      </c>
      <c r="VJW76" s="19">
        <f t="shared" si="1808"/>
        <v>0</v>
      </c>
      <c r="VJX76" s="19">
        <f t="shared" si="1808"/>
        <v>0</v>
      </c>
      <c r="VJY76" s="19">
        <f t="shared" si="1808"/>
        <v>0</v>
      </c>
      <c r="VJZ76" s="19">
        <f t="shared" si="1808"/>
        <v>0</v>
      </c>
      <c r="VKA76" s="19">
        <f t="shared" si="1808"/>
        <v>0</v>
      </c>
      <c r="VKB76" s="19">
        <f t="shared" si="1808"/>
        <v>0</v>
      </c>
      <c r="VKC76" s="19">
        <f t="shared" si="1808"/>
        <v>0</v>
      </c>
      <c r="VKD76" s="19">
        <f t="shared" si="1808"/>
        <v>0</v>
      </c>
      <c r="VKE76" s="19">
        <f t="shared" si="1808"/>
        <v>0</v>
      </c>
      <c r="VKF76" s="19">
        <f t="shared" si="1808"/>
        <v>0</v>
      </c>
      <c r="VKG76" s="19">
        <f t="shared" si="1808"/>
        <v>0</v>
      </c>
      <c r="VKH76" s="19">
        <f t="shared" si="1808"/>
        <v>0</v>
      </c>
      <c r="VKI76" s="19">
        <f t="shared" si="1808"/>
        <v>0</v>
      </c>
      <c r="VKJ76" s="19">
        <f t="shared" si="1808"/>
        <v>0</v>
      </c>
      <c r="VKK76" s="19">
        <f t="shared" si="1808"/>
        <v>0</v>
      </c>
      <c r="VKL76" s="19">
        <f t="shared" si="1808"/>
        <v>0</v>
      </c>
      <c r="VKM76" s="19">
        <f t="shared" si="1808"/>
        <v>0</v>
      </c>
      <c r="VKN76" s="19">
        <f t="shared" si="1808"/>
        <v>0</v>
      </c>
      <c r="VKO76" s="19">
        <f t="shared" si="1808"/>
        <v>0</v>
      </c>
      <c r="VKP76" s="19">
        <f t="shared" ref="VKP76:VNA76" si="1809">SUM(VKP62:VKP75)</f>
        <v>0</v>
      </c>
      <c r="VKQ76" s="19">
        <f t="shared" si="1809"/>
        <v>0</v>
      </c>
      <c r="VKR76" s="19">
        <f t="shared" si="1809"/>
        <v>0</v>
      </c>
      <c r="VKS76" s="19">
        <f t="shared" si="1809"/>
        <v>0</v>
      </c>
      <c r="VKT76" s="19">
        <f t="shared" si="1809"/>
        <v>0</v>
      </c>
      <c r="VKU76" s="19">
        <f t="shared" si="1809"/>
        <v>0</v>
      </c>
      <c r="VKV76" s="19">
        <f t="shared" si="1809"/>
        <v>0</v>
      </c>
      <c r="VKW76" s="19">
        <f t="shared" si="1809"/>
        <v>0</v>
      </c>
      <c r="VKX76" s="19">
        <f t="shared" si="1809"/>
        <v>0</v>
      </c>
      <c r="VKY76" s="19">
        <f t="shared" si="1809"/>
        <v>0</v>
      </c>
      <c r="VKZ76" s="19">
        <f t="shared" si="1809"/>
        <v>0</v>
      </c>
      <c r="VLA76" s="19">
        <f t="shared" si="1809"/>
        <v>0</v>
      </c>
      <c r="VLB76" s="19">
        <f t="shared" si="1809"/>
        <v>0</v>
      </c>
      <c r="VLC76" s="19">
        <f t="shared" si="1809"/>
        <v>0</v>
      </c>
      <c r="VLD76" s="19">
        <f t="shared" si="1809"/>
        <v>0</v>
      </c>
      <c r="VLE76" s="19">
        <f t="shared" si="1809"/>
        <v>0</v>
      </c>
      <c r="VLF76" s="19">
        <f t="shared" si="1809"/>
        <v>0</v>
      </c>
      <c r="VLG76" s="19">
        <f t="shared" si="1809"/>
        <v>0</v>
      </c>
      <c r="VLH76" s="19">
        <f t="shared" si="1809"/>
        <v>0</v>
      </c>
      <c r="VLI76" s="19">
        <f t="shared" si="1809"/>
        <v>0</v>
      </c>
      <c r="VLJ76" s="19">
        <f t="shared" si="1809"/>
        <v>0</v>
      </c>
      <c r="VLK76" s="19">
        <f t="shared" si="1809"/>
        <v>0</v>
      </c>
      <c r="VLL76" s="19">
        <f t="shared" si="1809"/>
        <v>0</v>
      </c>
      <c r="VLM76" s="19">
        <f t="shared" si="1809"/>
        <v>0</v>
      </c>
      <c r="VLN76" s="19">
        <f t="shared" si="1809"/>
        <v>0</v>
      </c>
      <c r="VLO76" s="19">
        <f t="shared" si="1809"/>
        <v>0</v>
      </c>
      <c r="VLP76" s="19">
        <f t="shared" si="1809"/>
        <v>0</v>
      </c>
      <c r="VLQ76" s="19">
        <f t="shared" si="1809"/>
        <v>0</v>
      </c>
      <c r="VLR76" s="19">
        <f t="shared" si="1809"/>
        <v>0</v>
      </c>
      <c r="VLS76" s="19">
        <f t="shared" si="1809"/>
        <v>0</v>
      </c>
      <c r="VLT76" s="19">
        <f t="shared" si="1809"/>
        <v>0</v>
      </c>
      <c r="VLU76" s="19">
        <f t="shared" si="1809"/>
        <v>0</v>
      </c>
      <c r="VLV76" s="19">
        <f t="shared" si="1809"/>
        <v>0</v>
      </c>
      <c r="VLW76" s="19">
        <f t="shared" si="1809"/>
        <v>0</v>
      </c>
      <c r="VLX76" s="19">
        <f t="shared" si="1809"/>
        <v>0</v>
      </c>
      <c r="VLY76" s="19">
        <f t="shared" si="1809"/>
        <v>0</v>
      </c>
      <c r="VLZ76" s="19">
        <f t="shared" si="1809"/>
        <v>0</v>
      </c>
      <c r="VMA76" s="19">
        <f t="shared" si="1809"/>
        <v>0</v>
      </c>
      <c r="VMB76" s="19">
        <f t="shared" si="1809"/>
        <v>0</v>
      </c>
      <c r="VMC76" s="19">
        <f t="shared" si="1809"/>
        <v>0</v>
      </c>
      <c r="VMD76" s="19">
        <f t="shared" si="1809"/>
        <v>0</v>
      </c>
      <c r="VME76" s="19">
        <f t="shared" si="1809"/>
        <v>0</v>
      </c>
      <c r="VMF76" s="19">
        <f t="shared" si="1809"/>
        <v>0</v>
      </c>
      <c r="VMG76" s="19">
        <f t="shared" si="1809"/>
        <v>0</v>
      </c>
      <c r="VMH76" s="19">
        <f t="shared" si="1809"/>
        <v>0</v>
      </c>
      <c r="VMI76" s="19">
        <f t="shared" si="1809"/>
        <v>0</v>
      </c>
      <c r="VMJ76" s="19">
        <f t="shared" si="1809"/>
        <v>0</v>
      </c>
      <c r="VMK76" s="19">
        <f t="shared" si="1809"/>
        <v>0</v>
      </c>
      <c r="VML76" s="19">
        <f t="shared" si="1809"/>
        <v>0</v>
      </c>
      <c r="VMM76" s="19">
        <f t="shared" si="1809"/>
        <v>0</v>
      </c>
      <c r="VMN76" s="19">
        <f t="shared" si="1809"/>
        <v>0</v>
      </c>
      <c r="VMO76" s="19">
        <f t="shared" si="1809"/>
        <v>0</v>
      </c>
      <c r="VMP76" s="19">
        <f t="shared" si="1809"/>
        <v>0</v>
      </c>
      <c r="VMQ76" s="19">
        <f t="shared" si="1809"/>
        <v>0</v>
      </c>
      <c r="VMR76" s="19">
        <f t="shared" si="1809"/>
        <v>0</v>
      </c>
      <c r="VMS76" s="19">
        <f t="shared" si="1809"/>
        <v>0</v>
      </c>
      <c r="VMT76" s="19">
        <f t="shared" si="1809"/>
        <v>0</v>
      </c>
      <c r="VMU76" s="19">
        <f t="shared" si="1809"/>
        <v>0</v>
      </c>
      <c r="VMV76" s="19">
        <f t="shared" si="1809"/>
        <v>0</v>
      </c>
      <c r="VMW76" s="19">
        <f t="shared" si="1809"/>
        <v>0</v>
      </c>
      <c r="VMX76" s="19">
        <f t="shared" si="1809"/>
        <v>0</v>
      </c>
      <c r="VMY76" s="19">
        <f t="shared" si="1809"/>
        <v>0</v>
      </c>
      <c r="VMZ76" s="19">
        <f t="shared" si="1809"/>
        <v>0</v>
      </c>
      <c r="VNA76" s="19">
        <f t="shared" si="1809"/>
        <v>0</v>
      </c>
      <c r="VNB76" s="19">
        <f t="shared" ref="VNB76:VPM76" si="1810">SUM(VNB62:VNB75)</f>
        <v>0</v>
      </c>
      <c r="VNC76" s="19">
        <f t="shared" si="1810"/>
        <v>0</v>
      </c>
      <c r="VND76" s="19">
        <f t="shared" si="1810"/>
        <v>0</v>
      </c>
      <c r="VNE76" s="19">
        <f t="shared" si="1810"/>
        <v>0</v>
      </c>
      <c r="VNF76" s="19">
        <f t="shared" si="1810"/>
        <v>0</v>
      </c>
      <c r="VNG76" s="19">
        <f t="shared" si="1810"/>
        <v>0</v>
      </c>
      <c r="VNH76" s="19">
        <f t="shared" si="1810"/>
        <v>0</v>
      </c>
      <c r="VNI76" s="19">
        <f t="shared" si="1810"/>
        <v>0</v>
      </c>
      <c r="VNJ76" s="19">
        <f t="shared" si="1810"/>
        <v>0</v>
      </c>
      <c r="VNK76" s="19">
        <f t="shared" si="1810"/>
        <v>0</v>
      </c>
      <c r="VNL76" s="19">
        <f t="shared" si="1810"/>
        <v>0</v>
      </c>
      <c r="VNM76" s="19">
        <f t="shared" si="1810"/>
        <v>0</v>
      </c>
      <c r="VNN76" s="19">
        <f t="shared" si="1810"/>
        <v>0</v>
      </c>
      <c r="VNO76" s="19">
        <f t="shared" si="1810"/>
        <v>0</v>
      </c>
      <c r="VNP76" s="19">
        <f t="shared" si="1810"/>
        <v>0</v>
      </c>
      <c r="VNQ76" s="19">
        <f t="shared" si="1810"/>
        <v>0</v>
      </c>
      <c r="VNR76" s="19">
        <f t="shared" si="1810"/>
        <v>0</v>
      </c>
      <c r="VNS76" s="19">
        <f t="shared" si="1810"/>
        <v>0</v>
      </c>
      <c r="VNT76" s="19">
        <f t="shared" si="1810"/>
        <v>0</v>
      </c>
      <c r="VNU76" s="19">
        <f t="shared" si="1810"/>
        <v>0</v>
      </c>
      <c r="VNV76" s="19">
        <f t="shared" si="1810"/>
        <v>0</v>
      </c>
      <c r="VNW76" s="19">
        <f t="shared" si="1810"/>
        <v>0</v>
      </c>
      <c r="VNX76" s="19">
        <f t="shared" si="1810"/>
        <v>0</v>
      </c>
      <c r="VNY76" s="19">
        <f t="shared" si="1810"/>
        <v>0</v>
      </c>
      <c r="VNZ76" s="19">
        <f t="shared" si="1810"/>
        <v>0</v>
      </c>
      <c r="VOA76" s="19">
        <f t="shared" si="1810"/>
        <v>0</v>
      </c>
      <c r="VOB76" s="19">
        <f t="shared" si="1810"/>
        <v>0</v>
      </c>
      <c r="VOC76" s="19">
        <f t="shared" si="1810"/>
        <v>0</v>
      </c>
      <c r="VOD76" s="19">
        <f t="shared" si="1810"/>
        <v>0</v>
      </c>
      <c r="VOE76" s="19">
        <f t="shared" si="1810"/>
        <v>0</v>
      </c>
      <c r="VOF76" s="19">
        <f t="shared" si="1810"/>
        <v>0</v>
      </c>
      <c r="VOG76" s="19">
        <f t="shared" si="1810"/>
        <v>0</v>
      </c>
      <c r="VOH76" s="19">
        <f t="shared" si="1810"/>
        <v>0</v>
      </c>
      <c r="VOI76" s="19">
        <f t="shared" si="1810"/>
        <v>0</v>
      </c>
      <c r="VOJ76" s="19">
        <f t="shared" si="1810"/>
        <v>0</v>
      </c>
      <c r="VOK76" s="19">
        <f t="shared" si="1810"/>
        <v>0</v>
      </c>
      <c r="VOL76" s="19">
        <f t="shared" si="1810"/>
        <v>0</v>
      </c>
      <c r="VOM76" s="19">
        <f t="shared" si="1810"/>
        <v>0</v>
      </c>
      <c r="VON76" s="19">
        <f t="shared" si="1810"/>
        <v>0</v>
      </c>
      <c r="VOO76" s="19">
        <f t="shared" si="1810"/>
        <v>0</v>
      </c>
      <c r="VOP76" s="19">
        <f t="shared" si="1810"/>
        <v>0</v>
      </c>
      <c r="VOQ76" s="19">
        <f t="shared" si="1810"/>
        <v>0</v>
      </c>
      <c r="VOR76" s="19">
        <f t="shared" si="1810"/>
        <v>0</v>
      </c>
      <c r="VOS76" s="19">
        <f t="shared" si="1810"/>
        <v>0</v>
      </c>
      <c r="VOT76" s="19">
        <f t="shared" si="1810"/>
        <v>0</v>
      </c>
      <c r="VOU76" s="19">
        <f t="shared" si="1810"/>
        <v>0</v>
      </c>
      <c r="VOV76" s="19">
        <f t="shared" si="1810"/>
        <v>0</v>
      </c>
      <c r="VOW76" s="19">
        <f t="shared" si="1810"/>
        <v>0</v>
      </c>
      <c r="VOX76" s="19">
        <f t="shared" si="1810"/>
        <v>0</v>
      </c>
      <c r="VOY76" s="19">
        <f t="shared" si="1810"/>
        <v>0</v>
      </c>
      <c r="VOZ76" s="19">
        <f t="shared" si="1810"/>
        <v>0</v>
      </c>
      <c r="VPA76" s="19">
        <f t="shared" si="1810"/>
        <v>0</v>
      </c>
      <c r="VPB76" s="19">
        <f t="shared" si="1810"/>
        <v>0</v>
      </c>
      <c r="VPC76" s="19">
        <f t="shared" si="1810"/>
        <v>0</v>
      </c>
      <c r="VPD76" s="19">
        <f t="shared" si="1810"/>
        <v>0</v>
      </c>
      <c r="VPE76" s="19">
        <f t="shared" si="1810"/>
        <v>0</v>
      </c>
      <c r="VPF76" s="19">
        <f t="shared" si="1810"/>
        <v>0</v>
      </c>
      <c r="VPG76" s="19">
        <f t="shared" si="1810"/>
        <v>0</v>
      </c>
      <c r="VPH76" s="19">
        <f t="shared" si="1810"/>
        <v>0</v>
      </c>
      <c r="VPI76" s="19">
        <f t="shared" si="1810"/>
        <v>0</v>
      </c>
      <c r="VPJ76" s="19">
        <f t="shared" si="1810"/>
        <v>0</v>
      </c>
      <c r="VPK76" s="19">
        <f t="shared" si="1810"/>
        <v>0</v>
      </c>
      <c r="VPL76" s="19">
        <f t="shared" si="1810"/>
        <v>0</v>
      </c>
      <c r="VPM76" s="19">
        <f t="shared" si="1810"/>
        <v>0</v>
      </c>
      <c r="VPN76" s="19">
        <f t="shared" ref="VPN76:VRY76" si="1811">SUM(VPN62:VPN75)</f>
        <v>0</v>
      </c>
      <c r="VPO76" s="19">
        <f t="shared" si="1811"/>
        <v>0</v>
      </c>
      <c r="VPP76" s="19">
        <f t="shared" si="1811"/>
        <v>0</v>
      </c>
      <c r="VPQ76" s="19">
        <f t="shared" si="1811"/>
        <v>0</v>
      </c>
      <c r="VPR76" s="19">
        <f t="shared" si="1811"/>
        <v>0</v>
      </c>
      <c r="VPS76" s="19">
        <f t="shared" si="1811"/>
        <v>0</v>
      </c>
      <c r="VPT76" s="19">
        <f t="shared" si="1811"/>
        <v>0</v>
      </c>
      <c r="VPU76" s="19">
        <f t="shared" si="1811"/>
        <v>0</v>
      </c>
      <c r="VPV76" s="19">
        <f t="shared" si="1811"/>
        <v>0</v>
      </c>
      <c r="VPW76" s="19">
        <f t="shared" si="1811"/>
        <v>0</v>
      </c>
      <c r="VPX76" s="19">
        <f t="shared" si="1811"/>
        <v>0</v>
      </c>
      <c r="VPY76" s="19">
        <f t="shared" si="1811"/>
        <v>0</v>
      </c>
      <c r="VPZ76" s="19">
        <f t="shared" si="1811"/>
        <v>0</v>
      </c>
      <c r="VQA76" s="19">
        <f t="shared" si="1811"/>
        <v>0</v>
      </c>
      <c r="VQB76" s="19">
        <f t="shared" si="1811"/>
        <v>0</v>
      </c>
      <c r="VQC76" s="19">
        <f t="shared" si="1811"/>
        <v>0</v>
      </c>
      <c r="VQD76" s="19">
        <f t="shared" si="1811"/>
        <v>0</v>
      </c>
      <c r="VQE76" s="19">
        <f t="shared" si="1811"/>
        <v>0</v>
      </c>
      <c r="VQF76" s="19">
        <f t="shared" si="1811"/>
        <v>0</v>
      </c>
      <c r="VQG76" s="19">
        <f t="shared" si="1811"/>
        <v>0</v>
      </c>
      <c r="VQH76" s="19">
        <f t="shared" si="1811"/>
        <v>0</v>
      </c>
      <c r="VQI76" s="19">
        <f t="shared" si="1811"/>
        <v>0</v>
      </c>
      <c r="VQJ76" s="19">
        <f t="shared" si="1811"/>
        <v>0</v>
      </c>
      <c r="VQK76" s="19">
        <f t="shared" si="1811"/>
        <v>0</v>
      </c>
      <c r="VQL76" s="19">
        <f t="shared" si="1811"/>
        <v>0</v>
      </c>
      <c r="VQM76" s="19">
        <f t="shared" si="1811"/>
        <v>0</v>
      </c>
      <c r="VQN76" s="19">
        <f t="shared" si="1811"/>
        <v>0</v>
      </c>
      <c r="VQO76" s="19">
        <f t="shared" si="1811"/>
        <v>0</v>
      </c>
      <c r="VQP76" s="19">
        <f t="shared" si="1811"/>
        <v>0</v>
      </c>
      <c r="VQQ76" s="19">
        <f t="shared" si="1811"/>
        <v>0</v>
      </c>
      <c r="VQR76" s="19">
        <f t="shared" si="1811"/>
        <v>0</v>
      </c>
      <c r="VQS76" s="19">
        <f t="shared" si="1811"/>
        <v>0</v>
      </c>
      <c r="VQT76" s="19">
        <f t="shared" si="1811"/>
        <v>0</v>
      </c>
      <c r="VQU76" s="19">
        <f t="shared" si="1811"/>
        <v>0</v>
      </c>
      <c r="VQV76" s="19">
        <f t="shared" si="1811"/>
        <v>0</v>
      </c>
      <c r="VQW76" s="19">
        <f t="shared" si="1811"/>
        <v>0</v>
      </c>
      <c r="VQX76" s="19">
        <f t="shared" si="1811"/>
        <v>0</v>
      </c>
      <c r="VQY76" s="19">
        <f t="shared" si="1811"/>
        <v>0</v>
      </c>
      <c r="VQZ76" s="19">
        <f t="shared" si="1811"/>
        <v>0</v>
      </c>
      <c r="VRA76" s="19">
        <f t="shared" si="1811"/>
        <v>0</v>
      </c>
      <c r="VRB76" s="19">
        <f t="shared" si="1811"/>
        <v>0</v>
      </c>
      <c r="VRC76" s="19">
        <f t="shared" si="1811"/>
        <v>0</v>
      </c>
      <c r="VRD76" s="19">
        <f t="shared" si="1811"/>
        <v>0</v>
      </c>
      <c r="VRE76" s="19">
        <f t="shared" si="1811"/>
        <v>0</v>
      </c>
      <c r="VRF76" s="19">
        <f t="shared" si="1811"/>
        <v>0</v>
      </c>
      <c r="VRG76" s="19">
        <f t="shared" si="1811"/>
        <v>0</v>
      </c>
      <c r="VRH76" s="19">
        <f t="shared" si="1811"/>
        <v>0</v>
      </c>
      <c r="VRI76" s="19">
        <f t="shared" si="1811"/>
        <v>0</v>
      </c>
      <c r="VRJ76" s="19">
        <f t="shared" si="1811"/>
        <v>0</v>
      </c>
      <c r="VRK76" s="19">
        <f t="shared" si="1811"/>
        <v>0</v>
      </c>
      <c r="VRL76" s="19">
        <f t="shared" si="1811"/>
        <v>0</v>
      </c>
      <c r="VRM76" s="19">
        <f t="shared" si="1811"/>
        <v>0</v>
      </c>
      <c r="VRN76" s="19">
        <f t="shared" si="1811"/>
        <v>0</v>
      </c>
      <c r="VRO76" s="19">
        <f t="shared" si="1811"/>
        <v>0</v>
      </c>
      <c r="VRP76" s="19">
        <f t="shared" si="1811"/>
        <v>0</v>
      </c>
      <c r="VRQ76" s="19">
        <f t="shared" si="1811"/>
        <v>0</v>
      </c>
      <c r="VRR76" s="19">
        <f t="shared" si="1811"/>
        <v>0</v>
      </c>
      <c r="VRS76" s="19">
        <f t="shared" si="1811"/>
        <v>0</v>
      </c>
      <c r="VRT76" s="19">
        <f t="shared" si="1811"/>
        <v>0</v>
      </c>
      <c r="VRU76" s="19">
        <f t="shared" si="1811"/>
        <v>0</v>
      </c>
      <c r="VRV76" s="19">
        <f t="shared" si="1811"/>
        <v>0</v>
      </c>
      <c r="VRW76" s="19">
        <f t="shared" si="1811"/>
        <v>0</v>
      </c>
      <c r="VRX76" s="19">
        <f t="shared" si="1811"/>
        <v>0</v>
      </c>
      <c r="VRY76" s="19">
        <f t="shared" si="1811"/>
        <v>0</v>
      </c>
      <c r="VRZ76" s="19">
        <f t="shared" ref="VRZ76:VUK76" si="1812">SUM(VRZ62:VRZ75)</f>
        <v>0</v>
      </c>
      <c r="VSA76" s="19">
        <f t="shared" si="1812"/>
        <v>0</v>
      </c>
      <c r="VSB76" s="19">
        <f t="shared" si="1812"/>
        <v>0</v>
      </c>
      <c r="VSC76" s="19">
        <f t="shared" si="1812"/>
        <v>0</v>
      </c>
      <c r="VSD76" s="19">
        <f t="shared" si="1812"/>
        <v>0</v>
      </c>
      <c r="VSE76" s="19">
        <f t="shared" si="1812"/>
        <v>0</v>
      </c>
      <c r="VSF76" s="19">
        <f t="shared" si="1812"/>
        <v>0</v>
      </c>
      <c r="VSG76" s="19">
        <f t="shared" si="1812"/>
        <v>0</v>
      </c>
      <c r="VSH76" s="19">
        <f t="shared" si="1812"/>
        <v>0</v>
      </c>
      <c r="VSI76" s="19">
        <f t="shared" si="1812"/>
        <v>0</v>
      </c>
      <c r="VSJ76" s="19">
        <f t="shared" si="1812"/>
        <v>0</v>
      </c>
      <c r="VSK76" s="19">
        <f t="shared" si="1812"/>
        <v>0</v>
      </c>
      <c r="VSL76" s="19">
        <f t="shared" si="1812"/>
        <v>0</v>
      </c>
      <c r="VSM76" s="19">
        <f t="shared" si="1812"/>
        <v>0</v>
      </c>
      <c r="VSN76" s="19">
        <f t="shared" si="1812"/>
        <v>0</v>
      </c>
      <c r="VSO76" s="19">
        <f t="shared" si="1812"/>
        <v>0</v>
      </c>
      <c r="VSP76" s="19">
        <f t="shared" si="1812"/>
        <v>0</v>
      </c>
      <c r="VSQ76" s="19">
        <f t="shared" si="1812"/>
        <v>0</v>
      </c>
      <c r="VSR76" s="19">
        <f t="shared" si="1812"/>
        <v>0</v>
      </c>
      <c r="VSS76" s="19">
        <f t="shared" si="1812"/>
        <v>0</v>
      </c>
      <c r="VST76" s="19">
        <f t="shared" si="1812"/>
        <v>0</v>
      </c>
      <c r="VSU76" s="19">
        <f t="shared" si="1812"/>
        <v>0</v>
      </c>
      <c r="VSV76" s="19">
        <f t="shared" si="1812"/>
        <v>0</v>
      </c>
      <c r="VSW76" s="19">
        <f t="shared" si="1812"/>
        <v>0</v>
      </c>
      <c r="VSX76" s="19">
        <f t="shared" si="1812"/>
        <v>0</v>
      </c>
      <c r="VSY76" s="19">
        <f t="shared" si="1812"/>
        <v>0</v>
      </c>
      <c r="VSZ76" s="19">
        <f t="shared" si="1812"/>
        <v>0</v>
      </c>
      <c r="VTA76" s="19">
        <f t="shared" si="1812"/>
        <v>0</v>
      </c>
      <c r="VTB76" s="19">
        <f t="shared" si="1812"/>
        <v>0</v>
      </c>
      <c r="VTC76" s="19">
        <f t="shared" si="1812"/>
        <v>0</v>
      </c>
      <c r="VTD76" s="19">
        <f t="shared" si="1812"/>
        <v>0</v>
      </c>
      <c r="VTE76" s="19">
        <f t="shared" si="1812"/>
        <v>0</v>
      </c>
      <c r="VTF76" s="19">
        <f t="shared" si="1812"/>
        <v>0</v>
      </c>
      <c r="VTG76" s="19">
        <f t="shared" si="1812"/>
        <v>0</v>
      </c>
      <c r="VTH76" s="19">
        <f t="shared" si="1812"/>
        <v>0</v>
      </c>
      <c r="VTI76" s="19">
        <f t="shared" si="1812"/>
        <v>0</v>
      </c>
      <c r="VTJ76" s="19">
        <f t="shared" si="1812"/>
        <v>0</v>
      </c>
      <c r="VTK76" s="19">
        <f t="shared" si="1812"/>
        <v>0</v>
      </c>
      <c r="VTL76" s="19">
        <f t="shared" si="1812"/>
        <v>0</v>
      </c>
      <c r="VTM76" s="19">
        <f t="shared" si="1812"/>
        <v>0</v>
      </c>
      <c r="VTN76" s="19">
        <f t="shared" si="1812"/>
        <v>0</v>
      </c>
      <c r="VTO76" s="19">
        <f t="shared" si="1812"/>
        <v>0</v>
      </c>
      <c r="VTP76" s="19">
        <f t="shared" si="1812"/>
        <v>0</v>
      </c>
      <c r="VTQ76" s="19">
        <f t="shared" si="1812"/>
        <v>0</v>
      </c>
      <c r="VTR76" s="19">
        <f t="shared" si="1812"/>
        <v>0</v>
      </c>
      <c r="VTS76" s="19">
        <f t="shared" si="1812"/>
        <v>0</v>
      </c>
      <c r="VTT76" s="19">
        <f t="shared" si="1812"/>
        <v>0</v>
      </c>
      <c r="VTU76" s="19">
        <f t="shared" si="1812"/>
        <v>0</v>
      </c>
      <c r="VTV76" s="19">
        <f t="shared" si="1812"/>
        <v>0</v>
      </c>
      <c r="VTW76" s="19">
        <f t="shared" si="1812"/>
        <v>0</v>
      </c>
      <c r="VTX76" s="19">
        <f t="shared" si="1812"/>
        <v>0</v>
      </c>
      <c r="VTY76" s="19">
        <f t="shared" si="1812"/>
        <v>0</v>
      </c>
      <c r="VTZ76" s="19">
        <f t="shared" si="1812"/>
        <v>0</v>
      </c>
      <c r="VUA76" s="19">
        <f t="shared" si="1812"/>
        <v>0</v>
      </c>
      <c r="VUB76" s="19">
        <f t="shared" si="1812"/>
        <v>0</v>
      </c>
      <c r="VUC76" s="19">
        <f t="shared" si="1812"/>
        <v>0</v>
      </c>
      <c r="VUD76" s="19">
        <f t="shared" si="1812"/>
        <v>0</v>
      </c>
      <c r="VUE76" s="19">
        <f t="shared" si="1812"/>
        <v>0</v>
      </c>
      <c r="VUF76" s="19">
        <f t="shared" si="1812"/>
        <v>0</v>
      </c>
      <c r="VUG76" s="19">
        <f t="shared" si="1812"/>
        <v>0</v>
      </c>
      <c r="VUH76" s="19">
        <f t="shared" si="1812"/>
        <v>0</v>
      </c>
      <c r="VUI76" s="19">
        <f t="shared" si="1812"/>
        <v>0</v>
      </c>
      <c r="VUJ76" s="19">
        <f t="shared" si="1812"/>
        <v>0</v>
      </c>
      <c r="VUK76" s="19">
        <f t="shared" si="1812"/>
        <v>0</v>
      </c>
      <c r="VUL76" s="19">
        <f t="shared" ref="VUL76:VWW76" si="1813">SUM(VUL62:VUL75)</f>
        <v>0</v>
      </c>
      <c r="VUM76" s="19">
        <f t="shared" si="1813"/>
        <v>0</v>
      </c>
      <c r="VUN76" s="19">
        <f t="shared" si="1813"/>
        <v>0</v>
      </c>
      <c r="VUO76" s="19">
        <f t="shared" si="1813"/>
        <v>0</v>
      </c>
      <c r="VUP76" s="19">
        <f t="shared" si="1813"/>
        <v>0</v>
      </c>
      <c r="VUQ76" s="19">
        <f t="shared" si="1813"/>
        <v>0</v>
      </c>
      <c r="VUR76" s="19">
        <f t="shared" si="1813"/>
        <v>0</v>
      </c>
      <c r="VUS76" s="19">
        <f t="shared" si="1813"/>
        <v>0</v>
      </c>
      <c r="VUT76" s="19">
        <f t="shared" si="1813"/>
        <v>0</v>
      </c>
      <c r="VUU76" s="19">
        <f t="shared" si="1813"/>
        <v>0</v>
      </c>
      <c r="VUV76" s="19">
        <f t="shared" si="1813"/>
        <v>0</v>
      </c>
      <c r="VUW76" s="19">
        <f t="shared" si="1813"/>
        <v>0</v>
      </c>
      <c r="VUX76" s="19">
        <f t="shared" si="1813"/>
        <v>0</v>
      </c>
      <c r="VUY76" s="19">
        <f t="shared" si="1813"/>
        <v>0</v>
      </c>
      <c r="VUZ76" s="19">
        <f t="shared" si="1813"/>
        <v>0</v>
      </c>
      <c r="VVA76" s="19">
        <f t="shared" si="1813"/>
        <v>0</v>
      </c>
      <c r="VVB76" s="19">
        <f t="shared" si="1813"/>
        <v>0</v>
      </c>
      <c r="VVC76" s="19">
        <f t="shared" si="1813"/>
        <v>0</v>
      </c>
      <c r="VVD76" s="19">
        <f t="shared" si="1813"/>
        <v>0</v>
      </c>
      <c r="VVE76" s="19">
        <f t="shared" si="1813"/>
        <v>0</v>
      </c>
      <c r="VVF76" s="19">
        <f t="shared" si="1813"/>
        <v>0</v>
      </c>
      <c r="VVG76" s="19">
        <f t="shared" si="1813"/>
        <v>0</v>
      </c>
      <c r="VVH76" s="19">
        <f t="shared" si="1813"/>
        <v>0</v>
      </c>
      <c r="VVI76" s="19">
        <f t="shared" si="1813"/>
        <v>0</v>
      </c>
      <c r="VVJ76" s="19">
        <f t="shared" si="1813"/>
        <v>0</v>
      </c>
      <c r="VVK76" s="19">
        <f t="shared" si="1813"/>
        <v>0</v>
      </c>
      <c r="VVL76" s="19">
        <f t="shared" si="1813"/>
        <v>0</v>
      </c>
      <c r="VVM76" s="19">
        <f t="shared" si="1813"/>
        <v>0</v>
      </c>
      <c r="VVN76" s="19">
        <f t="shared" si="1813"/>
        <v>0</v>
      </c>
      <c r="VVO76" s="19">
        <f t="shared" si="1813"/>
        <v>0</v>
      </c>
      <c r="VVP76" s="19">
        <f t="shared" si="1813"/>
        <v>0</v>
      </c>
      <c r="VVQ76" s="19">
        <f t="shared" si="1813"/>
        <v>0</v>
      </c>
      <c r="VVR76" s="19">
        <f t="shared" si="1813"/>
        <v>0</v>
      </c>
      <c r="VVS76" s="19">
        <f t="shared" si="1813"/>
        <v>0</v>
      </c>
      <c r="VVT76" s="19">
        <f t="shared" si="1813"/>
        <v>0</v>
      </c>
      <c r="VVU76" s="19">
        <f t="shared" si="1813"/>
        <v>0</v>
      </c>
      <c r="VVV76" s="19">
        <f t="shared" si="1813"/>
        <v>0</v>
      </c>
      <c r="VVW76" s="19">
        <f t="shared" si="1813"/>
        <v>0</v>
      </c>
      <c r="VVX76" s="19">
        <f t="shared" si="1813"/>
        <v>0</v>
      </c>
      <c r="VVY76" s="19">
        <f t="shared" si="1813"/>
        <v>0</v>
      </c>
      <c r="VVZ76" s="19">
        <f t="shared" si="1813"/>
        <v>0</v>
      </c>
      <c r="VWA76" s="19">
        <f t="shared" si="1813"/>
        <v>0</v>
      </c>
      <c r="VWB76" s="19">
        <f t="shared" si="1813"/>
        <v>0</v>
      </c>
      <c r="VWC76" s="19">
        <f t="shared" si="1813"/>
        <v>0</v>
      </c>
      <c r="VWD76" s="19">
        <f t="shared" si="1813"/>
        <v>0</v>
      </c>
      <c r="VWE76" s="19">
        <f t="shared" si="1813"/>
        <v>0</v>
      </c>
      <c r="VWF76" s="19">
        <f t="shared" si="1813"/>
        <v>0</v>
      </c>
      <c r="VWG76" s="19">
        <f t="shared" si="1813"/>
        <v>0</v>
      </c>
      <c r="VWH76" s="19">
        <f t="shared" si="1813"/>
        <v>0</v>
      </c>
      <c r="VWI76" s="19">
        <f t="shared" si="1813"/>
        <v>0</v>
      </c>
      <c r="VWJ76" s="19">
        <f t="shared" si="1813"/>
        <v>0</v>
      </c>
      <c r="VWK76" s="19">
        <f t="shared" si="1813"/>
        <v>0</v>
      </c>
      <c r="VWL76" s="19">
        <f t="shared" si="1813"/>
        <v>0</v>
      </c>
      <c r="VWM76" s="19">
        <f t="shared" si="1813"/>
        <v>0</v>
      </c>
      <c r="VWN76" s="19">
        <f t="shared" si="1813"/>
        <v>0</v>
      </c>
      <c r="VWO76" s="19">
        <f t="shared" si="1813"/>
        <v>0</v>
      </c>
      <c r="VWP76" s="19">
        <f t="shared" si="1813"/>
        <v>0</v>
      </c>
      <c r="VWQ76" s="19">
        <f t="shared" si="1813"/>
        <v>0</v>
      </c>
      <c r="VWR76" s="19">
        <f t="shared" si="1813"/>
        <v>0</v>
      </c>
      <c r="VWS76" s="19">
        <f t="shared" si="1813"/>
        <v>0</v>
      </c>
      <c r="VWT76" s="19">
        <f t="shared" si="1813"/>
        <v>0</v>
      </c>
      <c r="VWU76" s="19">
        <f t="shared" si="1813"/>
        <v>0</v>
      </c>
      <c r="VWV76" s="19">
        <f t="shared" si="1813"/>
        <v>0</v>
      </c>
      <c r="VWW76" s="19">
        <f t="shared" si="1813"/>
        <v>0</v>
      </c>
      <c r="VWX76" s="19">
        <f t="shared" ref="VWX76:VZI76" si="1814">SUM(VWX62:VWX75)</f>
        <v>0</v>
      </c>
      <c r="VWY76" s="19">
        <f t="shared" si="1814"/>
        <v>0</v>
      </c>
      <c r="VWZ76" s="19">
        <f t="shared" si="1814"/>
        <v>0</v>
      </c>
      <c r="VXA76" s="19">
        <f t="shared" si="1814"/>
        <v>0</v>
      </c>
      <c r="VXB76" s="19">
        <f t="shared" si="1814"/>
        <v>0</v>
      </c>
      <c r="VXC76" s="19">
        <f t="shared" si="1814"/>
        <v>0</v>
      </c>
      <c r="VXD76" s="19">
        <f t="shared" si="1814"/>
        <v>0</v>
      </c>
      <c r="VXE76" s="19">
        <f t="shared" si="1814"/>
        <v>0</v>
      </c>
      <c r="VXF76" s="19">
        <f t="shared" si="1814"/>
        <v>0</v>
      </c>
      <c r="VXG76" s="19">
        <f t="shared" si="1814"/>
        <v>0</v>
      </c>
      <c r="VXH76" s="19">
        <f t="shared" si="1814"/>
        <v>0</v>
      </c>
      <c r="VXI76" s="19">
        <f t="shared" si="1814"/>
        <v>0</v>
      </c>
      <c r="VXJ76" s="19">
        <f t="shared" si="1814"/>
        <v>0</v>
      </c>
      <c r="VXK76" s="19">
        <f t="shared" si="1814"/>
        <v>0</v>
      </c>
      <c r="VXL76" s="19">
        <f t="shared" si="1814"/>
        <v>0</v>
      </c>
      <c r="VXM76" s="19">
        <f t="shared" si="1814"/>
        <v>0</v>
      </c>
      <c r="VXN76" s="19">
        <f t="shared" si="1814"/>
        <v>0</v>
      </c>
      <c r="VXO76" s="19">
        <f t="shared" si="1814"/>
        <v>0</v>
      </c>
      <c r="VXP76" s="19">
        <f t="shared" si="1814"/>
        <v>0</v>
      </c>
      <c r="VXQ76" s="19">
        <f t="shared" si="1814"/>
        <v>0</v>
      </c>
      <c r="VXR76" s="19">
        <f t="shared" si="1814"/>
        <v>0</v>
      </c>
      <c r="VXS76" s="19">
        <f t="shared" si="1814"/>
        <v>0</v>
      </c>
      <c r="VXT76" s="19">
        <f t="shared" si="1814"/>
        <v>0</v>
      </c>
      <c r="VXU76" s="19">
        <f t="shared" si="1814"/>
        <v>0</v>
      </c>
      <c r="VXV76" s="19">
        <f t="shared" si="1814"/>
        <v>0</v>
      </c>
      <c r="VXW76" s="19">
        <f t="shared" si="1814"/>
        <v>0</v>
      </c>
      <c r="VXX76" s="19">
        <f t="shared" si="1814"/>
        <v>0</v>
      </c>
      <c r="VXY76" s="19">
        <f t="shared" si="1814"/>
        <v>0</v>
      </c>
      <c r="VXZ76" s="19">
        <f t="shared" si="1814"/>
        <v>0</v>
      </c>
      <c r="VYA76" s="19">
        <f t="shared" si="1814"/>
        <v>0</v>
      </c>
      <c r="VYB76" s="19">
        <f t="shared" si="1814"/>
        <v>0</v>
      </c>
      <c r="VYC76" s="19">
        <f t="shared" si="1814"/>
        <v>0</v>
      </c>
      <c r="VYD76" s="19">
        <f t="shared" si="1814"/>
        <v>0</v>
      </c>
      <c r="VYE76" s="19">
        <f t="shared" si="1814"/>
        <v>0</v>
      </c>
      <c r="VYF76" s="19">
        <f t="shared" si="1814"/>
        <v>0</v>
      </c>
      <c r="VYG76" s="19">
        <f t="shared" si="1814"/>
        <v>0</v>
      </c>
      <c r="VYH76" s="19">
        <f t="shared" si="1814"/>
        <v>0</v>
      </c>
      <c r="VYI76" s="19">
        <f t="shared" si="1814"/>
        <v>0</v>
      </c>
      <c r="VYJ76" s="19">
        <f t="shared" si="1814"/>
        <v>0</v>
      </c>
      <c r="VYK76" s="19">
        <f t="shared" si="1814"/>
        <v>0</v>
      </c>
      <c r="VYL76" s="19">
        <f t="shared" si="1814"/>
        <v>0</v>
      </c>
      <c r="VYM76" s="19">
        <f t="shared" si="1814"/>
        <v>0</v>
      </c>
      <c r="VYN76" s="19">
        <f t="shared" si="1814"/>
        <v>0</v>
      </c>
      <c r="VYO76" s="19">
        <f t="shared" si="1814"/>
        <v>0</v>
      </c>
      <c r="VYP76" s="19">
        <f t="shared" si="1814"/>
        <v>0</v>
      </c>
      <c r="VYQ76" s="19">
        <f t="shared" si="1814"/>
        <v>0</v>
      </c>
      <c r="VYR76" s="19">
        <f t="shared" si="1814"/>
        <v>0</v>
      </c>
      <c r="VYS76" s="19">
        <f t="shared" si="1814"/>
        <v>0</v>
      </c>
      <c r="VYT76" s="19">
        <f t="shared" si="1814"/>
        <v>0</v>
      </c>
      <c r="VYU76" s="19">
        <f t="shared" si="1814"/>
        <v>0</v>
      </c>
      <c r="VYV76" s="19">
        <f t="shared" si="1814"/>
        <v>0</v>
      </c>
      <c r="VYW76" s="19">
        <f t="shared" si="1814"/>
        <v>0</v>
      </c>
      <c r="VYX76" s="19">
        <f t="shared" si="1814"/>
        <v>0</v>
      </c>
      <c r="VYY76" s="19">
        <f t="shared" si="1814"/>
        <v>0</v>
      </c>
      <c r="VYZ76" s="19">
        <f t="shared" si="1814"/>
        <v>0</v>
      </c>
      <c r="VZA76" s="19">
        <f t="shared" si="1814"/>
        <v>0</v>
      </c>
      <c r="VZB76" s="19">
        <f t="shared" si="1814"/>
        <v>0</v>
      </c>
      <c r="VZC76" s="19">
        <f t="shared" si="1814"/>
        <v>0</v>
      </c>
      <c r="VZD76" s="19">
        <f t="shared" si="1814"/>
        <v>0</v>
      </c>
      <c r="VZE76" s="19">
        <f t="shared" si="1814"/>
        <v>0</v>
      </c>
      <c r="VZF76" s="19">
        <f t="shared" si="1814"/>
        <v>0</v>
      </c>
      <c r="VZG76" s="19">
        <f t="shared" si="1814"/>
        <v>0</v>
      </c>
      <c r="VZH76" s="19">
        <f t="shared" si="1814"/>
        <v>0</v>
      </c>
      <c r="VZI76" s="19">
        <f t="shared" si="1814"/>
        <v>0</v>
      </c>
      <c r="VZJ76" s="19">
        <f t="shared" ref="VZJ76:WBU76" si="1815">SUM(VZJ62:VZJ75)</f>
        <v>0</v>
      </c>
      <c r="VZK76" s="19">
        <f t="shared" si="1815"/>
        <v>0</v>
      </c>
      <c r="VZL76" s="19">
        <f t="shared" si="1815"/>
        <v>0</v>
      </c>
      <c r="VZM76" s="19">
        <f t="shared" si="1815"/>
        <v>0</v>
      </c>
      <c r="VZN76" s="19">
        <f t="shared" si="1815"/>
        <v>0</v>
      </c>
      <c r="VZO76" s="19">
        <f t="shared" si="1815"/>
        <v>0</v>
      </c>
      <c r="VZP76" s="19">
        <f t="shared" si="1815"/>
        <v>0</v>
      </c>
      <c r="VZQ76" s="19">
        <f t="shared" si="1815"/>
        <v>0</v>
      </c>
      <c r="VZR76" s="19">
        <f t="shared" si="1815"/>
        <v>0</v>
      </c>
      <c r="VZS76" s="19">
        <f t="shared" si="1815"/>
        <v>0</v>
      </c>
      <c r="VZT76" s="19">
        <f t="shared" si="1815"/>
        <v>0</v>
      </c>
      <c r="VZU76" s="19">
        <f t="shared" si="1815"/>
        <v>0</v>
      </c>
      <c r="VZV76" s="19">
        <f t="shared" si="1815"/>
        <v>0</v>
      </c>
      <c r="VZW76" s="19">
        <f t="shared" si="1815"/>
        <v>0</v>
      </c>
      <c r="VZX76" s="19">
        <f t="shared" si="1815"/>
        <v>0</v>
      </c>
      <c r="VZY76" s="19">
        <f t="shared" si="1815"/>
        <v>0</v>
      </c>
      <c r="VZZ76" s="19">
        <f t="shared" si="1815"/>
        <v>0</v>
      </c>
      <c r="WAA76" s="19">
        <f t="shared" si="1815"/>
        <v>0</v>
      </c>
      <c r="WAB76" s="19">
        <f t="shared" si="1815"/>
        <v>0</v>
      </c>
      <c r="WAC76" s="19">
        <f t="shared" si="1815"/>
        <v>0</v>
      </c>
      <c r="WAD76" s="19">
        <f t="shared" si="1815"/>
        <v>0</v>
      </c>
      <c r="WAE76" s="19">
        <f t="shared" si="1815"/>
        <v>0</v>
      </c>
      <c r="WAF76" s="19">
        <f t="shared" si="1815"/>
        <v>0</v>
      </c>
      <c r="WAG76" s="19">
        <f t="shared" si="1815"/>
        <v>0</v>
      </c>
      <c r="WAH76" s="19">
        <f t="shared" si="1815"/>
        <v>0</v>
      </c>
      <c r="WAI76" s="19">
        <f t="shared" si="1815"/>
        <v>0</v>
      </c>
      <c r="WAJ76" s="19">
        <f t="shared" si="1815"/>
        <v>0</v>
      </c>
      <c r="WAK76" s="19">
        <f t="shared" si="1815"/>
        <v>0</v>
      </c>
      <c r="WAL76" s="19">
        <f t="shared" si="1815"/>
        <v>0</v>
      </c>
      <c r="WAM76" s="19">
        <f t="shared" si="1815"/>
        <v>0</v>
      </c>
      <c r="WAN76" s="19">
        <f t="shared" si="1815"/>
        <v>0</v>
      </c>
      <c r="WAO76" s="19">
        <f t="shared" si="1815"/>
        <v>0</v>
      </c>
      <c r="WAP76" s="19">
        <f t="shared" si="1815"/>
        <v>0</v>
      </c>
      <c r="WAQ76" s="19">
        <f t="shared" si="1815"/>
        <v>0</v>
      </c>
      <c r="WAR76" s="19">
        <f t="shared" si="1815"/>
        <v>0</v>
      </c>
      <c r="WAS76" s="19">
        <f t="shared" si="1815"/>
        <v>0</v>
      </c>
      <c r="WAT76" s="19">
        <f t="shared" si="1815"/>
        <v>0</v>
      </c>
      <c r="WAU76" s="19">
        <f t="shared" si="1815"/>
        <v>0</v>
      </c>
      <c r="WAV76" s="19">
        <f t="shared" si="1815"/>
        <v>0</v>
      </c>
      <c r="WAW76" s="19">
        <f t="shared" si="1815"/>
        <v>0</v>
      </c>
      <c r="WAX76" s="19">
        <f t="shared" si="1815"/>
        <v>0</v>
      </c>
      <c r="WAY76" s="19">
        <f t="shared" si="1815"/>
        <v>0</v>
      </c>
      <c r="WAZ76" s="19">
        <f t="shared" si="1815"/>
        <v>0</v>
      </c>
      <c r="WBA76" s="19">
        <f t="shared" si="1815"/>
        <v>0</v>
      </c>
      <c r="WBB76" s="19">
        <f t="shared" si="1815"/>
        <v>0</v>
      </c>
      <c r="WBC76" s="19">
        <f t="shared" si="1815"/>
        <v>0</v>
      </c>
      <c r="WBD76" s="19">
        <f t="shared" si="1815"/>
        <v>0</v>
      </c>
      <c r="WBE76" s="19">
        <f t="shared" si="1815"/>
        <v>0</v>
      </c>
      <c r="WBF76" s="19">
        <f t="shared" si="1815"/>
        <v>0</v>
      </c>
      <c r="WBG76" s="19">
        <f t="shared" si="1815"/>
        <v>0</v>
      </c>
      <c r="WBH76" s="19">
        <f t="shared" si="1815"/>
        <v>0</v>
      </c>
      <c r="WBI76" s="19">
        <f t="shared" si="1815"/>
        <v>0</v>
      </c>
      <c r="WBJ76" s="19">
        <f t="shared" si="1815"/>
        <v>0</v>
      </c>
      <c r="WBK76" s="19">
        <f t="shared" si="1815"/>
        <v>0</v>
      </c>
      <c r="WBL76" s="19">
        <f t="shared" si="1815"/>
        <v>0</v>
      </c>
      <c r="WBM76" s="19">
        <f t="shared" si="1815"/>
        <v>0</v>
      </c>
      <c r="WBN76" s="19">
        <f t="shared" si="1815"/>
        <v>0</v>
      </c>
      <c r="WBO76" s="19">
        <f t="shared" si="1815"/>
        <v>0</v>
      </c>
      <c r="WBP76" s="19">
        <f t="shared" si="1815"/>
        <v>0</v>
      </c>
      <c r="WBQ76" s="19">
        <f t="shared" si="1815"/>
        <v>0</v>
      </c>
      <c r="WBR76" s="19">
        <f t="shared" si="1815"/>
        <v>0</v>
      </c>
      <c r="WBS76" s="19">
        <f t="shared" si="1815"/>
        <v>0</v>
      </c>
      <c r="WBT76" s="19">
        <f t="shared" si="1815"/>
        <v>0</v>
      </c>
      <c r="WBU76" s="19">
        <f t="shared" si="1815"/>
        <v>0</v>
      </c>
      <c r="WBV76" s="19">
        <f t="shared" ref="WBV76:WEG76" si="1816">SUM(WBV62:WBV75)</f>
        <v>0</v>
      </c>
      <c r="WBW76" s="19">
        <f t="shared" si="1816"/>
        <v>0</v>
      </c>
      <c r="WBX76" s="19">
        <f t="shared" si="1816"/>
        <v>0</v>
      </c>
      <c r="WBY76" s="19">
        <f t="shared" si="1816"/>
        <v>0</v>
      </c>
      <c r="WBZ76" s="19">
        <f t="shared" si="1816"/>
        <v>0</v>
      </c>
      <c r="WCA76" s="19">
        <f t="shared" si="1816"/>
        <v>0</v>
      </c>
      <c r="WCB76" s="19">
        <f t="shared" si="1816"/>
        <v>0</v>
      </c>
      <c r="WCC76" s="19">
        <f t="shared" si="1816"/>
        <v>0</v>
      </c>
      <c r="WCD76" s="19">
        <f t="shared" si="1816"/>
        <v>0</v>
      </c>
      <c r="WCE76" s="19">
        <f t="shared" si="1816"/>
        <v>0</v>
      </c>
      <c r="WCF76" s="19">
        <f t="shared" si="1816"/>
        <v>0</v>
      </c>
      <c r="WCG76" s="19">
        <f t="shared" si="1816"/>
        <v>0</v>
      </c>
      <c r="WCH76" s="19">
        <f t="shared" si="1816"/>
        <v>0</v>
      </c>
      <c r="WCI76" s="19">
        <f t="shared" si="1816"/>
        <v>0</v>
      </c>
      <c r="WCJ76" s="19">
        <f t="shared" si="1816"/>
        <v>0</v>
      </c>
      <c r="WCK76" s="19">
        <f t="shared" si="1816"/>
        <v>0</v>
      </c>
      <c r="WCL76" s="19">
        <f t="shared" si="1816"/>
        <v>0</v>
      </c>
      <c r="WCM76" s="19">
        <f t="shared" si="1816"/>
        <v>0</v>
      </c>
      <c r="WCN76" s="19">
        <f t="shared" si="1816"/>
        <v>0</v>
      </c>
      <c r="WCO76" s="19">
        <f t="shared" si="1816"/>
        <v>0</v>
      </c>
      <c r="WCP76" s="19">
        <f t="shared" si="1816"/>
        <v>0</v>
      </c>
      <c r="WCQ76" s="19">
        <f t="shared" si="1816"/>
        <v>0</v>
      </c>
      <c r="WCR76" s="19">
        <f t="shared" si="1816"/>
        <v>0</v>
      </c>
      <c r="WCS76" s="19">
        <f t="shared" si="1816"/>
        <v>0</v>
      </c>
      <c r="WCT76" s="19">
        <f t="shared" si="1816"/>
        <v>0</v>
      </c>
      <c r="WCU76" s="19">
        <f t="shared" si="1816"/>
        <v>0</v>
      </c>
      <c r="WCV76" s="19">
        <f t="shared" si="1816"/>
        <v>0</v>
      </c>
      <c r="WCW76" s="19">
        <f t="shared" si="1816"/>
        <v>0</v>
      </c>
      <c r="WCX76" s="19">
        <f t="shared" si="1816"/>
        <v>0</v>
      </c>
      <c r="WCY76" s="19">
        <f t="shared" si="1816"/>
        <v>0</v>
      </c>
      <c r="WCZ76" s="19">
        <f t="shared" si="1816"/>
        <v>0</v>
      </c>
      <c r="WDA76" s="19">
        <f t="shared" si="1816"/>
        <v>0</v>
      </c>
      <c r="WDB76" s="19">
        <f t="shared" si="1816"/>
        <v>0</v>
      </c>
      <c r="WDC76" s="19">
        <f t="shared" si="1816"/>
        <v>0</v>
      </c>
      <c r="WDD76" s="19">
        <f t="shared" si="1816"/>
        <v>0</v>
      </c>
      <c r="WDE76" s="19">
        <f t="shared" si="1816"/>
        <v>0</v>
      </c>
      <c r="WDF76" s="19">
        <f t="shared" si="1816"/>
        <v>0</v>
      </c>
      <c r="WDG76" s="19">
        <f t="shared" si="1816"/>
        <v>0</v>
      </c>
      <c r="WDH76" s="19">
        <f t="shared" si="1816"/>
        <v>0</v>
      </c>
      <c r="WDI76" s="19">
        <f t="shared" si="1816"/>
        <v>0</v>
      </c>
      <c r="WDJ76" s="19">
        <f t="shared" si="1816"/>
        <v>0</v>
      </c>
      <c r="WDK76" s="19">
        <f t="shared" si="1816"/>
        <v>0</v>
      </c>
      <c r="WDL76" s="19">
        <f t="shared" si="1816"/>
        <v>0</v>
      </c>
      <c r="WDM76" s="19">
        <f t="shared" si="1816"/>
        <v>0</v>
      </c>
      <c r="WDN76" s="19">
        <f t="shared" si="1816"/>
        <v>0</v>
      </c>
      <c r="WDO76" s="19">
        <f t="shared" si="1816"/>
        <v>0</v>
      </c>
      <c r="WDP76" s="19">
        <f t="shared" si="1816"/>
        <v>0</v>
      </c>
      <c r="WDQ76" s="19">
        <f t="shared" si="1816"/>
        <v>0</v>
      </c>
      <c r="WDR76" s="19">
        <f t="shared" si="1816"/>
        <v>0</v>
      </c>
      <c r="WDS76" s="19">
        <f t="shared" si="1816"/>
        <v>0</v>
      </c>
      <c r="WDT76" s="19">
        <f t="shared" si="1816"/>
        <v>0</v>
      </c>
      <c r="WDU76" s="19">
        <f t="shared" si="1816"/>
        <v>0</v>
      </c>
      <c r="WDV76" s="19">
        <f t="shared" si="1816"/>
        <v>0</v>
      </c>
      <c r="WDW76" s="19">
        <f t="shared" si="1816"/>
        <v>0</v>
      </c>
      <c r="WDX76" s="19">
        <f t="shared" si="1816"/>
        <v>0</v>
      </c>
      <c r="WDY76" s="19">
        <f t="shared" si="1816"/>
        <v>0</v>
      </c>
      <c r="WDZ76" s="19">
        <f t="shared" si="1816"/>
        <v>0</v>
      </c>
      <c r="WEA76" s="19">
        <f t="shared" si="1816"/>
        <v>0</v>
      </c>
      <c r="WEB76" s="19">
        <f t="shared" si="1816"/>
        <v>0</v>
      </c>
      <c r="WEC76" s="19">
        <f t="shared" si="1816"/>
        <v>0</v>
      </c>
      <c r="WED76" s="19">
        <f t="shared" si="1816"/>
        <v>0</v>
      </c>
      <c r="WEE76" s="19">
        <f t="shared" si="1816"/>
        <v>0</v>
      </c>
      <c r="WEF76" s="19">
        <f t="shared" si="1816"/>
        <v>0</v>
      </c>
      <c r="WEG76" s="19">
        <f t="shared" si="1816"/>
        <v>0</v>
      </c>
      <c r="WEH76" s="19">
        <f t="shared" ref="WEH76:WGS76" si="1817">SUM(WEH62:WEH75)</f>
        <v>0</v>
      </c>
      <c r="WEI76" s="19">
        <f t="shared" si="1817"/>
        <v>0</v>
      </c>
      <c r="WEJ76" s="19">
        <f t="shared" si="1817"/>
        <v>0</v>
      </c>
      <c r="WEK76" s="19">
        <f t="shared" si="1817"/>
        <v>0</v>
      </c>
      <c r="WEL76" s="19">
        <f t="shared" si="1817"/>
        <v>0</v>
      </c>
      <c r="WEM76" s="19">
        <f t="shared" si="1817"/>
        <v>0</v>
      </c>
      <c r="WEN76" s="19">
        <f t="shared" si="1817"/>
        <v>0</v>
      </c>
      <c r="WEO76" s="19">
        <f t="shared" si="1817"/>
        <v>0</v>
      </c>
      <c r="WEP76" s="19">
        <f t="shared" si="1817"/>
        <v>0</v>
      </c>
      <c r="WEQ76" s="19">
        <f t="shared" si="1817"/>
        <v>0</v>
      </c>
      <c r="WER76" s="19">
        <f t="shared" si="1817"/>
        <v>0</v>
      </c>
      <c r="WES76" s="19">
        <f t="shared" si="1817"/>
        <v>0</v>
      </c>
      <c r="WET76" s="19">
        <f t="shared" si="1817"/>
        <v>0</v>
      </c>
      <c r="WEU76" s="19">
        <f t="shared" si="1817"/>
        <v>0</v>
      </c>
      <c r="WEV76" s="19">
        <f t="shared" si="1817"/>
        <v>0</v>
      </c>
      <c r="WEW76" s="19">
        <f t="shared" si="1817"/>
        <v>0</v>
      </c>
      <c r="WEX76" s="19">
        <f t="shared" si="1817"/>
        <v>0</v>
      </c>
      <c r="WEY76" s="19">
        <f t="shared" si="1817"/>
        <v>0</v>
      </c>
      <c r="WEZ76" s="19">
        <f t="shared" si="1817"/>
        <v>0</v>
      </c>
      <c r="WFA76" s="19">
        <f t="shared" si="1817"/>
        <v>0</v>
      </c>
      <c r="WFB76" s="19">
        <f t="shared" si="1817"/>
        <v>0</v>
      </c>
      <c r="WFC76" s="19">
        <f t="shared" si="1817"/>
        <v>0</v>
      </c>
      <c r="WFD76" s="19">
        <f t="shared" si="1817"/>
        <v>0</v>
      </c>
      <c r="WFE76" s="19">
        <f t="shared" si="1817"/>
        <v>0</v>
      </c>
      <c r="WFF76" s="19">
        <f t="shared" si="1817"/>
        <v>0</v>
      </c>
      <c r="WFG76" s="19">
        <f t="shared" si="1817"/>
        <v>0</v>
      </c>
      <c r="WFH76" s="19">
        <f t="shared" si="1817"/>
        <v>0</v>
      </c>
      <c r="WFI76" s="19">
        <f t="shared" si="1817"/>
        <v>0</v>
      </c>
      <c r="WFJ76" s="19">
        <f t="shared" si="1817"/>
        <v>0</v>
      </c>
      <c r="WFK76" s="19">
        <f t="shared" si="1817"/>
        <v>0</v>
      </c>
      <c r="WFL76" s="19">
        <f t="shared" si="1817"/>
        <v>0</v>
      </c>
      <c r="WFM76" s="19">
        <f t="shared" si="1817"/>
        <v>0</v>
      </c>
      <c r="WFN76" s="19">
        <f t="shared" si="1817"/>
        <v>0</v>
      </c>
      <c r="WFO76" s="19">
        <f t="shared" si="1817"/>
        <v>0</v>
      </c>
      <c r="WFP76" s="19">
        <f t="shared" si="1817"/>
        <v>0</v>
      </c>
      <c r="WFQ76" s="19">
        <f t="shared" si="1817"/>
        <v>0</v>
      </c>
      <c r="WFR76" s="19">
        <f t="shared" si="1817"/>
        <v>0</v>
      </c>
      <c r="WFS76" s="19">
        <f t="shared" si="1817"/>
        <v>0</v>
      </c>
      <c r="WFT76" s="19">
        <f t="shared" si="1817"/>
        <v>0</v>
      </c>
      <c r="WFU76" s="19">
        <f t="shared" si="1817"/>
        <v>0</v>
      </c>
      <c r="WFV76" s="19">
        <f t="shared" si="1817"/>
        <v>0</v>
      </c>
      <c r="WFW76" s="19">
        <f t="shared" si="1817"/>
        <v>0</v>
      </c>
      <c r="WFX76" s="19">
        <f t="shared" si="1817"/>
        <v>0</v>
      </c>
      <c r="WFY76" s="19">
        <f t="shared" si="1817"/>
        <v>0</v>
      </c>
      <c r="WFZ76" s="19">
        <f t="shared" si="1817"/>
        <v>0</v>
      </c>
      <c r="WGA76" s="19">
        <f t="shared" si="1817"/>
        <v>0</v>
      </c>
      <c r="WGB76" s="19">
        <f t="shared" si="1817"/>
        <v>0</v>
      </c>
      <c r="WGC76" s="19">
        <f t="shared" si="1817"/>
        <v>0</v>
      </c>
      <c r="WGD76" s="19">
        <f t="shared" si="1817"/>
        <v>0</v>
      </c>
      <c r="WGE76" s="19">
        <f t="shared" si="1817"/>
        <v>0</v>
      </c>
      <c r="WGF76" s="19">
        <f t="shared" si="1817"/>
        <v>0</v>
      </c>
      <c r="WGG76" s="19">
        <f t="shared" si="1817"/>
        <v>0</v>
      </c>
      <c r="WGH76" s="19">
        <f t="shared" si="1817"/>
        <v>0</v>
      </c>
      <c r="WGI76" s="19">
        <f t="shared" si="1817"/>
        <v>0</v>
      </c>
      <c r="WGJ76" s="19">
        <f t="shared" si="1817"/>
        <v>0</v>
      </c>
      <c r="WGK76" s="19">
        <f t="shared" si="1817"/>
        <v>0</v>
      </c>
      <c r="WGL76" s="19">
        <f t="shared" si="1817"/>
        <v>0</v>
      </c>
      <c r="WGM76" s="19">
        <f t="shared" si="1817"/>
        <v>0</v>
      </c>
      <c r="WGN76" s="19">
        <f t="shared" si="1817"/>
        <v>0</v>
      </c>
      <c r="WGO76" s="19">
        <f t="shared" si="1817"/>
        <v>0</v>
      </c>
      <c r="WGP76" s="19">
        <f t="shared" si="1817"/>
        <v>0</v>
      </c>
      <c r="WGQ76" s="19">
        <f t="shared" si="1817"/>
        <v>0</v>
      </c>
      <c r="WGR76" s="19">
        <f t="shared" si="1817"/>
        <v>0</v>
      </c>
      <c r="WGS76" s="19">
        <f t="shared" si="1817"/>
        <v>0</v>
      </c>
      <c r="WGT76" s="19">
        <f t="shared" ref="WGT76:WJE76" si="1818">SUM(WGT62:WGT75)</f>
        <v>0</v>
      </c>
      <c r="WGU76" s="19">
        <f t="shared" si="1818"/>
        <v>0</v>
      </c>
      <c r="WGV76" s="19">
        <f t="shared" si="1818"/>
        <v>0</v>
      </c>
      <c r="WGW76" s="19">
        <f t="shared" si="1818"/>
        <v>0</v>
      </c>
      <c r="WGX76" s="19">
        <f t="shared" si="1818"/>
        <v>0</v>
      </c>
      <c r="WGY76" s="19">
        <f t="shared" si="1818"/>
        <v>0</v>
      </c>
      <c r="WGZ76" s="19">
        <f t="shared" si="1818"/>
        <v>0</v>
      </c>
      <c r="WHA76" s="19">
        <f t="shared" si="1818"/>
        <v>0</v>
      </c>
      <c r="WHB76" s="19">
        <f t="shared" si="1818"/>
        <v>0</v>
      </c>
      <c r="WHC76" s="19">
        <f t="shared" si="1818"/>
        <v>0</v>
      </c>
      <c r="WHD76" s="19">
        <f t="shared" si="1818"/>
        <v>0</v>
      </c>
      <c r="WHE76" s="19">
        <f t="shared" si="1818"/>
        <v>0</v>
      </c>
      <c r="WHF76" s="19">
        <f t="shared" si="1818"/>
        <v>0</v>
      </c>
      <c r="WHG76" s="19">
        <f t="shared" si="1818"/>
        <v>0</v>
      </c>
      <c r="WHH76" s="19">
        <f t="shared" si="1818"/>
        <v>0</v>
      </c>
      <c r="WHI76" s="19">
        <f t="shared" si="1818"/>
        <v>0</v>
      </c>
      <c r="WHJ76" s="19">
        <f t="shared" si="1818"/>
        <v>0</v>
      </c>
      <c r="WHK76" s="19">
        <f t="shared" si="1818"/>
        <v>0</v>
      </c>
      <c r="WHL76" s="19">
        <f t="shared" si="1818"/>
        <v>0</v>
      </c>
      <c r="WHM76" s="19">
        <f t="shared" si="1818"/>
        <v>0</v>
      </c>
      <c r="WHN76" s="19">
        <f t="shared" si="1818"/>
        <v>0</v>
      </c>
      <c r="WHO76" s="19">
        <f t="shared" si="1818"/>
        <v>0</v>
      </c>
      <c r="WHP76" s="19">
        <f t="shared" si="1818"/>
        <v>0</v>
      </c>
      <c r="WHQ76" s="19">
        <f t="shared" si="1818"/>
        <v>0</v>
      </c>
      <c r="WHR76" s="19">
        <f t="shared" si="1818"/>
        <v>0</v>
      </c>
      <c r="WHS76" s="19">
        <f t="shared" si="1818"/>
        <v>0</v>
      </c>
      <c r="WHT76" s="19">
        <f t="shared" si="1818"/>
        <v>0</v>
      </c>
      <c r="WHU76" s="19">
        <f t="shared" si="1818"/>
        <v>0</v>
      </c>
      <c r="WHV76" s="19">
        <f t="shared" si="1818"/>
        <v>0</v>
      </c>
      <c r="WHW76" s="19">
        <f t="shared" si="1818"/>
        <v>0</v>
      </c>
      <c r="WHX76" s="19">
        <f t="shared" si="1818"/>
        <v>0</v>
      </c>
      <c r="WHY76" s="19">
        <f t="shared" si="1818"/>
        <v>0</v>
      </c>
      <c r="WHZ76" s="19">
        <f t="shared" si="1818"/>
        <v>0</v>
      </c>
      <c r="WIA76" s="19">
        <f t="shared" si="1818"/>
        <v>0</v>
      </c>
      <c r="WIB76" s="19">
        <f t="shared" si="1818"/>
        <v>0</v>
      </c>
      <c r="WIC76" s="19">
        <f t="shared" si="1818"/>
        <v>0</v>
      </c>
      <c r="WID76" s="19">
        <f t="shared" si="1818"/>
        <v>0</v>
      </c>
      <c r="WIE76" s="19">
        <f t="shared" si="1818"/>
        <v>0</v>
      </c>
      <c r="WIF76" s="19">
        <f t="shared" si="1818"/>
        <v>0</v>
      </c>
      <c r="WIG76" s="19">
        <f t="shared" si="1818"/>
        <v>0</v>
      </c>
      <c r="WIH76" s="19">
        <f t="shared" si="1818"/>
        <v>0</v>
      </c>
      <c r="WII76" s="19">
        <f t="shared" si="1818"/>
        <v>0</v>
      </c>
      <c r="WIJ76" s="19">
        <f t="shared" si="1818"/>
        <v>0</v>
      </c>
      <c r="WIK76" s="19">
        <f t="shared" si="1818"/>
        <v>0</v>
      </c>
      <c r="WIL76" s="19">
        <f t="shared" si="1818"/>
        <v>0</v>
      </c>
      <c r="WIM76" s="19">
        <f t="shared" si="1818"/>
        <v>0</v>
      </c>
      <c r="WIN76" s="19">
        <f t="shared" si="1818"/>
        <v>0</v>
      </c>
      <c r="WIO76" s="19">
        <f t="shared" si="1818"/>
        <v>0</v>
      </c>
      <c r="WIP76" s="19">
        <f t="shared" si="1818"/>
        <v>0</v>
      </c>
      <c r="WIQ76" s="19">
        <f t="shared" si="1818"/>
        <v>0</v>
      </c>
      <c r="WIR76" s="19">
        <f t="shared" si="1818"/>
        <v>0</v>
      </c>
      <c r="WIS76" s="19">
        <f t="shared" si="1818"/>
        <v>0</v>
      </c>
      <c r="WIT76" s="19">
        <f t="shared" si="1818"/>
        <v>0</v>
      </c>
      <c r="WIU76" s="19">
        <f t="shared" si="1818"/>
        <v>0</v>
      </c>
      <c r="WIV76" s="19">
        <f t="shared" si="1818"/>
        <v>0</v>
      </c>
      <c r="WIW76" s="19">
        <f t="shared" si="1818"/>
        <v>0</v>
      </c>
      <c r="WIX76" s="19">
        <f t="shared" si="1818"/>
        <v>0</v>
      </c>
      <c r="WIY76" s="19">
        <f t="shared" si="1818"/>
        <v>0</v>
      </c>
      <c r="WIZ76" s="19">
        <f t="shared" si="1818"/>
        <v>0</v>
      </c>
      <c r="WJA76" s="19">
        <f t="shared" si="1818"/>
        <v>0</v>
      </c>
      <c r="WJB76" s="19">
        <f t="shared" si="1818"/>
        <v>0</v>
      </c>
      <c r="WJC76" s="19">
        <f t="shared" si="1818"/>
        <v>0</v>
      </c>
      <c r="WJD76" s="19">
        <f t="shared" si="1818"/>
        <v>0</v>
      </c>
      <c r="WJE76" s="19">
        <f t="shared" si="1818"/>
        <v>0</v>
      </c>
      <c r="WJF76" s="19">
        <f t="shared" ref="WJF76:WLQ76" si="1819">SUM(WJF62:WJF75)</f>
        <v>0</v>
      </c>
      <c r="WJG76" s="19">
        <f t="shared" si="1819"/>
        <v>0</v>
      </c>
      <c r="WJH76" s="19">
        <f t="shared" si="1819"/>
        <v>0</v>
      </c>
      <c r="WJI76" s="19">
        <f t="shared" si="1819"/>
        <v>0</v>
      </c>
      <c r="WJJ76" s="19">
        <f t="shared" si="1819"/>
        <v>0</v>
      </c>
      <c r="WJK76" s="19">
        <f t="shared" si="1819"/>
        <v>0</v>
      </c>
      <c r="WJL76" s="19">
        <f t="shared" si="1819"/>
        <v>0</v>
      </c>
      <c r="WJM76" s="19">
        <f t="shared" si="1819"/>
        <v>0</v>
      </c>
      <c r="WJN76" s="19">
        <f t="shared" si="1819"/>
        <v>0</v>
      </c>
      <c r="WJO76" s="19">
        <f t="shared" si="1819"/>
        <v>0</v>
      </c>
      <c r="WJP76" s="19">
        <f t="shared" si="1819"/>
        <v>0</v>
      </c>
      <c r="WJQ76" s="19">
        <f t="shared" si="1819"/>
        <v>0</v>
      </c>
      <c r="WJR76" s="19">
        <f t="shared" si="1819"/>
        <v>0</v>
      </c>
      <c r="WJS76" s="19">
        <f t="shared" si="1819"/>
        <v>0</v>
      </c>
      <c r="WJT76" s="19">
        <f t="shared" si="1819"/>
        <v>0</v>
      </c>
      <c r="WJU76" s="19">
        <f t="shared" si="1819"/>
        <v>0</v>
      </c>
      <c r="WJV76" s="19">
        <f t="shared" si="1819"/>
        <v>0</v>
      </c>
      <c r="WJW76" s="19">
        <f t="shared" si="1819"/>
        <v>0</v>
      </c>
      <c r="WJX76" s="19">
        <f t="shared" si="1819"/>
        <v>0</v>
      </c>
      <c r="WJY76" s="19">
        <f t="shared" si="1819"/>
        <v>0</v>
      </c>
      <c r="WJZ76" s="19">
        <f t="shared" si="1819"/>
        <v>0</v>
      </c>
      <c r="WKA76" s="19">
        <f t="shared" si="1819"/>
        <v>0</v>
      </c>
      <c r="WKB76" s="19">
        <f t="shared" si="1819"/>
        <v>0</v>
      </c>
      <c r="WKC76" s="19">
        <f t="shared" si="1819"/>
        <v>0</v>
      </c>
      <c r="WKD76" s="19">
        <f t="shared" si="1819"/>
        <v>0</v>
      </c>
      <c r="WKE76" s="19">
        <f t="shared" si="1819"/>
        <v>0</v>
      </c>
      <c r="WKF76" s="19">
        <f t="shared" si="1819"/>
        <v>0</v>
      </c>
      <c r="WKG76" s="19">
        <f t="shared" si="1819"/>
        <v>0</v>
      </c>
      <c r="WKH76" s="19">
        <f t="shared" si="1819"/>
        <v>0</v>
      </c>
      <c r="WKI76" s="19">
        <f t="shared" si="1819"/>
        <v>0</v>
      </c>
      <c r="WKJ76" s="19">
        <f t="shared" si="1819"/>
        <v>0</v>
      </c>
      <c r="WKK76" s="19">
        <f t="shared" si="1819"/>
        <v>0</v>
      </c>
      <c r="WKL76" s="19">
        <f t="shared" si="1819"/>
        <v>0</v>
      </c>
      <c r="WKM76" s="19">
        <f t="shared" si="1819"/>
        <v>0</v>
      </c>
      <c r="WKN76" s="19">
        <f t="shared" si="1819"/>
        <v>0</v>
      </c>
      <c r="WKO76" s="19">
        <f t="shared" si="1819"/>
        <v>0</v>
      </c>
      <c r="WKP76" s="19">
        <f t="shared" si="1819"/>
        <v>0</v>
      </c>
      <c r="WKQ76" s="19">
        <f t="shared" si="1819"/>
        <v>0</v>
      </c>
      <c r="WKR76" s="19">
        <f t="shared" si="1819"/>
        <v>0</v>
      </c>
      <c r="WKS76" s="19">
        <f t="shared" si="1819"/>
        <v>0</v>
      </c>
      <c r="WKT76" s="19">
        <f t="shared" si="1819"/>
        <v>0</v>
      </c>
      <c r="WKU76" s="19">
        <f t="shared" si="1819"/>
        <v>0</v>
      </c>
      <c r="WKV76" s="19">
        <f t="shared" si="1819"/>
        <v>0</v>
      </c>
      <c r="WKW76" s="19">
        <f t="shared" si="1819"/>
        <v>0</v>
      </c>
      <c r="WKX76" s="19">
        <f t="shared" si="1819"/>
        <v>0</v>
      </c>
      <c r="WKY76" s="19">
        <f t="shared" si="1819"/>
        <v>0</v>
      </c>
      <c r="WKZ76" s="19">
        <f t="shared" si="1819"/>
        <v>0</v>
      </c>
      <c r="WLA76" s="19">
        <f t="shared" si="1819"/>
        <v>0</v>
      </c>
      <c r="WLB76" s="19">
        <f t="shared" si="1819"/>
        <v>0</v>
      </c>
      <c r="WLC76" s="19">
        <f t="shared" si="1819"/>
        <v>0</v>
      </c>
      <c r="WLD76" s="19">
        <f t="shared" si="1819"/>
        <v>0</v>
      </c>
      <c r="WLE76" s="19">
        <f t="shared" si="1819"/>
        <v>0</v>
      </c>
      <c r="WLF76" s="19">
        <f t="shared" si="1819"/>
        <v>0</v>
      </c>
      <c r="WLG76" s="19">
        <f t="shared" si="1819"/>
        <v>0</v>
      </c>
      <c r="WLH76" s="19">
        <f t="shared" si="1819"/>
        <v>0</v>
      </c>
      <c r="WLI76" s="19">
        <f t="shared" si="1819"/>
        <v>0</v>
      </c>
      <c r="WLJ76" s="19">
        <f t="shared" si="1819"/>
        <v>0</v>
      </c>
      <c r="WLK76" s="19">
        <f t="shared" si="1819"/>
        <v>0</v>
      </c>
      <c r="WLL76" s="19">
        <f t="shared" si="1819"/>
        <v>0</v>
      </c>
      <c r="WLM76" s="19">
        <f t="shared" si="1819"/>
        <v>0</v>
      </c>
      <c r="WLN76" s="19">
        <f t="shared" si="1819"/>
        <v>0</v>
      </c>
      <c r="WLO76" s="19">
        <f t="shared" si="1819"/>
        <v>0</v>
      </c>
      <c r="WLP76" s="19">
        <f t="shared" si="1819"/>
        <v>0</v>
      </c>
      <c r="WLQ76" s="19">
        <f t="shared" si="1819"/>
        <v>0</v>
      </c>
      <c r="WLR76" s="19">
        <f t="shared" ref="WLR76:WOC76" si="1820">SUM(WLR62:WLR75)</f>
        <v>0</v>
      </c>
      <c r="WLS76" s="19">
        <f t="shared" si="1820"/>
        <v>0</v>
      </c>
      <c r="WLT76" s="19">
        <f t="shared" si="1820"/>
        <v>0</v>
      </c>
      <c r="WLU76" s="19">
        <f t="shared" si="1820"/>
        <v>0</v>
      </c>
      <c r="WLV76" s="19">
        <f t="shared" si="1820"/>
        <v>0</v>
      </c>
      <c r="WLW76" s="19">
        <f t="shared" si="1820"/>
        <v>0</v>
      </c>
      <c r="WLX76" s="19">
        <f t="shared" si="1820"/>
        <v>0</v>
      </c>
      <c r="WLY76" s="19">
        <f t="shared" si="1820"/>
        <v>0</v>
      </c>
      <c r="WLZ76" s="19">
        <f t="shared" si="1820"/>
        <v>0</v>
      </c>
      <c r="WMA76" s="19">
        <f t="shared" si="1820"/>
        <v>0</v>
      </c>
      <c r="WMB76" s="19">
        <f t="shared" si="1820"/>
        <v>0</v>
      </c>
      <c r="WMC76" s="19">
        <f t="shared" si="1820"/>
        <v>0</v>
      </c>
      <c r="WMD76" s="19">
        <f t="shared" si="1820"/>
        <v>0</v>
      </c>
      <c r="WME76" s="19">
        <f t="shared" si="1820"/>
        <v>0</v>
      </c>
      <c r="WMF76" s="19">
        <f t="shared" si="1820"/>
        <v>0</v>
      </c>
      <c r="WMG76" s="19">
        <f t="shared" si="1820"/>
        <v>0</v>
      </c>
      <c r="WMH76" s="19">
        <f t="shared" si="1820"/>
        <v>0</v>
      </c>
      <c r="WMI76" s="19">
        <f t="shared" si="1820"/>
        <v>0</v>
      </c>
      <c r="WMJ76" s="19">
        <f t="shared" si="1820"/>
        <v>0</v>
      </c>
      <c r="WMK76" s="19">
        <f t="shared" si="1820"/>
        <v>0</v>
      </c>
      <c r="WML76" s="19">
        <f t="shared" si="1820"/>
        <v>0</v>
      </c>
      <c r="WMM76" s="19">
        <f t="shared" si="1820"/>
        <v>0</v>
      </c>
      <c r="WMN76" s="19">
        <f t="shared" si="1820"/>
        <v>0</v>
      </c>
      <c r="WMO76" s="19">
        <f t="shared" si="1820"/>
        <v>0</v>
      </c>
      <c r="WMP76" s="19">
        <f t="shared" si="1820"/>
        <v>0</v>
      </c>
      <c r="WMQ76" s="19">
        <f t="shared" si="1820"/>
        <v>0</v>
      </c>
      <c r="WMR76" s="19">
        <f t="shared" si="1820"/>
        <v>0</v>
      </c>
      <c r="WMS76" s="19">
        <f t="shared" si="1820"/>
        <v>0</v>
      </c>
      <c r="WMT76" s="19">
        <f t="shared" si="1820"/>
        <v>0</v>
      </c>
      <c r="WMU76" s="19">
        <f t="shared" si="1820"/>
        <v>0</v>
      </c>
      <c r="WMV76" s="19">
        <f t="shared" si="1820"/>
        <v>0</v>
      </c>
      <c r="WMW76" s="19">
        <f t="shared" si="1820"/>
        <v>0</v>
      </c>
      <c r="WMX76" s="19">
        <f t="shared" si="1820"/>
        <v>0</v>
      </c>
      <c r="WMY76" s="19">
        <f t="shared" si="1820"/>
        <v>0</v>
      </c>
      <c r="WMZ76" s="19">
        <f t="shared" si="1820"/>
        <v>0</v>
      </c>
      <c r="WNA76" s="19">
        <f t="shared" si="1820"/>
        <v>0</v>
      </c>
      <c r="WNB76" s="19">
        <f t="shared" si="1820"/>
        <v>0</v>
      </c>
      <c r="WNC76" s="19">
        <f t="shared" si="1820"/>
        <v>0</v>
      </c>
      <c r="WND76" s="19">
        <f t="shared" si="1820"/>
        <v>0</v>
      </c>
      <c r="WNE76" s="19">
        <f t="shared" si="1820"/>
        <v>0</v>
      </c>
      <c r="WNF76" s="19">
        <f t="shared" si="1820"/>
        <v>0</v>
      </c>
      <c r="WNG76" s="19">
        <f t="shared" si="1820"/>
        <v>0</v>
      </c>
      <c r="WNH76" s="19">
        <f t="shared" si="1820"/>
        <v>0</v>
      </c>
      <c r="WNI76" s="19">
        <f t="shared" si="1820"/>
        <v>0</v>
      </c>
      <c r="WNJ76" s="19">
        <f t="shared" si="1820"/>
        <v>0</v>
      </c>
      <c r="WNK76" s="19">
        <f t="shared" si="1820"/>
        <v>0</v>
      </c>
      <c r="WNL76" s="19">
        <f t="shared" si="1820"/>
        <v>0</v>
      </c>
      <c r="WNM76" s="19">
        <f t="shared" si="1820"/>
        <v>0</v>
      </c>
      <c r="WNN76" s="19">
        <f t="shared" si="1820"/>
        <v>0</v>
      </c>
      <c r="WNO76" s="19">
        <f t="shared" si="1820"/>
        <v>0</v>
      </c>
      <c r="WNP76" s="19">
        <f t="shared" si="1820"/>
        <v>0</v>
      </c>
      <c r="WNQ76" s="19">
        <f t="shared" si="1820"/>
        <v>0</v>
      </c>
      <c r="WNR76" s="19">
        <f t="shared" si="1820"/>
        <v>0</v>
      </c>
      <c r="WNS76" s="19">
        <f t="shared" si="1820"/>
        <v>0</v>
      </c>
      <c r="WNT76" s="19">
        <f t="shared" si="1820"/>
        <v>0</v>
      </c>
      <c r="WNU76" s="19">
        <f t="shared" si="1820"/>
        <v>0</v>
      </c>
      <c r="WNV76" s="19">
        <f t="shared" si="1820"/>
        <v>0</v>
      </c>
      <c r="WNW76" s="19">
        <f t="shared" si="1820"/>
        <v>0</v>
      </c>
      <c r="WNX76" s="19">
        <f t="shared" si="1820"/>
        <v>0</v>
      </c>
      <c r="WNY76" s="19">
        <f t="shared" si="1820"/>
        <v>0</v>
      </c>
      <c r="WNZ76" s="19">
        <f t="shared" si="1820"/>
        <v>0</v>
      </c>
      <c r="WOA76" s="19">
        <f t="shared" si="1820"/>
        <v>0</v>
      </c>
      <c r="WOB76" s="19">
        <f t="shared" si="1820"/>
        <v>0</v>
      </c>
      <c r="WOC76" s="19">
        <f t="shared" si="1820"/>
        <v>0</v>
      </c>
      <c r="WOD76" s="19">
        <f t="shared" ref="WOD76:WQO76" si="1821">SUM(WOD62:WOD75)</f>
        <v>0</v>
      </c>
      <c r="WOE76" s="19">
        <f t="shared" si="1821"/>
        <v>0</v>
      </c>
      <c r="WOF76" s="19">
        <f t="shared" si="1821"/>
        <v>0</v>
      </c>
      <c r="WOG76" s="19">
        <f t="shared" si="1821"/>
        <v>0</v>
      </c>
      <c r="WOH76" s="19">
        <f t="shared" si="1821"/>
        <v>0</v>
      </c>
      <c r="WOI76" s="19">
        <f t="shared" si="1821"/>
        <v>0</v>
      </c>
      <c r="WOJ76" s="19">
        <f t="shared" si="1821"/>
        <v>0</v>
      </c>
      <c r="WOK76" s="19">
        <f t="shared" si="1821"/>
        <v>0</v>
      </c>
      <c r="WOL76" s="19">
        <f t="shared" si="1821"/>
        <v>0</v>
      </c>
      <c r="WOM76" s="19">
        <f t="shared" si="1821"/>
        <v>0</v>
      </c>
      <c r="WON76" s="19">
        <f t="shared" si="1821"/>
        <v>0</v>
      </c>
      <c r="WOO76" s="19">
        <f t="shared" si="1821"/>
        <v>0</v>
      </c>
      <c r="WOP76" s="19">
        <f t="shared" si="1821"/>
        <v>0</v>
      </c>
      <c r="WOQ76" s="19">
        <f t="shared" si="1821"/>
        <v>0</v>
      </c>
      <c r="WOR76" s="19">
        <f t="shared" si="1821"/>
        <v>0</v>
      </c>
      <c r="WOS76" s="19">
        <f t="shared" si="1821"/>
        <v>0</v>
      </c>
      <c r="WOT76" s="19">
        <f t="shared" si="1821"/>
        <v>0</v>
      </c>
      <c r="WOU76" s="19">
        <f t="shared" si="1821"/>
        <v>0</v>
      </c>
      <c r="WOV76" s="19">
        <f t="shared" si="1821"/>
        <v>0</v>
      </c>
      <c r="WOW76" s="19">
        <f t="shared" si="1821"/>
        <v>0</v>
      </c>
      <c r="WOX76" s="19">
        <f t="shared" si="1821"/>
        <v>0</v>
      </c>
      <c r="WOY76" s="19">
        <f t="shared" si="1821"/>
        <v>0</v>
      </c>
      <c r="WOZ76" s="19">
        <f t="shared" si="1821"/>
        <v>0</v>
      </c>
      <c r="WPA76" s="19">
        <f t="shared" si="1821"/>
        <v>0</v>
      </c>
      <c r="WPB76" s="19">
        <f t="shared" si="1821"/>
        <v>0</v>
      </c>
      <c r="WPC76" s="19">
        <f t="shared" si="1821"/>
        <v>0</v>
      </c>
      <c r="WPD76" s="19">
        <f t="shared" si="1821"/>
        <v>0</v>
      </c>
      <c r="WPE76" s="19">
        <f t="shared" si="1821"/>
        <v>0</v>
      </c>
      <c r="WPF76" s="19">
        <f t="shared" si="1821"/>
        <v>0</v>
      </c>
      <c r="WPG76" s="19">
        <f t="shared" si="1821"/>
        <v>0</v>
      </c>
      <c r="WPH76" s="19">
        <f t="shared" si="1821"/>
        <v>0</v>
      </c>
      <c r="WPI76" s="19">
        <f t="shared" si="1821"/>
        <v>0</v>
      </c>
      <c r="WPJ76" s="19">
        <f t="shared" si="1821"/>
        <v>0</v>
      </c>
      <c r="WPK76" s="19">
        <f t="shared" si="1821"/>
        <v>0</v>
      </c>
      <c r="WPL76" s="19">
        <f t="shared" si="1821"/>
        <v>0</v>
      </c>
      <c r="WPM76" s="19">
        <f t="shared" si="1821"/>
        <v>0</v>
      </c>
      <c r="WPN76" s="19">
        <f t="shared" si="1821"/>
        <v>0</v>
      </c>
      <c r="WPO76" s="19">
        <f t="shared" si="1821"/>
        <v>0</v>
      </c>
      <c r="WPP76" s="19">
        <f t="shared" si="1821"/>
        <v>0</v>
      </c>
      <c r="WPQ76" s="19">
        <f t="shared" si="1821"/>
        <v>0</v>
      </c>
      <c r="WPR76" s="19">
        <f t="shared" si="1821"/>
        <v>0</v>
      </c>
      <c r="WPS76" s="19">
        <f t="shared" si="1821"/>
        <v>0</v>
      </c>
      <c r="WPT76" s="19">
        <f t="shared" si="1821"/>
        <v>0</v>
      </c>
      <c r="WPU76" s="19">
        <f t="shared" si="1821"/>
        <v>0</v>
      </c>
      <c r="WPV76" s="19">
        <f t="shared" si="1821"/>
        <v>0</v>
      </c>
      <c r="WPW76" s="19">
        <f t="shared" si="1821"/>
        <v>0</v>
      </c>
      <c r="WPX76" s="19">
        <f t="shared" si="1821"/>
        <v>0</v>
      </c>
      <c r="WPY76" s="19">
        <f t="shared" si="1821"/>
        <v>0</v>
      </c>
      <c r="WPZ76" s="19">
        <f t="shared" si="1821"/>
        <v>0</v>
      </c>
      <c r="WQA76" s="19">
        <f t="shared" si="1821"/>
        <v>0</v>
      </c>
      <c r="WQB76" s="19">
        <f t="shared" si="1821"/>
        <v>0</v>
      </c>
      <c r="WQC76" s="19">
        <f t="shared" si="1821"/>
        <v>0</v>
      </c>
      <c r="WQD76" s="19">
        <f t="shared" si="1821"/>
        <v>0</v>
      </c>
      <c r="WQE76" s="19">
        <f t="shared" si="1821"/>
        <v>0</v>
      </c>
      <c r="WQF76" s="19">
        <f t="shared" si="1821"/>
        <v>0</v>
      </c>
      <c r="WQG76" s="19">
        <f t="shared" si="1821"/>
        <v>0</v>
      </c>
      <c r="WQH76" s="19">
        <f t="shared" si="1821"/>
        <v>0</v>
      </c>
      <c r="WQI76" s="19">
        <f t="shared" si="1821"/>
        <v>0</v>
      </c>
      <c r="WQJ76" s="19">
        <f t="shared" si="1821"/>
        <v>0</v>
      </c>
      <c r="WQK76" s="19">
        <f t="shared" si="1821"/>
        <v>0</v>
      </c>
      <c r="WQL76" s="19">
        <f t="shared" si="1821"/>
        <v>0</v>
      </c>
      <c r="WQM76" s="19">
        <f t="shared" si="1821"/>
        <v>0</v>
      </c>
      <c r="WQN76" s="19">
        <f t="shared" si="1821"/>
        <v>0</v>
      </c>
      <c r="WQO76" s="19">
        <f t="shared" si="1821"/>
        <v>0</v>
      </c>
      <c r="WQP76" s="19">
        <f t="shared" ref="WQP76:WTA76" si="1822">SUM(WQP62:WQP75)</f>
        <v>0</v>
      </c>
      <c r="WQQ76" s="19">
        <f t="shared" si="1822"/>
        <v>0</v>
      </c>
      <c r="WQR76" s="19">
        <f t="shared" si="1822"/>
        <v>0</v>
      </c>
      <c r="WQS76" s="19">
        <f t="shared" si="1822"/>
        <v>0</v>
      </c>
      <c r="WQT76" s="19">
        <f t="shared" si="1822"/>
        <v>0</v>
      </c>
      <c r="WQU76" s="19">
        <f t="shared" si="1822"/>
        <v>0</v>
      </c>
      <c r="WQV76" s="19">
        <f t="shared" si="1822"/>
        <v>0</v>
      </c>
      <c r="WQW76" s="19">
        <f t="shared" si="1822"/>
        <v>0</v>
      </c>
      <c r="WQX76" s="19">
        <f t="shared" si="1822"/>
        <v>0</v>
      </c>
      <c r="WQY76" s="19">
        <f t="shared" si="1822"/>
        <v>0</v>
      </c>
      <c r="WQZ76" s="19">
        <f t="shared" si="1822"/>
        <v>0</v>
      </c>
      <c r="WRA76" s="19">
        <f t="shared" si="1822"/>
        <v>0</v>
      </c>
      <c r="WRB76" s="19">
        <f t="shared" si="1822"/>
        <v>0</v>
      </c>
      <c r="WRC76" s="19">
        <f t="shared" si="1822"/>
        <v>0</v>
      </c>
      <c r="WRD76" s="19">
        <f t="shared" si="1822"/>
        <v>0</v>
      </c>
      <c r="WRE76" s="19">
        <f t="shared" si="1822"/>
        <v>0</v>
      </c>
      <c r="WRF76" s="19">
        <f t="shared" si="1822"/>
        <v>0</v>
      </c>
      <c r="WRG76" s="19">
        <f t="shared" si="1822"/>
        <v>0</v>
      </c>
      <c r="WRH76" s="19">
        <f t="shared" si="1822"/>
        <v>0</v>
      </c>
      <c r="WRI76" s="19">
        <f t="shared" si="1822"/>
        <v>0</v>
      </c>
      <c r="WRJ76" s="19">
        <f t="shared" si="1822"/>
        <v>0</v>
      </c>
      <c r="WRK76" s="19">
        <f t="shared" si="1822"/>
        <v>0</v>
      </c>
      <c r="WRL76" s="19">
        <f t="shared" si="1822"/>
        <v>0</v>
      </c>
      <c r="WRM76" s="19">
        <f t="shared" si="1822"/>
        <v>0</v>
      </c>
      <c r="WRN76" s="19">
        <f t="shared" si="1822"/>
        <v>0</v>
      </c>
      <c r="WRO76" s="19">
        <f t="shared" si="1822"/>
        <v>0</v>
      </c>
      <c r="WRP76" s="19">
        <f t="shared" si="1822"/>
        <v>0</v>
      </c>
      <c r="WRQ76" s="19">
        <f t="shared" si="1822"/>
        <v>0</v>
      </c>
      <c r="WRR76" s="19">
        <f t="shared" si="1822"/>
        <v>0</v>
      </c>
      <c r="WRS76" s="19">
        <f t="shared" si="1822"/>
        <v>0</v>
      </c>
      <c r="WRT76" s="19">
        <f t="shared" si="1822"/>
        <v>0</v>
      </c>
      <c r="WRU76" s="19">
        <f t="shared" si="1822"/>
        <v>0</v>
      </c>
      <c r="WRV76" s="19">
        <f t="shared" si="1822"/>
        <v>0</v>
      </c>
      <c r="WRW76" s="19">
        <f t="shared" si="1822"/>
        <v>0</v>
      </c>
      <c r="WRX76" s="19">
        <f t="shared" si="1822"/>
        <v>0</v>
      </c>
      <c r="WRY76" s="19">
        <f t="shared" si="1822"/>
        <v>0</v>
      </c>
      <c r="WRZ76" s="19">
        <f t="shared" si="1822"/>
        <v>0</v>
      </c>
      <c r="WSA76" s="19">
        <f t="shared" si="1822"/>
        <v>0</v>
      </c>
      <c r="WSB76" s="19">
        <f t="shared" si="1822"/>
        <v>0</v>
      </c>
      <c r="WSC76" s="19">
        <f t="shared" si="1822"/>
        <v>0</v>
      </c>
      <c r="WSD76" s="19">
        <f t="shared" si="1822"/>
        <v>0</v>
      </c>
      <c r="WSE76" s="19">
        <f t="shared" si="1822"/>
        <v>0</v>
      </c>
      <c r="WSF76" s="19">
        <f t="shared" si="1822"/>
        <v>0</v>
      </c>
      <c r="WSG76" s="19">
        <f t="shared" si="1822"/>
        <v>0</v>
      </c>
      <c r="WSH76" s="19">
        <f t="shared" si="1822"/>
        <v>0</v>
      </c>
      <c r="WSI76" s="19">
        <f t="shared" si="1822"/>
        <v>0</v>
      </c>
      <c r="WSJ76" s="19">
        <f t="shared" si="1822"/>
        <v>0</v>
      </c>
      <c r="WSK76" s="19">
        <f t="shared" si="1822"/>
        <v>0</v>
      </c>
      <c r="WSL76" s="19">
        <f t="shared" si="1822"/>
        <v>0</v>
      </c>
      <c r="WSM76" s="19">
        <f t="shared" si="1822"/>
        <v>0</v>
      </c>
      <c r="WSN76" s="19">
        <f t="shared" si="1822"/>
        <v>0</v>
      </c>
      <c r="WSO76" s="19">
        <f t="shared" si="1822"/>
        <v>0</v>
      </c>
      <c r="WSP76" s="19">
        <f t="shared" si="1822"/>
        <v>0</v>
      </c>
      <c r="WSQ76" s="19">
        <f t="shared" si="1822"/>
        <v>0</v>
      </c>
      <c r="WSR76" s="19">
        <f t="shared" si="1822"/>
        <v>0</v>
      </c>
      <c r="WSS76" s="19">
        <f t="shared" si="1822"/>
        <v>0</v>
      </c>
      <c r="WST76" s="19">
        <f t="shared" si="1822"/>
        <v>0</v>
      </c>
      <c r="WSU76" s="19">
        <f t="shared" si="1822"/>
        <v>0</v>
      </c>
      <c r="WSV76" s="19">
        <f t="shared" si="1822"/>
        <v>0</v>
      </c>
      <c r="WSW76" s="19">
        <f t="shared" si="1822"/>
        <v>0</v>
      </c>
      <c r="WSX76" s="19">
        <f t="shared" si="1822"/>
        <v>0</v>
      </c>
      <c r="WSY76" s="19">
        <f t="shared" si="1822"/>
        <v>0</v>
      </c>
      <c r="WSZ76" s="19">
        <f t="shared" si="1822"/>
        <v>0</v>
      </c>
      <c r="WTA76" s="19">
        <f t="shared" si="1822"/>
        <v>0</v>
      </c>
      <c r="WTB76" s="19">
        <f t="shared" ref="WTB76:WVM76" si="1823">SUM(WTB62:WTB75)</f>
        <v>0</v>
      </c>
      <c r="WTC76" s="19">
        <f t="shared" si="1823"/>
        <v>0</v>
      </c>
      <c r="WTD76" s="19">
        <f t="shared" si="1823"/>
        <v>0</v>
      </c>
      <c r="WTE76" s="19">
        <f t="shared" si="1823"/>
        <v>0</v>
      </c>
      <c r="WTF76" s="19">
        <f t="shared" si="1823"/>
        <v>0</v>
      </c>
      <c r="WTG76" s="19">
        <f t="shared" si="1823"/>
        <v>0</v>
      </c>
      <c r="WTH76" s="19">
        <f t="shared" si="1823"/>
        <v>0</v>
      </c>
      <c r="WTI76" s="19">
        <f t="shared" si="1823"/>
        <v>0</v>
      </c>
      <c r="WTJ76" s="19">
        <f t="shared" si="1823"/>
        <v>0</v>
      </c>
      <c r="WTK76" s="19">
        <f t="shared" si="1823"/>
        <v>0</v>
      </c>
      <c r="WTL76" s="19">
        <f t="shared" si="1823"/>
        <v>0</v>
      </c>
      <c r="WTM76" s="19">
        <f t="shared" si="1823"/>
        <v>0</v>
      </c>
      <c r="WTN76" s="19">
        <f t="shared" si="1823"/>
        <v>0</v>
      </c>
      <c r="WTO76" s="19">
        <f t="shared" si="1823"/>
        <v>0</v>
      </c>
      <c r="WTP76" s="19">
        <f t="shared" si="1823"/>
        <v>0</v>
      </c>
      <c r="WTQ76" s="19">
        <f t="shared" si="1823"/>
        <v>0</v>
      </c>
      <c r="WTR76" s="19">
        <f t="shared" si="1823"/>
        <v>0</v>
      </c>
      <c r="WTS76" s="19">
        <f t="shared" si="1823"/>
        <v>0</v>
      </c>
      <c r="WTT76" s="19">
        <f t="shared" si="1823"/>
        <v>0</v>
      </c>
      <c r="WTU76" s="19">
        <f t="shared" si="1823"/>
        <v>0</v>
      </c>
      <c r="WTV76" s="19">
        <f t="shared" si="1823"/>
        <v>0</v>
      </c>
      <c r="WTW76" s="19">
        <f t="shared" si="1823"/>
        <v>0</v>
      </c>
      <c r="WTX76" s="19">
        <f t="shared" si="1823"/>
        <v>0</v>
      </c>
      <c r="WTY76" s="19">
        <f t="shared" si="1823"/>
        <v>0</v>
      </c>
      <c r="WTZ76" s="19">
        <f t="shared" si="1823"/>
        <v>0</v>
      </c>
      <c r="WUA76" s="19">
        <f t="shared" si="1823"/>
        <v>0</v>
      </c>
      <c r="WUB76" s="19">
        <f t="shared" si="1823"/>
        <v>0</v>
      </c>
      <c r="WUC76" s="19">
        <f t="shared" si="1823"/>
        <v>0</v>
      </c>
      <c r="WUD76" s="19">
        <f t="shared" si="1823"/>
        <v>0</v>
      </c>
      <c r="WUE76" s="19">
        <f t="shared" si="1823"/>
        <v>0</v>
      </c>
      <c r="WUF76" s="19">
        <f t="shared" si="1823"/>
        <v>0</v>
      </c>
      <c r="WUG76" s="19">
        <f t="shared" si="1823"/>
        <v>0</v>
      </c>
      <c r="WUH76" s="19">
        <f t="shared" si="1823"/>
        <v>0</v>
      </c>
      <c r="WUI76" s="19">
        <f t="shared" si="1823"/>
        <v>0</v>
      </c>
      <c r="WUJ76" s="19">
        <f t="shared" si="1823"/>
        <v>0</v>
      </c>
      <c r="WUK76" s="19">
        <f t="shared" si="1823"/>
        <v>0</v>
      </c>
      <c r="WUL76" s="19">
        <f t="shared" si="1823"/>
        <v>0</v>
      </c>
      <c r="WUM76" s="19">
        <f t="shared" si="1823"/>
        <v>0</v>
      </c>
      <c r="WUN76" s="19">
        <f t="shared" si="1823"/>
        <v>0</v>
      </c>
      <c r="WUO76" s="19">
        <f t="shared" si="1823"/>
        <v>0</v>
      </c>
      <c r="WUP76" s="19">
        <f t="shared" si="1823"/>
        <v>0</v>
      </c>
      <c r="WUQ76" s="19">
        <f t="shared" si="1823"/>
        <v>0</v>
      </c>
      <c r="WUR76" s="19">
        <f t="shared" si="1823"/>
        <v>0</v>
      </c>
      <c r="WUS76" s="19">
        <f t="shared" si="1823"/>
        <v>0</v>
      </c>
      <c r="WUT76" s="19">
        <f t="shared" si="1823"/>
        <v>0</v>
      </c>
      <c r="WUU76" s="19">
        <f t="shared" si="1823"/>
        <v>0</v>
      </c>
      <c r="WUV76" s="19">
        <f t="shared" si="1823"/>
        <v>0</v>
      </c>
      <c r="WUW76" s="19">
        <f t="shared" si="1823"/>
        <v>0</v>
      </c>
      <c r="WUX76" s="19">
        <f t="shared" si="1823"/>
        <v>0</v>
      </c>
      <c r="WUY76" s="19">
        <f t="shared" si="1823"/>
        <v>0</v>
      </c>
      <c r="WUZ76" s="19">
        <f t="shared" si="1823"/>
        <v>0</v>
      </c>
      <c r="WVA76" s="19">
        <f t="shared" si="1823"/>
        <v>0</v>
      </c>
      <c r="WVB76" s="19">
        <f t="shared" si="1823"/>
        <v>0</v>
      </c>
      <c r="WVC76" s="19">
        <f t="shared" si="1823"/>
        <v>0</v>
      </c>
      <c r="WVD76" s="19">
        <f t="shared" si="1823"/>
        <v>0</v>
      </c>
      <c r="WVE76" s="19">
        <f t="shared" si="1823"/>
        <v>0</v>
      </c>
      <c r="WVF76" s="19">
        <f t="shared" si="1823"/>
        <v>0</v>
      </c>
      <c r="WVG76" s="19">
        <f t="shared" si="1823"/>
        <v>0</v>
      </c>
      <c r="WVH76" s="19">
        <f t="shared" si="1823"/>
        <v>0</v>
      </c>
      <c r="WVI76" s="19">
        <f t="shared" si="1823"/>
        <v>0</v>
      </c>
      <c r="WVJ76" s="19">
        <f t="shared" si="1823"/>
        <v>0</v>
      </c>
      <c r="WVK76" s="19">
        <f t="shared" si="1823"/>
        <v>0</v>
      </c>
      <c r="WVL76" s="19">
        <f t="shared" si="1823"/>
        <v>0</v>
      </c>
      <c r="WVM76" s="19">
        <f t="shared" si="1823"/>
        <v>0</v>
      </c>
      <c r="WVN76" s="19">
        <f t="shared" ref="WVN76:WXY76" si="1824">SUM(WVN62:WVN75)</f>
        <v>0</v>
      </c>
      <c r="WVO76" s="19">
        <f t="shared" si="1824"/>
        <v>0</v>
      </c>
      <c r="WVP76" s="19">
        <f t="shared" si="1824"/>
        <v>0</v>
      </c>
      <c r="WVQ76" s="19">
        <f t="shared" si="1824"/>
        <v>0</v>
      </c>
      <c r="WVR76" s="19">
        <f t="shared" si="1824"/>
        <v>0</v>
      </c>
      <c r="WVS76" s="19">
        <f t="shared" si="1824"/>
        <v>0</v>
      </c>
      <c r="WVT76" s="19">
        <f t="shared" si="1824"/>
        <v>0</v>
      </c>
      <c r="WVU76" s="19">
        <f t="shared" si="1824"/>
        <v>0</v>
      </c>
      <c r="WVV76" s="19">
        <f t="shared" si="1824"/>
        <v>0</v>
      </c>
      <c r="WVW76" s="19">
        <f t="shared" si="1824"/>
        <v>0</v>
      </c>
      <c r="WVX76" s="19">
        <f t="shared" si="1824"/>
        <v>0</v>
      </c>
      <c r="WVY76" s="19">
        <f t="shared" si="1824"/>
        <v>0</v>
      </c>
      <c r="WVZ76" s="19">
        <f t="shared" si="1824"/>
        <v>0</v>
      </c>
      <c r="WWA76" s="19">
        <f t="shared" si="1824"/>
        <v>0</v>
      </c>
      <c r="WWB76" s="19">
        <f t="shared" si="1824"/>
        <v>0</v>
      </c>
      <c r="WWC76" s="19">
        <f t="shared" si="1824"/>
        <v>0</v>
      </c>
      <c r="WWD76" s="19">
        <f t="shared" si="1824"/>
        <v>0</v>
      </c>
      <c r="WWE76" s="19">
        <f t="shared" si="1824"/>
        <v>0</v>
      </c>
      <c r="WWF76" s="19">
        <f t="shared" si="1824"/>
        <v>0</v>
      </c>
      <c r="WWG76" s="19">
        <f t="shared" si="1824"/>
        <v>0</v>
      </c>
      <c r="WWH76" s="19">
        <f t="shared" si="1824"/>
        <v>0</v>
      </c>
      <c r="WWI76" s="19">
        <f t="shared" si="1824"/>
        <v>0</v>
      </c>
      <c r="WWJ76" s="19">
        <f t="shared" si="1824"/>
        <v>0</v>
      </c>
      <c r="WWK76" s="19">
        <f t="shared" si="1824"/>
        <v>0</v>
      </c>
      <c r="WWL76" s="19">
        <f t="shared" si="1824"/>
        <v>0</v>
      </c>
      <c r="WWM76" s="19">
        <f t="shared" si="1824"/>
        <v>0</v>
      </c>
      <c r="WWN76" s="19">
        <f t="shared" si="1824"/>
        <v>0</v>
      </c>
      <c r="WWO76" s="19">
        <f t="shared" si="1824"/>
        <v>0</v>
      </c>
      <c r="WWP76" s="19">
        <f t="shared" si="1824"/>
        <v>0</v>
      </c>
      <c r="WWQ76" s="19">
        <f t="shared" si="1824"/>
        <v>0</v>
      </c>
      <c r="WWR76" s="19">
        <f t="shared" si="1824"/>
        <v>0</v>
      </c>
      <c r="WWS76" s="19">
        <f t="shared" si="1824"/>
        <v>0</v>
      </c>
      <c r="WWT76" s="19">
        <f t="shared" si="1824"/>
        <v>0</v>
      </c>
      <c r="WWU76" s="19">
        <f t="shared" si="1824"/>
        <v>0</v>
      </c>
      <c r="WWV76" s="19">
        <f t="shared" si="1824"/>
        <v>0</v>
      </c>
      <c r="WWW76" s="19">
        <f t="shared" si="1824"/>
        <v>0</v>
      </c>
      <c r="WWX76" s="19">
        <f t="shared" si="1824"/>
        <v>0</v>
      </c>
      <c r="WWY76" s="19">
        <f t="shared" si="1824"/>
        <v>0</v>
      </c>
      <c r="WWZ76" s="19">
        <f t="shared" si="1824"/>
        <v>0</v>
      </c>
      <c r="WXA76" s="19">
        <f t="shared" si="1824"/>
        <v>0</v>
      </c>
      <c r="WXB76" s="19">
        <f t="shared" si="1824"/>
        <v>0</v>
      </c>
      <c r="WXC76" s="19">
        <f t="shared" si="1824"/>
        <v>0</v>
      </c>
      <c r="WXD76" s="19">
        <f t="shared" si="1824"/>
        <v>0</v>
      </c>
      <c r="WXE76" s="19">
        <f t="shared" si="1824"/>
        <v>0</v>
      </c>
      <c r="WXF76" s="19">
        <f t="shared" si="1824"/>
        <v>0</v>
      </c>
      <c r="WXG76" s="19">
        <f t="shared" si="1824"/>
        <v>0</v>
      </c>
      <c r="WXH76" s="19">
        <f t="shared" si="1824"/>
        <v>0</v>
      </c>
      <c r="WXI76" s="19">
        <f t="shared" si="1824"/>
        <v>0</v>
      </c>
      <c r="WXJ76" s="19">
        <f t="shared" si="1824"/>
        <v>0</v>
      </c>
      <c r="WXK76" s="19">
        <f t="shared" si="1824"/>
        <v>0</v>
      </c>
      <c r="WXL76" s="19">
        <f t="shared" si="1824"/>
        <v>0</v>
      </c>
      <c r="WXM76" s="19">
        <f t="shared" si="1824"/>
        <v>0</v>
      </c>
      <c r="WXN76" s="19">
        <f t="shared" si="1824"/>
        <v>0</v>
      </c>
      <c r="WXO76" s="19">
        <f t="shared" si="1824"/>
        <v>0</v>
      </c>
      <c r="WXP76" s="19">
        <f t="shared" si="1824"/>
        <v>0</v>
      </c>
      <c r="WXQ76" s="19">
        <f t="shared" si="1824"/>
        <v>0</v>
      </c>
      <c r="WXR76" s="19">
        <f t="shared" si="1824"/>
        <v>0</v>
      </c>
      <c r="WXS76" s="19">
        <f t="shared" si="1824"/>
        <v>0</v>
      </c>
      <c r="WXT76" s="19">
        <f t="shared" si="1824"/>
        <v>0</v>
      </c>
      <c r="WXU76" s="19">
        <f t="shared" si="1824"/>
        <v>0</v>
      </c>
      <c r="WXV76" s="19">
        <f t="shared" si="1824"/>
        <v>0</v>
      </c>
      <c r="WXW76" s="19">
        <f t="shared" si="1824"/>
        <v>0</v>
      </c>
      <c r="WXX76" s="19">
        <f t="shared" si="1824"/>
        <v>0</v>
      </c>
      <c r="WXY76" s="19">
        <f t="shared" si="1824"/>
        <v>0</v>
      </c>
      <c r="WXZ76" s="19">
        <f t="shared" ref="WXZ76:XAK76" si="1825">SUM(WXZ62:WXZ75)</f>
        <v>0</v>
      </c>
      <c r="WYA76" s="19">
        <f t="shared" si="1825"/>
        <v>0</v>
      </c>
      <c r="WYB76" s="19">
        <f t="shared" si="1825"/>
        <v>0</v>
      </c>
      <c r="WYC76" s="19">
        <f t="shared" si="1825"/>
        <v>0</v>
      </c>
      <c r="WYD76" s="19">
        <f t="shared" si="1825"/>
        <v>0</v>
      </c>
      <c r="WYE76" s="19">
        <f t="shared" si="1825"/>
        <v>0</v>
      </c>
      <c r="WYF76" s="19">
        <f t="shared" si="1825"/>
        <v>0</v>
      </c>
      <c r="WYG76" s="19">
        <f t="shared" si="1825"/>
        <v>0</v>
      </c>
      <c r="WYH76" s="19">
        <f t="shared" si="1825"/>
        <v>0</v>
      </c>
      <c r="WYI76" s="19">
        <f t="shared" si="1825"/>
        <v>0</v>
      </c>
      <c r="WYJ76" s="19">
        <f t="shared" si="1825"/>
        <v>0</v>
      </c>
      <c r="WYK76" s="19">
        <f t="shared" si="1825"/>
        <v>0</v>
      </c>
      <c r="WYL76" s="19">
        <f t="shared" si="1825"/>
        <v>0</v>
      </c>
      <c r="WYM76" s="19">
        <f t="shared" si="1825"/>
        <v>0</v>
      </c>
      <c r="WYN76" s="19">
        <f t="shared" si="1825"/>
        <v>0</v>
      </c>
      <c r="WYO76" s="19">
        <f t="shared" si="1825"/>
        <v>0</v>
      </c>
      <c r="WYP76" s="19">
        <f t="shared" si="1825"/>
        <v>0</v>
      </c>
      <c r="WYQ76" s="19">
        <f t="shared" si="1825"/>
        <v>0</v>
      </c>
      <c r="WYR76" s="19">
        <f t="shared" si="1825"/>
        <v>0</v>
      </c>
      <c r="WYS76" s="19">
        <f t="shared" si="1825"/>
        <v>0</v>
      </c>
      <c r="WYT76" s="19">
        <f t="shared" si="1825"/>
        <v>0</v>
      </c>
      <c r="WYU76" s="19">
        <f t="shared" si="1825"/>
        <v>0</v>
      </c>
      <c r="WYV76" s="19">
        <f t="shared" si="1825"/>
        <v>0</v>
      </c>
      <c r="WYW76" s="19">
        <f t="shared" si="1825"/>
        <v>0</v>
      </c>
      <c r="WYX76" s="19">
        <f t="shared" si="1825"/>
        <v>0</v>
      </c>
      <c r="WYY76" s="19">
        <f t="shared" si="1825"/>
        <v>0</v>
      </c>
      <c r="WYZ76" s="19">
        <f t="shared" si="1825"/>
        <v>0</v>
      </c>
      <c r="WZA76" s="19">
        <f t="shared" si="1825"/>
        <v>0</v>
      </c>
      <c r="WZB76" s="19">
        <f t="shared" si="1825"/>
        <v>0</v>
      </c>
      <c r="WZC76" s="19">
        <f t="shared" si="1825"/>
        <v>0</v>
      </c>
      <c r="WZD76" s="19">
        <f t="shared" si="1825"/>
        <v>0</v>
      </c>
      <c r="WZE76" s="19">
        <f t="shared" si="1825"/>
        <v>0</v>
      </c>
      <c r="WZF76" s="19">
        <f t="shared" si="1825"/>
        <v>0</v>
      </c>
      <c r="WZG76" s="19">
        <f t="shared" si="1825"/>
        <v>0</v>
      </c>
      <c r="WZH76" s="19">
        <f t="shared" si="1825"/>
        <v>0</v>
      </c>
      <c r="WZI76" s="19">
        <f t="shared" si="1825"/>
        <v>0</v>
      </c>
      <c r="WZJ76" s="19">
        <f t="shared" si="1825"/>
        <v>0</v>
      </c>
      <c r="WZK76" s="19">
        <f t="shared" si="1825"/>
        <v>0</v>
      </c>
      <c r="WZL76" s="19">
        <f t="shared" si="1825"/>
        <v>0</v>
      </c>
      <c r="WZM76" s="19">
        <f t="shared" si="1825"/>
        <v>0</v>
      </c>
      <c r="WZN76" s="19">
        <f t="shared" si="1825"/>
        <v>0</v>
      </c>
      <c r="WZO76" s="19">
        <f t="shared" si="1825"/>
        <v>0</v>
      </c>
      <c r="WZP76" s="19">
        <f t="shared" si="1825"/>
        <v>0</v>
      </c>
      <c r="WZQ76" s="19">
        <f t="shared" si="1825"/>
        <v>0</v>
      </c>
      <c r="WZR76" s="19">
        <f t="shared" si="1825"/>
        <v>0</v>
      </c>
      <c r="WZS76" s="19">
        <f t="shared" si="1825"/>
        <v>0</v>
      </c>
      <c r="WZT76" s="19">
        <f t="shared" si="1825"/>
        <v>0</v>
      </c>
      <c r="WZU76" s="19">
        <f t="shared" si="1825"/>
        <v>0</v>
      </c>
      <c r="WZV76" s="19">
        <f t="shared" si="1825"/>
        <v>0</v>
      </c>
      <c r="WZW76" s="19">
        <f t="shared" si="1825"/>
        <v>0</v>
      </c>
      <c r="WZX76" s="19">
        <f t="shared" si="1825"/>
        <v>0</v>
      </c>
      <c r="WZY76" s="19">
        <f t="shared" si="1825"/>
        <v>0</v>
      </c>
      <c r="WZZ76" s="19">
        <f t="shared" si="1825"/>
        <v>0</v>
      </c>
      <c r="XAA76" s="19">
        <f t="shared" si="1825"/>
        <v>0</v>
      </c>
      <c r="XAB76" s="19">
        <f t="shared" si="1825"/>
        <v>0</v>
      </c>
      <c r="XAC76" s="19">
        <f t="shared" si="1825"/>
        <v>0</v>
      </c>
      <c r="XAD76" s="19">
        <f t="shared" si="1825"/>
        <v>0</v>
      </c>
      <c r="XAE76" s="19">
        <f t="shared" si="1825"/>
        <v>0</v>
      </c>
      <c r="XAF76" s="19">
        <f t="shared" si="1825"/>
        <v>0</v>
      </c>
      <c r="XAG76" s="19">
        <f t="shared" si="1825"/>
        <v>0</v>
      </c>
      <c r="XAH76" s="19">
        <f t="shared" si="1825"/>
        <v>0</v>
      </c>
      <c r="XAI76" s="19">
        <f t="shared" si="1825"/>
        <v>0</v>
      </c>
      <c r="XAJ76" s="19">
        <f t="shared" si="1825"/>
        <v>0</v>
      </c>
      <c r="XAK76" s="19">
        <f t="shared" si="1825"/>
        <v>0</v>
      </c>
      <c r="XAL76" s="19">
        <f t="shared" ref="XAL76:XCW76" si="1826">SUM(XAL62:XAL75)</f>
        <v>0</v>
      </c>
      <c r="XAM76" s="19">
        <f t="shared" si="1826"/>
        <v>0</v>
      </c>
      <c r="XAN76" s="19">
        <f t="shared" si="1826"/>
        <v>0</v>
      </c>
      <c r="XAO76" s="19">
        <f t="shared" si="1826"/>
        <v>0</v>
      </c>
      <c r="XAP76" s="19">
        <f t="shared" si="1826"/>
        <v>0</v>
      </c>
      <c r="XAQ76" s="19">
        <f t="shared" si="1826"/>
        <v>0</v>
      </c>
      <c r="XAR76" s="19">
        <f t="shared" si="1826"/>
        <v>0</v>
      </c>
      <c r="XAS76" s="19">
        <f t="shared" si="1826"/>
        <v>0</v>
      </c>
      <c r="XAT76" s="19">
        <f t="shared" si="1826"/>
        <v>0</v>
      </c>
      <c r="XAU76" s="19">
        <f t="shared" si="1826"/>
        <v>0</v>
      </c>
      <c r="XAV76" s="19">
        <f t="shared" si="1826"/>
        <v>0</v>
      </c>
      <c r="XAW76" s="19">
        <f t="shared" si="1826"/>
        <v>0</v>
      </c>
      <c r="XAX76" s="19">
        <f t="shared" si="1826"/>
        <v>0</v>
      </c>
      <c r="XAY76" s="19">
        <f t="shared" si="1826"/>
        <v>0</v>
      </c>
      <c r="XAZ76" s="19">
        <f t="shared" si="1826"/>
        <v>0</v>
      </c>
      <c r="XBA76" s="19">
        <f t="shared" si="1826"/>
        <v>0</v>
      </c>
      <c r="XBB76" s="19">
        <f t="shared" si="1826"/>
        <v>0</v>
      </c>
      <c r="XBC76" s="19">
        <f t="shared" si="1826"/>
        <v>0</v>
      </c>
      <c r="XBD76" s="19">
        <f t="shared" si="1826"/>
        <v>0</v>
      </c>
      <c r="XBE76" s="19">
        <f t="shared" si="1826"/>
        <v>0</v>
      </c>
      <c r="XBF76" s="19">
        <f t="shared" si="1826"/>
        <v>0</v>
      </c>
      <c r="XBG76" s="19">
        <f t="shared" si="1826"/>
        <v>0</v>
      </c>
      <c r="XBH76" s="19">
        <f t="shared" si="1826"/>
        <v>0</v>
      </c>
      <c r="XBI76" s="19">
        <f t="shared" si="1826"/>
        <v>0</v>
      </c>
      <c r="XBJ76" s="19">
        <f t="shared" si="1826"/>
        <v>0</v>
      </c>
      <c r="XBK76" s="19">
        <f t="shared" si="1826"/>
        <v>0</v>
      </c>
      <c r="XBL76" s="19">
        <f t="shared" si="1826"/>
        <v>0</v>
      </c>
      <c r="XBM76" s="19">
        <f t="shared" si="1826"/>
        <v>0</v>
      </c>
      <c r="XBN76" s="19">
        <f t="shared" si="1826"/>
        <v>0</v>
      </c>
      <c r="XBO76" s="19">
        <f t="shared" si="1826"/>
        <v>0</v>
      </c>
      <c r="XBP76" s="19">
        <f t="shared" si="1826"/>
        <v>0</v>
      </c>
      <c r="XBQ76" s="19">
        <f t="shared" si="1826"/>
        <v>0</v>
      </c>
      <c r="XBR76" s="19">
        <f t="shared" si="1826"/>
        <v>0</v>
      </c>
      <c r="XBS76" s="19">
        <f t="shared" si="1826"/>
        <v>0</v>
      </c>
      <c r="XBT76" s="19">
        <f t="shared" si="1826"/>
        <v>0</v>
      </c>
      <c r="XBU76" s="19">
        <f t="shared" si="1826"/>
        <v>0</v>
      </c>
      <c r="XBV76" s="19">
        <f t="shared" si="1826"/>
        <v>0</v>
      </c>
      <c r="XBW76" s="19">
        <f t="shared" si="1826"/>
        <v>0</v>
      </c>
      <c r="XBX76" s="19">
        <f t="shared" si="1826"/>
        <v>0</v>
      </c>
      <c r="XBY76" s="19">
        <f t="shared" si="1826"/>
        <v>0</v>
      </c>
      <c r="XBZ76" s="19">
        <f t="shared" si="1826"/>
        <v>0</v>
      </c>
      <c r="XCA76" s="19">
        <f t="shared" si="1826"/>
        <v>0</v>
      </c>
      <c r="XCB76" s="19">
        <f t="shared" si="1826"/>
        <v>0</v>
      </c>
      <c r="XCC76" s="19">
        <f t="shared" si="1826"/>
        <v>0</v>
      </c>
      <c r="XCD76" s="19">
        <f t="shared" si="1826"/>
        <v>0</v>
      </c>
      <c r="XCE76" s="19">
        <f t="shared" si="1826"/>
        <v>0</v>
      </c>
      <c r="XCF76" s="19">
        <f t="shared" si="1826"/>
        <v>0</v>
      </c>
      <c r="XCG76" s="19">
        <f t="shared" si="1826"/>
        <v>0</v>
      </c>
      <c r="XCH76" s="19">
        <f t="shared" si="1826"/>
        <v>0</v>
      </c>
      <c r="XCI76" s="19">
        <f t="shared" si="1826"/>
        <v>0</v>
      </c>
      <c r="XCJ76" s="19">
        <f t="shared" si="1826"/>
        <v>0</v>
      </c>
      <c r="XCK76" s="19">
        <f t="shared" si="1826"/>
        <v>0</v>
      </c>
      <c r="XCL76" s="19">
        <f t="shared" si="1826"/>
        <v>0</v>
      </c>
      <c r="XCM76" s="19">
        <f t="shared" si="1826"/>
        <v>0</v>
      </c>
      <c r="XCN76" s="19">
        <f t="shared" si="1826"/>
        <v>0</v>
      </c>
      <c r="XCO76" s="19">
        <f t="shared" si="1826"/>
        <v>0</v>
      </c>
      <c r="XCP76" s="19">
        <f t="shared" si="1826"/>
        <v>0</v>
      </c>
      <c r="XCQ76" s="19">
        <f t="shared" si="1826"/>
        <v>0</v>
      </c>
      <c r="XCR76" s="19">
        <f t="shared" si="1826"/>
        <v>0</v>
      </c>
      <c r="XCS76" s="19">
        <f t="shared" si="1826"/>
        <v>0</v>
      </c>
      <c r="XCT76" s="19">
        <f t="shared" si="1826"/>
        <v>0</v>
      </c>
      <c r="XCU76" s="19">
        <f t="shared" si="1826"/>
        <v>0</v>
      </c>
      <c r="XCV76" s="19">
        <f t="shared" si="1826"/>
        <v>0</v>
      </c>
      <c r="XCW76" s="19">
        <f t="shared" si="1826"/>
        <v>0</v>
      </c>
      <c r="XCX76" s="19">
        <f t="shared" ref="XCX76:XFD76" si="1827">SUM(XCX62:XCX75)</f>
        <v>0</v>
      </c>
      <c r="XCY76" s="19">
        <f t="shared" si="1827"/>
        <v>0</v>
      </c>
      <c r="XCZ76" s="19">
        <f t="shared" si="1827"/>
        <v>0</v>
      </c>
      <c r="XDA76" s="19">
        <f t="shared" si="1827"/>
        <v>0</v>
      </c>
      <c r="XDB76" s="19">
        <f t="shared" si="1827"/>
        <v>0</v>
      </c>
      <c r="XDC76" s="19">
        <f t="shared" si="1827"/>
        <v>0</v>
      </c>
      <c r="XDD76" s="19">
        <f t="shared" si="1827"/>
        <v>0</v>
      </c>
      <c r="XDE76" s="19">
        <f t="shared" si="1827"/>
        <v>0</v>
      </c>
      <c r="XDF76" s="19">
        <f t="shared" si="1827"/>
        <v>0</v>
      </c>
      <c r="XDG76" s="19">
        <f t="shared" si="1827"/>
        <v>0</v>
      </c>
      <c r="XDH76" s="19">
        <f t="shared" si="1827"/>
        <v>0</v>
      </c>
      <c r="XDI76" s="19">
        <f t="shared" si="1827"/>
        <v>0</v>
      </c>
      <c r="XDJ76" s="19">
        <f t="shared" si="1827"/>
        <v>0</v>
      </c>
      <c r="XDK76" s="19">
        <f t="shared" si="1827"/>
        <v>0</v>
      </c>
      <c r="XDL76" s="19">
        <f t="shared" si="1827"/>
        <v>0</v>
      </c>
      <c r="XDM76" s="19">
        <f t="shared" si="1827"/>
        <v>0</v>
      </c>
      <c r="XDN76" s="19">
        <f t="shared" si="1827"/>
        <v>0</v>
      </c>
      <c r="XDO76" s="19">
        <f t="shared" si="1827"/>
        <v>0</v>
      </c>
      <c r="XDP76" s="19">
        <f t="shared" si="1827"/>
        <v>0</v>
      </c>
      <c r="XDQ76" s="19">
        <f t="shared" si="1827"/>
        <v>0</v>
      </c>
      <c r="XDR76" s="19">
        <f t="shared" si="1827"/>
        <v>0</v>
      </c>
      <c r="XDS76" s="19">
        <f t="shared" si="1827"/>
        <v>0</v>
      </c>
      <c r="XDT76" s="19">
        <f t="shared" si="1827"/>
        <v>0</v>
      </c>
      <c r="XDU76" s="19">
        <f t="shared" si="1827"/>
        <v>0</v>
      </c>
      <c r="XDV76" s="19">
        <f t="shared" si="1827"/>
        <v>0</v>
      </c>
      <c r="XDW76" s="19">
        <f t="shared" si="1827"/>
        <v>0</v>
      </c>
      <c r="XDX76" s="19">
        <f t="shared" si="1827"/>
        <v>0</v>
      </c>
      <c r="XDY76" s="19">
        <f t="shared" si="1827"/>
        <v>0</v>
      </c>
      <c r="XDZ76" s="19">
        <f t="shared" si="1827"/>
        <v>0</v>
      </c>
      <c r="XEA76" s="19">
        <f t="shared" si="1827"/>
        <v>0</v>
      </c>
      <c r="XEB76" s="19">
        <f t="shared" si="1827"/>
        <v>0</v>
      </c>
      <c r="XEC76" s="19">
        <f t="shared" si="1827"/>
        <v>0</v>
      </c>
      <c r="XED76" s="19">
        <f t="shared" si="1827"/>
        <v>0</v>
      </c>
      <c r="XEE76" s="19">
        <f t="shared" si="1827"/>
        <v>0</v>
      </c>
      <c r="XEF76" s="19">
        <f t="shared" si="1827"/>
        <v>0</v>
      </c>
      <c r="XEG76" s="19">
        <f t="shared" si="1827"/>
        <v>0</v>
      </c>
      <c r="XEH76" s="19">
        <f t="shared" si="1827"/>
        <v>0</v>
      </c>
      <c r="XEI76" s="19">
        <f t="shared" si="1827"/>
        <v>0</v>
      </c>
      <c r="XEJ76" s="19">
        <f t="shared" si="1827"/>
        <v>0</v>
      </c>
      <c r="XEK76" s="19">
        <f t="shared" si="1827"/>
        <v>0</v>
      </c>
      <c r="XEL76" s="19">
        <f t="shared" si="1827"/>
        <v>0</v>
      </c>
      <c r="XEM76" s="19">
        <f t="shared" si="1827"/>
        <v>0</v>
      </c>
      <c r="XEN76" s="19">
        <f t="shared" si="1827"/>
        <v>0</v>
      </c>
      <c r="XEO76" s="19">
        <f t="shared" si="1827"/>
        <v>0</v>
      </c>
      <c r="XEP76" s="19">
        <f t="shared" si="1827"/>
        <v>0</v>
      </c>
      <c r="XEQ76" s="19">
        <f t="shared" si="1827"/>
        <v>0</v>
      </c>
      <c r="XER76" s="19">
        <f t="shared" si="1827"/>
        <v>0</v>
      </c>
      <c r="XES76" s="19">
        <f t="shared" si="1827"/>
        <v>0</v>
      </c>
      <c r="XET76" s="19">
        <f t="shared" si="1827"/>
        <v>0</v>
      </c>
      <c r="XEU76" s="19">
        <f t="shared" si="1827"/>
        <v>0</v>
      </c>
      <c r="XEV76" s="19">
        <f t="shared" si="1827"/>
        <v>0</v>
      </c>
      <c r="XEW76" s="19">
        <f t="shared" si="1827"/>
        <v>0</v>
      </c>
      <c r="XEX76" s="19">
        <f t="shared" si="1827"/>
        <v>0</v>
      </c>
      <c r="XEY76" s="19">
        <f t="shared" si="1827"/>
        <v>0</v>
      </c>
      <c r="XEZ76" s="19">
        <f t="shared" si="1827"/>
        <v>0</v>
      </c>
      <c r="XFA76" s="19">
        <f t="shared" si="1827"/>
        <v>0</v>
      </c>
      <c r="XFB76" s="19">
        <f t="shared" si="1827"/>
        <v>0</v>
      </c>
      <c r="XFC76" s="19">
        <f t="shared" si="1827"/>
        <v>0</v>
      </c>
      <c r="XFD76" s="19">
        <f t="shared" si="1827"/>
        <v>0</v>
      </c>
    </row>
    <row r="77" spans="2:16384" ht="15" customHeight="1" x14ac:dyDescent="0.25">
      <c r="B77" s="13"/>
      <c r="C77" s="13"/>
      <c r="D77" s="13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</row>
    <row r="78" spans="2:16384" ht="15" customHeight="1" x14ac:dyDescent="0.25">
      <c r="B78" s="42" t="s">
        <v>26</v>
      </c>
      <c r="C78" s="43" t="s">
        <v>18</v>
      </c>
      <c r="D78" s="26">
        <f>D59-D76</f>
        <v>-1060.1999999999971</v>
      </c>
      <c r="E78" s="26">
        <f>E59-E76</f>
        <v>0</v>
      </c>
      <c r="F78" s="26">
        <f>F59-F76</f>
        <v>40000</v>
      </c>
      <c r="G78" s="26">
        <f t="shared" ref="G78:BQ78" si="1828">G59-G76</f>
        <v>-122.7</v>
      </c>
      <c r="H78" s="26">
        <f t="shared" si="1828"/>
        <v>-131.5</v>
      </c>
      <c r="I78" s="26">
        <f t="shared" si="1828"/>
        <v>-135.9</v>
      </c>
      <c r="J78" s="26">
        <f t="shared" si="1828"/>
        <v>-135.9</v>
      </c>
      <c r="K78" s="26">
        <f t="shared" si="1828"/>
        <v>-5845.8</v>
      </c>
      <c r="L78" s="26">
        <f t="shared" si="1828"/>
        <v>-5830.8</v>
      </c>
      <c r="M78" s="26">
        <f>M59-M76</f>
        <v>-5808.2</v>
      </c>
      <c r="N78" s="26">
        <f t="shared" si="1828"/>
        <v>-5792</v>
      </c>
      <c r="O78" s="26">
        <f t="shared" si="1828"/>
        <v>-5772.5</v>
      </c>
      <c r="P78" s="26">
        <f t="shared" si="1828"/>
        <v>-5749.4000000000005</v>
      </c>
      <c r="Q78" s="26">
        <f t="shared" si="1828"/>
        <v>-5735.5</v>
      </c>
      <c r="R78" s="26">
        <f t="shared" si="1828"/>
        <v>0</v>
      </c>
      <c r="S78" s="26">
        <f t="shared" si="1828"/>
        <v>0</v>
      </c>
      <c r="T78" s="26">
        <f t="shared" si="1828"/>
        <v>0</v>
      </c>
      <c r="U78" s="26">
        <f t="shared" si="1828"/>
        <v>0</v>
      </c>
      <c r="V78" s="26">
        <f t="shared" si="1828"/>
        <v>0</v>
      </c>
      <c r="W78" s="26">
        <f t="shared" si="1828"/>
        <v>0</v>
      </c>
      <c r="X78" s="26">
        <f t="shared" si="1828"/>
        <v>0</v>
      </c>
      <c r="Y78" s="26">
        <f t="shared" si="1828"/>
        <v>0</v>
      </c>
      <c r="Z78" s="26">
        <f t="shared" si="1828"/>
        <v>0</v>
      </c>
      <c r="AA78" s="26">
        <f t="shared" si="1828"/>
        <v>0</v>
      </c>
      <c r="AB78" s="26">
        <f t="shared" si="1828"/>
        <v>0</v>
      </c>
      <c r="AC78" s="26">
        <f t="shared" si="1828"/>
        <v>0</v>
      </c>
      <c r="AD78" s="26">
        <f t="shared" si="1828"/>
        <v>0</v>
      </c>
      <c r="AE78" s="26">
        <f t="shared" si="1828"/>
        <v>0</v>
      </c>
      <c r="AF78" s="26">
        <f t="shared" si="1828"/>
        <v>0</v>
      </c>
      <c r="AG78" s="26">
        <f t="shared" si="1828"/>
        <v>0</v>
      </c>
      <c r="AH78" s="26">
        <f t="shared" si="1828"/>
        <v>0</v>
      </c>
      <c r="AI78" s="26">
        <f t="shared" si="1828"/>
        <v>0</v>
      </c>
      <c r="AJ78" s="26">
        <f t="shared" si="1828"/>
        <v>0</v>
      </c>
      <c r="AK78" s="26">
        <f t="shared" si="1828"/>
        <v>0</v>
      </c>
      <c r="AL78" s="26">
        <f t="shared" si="1828"/>
        <v>0</v>
      </c>
      <c r="AM78" s="26">
        <f t="shared" si="1828"/>
        <v>0</v>
      </c>
      <c r="AN78" s="26">
        <f t="shared" si="1828"/>
        <v>0</v>
      </c>
      <c r="AO78" s="26">
        <f t="shared" si="1828"/>
        <v>0</v>
      </c>
      <c r="AP78" s="26">
        <f t="shared" si="1828"/>
        <v>0</v>
      </c>
      <c r="AQ78" s="26">
        <f t="shared" si="1828"/>
        <v>0</v>
      </c>
      <c r="AR78" s="26">
        <f t="shared" si="1828"/>
        <v>0</v>
      </c>
      <c r="AS78" s="26">
        <f t="shared" si="1828"/>
        <v>0</v>
      </c>
      <c r="AT78" s="26">
        <f t="shared" si="1828"/>
        <v>0</v>
      </c>
      <c r="AU78" s="26">
        <f t="shared" si="1828"/>
        <v>0</v>
      </c>
      <c r="AV78" s="26">
        <f t="shared" si="1828"/>
        <v>0</v>
      </c>
      <c r="AW78" s="26">
        <f t="shared" si="1828"/>
        <v>0</v>
      </c>
      <c r="AX78" s="26">
        <f t="shared" si="1828"/>
        <v>0</v>
      </c>
      <c r="AY78" s="26">
        <f t="shared" si="1828"/>
        <v>0</v>
      </c>
      <c r="AZ78" s="26">
        <f t="shared" si="1828"/>
        <v>0</v>
      </c>
      <c r="BA78" s="26">
        <f t="shared" si="1828"/>
        <v>0</v>
      </c>
      <c r="BB78" s="26">
        <f t="shared" si="1828"/>
        <v>0</v>
      </c>
      <c r="BC78" s="26">
        <f t="shared" si="1828"/>
        <v>0</v>
      </c>
      <c r="BD78" s="26">
        <f t="shared" si="1828"/>
        <v>0</v>
      </c>
      <c r="BE78" s="26">
        <f t="shared" si="1828"/>
        <v>0</v>
      </c>
      <c r="BF78" s="26">
        <f t="shared" si="1828"/>
        <v>0</v>
      </c>
      <c r="BG78" s="26">
        <f t="shared" si="1828"/>
        <v>0</v>
      </c>
      <c r="BH78" s="26">
        <f t="shared" si="1828"/>
        <v>0</v>
      </c>
      <c r="BI78" s="26">
        <f t="shared" si="1828"/>
        <v>0</v>
      </c>
      <c r="BJ78" s="26">
        <f t="shared" si="1828"/>
        <v>0</v>
      </c>
      <c r="BK78" s="26">
        <f t="shared" si="1828"/>
        <v>0</v>
      </c>
      <c r="BL78" s="26">
        <f t="shared" si="1828"/>
        <v>0</v>
      </c>
      <c r="BM78" s="26">
        <f t="shared" si="1828"/>
        <v>0</v>
      </c>
      <c r="BN78" s="26">
        <f t="shared" si="1828"/>
        <v>0</v>
      </c>
      <c r="BO78" s="26">
        <f t="shared" si="1828"/>
        <v>0</v>
      </c>
      <c r="BP78" s="26">
        <f t="shared" si="1828"/>
        <v>0</v>
      </c>
      <c r="BQ78" s="26">
        <f t="shared" si="1828"/>
        <v>0</v>
      </c>
      <c r="BR78" s="26">
        <f t="shared" ref="BR78:EC78" si="1829">BR59-BR76</f>
        <v>0</v>
      </c>
      <c r="BS78" s="26">
        <f t="shared" si="1829"/>
        <v>0</v>
      </c>
      <c r="BT78" s="26">
        <f t="shared" si="1829"/>
        <v>0</v>
      </c>
      <c r="BU78" s="26">
        <f t="shared" si="1829"/>
        <v>0</v>
      </c>
      <c r="BV78" s="26">
        <f t="shared" si="1829"/>
        <v>0</v>
      </c>
      <c r="BW78" s="26">
        <f t="shared" si="1829"/>
        <v>0</v>
      </c>
      <c r="BX78" s="26">
        <f t="shared" si="1829"/>
        <v>0</v>
      </c>
      <c r="BY78" s="26">
        <f t="shared" si="1829"/>
        <v>0</v>
      </c>
      <c r="BZ78" s="26">
        <f t="shared" si="1829"/>
        <v>0</v>
      </c>
      <c r="CA78" s="26">
        <f t="shared" si="1829"/>
        <v>0</v>
      </c>
      <c r="CB78" s="26">
        <f t="shared" si="1829"/>
        <v>0</v>
      </c>
      <c r="CC78" s="26">
        <f t="shared" si="1829"/>
        <v>0</v>
      </c>
      <c r="CD78" s="26">
        <f t="shared" si="1829"/>
        <v>0</v>
      </c>
      <c r="CE78" s="26">
        <f t="shared" si="1829"/>
        <v>0</v>
      </c>
      <c r="CF78" s="26">
        <f t="shared" si="1829"/>
        <v>0</v>
      </c>
      <c r="CG78" s="26">
        <f t="shared" si="1829"/>
        <v>0</v>
      </c>
      <c r="CH78" s="26">
        <f t="shared" si="1829"/>
        <v>0</v>
      </c>
      <c r="CI78" s="26">
        <f t="shared" si="1829"/>
        <v>0</v>
      </c>
      <c r="CJ78" s="26">
        <f t="shared" si="1829"/>
        <v>0</v>
      </c>
      <c r="CK78" s="26">
        <f t="shared" si="1829"/>
        <v>0</v>
      </c>
      <c r="CL78" s="26">
        <f t="shared" si="1829"/>
        <v>0</v>
      </c>
      <c r="CM78" s="26">
        <f t="shared" si="1829"/>
        <v>0</v>
      </c>
      <c r="CN78" s="26">
        <f t="shared" si="1829"/>
        <v>0</v>
      </c>
      <c r="CO78" s="26">
        <f t="shared" si="1829"/>
        <v>0</v>
      </c>
      <c r="CP78" s="26">
        <f t="shared" si="1829"/>
        <v>0</v>
      </c>
      <c r="CQ78" s="26">
        <f t="shared" si="1829"/>
        <v>0</v>
      </c>
      <c r="CR78" s="26">
        <f t="shared" si="1829"/>
        <v>0</v>
      </c>
      <c r="CS78" s="26">
        <f t="shared" si="1829"/>
        <v>0</v>
      </c>
      <c r="CT78" s="26">
        <f t="shared" si="1829"/>
        <v>0</v>
      </c>
      <c r="CU78" s="26">
        <f t="shared" si="1829"/>
        <v>0</v>
      </c>
      <c r="CV78" s="26">
        <f t="shared" si="1829"/>
        <v>0</v>
      </c>
      <c r="CW78" s="26">
        <f t="shared" si="1829"/>
        <v>0</v>
      </c>
      <c r="CX78" s="26">
        <f t="shared" si="1829"/>
        <v>0</v>
      </c>
      <c r="CY78" s="26">
        <f t="shared" si="1829"/>
        <v>0</v>
      </c>
      <c r="CZ78" s="26">
        <f t="shared" si="1829"/>
        <v>0</v>
      </c>
      <c r="DA78" s="26">
        <f t="shared" si="1829"/>
        <v>0</v>
      </c>
      <c r="DB78" s="26">
        <f t="shared" si="1829"/>
        <v>0</v>
      </c>
      <c r="DC78" s="26">
        <f t="shared" si="1829"/>
        <v>0</v>
      </c>
      <c r="DD78" s="26">
        <f t="shared" si="1829"/>
        <v>0</v>
      </c>
      <c r="DE78" s="26">
        <f t="shared" si="1829"/>
        <v>0</v>
      </c>
      <c r="DF78" s="26">
        <f t="shared" si="1829"/>
        <v>0</v>
      </c>
      <c r="DG78" s="26">
        <f t="shared" si="1829"/>
        <v>0</v>
      </c>
      <c r="DH78" s="26">
        <f t="shared" si="1829"/>
        <v>0</v>
      </c>
      <c r="DI78" s="26">
        <f t="shared" si="1829"/>
        <v>0</v>
      </c>
      <c r="DJ78" s="26">
        <f t="shared" si="1829"/>
        <v>0</v>
      </c>
      <c r="DK78" s="26">
        <f t="shared" si="1829"/>
        <v>0</v>
      </c>
      <c r="DL78" s="26">
        <f t="shared" si="1829"/>
        <v>0</v>
      </c>
      <c r="DM78" s="26">
        <f t="shared" si="1829"/>
        <v>0</v>
      </c>
      <c r="DN78" s="26">
        <f t="shared" si="1829"/>
        <v>0</v>
      </c>
      <c r="DO78" s="26">
        <f t="shared" si="1829"/>
        <v>0</v>
      </c>
      <c r="DP78" s="26">
        <f t="shared" si="1829"/>
        <v>0</v>
      </c>
      <c r="DQ78" s="26">
        <f t="shared" si="1829"/>
        <v>0</v>
      </c>
      <c r="DR78" s="26">
        <f t="shared" si="1829"/>
        <v>0</v>
      </c>
      <c r="DS78" s="26">
        <f t="shared" si="1829"/>
        <v>0</v>
      </c>
      <c r="DT78" s="26">
        <f t="shared" si="1829"/>
        <v>0</v>
      </c>
      <c r="DU78" s="26">
        <f t="shared" si="1829"/>
        <v>0</v>
      </c>
      <c r="DV78" s="26">
        <f t="shared" si="1829"/>
        <v>0</v>
      </c>
      <c r="DW78" s="26">
        <f t="shared" si="1829"/>
        <v>0</v>
      </c>
      <c r="DX78" s="26">
        <f t="shared" si="1829"/>
        <v>0</v>
      </c>
      <c r="DY78" s="26">
        <f t="shared" si="1829"/>
        <v>0</v>
      </c>
      <c r="DZ78" s="26">
        <f t="shared" si="1829"/>
        <v>0</v>
      </c>
      <c r="EA78" s="26">
        <f t="shared" si="1829"/>
        <v>0</v>
      </c>
      <c r="EB78" s="26">
        <f t="shared" si="1829"/>
        <v>0</v>
      </c>
      <c r="EC78" s="26">
        <f t="shared" si="1829"/>
        <v>0</v>
      </c>
      <c r="ED78" s="26">
        <f t="shared" ref="ED78:GO78" si="1830">ED59-ED76</f>
        <v>0</v>
      </c>
      <c r="EE78" s="26">
        <f t="shared" si="1830"/>
        <v>0</v>
      </c>
      <c r="EF78" s="26">
        <f t="shared" si="1830"/>
        <v>0</v>
      </c>
      <c r="EG78" s="26">
        <f t="shared" si="1830"/>
        <v>0</v>
      </c>
      <c r="EH78" s="26">
        <f t="shared" si="1830"/>
        <v>0</v>
      </c>
      <c r="EI78" s="26">
        <f t="shared" si="1830"/>
        <v>0</v>
      </c>
      <c r="EJ78" s="26">
        <f t="shared" si="1830"/>
        <v>0</v>
      </c>
      <c r="EK78" s="26">
        <f t="shared" si="1830"/>
        <v>0</v>
      </c>
      <c r="EL78" s="26">
        <f t="shared" si="1830"/>
        <v>0</v>
      </c>
      <c r="EM78" s="26">
        <f t="shared" si="1830"/>
        <v>0</v>
      </c>
      <c r="EN78" s="26">
        <f t="shared" si="1830"/>
        <v>0</v>
      </c>
      <c r="EO78" s="26">
        <f t="shared" si="1830"/>
        <v>0</v>
      </c>
      <c r="EP78" s="26">
        <f t="shared" si="1830"/>
        <v>0</v>
      </c>
      <c r="EQ78" s="26">
        <f t="shared" si="1830"/>
        <v>0</v>
      </c>
      <c r="ER78" s="26">
        <f t="shared" si="1830"/>
        <v>0</v>
      </c>
      <c r="ES78" s="26">
        <f t="shared" si="1830"/>
        <v>0</v>
      </c>
      <c r="ET78" s="26">
        <f t="shared" si="1830"/>
        <v>0</v>
      </c>
      <c r="EU78" s="26">
        <f t="shared" si="1830"/>
        <v>0</v>
      </c>
      <c r="EV78" s="26">
        <f t="shared" si="1830"/>
        <v>0</v>
      </c>
      <c r="EW78" s="26">
        <f t="shared" si="1830"/>
        <v>0</v>
      </c>
      <c r="EX78" s="26">
        <f t="shared" si="1830"/>
        <v>0</v>
      </c>
      <c r="EY78" s="26">
        <f t="shared" si="1830"/>
        <v>0</v>
      </c>
      <c r="EZ78" s="26">
        <f t="shared" si="1830"/>
        <v>0</v>
      </c>
      <c r="FA78" s="26">
        <f t="shared" si="1830"/>
        <v>0</v>
      </c>
      <c r="FB78" s="26">
        <f t="shared" si="1830"/>
        <v>0</v>
      </c>
      <c r="FC78" s="26">
        <f t="shared" si="1830"/>
        <v>0</v>
      </c>
      <c r="FD78" s="26">
        <f t="shared" si="1830"/>
        <v>0</v>
      </c>
      <c r="FE78" s="26">
        <f t="shared" si="1830"/>
        <v>0</v>
      </c>
      <c r="FF78" s="26">
        <f t="shared" si="1830"/>
        <v>0</v>
      </c>
      <c r="FG78" s="26">
        <f t="shared" si="1830"/>
        <v>0</v>
      </c>
      <c r="FH78" s="26">
        <f t="shared" si="1830"/>
        <v>0</v>
      </c>
      <c r="FI78" s="26">
        <f t="shared" si="1830"/>
        <v>0</v>
      </c>
      <c r="FJ78" s="26">
        <f t="shared" si="1830"/>
        <v>0</v>
      </c>
      <c r="FK78" s="26">
        <f t="shared" si="1830"/>
        <v>0</v>
      </c>
      <c r="FL78" s="26">
        <f t="shared" si="1830"/>
        <v>0</v>
      </c>
      <c r="FM78" s="26">
        <f t="shared" si="1830"/>
        <v>0</v>
      </c>
      <c r="FN78" s="26">
        <f t="shared" si="1830"/>
        <v>0</v>
      </c>
      <c r="FO78" s="26">
        <f t="shared" si="1830"/>
        <v>0</v>
      </c>
      <c r="FP78" s="26">
        <f t="shared" si="1830"/>
        <v>0</v>
      </c>
      <c r="FQ78" s="26">
        <f t="shared" si="1830"/>
        <v>0</v>
      </c>
      <c r="FR78" s="26">
        <f t="shared" si="1830"/>
        <v>0</v>
      </c>
      <c r="FS78" s="26">
        <f t="shared" si="1830"/>
        <v>0</v>
      </c>
      <c r="FT78" s="26">
        <f t="shared" si="1830"/>
        <v>0</v>
      </c>
      <c r="FU78" s="26">
        <f t="shared" si="1830"/>
        <v>0</v>
      </c>
      <c r="FV78" s="26">
        <f t="shared" si="1830"/>
        <v>0</v>
      </c>
      <c r="FW78" s="26">
        <f t="shared" si="1830"/>
        <v>0</v>
      </c>
      <c r="FX78" s="26">
        <f t="shared" si="1830"/>
        <v>0</v>
      </c>
      <c r="FY78" s="26">
        <f t="shared" si="1830"/>
        <v>0</v>
      </c>
      <c r="FZ78" s="26">
        <f t="shared" si="1830"/>
        <v>0</v>
      </c>
      <c r="GA78" s="26">
        <f t="shared" si="1830"/>
        <v>0</v>
      </c>
      <c r="GB78" s="26">
        <f t="shared" si="1830"/>
        <v>0</v>
      </c>
      <c r="GC78" s="26">
        <f t="shared" si="1830"/>
        <v>0</v>
      </c>
      <c r="GD78" s="26">
        <f t="shared" si="1830"/>
        <v>0</v>
      </c>
      <c r="GE78" s="26">
        <f t="shared" si="1830"/>
        <v>0</v>
      </c>
      <c r="GF78" s="26">
        <f t="shared" si="1830"/>
        <v>0</v>
      </c>
      <c r="GG78" s="26">
        <f t="shared" si="1830"/>
        <v>0</v>
      </c>
      <c r="GH78" s="26">
        <f t="shared" si="1830"/>
        <v>0</v>
      </c>
      <c r="GI78" s="26">
        <f t="shared" si="1830"/>
        <v>0</v>
      </c>
      <c r="GJ78" s="26">
        <f t="shared" si="1830"/>
        <v>0</v>
      </c>
      <c r="GK78" s="26">
        <f t="shared" si="1830"/>
        <v>0</v>
      </c>
      <c r="GL78" s="26">
        <f t="shared" si="1830"/>
        <v>0</v>
      </c>
      <c r="GM78" s="26">
        <f t="shared" si="1830"/>
        <v>0</v>
      </c>
      <c r="GN78" s="26">
        <f t="shared" si="1830"/>
        <v>0</v>
      </c>
      <c r="GO78" s="26">
        <f t="shared" si="1830"/>
        <v>0</v>
      </c>
      <c r="GP78" s="26">
        <f t="shared" ref="GP78:JA78" si="1831">GP59-GP76</f>
        <v>0</v>
      </c>
      <c r="GQ78" s="26">
        <f t="shared" si="1831"/>
        <v>0</v>
      </c>
      <c r="GR78" s="26">
        <f t="shared" si="1831"/>
        <v>0</v>
      </c>
      <c r="GS78" s="26">
        <f t="shared" si="1831"/>
        <v>0</v>
      </c>
      <c r="GT78" s="26">
        <f t="shared" si="1831"/>
        <v>0</v>
      </c>
      <c r="GU78" s="26">
        <f t="shared" si="1831"/>
        <v>0</v>
      </c>
      <c r="GV78" s="26">
        <f t="shared" si="1831"/>
        <v>0</v>
      </c>
      <c r="GW78" s="26">
        <f t="shared" si="1831"/>
        <v>0</v>
      </c>
      <c r="GX78" s="26">
        <f t="shared" si="1831"/>
        <v>0</v>
      </c>
      <c r="GY78" s="26">
        <f t="shared" si="1831"/>
        <v>0</v>
      </c>
      <c r="GZ78" s="26">
        <f t="shared" si="1831"/>
        <v>0</v>
      </c>
      <c r="HA78" s="26">
        <f t="shared" si="1831"/>
        <v>0</v>
      </c>
      <c r="HB78" s="26">
        <f t="shared" si="1831"/>
        <v>0</v>
      </c>
      <c r="HC78" s="26">
        <f t="shared" si="1831"/>
        <v>0</v>
      </c>
      <c r="HD78" s="26">
        <f t="shared" si="1831"/>
        <v>0</v>
      </c>
      <c r="HE78" s="26">
        <f t="shared" si="1831"/>
        <v>0</v>
      </c>
      <c r="HF78" s="26">
        <f t="shared" si="1831"/>
        <v>0</v>
      </c>
      <c r="HG78" s="26">
        <f t="shared" si="1831"/>
        <v>0</v>
      </c>
      <c r="HH78" s="26">
        <f t="shared" si="1831"/>
        <v>0</v>
      </c>
      <c r="HI78" s="26">
        <f t="shared" si="1831"/>
        <v>0</v>
      </c>
      <c r="HJ78" s="26">
        <f t="shared" si="1831"/>
        <v>0</v>
      </c>
      <c r="HK78" s="26">
        <f t="shared" si="1831"/>
        <v>0</v>
      </c>
      <c r="HL78" s="26">
        <f t="shared" si="1831"/>
        <v>0</v>
      </c>
      <c r="HM78" s="26">
        <f t="shared" si="1831"/>
        <v>0</v>
      </c>
      <c r="HN78" s="26">
        <f t="shared" si="1831"/>
        <v>0</v>
      </c>
      <c r="HO78" s="26">
        <f t="shared" si="1831"/>
        <v>0</v>
      </c>
      <c r="HP78" s="26">
        <f t="shared" si="1831"/>
        <v>0</v>
      </c>
      <c r="HQ78" s="26">
        <f t="shared" si="1831"/>
        <v>0</v>
      </c>
      <c r="HR78" s="26">
        <f t="shared" si="1831"/>
        <v>0</v>
      </c>
      <c r="HS78" s="26">
        <f t="shared" si="1831"/>
        <v>0</v>
      </c>
      <c r="HT78" s="26">
        <f t="shared" si="1831"/>
        <v>0</v>
      </c>
      <c r="HU78" s="26">
        <f t="shared" si="1831"/>
        <v>0</v>
      </c>
      <c r="HV78" s="26">
        <f t="shared" si="1831"/>
        <v>0</v>
      </c>
      <c r="HW78" s="26">
        <f t="shared" si="1831"/>
        <v>0</v>
      </c>
      <c r="HX78" s="26">
        <f t="shared" si="1831"/>
        <v>0</v>
      </c>
      <c r="HY78" s="26">
        <f t="shared" si="1831"/>
        <v>0</v>
      </c>
      <c r="HZ78" s="26">
        <f t="shared" si="1831"/>
        <v>0</v>
      </c>
      <c r="IA78" s="26">
        <f t="shared" si="1831"/>
        <v>0</v>
      </c>
      <c r="IB78" s="26">
        <f t="shared" si="1831"/>
        <v>0</v>
      </c>
      <c r="IC78" s="26">
        <f t="shared" si="1831"/>
        <v>0</v>
      </c>
      <c r="ID78" s="26">
        <f t="shared" si="1831"/>
        <v>0</v>
      </c>
      <c r="IE78" s="26">
        <f t="shared" si="1831"/>
        <v>0</v>
      </c>
      <c r="IF78" s="26">
        <f t="shared" si="1831"/>
        <v>0</v>
      </c>
      <c r="IG78" s="26">
        <f t="shared" si="1831"/>
        <v>0</v>
      </c>
      <c r="IH78" s="26">
        <f t="shared" si="1831"/>
        <v>0</v>
      </c>
      <c r="II78" s="26">
        <f t="shared" si="1831"/>
        <v>0</v>
      </c>
      <c r="IJ78" s="26">
        <f t="shared" si="1831"/>
        <v>0</v>
      </c>
      <c r="IK78" s="26">
        <f t="shared" si="1831"/>
        <v>0</v>
      </c>
      <c r="IL78" s="26">
        <f t="shared" si="1831"/>
        <v>0</v>
      </c>
      <c r="IM78" s="26">
        <f t="shared" si="1831"/>
        <v>0</v>
      </c>
      <c r="IN78" s="26">
        <f t="shared" si="1831"/>
        <v>0</v>
      </c>
      <c r="IO78" s="26">
        <f t="shared" si="1831"/>
        <v>0</v>
      </c>
      <c r="IP78" s="26">
        <f t="shared" si="1831"/>
        <v>0</v>
      </c>
      <c r="IQ78" s="26">
        <f t="shared" si="1831"/>
        <v>0</v>
      </c>
      <c r="IR78" s="26">
        <f t="shared" si="1831"/>
        <v>0</v>
      </c>
      <c r="IS78" s="26">
        <f t="shared" si="1831"/>
        <v>0</v>
      </c>
      <c r="IT78" s="26">
        <f t="shared" si="1831"/>
        <v>0</v>
      </c>
      <c r="IU78" s="26">
        <f t="shared" si="1831"/>
        <v>0</v>
      </c>
      <c r="IV78" s="26">
        <f t="shared" si="1831"/>
        <v>0</v>
      </c>
      <c r="IW78" s="26">
        <f t="shared" si="1831"/>
        <v>0</v>
      </c>
      <c r="IX78" s="26">
        <f t="shared" si="1831"/>
        <v>0</v>
      </c>
      <c r="IY78" s="26">
        <f t="shared" si="1831"/>
        <v>0</v>
      </c>
      <c r="IZ78" s="26">
        <f t="shared" si="1831"/>
        <v>0</v>
      </c>
      <c r="JA78" s="26">
        <f t="shared" si="1831"/>
        <v>0</v>
      </c>
      <c r="JB78" s="26">
        <f t="shared" ref="JB78:LM78" si="1832">JB59-JB76</f>
        <v>0</v>
      </c>
      <c r="JC78" s="26">
        <f t="shared" si="1832"/>
        <v>0</v>
      </c>
      <c r="JD78" s="26">
        <f t="shared" si="1832"/>
        <v>0</v>
      </c>
      <c r="JE78" s="26">
        <f t="shared" si="1832"/>
        <v>0</v>
      </c>
      <c r="JF78" s="26">
        <f t="shared" si="1832"/>
        <v>0</v>
      </c>
      <c r="JG78" s="26">
        <f t="shared" si="1832"/>
        <v>0</v>
      </c>
      <c r="JH78" s="26">
        <f t="shared" si="1832"/>
        <v>0</v>
      </c>
      <c r="JI78" s="26">
        <f t="shared" si="1832"/>
        <v>0</v>
      </c>
      <c r="JJ78" s="26">
        <f t="shared" si="1832"/>
        <v>0</v>
      </c>
      <c r="JK78" s="26">
        <f t="shared" si="1832"/>
        <v>0</v>
      </c>
      <c r="JL78" s="26">
        <f t="shared" si="1832"/>
        <v>0</v>
      </c>
      <c r="JM78" s="26">
        <f t="shared" si="1832"/>
        <v>0</v>
      </c>
      <c r="JN78" s="26">
        <f t="shared" si="1832"/>
        <v>0</v>
      </c>
      <c r="JO78" s="26">
        <f t="shared" si="1832"/>
        <v>0</v>
      </c>
      <c r="JP78" s="26">
        <f t="shared" si="1832"/>
        <v>0</v>
      </c>
      <c r="JQ78" s="26">
        <f t="shared" si="1832"/>
        <v>0</v>
      </c>
      <c r="JR78" s="26">
        <f t="shared" si="1832"/>
        <v>0</v>
      </c>
      <c r="JS78" s="26">
        <f t="shared" si="1832"/>
        <v>0</v>
      </c>
      <c r="JT78" s="26">
        <f t="shared" si="1832"/>
        <v>0</v>
      </c>
      <c r="JU78" s="26">
        <f t="shared" si="1832"/>
        <v>0</v>
      </c>
      <c r="JV78" s="26">
        <f t="shared" si="1832"/>
        <v>0</v>
      </c>
      <c r="JW78" s="26">
        <f t="shared" si="1832"/>
        <v>0</v>
      </c>
      <c r="JX78" s="26">
        <f t="shared" si="1832"/>
        <v>0</v>
      </c>
      <c r="JY78" s="26">
        <f t="shared" si="1832"/>
        <v>0</v>
      </c>
      <c r="JZ78" s="26">
        <f t="shared" si="1832"/>
        <v>0</v>
      </c>
      <c r="KA78" s="26">
        <f t="shared" si="1832"/>
        <v>0</v>
      </c>
      <c r="KB78" s="26">
        <f t="shared" si="1832"/>
        <v>0</v>
      </c>
      <c r="KC78" s="26">
        <f t="shared" si="1832"/>
        <v>0</v>
      </c>
      <c r="KD78" s="26">
        <f t="shared" si="1832"/>
        <v>0</v>
      </c>
      <c r="KE78" s="26">
        <f t="shared" si="1832"/>
        <v>0</v>
      </c>
      <c r="KF78" s="26">
        <f t="shared" si="1832"/>
        <v>0</v>
      </c>
      <c r="KG78" s="26">
        <f t="shared" si="1832"/>
        <v>0</v>
      </c>
      <c r="KH78" s="26">
        <f t="shared" si="1832"/>
        <v>0</v>
      </c>
      <c r="KI78" s="26">
        <f t="shared" si="1832"/>
        <v>0</v>
      </c>
      <c r="KJ78" s="26">
        <f t="shared" si="1832"/>
        <v>0</v>
      </c>
      <c r="KK78" s="26">
        <f t="shared" si="1832"/>
        <v>0</v>
      </c>
      <c r="KL78" s="26">
        <f t="shared" si="1832"/>
        <v>0</v>
      </c>
      <c r="KM78" s="26">
        <f t="shared" si="1832"/>
        <v>0</v>
      </c>
      <c r="KN78" s="26">
        <f t="shared" si="1832"/>
        <v>0</v>
      </c>
      <c r="KO78" s="26">
        <f t="shared" si="1832"/>
        <v>0</v>
      </c>
      <c r="KP78" s="26">
        <f t="shared" si="1832"/>
        <v>0</v>
      </c>
      <c r="KQ78" s="26">
        <f t="shared" si="1832"/>
        <v>0</v>
      </c>
      <c r="KR78" s="26">
        <f t="shared" si="1832"/>
        <v>0</v>
      </c>
      <c r="KS78" s="26">
        <f t="shared" si="1832"/>
        <v>0</v>
      </c>
      <c r="KT78" s="26">
        <f t="shared" si="1832"/>
        <v>0</v>
      </c>
      <c r="KU78" s="26">
        <f t="shared" si="1832"/>
        <v>0</v>
      </c>
      <c r="KV78" s="26">
        <f t="shared" si="1832"/>
        <v>0</v>
      </c>
      <c r="KW78" s="26">
        <f t="shared" si="1832"/>
        <v>0</v>
      </c>
      <c r="KX78" s="26">
        <f t="shared" si="1832"/>
        <v>0</v>
      </c>
      <c r="KY78" s="26">
        <f t="shared" si="1832"/>
        <v>0</v>
      </c>
      <c r="KZ78" s="26">
        <f t="shared" si="1832"/>
        <v>0</v>
      </c>
      <c r="LA78" s="26">
        <f t="shared" si="1832"/>
        <v>0</v>
      </c>
      <c r="LB78" s="26">
        <f t="shared" si="1832"/>
        <v>0</v>
      </c>
      <c r="LC78" s="26">
        <f t="shared" si="1832"/>
        <v>0</v>
      </c>
      <c r="LD78" s="26">
        <f t="shared" si="1832"/>
        <v>0</v>
      </c>
      <c r="LE78" s="26">
        <f t="shared" si="1832"/>
        <v>0</v>
      </c>
      <c r="LF78" s="26">
        <f t="shared" si="1832"/>
        <v>0</v>
      </c>
      <c r="LG78" s="26">
        <f t="shared" si="1832"/>
        <v>0</v>
      </c>
      <c r="LH78" s="26">
        <f t="shared" si="1832"/>
        <v>0</v>
      </c>
      <c r="LI78" s="26">
        <f t="shared" si="1832"/>
        <v>0</v>
      </c>
      <c r="LJ78" s="26">
        <f t="shared" si="1832"/>
        <v>0</v>
      </c>
      <c r="LK78" s="26">
        <f t="shared" si="1832"/>
        <v>0</v>
      </c>
      <c r="LL78" s="26">
        <f t="shared" si="1832"/>
        <v>0</v>
      </c>
      <c r="LM78" s="26">
        <f t="shared" si="1832"/>
        <v>0</v>
      </c>
      <c r="LN78" s="26">
        <f t="shared" ref="LN78:NY78" si="1833">LN59-LN76</f>
        <v>0</v>
      </c>
      <c r="LO78" s="26">
        <f t="shared" si="1833"/>
        <v>0</v>
      </c>
      <c r="LP78" s="26">
        <f t="shared" si="1833"/>
        <v>0</v>
      </c>
      <c r="LQ78" s="26">
        <f t="shared" si="1833"/>
        <v>0</v>
      </c>
      <c r="LR78" s="26">
        <f t="shared" si="1833"/>
        <v>0</v>
      </c>
      <c r="LS78" s="26">
        <f t="shared" si="1833"/>
        <v>0</v>
      </c>
      <c r="LT78" s="26">
        <f t="shared" si="1833"/>
        <v>0</v>
      </c>
      <c r="LU78" s="26">
        <f t="shared" si="1833"/>
        <v>0</v>
      </c>
      <c r="LV78" s="26">
        <f t="shared" si="1833"/>
        <v>0</v>
      </c>
      <c r="LW78" s="26">
        <f t="shared" si="1833"/>
        <v>0</v>
      </c>
      <c r="LX78" s="26">
        <f t="shared" si="1833"/>
        <v>0</v>
      </c>
      <c r="LY78" s="26">
        <f t="shared" si="1833"/>
        <v>0</v>
      </c>
      <c r="LZ78" s="26">
        <f t="shared" si="1833"/>
        <v>0</v>
      </c>
      <c r="MA78" s="26">
        <f t="shared" si="1833"/>
        <v>0</v>
      </c>
      <c r="MB78" s="26">
        <f t="shared" si="1833"/>
        <v>0</v>
      </c>
      <c r="MC78" s="26">
        <f t="shared" si="1833"/>
        <v>0</v>
      </c>
      <c r="MD78" s="26">
        <f t="shared" si="1833"/>
        <v>0</v>
      </c>
      <c r="ME78" s="26">
        <f t="shared" si="1833"/>
        <v>0</v>
      </c>
      <c r="MF78" s="26">
        <f t="shared" si="1833"/>
        <v>0</v>
      </c>
      <c r="MG78" s="26">
        <f t="shared" si="1833"/>
        <v>0</v>
      </c>
      <c r="MH78" s="26">
        <f t="shared" si="1833"/>
        <v>0</v>
      </c>
      <c r="MI78" s="26">
        <f t="shared" si="1833"/>
        <v>0</v>
      </c>
      <c r="MJ78" s="26">
        <f t="shared" si="1833"/>
        <v>0</v>
      </c>
      <c r="MK78" s="26">
        <f t="shared" si="1833"/>
        <v>0</v>
      </c>
      <c r="ML78" s="26">
        <f t="shared" si="1833"/>
        <v>0</v>
      </c>
      <c r="MM78" s="26">
        <f t="shared" si="1833"/>
        <v>0</v>
      </c>
      <c r="MN78" s="26">
        <f t="shared" si="1833"/>
        <v>0</v>
      </c>
      <c r="MO78" s="26">
        <f t="shared" si="1833"/>
        <v>0</v>
      </c>
      <c r="MP78" s="26">
        <f t="shared" si="1833"/>
        <v>0</v>
      </c>
      <c r="MQ78" s="26">
        <f t="shared" si="1833"/>
        <v>0</v>
      </c>
      <c r="MR78" s="26">
        <f t="shared" si="1833"/>
        <v>0</v>
      </c>
      <c r="MS78" s="26">
        <f t="shared" si="1833"/>
        <v>0</v>
      </c>
      <c r="MT78" s="26">
        <f t="shared" si="1833"/>
        <v>0</v>
      </c>
      <c r="MU78" s="26">
        <f t="shared" si="1833"/>
        <v>0</v>
      </c>
      <c r="MV78" s="26">
        <f t="shared" si="1833"/>
        <v>0</v>
      </c>
      <c r="MW78" s="26">
        <f t="shared" si="1833"/>
        <v>0</v>
      </c>
      <c r="MX78" s="26">
        <f t="shared" si="1833"/>
        <v>0</v>
      </c>
      <c r="MY78" s="26">
        <f t="shared" si="1833"/>
        <v>0</v>
      </c>
      <c r="MZ78" s="26">
        <f t="shared" si="1833"/>
        <v>0</v>
      </c>
      <c r="NA78" s="26">
        <f t="shared" si="1833"/>
        <v>0</v>
      </c>
      <c r="NB78" s="26">
        <f t="shared" si="1833"/>
        <v>0</v>
      </c>
      <c r="NC78" s="26">
        <f t="shared" si="1833"/>
        <v>0</v>
      </c>
      <c r="ND78" s="26">
        <f t="shared" si="1833"/>
        <v>0</v>
      </c>
      <c r="NE78" s="26">
        <f t="shared" si="1833"/>
        <v>0</v>
      </c>
      <c r="NF78" s="26">
        <f t="shared" si="1833"/>
        <v>0</v>
      </c>
      <c r="NG78" s="26">
        <f t="shared" si="1833"/>
        <v>0</v>
      </c>
      <c r="NH78" s="26">
        <f t="shared" si="1833"/>
        <v>0</v>
      </c>
      <c r="NI78" s="26">
        <f t="shared" si="1833"/>
        <v>0</v>
      </c>
      <c r="NJ78" s="26">
        <f t="shared" si="1833"/>
        <v>0</v>
      </c>
      <c r="NK78" s="26">
        <f t="shared" si="1833"/>
        <v>0</v>
      </c>
      <c r="NL78" s="26">
        <f t="shared" si="1833"/>
        <v>0</v>
      </c>
      <c r="NM78" s="26">
        <f t="shared" si="1833"/>
        <v>0</v>
      </c>
      <c r="NN78" s="26">
        <f t="shared" si="1833"/>
        <v>0</v>
      </c>
      <c r="NO78" s="26">
        <f t="shared" si="1833"/>
        <v>0</v>
      </c>
      <c r="NP78" s="26">
        <f t="shared" si="1833"/>
        <v>0</v>
      </c>
      <c r="NQ78" s="26">
        <f t="shared" si="1833"/>
        <v>0</v>
      </c>
      <c r="NR78" s="26">
        <f t="shared" si="1833"/>
        <v>0</v>
      </c>
      <c r="NS78" s="26">
        <f t="shared" si="1833"/>
        <v>0</v>
      </c>
      <c r="NT78" s="26">
        <f t="shared" si="1833"/>
        <v>0</v>
      </c>
      <c r="NU78" s="26">
        <f t="shared" si="1833"/>
        <v>0</v>
      </c>
      <c r="NV78" s="26">
        <f t="shared" si="1833"/>
        <v>0</v>
      </c>
      <c r="NW78" s="26">
        <f t="shared" si="1833"/>
        <v>0</v>
      </c>
      <c r="NX78" s="26">
        <f t="shared" si="1833"/>
        <v>0</v>
      </c>
      <c r="NY78" s="26">
        <f t="shared" si="1833"/>
        <v>0</v>
      </c>
      <c r="NZ78" s="26">
        <f t="shared" ref="NZ78:QK78" si="1834">NZ59-NZ76</f>
        <v>0</v>
      </c>
      <c r="OA78" s="26">
        <f t="shared" si="1834"/>
        <v>0</v>
      </c>
      <c r="OB78" s="26">
        <f t="shared" si="1834"/>
        <v>0</v>
      </c>
      <c r="OC78" s="26">
        <f t="shared" si="1834"/>
        <v>0</v>
      </c>
      <c r="OD78" s="26">
        <f t="shared" si="1834"/>
        <v>0</v>
      </c>
      <c r="OE78" s="26">
        <f t="shared" si="1834"/>
        <v>0</v>
      </c>
      <c r="OF78" s="26">
        <f t="shared" si="1834"/>
        <v>0</v>
      </c>
      <c r="OG78" s="26">
        <f t="shared" si="1834"/>
        <v>0</v>
      </c>
      <c r="OH78" s="26">
        <f t="shared" si="1834"/>
        <v>0</v>
      </c>
      <c r="OI78" s="26">
        <f t="shared" si="1834"/>
        <v>0</v>
      </c>
      <c r="OJ78" s="26">
        <f t="shared" si="1834"/>
        <v>0</v>
      </c>
      <c r="OK78" s="26">
        <f t="shared" si="1834"/>
        <v>0</v>
      </c>
      <c r="OL78" s="26">
        <f t="shared" si="1834"/>
        <v>0</v>
      </c>
      <c r="OM78" s="26">
        <f t="shared" si="1834"/>
        <v>0</v>
      </c>
      <c r="ON78" s="26">
        <f t="shared" si="1834"/>
        <v>0</v>
      </c>
      <c r="OO78" s="26">
        <f t="shared" si="1834"/>
        <v>0</v>
      </c>
      <c r="OP78" s="26">
        <f t="shared" si="1834"/>
        <v>0</v>
      </c>
      <c r="OQ78" s="26">
        <f t="shared" si="1834"/>
        <v>0</v>
      </c>
      <c r="OR78" s="26">
        <f t="shared" si="1834"/>
        <v>0</v>
      </c>
      <c r="OS78" s="26">
        <f t="shared" si="1834"/>
        <v>0</v>
      </c>
      <c r="OT78" s="26">
        <f t="shared" si="1834"/>
        <v>0</v>
      </c>
      <c r="OU78" s="26">
        <f t="shared" si="1834"/>
        <v>0</v>
      </c>
      <c r="OV78" s="26">
        <f t="shared" si="1834"/>
        <v>0</v>
      </c>
      <c r="OW78" s="26">
        <f t="shared" si="1834"/>
        <v>0</v>
      </c>
      <c r="OX78" s="26">
        <f t="shared" si="1834"/>
        <v>0</v>
      </c>
      <c r="OY78" s="26">
        <f t="shared" si="1834"/>
        <v>0</v>
      </c>
      <c r="OZ78" s="26">
        <f t="shared" si="1834"/>
        <v>0</v>
      </c>
      <c r="PA78" s="26">
        <f t="shared" si="1834"/>
        <v>0</v>
      </c>
      <c r="PB78" s="26">
        <f t="shared" si="1834"/>
        <v>0</v>
      </c>
      <c r="PC78" s="26">
        <f t="shared" si="1834"/>
        <v>0</v>
      </c>
      <c r="PD78" s="26">
        <f t="shared" si="1834"/>
        <v>0</v>
      </c>
      <c r="PE78" s="26">
        <f t="shared" si="1834"/>
        <v>0</v>
      </c>
      <c r="PF78" s="26">
        <f t="shared" si="1834"/>
        <v>0</v>
      </c>
      <c r="PG78" s="26">
        <f t="shared" si="1834"/>
        <v>0</v>
      </c>
      <c r="PH78" s="26">
        <f t="shared" si="1834"/>
        <v>0</v>
      </c>
      <c r="PI78" s="26">
        <f t="shared" si="1834"/>
        <v>0</v>
      </c>
      <c r="PJ78" s="26">
        <f t="shared" si="1834"/>
        <v>0</v>
      </c>
      <c r="PK78" s="26">
        <f t="shared" si="1834"/>
        <v>0</v>
      </c>
      <c r="PL78" s="26">
        <f t="shared" si="1834"/>
        <v>0</v>
      </c>
      <c r="PM78" s="26">
        <f t="shared" si="1834"/>
        <v>0</v>
      </c>
      <c r="PN78" s="26">
        <f t="shared" si="1834"/>
        <v>0</v>
      </c>
      <c r="PO78" s="26">
        <f t="shared" si="1834"/>
        <v>0</v>
      </c>
      <c r="PP78" s="26">
        <f t="shared" si="1834"/>
        <v>0</v>
      </c>
      <c r="PQ78" s="26">
        <f t="shared" si="1834"/>
        <v>0</v>
      </c>
      <c r="PR78" s="26">
        <f t="shared" si="1834"/>
        <v>0</v>
      </c>
      <c r="PS78" s="26">
        <f t="shared" si="1834"/>
        <v>0</v>
      </c>
      <c r="PT78" s="26">
        <f t="shared" si="1834"/>
        <v>0</v>
      </c>
      <c r="PU78" s="26">
        <f t="shared" si="1834"/>
        <v>0</v>
      </c>
      <c r="PV78" s="26">
        <f t="shared" si="1834"/>
        <v>0</v>
      </c>
      <c r="PW78" s="26">
        <f t="shared" si="1834"/>
        <v>0</v>
      </c>
      <c r="PX78" s="26">
        <f t="shared" si="1834"/>
        <v>0</v>
      </c>
      <c r="PY78" s="26">
        <f t="shared" si="1834"/>
        <v>0</v>
      </c>
      <c r="PZ78" s="26">
        <f t="shared" si="1834"/>
        <v>0</v>
      </c>
      <c r="QA78" s="26">
        <f t="shared" si="1834"/>
        <v>0</v>
      </c>
      <c r="QB78" s="26">
        <f t="shared" si="1834"/>
        <v>0</v>
      </c>
      <c r="QC78" s="26">
        <f t="shared" si="1834"/>
        <v>0</v>
      </c>
      <c r="QD78" s="26">
        <f t="shared" si="1834"/>
        <v>0</v>
      </c>
      <c r="QE78" s="26">
        <f t="shared" si="1834"/>
        <v>0</v>
      </c>
      <c r="QF78" s="26">
        <f t="shared" si="1834"/>
        <v>0</v>
      </c>
      <c r="QG78" s="26">
        <f t="shared" si="1834"/>
        <v>0</v>
      </c>
      <c r="QH78" s="26">
        <f t="shared" si="1834"/>
        <v>0</v>
      </c>
      <c r="QI78" s="26">
        <f t="shared" si="1834"/>
        <v>0</v>
      </c>
      <c r="QJ78" s="26">
        <f t="shared" si="1834"/>
        <v>0</v>
      </c>
      <c r="QK78" s="26">
        <f t="shared" si="1834"/>
        <v>0</v>
      </c>
      <c r="QL78" s="26">
        <f t="shared" ref="QL78:SW78" si="1835">QL59-QL76</f>
        <v>0</v>
      </c>
      <c r="QM78" s="26">
        <f t="shared" si="1835"/>
        <v>0</v>
      </c>
      <c r="QN78" s="26">
        <f t="shared" si="1835"/>
        <v>0</v>
      </c>
      <c r="QO78" s="26">
        <f t="shared" si="1835"/>
        <v>0</v>
      </c>
      <c r="QP78" s="26">
        <f t="shared" si="1835"/>
        <v>0</v>
      </c>
      <c r="QQ78" s="26">
        <f t="shared" si="1835"/>
        <v>0</v>
      </c>
      <c r="QR78" s="26">
        <f t="shared" si="1835"/>
        <v>0</v>
      </c>
      <c r="QS78" s="26">
        <f t="shared" si="1835"/>
        <v>0</v>
      </c>
      <c r="QT78" s="26">
        <f t="shared" si="1835"/>
        <v>0</v>
      </c>
      <c r="QU78" s="26">
        <f t="shared" si="1835"/>
        <v>0</v>
      </c>
      <c r="QV78" s="26">
        <f t="shared" si="1835"/>
        <v>0</v>
      </c>
      <c r="QW78" s="26">
        <f t="shared" si="1835"/>
        <v>0</v>
      </c>
      <c r="QX78" s="26">
        <f t="shared" si="1835"/>
        <v>0</v>
      </c>
      <c r="QY78" s="26">
        <f t="shared" si="1835"/>
        <v>0</v>
      </c>
      <c r="QZ78" s="26">
        <f t="shared" si="1835"/>
        <v>0</v>
      </c>
      <c r="RA78" s="26">
        <f t="shared" si="1835"/>
        <v>0</v>
      </c>
      <c r="RB78" s="26">
        <f t="shared" si="1835"/>
        <v>0</v>
      </c>
      <c r="RC78" s="26">
        <f t="shared" si="1835"/>
        <v>0</v>
      </c>
      <c r="RD78" s="26">
        <f t="shared" si="1835"/>
        <v>0</v>
      </c>
      <c r="RE78" s="26">
        <f t="shared" si="1835"/>
        <v>0</v>
      </c>
      <c r="RF78" s="26">
        <f t="shared" si="1835"/>
        <v>0</v>
      </c>
      <c r="RG78" s="26">
        <f t="shared" si="1835"/>
        <v>0</v>
      </c>
      <c r="RH78" s="26">
        <f t="shared" si="1835"/>
        <v>0</v>
      </c>
      <c r="RI78" s="26">
        <f t="shared" si="1835"/>
        <v>0</v>
      </c>
      <c r="RJ78" s="26">
        <f t="shared" si="1835"/>
        <v>0</v>
      </c>
      <c r="RK78" s="26">
        <f t="shared" si="1835"/>
        <v>0</v>
      </c>
      <c r="RL78" s="26">
        <f t="shared" si="1835"/>
        <v>0</v>
      </c>
      <c r="RM78" s="26">
        <f t="shared" si="1835"/>
        <v>0</v>
      </c>
      <c r="RN78" s="26">
        <f t="shared" si="1835"/>
        <v>0</v>
      </c>
      <c r="RO78" s="26">
        <f t="shared" si="1835"/>
        <v>0</v>
      </c>
      <c r="RP78" s="26">
        <f t="shared" si="1835"/>
        <v>0</v>
      </c>
      <c r="RQ78" s="26">
        <f t="shared" si="1835"/>
        <v>0</v>
      </c>
      <c r="RR78" s="26">
        <f t="shared" si="1835"/>
        <v>0</v>
      </c>
      <c r="RS78" s="26">
        <f t="shared" si="1835"/>
        <v>0</v>
      </c>
      <c r="RT78" s="26">
        <f t="shared" si="1835"/>
        <v>0</v>
      </c>
      <c r="RU78" s="26">
        <f t="shared" si="1835"/>
        <v>0</v>
      </c>
      <c r="RV78" s="26">
        <f t="shared" si="1835"/>
        <v>0</v>
      </c>
      <c r="RW78" s="26">
        <f t="shared" si="1835"/>
        <v>0</v>
      </c>
      <c r="RX78" s="26">
        <f t="shared" si="1835"/>
        <v>0</v>
      </c>
      <c r="RY78" s="26">
        <f t="shared" si="1835"/>
        <v>0</v>
      </c>
      <c r="RZ78" s="26">
        <f t="shared" si="1835"/>
        <v>0</v>
      </c>
      <c r="SA78" s="26">
        <f t="shared" si="1835"/>
        <v>0</v>
      </c>
      <c r="SB78" s="26">
        <f t="shared" si="1835"/>
        <v>0</v>
      </c>
      <c r="SC78" s="26">
        <f t="shared" si="1835"/>
        <v>0</v>
      </c>
      <c r="SD78" s="26">
        <f t="shared" si="1835"/>
        <v>0</v>
      </c>
      <c r="SE78" s="26">
        <f t="shared" si="1835"/>
        <v>0</v>
      </c>
      <c r="SF78" s="26">
        <f t="shared" si="1835"/>
        <v>0</v>
      </c>
      <c r="SG78" s="26">
        <f t="shared" si="1835"/>
        <v>0</v>
      </c>
      <c r="SH78" s="26">
        <f t="shared" si="1835"/>
        <v>0</v>
      </c>
      <c r="SI78" s="26">
        <f t="shared" si="1835"/>
        <v>0</v>
      </c>
      <c r="SJ78" s="26">
        <f t="shared" si="1835"/>
        <v>0</v>
      </c>
      <c r="SK78" s="26">
        <f t="shared" si="1835"/>
        <v>0</v>
      </c>
      <c r="SL78" s="26">
        <f t="shared" si="1835"/>
        <v>0</v>
      </c>
      <c r="SM78" s="26">
        <f t="shared" si="1835"/>
        <v>0</v>
      </c>
      <c r="SN78" s="26">
        <f t="shared" si="1835"/>
        <v>0</v>
      </c>
      <c r="SO78" s="26">
        <f t="shared" si="1835"/>
        <v>0</v>
      </c>
      <c r="SP78" s="26">
        <f t="shared" si="1835"/>
        <v>0</v>
      </c>
      <c r="SQ78" s="26">
        <f t="shared" si="1835"/>
        <v>0</v>
      </c>
      <c r="SR78" s="26">
        <f t="shared" si="1835"/>
        <v>0</v>
      </c>
      <c r="SS78" s="26">
        <f t="shared" si="1835"/>
        <v>0</v>
      </c>
      <c r="ST78" s="26">
        <f t="shared" si="1835"/>
        <v>0</v>
      </c>
      <c r="SU78" s="26">
        <f t="shared" si="1835"/>
        <v>0</v>
      </c>
      <c r="SV78" s="26">
        <f t="shared" si="1835"/>
        <v>0</v>
      </c>
      <c r="SW78" s="26">
        <f t="shared" si="1835"/>
        <v>0</v>
      </c>
      <c r="SX78" s="26">
        <f t="shared" ref="SX78:VI78" si="1836">SX59-SX76</f>
        <v>0</v>
      </c>
      <c r="SY78" s="26">
        <f t="shared" si="1836"/>
        <v>0</v>
      </c>
      <c r="SZ78" s="26">
        <f t="shared" si="1836"/>
        <v>0</v>
      </c>
      <c r="TA78" s="26">
        <f t="shared" si="1836"/>
        <v>0</v>
      </c>
      <c r="TB78" s="26">
        <f t="shared" si="1836"/>
        <v>0</v>
      </c>
      <c r="TC78" s="26">
        <f t="shared" si="1836"/>
        <v>0</v>
      </c>
      <c r="TD78" s="26">
        <f t="shared" si="1836"/>
        <v>0</v>
      </c>
      <c r="TE78" s="26">
        <f t="shared" si="1836"/>
        <v>0</v>
      </c>
      <c r="TF78" s="26">
        <f t="shared" si="1836"/>
        <v>0</v>
      </c>
      <c r="TG78" s="26">
        <f t="shared" si="1836"/>
        <v>0</v>
      </c>
      <c r="TH78" s="26">
        <f t="shared" si="1836"/>
        <v>0</v>
      </c>
      <c r="TI78" s="26">
        <f t="shared" si="1836"/>
        <v>0</v>
      </c>
      <c r="TJ78" s="26">
        <f t="shared" si="1836"/>
        <v>0</v>
      </c>
      <c r="TK78" s="26">
        <f t="shared" si="1836"/>
        <v>0</v>
      </c>
      <c r="TL78" s="26">
        <f t="shared" si="1836"/>
        <v>0</v>
      </c>
      <c r="TM78" s="26">
        <f t="shared" si="1836"/>
        <v>0</v>
      </c>
      <c r="TN78" s="26">
        <f t="shared" si="1836"/>
        <v>0</v>
      </c>
      <c r="TO78" s="26">
        <f t="shared" si="1836"/>
        <v>0</v>
      </c>
      <c r="TP78" s="26">
        <f t="shared" si="1836"/>
        <v>0</v>
      </c>
      <c r="TQ78" s="26">
        <f t="shared" si="1836"/>
        <v>0</v>
      </c>
      <c r="TR78" s="26">
        <f t="shared" si="1836"/>
        <v>0</v>
      </c>
      <c r="TS78" s="26">
        <f t="shared" si="1836"/>
        <v>0</v>
      </c>
      <c r="TT78" s="26">
        <f t="shared" si="1836"/>
        <v>0</v>
      </c>
      <c r="TU78" s="26">
        <f t="shared" si="1836"/>
        <v>0</v>
      </c>
      <c r="TV78" s="26">
        <f t="shared" si="1836"/>
        <v>0</v>
      </c>
      <c r="TW78" s="26">
        <f t="shared" si="1836"/>
        <v>0</v>
      </c>
      <c r="TX78" s="26">
        <f t="shared" si="1836"/>
        <v>0</v>
      </c>
      <c r="TY78" s="26">
        <f t="shared" si="1836"/>
        <v>0</v>
      </c>
      <c r="TZ78" s="26">
        <f t="shared" si="1836"/>
        <v>0</v>
      </c>
      <c r="UA78" s="26">
        <f t="shared" si="1836"/>
        <v>0</v>
      </c>
      <c r="UB78" s="26">
        <f t="shared" si="1836"/>
        <v>0</v>
      </c>
      <c r="UC78" s="26">
        <f t="shared" si="1836"/>
        <v>0</v>
      </c>
      <c r="UD78" s="26">
        <f t="shared" si="1836"/>
        <v>0</v>
      </c>
      <c r="UE78" s="26">
        <f t="shared" si="1836"/>
        <v>0</v>
      </c>
      <c r="UF78" s="26">
        <f t="shared" si="1836"/>
        <v>0</v>
      </c>
      <c r="UG78" s="26">
        <f t="shared" si="1836"/>
        <v>0</v>
      </c>
      <c r="UH78" s="26">
        <f t="shared" si="1836"/>
        <v>0</v>
      </c>
      <c r="UI78" s="26">
        <f t="shared" si="1836"/>
        <v>0</v>
      </c>
      <c r="UJ78" s="26">
        <f t="shared" si="1836"/>
        <v>0</v>
      </c>
      <c r="UK78" s="26">
        <f t="shared" si="1836"/>
        <v>0</v>
      </c>
      <c r="UL78" s="26">
        <f t="shared" si="1836"/>
        <v>0</v>
      </c>
      <c r="UM78" s="26">
        <f t="shared" si="1836"/>
        <v>0</v>
      </c>
      <c r="UN78" s="26">
        <f t="shared" si="1836"/>
        <v>0</v>
      </c>
      <c r="UO78" s="26">
        <f t="shared" si="1836"/>
        <v>0</v>
      </c>
      <c r="UP78" s="26">
        <f t="shared" si="1836"/>
        <v>0</v>
      </c>
      <c r="UQ78" s="26">
        <f t="shared" si="1836"/>
        <v>0</v>
      </c>
      <c r="UR78" s="26">
        <f t="shared" si="1836"/>
        <v>0</v>
      </c>
      <c r="US78" s="26">
        <f t="shared" si="1836"/>
        <v>0</v>
      </c>
      <c r="UT78" s="26">
        <f t="shared" si="1836"/>
        <v>0</v>
      </c>
      <c r="UU78" s="26">
        <f t="shared" si="1836"/>
        <v>0</v>
      </c>
      <c r="UV78" s="26">
        <f t="shared" si="1836"/>
        <v>0</v>
      </c>
      <c r="UW78" s="26">
        <f t="shared" si="1836"/>
        <v>0</v>
      </c>
      <c r="UX78" s="26">
        <f t="shared" si="1836"/>
        <v>0</v>
      </c>
      <c r="UY78" s="26">
        <f t="shared" si="1836"/>
        <v>0</v>
      </c>
      <c r="UZ78" s="26">
        <f t="shared" si="1836"/>
        <v>0</v>
      </c>
      <c r="VA78" s="26">
        <f t="shared" si="1836"/>
        <v>0</v>
      </c>
      <c r="VB78" s="26">
        <f t="shared" si="1836"/>
        <v>0</v>
      </c>
      <c r="VC78" s="26">
        <f t="shared" si="1836"/>
        <v>0</v>
      </c>
      <c r="VD78" s="26">
        <f t="shared" si="1836"/>
        <v>0</v>
      </c>
      <c r="VE78" s="26">
        <f t="shared" si="1836"/>
        <v>0</v>
      </c>
      <c r="VF78" s="26">
        <f t="shared" si="1836"/>
        <v>0</v>
      </c>
      <c r="VG78" s="26">
        <f t="shared" si="1836"/>
        <v>0</v>
      </c>
      <c r="VH78" s="26">
        <f t="shared" si="1836"/>
        <v>0</v>
      </c>
      <c r="VI78" s="26">
        <f t="shared" si="1836"/>
        <v>0</v>
      </c>
      <c r="VJ78" s="26">
        <f t="shared" ref="VJ78:XU78" si="1837">VJ59-VJ76</f>
        <v>0</v>
      </c>
      <c r="VK78" s="26">
        <f t="shared" si="1837"/>
        <v>0</v>
      </c>
      <c r="VL78" s="26">
        <f t="shared" si="1837"/>
        <v>0</v>
      </c>
      <c r="VM78" s="26">
        <f t="shared" si="1837"/>
        <v>0</v>
      </c>
      <c r="VN78" s="26">
        <f t="shared" si="1837"/>
        <v>0</v>
      </c>
      <c r="VO78" s="26">
        <f t="shared" si="1837"/>
        <v>0</v>
      </c>
      <c r="VP78" s="26">
        <f t="shared" si="1837"/>
        <v>0</v>
      </c>
      <c r="VQ78" s="26">
        <f t="shared" si="1837"/>
        <v>0</v>
      </c>
      <c r="VR78" s="26">
        <f t="shared" si="1837"/>
        <v>0</v>
      </c>
      <c r="VS78" s="26">
        <f t="shared" si="1837"/>
        <v>0</v>
      </c>
      <c r="VT78" s="26">
        <f t="shared" si="1837"/>
        <v>0</v>
      </c>
      <c r="VU78" s="26">
        <f t="shared" si="1837"/>
        <v>0</v>
      </c>
      <c r="VV78" s="26">
        <f t="shared" si="1837"/>
        <v>0</v>
      </c>
      <c r="VW78" s="26">
        <f t="shared" si="1837"/>
        <v>0</v>
      </c>
      <c r="VX78" s="26">
        <f t="shared" si="1837"/>
        <v>0</v>
      </c>
      <c r="VY78" s="26">
        <f t="shared" si="1837"/>
        <v>0</v>
      </c>
      <c r="VZ78" s="26">
        <f t="shared" si="1837"/>
        <v>0</v>
      </c>
      <c r="WA78" s="26">
        <f t="shared" si="1837"/>
        <v>0</v>
      </c>
      <c r="WB78" s="26">
        <f t="shared" si="1837"/>
        <v>0</v>
      </c>
      <c r="WC78" s="26">
        <f t="shared" si="1837"/>
        <v>0</v>
      </c>
      <c r="WD78" s="26">
        <f t="shared" si="1837"/>
        <v>0</v>
      </c>
      <c r="WE78" s="26">
        <f t="shared" si="1837"/>
        <v>0</v>
      </c>
      <c r="WF78" s="26">
        <f t="shared" si="1837"/>
        <v>0</v>
      </c>
      <c r="WG78" s="26">
        <f t="shared" si="1837"/>
        <v>0</v>
      </c>
      <c r="WH78" s="26">
        <f t="shared" si="1837"/>
        <v>0</v>
      </c>
      <c r="WI78" s="26">
        <f t="shared" si="1837"/>
        <v>0</v>
      </c>
      <c r="WJ78" s="26">
        <f t="shared" si="1837"/>
        <v>0</v>
      </c>
      <c r="WK78" s="26">
        <f t="shared" si="1837"/>
        <v>0</v>
      </c>
      <c r="WL78" s="26">
        <f t="shared" si="1837"/>
        <v>0</v>
      </c>
      <c r="WM78" s="26">
        <f t="shared" si="1837"/>
        <v>0</v>
      </c>
      <c r="WN78" s="26">
        <f t="shared" si="1837"/>
        <v>0</v>
      </c>
      <c r="WO78" s="26">
        <f t="shared" si="1837"/>
        <v>0</v>
      </c>
      <c r="WP78" s="26">
        <f t="shared" si="1837"/>
        <v>0</v>
      </c>
      <c r="WQ78" s="26">
        <f t="shared" si="1837"/>
        <v>0</v>
      </c>
      <c r="WR78" s="26">
        <f t="shared" si="1837"/>
        <v>0</v>
      </c>
      <c r="WS78" s="26">
        <f t="shared" si="1837"/>
        <v>0</v>
      </c>
      <c r="WT78" s="26">
        <f t="shared" si="1837"/>
        <v>0</v>
      </c>
      <c r="WU78" s="26">
        <f t="shared" si="1837"/>
        <v>0</v>
      </c>
      <c r="WV78" s="26">
        <f t="shared" si="1837"/>
        <v>0</v>
      </c>
      <c r="WW78" s="26">
        <f t="shared" si="1837"/>
        <v>0</v>
      </c>
      <c r="WX78" s="26">
        <f t="shared" si="1837"/>
        <v>0</v>
      </c>
      <c r="WY78" s="26">
        <f t="shared" si="1837"/>
        <v>0</v>
      </c>
      <c r="WZ78" s="26">
        <f t="shared" si="1837"/>
        <v>0</v>
      </c>
      <c r="XA78" s="26">
        <f t="shared" si="1837"/>
        <v>0</v>
      </c>
      <c r="XB78" s="26">
        <f t="shared" si="1837"/>
        <v>0</v>
      </c>
      <c r="XC78" s="26">
        <f t="shared" si="1837"/>
        <v>0</v>
      </c>
      <c r="XD78" s="26">
        <f t="shared" si="1837"/>
        <v>0</v>
      </c>
      <c r="XE78" s="26">
        <f t="shared" si="1837"/>
        <v>0</v>
      </c>
      <c r="XF78" s="26">
        <f t="shared" si="1837"/>
        <v>0</v>
      </c>
      <c r="XG78" s="26">
        <f t="shared" si="1837"/>
        <v>0</v>
      </c>
      <c r="XH78" s="26">
        <f t="shared" si="1837"/>
        <v>0</v>
      </c>
      <c r="XI78" s="26">
        <f t="shared" si="1837"/>
        <v>0</v>
      </c>
      <c r="XJ78" s="26">
        <f t="shared" si="1837"/>
        <v>0</v>
      </c>
      <c r="XK78" s="26">
        <f t="shared" si="1837"/>
        <v>0</v>
      </c>
      <c r="XL78" s="26">
        <f t="shared" si="1837"/>
        <v>0</v>
      </c>
      <c r="XM78" s="26">
        <f t="shared" si="1837"/>
        <v>0</v>
      </c>
      <c r="XN78" s="26">
        <f t="shared" si="1837"/>
        <v>0</v>
      </c>
      <c r="XO78" s="26">
        <f t="shared" si="1837"/>
        <v>0</v>
      </c>
      <c r="XP78" s="26">
        <f t="shared" si="1837"/>
        <v>0</v>
      </c>
      <c r="XQ78" s="26">
        <f t="shared" si="1837"/>
        <v>0</v>
      </c>
      <c r="XR78" s="26">
        <f t="shared" si="1837"/>
        <v>0</v>
      </c>
      <c r="XS78" s="26">
        <f t="shared" si="1837"/>
        <v>0</v>
      </c>
      <c r="XT78" s="26">
        <f t="shared" si="1837"/>
        <v>0</v>
      </c>
      <c r="XU78" s="26">
        <f t="shared" si="1837"/>
        <v>0</v>
      </c>
      <c r="XV78" s="26">
        <f t="shared" ref="XV78:AAG78" si="1838">XV59-XV76</f>
        <v>0</v>
      </c>
      <c r="XW78" s="26">
        <f t="shared" si="1838"/>
        <v>0</v>
      </c>
      <c r="XX78" s="26">
        <f t="shared" si="1838"/>
        <v>0</v>
      </c>
      <c r="XY78" s="26">
        <f t="shared" si="1838"/>
        <v>0</v>
      </c>
      <c r="XZ78" s="26">
        <f t="shared" si="1838"/>
        <v>0</v>
      </c>
      <c r="YA78" s="26">
        <f t="shared" si="1838"/>
        <v>0</v>
      </c>
      <c r="YB78" s="26">
        <f t="shared" si="1838"/>
        <v>0</v>
      </c>
      <c r="YC78" s="26">
        <f t="shared" si="1838"/>
        <v>0</v>
      </c>
      <c r="YD78" s="26">
        <f t="shared" si="1838"/>
        <v>0</v>
      </c>
      <c r="YE78" s="26">
        <f t="shared" si="1838"/>
        <v>0</v>
      </c>
      <c r="YF78" s="26">
        <f t="shared" si="1838"/>
        <v>0</v>
      </c>
      <c r="YG78" s="26">
        <f t="shared" si="1838"/>
        <v>0</v>
      </c>
      <c r="YH78" s="26">
        <f t="shared" si="1838"/>
        <v>0</v>
      </c>
      <c r="YI78" s="26">
        <f t="shared" si="1838"/>
        <v>0</v>
      </c>
      <c r="YJ78" s="26">
        <f t="shared" si="1838"/>
        <v>0</v>
      </c>
      <c r="YK78" s="26">
        <f t="shared" si="1838"/>
        <v>0</v>
      </c>
      <c r="YL78" s="26">
        <f t="shared" si="1838"/>
        <v>0</v>
      </c>
      <c r="YM78" s="26">
        <f t="shared" si="1838"/>
        <v>0</v>
      </c>
      <c r="YN78" s="26">
        <f t="shared" si="1838"/>
        <v>0</v>
      </c>
      <c r="YO78" s="26">
        <f t="shared" si="1838"/>
        <v>0</v>
      </c>
      <c r="YP78" s="26">
        <f t="shared" si="1838"/>
        <v>0</v>
      </c>
      <c r="YQ78" s="26">
        <f t="shared" si="1838"/>
        <v>0</v>
      </c>
      <c r="YR78" s="26">
        <f t="shared" si="1838"/>
        <v>0</v>
      </c>
      <c r="YS78" s="26">
        <f t="shared" si="1838"/>
        <v>0</v>
      </c>
      <c r="YT78" s="26">
        <f t="shared" si="1838"/>
        <v>0</v>
      </c>
      <c r="YU78" s="26">
        <f t="shared" si="1838"/>
        <v>0</v>
      </c>
      <c r="YV78" s="26">
        <f t="shared" si="1838"/>
        <v>0</v>
      </c>
      <c r="YW78" s="26">
        <f t="shared" si="1838"/>
        <v>0</v>
      </c>
      <c r="YX78" s="26">
        <f t="shared" si="1838"/>
        <v>0</v>
      </c>
      <c r="YY78" s="26">
        <f t="shared" si="1838"/>
        <v>0</v>
      </c>
      <c r="YZ78" s="26">
        <f t="shared" si="1838"/>
        <v>0</v>
      </c>
      <c r="ZA78" s="26">
        <f t="shared" si="1838"/>
        <v>0</v>
      </c>
      <c r="ZB78" s="26">
        <f t="shared" si="1838"/>
        <v>0</v>
      </c>
      <c r="ZC78" s="26">
        <f t="shared" si="1838"/>
        <v>0</v>
      </c>
      <c r="ZD78" s="26">
        <f t="shared" si="1838"/>
        <v>0</v>
      </c>
      <c r="ZE78" s="26">
        <f t="shared" si="1838"/>
        <v>0</v>
      </c>
      <c r="ZF78" s="26">
        <f t="shared" si="1838"/>
        <v>0</v>
      </c>
      <c r="ZG78" s="26">
        <f t="shared" si="1838"/>
        <v>0</v>
      </c>
      <c r="ZH78" s="26">
        <f t="shared" si="1838"/>
        <v>0</v>
      </c>
      <c r="ZI78" s="26">
        <f t="shared" si="1838"/>
        <v>0</v>
      </c>
      <c r="ZJ78" s="26">
        <f t="shared" si="1838"/>
        <v>0</v>
      </c>
      <c r="ZK78" s="26">
        <f t="shared" si="1838"/>
        <v>0</v>
      </c>
      <c r="ZL78" s="26">
        <f t="shared" si="1838"/>
        <v>0</v>
      </c>
      <c r="ZM78" s="26">
        <f t="shared" si="1838"/>
        <v>0</v>
      </c>
      <c r="ZN78" s="26">
        <f t="shared" si="1838"/>
        <v>0</v>
      </c>
      <c r="ZO78" s="26">
        <f t="shared" si="1838"/>
        <v>0</v>
      </c>
      <c r="ZP78" s="26">
        <f t="shared" si="1838"/>
        <v>0</v>
      </c>
      <c r="ZQ78" s="26">
        <f t="shared" si="1838"/>
        <v>0</v>
      </c>
      <c r="ZR78" s="26">
        <f t="shared" si="1838"/>
        <v>0</v>
      </c>
      <c r="ZS78" s="26">
        <f t="shared" si="1838"/>
        <v>0</v>
      </c>
      <c r="ZT78" s="26">
        <f t="shared" si="1838"/>
        <v>0</v>
      </c>
      <c r="ZU78" s="26">
        <f t="shared" si="1838"/>
        <v>0</v>
      </c>
      <c r="ZV78" s="26">
        <f t="shared" si="1838"/>
        <v>0</v>
      </c>
      <c r="ZW78" s="26">
        <f t="shared" si="1838"/>
        <v>0</v>
      </c>
      <c r="ZX78" s="26">
        <f t="shared" si="1838"/>
        <v>0</v>
      </c>
      <c r="ZY78" s="26">
        <f t="shared" si="1838"/>
        <v>0</v>
      </c>
      <c r="ZZ78" s="26">
        <f t="shared" si="1838"/>
        <v>0</v>
      </c>
      <c r="AAA78" s="26">
        <f t="shared" si="1838"/>
        <v>0</v>
      </c>
      <c r="AAB78" s="26">
        <f t="shared" si="1838"/>
        <v>0</v>
      </c>
      <c r="AAC78" s="26">
        <f t="shared" si="1838"/>
        <v>0</v>
      </c>
      <c r="AAD78" s="26">
        <f t="shared" si="1838"/>
        <v>0</v>
      </c>
      <c r="AAE78" s="26">
        <f t="shared" si="1838"/>
        <v>0</v>
      </c>
      <c r="AAF78" s="26">
        <f t="shared" si="1838"/>
        <v>0</v>
      </c>
      <c r="AAG78" s="26">
        <f t="shared" si="1838"/>
        <v>0</v>
      </c>
      <c r="AAH78" s="26">
        <f t="shared" ref="AAH78:ACS78" si="1839">AAH59-AAH76</f>
        <v>0</v>
      </c>
      <c r="AAI78" s="26">
        <f t="shared" si="1839"/>
        <v>0</v>
      </c>
      <c r="AAJ78" s="26">
        <f t="shared" si="1839"/>
        <v>0</v>
      </c>
      <c r="AAK78" s="26">
        <f t="shared" si="1839"/>
        <v>0</v>
      </c>
      <c r="AAL78" s="26">
        <f t="shared" si="1839"/>
        <v>0</v>
      </c>
      <c r="AAM78" s="26">
        <f t="shared" si="1839"/>
        <v>0</v>
      </c>
      <c r="AAN78" s="26">
        <f t="shared" si="1839"/>
        <v>0</v>
      </c>
      <c r="AAO78" s="26">
        <f t="shared" si="1839"/>
        <v>0</v>
      </c>
      <c r="AAP78" s="26">
        <f t="shared" si="1839"/>
        <v>0</v>
      </c>
      <c r="AAQ78" s="26">
        <f t="shared" si="1839"/>
        <v>0</v>
      </c>
      <c r="AAR78" s="26">
        <f t="shared" si="1839"/>
        <v>0</v>
      </c>
      <c r="AAS78" s="26">
        <f t="shared" si="1839"/>
        <v>0</v>
      </c>
      <c r="AAT78" s="26">
        <f t="shared" si="1839"/>
        <v>0</v>
      </c>
      <c r="AAU78" s="26">
        <f t="shared" si="1839"/>
        <v>0</v>
      </c>
      <c r="AAV78" s="26">
        <f t="shared" si="1839"/>
        <v>0</v>
      </c>
      <c r="AAW78" s="26">
        <f t="shared" si="1839"/>
        <v>0</v>
      </c>
      <c r="AAX78" s="26">
        <f t="shared" si="1839"/>
        <v>0</v>
      </c>
      <c r="AAY78" s="26">
        <f t="shared" si="1839"/>
        <v>0</v>
      </c>
      <c r="AAZ78" s="26">
        <f t="shared" si="1839"/>
        <v>0</v>
      </c>
      <c r="ABA78" s="26">
        <f t="shared" si="1839"/>
        <v>0</v>
      </c>
      <c r="ABB78" s="26">
        <f t="shared" si="1839"/>
        <v>0</v>
      </c>
      <c r="ABC78" s="26">
        <f t="shared" si="1839"/>
        <v>0</v>
      </c>
      <c r="ABD78" s="26">
        <f t="shared" si="1839"/>
        <v>0</v>
      </c>
      <c r="ABE78" s="26">
        <f t="shared" si="1839"/>
        <v>0</v>
      </c>
      <c r="ABF78" s="26">
        <f t="shared" si="1839"/>
        <v>0</v>
      </c>
      <c r="ABG78" s="26">
        <f t="shared" si="1839"/>
        <v>0</v>
      </c>
      <c r="ABH78" s="26">
        <f t="shared" si="1839"/>
        <v>0</v>
      </c>
      <c r="ABI78" s="26">
        <f t="shared" si="1839"/>
        <v>0</v>
      </c>
      <c r="ABJ78" s="26">
        <f t="shared" si="1839"/>
        <v>0</v>
      </c>
      <c r="ABK78" s="26">
        <f t="shared" si="1839"/>
        <v>0</v>
      </c>
      <c r="ABL78" s="26">
        <f t="shared" si="1839"/>
        <v>0</v>
      </c>
      <c r="ABM78" s="26">
        <f t="shared" si="1839"/>
        <v>0</v>
      </c>
      <c r="ABN78" s="26">
        <f t="shared" si="1839"/>
        <v>0</v>
      </c>
      <c r="ABO78" s="26">
        <f t="shared" si="1839"/>
        <v>0</v>
      </c>
      <c r="ABP78" s="26">
        <f t="shared" si="1839"/>
        <v>0</v>
      </c>
      <c r="ABQ78" s="26">
        <f t="shared" si="1839"/>
        <v>0</v>
      </c>
      <c r="ABR78" s="26">
        <f t="shared" si="1839"/>
        <v>0</v>
      </c>
      <c r="ABS78" s="26">
        <f t="shared" si="1839"/>
        <v>0</v>
      </c>
      <c r="ABT78" s="26">
        <f t="shared" si="1839"/>
        <v>0</v>
      </c>
      <c r="ABU78" s="26">
        <f t="shared" si="1839"/>
        <v>0</v>
      </c>
      <c r="ABV78" s="26">
        <f t="shared" si="1839"/>
        <v>0</v>
      </c>
      <c r="ABW78" s="26">
        <f t="shared" si="1839"/>
        <v>0</v>
      </c>
      <c r="ABX78" s="26">
        <f t="shared" si="1839"/>
        <v>0</v>
      </c>
      <c r="ABY78" s="26">
        <f t="shared" si="1839"/>
        <v>0</v>
      </c>
      <c r="ABZ78" s="26">
        <f t="shared" si="1839"/>
        <v>0</v>
      </c>
      <c r="ACA78" s="26">
        <f t="shared" si="1839"/>
        <v>0</v>
      </c>
      <c r="ACB78" s="26">
        <f t="shared" si="1839"/>
        <v>0</v>
      </c>
      <c r="ACC78" s="26">
        <f t="shared" si="1839"/>
        <v>0</v>
      </c>
      <c r="ACD78" s="26">
        <f t="shared" si="1839"/>
        <v>0</v>
      </c>
      <c r="ACE78" s="26">
        <f t="shared" si="1839"/>
        <v>0</v>
      </c>
      <c r="ACF78" s="26">
        <f t="shared" si="1839"/>
        <v>0</v>
      </c>
      <c r="ACG78" s="26">
        <f t="shared" si="1839"/>
        <v>0</v>
      </c>
      <c r="ACH78" s="26">
        <f t="shared" si="1839"/>
        <v>0</v>
      </c>
      <c r="ACI78" s="26">
        <f t="shared" si="1839"/>
        <v>0</v>
      </c>
      <c r="ACJ78" s="26">
        <f t="shared" si="1839"/>
        <v>0</v>
      </c>
      <c r="ACK78" s="26">
        <f t="shared" si="1839"/>
        <v>0</v>
      </c>
      <c r="ACL78" s="26">
        <f t="shared" si="1839"/>
        <v>0</v>
      </c>
      <c r="ACM78" s="26">
        <f t="shared" si="1839"/>
        <v>0</v>
      </c>
      <c r="ACN78" s="26">
        <f t="shared" si="1839"/>
        <v>0</v>
      </c>
      <c r="ACO78" s="26">
        <f t="shared" si="1839"/>
        <v>0</v>
      </c>
      <c r="ACP78" s="26">
        <f t="shared" si="1839"/>
        <v>0</v>
      </c>
      <c r="ACQ78" s="26">
        <f t="shared" si="1839"/>
        <v>0</v>
      </c>
      <c r="ACR78" s="26">
        <f t="shared" si="1839"/>
        <v>0</v>
      </c>
      <c r="ACS78" s="26">
        <f t="shared" si="1839"/>
        <v>0</v>
      </c>
      <c r="ACT78" s="26">
        <f t="shared" ref="ACT78:AFE78" si="1840">ACT59-ACT76</f>
        <v>0</v>
      </c>
      <c r="ACU78" s="26">
        <f t="shared" si="1840"/>
        <v>0</v>
      </c>
      <c r="ACV78" s="26">
        <f t="shared" si="1840"/>
        <v>0</v>
      </c>
      <c r="ACW78" s="26">
        <f t="shared" si="1840"/>
        <v>0</v>
      </c>
      <c r="ACX78" s="26">
        <f t="shared" si="1840"/>
        <v>0</v>
      </c>
      <c r="ACY78" s="26">
        <f t="shared" si="1840"/>
        <v>0</v>
      </c>
      <c r="ACZ78" s="26">
        <f t="shared" si="1840"/>
        <v>0</v>
      </c>
      <c r="ADA78" s="26">
        <f t="shared" si="1840"/>
        <v>0</v>
      </c>
      <c r="ADB78" s="26">
        <f t="shared" si="1840"/>
        <v>0</v>
      </c>
      <c r="ADC78" s="26">
        <f t="shared" si="1840"/>
        <v>0</v>
      </c>
      <c r="ADD78" s="26">
        <f t="shared" si="1840"/>
        <v>0</v>
      </c>
      <c r="ADE78" s="26">
        <f t="shared" si="1840"/>
        <v>0</v>
      </c>
      <c r="ADF78" s="26">
        <f t="shared" si="1840"/>
        <v>0</v>
      </c>
      <c r="ADG78" s="26">
        <f t="shared" si="1840"/>
        <v>0</v>
      </c>
      <c r="ADH78" s="26">
        <f t="shared" si="1840"/>
        <v>0</v>
      </c>
      <c r="ADI78" s="26">
        <f t="shared" si="1840"/>
        <v>0</v>
      </c>
      <c r="ADJ78" s="26">
        <f t="shared" si="1840"/>
        <v>0</v>
      </c>
      <c r="ADK78" s="26">
        <f t="shared" si="1840"/>
        <v>0</v>
      </c>
      <c r="ADL78" s="26">
        <f t="shared" si="1840"/>
        <v>0</v>
      </c>
      <c r="ADM78" s="26">
        <f t="shared" si="1840"/>
        <v>0</v>
      </c>
      <c r="ADN78" s="26">
        <f t="shared" si="1840"/>
        <v>0</v>
      </c>
      <c r="ADO78" s="26">
        <f t="shared" si="1840"/>
        <v>0</v>
      </c>
      <c r="ADP78" s="26">
        <f t="shared" si="1840"/>
        <v>0</v>
      </c>
      <c r="ADQ78" s="26">
        <f t="shared" si="1840"/>
        <v>0</v>
      </c>
      <c r="ADR78" s="26">
        <f t="shared" si="1840"/>
        <v>0</v>
      </c>
      <c r="ADS78" s="26">
        <f t="shared" si="1840"/>
        <v>0</v>
      </c>
      <c r="ADT78" s="26">
        <f t="shared" si="1840"/>
        <v>0</v>
      </c>
      <c r="ADU78" s="26">
        <f t="shared" si="1840"/>
        <v>0</v>
      </c>
      <c r="ADV78" s="26">
        <f t="shared" si="1840"/>
        <v>0</v>
      </c>
      <c r="ADW78" s="26">
        <f t="shared" si="1840"/>
        <v>0</v>
      </c>
      <c r="ADX78" s="26">
        <f t="shared" si="1840"/>
        <v>0</v>
      </c>
      <c r="ADY78" s="26">
        <f t="shared" si="1840"/>
        <v>0</v>
      </c>
      <c r="ADZ78" s="26">
        <f t="shared" si="1840"/>
        <v>0</v>
      </c>
      <c r="AEA78" s="26">
        <f t="shared" si="1840"/>
        <v>0</v>
      </c>
      <c r="AEB78" s="26">
        <f t="shared" si="1840"/>
        <v>0</v>
      </c>
      <c r="AEC78" s="26">
        <f t="shared" si="1840"/>
        <v>0</v>
      </c>
      <c r="AED78" s="26">
        <f t="shared" si="1840"/>
        <v>0</v>
      </c>
      <c r="AEE78" s="26">
        <f t="shared" si="1840"/>
        <v>0</v>
      </c>
      <c r="AEF78" s="26">
        <f t="shared" si="1840"/>
        <v>0</v>
      </c>
      <c r="AEG78" s="26">
        <f t="shared" si="1840"/>
        <v>0</v>
      </c>
      <c r="AEH78" s="26">
        <f t="shared" si="1840"/>
        <v>0</v>
      </c>
      <c r="AEI78" s="26">
        <f t="shared" si="1840"/>
        <v>0</v>
      </c>
      <c r="AEJ78" s="26">
        <f t="shared" si="1840"/>
        <v>0</v>
      </c>
      <c r="AEK78" s="26">
        <f t="shared" si="1840"/>
        <v>0</v>
      </c>
      <c r="AEL78" s="26">
        <f t="shared" si="1840"/>
        <v>0</v>
      </c>
      <c r="AEM78" s="26">
        <f t="shared" si="1840"/>
        <v>0</v>
      </c>
      <c r="AEN78" s="26">
        <f t="shared" si="1840"/>
        <v>0</v>
      </c>
      <c r="AEO78" s="26">
        <f t="shared" si="1840"/>
        <v>0</v>
      </c>
      <c r="AEP78" s="26">
        <f t="shared" si="1840"/>
        <v>0</v>
      </c>
      <c r="AEQ78" s="26">
        <f t="shared" si="1840"/>
        <v>0</v>
      </c>
      <c r="AER78" s="26">
        <f t="shared" si="1840"/>
        <v>0</v>
      </c>
      <c r="AES78" s="26">
        <f t="shared" si="1840"/>
        <v>0</v>
      </c>
      <c r="AET78" s="26">
        <f t="shared" si="1840"/>
        <v>0</v>
      </c>
      <c r="AEU78" s="26">
        <f t="shared" si="1840"/>
        <v>0</v>
      </c>
      <c r="AEV78" s="26">
        <f t="shared" si="1840"/>
        <v>0</v>
      </c>
      <c r="AEW78" s="26">
        <f t="shared" si="1840"/>
        <v>0</v>
      </c>
      <c r="AEX78" s="26">
        <f t="shared" si="1840"/>
        <v>0</v>
      </c>
      <c r="AEY78" s="26">
        <f t="shared" si="1840"/>
        <v>0</v>
      </c>
      <c r="AEZ78" s="26">
        <f t="shared" si="1840"/>
        <v>0</v>
      </c>
      <c r="AFA78" s="26">
        <f t="shared" si="1840"/>
        <v>0</v>
      </c>
      <c r="AFB78" s="26">
        <f t="shared" si="1840"/>
        <v>0</v>
      </c>
      <c r="AFC78" s="26">
        <f t="shared" si="1840"/>
        <v>0</v>
      </c>
      <c r="AFD78" s="26">
        <f t="shared" si="1840"/>
        <v>0</v>
      </c>
      <c r="AFE78" s="26">
        <f t="shared" si="1840"/>
        <v>0</v>
      </c>
      <c r="AFF78" s="26">
        <f t="shared" ref="AFF78:AHQ78" si="1841">AFF59-AFF76</f>
        <v>0</v>
      </c>
      <c r="AFG78" s="26">
        <f t="shared" si="1841"/>
        <v>0</v>
      </c>
      <c r="AFH78" s="26">
        <f t="shared" si="1841"/>
        <v>0</v>
      </c>
      <c r="AFI78" s="26">
        <f t="shared" si="1841"/>
        <v>0</v>
      </c>
      <c r="AFJ78" s="26">
        <f t="shared" si="1841"/>
        <v>0</v>
      </c>
      <c r="AFK78" s="26">
        <f t="shared" si="1841"/>
        <v>0</v>
      </c>
      <c r="AFL78" s="26">
        <f t="shared" si="1841"/>
        <v>0</v>
      </c>
      <c r="AFM78" s="26">
        <f t="shared" si="1841"/>
        <v>0</v>
      </c>
      <c r="AFN78" s="26">
        <f t="shared" si="1841"/>
        <v>0</v>
      </c>
      <c r="AFO78" s="26">
        <f t="shared" si="1841"/>
        <v>0</v>
      </c>
      <c r="AFP78" s="26">
        <f t="shared" si="1841"/>
        <v>0</v>
      </c>
      <c r="AFQ78" s="26">
        <f t="shared" si="1841"/>
        <v>0</v>
      </c>
      <c r="AFR78" s="26">
        <f t="shared" si="1841"/>
        <v>0</v>
      </c>
      <c r="AFS78" s="26">
        <f t="shared" si="1841"/>
        <v>0</v>
      </c>
      <c r="AFT78" s="26">
        <f t="shared" si="1841"/>
        <v>0</v>
      </c>
      <c r="AFU78" s="26">
        <f t="shared" si="1841"/>
        <v>0</v>
      </c>
      <c r="AFV78" s="26">
        <f t="shared" si="1841"/>
        <v>0</v>
      </c>
      <c r="AFW78" s="26">
        <f t="shared" si="1841"/>
        <v>0</v>
      </c>
      <c r="AFX78" s="26">
        <f t="shared" si="1841"/>
        <v>0</v>
      </c>
      <c r="AFY78" s="26">
        <f t="shared" si="1841"/>
        <v>0</v>
      </c>
      <c r="AFZ78" s="26">
        <f t="shared" si="1841"/>
        <v>0</v>
      </c>
      <c r="AGA78" s="26">
        <f t="shared" si="1841"/>
        <v>0</v>
      </c>
      <c r="AGB78" s="26">
        <f t="shared" si="1841"/>
        <v>0</v>
      </c>
      <c r="AGC78" s="26">
        <f t="shared" si="1841"/>
        <v>0</v>
      </c>
      <c r="AGD78" s="26">
        <f t="shared" si="1841"/>
        <v>0</v>
      </c>
      <c r="AGE78" s="26">
        <f t="shared" si="1841"/>
        <v>0</v>
      </c>
      <c r="AGF78" s="26">
        <f t="shared" si="1841"/>
        <v>0</v>
      </c>
      <c r="AGG78" s="26">
        <f t="shared" si="1841"/>
        <v>0</v>
      </c>
      <c r="AGH78" s="26">
        <f t="shared" si="1841"/>
        <v>0</v>
      </c>
      <c r="AGI78" s="26">
        <f t="shared" si="1841"/>
        <v>0</v>
      </c>
      <c r="AGJ78" s="26">
        <f t="shared" si="1841"/>
        <v>0</v>
      </c>
      <c r="AGK78" s="26">
        <f t="shared" si="1841"/>
        <v>0</v>
      </c>
      <c r="AGL78" s="26">
        <f t="shared" si="1841"/>
        <v>0</v>
      </c>
      <c r="AGM78" s="26">
        <f t="shared" si="1841"/>
        <v>0</v>
      </c>
      <c r="AGN78" s="26">
        <f t="shared" si="1841"/>
        <v>0</v>
      </c>
      <c r="AGO78" s="26">
        <f t="shared" si="1841"/>
        <v>0</v>
      </c>
      <c r="AGP78" s="26">
        <f t="shared" si="1841"/>
        <v>0</v>
      </c>
      <c r="AGQ78" s="26">
        <f t="shared" si="1841"/>
        <v>0</v>
      </c>
      <c r="AGR78" s="26">
        <f t="shared" si="1841"/>
        <v>0</v>
      </c>
      <c r="AGS78" s="26">
        <f t="shared" si="1841"/>
        <v>0</v>
      </c>
      <c r="AGT78" s="26">
        <f t="shared" si="1841"/>
        <v>0</v>
      </c>
      <c r="AGU78" s="26">
        <f t="shared" si="1841"/>
        <v>0</v>
      </c>
      <c r="AGV78" s="26">
        <f t="shared" si="1841"/>
        <v>0</v>
      </c>
      <c r="AGW78" s="26">
        <f t="shared" si="1841"/>
        <v>0</v>
      </c>
      <c r="AGX78" s="26">
        <f t="shared" si="1841"/>
        <v>0</v>
      </c>
      <c r="AGY78" s="26">
        <f t="shared" si="1841"/>
        <v>0</v>
      </c>
      <c r="AGZ78" s="26">
        <f t="shared" si="1841"/>
        <v>0</v>
      </c>
      <c r="AHA78" s="26">
        <f t="shared" si="1841"/>
        <v>0</v>
      </c>
      <c r="AHB78" s="26">
        <f t="shared" si="1841"/>
        <v>0</v>
      </c>
      <c r="AHC78" s="26">
        <f t="shared" si="1841"/>
        <v>0</v>
      </c>
      <c r="AHD78" s="26">
        <f t="shared" si="1841"/>
        <v>0</v>
      </c>
      <c r="AHE78" s="26">
        <f t="shared" si="1841"/>
        <v>0</v>
      </c>
      <c r="AHF78" s="26">
        <f t="shared" si="1841"/>
        <v>0</v>
      </c>
      <c r="AHG78" s="26">
        <f t="shared" si="1841"/>
        <v>0</v>
      </c>
      <c r="AHH78" s="26">
        <f t="shared" si="1841"/>
        <v>0</v>
      </c>
      <c r="AHI78" s="26">
        <f t="shared" si="1841"/>
        <v>0</v>
      </c>
      <c r="AHJ78" s="26">
        <f t="shared" si="1841"/>
        <v>0</v>
      </c>
      <c r="AHK78" s="26">
        <f t="shared" si="1841"/>
        <v>0</v>
      </c>
      <c r="AHL78" s="26">
        <f t="shared" si="1841"/>
        <v>0</v>
      </c>
      <c r="AHM78" s="26">
        <f t="shared" si="1841"/>
        <v>0</v>
      </c>
      <c r="AHN78" s="26">
        <f t="shared" si="1841"/>
        <v>0</v>
      </c>
      <c r="AHO78" s="26">
        <f t="shared" si="1841"/>
        <v>0</v>
      </c>
      <c r="AHP78" s="26">
        <f t="shared" si="1841"/>
        <v>0</v>
      </c>
      <c r="AHQ78" s="26">
        <f t="shared" si="1841"/>
        <v>0</v>
      </c>
      <c r="AHR78" s="26">
        <f t="shared" ref="AHR78:AKC78" si="1842">AHR59-AHR76</f>
        <v>0</v>
      </c>
      <c r="AHS78" s="26">
        <f t="shared" si="1842"/>
        <v>0</v>
      </c>
      <c r="AHT78" s="26">
        <f t="shared" si="1842"/>
        <v>0</v>
      </c>
      <c r="AHU78" s="26">
        <f t="shared" si="1842"/>
        <v>0</v>
      </c>
      <c r="AHV78" s="26">
        <f t="shared" si="1842"/>
        <v>0</v>
      </c>
      <c r="AHW78" s="26">
        <f t="shared" si="1842"/>
        <v>0</v>
      </c>
      <c r="AHX78" s="26">
        <f t="shared" si="1842"/>
        <v>0</v>
      </c>
      <c r="AHY78" s="26">
        <f t="shared" si="1842"/>
        <v>0</v>
      </c>
      <c r="AHZ78" s="26">
        <f t="shared" si="1842"/>
        <v>0</v>
      </c>
      <c r="AIA78" s="26">
        <f t="shared" si="1842"/>
        <v>0</v>
      </c>
      <c r="AIB78" s="26">
        <f t="shared" si="1842"/>
        <v>0</v>
      </c>
      <c r="AIC78" s="26">
        <f t="shared" si="1842"/>
        <v>0</v>
      </c>
      <c r="AID78" s="26">
        <f t="shared" si="1842"/>
        <v>0</v>
      </c>
      <c r="AIE78" s="26">
        <f t="shared" si="1842"/>
        <v>0</v>
      </c>
      <c r="AIF78" s="26">
        <f t="shared" si="1842"/>
        <v>0</v>
      </c>
      <c r="AIG78" s="26">
        <f t="shared" si="1842"/>
        <v>0</v>
      </c>
      <c r="AIH78" s="26">
        <f t="shared" si="1842"/>
        <v>0</v>
      </c>
      <c r="AII78" s="26">
        <f t="shared" si="1842"/>
        <v>0</v>
      </c>
      <c r="AIJ78" s="26">
        <f t="shared" si="1842"/>
        <v>0</v>
      </c>
      <c r="AIK78" s="26">
        <f t="shared" si="1842"/>
        <v>0</v>
      </c>
      <c r="AIL78" s="26">
        <f t="shared" si="1842"/>
        <v>0</v>
      </c>
      <c r="AIM78" s="26">
        <f t="shared" si="1842"/>
        <v>0</v>
      </c>
      <c r="AIN78" s="26">
        <f t="shared" si="1842"/>
        <v>0</v>
      </c>
      <c r="AIO78" s="26">
        <f t="shared" si="1842"/>
        <v>0</v>
      </c>
      <c r="AIP78" s="26">
        <f t="shared" si="1842"/>
        <v>0</v>
      </c>
      <c r="AIQ78" s="26">
        <f t="shared" si="1842"/>
        <v>0</v>
      </c>
      <c r="AIR78" s="26">
        <f t="shared" si="1842"/>
        <v>0</v>
      </c>
      <c r="AIS78" s="26">
        <f t="shared" si="1842"/>
        <v>0</v>
      </c>
      <c r="AIT78" s="26">
        <f t="shared" si="1842"/>
        <v>0</v>
      </c>
      <c r="AIU78" s="26">
        <f t="shared" si="1842"/>
        <v>0</v>
      </c>
      <c r="AIV78" s="26">
        <f t="shared" si="1842"/>
        <v>0</v>
      </c>
      <c r="AIW78" s="26">
        <f t="shared" si="1842"/>
        <v>0</v>
      </c>
      <c r="AIX78" s="26">
        <f t="shared" si="1842"/>
        <v>0</v>
      </c>
      <c r="AIY78" s="26">
        <f t="shared" si="1842"/>
        <v>0</v>
      </c>
      <c r="AIZ78" s="26">
        <f t="shared" si="1842"/>
        <v>0</v>
      </c>
      <c r="AJA78" s="26">
        <f t="shared" si="1842"/>
        <v>0</v>
      </c>
      <c r="AJB78" s="26">
        <f t="shared" si="1842"/>
        <v>0</v>
      </c>
      <c r="AJC78" s="26">
        <f t="shared" si="1842"/>
        <v>0</v>
      </c>
      <c r="AJD78" s="26">
        <f t="shared" si="1842"/>
        <v>0</v>
      </c>
      <c r="AJE78" s="26">
        <f t="shared" si="1842"/>
        <v>0</v>
      </c>
      <c r="AJF78" s="26">
        <f t="shared" si="1842"/>
        <v>0</v>
      </c>
      <c r="AJG78" s="26">
        <f t="shared" si="1842"/>
        <v>0</v>
      </c>
      <c r="AJH78" s="26">
        <f t="shared" si="1842"/>
        <v>0</v>
      </c>
      <c r="AJI78" s="26">
        <f t="shared" si="1842"/>
        <v>0</v>
      </c>
      <c r="AJJ78" s="26">
        <f t="shared" si="1842"/>
        <v>0</v>
      </c>
      <c r="AJK78" s="26">
        <f t="shared" si="1842"/>
        <v>0</v>
      </c>
      <c r="AJL78" s="26">
        <f t="shared" si="1842"/>
        <v>0</v>
      </c>
      <c r="AJM78" s="26">
        <f t="shared" si="1842"/>
        <v>0</v>
      </c>
      <c r="AJN78" s="26">
        <f t="shared" si="1842"/>
        <v>0</v>
      </c>
      <c r="AJO78" s="26">
        <f t="shared" si="1842"/>
        <v>0</v>
      </c>
      <c r="AJP78" s="26">
        <f t="shared" si="1842"/>
        <v>0</v>
      </c>
      <c r="AJQ78" s="26">
        <f t="shared" si="1842"/>
        <v>0</v>
      </c>
      <c r="AJR78" s="26">
        <f t="shared" si="1842"/>
        <v>0</v>
      </c>
      <c r="AJS78" s="26">
        <f t="shared" si="1842"/>
        <v>0</v>
      </c>
      <c r="AJT78" s="26">
        <f t="shared" si="1842"/>
        <v>0</v>
      </c>
      <c r="AJU78" s="26">
        <f t="shared" si="1842"/>
        <v>0</v>
      </c>
      <c r="AJV78" s="26">
        <f t="shared" si="1842"/>
        <v>0</v>
      </c>
      <c r="AJW78" s="26">
        <f t="shared" si="1842"/>
        <v>0</v>
      </c>
      <c r="AJX78" s="26">
        <f t="shared" si="1842"/>
        <v>0</v>
      </c>
      <c r="AJY78" s="26">
        <f t="shared" si="1842"/>
        <v>0</v>
      </c>
      <c r="AJZ78" s="26">
        <f t="shared" si="1842"/>
        <v>0</v>
      </c>
      <c r="AKA78" s="26">
        <f t="shared" si="1842"/>
        <v>0</v>
      </c>
      <c r="AKB78" s="26">
        <f t="shared" si="1842"/>
        <v>0</v>
      </c>
      <c r="AKC78" s="26">
        <f t="shared" si="1842"/>
        <v>0</v>
      </c>
      <c r="AKD78" s="26">
        <f t="shared" ref="AKD78:AMO78" si="1843">AKD59-AKD76</f>
        <v>0</v>
      </c>
      <c r="AKE78" s="26">
        <f t="shared" si="1843"/>
        <v>0</v>
      </c>
      <c r="AKF78" s="26">
        <f t="shared" si="1843"/>
        <v>0</v>
      </c>
      <c r="AKG78" s="26">
        <f t="shared" si="1843"/>
        <v>0</v>
      </c>
      <c r="AKH78" s="26">
        <f t="shared" si="1843"/>
        <v>0</v>
      </c>
      <c r="AKI78" s="26">
        <f t="shared" si="1843"/>
        <v>0</v>
      </c>
      <c r="AKJ78" s="26">
        <f t="shared" si="1843"/>
        <v>0</v>
      </c>
      <c r="AKK78" s="26">
        <f t="shared" si="1843"/>
        <v>0</v>
      </c>
      <c r="AKL78" s="26">
        <f t="shared" si="1843"/>
        <v>0</v>
      </c>
      <c r="AKM78" s="26">
        <f t="shared" si="1843"/>
        <v>0</v>
      </c>
      <c r="AKN78" s="26">
        <f t="shared" si="1843"/>
        <v>0</v>
      </c>
      <c r="AKO78" s="26">
        <f t="shared" si="1843"/>
        <v>0</v>
      </c>
      <c r="AKP78" s="26">
        <f t="shared" si="1843"/>
        <v>0</v>
      </c>
      <c r="AKQ78" s="26">
        <f t="shared" si="1843"/>
        <v>0</v>
      </c>
      <c r="AKR78" s="26">
        <f t="shared" si="1843"/>
        <v>0</v>
      </c>
      <c r="AKS78" s="26">
        <f t="shared" si="1843"/>
        <v>0</v>
      </c>
      <c r="AKT78" s="26">
        <f t="shared" si="1843"/>
        <v>0</v>
      </c>
      <c r="AKU78" s="26">
        <f t="shared" si="1843"/>
        <v>0</v>
      </c>
      <c r="AKV78" s="26">
        <f t="shared" si="1843"/>
        <v>0</v>
      </c>
      <c r="AKW78" s="26">
        <f t="shared" si="1843"/>
        <v>0</v>
      </c>
      <c r="AKX78" s="26">
        <f t="shared" si="1843"/>
        <v>0</v>
      </c>
      <c r="AKY78" s="26">
        <f t="shared" si="1843"/>
        <v>0</v>
      </c>
      <c r="AKZ78" s="26">
        <f t="shared" si="1843"/>
        <v>0</v>
      </c>
      <c r="ALA78" s="26">
        <f t="shared" si="1843"/>
        <v>0</v>
      </c>
      <c r="ALB78" s="26">
        <f t="shared" si="1843"/>
        <v>0</v>
      </c>
      <c r="ALC78" s="26">
        <f t="shared" si="1843"/>
        <v>0</v>
      </c>
      <c r="ALD78" s="26">
        <f t="shared" si="1843"/>
        <v>0</v>
      </c>
      <c r="ALE78" s="26">
        <f t="shared" si="1843"/>
        <v>0</v>
      </c>
      <c r="ALF78" s="26">
        <f t="shared" si="1843"/>
        <v>0</v>
      </c>
      <c r="ALG78" s="26">
        <f t="shared" si="1843"/>
        <v>0</v>
      </c>
      <c r="ALH78" s="26">
        <f t="shared" si="1843"/>
        <v>0</v>
      </c>
      <c r="ALI78" s="26">
        <f t="shared" si="1843"/>
        <v>0</v>
      </c>
      <c r="ALJ78" s="26">
        <f t="shared" si="1843"/>
        <v>0</v>
      </c>
      <c r="ALK78" s="26">
        <f t="shared" si="1843"/>
        <v>0</v>
      </c>
      <c r="ALL78" s="26">
        <f t="shared" si="1843"/>
        <v>0</v>
      </c>
      <c r="ALM78" s="26">
        <f t="shared" si="1843"/>
        <v>0</v>
      </c>
      <c r="ALN78" s="26">
        <f t="shared" si="1843"/>
        <v>0</v>
      </c>
      <c r="ALO78" s="26">
        <f t="shared" si="1843"/>
        <v>0</v>
      </c>
      <c r="ALP78" s="26">
        <f t="shared" si="1843"/>
        <v>0</v>
      </c>
      <c r="ALQ78" s="26">
        <f t="shared" si="1843"/>
        <v>0</v>
      </c>
      <c r="ALR78" s="26">
        <f t="shared" si="1843"/>
        <v>0</v>
      </c>
      <c r="ALS78" s="26">
        <f t="shared" si="1843"/>
        <v>0</v>
      </c>
      <c r="ALT78" s="26">
        <f t="shared" si="1843"/>
        <v>0</v>
      </c>
      <c r="ALU78" s="26">
        <f t="shared" si="1843"/>
        <v>0</v>
      </c>
      <c r="ALV78" s="26">
        <f t="shared" si="1843"/>
        <v>0</v>
      </c>
      <c r="ALW78" s="26">
        <f t="shared" si="1843"/>
        <v>0</v>
      </c>
      <c r="ALX78" s="26">
        <f t="shared" si="1843"/>
        <v>0</v>
      </c>
      <c r="ALY78" s="26">
        <f t="shared" si="1843"/>
        <v>0</v>
      </c>
      <c r="ALZ78" s="26">
        <f t="shared" si="1843"/>
        <v>0</v>
      </c>
      <c r="AMA78" s="26">
        <f t="shared" si="1843"/>
        <v>0</v>
      </c>
      <c r="AMB78" s="26">
        <f t="shared" si="1843"/>
        <v>0</v>
      </c>
      <c r="AMC78" s="26">
        <f t="shared" si="1843"/>
        <v>0</v>
      </c>
      <c r="AMD78" s="26">
        <f t="shared" si="1843"/>
        <v>0</v>
      </c>
      <c r="AME78" s="26">
        <f t="shared" si="1843"/>
        <v>0</v>
      </c>
      <c r="AMF78" s="26">
        <f t="shared" si="1843"/>
        <v>0</v>
      </c>
      <c r="AMG78" s="26">
        <f t="shared" si="1843"/>
        <v>0</v>
      </c>
      <c r="AMH78" s="26">
        <f t="shared" si="1843"/>
        <v>0</v>
      </c>
      <c r="AMI78" s="26">
        <f t="shared" si="1843"/>
        <v>0</v>
      </c>
      <c r="AMJ78" s="26">
        <f t="shared" si="1843"/>
        <v>0</v>
      </c>
      <c r="AMK78" s="26">
        <f t="shared" si="1843"/>
        <v>0</v>
      </c>
      <c r="AML78" s="26">
        <f t="shared" si="1843"/>
        <v>0</v>
      </c>
      <c r="AMM78" s="26">
        <f t="shared" si="1843"/>
        <v>0</v>
      </c>
      <c r="AMN78" s="26">
        <f t="shared" si="1843"/>
        <v>0</v>
      </c>
      <c r="AMO78" s="26">
        <f t="shared" si="1843"/>
        <v>0</v>
      </c>
      <c r="AMP78" s="26">
        <f t="shared" ref="AMP78:APA78" si="1844">AMP59-AMP76</f>
        <v>0</v>
      </c>
      <c r="AMQ78" s="26">
        <f t="shared" si="1844"/>
        <v>0</v>
      </c>
      <c r="AMR78" s="26">
        <f t="shared" si="1844"/>
        <v>0</v>
      </c>
      <c r="AMS78" s="26">
        <f t="shared" si="1844"/>
        <v>0</v>
      </c>
      <c r="AMT78" s="26">
        <f t="shared" si="1844"/>
        <v>0</v>
      </c>
      <c r="AMU78" s="26">
        <f t="shared" si="1844"/>
        <v>0</v>
      </c>
      <c r="AMV78" s="26">
        <f t="shared" si="1844"/>
        <v>0</v>
      </c>
      <c r="AMW78" s="26">
        <f t="shared" si="1844"/>
        <v>0</v>
      </c>
      <c r="AMX78" s="26">
        <f t="shared" si="1844"/>
        <v>0</v>
      </c>
      <c r="AMY78" s="26">
        <f t="shared" si="1844"/>
        <v>0</v>
      </c>
      <c r="AMZ78" s="26">
        <f t="shared" si="1844"/>
        <v>0</v>
      </c>
      <c r="ANA78" s="26">
        <f t="shared" si="1844"/>
        <v>0</v>
      </c>
      <c r="ANB78" s="26">
        <f t="shared" si="1844"/>
        <v>0</v>
      </c>
      <c r="ANC78" s="26">
        <f t="shared" si="1844"/>
        <v>0</v>
      </c>
      <c r="AND78" s="26">
        <f t="shared" si="1844"/>
        <v>0</v>
      </c>
      <c r="ANE78" s="26">
        <f t="shared" si="1844"/>
        <v>0</v>
      </c>
      <c r="ANF78" s="26">
        <f t="shared" si="1844"/>
        <v>0</v>
      </c>
      <c r="ANG78" s="26">
        <f t="shared" si="1844"/>
        <v>0</v>
      </c>
      <c r="ANH78" s="26">
        <f t="shared" si="1844"/>
        <v>0</v>
      </c>
      <c r="ANI78" s="26">
        <f t="shared" si="1844"/>
        <v>0</v>
      </c>
      <c r="ANJ78" s="26">
        <f t="shared" si="1844"/>
        <v>0</v>
      </c>
      <c r="ANK78" s="26">
        <f t="shared" si="1844"/>
        <v>0</v>
      </c>
      <c r="ANL78" s="26">
        <f t="shared" si="1844"/>
        <v>0</v>
      </c>
      <c r="ANM78" s="26">
        <f t="shared" si="1844"/>
        <v>0</v>
      </c>
      <c r="ANN78" s="26">
        <f t="shared" si="1844"/>
        <v>0</v>
      </c>
      <c r="ANO78" s="26">
        <f t="shared" si="1844"/>
        <v>0</v>
      </c>
      <c r="ANP78" s="26">
        <f t="shared" si="1844"/>
        <v>0</v>
      </c>
      <c r="ANQ78" s="26">
        <f t="shared" si="1844"/>
        <v>0</v>
      </c>
      <c r="ANR78" s="26">
        <f t="shared" si="1844"/>
        <v>0</v>
      </c>
      <c r="ANS78" s="26">
        <f t="shared" si="1844"/>
        <v>0</v>
      </c>
      <c r="ANT78" s="26">
        <f t="shared" si="1844"/>
        <v>0</v>
      </c>
      <c r="ANU78" s="26">
        <f t="shared" si="1844"/>
        <v>0</v>
      </c>
      <c r="ANV78" s="26">
        <f t="shared" si="1844"/>
        <v>0</v>
      </c>
      <c r="ANW78" s="26">
        <f t="shared" si="1844"/>
        <v>0</v>
      </c>
      <c r="ANX78" s="26">
        <f t="shared" si="1844"/>
        <v>0</v>
      </c>
      <c r="ANY78" s="26">
        <f t="shared" si="1844"/>
        <v>0</v>
      </c>
      <c r="ANZ78" s="26">
        <f t="shared" si="1844"/>
        <v>0</v>
      </c>
      <c r="AOA78" s="26">
        <f t="shared" si="1844"/>
        <v>0</v>
      </c>
      <c r="AOB78" s="26">
        <f t="shared" si="1844"/>
        <v>0</v>
      </c>
      <c r="AOC78" s="26">
        <f t="shared" si="1844"/>
        <v>0</v>
      </c>
      <c r="AOD78" s="26">
        <f t="shared" si="1844"/>
        <v>0</v>
      </c>
      <c r="AOE78" s="26">
        <f t="shared" si="1844"/>
        <v>0</v>
      </c>
      <c r="AOF78" s="26">
        <f t="shared" si="1844"/>
        <v>0</v>
      </c>
      <c r="AOG78" s="26">
        <f t="shared" si="1844"/>
        <v>0</v>
      </c>
      <c r="AOH78" s="26">
        <f t="shared" si="1844"/>
        <v>0</v>
      </c>
      <c r="AOI78" s="26">
        <f t="shared" si="1844"/>
        <v>0</v>
      </c>
      <c r="AOJ78" s="26">
        <f t="shared" si="1844"/>
        <v>0</v>
      </c>
      <c r="AOK78" s="26">
        <f t="shared" si="1844"/>
        <v>0</v>
      </c>
      <c r="AOL78" s="26">
        <f t="shared" si="1844"/>
        <v>0</v>
      </c>
      <c r="AOM78" s="26">
        <f t="shared" si="1844"/>
        <v>0</v>
      </c>
      <c r="AON78" s="26">
        <f t="shared" si="1844"/>
        <v>0</v>
      </c>
      <c r="AOO78" s="26">
        <f t="shared" si="1844"/>
        <v>0</v>
      </c>
      <c r="AOP78" s="26">
        <f t="shared" si="1844"/>
        <v>0</v>
      </c>
      <c r="AOQ78" s="26">
        <f t="shared" si="1844"/>
        <v>0</v>
      </c>
      <c r="AOR78" s="26">
        <f t="shared" si="1844"/>
        <v>0</v>
      </c>
      <c r="AOS78" s="26">
        <f t="shared" si="1844"/>
        <v>0</v>
      </c>
      <c r="AOT78" s="26">
        <f t="shared" si="1844"/>
        <v>0</v>
      </c>
      <c r="AOU78" s="26">
        <f t="shared" si="1844"/>
        <v>0</v>
      </c>
      <c r="AOV78" s="26">
        <f t="shared" si="1844"/>
        <v>0</v>
      </c>
      <c r="AOW78" s="26">
        <f t="shared" si="1844"/>
        <v>0</v>
      </c>
      <c r="AOX78" s="26">
        <f t="shared" si="1844"/>
        <v>0</v>
      </c>
      <c r="AOY78" s="26">
        <f t="shared" si="1844"/>
        <v>0</v>
      </c>
      <c r="AOZ78" s="26">
        <f t="shared" si="1844"/>
        <v>0</v>
      </c>
      <c r="APA78" s="26">
        <f t="shared" si="1844"/>
        <v>0</v>
      </c>
      <c r="APB78" s="26">
        <f t="shared" ref="APB78:ARM78" si="1845">APB59-APB76</f>
        <v>0</v>
      </c>
      <c r="APC78" s="26">
        <f t="shared" si="1845"/>
        <v>0</v>
      </c>
      <c r="APD78" s="26">
        <f t="shared" si="1845"/>
        <v>0</v>
      </c>
      <c r="APE78" s="26">
        <f t="shared" si="1845"/>
        <v>0</v>
      </c>
      <c r="APF78" s="26">
        <f t="shared" si="1845"/>
        <v>0</v>
      </c>
      <c r="APG78" s="26">
        <f t="shared" si="1845"/>
        <v>0</v>
      </c>
      <c r="APH78" s="26">
        <f t="shared" si="1845"/>
        <v>0</v>
      </c>
      <c r="API78" s="26">
        <f t="shared" si="1845"/>
        <v>0</v>
      </c>
      <c r="APJ78" s="26">
        <f t="shared" si="1845"/>
        <v>0</v>
      </c>
      <c r="APK78" s="26">
        <f t="shared" si="1845"/>
        <v>0</v>
      </c>
      <c r="APL78" s="26">
        <f t="shared" si="1845"/>
        <v>0</v>
      </c>
      <c r="APM78" s="26">
        <f t="shared" si="1845"/>
        <v>0</v>
      </c>
      <c r="APN78" s="26">
        <f t="shared" si="1845"/>
        <v>0</v>
      </c>
      <c r="APO78" s="26">
        <f t="shared" si="1845"/>
        <v>0</v>
      </c>
      <c r="APP78" s="26">
        <f t="shared" si="1845"/>
        <v>0</v>
      </c>
      <c r="APQ78" s="26">
        <f t="shared" si="1845"/>
        <v>0</v>
      </c>
      <c r="APR78" s="26">
        <f t="shared" si="1845"/>
        <v>0</v>
      </c>
      <c r="APS78" s="26">
        <f t="shared" si="1845"/>
        <v>0</v>
      </c>
      <c r="APT78" s="26">
        <f t="shared" si="1845"/>
        <v>0</v>
      </c>
      <c r="APU78" s="26">
        <f t="shared" si="1845"/>
        <v>0</v>
      </c>
      <c r="APV78" s="26">
        <f t="shared" si="1845"/>
        <v>0</v>
      </c>
      <c r="APW78" s="26">
        <f t="shared" si="1845"/>
        <v>0</v>
      </c>
      <c r="APX78" s="26">
        <f t="shared" si="1845"/>
        <v>0</v>
      </c>
      <c r="APY78" s="26">
        <f t="shared" si="1845"/>
        <v>0</v>
      </c>
      <c r="APZ78" s="26">
        <f t="shared" si="1845"/>
        <v>0</v>
      </c>
      <c r="AQA78" s="26">
        <f t="shared" si="1845"/>
        <v>0</v>
      </c>
      <c r="AQB78" s="26">
        <f t="shared" si="1845"/>
        <v>0</v>
      </c>
      <c r="AQC78" s="26">
        <f t="shared" si="1845"/>
        <v>0</v>
      </c>
      <c r="AQD78" s="26">
        <f t="shared" si="1845"/>
        <v>0</v>
      </c>
      <c r="AQE78" s="26">
        <f t="shared" si="1845"/>
        <v>0</v>
      </c>
      <c r="AQF78" s="26">
        <f t="shared" si="1845"/>
        <v>0</v>
      </c>
      <c r="AQG78" s="26">
        <f t="shared" si="1845"/>
        <v>0</v>
      </c>
      <c r="AQH78" s="26">
        <f t="shared" si="1845"/>
        <v>0</v>
      </c>
      <c r="AQI78" s="26">
        <f t="shared" si="1845"/>
        <v>0</v>
      </c>
      <c r="AQJ78" s="26">
        <f t="shared" si="1845"/>
        <v>0</v>
      </c>
      <c r="AQK78" s="26">
        <f t="shared" si="1845"/>
        <v>0</v>
      </c>
      <c r="AQL78" s="26">
        <f t="shared" si="1845"/>
        <v>0</v>
      </c>
      <c r="AQM78" s="26">
        <f t="shared" si="1845"/>
        <v>0</v>
      </c>
      <c r="AQN78" s="26">
        <f t="shared" si="1845"/>
        <v>0</v>
      </c>
      <c r="AQO78" s="26">
        <f t="shared" si="1845"/>
        <v>0</v>
      </c>
      <c r="AQP78" s="26">
        <f t="shared" si="1845"/>
        <v>0</v>
      </c>
      <c r="AQQ78" s="26">
        <f t="shared" si="1845"/>
        <v>0</v>
      </c>
      <c r="AQR78" s="26">
        <f t="shared" si="1845"/>
        <v>0</v>
      </c>
      <c r="AQS78" s="26">
        <f t="shared" si="1845"/>
        <v>0</v>
      </c>
      <c r="AQT78" s="26">
        <f t="shared" si="1845"/>
        <v>0</v>
      </c>
      <c r="AQU78" s="26">
        <f t="shared" si="1845"/>
        <v>0</v>
      </c>
      <c r="AQV78" s="26">
        <f t="shared" si="1845"/>
        <v>0</v>
      </c>
      <c r="AQW78" s="26">
        <f t="shared" si="1845"/>
        <v>0</v>
      </c>
      <c r="AQX78" s="26">
        <f t="shared" si="1845"/>
        <v>0</v>
      </c>
      <c r="AQY78" s="26">
        <f t="shared" si="1845"/>
        <v>0</v>
      </c>
      <c r="AQZ78" s="26">
        <f t="shared" si="1845"/>
        <v>0</v>
      </c>
      <c r="ARA78" s="26">
        <f t="shared" si="1845"/>
        <v>0</v>
      </c>
      <c r="ARB78" s="26">
        <f t="shared" si="1845"/>
        <v>0</v>
      </c>
      <c r="ARC78" s="26">
        <f t="shared" si="1845"/>
        <v>0</v>
      </c>
      <c r="ARD78" s="26">
        <f t="shared" si="1845"/>
        <v>0</v>
      </c>
      <c r="ARE78" s="26">
        <f t="shared" si="1845"/>
        <v>0</v>
      </c>
      <c r="ARF78" s="26">
        <f t="shared" si="1845"/>
        <v>0</v>
      </c>
      <c r="ARG78" s="26">
        <f t="shared" si="1845"/>
        <v>0</v>
      </c>
      <c r="ARH78" s="26">
        <f t="shared" si="1845"/>
        <v>0</v>
      </c>
      <c r="ARI78" s="26">
        <f t="shared" si="1845"/>
        <v>0</v>
      </c>
      <c r="ARJ78" s="26">
        <f t="shared" si="1845"/>
        <v>0</v>
      </c>
      <c r="ARK78" s="26">
        <f t="shared" si="1845"/>
        <v>0</v>
      </c>
      <c r="ARL78" s="26">
        <f t="shared" si="1845"/>
        <v>0</v>
      </c>
      <c r="ARM78" s="26">
        <f t="shared" si="1845"/>
        <v>0</v>
      </c>
      <c r="ARN78" s="26">
        <f t="shared" ref="ARN78:ATY78" si="1846">ARN59-ARN76</f>
        <v>0</v>
      </c>
      <c r="ARO78" s="26">
        <f t="shared" si="1846"/>
        <v>0</v>
      </c>
      <c r="ARP78" s="26">
        <f t="shared" si="1846"/>
        <v>0</v>
      </c>
      <c r="ARQ78" s="26">
        <f t="shared" si="1846"/>
        <v>0</v>
      </c>
      <c r="ARR78" s="26">
        <f t="shared" si="1846"/>
        <v>0</v>
      </c>
      <c r="ARS78" s="26">
        <f t="shared" si="1846"/>
        <v>0</v>
      </c>
      <c r="ART78" s="26">
        <f t="shared" si="1846"/>
        <v>0</v>
      </c>
      <c r="ARU78" s="26">
        <f t="shared" si="1846"/>
        <v>0</v>
      </c>
      <c r="ARV78" s="26">
        <f t="shared" si="1846"/>
        <v>0</v>
      </c>
      <c r="ARW78" s="26">
        <f t="shared" si="1846"/>
        <v>0</v>
      </c>
      <c r="ARX78" s="26">
        <f t="shared" si="1846"/>
        <v>0</v>
      </c>
      <c r="ARY78" s="26">
        <f t="shared" si="1846"/>
        <v>0</v>
      </c>
      <c r="ARZ78" s="26">
        <f t="shared" si="1846"/>
        <v>0</v>
      </c>
      <c r="ASA78" s="26">
        <f t="shared" si="1846"/>
        <v>0</v>
      </c>
      <c r="ASB78" s="26">
        <f t="shared" si="1846"/>
        <v>0</v>
      </c>
      <c r="ASC78" s="26">
        <f t="shared" si="1846"/>
        <v>0</v>
      </c>
      <c r="ASD78" s="26">
        <f t="shared" si="1846"/>
        <v>0</v>
      </c>
      <c r="ASE78" s="26">
        <f t="shared" si="1846"/>
        <v>0</v>
      </c>
      <c r="ASF78" s="26">
        <f t="shared" si="1846"/>
        <v>0</v>
      </c>
      <c r="ASG78" s="26">
        <f t="shared" si="1846"/>
        <v>0</v>
      </c>
      <c r="ASH78" s="26">
        <f t="shared" si="1846"/>
        <v>0</v>
      </c>
      <c r="ASI78" s="26">
        <f t="shared" si="1846"/>
        <v>0</v>
      </c>
      <c r="ASJ78" s="26">
        <f t="shared" si="1846"/>
        <v>0</v>
      </c>
      <c r="ASK78" s="26">
        <f t="shared" si="1846"/>
        <v>0</v>
      </c>
      <c r="ASL78" s="26">
        <f t="shared" si="1846"/>
        <v>0</v>
      </c>
      <c r="ASM78" s="26">
        <f t="shared" si="1846"/>
        <v>0</v>
      </c>
      <c r="ASN78" s="26">
        <f t="shared" si="1846"/>
        <v>0</v>
      </c>
      <c r="ASO78" s="26">
        <f t="shared" si="1846"/>
        <v>0</v>
      </c>
      <c r="ASP78" s="26">
        <f t="shared" si="1846"/>
        <v>0</v>
      </c>
      <c r="ASQ78" s="26">
        <f t="shared" si="1846"/>
        <v>0</v>
      </c>
      <c r="ASR78" s="26">
        <f t="shared" si="1846"/>
        <v>0</v>
      </c>
      <c r="ASS78" s="26">
        <f t="shared" si="1846"/>
        <v>0</v>
      </c>
      <c r="AST78" s="26">
        <f t="shared" si="1846"/>
        <v>0</v>
      </c>
      <c r="ASU78" s="26">
        <f t="shared" si="1846"/>
        <v>0</v>
      </c>
      <c r="ASV78" s="26">
        <f t="shared" si="1846"/>
        <v>0</v>
      </c>
      <c r="ASW78" s="26">
        <f t="shared" si="1846"/>
        <v>0</v>
      </c>
      <c r="ASX78" s="26">
        <f t="shared" si="1846"/>
        <v>0</v>
      </c>
      <c r="ASY78" s="26">
        <f t="shared" si="1846"/>
        <v>0</v>
      </c>
      <c r="ASZ78" s="26">
        <f t="shared" si="1846"/>
        <v>0</v>
      </c>
      <c r="ATA78" s="26">
        <f t="shared" si="1846"/>
        <v>0</v>
      </c>
      <c r="ATB78" s="26">
        <f t="shared" si="1846"/>
        <v>0</v>
      </c>
      <c r="ATC78" s="26">
        <f t="shared" si="1846"/>
        <v>0</v>
      </c>
      <c r="ATD78" s="26">
        <f t="shared" si="1846"/>
        <v>0</v>
      </c>
      <c r="ATE78" s="26">
        <f t="shared" si="1846"/>
        <v>0</v>
      </c>
      <c r="ATF78" s="26">
        <f t="shared" si="1846"/>
        <v>0</v>
      </c>
      <c r="ATG78" s="26">
        <f t="shared" si="1846"/>
        <v>0</v>
      </c>
      <c r="ATH78" s="26">
        <f t="shared" si="1846"/>
        <v>0</v>
      </c>
      <c r="ATI78" s="26">
        <f t="shared" si="1846"/>
        <v>0</v>
      </c>
      <c r="ATJ78" s="26">
        <f t="shared" si="1846"/>
        <v>0</v>
      </c>
      <c r="ATK78" s="26">
        <f t="shared" si="1846"/>
        <v>0</v>
      </c>
      <c r="ATL78" s="26">
        <f t="shared" si="1846"/>
        <v>0</v>
      </c>
      <c r="ATM78" s="26">
        <f t="shared" si="1846"/>
        <v>0</v>
      </c>
      <c r="ATN78" s="26">
        <f t="shared" si="1846"/>
        <v>0</v>
      </c>
      <c r="ATO78" s="26">
        <f t="shared" si="1846"/>
        <v>0</v>
      </c>
      <c r="ATP78" s="26">
        <f t="shared" si="1846"/>
        <v>0</v>
      </c>
      <c r="ATQ78" s="26">
        <f t="shared" si="1846"/>
        <v>0</v>
      </c>
      <c r="ATR78" s="26">
        <f t="shared" si="1846"/>
        <v>0</v>
      </c>
      <c r="ATS78" s="26">
        <f t="shared" si="1846"/>
        <v>0</v>
      </c>
      <c r="ATT78" s="26">
        <f t="shared" si="1846"/>
        <v>0</v>
      </c>
      <c r="ATU78" s="26">
        <f t="shared" si="1846"/>
        <v>0</v>
      </c>
      <c r="ATV78" s="26">
        <f t="shared" si="1846"/>
        <v>0</v>
      </c>
      <c r="ATW78" s="26">
        <f t="shared" si="1846"/>
        <v>0</v>
      </c>
      <c r="ATX78" s="26">
        <f t="shared" si="1846"/>
        <v>0</v>
      </c>
      <c r="ATY78" s="26">
        <f t="shared" si="1846"/>
        <v>0</v>
      </c>
      <c r="ATZ78" s="26">
        <f t="shared" ref="ATZ78:AWK78" si="1847">ATZ59-ATZ76</f>
        <v>0</v>
      </c>
      <c r="AUA78" s="26">
        <f t="shared" si="1847"/>
        <v>0</v>
      </c>
      <c r="AUB78" s="26">
        <f t="shared" si="1847"/>
        <v>0</v>
      </c>
      <c r="AUC78" s="26">
        <f t="shared" si="1847"/>
        <v>0</v>
      </c>
      <c r="AUD78" s="26">
        <f t="shared" si="1847"/>
        <v>0</v>
      </c>
      <c r="AUE78" s="26">
        <f t="shared" si="1847"/>
        <v>0</v>
      </c>
      <c r="AUF78" s="26">
        <f t="shared" si="1847"/>
        <v>0</v>
      </c>
      <c r="AUG78" s="26">
        <f t="shared" si="1847"/>
        <v>0</v>
      </c>
      <c r="AUH78" s="26">
        <f t="shared" si="1847"/>
        <v>0</v>
      </c>
      <c r="AUI78" s="26">
        <f t="shared" si="1847"/>
        <v>0</v>
      </c>
      <c r="AUJ78" s="26">
        <f t="shared" si="1847"/>
        <v>0</v>
      </c>
      <c r="AUK78" s="26">
        <f t="shared" si="1847"/>
        <v>0</v>
      </c>
      <c r="AUL78" s="26">
        <f t="shared" si="1847"/>
        <v>0</v>
      </c>
      <c r="AUM78" s="26">
        <f t="shared" si="1847"/>
        <v>0</v>
      </c>
      <c r="AUN78" s="26">
        <f t="shared" si="1847"/>
        <v>0</v>
      </c>
      <c r="AUO78" s="26">
        <f t="shared" si="1847"/>
        <v>0</v>
      </c>
      <c r="AUP78" s="26">
        <f t="shared" si="1847"/>
        <v>0</v>
      </c>
      <c r="AUQ78" s="26">
        <f t="shared" si="1847"/>
        <v>0</v>
      </c>
      <c r="AUR78" s="26">
        <f t="shared" si="1847"/>
        <v>0</v>
      </c>
      <c r="AUS78" s="26">
        <f t="shared" si="1847"/>
        <v>0</v>
      </c>
      <c r="AUT78" s="26">
        <f t="shared" si="1847"/>
        <v>0</v>
      </c>
      <c r="AUU78" s="26">
        <f t="shared" si="1847"/>
        <v>0</v>
      </c>
      <c r="AUV78" s="26">
        <f t="shared" si="1847"/>
        <v>0</v>
      </c>
      <c r="AUW78" s="26">
        <f t="shared" si="1847"/>
        <v>0</v>
      </c>
      <c r="AUX78" s="26">
        <f t="shared" si="1847"/>
        <v>0</v>
      </c>
      <c r="AUY78" s="26">
        <f t="shared" si="1847"/>
        <v>0</v>
      </c>
      <c r="AUZ78" s="26">
        <f t="shared" si="1847"/>
        <v>0</v>
      </c>
      <c r="AVA78" s="26">
        <f t="shared" si="1847"/>
        <v>0</v>
      </c>
      <c r="AVB78" s="26">
        <f t="shared" si="1847"/>
        <v>0</v>
      </c>
      <c r="AVC78" s="26">
        <f t="shared" si="1847"/>
        <v>0</v>
      </c>
      <c r="AVD78" s="26">
        <f t="shared" si="1847"/>
        <v>0</v>
      </c>
      <c r="AVE78" s="26">
        <f t="shared" si="1847"/>
        <v>0</v>
      </c>
      <c r="AVF78" s="26">
        <f t="shared" si="1847"/>
        <v>0</v>
      </c>
      <c r="AVG78" s="26">
        <f t="shared" si="1847"/>
        <v>0</v>
      </c>
      <c r="AVH78" s="26">
        <f t="shared" si="1847"/>
        <v>0</v>
      </c>
      <c r="AVI78" s="26">
        <f t="shared" si="1847"/>
        <v>0</v>
      </c>
      <c r="AVJ78" s="26">
        <f t="shared" si="1847"/>
        <v>0</v>
      </c>
      <c r="AVK78" s="26">
        <f t="shared" si="1847"/>
        <v>0</v>
      </c>
      <c r="AVL78" s="26">
        <f t="shared" si="1847"/>
        <v>0</v>
      </c>
      <c r="AVM78" s="26">
        <f t="shared" si="1847"/>
        <v>0</v>
      </c>
      <c r="AVN78" s="26">
        <f t="shared" si="1847"/>
        <v>0</v>
      </c>
      <c r="AVO78" s="26">
        <f t="shared" si="1847"/>
        <v>0</v>
      </c>
      <c r="AVP78" s="26">
        <f t="shared" si="1847"/>
        <v>0</v>
      </c>
      <c r="AVQ78" s="26">
        <f t="shared" si="1847"/>
        <v>0</v>
      </c>
      <c r="AVR78" s="26">
        <f t="shared" si="1847"/>
        <v>0</v>
      </c>
      <c r="AVS78" s="26">
        <f t="shared" si="1847"/>
        <v>0</v>
      </c>
      <c r="AVT78" s="26">
        <f t="shared" si="1847"/>
        <v>0</v>
      </c>
      <c r="AVU78" s="26">
        <f t="shared" si="1847"/>
        <v>0</v>
      </c>
      <c r="AVV78" s="26">
        <f t="shared" si="1847"/>
        <v>0</v>
      </c>
      <c r="AVW78" s="26">
        <f t="shared" si="1847"/>
        <v>0</v>
      </c>
      <c r="AVX78" s="26">
        <f t="shared" si="1847"/>
        <v>0</v>
      </c>
      <c r="AVY78" s="26">
        <f t="shared" si="1847"/>
        <v>0</v>
      </c>
      <c r="AVZ78" s="26">
        <f t="shared" si="1847"/>
        <v>0</v>
      </c>
      <c r="AWA78" s="26">
        <f t="shared" si="1847"/>
        <v>0</v>
      </c>
      <c r="AWB78" s="26">
        <f t="shared" si="1847"/>
        <v>0</v>
      </c>
      <c r="AWC78" s="26">
        <f t="shared" si="1847"/>
        <v>0</v>
      </c>
      <c r="AWD78" s="26">
        <f t="shared" si="1847"/>
        <v>0</v>
      </c>
      <c r="AWE78" s="26">
        <f t="shared" si="1847"/>
        <v>0</v>
      </c>
      <c r="AWF78" s="26">
        <f t="shared" si="1847"/>
        <v>0</v>
      </c>
      <c r="AWG78" s="26">
        <f t="shared" si="1847"/>
        <v>0</v>
      </c>
      <c r="AWH78" s="26">
        <f t="shared" si="1847"/>
        <v>0</v>
      </c>
      <c r="AWI78" s="26">
        <f t="shared" si="1847"/>
        <v>0</v>
      </c>
      <c r="AWJ78" s="26">
        <f t="shared" si="1847"/>
        <v>0</v>
      </c>
      <c r="AWK78" s="26">
        <f t="shared" si="1847"/>
        <v>0</v>
      </c>
      <c r="AWL78" s="26">
        <f t="shared" ref="AWL78:AYW78" si="1848">AWL59-AWL76</f>
        <v>0</v>
      </c>
      <c r="AWM78" s="26">
        <f t="shared" si="1848"/>
        <v>0</v>
      </c>
      <c r="AWN78" s="26">
        <f t="shared" si="1848"/>
        <v>0</v>
      </c>
      <c r="AWO78" s="26">
        <f t="shared" si="1848"/>
        <v>0</v>
      </c>
      <c r="AWP78" s="26">
        <f t="shared" si="1848"/>
        <v>0</v>
      </c>
      <c r="AWQ78" s="26">
        <f t="shared" si="1848"/>
        <v>0</v>
      </c>
      <c r="AWR78" s="26">
        <f t="shared" si="1848"/>
        <v>0</v>
      </c>
      <c r="AWS78" s="26">
        <f t="shared" si="1848"/>
        <v>0</v>
      </c>
      <c r="AWT78" s="26">
        <f t="shared" si="1848"/>
        <v>0</v>
      </c>
      <c r="AWU78" s="26">
        <f t="shared" si="1848"/>
        <v>0</v>
      </c>
      <c r="AWV78" s="26">
        <f t="shared" si="1848"/>
        <v>0</v>
      </c>
      <c r="AWW78" s="26">
        <f t="shared" si="1848"/>
        <v>0</v>
      </c>
      <c r="AWX78" s="26">
        <f t="shared" si="1848"/>
        <v>0</v>
      </c>
      <c r="AWY78" s="26">
        <f t="shared" si="1848"/>
        <v>0</v>
      </c>
      <c r="AWZ78" s="26">
        <f t="shared" si="1848"/>
        <v>0</v>
      </c>
      <c r="AXA78" s="26">
        <f t="shared" si="1848"/>
        <v>0</v>
      </c>
      <c r="AXB78" s="26">
        <f t="shared" si="1848"/>
        <v>0</v>
      </c>
      <c r="AXC78" s="26">
        <f t="shared" si="1848"/>
        <v>0</v>
      </c>
      <c r="AXD78" s="26">
        <f t="shared" si="1848"/>
        <v>0</v>
      </c>
      <c r="AXE78" s="26">
        <f t="shared" si="1848"/>
        <v>0</v>
      </c>
      <c r="AXF78" s="26">
        <f t="shared" si="1848"/>
        <v>0</v>
      </c>
      <c r="AXG78" s="26">
        <f t="shared" si="1848"/>
        <v>0</v>
      </c>
      <c r="AXH78" s="26">
        <f t="shared" si="1848"/>
        <v>0</v>
      </c>
      <c r="AXI78" s="26">
        <f t="shared" si="1848"/>
        <v>0</v>
      </c>
      <c r="AXJ78" s="26">
        <f t="shared" si="1848"/>
        <v>0</v>
      </c>
      <c r="AXK78" s="26">
        <f t="shared" si="1848"/>
        <v>0</v>
      </c>
      <c r="AXL78" s="26">
        <f t="shared" si="1848"/>
        <v>0</v>
      </c>
      <c r="AXM78" s="26">
        <f t="shared" si="1848"/>
        <v>0</v>
      </c>
      <c r="AXN78" s="26">
        <f t="shared" si="1848"/>
        <v>0</v>
      </c>
      <c r="AXO78" s="26">
        <f t="shared" si="1848"/>
        <v>0</v>
      </c>
      <c r="AXP78" s="26">
        <f t="shared" si="1848"/>
        <v>0</v>
      </c>
      <c r="AXQ78" s="26">
        <f t="shared" si="1848"/>
        <v>0</v>
      </c>
      <c r="AXR78" s="26">
        <f t="shared" si="1848"/>
        <v>0</v>
      </c>
      <c r="AXS78" s="26">
        <f t="shared" si="1848"/>
        <v>0</v>
      </c>
      <c r="AXT78" s="26">
        <f t="shared" si="1848"/>
        <v>0</v>
      </c>
      <c r="AXU78" s="26">
        <f t="shared" si="1848"/>
        <v>0</v>
      </c>
      <c r="AXV78" s="26">
        <f t="shared" si="1848"/>
        <v>0</v>
      </c>
      <c r="AXW78" s="26">
        <f t="shared" si="1848"/>
        <v>0</v>
      </c>
      <c r="AXX78" s="26">
        <f t="shared" si="1848"/>
        <v>0</v>
      </c>
      <c r="AXY78" s="26">
        <f t="shared" si="1848"/>
        <v>0</v>
      </c>
      <c r="AXZ78" s="26">
        <f t="shared" si="1848"/>
        <v>0</v>
      </c>
      <c r="AYA78" s="26">
        <f t="shared" si="1848"/>
        <v>0</v>
      </c>
      <c r="AYB78" s="26">
        <f t="shared" si="1848"/>
        <v>0</v>
      </c>
      <c r="AYC78" s="26">
        <f t="shared" si="1848"/>
        <v>0</v>
      </c>
      <c r="AYD78" s="26">
        <f t="shared" si="1848"/>
        <v>0</v>
      </c>
      <c r="AYE78" s="26">
        <f t="shared" si="1848"/>
        <v>0</v>
      </c>
      <c r="AYF78" s="26">
        <f t="shared" si="1848"/>
        <v>0</v>
      </c>
      <c r="AYG78" s="26">
        <f t="shared" si="1848"/>
        <v>0</v>
      </c>
      <c r="AYH78" s="26">
        <f t="shared" si="1848"/>
        <v>0</v>
      </c>
      <c r="AYI78" s="26">
        <f t="shared" si="1848"/>
        <v>0</v>
      </c>
      <c r="AYJ78" s="26">
        <f t="shared" si="1848"/>
        <v>0</v>
      </c>
      <c r="AYK78" s="26">
        <f t="shared" si="1848"/>
        <v>0</v>
      </c>
      <c r="AYL78" s="26">
        <f t="shared" si="1848"/>
        <v>0</v>
      </c>
      <c r="AYM78" s="26">
        <f t="shared" si="1848"/>
        <v>0</v>
      </c>
      <c r="AYN78" s="26">
        <f t="shared" si="1848"/>
        <v>0</v>
      </c>
      <c r="AYO78" s="26">
        <f t="shared" si="1848"/>
        <v>0</v>
      </c>
      <c r="AYP78" s="26">
        <f t="shared" si="1848"/>
        <v>0</v>
      </c>
      <c r="AYQ78" s="26">
        <f t="shared" si="1848"/>
        <v>0</v>
      </c>
      <c r="AYR78" s="26">
        <f t="shared" si="1848"/>
        <v>0</v>
      </c>
      <c r="AYS78" s="26">
        <f t="shared" si="1848"/>
        <v>0</v>
      </c>
      <c r="AYT78" s="26">
        <f t="shared" si="1848"/>
        <v>0</v>
      </c>
      <c r="AYU78" s="26">
        <f t="shared" si="1848"/>
        <v>0</v>
      </c>
      <c r="AYV78" s="26">
        <f t="shared" si="1848"/>
        <v>0</v>
      </c>
      <c r="AYW78" s="26">
        <f t="shared" si="1848"/>
        <v>0</v>
      </c>
      <c r="AYX78" s="26">
        <f t="shared" ref="AYX78:BBI78" si="1849">AYX59-AYX76</f>
        <v>0</v>
      </c>
      <c r="AYY78" s="26">
        <f t="shared" si="1849"/>
        <v>0</v>
      </c>
      <c r="AYZ78" s="26">
        <f t="shared" si="1849"/>
        <v>0</v>
      </c>
      <c r="AZA78" s="26">
        <f t="shared" si="1849"/>
        <v>0</v>
      </c>
      <c r="AZB78" s="26">
        <f t="shared" si="1849"/>
        <v>0</v>
      </c>
      <c r="AZC78" s="26">
        <f t="shared" si="1849"/>
        <v>0</v>
      </c>
      <c r="AZD78" s="26">
        <f t="shared" si="1849"/>
        <v>0</v>
      </c>
      <c r="AZE78" s="26">
        <f t="shared" si="1849"/>
        <v>0</v>
      </c>
      <c r="AZF78" s="26">
        <f t="shared" si="1849"/>
        <v>0</v>
      </c>
      <c r="AZG78" s="26">
        <f t="shared" si="1849"/>
        <v>0</v>
      </c>
      <c r="AZH78" s="26">
        <f t="shared" si="1849"/>
        <v>0</v>
      </c>
      <c r="AZI78" s="26">
        <f t="shared" si="1849"/>
        <v>0</v>
      </c>
      <c r="AZJ78" s="26">
        <f t="shared" si="1849"/>
        <v>0</v>
      </c>
      <c r="AZK78" s="26">
        <f t="shared" si="1849"/>
        <v>0</v>
      </c>
      <c r="AZL78" s="26">
        <f t="shared" si="1849"/>
        <v>0</v>
      </c>
      <c r="AZM78" s="26">
        <f t="shared" si="1849"/>
        <v>0</v>
      </c>
      <c r="AZN78" s="26">
        <f t="shared" si="1849"/>
        <v>0</v>
      </c>
      <c r="AZO78" s="26">
        <f t="shared" si="1849"/>
        <v>0</v>
      </c>
      <c r="AZP78" s="26">
        <f t="shared" si="1849"/>
        <v>0</v>
      </c>
      <c r="AZQ78" s="26">
        <f t="shared" si="1849"/>
        <v>0</v>
      </c>
      <c r="AZR78" s="26">
        <f t="shared" si="1849"/>
        <v>0</v>
      </c>
      <c r="AZS78" s="26">
        <f t="shared" si="1849"/>
        <v>0</v>
      </c>
      <c r="AZT78" s="26">
        <f t="shared" si="1849"/>
        <v>0</v>
      </c>
      <c r="AZU78" s="26">
        <f t="shared" si="1849"/>
        <v>0</v>
      </c>
      <c r="AZV78" s="26">
        <f t="shared" si="1849"/>
        <v>0</v>
      </c>
      <c r="AZW78" s="26">
        <f t="shared" si="1849"/>
        <v>0</v>
      </c>
      <c r="AZX78" s="26">
        <f t="shared" si="1849"/>
        <v>0</v>
      </c>
      <c r="AZY78" s="26">
        <f t="shared" si="1849"/>
        <v>0</v>
      </c>
      <c r="AZZ78" s="26">
        <f t="shared" si="1849"/>
        <v>0</v>
      </c>
      <c r="BAA78" s="26">
        <f t="shared" si="1849"/>
        <v>0</v>
      </c>
      <c r="BAB78" s="26">
        <f t="shared" si="1849"/>
        <v>0</v>
      </c>
      <c r="BAC78" s="26">
        <f t="shared" si="1849"/>
        <v>0</v>
      </c>
      <c r="BAD78" s="26">
        <f t="shared" si="1849"/>
        <v>0</v>
      </c>
      <c r="BAE78" s="26">
        <f t="shared" si="1849"/>
        <v>0</v>
      </c>
      <c r="BAF78" s="26">
        <f t="shared" si="1849"/>
        <v>0</v>
      </c>
      <c r="BAG78" s="26">
        <f t="shared" si="1849"/>
        <v>0</v>
      </c>
      <c r="BAH78" s="26">
        <f t="shared" si="1849"/>
        <v>0</v>
      </c>
      <c r="BAI78" s="26">
        <f t="shared" si="1849"/>
        <v>0</v>
      </c>
      <c r="BAJ78" s="26">
        <f t="shared" si="1849"/>
        <v>0</v>
      </c>
      <c r="BAK78" s="26">
        <f t="shared" si="1849"/>
        <v>0</v>
      </c>
      <c r="BAL78" s="26">
        <f t="shared" si="1849"/>
        <v>0</v>
      </c>
      <c r="BAM78" s="26">
        <f t="shared" si="1849"/>
        <v>0</v>
      </c>
      <c r="BAN78" s="26">
        <f t="shared" si="1849"/>
        <v>0</v>
      </c>
      <c r="BAO78" s="26">
        <f t="shared" si="1849"/>
        <v>0</v>
      </c>
      <c r="BAP78" s="26">
        <f t="shared" si="1849"/>
        <v>0</v>
      </c>
      <c r="BAQ78" s="26">
        <f t="shared" si="1849"/>
        <v>0</v>
      </c>
      <c r="BAR78" s="26">
        <f t="shared" si="1849"/>
        <v>0</v>
      </c>
      <c r="BAS78" s="26">
        <f t="shared" si="1849"/>
        <v>0</v>
      </c>
      <c r="BAT78" s="26">
        <f t="shared" si="1849"/>
        <v>0</v>
      </c>
      <c r="BAU78" s="26">
        <f t="shared" si="1849"/>
        <v>0</v>
      </c>
      <c r="BAV78" s="26">
        <f t="shared" si="1849"/>
        <v>0</v>
      </c>
      <c r="BAW78" s="26">
        <f t="shared" si="1849"/>
        <v>0</v>
      </c>
      <c r="BAX78" s="26">
        <f t="shared" si="1849"/>
        <v>0</v>
      </c>
      <c r="BAY78" s="26">
        <f t="shared" si="1849"/>
        <v>0</v>
      </c>
      <c r="BAZ78" s="26">
        <f t="shared" si="1849"/>
        <v>0</v>
      </c>
      <c r="BBA78" s="26">
        <f t="shared" si="1849"/>
        <v>0</v>
      </c>
      <c r="BBB78" s="26">
        <f t="shared" si="1849"/>
        <v>0</v>
      </c>
      <c r="BBC78" s="26">
        <f t="shared" si="1849"/>
        <v>0</v>
      </c>
      <c r="BBD78" s="26">
        <f t="shared" si="1849"/>
        <v>0</v>
      </c>
      <c r="BBE78" s="26">
        <f t="shared" si="1849"/>
        <v>0</v>
      </c>
      <c r="BBF78" s="26">
        <f t="shared" si="1849"/>
        <v>0</v>
      </c>
      <c r="BBG78" s="26">
        <f t="shared" si="1849"/>
        <v>0</v>
      </c>
      <c r="BBH78" s="26">
        <f t="shared" si="1849"/>
        <v>0</v>
      </c>
      <c r="BBI78" s="26">
        <f t="shared" si="1849"/>
        <v>0</v>
      </c>
      <c r="BBJ78" s="26">
        <f t="shared" ref="BBJ78:BDU78" si="1850">BBJ59-BBJ76</f>
        <v>0</v>
      </c>
      <c r="BBK78" s="26">
        <f t="shared" si="1850"/>
        <v>0</v>
      </c>
      <c r="BBL78" s="26">
        <f t="shared" si="1850"/>
        <v>0</v>
      </c>
      <c r="BBM78" s="26">
        <f t="shared" si="1850"/>
        <v>0</v>
      </c>
      <c r="BBN78" s="26">
        <f t="shared" si="1850"/>
        <v>0</v>
      </c>
      <c r="BBO78" s="26">
        <f t="shared" si="1850"/>
        <v>0</v>
      </c>
      <c r="BBP78" s="26">
        <f t="shared" si="1850"/>
        <v>0</v>
      </c>
      <c r="BBQ78" s="26">
        <f t="shared" si="1850"/>
        <v>0</v>
      </c>
      <c r="BBR78" s="26">
        <f t="shared" si="1850"/>
        <v>0</v>
      </c>
      <c r="BBS78" s="26">
        <f t="shared" si="1850"/>
        <v>0</v>
      </c>
      <c r="BBT78" s="26">
        <f t="shared" si="1850"/>
        <v>0</v>
      </c>
      <c r="BBU78" s="26">
        <f t="shared" si="1850"/>
        <v>0</v>
      </c>
      <c r="BBV78" s="26">
        <f t="shared" si="1850"/>
        <v>0</v>
      </c>
      <c r="BBW78" s="26">
        <f t="shared" si="1850"/>
        <v>0</v>
      </c>
      <c r="BBX78" s="26">
        <f t="shared" si="1850"/>
        <v>0</v>
      </c>
      <c r="BBY78" s="26">
        <f t="shared" si="1850"/>
        <v>0</v>
      </c>
      <c r="BBZ78" s="26">
        <f t="shared" si="1850"/>
        <v>0</v>
      </c>
      <c r="BCA78" s="26">
        <f t="shared" si="1850"/>
        <v>0</v>
      </c>
      <c r="BCB78" s="26">
        <f t="shared" si="1850"/>
        <v>0</v>
      </c>
      <c r="BCC78" s="26">
        <f t="shared" si="1850"/>
        <v>0</v>
      </c>
      <c r="BCD78" s="26">
        <f t="shared" si="1850"/>
        <v>0</v>
      </c>
      <c r="BCE78" s="26">
        <f t="shared" si="1850"/>
        <v>0</v>
      </c>
      <c r="BCF78" s="26">
        <f t="shared" si="1850"/>
        <v>0</v>
      </c>
      <c r="BCG78" s="26">
        <f t="shared" si="1850"/>
        <v>0</v>
      </c>
      <c r="BCH78" s="26">
        <f t="shared" si="1850"/>
        <v>0</v>
      </c>
      <c r="BCI78" s="26">
        <f t="shared" si="1850"/>
        <v>0</v>
      </c>
      <c r="BCJ78" s="26">
        <f t="shared" si="1850"/>
        <v>0</v>
      </c>
      <c r="BCK78" s="26">
        <f t="shared" si="1850"/>
        <v>0</v>
      </c>
      <c r="BCL78" s="26">
        <f t="shared" si="1850"/>
        <v>0</v>
      </c>
      <c r="BCM78" s="26">
        <f t="shared" si="1850"/>
        <v>0</v>
      </c>
      <c r="BCN78" s="26">
        <f t="shared" si="1850"/>
        <v>0</v>
      </c>
      <c r="BCO78" s="26">
        <f t="shared" si="1850"/>
        <v>0</v>
      </c>
      <c r="BCP78" s="26">
        <f t="shared" si="1850"/>
        <v>0</v>
      </c>
      <c r="BCQ78" s="26">
        <f t="shared" si="1850"/>
        <v>0</v>
      </c>
      <c r="BCR78" s="26">
        <f t="shared" si="1850"/>
        <v>0</v>
      </c>
      <c r="BCS78" s="26">
        <f t="shared" si="1850"/>
        <v>0</v>
      </c>
      <c r="BCT78" s="26">
        <f t="shared" si="1850"/>
        <v>0</v>
      </c>
      <c r="BCU78" s="26">
        <f t="shared" si="1850"/>
        <v>0</v>
      </c>
      <c r="BCV78" s="26">
        <f t="shared" si="1850"/>
        <v>0</v>
      </c>
      <c r="BCW78" s="26">
        <f t="shared" si="1850"/>
        <v>0</v>
      </c>
      <c r="BCX78" s="26">
        <f t="shared" si="1850"/>
        <v>0</v>
      </c>
      <c r="BCY78" s="26">
        <f t="shared" si="1850"/>
        <v>0</v>
      </c>
      <c r="BCZ78" s="26">
        <f t="shared" si="1850"/>
        <v>0</v>
      </c>
      <c r="BDA78" s="26">
        <f t="shared" si="1850"/>
        <v>0</v>
      </c>
      <c r="BDB78" s="26">
        <f t="shared" si="1850"/>
        <v>0</v>
      </c>
      <c r="BDC78" s="26">
        <f t="shared" si="1850"/>
        <v>0</v>
      </c>
      <c r="BDD78" s="26">
        <f t="shared" si="1850"/>
        <v>0</v>
      </c>
      <c r="BDE78" s="26">
        <f t="shared" si="1850"/>
        <v>0</v>
      </c>
      <c r="BDF78" s="26">
        <f t="shared" si="1850"/>
        <v>0</v>
      </c>
      <c r="BDG78" s="26">
        <f t="shared" si="1850"/>
        <v>0</v>
      </c>
      <c r="BDH78" s="26">
        <f t="shared" si="1850"/>
        <v>0</v>
      </c>
      <c r="BDI78" s="26">
        <f t="shared" si="1850"/>
        <v>0</v>
      </c>
      <c r="BDJ78" s="26">
        <f t="shared" si="1850"/>
        <v>0</v>
      </c>
      <c r="BDK78" s="26">
        <f t="shared" si="1850"/>
        <v>0</v>
      </c>
      <c r="BDL78" s="26">
        <f t="shared" si="1850"/>
        <v>0</v>
      </c>
      <c r="BDM78" s="26">
        <f t="shared" si="1850"/>
        <v>0</v>
      </c>
      <c r="BDN78" s="26">
        <f t="shared" si="1850"/>
        <v>0</v>
      </c>
      <c r="BDO78" s="26">
        <f t="shared" si="1850"/>
        <v>0</v>
      </c>
      <c r="BDP78" s="26">
        <f t="shared" si="1850"/>
        <v>0</v>
      </c>
      <c r="BDQ78" s="26">
        <f t="shared" si="1850"/>
        <v>0</v>
      </c>
      <c r="BDR78" s="26">
        <f t="shared" si="1850"/>
        <v>0</v>
      </c>
      <c r="BDS78" s="26">
        <f t="shared" si="1850"/>
        <v>0</v>
      </c>
      <c r="BDT78" s="26">
        <f t="shared" si="1850"/>
        <v>0</v>
      </c>
      <c r="BDU78" s="26">
        <f t="shared" si="1850"/>
        <v>0</v>
      </c>
      <c r="BDV78" s="26">
        <f t="shared" ref="BDV78:BGG78" si="1851">BDV59-BDV76</f>
        <v>0</v>
      </c>
      <c r="BDW78" s="26">
        <f t="shared" si="1851"/>
        <v>0</v>
      </c>
      <c r="BDX78" s="26">
        <f t="shared" si="1851"/>
        <v>0</v>
      </c>
      <c r="BDY78" s="26">
        <f t="shared" si="1851"/>
        <v>0</v>
      </c>
      <c r="BDZ78" s="26">
        <f t="shared" si="1851"/>
        <v>0</v>
      </c>
      <c r="BEA78" s="26">
        <f t="shared" si="1851"/>
        <v>0</v>
      </c>
      <c r="BEB78" s="26">
        <f t="shared" si="1851"/>
        <v>0</v>
      </c>
      <c r="BEC78" s="26">
        <f t="shared" si="1851"/>
        <v>0</v>
      </c>
      <c r="BED78" s="26">
        <f t="shared" si="1851"/>
        <v>0</v>
      </c>
      <c r="BEE78" s="26">
        <f t="shared" si="1851"/>
        <v>0</v>
      </c>
      <c r="BEF78" s="26">
        <f t="shared" si="1851"/>
        <v>0</v>
      </c>
      <c r="BEG78" s="26">
        <f t="shared" si="1851"/>
        <v>0</v>
      </c>
      <c r="BEH78" s="26">
        <f t="shared" si="1851"/>
        <v>0</v>
      </c>
      <c r="BEI78" s="26">
        <f t="shared" si="1851"/>
        <v>0</v>
      </c>
      <c r="BEJ78" s="26">
        <f t="shared" si="1851"/>
        <v>0</v>
      </c>
      <c r="BEK78" s="26">
        <f t="shared" si="1851"/>
        <v>0</v>
      </c>
      <c r="BEL78" s="26">
        <f t="shared" si="1851"/>
        <v>0</v>
      </c>
      <c r="BEM78" s="26">
        <f t="shared" si="1851"/>
        <v>0</v>
      </c>
      <c r="BEN78" s="26">
        <f t="shared" si="1851"/>
        <v>0</v>
      </c>
      <c r="BEO78" s="26">
        <f t="shared" si="1851"/>
        <v>0</v>
      </c>
      <c r="BEP78" s="26">
        <f t="shared" si="1851"/>
        <v>0</v>
      </c>
      <c r="BEQ78" s="26">
        <f t="shared" si="1851"/>
        <v>0</v>
      </c>
      <c r="BER78" s="26">
        <f t="shared" si="1851"/>
        <v>0</v>
      </c>
      <c r="BES78" s="26">
        <f t="shared" si="1851"/>
        <v>0</v>
      </c>
      <c r="BET78" s="26">
        <f t="shared" si="1851"/>
        <v>0</v>
      </c>
      <c r="BEU78" s="26">
        <f t="shared" si="1851"/>
        <v>0</v>
      </c>
      <c r="BEV78" s="26">
        <f t="shared" si="1851"/>
        <v>0</v>
      </c>
      <c r="BEW78" s="26">
        <f t="shared" si="1851"/>
        <v>0</v>
      </c>
      <c r="BEX78" s="26">
        <f t="shared" si="1851"/>
        <v>0</v>
      </c>
      <c r="BEY78" s="26">
        <f t="shared" si="1851"/>
        <v>0</v>
      </c>
      <c r="BEZ78" s="26">
        <f t="shared" si="1851"/>
        <v>0</v>
      </c>
      <c r="BFA78" s="26">
        <f t="shared" si="1851"/>
        <v>0</v>
      </c>
      <c r="BFB78" s="26">
        <f t="shared" si="1851"/>
        <v>0</v>
      </c>
      <c r="BFC78" s="26">
        <f t="shared" si="1851"/>
        <v>0</v>
      </c>
      <c r="BFD78" s="26">
        <f t="shared" si="1851"/>
        <v>0</v>
      </c>
      <c r="BFE78" s="26">
        <f t="shared" si="1851"/>
        <v>0</v>
      </c>
      <c r="BFF78" s="26">
        <f t="shared" si="1851"/>
        <v>0</v>
      </c>
      <c r="BFG78" s="26">
        <f t="shared" si="1851"/>
        <v>0</v>
      </c>
      <c r="BFH78" s="26">
        <f t="shared" si="1851"/>
        <v>0</v>
      </c>
      <c r="BFI78" s="26">
        <f t="shared" si="1851"/>
        <v>0</v>
      </c>
      <c r="BFJ78" s="26">
        <f t="shared" si="1851"/>
        <v>0</v>
      </c>
      <c r="BFK78" s="26">
        <f t="shared" si="1851"/>
        <v>0</v>
      </c>
      <c r="BFL78" s="26">
        <f t="shared" si="1851"/>
        <v>0</v>
      </c>
      <c r="BFM78" s="26">
        <f t="shared" si="1851"/>
        <v>0</v>
      </c>
      <c r="BFN78" s="26">
        <f t="shared" si="1851"/>
        <v>0</v>
      </c>
      <c r="BFO78" s="26">
        <f t="shared" si="1851"/>
        <v>0</v>
      </c>
      <c r="BFP78" s="26">
        <f t="shared" si="1851"/>
        <v>0</v>
      </c>
      <c r="BFQ78" s="26">
        <f t="shared" si="1851"/>
        <v>0</v>
      </c>
      <c r="BFR78" s="26">
        <f t="shared" si="1851"/>
        <v>0</v>
      </c>
      <c r="BFS78" s="26">
        <f t="shared" si="1851"/>
        <v>0</v>
      </c>
      <c r="BFT78" s="26">
        <f t="shared" si="1851"/>
        <v>0</v>
      </c>
      <c r="BFU78" s="26">
        <f t="shared" si="1851"/>
        <v>0</v>
      </c>
      <c r="BFV78" s="26">
        <f t="shared" si="1851"/>
        <v>0</v>
      </c>
      <c r="BFW78" s="26">
        <f t="shared" si="1851"/>
        <v>0</v>
      </c>
      <c r="BFX78" s="26">
        <f t="shared" si="1851"/>
        <v>0</v>
      </c>
      <c r="BFY78" s="26">
        <f t="shared" si="1851"/>
        <v>0</v>
      </c>
      <c r="BFZ78" s="26">
        <f t="shared" si="1851"/>
        <v>0</v>
      </c>
      <c r="BGA78" s="26">
        <f t="shared" si="1851"/>
        <v>0</v>
      </c>
      <c r="BGB78" s="26">
        <f t="shared" si="1851"/>
        <v>0</v>
      </c>
      <c r="BGC78" s="26">
        <f t="shared" si="1851"/>
        <v>0</v>
      </c>
      <c r="BGD78" s="26">
        <f t="shared" si="1851"/>
        <v>0</v>
      </c>
      <c r="BGE78" s="26">
        <f t="shared" si="1851"/>
        <v>0</v>
      </c>
      <c r="BGF78" s="26">
        <f t="shared" si="1851"/>
        <v>0</v>
      </c>
      <c r="BGG78" s="26">
        <f t="shared" si="1851"/>
        <v>0</v>
      </c>
      <c r="BGH78" s="26">
        <f t="shared" ref="BGH78:BIS78" si="1852">BGH59-BGH76</f>
        <v>0</v>
      </c>
      <c r="BGI78" s="26">
        <f t="shared" si="1852"/>
        <v>0</v>
      </c>
      <c r="BGJ78" s="26">
        <f t="shared" si="1852"/>
        <v>0</v>
      </c>
      <c r="BGK78" s="26">
        <f t="shared" si="1852"/>
        <v>0</v>
      </c>
      <c r="BGL78" s="26">
        <f t="shared" si="1852"/>
        <v>0</v>
      </c>
      <c r="BGM78" s="26">
        <f t="shared" si="1852"/>
        <v>0</v>
      </c>
      <c r="BGN78" s="26">
        <f t="shared" si="1852"/>
        <v>0</v>
      </c>
      <c r="BGO78" s="26">
        <f t="shared" si="1852"/>
        <v>0</v>
      </c>
      <c r="BGP78" s="26">
        <f t="shared" si="1852"/>
        <v>0</v>
      </c>
      <c r="BGQ78" s="26">
        <f t="shared" si="1852"/>
        <v>0</v>
      </c>
      <c r="BGR78" s="26">
        <f t="shared" si="1852"/>
        <v>0</v>
      </c>
      <c r="BGS78" s="26">
        <f t="shared" si="1852"/>
        <v>0</v>
      </c>
      <c r="BGT78" s="26">
        <f t="shared" si="1852"/>
        <v>0</v>
      </c>
      <c r="BGU78" s="26">
        <f t="shared" si="1852"/>
        <v>0</v>
      </c>
      <c r="BGV78" s="26">
        <f t="shared" si="1852"/>
        <v>0</v>
      </c>
      <c r="BGW78" s="26">
        <f t="shared" si="1852"/>
        <v>0</v>
      </c>
      <c r="BGX78" s="26">
        <f t="shared" si="1852"/>
        <v>0</v>
      </c>
      <c r="BGY78" s="26">
        <f t="shared" si="1852"/>
        <v>0</v>
      </c>
      <c r="BGZ78" s="26">
        <f t="shared" si="1852"/>
        <v>0</v>
      </c>
      <c r="BHA78" s="26">
        <f t="shared" si="1852"/>
        <v>0</v>
      </c>
      <c r="BHB78" s="26">
        <f t="shared" si="1852"/>
        <v>0</v>
      </c>
      <c r="BHC78" s="26">
        <f t="shared" si="1852"/>
        <v>0</v>
      </c>
      <c r="BHD78" s="26">
        <f t="shared" si="1852"/>
        <v>0</v>
      </c>
      <c r="BHE78" s="26">
        <f t="shared" si="1852"/>
        <v>0</v>
      </c>
      <c r="BHF78" s="26">
        <f t="shared" si="1852"/>
        <v>0</v>
      </c>
      <c r="BHG78" s="26">
        <f t="shared" si="1852"/>
        <v>0</v>
      </c>
      <c r="BHH78" s="26">
        <f t="shared" si="1852"/>
        <v>0</v>
      </c>
      <c r="BHI78" s="26">
        <f t="shared" si="1852"/>
        <v>0</v>
      </c>
      <c r="BHJ78" s="26">
        <f t="shared" si="1852"/>
        <v>0</v>
      </c>
      <c r="BHK78" s="26">
        <f t="shared" si="1852"/>
        <v>0</v>
      </c>
      <c r="BHL78" s="26">
        <f t="shared" si="1852"/>
        <v>0</v>
      </c>
      <c r="BHM78" s="26">
        <f t="shared" si="1852"/>
        <v>0</v>
      </c>
      <c r="BHN78" s="26">
        <f t="shared" si="1852"/>
        <v>0</v>
      </c>
      <c r="BHO78" s="26">
        <f t="shared" si="1852"/>
        <v>0</v>
      </c>
      <c r="BHP78" s="26">
        <f t="shared" si="1852"/>
        <v>0</v>
      </c>
      <c r="BHQ78" s="26">
        <f t="shared" si="1852"/>
        <v>0</v>
      </c>
      <c r="BHR78" s="26">
        <f t="shared" si="1852"/>
        <v>0</v>
      </c>
      <c r="BHS78" s="26">
        <f t="shared" si="1852"/>
        <v>0</v>
      </c>
      <c r="BHT78" s="26">
        <f t="shared" si="1852"/>
        <v>0</v>
      </c>
      <c r="BHU78" s="26">
        <f t="shared" si="1852"/>
        <v>0</v>
      </c>
      <c r="BHV78" s="26">
        <f t="shared" si="1852"/>
        <v>0</v>
      </c>
      <c r="BHW78" s="26">
        <f t="shared" si="1852"/>
        <v>0</v>
      </c>
      <c r="BHX78" s="26">
        <f t="shared" si="1852"/>
        <v>0</v>
      </c>
      <c r="BHY78" s="26">
        <f t="shared" si="1852"/>
        <v>0</v>
      </c>
      <c r="BHZ78" s="26">
        <f t="shared" si="1852"/>
        <v>0</v>
      </c>
      <c r="BIA78" s="26">
        <f t="shared" si="1852"/>
        <v>0</v>
      </c>
      <c r="BIB78" s="26">
        <f t="shared" si="1852"/>
        <v>0</v>
      </c>
      <c r="BIC78" s="26">
        <f t="shared" si="1852"/>
        <v>0</v>
      </c>
      <c r="BID78" s="26">
        <f t="shared" si="1852"/>
        <v>0</v>
      </c>
      <c r="BIE78" s="26">
        <f t="shared" si="1852"/>
        <v>0</v>
      </c>
      <c r="BIF78" s="26">
        <f t="shared" si="1852"/>
        <v>0</v>
      </c>
      <c r="BIG78" s="26">
        <f t="shared" si="1852"/>
        <v>0</v>
      </c>
      <c r="BIH78" s="26">
        <f t="shared" si="1852"/>
        <v>0</v>
      </c>
      <c r="BII78" s="26">
        <f t="shared" si="1852"/>
        <v>0</v>
      </c>
      <c r="BIJ78" s="26">
        <f t="shared" si="1852"/>
        <v>0</v>
      </c>
      <c r="BIK78" s="26">
        <f t="shared" si="1852"/>
        <v>0</v>
      </c>
      <c r="BIL78" s="26">
        <f t="shared" si="1852"/>
        <v>0</v>
      </c>
      <c r="BIM78" s="26">
        <f t="shared" si="1852"/>
        <v>0</v>
      </c>
      <c r="BIN78" s="26">
        <f t="shared" si="1852"/>
        <v>0</v>
      </c>
      <c r="BIO78" s="26">
        <f t="shared" si="1852"/>
        <v>0</v>
      </c>
      <c r="BIP78" s="26">
        <f t="shared" si="1852"/>
        <v>0</v>
      </c>
      <c r="BIQ78" s="26">
        <f t="shared" si="1852"/>
        <v>0</v>
      </c>
      <c r="BIR78" s="26">
        <f t="shared" si="1852"/>
        <v>0</v>
      </c>
      <c r="BIS78" s="26">
        <f t="shared" si="1852"/>
        <v>0</v>
      </c>
      <c r="BIT78" s="26">
        <f t="shared" ref="BIT78:BLE78" si="1853">BIT59-BIT76</f>
        <v>0</v>
      </c>
      <c r="BIU78" s="26">
        <f t="shared" si="1853"/>
        <v>0</v>
      </c>
      <c r="BIV78" s="26">
        <f t="shared" si="1853"/>
        <v>0</v>
      </c>
      <c r="BIW78" s="26">
        <f t="shared" si="1853"/>
        <v>0</v>
      </c>
      <c r="BIX78" s="26">
        <f t="shared" si="1853"/>
        <v>0</v>
      </c>
      <c r="BIY78" s="26">
        <f t="shared" si="1853"/>
        <v>0</v>
      </c>
      <c r="BIZ78" s="26">
        <f t="shared" si="1853"/>
        <v>0</v>
      </c>
      <c r="BJA78" s="26">
        <f t="shared" si="1853"/>
        <v>0</v>
      </c>
      <c r="BJB78" s="26">
        <f t="shared" si="1853"/>
        <v>0</v>
      </c>
      <c r="BJC78" s="26">
        <f t="shared" si="1853"/>
        <v>0</v>
      </c>
      <c r="BJD78" s="26">
        <f t="shared" si="1853"/>
        <v>0</v>
      </c>
      <c r="BJE78" s="26">
        <f t="shared" si="1853"/>
        <v>0</v>
      </c>
      <c r="BJF78" s="26">
        <f t="shared" si="1853"/>
        <v>0</v>
      </c>
      <c r="BJG78" s="26">
        <f t="shared" si="1853"/>
        <v>0</v>
      </c>
      <c r="BJH78" s="26">
        <f t="shared" si="1853"/>
        <v>0</v>
      </c>
      <c r="BJI78" s="26">
        <f t="shared" si="1853"/>
        <v>0</v>
      </c>
      <c r="BJJ78" s="26">
        <f t="shared" si="1853"/>
        <v>0</v>
      </c>
      <c r="BJK78" s="26">
        <f t="shared" si="1853"/>
        <v>0</v>
      </c>
      <c r="BJL78" s="26">
        <f t="shared" si="1853"/>
        <v>0</v>
      </c>
      <c r="BJM78" s="26">
        <f t="shared" si="1853"/>
        <v>0</v>
      </c>
      <c r="BJN78" s="26">
        <f t="shared" si="1853"/>
        <v>0</v>
      </c>
      <c r="BJO78" s="26">
        <f t="shared" si="1853"/>
        <v>0</v>
      </c>
      <c r="BJP78" s="26">
        <f t="shared" si="1853"/>
        <v>0</v>
      </c>
      <c r="BJQ78" s="26">
        <f t="shared" si="1853"/>
        <v>0</v>
      </c>
      <c r="BJR78" s="26">
        <f t="shared" si="1853"/>
        <v>0</v>
      </c>
      <c r="BJS78" s="26">
        <f t="shared" si="1853"/>
        <v>0</v>
      </c>
      <c r="BJT78" s="26">
        <f t="shared" si="1853"/>
        <v>0</v>
      </c>
      <c r="BJU78" s="26">
        <f t="shared" si="1853"/>
        <v>0</v>
      </c>
      <c r="BJV78" s="26">
        <f t="shared" si="1853"/>
        <v>0</v>
      </c>
      <c r="BJW78" s="26">
        <f t="shared" si="1853"/>
        <v>0</v>
      </c>
      <c r="BJX78" s="26">
        <f t="shared" si="1853"/>
        <v>0</v>
      </c>
      <c r="BJY78" s="26">
        <f t="shared" si="1853"/>
        <v>0</v>
      </c>
      <c r="BJZ78" s="26">
        <f t="shared" si="1853"/>
        <v>0</v>
      </c>
      <c r="BKA78" s="26">
        <f t="shared" si="1853"/>
        <v>0</v>
      </c>
      <c r="BKB78" s="26">
        <f t="shared" si="1853"/>
        <v>0</v>
      </c>
      <c r="BKC78" s="26">
        <f t="shared" si="1853"/>
        <v>0</v>
      </c>
      <c r="BKD78" s="26">
        <f t="shared" si="1853"/>
        <v>0</v>
      </c>
      <c r="BKE78" s="26">
        <f t="shared" si="1853"/>
        <v>0</v>
      </c>
      <c r="BKF78" s="26">
        <f t="shared" si="1853"/>
        <v>0</v>
      </c>
      <c r="BKG78" s="26">
        <f t="shared" si="1853"/>
        <v>0</v>
      </c>
      <c r="BKH78" s="26">
        <f t="shared" si="1853"/>
        <v>0</v>
      </c>
      <c r="BKI78" s="26">
        <f t="shared" si="1853"/>
        <v>0</v>
      </c>
      <c r="BKJ78" s="26">
        <f t="shared" si="1853"/>
        <v>0</v>
      </c>
      <c r="BKK78" s="26">
        <f t="shared" si="1853"/>
        <v>0</v>
      </c>
      <c r="BKL78" s="26">
        <f t="shared" si="1853"/>
        <v>0</v>
      </c>
      <c r="BKM78" s="26">
        <f t="shared" si="1853"/>
        <v>0</v>
      </c>
      <c r="BKN78" s="26">
        <f t="shared" si="1853"/>
        <v>0</v>
      </c>
      <c r="BKO78" s="26">
        <f t="shared" si="1853"/>
        <v>0</v>
      </c>
      <c r="BKP78" s="26">
        <f t="shared" si="1853"/>
        <v>0</v>
      </c>
      <c r="BKQ78" s="26">
        <f t="shared" si="1853"/>
        <v>0</v>
      </c>
      <c r="BKR78" s="26">
        <f t="shared" si="1853"/>
        <v>0</v>
      </c>
      <c r="BKS78" s="26">
        <f t="shared" si="1853"/>
        <v>0</v>
      </c>
      <c r="BKT78" s="26">
        <f t="shared" si="1853"/>
        <v>0</v>
      </c>
      <c r="BKU78" s="26">
        <f t="shared" si="1853"/>
        <v>0</v>
      </c>
      <c r="BKV78" s="26">
        <f t="shared" si="1853"/>
        <v>0</v>
      </c>
      <c r="BKW78" s="26">
        <f t="shared" si="1853"/>
        <v>0</v>
      </c>
      <c r="BKX78" s="26">
        <f t="shared" si="1853"/>
        <v>0</v>
      </c>
      <c r="BKY78" s="26">
        <f t="shared" si="1853"/>
        <v>0</v>
      </c>
      <c r="BKZ78" s="26">
        <f t="shared" si="1853"/>
        <v>0</v>
      </c>
      <c r="BLA78" s="26">
        <f t="shared" si="1853"/>
        <v>0</v>
      </c>
      <c r="BLB78" s="26">
        <f t="shared" si="1853"/>
        <v>0</v>
      </c>
      <c r="BLC78" s="26">
        <f t="shared" si="1853"/>
        <v>0</v>
      </c>
      <c r="BLD78" s="26">
        <f t="shared" si="1853"/>
        <v>0</v>
      </c>
      <c r="BLE78" s="26">
        <f t="shared" si="1853"/>
        <v>0</v>
      </c>
      <c r="BLF78" s="26">
        <f t="shared" ref="BLF78:BNQ78" si="1854">BLF59-BLF76</f>
        <v>0</v>
      </c>
      <c r="BLG78" s="26">
        <f t="shared" si="1854"/>
        <v>0</v>
      </c>
      <c r="BLH78" s="26">
        <f t="shared" si="1854"/>
        <v>0</v>
      </c>
      <c r="BLI78" s="26">
        <f t="shared" si="1854"/>
        <v>0</v>
      </c>
      <c r="BLJ78" s="26">
        <f t="shared" si="1854"/>
        <v>0</v>
      </c>
      <c r="BLK78" s="26">
        <f t="shared" si="1854"/>
        <v>0</v>
      </c>
      <c r="BLL78" s="26">
        <f t="shared" si="1854"/>
        <v>0</v>
      </c>
      <c r="BLM78" s="26">
        <f t="shared" si="1854"/>
        <v>0</v>
      </c>
      <c r="BLN78" s="26">
        <f t="shared" si="1854"/>
        <v>0</v>
      </c>
      <c r="BLO78" s="26">
        <f t="shared" si="1854"/>
        <v>0</v>
      </c>
      <c r="BLP78" s="26">
        <f t="shared" si="1854"/>
        <v>0</v>
      </c>
      <c r="BLQ78" s="26">
        <f t="shared" si="1854"/>
        <v>0</v>
      </c>
      <c r="BLR78" s="26">
        <f t="shared" si="1854"/>
        <v>0</v>
      </c>
      <c r="BLS78" s="26">
        <f t="shared" si="1854"/>
        <v>0</v>
      </c>
      <c r="BLT78" s="26">
        <f t="shared" si="1854"/>
        <v>0</v>
      </c>
      <c r="BLU78" s="26">
        <f t="shared" si="1854"/>
        <v>0</v>
      </c>
      <c r="BLV78" s="26">
        <f t="shared" si="1854"/>
        <v>0</v>
      </c>
      <c r="BLW78" s="26">
        <f t="shared" si="1854"/>
        <v>0</v>
      </c>
      <c r="BLX78" s="26">
        <f t="shared" si="1854"/>
        <v>0</v>
      </c>
      <c r="BLY78" s="26">
        <f t="shared" si="1854"/>
        <v>0</v>
      </c>
      <c r="BLZ78" s="26">
        <f t="shared" si="1854"/>
        <v>0</v>
      </c>
      <c r="BMA78" s="26">
        <f t="shared" si="1854"/>
        <v>0</v>
      </c>
      <c r="BMB78" s="26">
        <f t="shared" si="1854"/>
        <v>0</v>
      </c>
      <c r="BMC78" s="26">
        <f t="shared" si="1854"/>
        <v>0</v>
      </c>
      <c r="BMD78" s="26">
        <f t="shared" si="1854"/>
        <v>0</v>
      </c>
      <c r="BME78" s="26">
        <f t="shared" si="1854"/>
        <v>0</v>
      </c>
      <c r="BMF78" s="26">
        <f t="shared" si="1854"/>
        <v>0</v>
      </c>
      <c r="BMG78" s="26">
        <f t="shared" si="1854"/>
        <v>0</v>
      </c>
      <c r="BMH78" s="26">
        <f t="shared" si="1854"/>
        <v>0</v>
      </c>
      <c r="BMI78" s="26">
        <f t="shared" si="1854"/>
        <v>0</v>
      </c>
      <c r="BMJ78" s="26">
        <f t="shared" si="1854"/>
        <v>0</v>
      </c>
      <c r="BMK78" s="26">
        <f t="shared" si="1854"/>
        <v>0</v>
      </c>
      <c r="BML78" s="26">
        <f t="shared" si="1854"/>
        <v>0</v>
      </c>
      <c r="BMM78" s="26">
        <f t="shared" si="1854"/>
        <v>0</v>
      </c>
      <c r="BMN78" s="26">
        <f t="shared" si="1854"/>
        <v>0</v>
      </c>
      <c r="BMO78" s="26">
        <f t="shared" si="1854"/>
        <v>0</v>
      </c>
      <c r="BMP78" s="26">
        <f t="shared" si="1854"/>
        <v>0</v>
      </c>
      <c r="BMQ78" s="26">
        <f t="shared" si="1854"/>
        <v>0</v>
      </c>
      <c r="BMR78" s="26">
        <f t="shared" si="1854"/>
        <v>0</v>
      </c>
      <c r="BMS78" s="26">
        <f t="shared" si="1854"/>
        <v>0</v>
      </c>
      <c r="BMT78" s="26">
        <f t="shared" si="1854"/>
        <v>0</v>
      </c>
      <c r="BMU78" s="26">
        <f t="shared" si="1854"/>
        <v>0</v>
      </c>
      <c r="BMV78" s="26">
        <f t="shared" si="1854"/>
        <v>0</v>
      </c>
      <c r="BMW78" s="26">
        <f t="shared" si="1854"/>
        <v>0</v>
      </c>
      <c r="BMX78" s="26">
        <f t="shared" si="1854"/>
        <v>0</v>
      </c>
      <c r="BMY78" s="26">
        <f t="shared" si="1854"/>
        <v>0</v>
      </c>
      <c r="BMZ78" s="26">
        <f t="shared" si="1854"/>
        <v>0</v>
      </c>
      <c r="BNA78" s="26">
        <f t="shared" si="1854"/>
        <v>0</v>
      </c>
      <c r="BNB78" s="26">
        <f t="shared" si="1854"/>
        <v>0</v>
      </c>
      <c r="BNC78" s="26">
        <f t="shared" si="1854"/>
        <v>0</v>
      </c>
      <c r="BND78" s="26">
        <f t="shared" si="1854"/>
        <v>0</v>
      </c>
      <c r="BNE78" s="26">
        <f t="shared" si="1854"/>
        <v>0</v>
      </c>
      <c r="BNF78" s="26">
        <f t="shared" si="1854"/>
        <v>0</v>
      </c>
      <c r="BNG78" s="26">
        <f t="shared" si="1854"/>
        <v>0</v>
      </c>
      <c r="BNH78" s="26">
        <f t="shared" si="1854"/>
        <v>0</v>
      </c>
      <c r="BNI78" s="26">
        <f t="shared" si="1854"/>
        <v>0</v>
      </c>
      <c r="BNJ78" s="26">
        <f t="shared" si="1854"/>
        <v>0</v>
      </c>
      <c r="BNK78" s="26">
        <f t="shared" si="1854"/>
        <v>0</v>
      </c>
      <c r="BNL78" s="26">
        <f t="shared" si="1854"/>
        <v>0</v>
      </c>
      <c r="BNM78" s="26">
        <f t="shared" si="1854"/>
        <v>0</v>
      </c>
      <c r="BNN78" s="26">
        <f t="shared" si="1854"/>
        <v>0</v>
      </c>
      <c r="BNO78" s="26">
        <f t="shared" si="1854"/>
        <v>0</v>
      </c>
      <c r="BNP78" s="26">
        <f t="shared" si="1854"/>
        <v>0</v>
      </c>
      <c r="BNQ78" s="26">
        <f t="shared" si="1854"/>
        <v>0</v>
      </c>
      <c r="BNR78" s="26">
        <f t="shared" ref="BNR78:BQC78" si="1855">BNR59-BNR76</f>
        <v>0</v>
      </c>
      <c r="BNS78" s="26">
        <f t="shared" si="1855"/>
        <v>0</v>
      </c>
      <c r="BNT78" s="26">
        <f t="shared" si="1855"/>
        <v>0</v>
      </c>
      <c r="BNU78" s="26">
        <f t="shared" si="1855"/>
        <v>0</v>
      </c>
      <c r="BNV78" s="26">
        <f t="shared" si="1855"/>
        <v>0</v>
      </c>
      <c r="BNW78" s="26">
        <f t="shared" si="1855"/>
        <v>0</v>
      </c>
      <c r="BNX78" s="26">
        <f t="shared" si="1855"/>
        <v>0</v>
      </c>
      <c r="BNY78" s="26">
        <f t="shared" si="1855"/>
        <v>0</v>
      </c>
      <c r="BNZ78" s="26">
        <f t="shared" si="1855"/>
        <v>0</v>
      </c>
      <c r="BOA78" s="26">
        <f t="shared" si="1855"/>
        <v>0</v>
      </c>
      <c r="BOB78" s="26">
        <f t="shared" si="1855"/>
        <v>0</v>
      </c>
      <c r="BOC78" s="26">
        <f t="shared" si="1855"/>
        <v>0</v>
      </c>
      <c r="BOD78" s="26">
        <f t="shared" si="1855"/>
        <v>0</v>
      </c>
      <c r="BOE78" s="26">
        <f t="shared" si="1855"/>
        <v>0</v>
      </c>
      <c r="BOF78" s="26">
        <f t="shared" si="1855"/>
        <v>0</v>
      </c>
      <c r="BOG78" s="26">
        <f t="shared" si="1855"/>
        <v>0</v>
      </c>
      <c r="BOH78" s="26">
        <f t="shared" si="1855"/>
        <v>0</v>
      </c>
      <c r="BOI78" s="26">
        <f t="shared" si="1855"/>
        <v>0</v>
      </c>
      <c r="BOJ78" s="26">
        <f t="shared" si="1855"/>
        <v>0</v>
      </c>
      <c r="BOK78" s="26">
        <f t="shared" si="1855"/>
        <v>0</v>
      </c>
      <c r="BOL78" s="26">
        <f t="shared" si="1855"/>
        <v>0</v>
      </c>
      <c r="BOM78" s="26">
        <f t="shared" si="1855"/>
        <v>0</v>
      </c>
      <c r="BON78" s="26">
        <f t="shared" si="1855"/>
        <v>0</v>
      </c>
      <c r="BOO78" s="26">
        <f t="shared" si="1855"/>
        <v>0</v>
      </c>
      <c r="BOP78" s="26">
        <f t="shared" si="1855"/>
        <v>0</v>
      </c>
      <c r="BOQ78" s="26">
        <f t="shared" si="1855"/>
        <v>0</v>
      </c>
      <c r="BOR78" s="26">
        <f t="shared" si="1855"/>
        <v>0</v>
      </c>
      <c r="BOS78" s="26">
        <f t="shared" si="1855"/>
        <v>0</v>
      </c>
      <c r="BOT78" s="26">
        <f t="shared" si="1855"/>
        <v>0</v>
      </c>
      <c r="BOU78" s="26">
        <f t="shared" si="1855"/>
        <v>0</v>
      </c>
      <c r="BOV78" s="26">
        <f t="shared" si="1855"/>
        <v>0</v>
      </c>
      <c r="BOW78" s="26">
        <f t="shared" si="1855"/>
        <v>0</v>
      </c>
      <c r="BOX78" s="26">
        <f t="shared" si="1855"/>
        <v>0</v>
      </c>
      <c r="BOY78" s="26">
        <f t="shared" si="1855"/>
        <v>0</v>
      </c>
      <c r="BOZ78" s="26">
        <f t="shared" si="1855"/>
        <v>0</v>
      </c>
      <c r="BPA78" s="26">
        <f t="shared" si="1855"/>
        <v>0</v>
      </c>
      <c r="BPB78" s="26">
        <f t="shared" si="1855"/>
        <v>0</v>
      </c>
      <c r="BPC78" s="26">
        <f t="shared" si="1855"/>
        <v>0</v>
      </c>
      <c r="BPD78" s="26">
        <f t="shared" si="1855"/>
        <v>0</v>
      </c>
      <c r="BPE78" s="26">
        <f t="shared" si="1855"/>
        <v>0</v>
      </c>
      <c r="BPF78" s="26">
        <f t="shared" si="1855"/>
        <v>0</v>
      </c>
      <c r="BPG78" s="26">
        <f t="shared" si="1855"/>
        <v>0</v>
      </c>
      <c r="BPH78" s="26">
        <f t="shared" si="1855"/>
        <v>0</v>
      </c>
      <c r="BPI78" s="26">
        <f t="shared" si="1855"/>
        <v>0</v>
      </c>
      <c r="BPJ78" s="26">
        <f t="shared" si="1855"/>
        <v>0</v>
      </c>
      <c r="BPK78" s="26">
        <f t="shared" si="1855"/>
        <v>0</v>
      </c>
      <c r="BPL78" s="26">
        <f t="shared" si="1855"/>
        <v>0</v>
      </c>
      <c r="BPM78" s="26">
        <f t="shared" si="1855"/>
        <v>0</v>
      </c>
      <c r="BPN78" s="26">
        <f t="shared" si="1855"/>
        <v>0</v>
      </c>
      <c r="BPO78" s="26">
        <f t="shared" si="1855"/>
        <v>0</v>
      </c>
      <c r="BPP78" s="26">
        <f t="shared" si="1855"/>
        <v>0</v>
      </c>
      <c r="BPQ78" s="26">
        <f t="shared" si="1855"/>
        <v>0</v>
      </c>
      <c r="BPR78" s="26">
        <f t="shared" si="1855"/>
        <v>0</v>
      </c>
      <c r="BPS78" s="26">
        <f t="shared" si="1855"/>
        <v>0</v>
      </c>
      <c r="BPT78" s="26">
        <f t="shared" si="1855"/>
        <v>0</v>
      </c>
      <c r="BPU78" s="26">
        <f t="shared" si="1855"/>
        <v>0</v>
      </c>
      <c r="BPV78" s="26">
        <f t="shared" si="1855"/>
        <v>0</v>
      </c>
      <c r="BPW78" s="26">
        <f t="shared" si="1855"/>
        <v>0</v>
      </c>
      <c r="BPX78" s="26">
        <f t="shared" si="1855"/>
        <v>0</v>
      </c>
      <c r="BPY78" s="26">
        <f t="shared" si="1855"/>
        <v>0</v>
      </c>
      <c r="BPZ78" s="26">
        <f t="shared" si="1855"/>
        <v>0</v>
      </c>
      <c r="BQA78" s="26">
        <f t="shared" si="1855"/>
        <v>0</v>
      </c>
      <c r="BQB78" s="26">
        <f t="shared" si="1855"/>
        <v>0</v>
      </c>
      <c r="BQC78" s="26">
        <f t="shared" si="1855"/>
        <v>0</v>
      </c>
      <c r="BQD78" s="26">
        <f t="shared" ref="BQD78:BSO78" si="1856">BQD59-BQD76</f>
        <v>0</v>
      </c>
      <c r="BQE78" s="26">
        <f t="shared" si="1856"/>
        <v>0</v>
      </c>
      <c r="BQF78" s="26">
        <f t="shared" si="1856"/>
        <v>0</v>
      </c>
      <c r="BQG78" s="26">
        <f t="shared" si="1856"/>
        <v>0</v>
      </c>
      <c r="BQH78" s="26">
        <f t="shared" si="1856"/>
        <v>0</v>
      </c>
      <c r="BQI78" s="26">
        <f t="shared" si="1856"/>
        <v>0</v>
      </c>
      <c r="BQJ78" s="26">
        <f t="shared" si="1856"/>
        <v>0</v>
      </c>
      <c r="BQK78" s="26">
        <f t="shared" si="1856"/>
        <v>0</v>
      </c>
      <c r="BQL78" s="26">
        <f t="shared" si="1856"/>
        <v>0</v>
      </c>
      <c r="BQM78" s="26">
        <f t="shared" si="1856"/>
        <v>0</v>
      </c>
      <c r="BQN78" s="26">
        <f t="shared" si="1856"/>
        <v>0</v>
      </c>
      <c r="BQO78" s="26">
        <f t="shared" si="1856"/>
        <v>0</v>
      </c>
      <c r="BQP78" s="26">
        <f t="shared" si="1856"/>
        <v>0</v>
      </c>
      <c r="BQQ78" s="26">
        <f t="shared" si="1856"/>
        <v>0</v>
      </c>
      <c r="BQR78" s="26">
        <f t="shared" si="1856"/>
        <v>0</v>
      </c>
      <c r="BQS78" s="26">
        <f t="shared" si="1856"/>
        <v>0</v>
      </c>
      <c r="BQT78" s="26">
        <f t="shared" si="1856"/>
        <v>0</v>
      </c>
      <c r="BQU78" s="26">
        <f t="shared" si="1856"/>
        <v>0</v>
      </c>
      <c r="BQV78" s="26">
        <f t="shared" si="1856"/>
        <v>0</v>
      </c>
      <c r="BQW78" s="26">
        <f t="shared" si="1856"/>
        <v>0</v>
      </c>
      <c r="BQX78" s="26">
        <f t="shared" si="1856"/>
        <v>0</v>
      </c>
      <c r="BQY78" s="26">
        <f t="shared" si="1856"/>
        <v>0</v>
      </c>
      <c r="BQZ78" s="26">
        <f t="shared" si="1856"/>
        <v>0</v>
      </c>
      <c r="BRA78" s="26">
        <f t="shared" si="1856"/>
        <v>0</v>
      </c>
      <c r="BRB78" s="26">
        <f t="shared" si="1856"/>
        <v>0</v>
      </c>
      <c r="BRC78" s="26">
        <f t="shared" si="1856"/>
        <v>0</v>
      </c>
      <c r="BRD78" s="26">
        <f t="shared" si="1856"/>
        <v>0</v>
      </c>
      <c r="BRE78" s="26">
        <f t="shared" si="1856"/>
        <v>0</v>
      </c>
      <c r="BRF78" s="26">
        <f t="shared" si="1856"/>
        <v>0</v>
      </c>
      <c r="BRG78" s="26">
        <f t="shared" si="1856"/>
        <v>0</v>
      </c>
      <c r="BRH78" s="26">
        <f t="shared" si="1856"/>
        <v>0</v>
      </c>
      <c r="BRI78" s="26">
        <f t="shared" si="1856"/>
        <v>0</v>
      </c>
      <c r="BRJ78" s="26">
        <f t="shared" si="1856"/>
        <v>0</v>
      </c>
      <c r="BRK78" s="26">
        <f t="shared" si="1856"/>
        <v>0</v>
      </c>
      <c r="BRL78" s="26">
        <f t="shared" si="1856"/>
        <v>0</v>
      </c>
      <c r="BRM78" s="26">
        <f t="shared" si="1856"/>
        <v>0</v>
      </c>
      <c r="BRN78" s="26">
        <f t="shared" si="1856"/>
        <v>0</v>
      </c>
      <c r="BRO78" s="26">
        <f t="shared" si="1856"/>
        <v>0</v>
      </c>
      <c r="BRP78" s="26">
        <f t="shared" si="1856"/>
        <v>0</v>
      </c>
      <c r="BRQ78" s="26">
        <f t="shared" si="1856"/>
        <v>0</v>
      </c>
      <c r="BRR78" s="26">
        <f t="shared" si="1856"/>
        <v>0</v>
      </c>
      <c r="BRS78" s="26">
        <f t="shared" si="1856"/>
        <v>0</v>
      </c>
      <c r="BRT78" s="26">
        <f t="shared" si="1856"/>
        <v>0</v>
      </c>
      <c r="BRU78" s="26">
        <f t="shared" si="1856"/>
        <v>0</v>
      </c>
      <c r="BRV78" s="26">
        <f t="shared" si="1856"/>
        <v>0</v>
      </c>
      <c r="BRW78" s="26">
        <f t="shared" si="1856"/>
        <v>0</v>
      </c>
      <c r="BRX78" s="26">
        <f t="shared" si="1856"/>
        <v>0</v>
      </c>
      <c r="BRY78" s="26">
        <f t="shared" si="1856"/>
        <v>0</v>
      </c>
      <c r="BRZ78" s="26">
        <f t="shared" si="1856"/>
        <v>0</v>
      </c>
      <c r="BSA78" s="26">
        <f t="shared" si="1856"/>
        <v>0</v>
      </c>
      <c r="BSB78" s="26">
        <f t="shared" si="1856"/>
        <v>0</v>
      </c>
      <c r="BSC78" s="26">
        <f t="shared" si="1856"/>
        <v>0</v>
      </c>
      <c r="BSD78" s="26">
        <f t="shared" si="1856"/>
        <v>0</v>
      </c>
      <c r="BSE78" s="26">
        <f t="shared" si="1856"/>
        <v>0</v>
      </c>
      <c r="BSF78" s="26">
        <f t="shared" si="1856"/>
        <v>0</v>
      </c>
      <c r="BSG78" s="26">
        <f t="shared" si="1856"/>
        <v>0</v>
      </c>
      <c r="BSH78" s="26">
        <f t="shared" si="1856"/>
        <v>0</v>
      </c>
      <c r="BSI78" s="26">
        <f t="shared" si="1856"/>
        <v>0</v>
      </c>
      <c r="BSJ78" s="26">
        <f t="shared" si="1856"/>
        <v>0</v>
      </c>
      <c r="BSK78" s="26">
        <f t="shared" si="1856"/>
        <v>0</v>
      </c>
      <c r="BSL78" s="26">
        <f t="shared" si="1856"/>
        <v>0</v>
      </c>
      <c r="BSM78" s="26">
        <f t="shared" si="1856"/>
        <v>0</v>
      </c>
      <c r="BSN78" s="26">
        <f t="shared" si="1856"/>
        <v>0</v>
      </c>
      <c r="BSO78" s="26">
        <f t="shared" si="1856"/>
        <v>0</v>
      </c>
      <c r="BSP78" s="26">
        <f t="shared" ref="BSP78:BVA78" si="1857">BSP59-BSP76</f>
        <v>0</v>
      </c>
      <c r="BSQ78" s="26">
        <f t="shared" si="1857"/>
        <v>0</v>
      </c>
      <c r="BSR78" s="26">
        <f t="shared" si="1857"/>
        <v>0</v>
      </c>
      <c r="BSS78" s="26">
        <f t="shared" si="1857"/>
        <v>0</v>
      </c>
      <c r="BST78" s="26">
        <f t="shared" si="1857"/>
        <v>0</v>
      </c>
      <c r="BSU78" s="26">
        <f t="shared" si="1857"/>
        <v>0</v>
      </c>
      <c r="BSV78" s="26">
        <f t="shared" si="1857"/>
        <v>0</v>
      </c>
      <c r="BSW78" s="26">
        <f t="shared" si="1857"/>
        <v>0</v>
      </c>
      <c r="BSX78" s="26">
        <f t="shared" si="1857"/>
        <v>0</v>
      </c>
      <c r="BSY78" s="26">
        <f t="shared" si="1857"/>
        <v>0</v>
      </c>
      <c r="BSZ78" s="26">
        <f t="shared" si="1857"/>
        <v>0</v>
      </c>
      <c r="BTA78" s="26">
        <f t="shared" si="1857"/>
        <v>0</v>
      </c>
      <c r="BTB78" s="26">
        <f t="shared" si="1857"/>
        <v>0</v>
      </c>
      <c r="BTC78" s="26">
        <f t="shared" si="1857"/>
        <v>0</v>
      </c>
      <c r="BTD78" s="26">
        <f t="shared" si="1857"/>
        <v>0</v>
      </c>
      <c r="BTE78" s="26">
        <f t="shared" si="1857"/>
        <v>0</v>
      </c>
      <c r="BTF78" s="26">
        <f t="shared" si="1857"/>
        <v>0</v>
      </c>
      <c r="BTG78" s="26">
        <f t="shared" si="1857"/>
        <v>0</v>
      </c>
      <c r="BTH78" s="26">
        <f t="shared" si="1857"/>
        <v>0</v>
      </c>
      <c r="BTI78" s="26">
        <f t="shared" si="1857"/>
        <v>0</v>
      </c>
      <c r="BTJ78" s="26">
        <f t="shared" si="1857"/>
        <v>0</v>
      </c>
      <c r="BTK78" s="26">
        <f t="shared" si="1857"/>
        <v>0</v>
      </c>
      <c r="BTL78" s="26">
        <f t="shared" si="1857"/>
        <v>0</v>
      </c>
      <c r="BTM78" s="26">
        <f t="shared" si="1857"/>
        <v>0</v>
      </c>
      <c r="BTN78" s="26">
        <f t="shared" si="1857"/>
        <v>0</v>
      </c>
      <c r="BTO78" s="26">
        <f t="shared" si="1857"/>
        <v>0</v>
      </c>
      <c r="BTP78" s="26">
        <f t="shared" si="1857"/>
        <v>0</v>
      </c>
      <c r="BTQ78" s="26">
        <f t="shared" si="1857"/>
        <v>0</v>
      </c>
      <c r="BTR78" s="26">
        <f t="shared" si="1857"/>
        <v>0</v>
      </c>
      <c r="BTS78" s="26">
        <f t="shared" si="1857"/>
        <v>0</v>
      </c>
      <c r="BTT78" s="26">
        <f t="shared" si="1857"/>
        <v>0</v>
      </c>
      <c r="BTU78" s="26">
        <f t="shared" si="1857"/>
        <v>0</v>
      </c>
      <c r="BTV78" s="26">
        <f t="shared" si="1857"/>
        <v>0</v>
      </c>
      <c r="BTW78" s="26">
        <f t="shared" si="1857"/>
        <v>0</v>
      </c>
      <c r="BTX78" s="26">
        <f t="shared" si="1857"/>
        <v>0</v>
      </c>
      <c r="BTY78" s="26">
        <f t="shared" si="1857"/>
        <v>0</v>
      </c>
      <c r="BTZ78" s="26">
        <f t="shared" si="1857"/>
        <v>0</v>
      </c>
      <c r="BUA78" s="26">
        <f t="shared" si="1857"/>
        <v>0</v>
      </c>
      <c r="BUB78" s="26">
        <f t="shared" si="1857"/>
        <v>0</v>
      </c>
      <c r="BUC78" s="26">
        <f t="shared" si="1857"/>
        <v>0</v>
      </c>
      <c r="BUD78" s="26">
        <f t="shared" si="1857"/>
        <v>0</v>
      </c>
      <c r="BUE78" s="26">
        <f t="shared" si="1857"/>
        <v>0</v>
      </c>
      <c r="BUF78" s="26">
        <f t="shared" si="1857"/>
        <v>0</v>
      </c>
      <c r="BUG78" s="26">
        <f t="shared" si="1857"/>
        <v>0</v>
      </c>
      <c r="BUH78" s="26">
        <f t="shared" si="1857"/>
        <v>0</v>
      </c>
      <c r="BUI78" s="26">
        <f t="shared" si="1857"/>
        <v>0</v>
      </c>
      <c r="BUJ78" s="26">
        <f t="shared" si="1857"/>
        <v>0</v>
      </c>
      <c r="BUK78" s="26">
        <f t="shared" si="1857"/>
        <v>0</v>
      </c>
      <c r="BUL78" s="26">
        <f t="shared" si="1857"/>
        <v>0</v>
      </c>
      <c r="BUM78" s="26">
        <f t="shared" si="1857"/>
        <v>0</v>
      </c>
      <c r="BUN78" s="26">
        <f t="shared" si="1857"/>
        <v>0</v>
      </c>
      <c r="BUO78" s="26">
        <f t="shared" si="1857"/>
        <v>0</v>
      </c>
      <c r="BUP78" s="26">
        <f t="shared" si="1857"/>
        <v>0</v>
      </c>
      <c r="BUQ78" s="26">
        <f t="shared" si="1857"/>
        <v>0</v>
      </c>
      <c r="BUR78" s="26">
        <f t="shared" si="1857"/>
        <v>0</v>
      </c>
      <c r="BUS78" s="26">
        <f t="shared" si="1857"/>
        <v>0</v>
      </c>
      <c r="BUT78" s="26">
        <f t="shared" si="1857"/>
        <v>0</v>
      </c>
      <c r="BUU78" s="26">
        <f t="shared" si="1857"/>
        <v>0</v>
      </c>
      <c r="BUV78" s="26">
        <f t="shared" si="1857"/>
        <v>0</v>
      </c>
      <c r="BUW78" s="26">
        <f t="shared" si="1857"/>
        <v>0</v>
      </c>
      <c r="BUX78" s="26">
        <f t="shared" si="1857"/>
        <v>0</v>
      </c>
      <c r="BUY78" s="26">
        <f t="shared" si="1857"/>
        <v>0</v>
      </c>
      <c r="BUZ78" s="26">
        <f t="shared" si="1857"/>
        <v>0</v>
      </c>
      <c r="BVA78" s="26">
        <f t="shared" si="1857"/>
        <v>0</v>
      </c>
      <c r="BVB78" s="26">
        <f t="shared" ref="BVB78:BXM78" si="1858">BVB59-BVB76</f>
        <v>0</v>
      </c>
      <c r="BVC78" s="26">
        <f t="shared" si="1858"/>
        <v>0</v>
      </c>
      <c r="BVD78" s="26">
        <f t="shared" si="1858"/>
        <v>0</v>
      </c>
      <c r="BVE78" s="26">
        <f t="shared" si="1858"/>
        <v>0</v>
      </c>
      <c r="BVF78" s="26">
        <f t="shared" si="1858"/>
        <v>0</v>
      </c>
      <c r="BVG78" s="26">
        <f t="shared" si="1858"/>
        <v>0</v>
      </c>
      <c r="BVH78" s="26">
        <f t="shared" si="1858"/>
        <v>0</v>
      </c>
      <c r="BVI78" s="26">
        <f t="shared" si="1858"/>
        <v>0</v>
      </c>
      <c r="BVJ78" s="26">
        <f t="shared" si="1858"/>
        <v>0</v>
      </c>
      <c r="BVK78" s="26">
        <f t="shared" si="1858"/>
        <v>0</v>
      </c>
      <c r="BVL78" s="26">
        <f t="shared" si="1858"/>
        <v>0</v>
      </c>
      <c r="BVM78" s="26">
        <f t="shared" si="1858"/>
        <v>0</v>
      </c>
      <c r="BVN78" s="26">
        <f t="shared" si="1858"/>
        <v>0</v>
      </c>
      <c r="BVO78" s="26">
        <f t="shared" si="1858"/>
        <v>0</v>
      </c>
      <c r="BVP78" s="26">
        <f t="shared" si="1858"/>
        <v>0</v>
      </c>
      <c r="BVQ78" s="26">
        <f t="shared" si="1858"/>
        <v>0</v>
      </c>
      <c r="BVR78" s="26">
        <f t="shared" si="1858"/>
        <v>0</v>
      </c>
      <c r="BVS78" s="26">
        <f t="shared" si="1858"/>
        <v>0</v>
      </c>
      <c r="BVT78" s="26">
        <f t="shared" si="1858"/>
        <v>0</v>
      </c>
      <c r="BVU78" s="26">
        <f t="shared" si="1858"/>
        <v>0</v>
      </c>
      <c r="BVV78" s="26">
        <f t="shared" si="1858"/>
        <v>0</v>
      </c>
      <c r="BVW78" s="26">
        <f t="shared" si="1858"/>
        <v>0</v>
      </c>
      <c r="BVX78" s="26">
        <f t="shared" si="1858"/>
        <v>0</v>
      </c>
      <c r="BVY78" s="26">
        <f t="shared" si="1858"/>
        <v>0</v>
      </c>
      <c r="BVZ78" s="26">
        <f t="shared" si="1858"/>
        <v>0</v>
      </c>
      <c r="BWA78" s="26">
        <f t="shared" si="1858"/>
        <v>0</v>
      </c>
      <c r="BWB78" s="26">
        <f t="shared" si="1858"/>
        <v>0</v>
      </c>
      <c r="BWC78" s="26">
        <f t="shared" si="1858"/>
        <v>0</v>
      </c>
      <c r="BWD78" s="26">
        <f t="shared" si="1858"/>
        <v>0</v>
      </c>
      <c r="BWE78" s="26">
        <f t="shared" si="1858"/>
        <v>0</v>
      </c>
      <c r="BWF78" s="26">
        <f t="shared" si="1858"/>
        <v>0</v>
      </c>
      <c r="BWG78" s="26">
        <f t="shared" si="1858"/>
        <v>0</v>
      </c>
      <c r="BWH78" s="26">
        <f t="shared" si="1858"/>
        <v>0</v>
      </c>
      <c r="BWI78" s="26">
        <f t="shared" si="1858"/>
        <v>0</v>
      </c>
      <c r="BWJ78" s="26">
        <f t="shared" si="1858"/>
        <v>0</v>
      </c>
      <c r="BWK78" s="26">
        <f t="shared" si="1858"/>
        <v>0</v>
      </c>
      <c r="BWL78" s="26">
        <f t="shared" si="1858"/>
        <v>0</v>
      </c>
      <c r="BWM78" s="26">
        <f t="shared" si="1858"/>
        <v>0</v>
      </c>
      <c r="BWN78" s="26">
        <f t="shared" si="1858"/>
        <v>0</v>
      </c>
      <c r="BWO78" s="26">
        <f t="shared" si="1858"/>
        <v>0</v>
      </c>
      <c r="BWP78" s="26">
        <f t="shared" si="1858"/>
        <v>0</v>
      </c>
      <c r="BWQ78" s="26">
        <f t="shared" si="1858"/>
        <v>0</v>
      </c>
      <c r="BWR78" s="26">
        <f t="shared" si="1858"/>
        <v>0</v>
      </c>
      <c r="BWS78" s="26">
        <f t="shared" si="1858"/>
        <v>0</v>
      </c>
      <c r="BWT78" s="26">
        <f t="shared" si="1858"/>
        <v>0</v>
      </c>
      <c r="BWU78" s="26">
        <f t="shared" si="1858"/>
        <v>0</v>
      </c>
      <c r="BWV78" s="26">
        <f t="shared" si="1858"/>
        <v>0</v>
      </c>
      <c r="BWW78" s="26">
        <f t="shared" si="1858"/>
        <v>0</v>
      </c>
      <c r="BWX78" s="26">
        <f t="shared" si="1858"/>
        <v>0</v>
      </c>
      <c r="BWY78" s="26">
        <f t="shared" si="1858"/>
        <v>0</v>
      </c>
      <c r="BWZ78" s="26">
        <f t="shared" si="1858"/>
        <v>0</v>
      </c>
      <c r="BXA78" s="26">
        <f t="shared" si="1858"/>
        <v>0</v>
      </c>
      <c r="BXB78" s="26">
        <f t="shared" si="1858"/>
        <v>0</v>
      </c>
      <c r="BXC78" s="26">
        <f t="shared" si="1858"/>
        <v>0</v>
      </c>
      <c r="BXD78" s="26">
        <f t="shared" si="1858"/>
        <v>0</v>
      </c>
      <c r="BXE78" s="26">
        <f t="shared" si="1858"/>
        <v>0</v>
      </c>
      <c r="BXF78" s="26">
        <f t="shared" si="1858"/>
        <v>0</v>
      </c>
      <c r="BXG78" s="26">
        <f t="shared" si="1858"/>
        <v>0</v>
      </c>
      <c r="BXH78" s="26">
        <f t="shared" si="1858"/>
        <v>0</v>
      </c>
      <c r="BXI78" s="26">
        <f t="shared" si="1858"/>
        <v>0</v>
      </c>
      <c r="BXJ78" s="26">
        <f t="shared" si="1858"/>
        <v>0</v>
      </c>
      <c r="BXK78" s="26">
        <f t="shared" si="1858"/>
        <v>0</v>
      </c>
      <c r="BXL78" s="26">
        <f t="shared" si="1858"/>
        <v>0</v>
      </c>
      <c r="BXM78" s="26">
        <f t="shared" si="1858"/>
        <v>0</v>
      </c>
      <c r="BXN78" s="26">
        <f t="shared" ref="BXN78:BZY78" si="1859">BXN59-BXN76</f>
        <v>0</v>
      </c>
      <c r="BXO78" s="26">
        <f t="shared" si="1859"/>
        <v>0</v>
      </c>
      <c r="BXP78" s="26">
        <f t="shared" si="1859"/>
        <v>0</v>
      </c>
      <c r="BXQ78" s="26">
        <f t="shared" si="1859"/>
        <v>0</v>
      </c>
      <c r="BXR78" s="26">
        <f t="shared" si="1859"/>
        <v>0</v>
      </c>
      <c r="BXS78" s="26">
        <f t="shared" si="1859"/>
        <v>0</v>
      </c>
      <c r="BXT78" s="26">
        <f t="shared" si="1859"/>
        <v>0</v>
      </c>
      <c r="BXU78" s="26">
        <f t="shared" si="1859"/>
        <v>0</v>
      </c>
      <c r="BXV78" s="26">
        <f t="shared" si="1859"/>
        <v>0</v>
      </c>
      <c r="BXW78" s="26">
        <f t="shared" si="1859"/>
        <v>0</v>
      </c>
      <c r="BXX78" s="26">
        <f t="shared" si="1859"/>
        <v>0</v>
      </c>
      <c r="BXY78" s="26">
        <f t="shared" si="1859"/>
        <v>0</v>
      </c>
      <c r="BXZ78" s="26">
        <f t="shared" si="1859"/>
        <v>0</v>
      </c>
      <c r="BYA78" s="26">
        <f t="shared" si="1859"/>
        <v>0</v>
      </c>
      <c r="BYB78" s="26">
        <f t="shared" si="1859"/>
        <v>0</v>
      </c>
      <c r="BYC78" s="26">
        <f t="shared" si="1859"/>
        <v>0</v>
      </c>
      <c r="BYD78" s="26">
        <f t="shared" si="1859"/>
        <v>0</v>
      </c>
      <c r="BYE78" s="26">
        <f t="shared" si="1859"/>
        <v>0</v>
      </c>
      <c r="BYF78" s="26">
        <f t="shared" si="1859"/>
        <v>0</v>
      </c>
      <c r="BYG78" s="26">
        <f t="shared" si="1859"/>
        <v>0</v>
      </c>
      <c r="BYH78" s="26">
        <f t="shared" si="1859"/>
        <v>0</v>
      </c>
      <c r="BYI78" s="26">
        <f t="shared" si="1859"/>
        <v>0</v>
      </c>
      <c r="BYJ78" s="26">
        <f t="shared" si="1859"/>
        <v>0</v>
      </c>
      <c r="BYK78" s="26">
        <f t="shared" si="1859"/>
        <v>0</v>
      </c>
      <c r="BYL78" s="26">
        <f t="shared" si="1859"/>
        <v>0</v>
      </c>
      <c r="BYM78" s="26">
        <f t="shared" si="1859"/>
        <v>0</v>
      </c>
      <c r="BYN78" s="26">
        <f t="shared" si="1859"/>
        <v>0</v>
      </c>
      <c r="BYO78" s="26">
        <f t="shared" si="1859"/>
        <v>0</v>
      </c>
      <c r="BYP78" s="26">
        <f t="shared" si="1859"/>
        <v>0</v>
      </c>
      <c r="BYQ78" s="26">
        <f t="shared" si="1859"/>
        <v>0</v>
      </c>
      <c r="BYR78" s="26">
        <f t="shared" si="1859"/>
        <v>0</v>
      </c>
      <c r="BYS78" s="26">
        <f t="shared" si="1859"/>
        <v>0</v>
      </c>
      <c r="BYT78" s="26">
        <f t="shared" si="1859"/>
        <v>0</v>
      </c>
      <c r="BYU78" s="26">
        <f t="shared" si="1859"/>
        <v>0</v>
      </c>
      <c r="BYV78" s="26">
        <f t="shared" si="1859"/>
        <v>0</v>
      </c>
      <c r="BYW78" s="26">
        <f t="shared" si="1859"/>
        <v>0</v>
      </c>
      <c r="BYX78" s="26">
        <f t="shared" si="1859"/>
        <v>0</v>
      </c>
      <c r="BYY78" s="26">
        <f t="shared" si="1859"/>
        <v>0</v>
      </c>
      <c r="BYZ78" s="26">
        <f t="shared" si="1859"/>
        <v>0</v>
      </c>
      <c r="BZA78" s="26">
        <f t="shared" si="1859"/>
        <v>0</v>
      </c>
      <c r="BZB78" s="26">
        <f t="shared" si="1859"/>
        <v>0</v>
      </c>
      <c r="BZC78" s="26">
        <f t="shared" si="1859"/>
        <v>0</v>
      </c>
      <c r="BZD78" s="26">
        <f t="shared" si="1859"/>
        <v>0</v>
      </c>
      <c r="BZE78" s="26">
        <f t="shared" si="1859"/>
        <v>0</v>
      </c>
      <c r="BZF78" s="26">
        <f t="shared" si="1859"/>
        <v>0</v>
      </c>
      <c r="BZG78" s="26">
        <f t="shared" si="1859"/>
        <v>0</v>
      </c>
      <c r="BZH78" s="26">
        <f t="shared" si="1859"/>
        <v>0</v>
      </c>
      <c r="BZI78" s="26">
        <f t="shared" si="1859"/>
        <v>0</v>
      </c>
      <c r="BZJ78" s="26">
        <f t="shared" si="1859"/>
        <v>0</v>
      </c>
      <c r="BZK78" s="26">
        <f t="shared" si="1859"/>
        <v>0</v>
      </c>
      <c r="BZL78" s="26">
        <f t="shared" si="1859"/>
        <v>0</v>
      </c>
      <c r="BZM78" s="26">
        <f t="shared" si="1859"/>
        <v>0</v>
      </c>
      <c r="BZN78" s="26">
        <f t="shared" si="1859"/>
        <v>0</v>
      </c>
      <c r="BZO78" s="26">
        <f t="shared" si="1859"/>
        <v>0</v>
      </c>
      <c r="BZP78" s="26">
        <f t="shared" si="1859"/>
        <v>0</v>
      </c>
      <c r="BZQ78" s="26">
        <f t="shared" si="1859"/>
        <v>0</v>
      </c>
      <c r="BZR78" s="26">
        <f t="shared" si="1859"/>
        <v>0</v>
      </c>
      <c r="BZS78" s="26">
        <f t="shared" si="1859"/>
        <v>0</v>
      </c>
      <c r="BZT78" s="26">
        <f t="shared" si="1859"/>
        <v>0</v>
      </c>
      <c r="BZU78" s="26">
        <f t="shared" si="1859"/>
        <v>0</v>
      </c>
      <c r="BZV78" s="26">
        <f t="shared" si="1859"/>
        <v>0</v>
      </c>
      <c r="BZW78" s="26">
        <f t="shared" si="1859"/>
        <v>0</v>
      </c>
      <c r="BZX78" s="26">
        <f t="shared" si="1859"/>
        <v>0</v>
      </c>
      <c r="BZY78" s="26">
        <f t="shared" si="1859"/>
        <v>0</v>
      </c>
      <c r="BZZ78" s="26">
        <f t="shared" ref="BZZ78:CCK78" si="1860">BZZ59-BZZ76</f>
        <v>0</v>
      </c>
      <c r="CAA78" s="26">
        <f t="shared" si="1860"/>
        <v>0</v>
      </c>
      <c r="CAB78" s="26">
        <f t="shared" si="1860"/>
        <v>0</v>
      </c>
      <c r="CAC78" s="26">
        <f t="shared" si="1860"/>
        <v>0</v>
      </c>
      <c r="CAD78" s="26">
        <f t="shared" si="1860"/>
        <v>0</v>
      </c>
      <c r="CAE78" s="26">
        <f t="shared" si="1860"/>
        <v>0</v>
      </c>
      <c r="CAF78" s="26">
        <f t="shared" si="1860"/>
        <v>0</v>
      </c>
      <c r="CAG78" s="26">
        <f t="shared" si="1860"/>
        <v>0</v>
      </c>
      <c r="CAH78" s="26">
        <f t="shared" si="1860"/>
        <v>0</v>
      </c>
      <c r="CAI78" s="26">
        <f t="shared" si="1860"/>
        <v>0</v>
      </c>
      <c r="CAJ78" s="26">
        <f t="shared" si="1860"/>
        <v>0</v>
      </c>
      <c r="CAK78" s="26">
        <f t="shared" si="1860"/>
        <v>0</v>
      </c>
      <c r="CAL78" s="26">
        <f t="shared" si="1860"/>
        <v>0</v>
      </c>
      <c r="CAM78" s="26">
        <f t="shared" si="1860"/>
        <v>0</v>
      </c>
      <c r="CAN78" s="26">
        <f t="shared" si="1860"/>
        <v>0</v>
      </c>
      <c r="CAO78" s="26">
        <f t="shared" si="1860"/>
        <v>0</v>
      </c>
      <c r="CAP78" s="26">
        <f t="shared" si="1860"/>
        <v>0</v>
      </c>
      <c r="CAQ78" s="26">
        <f t="shared" si="1860"/>
        <v>0</v>
      </c>
      <c r="CAR78" s="26">
        <f t="shared" si="1860"/>
        <v>0</v>
      </c>
      <c r="CAS78" s="26">
        <f t="shared" si="1860"/>
        <v>0</v>
      </c>
      <c r="CAT78" s="26">
        <f t="shared" si="1860"/>
        <v>0</v>
      </c>
      <c r="CAU78" s="26">
        <f t="shared" si="1860"/>
        <v>0</v>
      </c>
      <c r="CAV78" s="26">
        <f t="shared" si="1860"/>
        <v>0</v>
      </c>
      <c r="CAW78" s="26">
        <f t="shared" si="1860"/>
        <v>0</v>
      </c>
      <c r="CAX78" s="26">
        <f t="shared" si="1860"/>
        <v>0</v>
      </c>
      <c r="CAY78" s="26">
        <f t="shared" si="1860"/>
        <v>0</v>
      </c>
      <c r="CAZ78" s="26">
        <f t="shared" si="1860"/>
        <v>0</v>
      </c>
      <c r="CBA78" s="26">
        <f t="shared" si="1860"/>
        <v>0</v>
      </c>
      <c r="CBB78" s="26">
        <f t="shared" si="1860"/>
        <v>0</v>
      </c>
      <c r="CBC78" s="26">
        <f t="shared" si="1860"/>
        <v>0</v>
      </c>
      <c r="CBD78" s="26">
        <f t="shared" si="1860"/>
        <v>0</v>
      </c>
      <c r="CBE78" s="26">
        <f t="shared" si="1860"/>
        <v>0</v>
      </c>
      <c r="CBF78" s="26">
        <f t="shared" si="1860"/>
        <v>0</v>
      </c>
      <c r="CBG78" s="26">
        <f t="shared" si="1860"/>
        <v>0</v>
      </c>
      <c r="CBH78" s="26">
        <f t="shared" si="1860"/>
        <v>0</v>
      </c>
      <c r="CBI78" s="26">
        <f t="shared" si="1860"/>
        <v>0</v>
      </c>
      <c r="CBJ78" s="26">
        <f t="shared" si="1860"/>
        <v>0</v>
      </c>
      <c r="CBK78" s="26">
        <f t="shared" si="1860"/>
        <v>0</v>
      </c>
      <c r="CBL78" s="26">
        <f t="shared" si="1860"/>
        <v>0</v>
      </c>
      <c r="CBM78" s="26">
        <f t="shared" si="1860"/>
        <v>0</v>
      </c>
      <c r="CBN78" s="26">
        <f t="shared" si="1860"/>
        <v>0</v>
      </c>
      <c r="CBO78" s="26">
        <f t="shared" si="1860"/>
        <v>0</v>
      </c>
      <c r="CBP78" s="26">
        <f t="shared" si="1860"/>
        <v>0</v>
      </c>
      <c r="CBQ78" s="26">
        <f t="shared" si="1860"/>
        <v>0</v>
      </c>
      <c r="CBR78" s="26">
        <f t="shared" si="1860"/>
        <v>0</v>
      </c>
      <c r="CBS78" s="26">
        <f t="shared" si="1860"/>
        <v>0</v>
      </c>
      <c r="CBT78" s="26">
        <f t="shared" si="1860"/>
        <v>0</v>
      </c>
      <c r="CBU78" s="26">
        <f t="shared" si="1860"/>
        <v>0</v>
      </c>
      <c r="CBV78" s="26">
        <f t="shared" si="1860"/>
        <v>0</v>
      </c>
      <c r="CBW78" s="26">
        <f t="shared" si="1860"/>
        <v>0</v>
      </c>
      <c r="CBX78" s="26">
        <f t="shared" si="1860"/>
        <v>0</v>
      </c>
      <c r="CBY78" s="26">
        <f t="shared" si="1860"/>
        <v>0</v>
      </c>
      <c r="CBZ78" s="26">
        <f t="shared" si="1860"/>
        <v>0</v>
      </c>
      <c r="CCA78" s="26">
        <f t="shared" si="1860"/>
        <v>0</v>
      </c>
      <c r="CCB78" s="26">
        <f t="shared" si="1860"/>
        <v>0</v>
      </c>
      <c r="CCC78" s="26">
        <f t="shared" si="1860"/>
        <v>0</v>
      </c>
      <c r="CCD78" s="26">
        <f t="shared" si="1860"/>
        <v>0</v>
      </c>
      <c r="CCE78" s="26">
        <f t="shared" si="1860"/>
        <v>0</v>
      </c>
      <c r="CCF78" s="26">
        <f t="shared" si="1860"/>
        <v>0</v>
      </c>
      <c r="CCG78" s="26">
        <f t="shared" si="1860"/>
        <v>0</v>
      </c>
      <c r="CCH78" s="26">
        <f t="shared" si="1860"/>
        <v>0</v>
      </c>
      <c r="CCI78" s="26">
        <f t="shared" si="1860"/>
        <v>0</v>
      </c>
      <c r="CCJ78" s="26">
        <f t="shared" si="1860"/>
        <v>0</v>
      </c>
      <c r="CCK78" s="26">
        <f t="shared" si="1860"/>
        <v>0</v>
      </c>
      <c r="CCL78" s="26">
        <f t="shared" ref="CCL78:CEW78" si="1861">CCL59-CCL76</f>
        <v>0</v>
      </c>
      <c r="CCM78" s="26">
        <f t="shared" si="1861"/>
        <v>0</v>
      </c>
      <c r="CCN78" s="26">
        <f t="shared" si="1861"/>
        <v>0</v>
      </c>
      <c r="CCO78" s="26">
        <f t="shared" si="1861"/>
        <v>0</v>
      </c>
      <c r="CCP78" s="26">
        <f t="shared" si="1861"/>
        <v>0</v>
      </c>
      <c r="CCQ78" s="26">
        <f t="shared" si="1861"/>
        <v>0</v>
      </c>
      <c r="CCR78" s="26">
        <f t="shared" si="1861"/>
        <v>0</v>
      </c>
      <c r="CCS78" s="26">
        <f t="shared" si="1861"/>
        <v>0</v>
      </c>
      <c r="CCT78" s="26">
        <f t="shared" si="1861"/>
        <v>0</v>
      </c>
      <c r="CCU78" s="26">
        <f t="shared" si="1861"/>
        <v>0</v>
      </c>
      <c r="CCV78" s="26">
        <f t="shared" si="1861"/>
        <v>0</v>
      </c>
      <c r="CCW78" s="26">
        <f t="shared" si="1861"/>
        <v>0</v>
      </c>
      <c r="CCX78" s="26">
        <f t="shared" si="1861"/>
        <v>0</v>
      </c>
      <c r="CCY78" s="26">
        <f t="shared" si="1861"/>
        <v>0</v>
      </c>
      <c r="CCZ78" s="26">
        <f t="shared" si="1861"/>
        <v>0</v>
      </c>
      <c r="CDA78" s="26">
        <f t="shared" si="1861"/>
        <v>0</v>
      </c>
      <c r="CDB78" s="26">
        <f t="shared" si="1861"/>
        <v>0</v>
      </c>
      <c r="CDC78" s="26">
        <f t="shared" si="1861"/>
        <v>0</v>
      </c>
      <c r="CDD78" s="26">
        <f t="shared" si="1861"/>
        <v>0</v>
      </c>
      <c r="CDE78" s="26">
        <f t="shared" si="1861"/>
        <v>0</v>
      </c>
      <c r="CDF78" s="26">
        <f t="shared" si="1861"/>
        <v>0</v>
      </c>
      <c r="CDG78" s="26">
        <f t="shared" si="1861"/>
        <v>0</v>
      </c>
      <c r="CDH78" s="26">
        <f t="shared" si="1861"/>
        <v>0</v>
      </c>
      <c r="CDI78" s="26">
        <f t="shared" si="1861"/>
        <v>0</v>
      </c>
      <c r="CDJ78" s="26">
        <f t="shared" si="1861"/>
        <v>0</v>
      </c>
      <c r="CDK78" s="26">
        <f t="shared" si="1861"/>
        <v>0</v>
      </c>
      <c r="CDL78" s="26">
        <f t="shared" si="1861"/>
        <v>0</v>
      </c>
      <c r="CDM78" s="26">
        <f t="shared" si="1861"/>
        <v>0</v>
      </c>
      <c r="CDN78" s="26">
        <f t="shared" si="1861"/>
        <v>0</v>
      </c>
      <c r="CDO78" s="26">
        <f t="shared" si="1861"/>
        <v>0</v>
      </c>
      <c r="CDP78" s="26">
        <f t="shared" si="1861"/>
        <v>0</v>
      </c>
      <c r="CDQ78" s="26">
        <f t="shared" si="1861"/>
        <v>0</v>
      </c>
      <c r="CDR78" s="26">
        <f t="shared" si="1861"/>
        <v>0</v>
      </c>
      <c r="CDS78" s="26">
        <f t="shared" si="1861"/>
        <v>0</v>
      </c>
      <c r="CDT78" s="26">
        <f t="shared" si="1861"/>
        <v>0</v>
      </c>
      <c r="CDU78" s="26">
        <f t="shared" si="1861"/>
        <v>0</v>
      </c>
      <c r="CDV78" s="26">
        <f t="shared" si="1861"/>
        <v>0</v>
      </c>
      <c r="CDW78" s="26">
        <f t="shared" si="1861"/>
        <v>0</v>
      </c>
      <c r="CDX78" s="26">
        <f t="shared" si="1861"/>
        <v>0</v>
      </c>
      <c r="CDY78" s="26">
        <f t="shared" si="1861"/>
        <v>0</v>
      </c>
      <c r="CDZ78" s="26">
        <f t="shared" si="1861"/>
        <v>0</v>
      </c>
      <c r="CEA78" s="26">
        <f t="shared" si="1861"/>
        <v>0</v>
      </c>
      <c r="CEB78" s="26">
        <f t="shared" si="1861"/>
        <v>0</v>
      </c>
      <c r="CEC78" s="26">
        <f t="shared" si="1861"/>
        <v>0</v>
      </c>
      <c r="CED78" s="26">
        <f t="shared" si="1861"/>
        <v>0</v>
      </c>
      <c r="CEE78" s="26">
        <f t="shared" si="1861"/>
        <v>0</v>
      </c>
      <c r="CEF78" s="26">
        <f t="shared" si="1861"/>
        <v>0</v>
      </c>
      <c r="CEG78" s="26">
        <f t="shared" si="1861"/>
        <v>0</v>
      </c>
      <c r="CEH78" s="26">
        <f t="shared" si="1861"/>
        <v>0</v>
      </c>
      <c r="CEI78" s="26">
        <f t="shared" si="1861"/>
        <v>0</v>
      </c>
      <c r="CEJ78" s="26">
        <f t="shared" si="1861"/>
        <v>0</v>
      </c>
      <c r="CEK78" s="26">
        <f t="shared" si="1861"/>
        <v>0</v>
      </c>
      <c r="CEL78" s="26">
        <f t="shared" si="1861"/>
        <v>0</v>
      </c>
      <c r="CEM78" s="26">
        <f t="shared" si="1861"/>
        <v>0</v>
      </c>
      <c r="CEN78" s="26">
        <f t="shared" si="1861"/>
        <v>0</v>
      </c>
      <c r="CEO78" s="26">
        <f t="shared" si="1861"/>
        <v>0</v>
      </c>
      <c r="CEP78" s="26">
        <f t="shared" si="1861"/>
        <v>0</v>
      </c>
      <c r="CEQ78" s="26">
        <f t="shared" si="1861"/>
        <v>0</v>
      </c>
      <c r="CER78" s="26">
        <f t="shared" si="1861"/>
        <v>0</v>
      </c>
      <c r="CES78" s="26">
        <f t="shared" si="1861"/>
        <v>0</v>
      </c>
      <c r="CET78" s="26">
        <f t="shared" si="1861"/>
        <v>0</v>
      </c>
      <c r="CEU78" s="26">
        <f t="shared" si="1861"/>
        <v>0</v>
      </c>
      <c r="CEV78" s="26">
        <f t="shared" si="1861"/>
        <v>0</v>
      </c>
      <c r="CEW78" s="26">
        <f t="shared" si="1861"/>
        <v>0</v>
      </c>
      <c r="CEX78" s="26">
        <f t="shared" ref="CEX78:CHI78" si="1862">CEX59-CEX76</f>
        <v>0</v>
      </c>
      <c r="CEY78" s="26">
        <f t="shared" si="1862"/>
        <v>0</v>
      </c>
      <c r="CEZ78" s="26">
        <f t="shared" si="1862"/>
        <v>0</v>
      </c>
      <c r="CFA78" s="26">
        <f t="shared" si="1862"/>
        <v>0</v>
      </c>
      <c r="CFB78" s="26">
        <f t="shared" si="1862"/>
        <v>0</v>
      </c>
      <c r="CFC78" s="26">
        <f t="shared" si="1862"/>
        <v>0</v>
      </c>
      <c r="CFD78" s="26">
        <f t="shared" si="1862"/>
        <v>0</v>
      </c>
      <c r="CFE78" s="26">
        <f t="shared" si="1862"/>
        <v>0</v>
      </c>
      <c r="CFF78" s="26">
        <f t="shared" si="1862"/>
        <v>0</v>
      </c>
      <c r="CFG78" s="26">
        <f t="shared" si="1862"/>
        <v>0</v>
      </c>
      <c r="CFH78" s="26">
        <f t="shared" si="1862"/>
        <v>0</v>
      </c>
      <c r="CFI78" s="26">
        <f t="shared" si="1862"/>
        <v>0</v>
      </c>
      <c r="CFJ78" s="26">
        <f t="shared" si="1862"/>
        <v>0</v>
      </c>
      <c r="CFK78" s="26">
        <f t="shared" si="1862"/>
        <v>0</v>
      </c>
      <c r="CFL78" s="26">
        <f t="shared" si="1862"/>
        <v>0</v>
      </c>
      <c r="CFM78" s="26">
        <f t="shared" si="1862"/>
        <v>0</v>
      </c>
      <c r="CFN78" s="26">
        <f t="shared" si="1862"/>
        <v>0</v>
      </c>
      <c r="CFO78" s="26">
        <f t="shared" si="1862"/>
        <v>0</v>
      </c>
      <c r="CFP78" s="26">
        <f t="shared" si="1862"/>
        <v>0</v>
      </c>
      <c r="CFQ78" s="26">
        <f t="shared" si="1862"/>
        <v>0</v>
      </c>
      <c r="CFR78" s="26">
        <f t="shared" si="1862"/>
        <v>0</v>
      </c>
      <c r="CFS78" s="26">
        <f t="shared" si="1862"/>
        <v>0</v>
      </c>
      <c r="CFT78" s="26">
        <f t="shared" si="1862"/>
        <v>0</v>
      </c>
      <c r="CFU78" s="26">
        <f t="shared" si="1862"/>
        <v>0</v>
      </c>
      <c r="CFV78" s="26">
        <f t="shared" si="1862"/>
        <v>0</v>
      </c>
      <c r="CFW78" s="26">
        <f t="shared" si="1862"/>
        <v>0</v>
      </c>
      <c r="CFX78" s="26">
        <f t="shared" si="1862"/>
        <v>0</v>
      </c>
      <c r="CFY78" s="26">
        <f t="shared" si="1862"/>
        <v>0</v>
      </c>
      <c r="CFZ78" s="26">
        <f t="shared" si="1862"/>
        <v>0</v>
      </c>
      <c r="CGA78" s="26">
        <f t="shared" si="1862"/>
        <v>0</v>
      </c>
      <c r="CGB78" s="26">
        <f t="shared" si="1862"/>
        <v>0</v>
      </c>
      <c r="CGC78" s="26">
        <f t="shared" si="1862"/>
        <v>0</v>
      </c>
      <c r="CGD78" s="26">
        <f t="shared" si="1862"/>
        <v>0</v>
      </c>
      <c r="CGE78" s="26">
        <f t="shared" si="1862"/>
        <v>0</v>
      </c>
      <c r="CGF78" s="26">
        <f t="shared" si="1862"/>
        <v>0</v>
      </c>
      <c r="CGG78" s="26">
        <f t="shared" si="1862"/>
        <v>0</v>
      </c>
      <c r="CGH78" s="26">
        <f t="shared" si="1862"/>
        <v>0</v>
      </c>
      <c r="CGI78" s="26">
        <f t="shared" si="1862"/>
        <v>0</v>
      </c>
      <c r="CGJ78" s="26">
        <f t="shared" si="1862"/>
        <v>0</v>
      </c>
      <c r="CGK78" s="26">
        <f t="shared" si="1862"/>
        <v>0</v>
      </c>
      <c r="CGL78" s="26">
        <f t="shared" si="1862"/>
        <v>0</v>
      </c>
      <c r="CGM78" s="26">
        <f t="shared" si="1862"/>
        <v>0</v>
      </c>
      <c r="CGN78" s="26">
        <f t="shared" si="1862"/>
        <v>0</v>
      </c>
      <c r="CGO78" s="26">
        <f t="shared" si="1862"/>
        <v>0</v>
      </c>
      <c r="CGP78" s="26">
        <f t="shared" si="1862"/>
        <v>0</v>
      </c>
      <c r="CGQ78" s="26">
        <f t="shared" si="1862"/>
        <v>0</v>
      </c>
      <c r="CGR78" s="26">
        <f t="shared" si="1862"/>
        <v>0</v>
      </c>
      <c r="CGS78" s="26">
        <f t="shared" si="1862"/>
        <v>0</v>
      </c>
      <c r="CGT78" s="26">
        <f t="shared" si="1862"/>
        <v>0</v>
      </c>
      <c r="CGU78" s="26">
        <f t="shared" si="1862"/>
        <v>0</v>
      </c>
      <c r="CGV78" s="26">
        <f t="shared" si="1862"/>
        <v>0</v>
      </c>
      <c r="CGW78" s="26">
        <f t="shared" si="1862"/>
        <v>0</v>
      </c>
      <c r="CGX78" s="26">
        <f t="shared" si="1862"/>
        <v>0</v>
      </c>
      <c r="CGY78" s="26">
        <f t="shared" si="1862"/>
        <v>0</v>
      </c>
      <c r="CGZ78" s="26">
        <f t="shared" si="1862"/>
        <v>0</v>
      </c>
      <c r="CHA78" s="26">
        <f t="shared" si="1862"/>
        <v>0</v>
      </c>
      <c r="CHB78" s="26">
        <f t="shared" si="1862"/>
        <v>0</v>
      </c>
      <c r="CHC78" s="26">
        <f t="shared" si="1862"/>
        <v>0</v>
      </c>
      <c r="CHD78" s="26">
        <f t="shared" si="1862"/>
        <v>0</v>
      </c>
      <c r="CHE78" s="26">
        <f t="shared" si="1862"/>
        <v>0</v>
      </c>
      <c r="CHF78" s="26">
        <f t="shared" si="1862"/>
        <v>0</v>
      </c>
      <c r="CHG78" s="26">
        <f t="shared" si="1862"/>
        <v>0</v>
      </c>
      <c r="CHH78" s="26">
        <f t="shared" si="1862"/>
        <v>0</v>
      </c>
      <c r="CHI78" s="26">
        <f t="shared" si="1862"/>
        <v>0</v>
      </c>
      <c r="CHJ78" s="26">
        <f t="shared" ref="CHJ78:CJU78" si="1863">CHJ59-CHJ76</f>
        <v>0</v>
      </c>
      <c r="CHK78" s="26">
        <f t="shared" si="1863"/>
        <v>0</v>
      </c>
      <c r="CHL78" s="26">
        <f t="shared" si="1863"/>
        <v>0</v>
      </c>
      <c r="CHM78" s="26">
        <f t="shared" si="1863"/>
        <v>0</v>
      </c>
      <c r="CHN78" s="26">
        <f t="shared" si="1863"/>
        <v>0</v>
      </c>
      <c r="CHO78" s="26">
        <f t="shared" si="1863"/>
        <v>0</v>
      </c>
      <c r="CHP78" s="26">
        <f t="shared" si="1863"/>
        <v>0</v>
      </c>
      <c r="CHQ78" s="26">
        <f t="shared" si="1863"/>
        <v>0</v>
      </c>
      <c r="CHR78" s="26">
        <f t="shared" si="1863"/>
        <v>0</v>
      </c>
      <c r="CHS78" s="26">
        <f t="shared" si="1863"/>
        <v>0</v>
      </c>
      <c r="CHT78" s="26">
        <f t="shared" si="1863"/>
        <v>0</v>
      </c>
      <c r="CHU78" s="26">
        <f t="shared" si="1863"/>
        <v>0</v>
      </c>
      <c r="CHV78" s="26">
        <f t="shared" si="1863"/>
        <v>0</v>
      </c>
      <c r="CHW78" s="26">
        <f t="shared" si="1863"/>
        <v>0</v>
      </c>
      <c r="CHX78" s="26">
        <f t="shared" si="1863"/>
        <v>0</v>
      </c>
      <c r="CHY78" s="26">
        <f t="shared" si="1863"/>
        <v>0</v>
      </c>
      <c r="CHZ78" s="26">
        <f t="shared" si="1863"/>
        <v>0</v>
      </c>
      <c r="CIA78" s="26">
        <f t="shared" si="1863"/>
        <v>0</v>
      </c>
      <c r="CIB78" s="26">
        <f t="shared" si="1863"/>
        <v>0</v>
      </c>
      <c r="CIC78" s="26">
        <f t="shared" si="1863"/>
        <v>0</v>
      </c>
      <c r="CID78" s="26">
        <f t="shared" si="1863"/>
        <v>0</v>
      </c>
      <c r="CIE78" s="26">
        <f t="shared" si="1863"/>
        <v>0</v>
      </c>
      <c r="CIF78" s="26">
        <f t="shared" si="1863"/>
        <v>0</v>
      </c>
      <c r="CIG78" s="26">
        <f t="shared" si="1863"/>
        <v>0</v>
      </c>
      <c r="CIH78" s="26">
        <f t="shared" si="1863"/>
        <v>0</v>
      </c>
      <c r="CII78" s="26">
        <f t="shared" si="1863"/>
        <v>0</v>
      </c>
      <c r="CIJ78" s="26">
        <f t="shared" si="1863"/>
        <v>0</v>
      </c>
      <c r="CIK78" s="26">
        <f t="shared" si="1863"/>
        <v>0</v>
      </c>
      <c r="CIL78" s="26">
        <f t="shared" si="1863"/>
        <v>0</v>
      </c>
      <c r="CIM78" s="26">
        <f t="shared" si="1863"/>
        <v>0</v>
      </c>
      <c r="CIN78" s="26">
        <f t="shared" si="1863"/>
        <v>0</v>
      </c>
      <c r="CIO78" s="26">
        <f t="shared" si="1863"/>
        <v>0</v>
      </c>
      <c r="CIP78" s="26">
        <f t="shared" si="1863"/>
        <v>0</v>
      </c>
      <c r="CIQ78" s="26">
        <f t="shared" si="1863"/>
        <v>0</v>
      </c>
      <c r="CIR78" s="26">
        <f t="shared" si="1863"/>
        <v>0</v>
      </c>
      <c r="CIS78" s="26">
        <f t="shared" si="1863"/>
        <v>0</v>
      </c>
      <c r="CIT78" s="26">
        <f t="shared" si="1863"/>
        <v>0</v>
      </c>
      <c r="CIU78" s="26">
        <f t="shared" si="1863"/>
        <v>0</v>
      </c>
      <c r="CIV78" s="26">
        <f t="shared" si="1863"/>
        <v>0</v>
      </c>
      <c r="CIW78" s="26">
        <f t="shared" si="1863"/>
        <v>0</v>
      </c>
      <c r="CIX78" s="26">
        <f t="shared" si="1863"/>
        <v>0</v>
      </c>
      <c r="CIY78" s="26">
        <f t="shared" si="1863"/>
        <v>0</v>
      </c>
      <c r="CIZ78" s="26">
        <f t="shared" si="1863"/>
        <v>0</v>
      </c>
      <c r="CJA78" s="26">
        <f t="shared" si="1863"/>
        <v>0</v>
      </c>
      <c r="CJB78" s="26">
        <f t="shared" si="1863"/>
        <v>0</v>
      </c>
      <c r="CJC78" s="26">
        <f t="shared" si="1863"/>
        <v>0</v>
      </c>
      <c r="CJD78" s="26">
        <f t="shared" si="1863"/>
        <v>0</v>
      </c>
      <c r="CJE78" s="26">
        <f t="shared" si="1863"/>
        <v>0</v>
      </c>
      <c r="CJF78" s="26">
        <f t="shared" si="1863"/>
        <v>0</v>
      </c>
      <c r="CJG78" s="26">
        <f t="shared" si="1863"/>
        <v>0</v>
      </c>
      <c r="CJH78" s="26">
        <f t="shared" si="1863"/>
        <v>0</v>
      </c>
      <c r="CJI78" s="26">
        <f t="shared" si="1863"/>
        <v>0</v>
      </c>
      <c r="CJJ78" s="26">
        <f t="shared" si="1863"/>
        <v>0</v>
      </c>
      <c r="CJK78" s="26">
        <f t="shared" si="1863"/>
        <v>0</v>
      </c>
      <c r="CJL78" s="26">
        <f t="shared" si="1863"/>
        <v>0</v>
      </c>
      <c r="CJM78" s="26">
        <f t="shared" si="1863"/>
        <v>0</v>
      </c>
      <c r="CJN78" s="26">
        <f t="shared" si="1863"/>
        <v>0</v>
      </c>
      <c r="CJO78" s="26">
        <f t="shared" si="1863"/>
        <v>0</v>
      </c>
      <c r="CJP78" s="26">
        <f t="shared" si="1863"/>
        <v>0</v>
      </c>
      <c r="CJQ78" s="26">
        <f t="shared" si="1863"/>
        <v>0</v>
      </c>
      <c r="CJR78" s="26">
        <f t="shared" si="1863"/>
        <v>0</v>
      </c>
      <c r="CJS78" s="26">
        <f t="shared" si="1863"/>
        <v>0</v>
      </c>
      <c r="CJT78" s="26">
        <f t="shared" si="1863"/>
        <v>0</v>
      </c>
      <c r="CJU78" s="26">
        <f t="shared" si="1863"/>
        <v>0</v>
      </c>
      <c r="CJV78" s="26">
        <f t="shared" ref="CJV78:CMG78" si="1864">CJV59-CJV76</f>
        <v>0</v>
      </c>
      <c r="CJW78" s="26">
        <f t="shared" si="1864"/>
        <v>0</v>
      </c>
      <c r="CJX78" s="26">
        <f t="shared" si="1864"/>
        <v>0</v>
      </c>
      <c r="CJY78" s="26">
        <f t="shared" si="1864"/>
        <v>0</v>
      </c>
      <c r="CJZ78" s="26">
        <f t="shared" si="1864"/>
        <v>0</v>
      </c>
      <c r="CKA78" s="26">
        <f t="shared" si="1864"/>
        <v>0</v>
      </c>
      <c r="CKB78" s="26">
        <f t="shared" si="1864"/>
        <v>0</v>
      </c>
      <c r="CKC78" s="26">
        <f t="shared" si="1864"/>
        <v>0</v>
      </c>
      <c r="CKD78" s="26">
        <f t="shared" si="1864"/>
        <v>0</v>
      </c>
      <c r="CKE78" s="26">
        <f t="shared" si="1864"/>
        <v>0</v>
      </c>
      <c r="CKF78" s="26">
        <f t="shared" si="1864"/>
        <v>0</v>
      </c>
      <c r="CKG78" s="26">
        <f t="shared" si="1864"/>
        <v>0</v>
      </c>
      <c r="CKH78" s="26">
        <f t="shared" si="1864"/>
        <v>0</v>
      </c>
      <c r="CKI78" s="26">
        <f t="shared" si="1864"/>
        <v>0</v>
      </c>
      <c r="CKJ78" s="26">
        <f t="shared" si="1864"/>
        <v>0</v>
      </c>
      <c r="CKK78" s="26">
        <f t="shared" si="1864"/>
        <v>0</v>
      </c>
      <c r="CKL78" s="26">
        <f t="shared" si="1864"/>
        <v>0</v>
      </c>
      <c r="CKM78" s="26">
        <f t="shared" si="1864"/>
        <v>0</v>
      </c>
      <c r="CKN78" s="26">
        <f t="shared" si="1864"/>
        <v>0</v>
      </c>
      <c r="CKO78" s="26">
        <f t="shared" si="1864"/>
        <v>0</v>
      </c>
      <c r="CKP78" s="26">
        <f t="shared" si="1864"/>
        <v>0</v>
      </c>
      <c r="CKQ78" s="26">
        <f t="shared" si="1864"/>
        <v>0</v>
      </c>
      <c r="CKR78" s="26">
        <f t="shared" si="1864"/>
        <v>0</v>
      </c>
      <c r="CKS78" s="26">
        <f t="shared" si="1864"/>
        <v>0</v>
      </c>
      <c r="CKT78" s="26">
        <f t="shared" si="1864"/>
        <v>0</v>
      </c>
      <c r="CKU78" s="26">
        <f t="shared" si="1864"/>
        <v>0</v>
      </c>
      <c r="CKV78" s="26">
        <f t="shared" si="1864"/>
        <v>0</v>
      </c>
      <c r="CKW78" s="26">
        <f t="shared" si="1864"/>
        <v>0</v>
      </c>
      <c r="CKX78" s="26">
        <f t="shared" si="1864"/>
        <v>0</v>
      </c>
      <c r="CKY78" s="26">
        <f t="shared" si="1864"/>
        <v>0</v>
      </c>
      <c r="CKZ78" s="26">
        <f t="shared" si="1864"/>
        <v>0</v>
      </c>
      <c r="CLA78" s="26">
        <f t="shared" si="1864"/>
        <v>0</v>
      </c>
      <c r="CLB78" s="26">
        <f t="shared" si="1864"/>
        <v>0</v>
      </c>
      <c r="CLC78" s="26">
        <f t="shared" si="1864"/>
        <v>0</v>
      </c>
      <c r="CLD78" s="26">
        <f t="shared" si="1864"/>
        <v>0</v>
      </c>
      <c r="CLE78" s="26">
        <f t="shared" si="1864"/>
        <v>0</v>
      </c>
      <c r="CLF78" s="26">
        <f t="shared" si="1864"/>
        <v>0</v>
      </c>
      <c r="CLG78" s="26">
        <f t="shared" si="1864"/>
        <v>0</v>
      </c>
      <c r="CLH78" s="26">
        <f t="shared" si="1864"/>
        <v>0</v>
      </c>
      <c r="CLI78" s="26">
        <f t="shared" si="1864"/>
        <v>0</v>
      </c>
      <c r="CLJ78" s="26">
        <f t="shared" si="1864"/>
        <v>0</v>
      </c>
      <c r="CLK78" s="26">
        <f t="shared" si="1864"/>
        <v>0</v>
      </c>
      <c r="CLL78" s="26">
        <f t="shared" si="1864"/>
        <v>0</v>
      </c>
      <c r="CLM78" s="26">
        <f t="shared" si="1864"/>
        <v>0</v>
      </c>
      <c r="CLN78" s="26">
        <f t="shared" si="1864"/>
        <v>0</v>
      </c>
      <c r="CLO78" s="26">
        <f t="shared" si="1864"/>
        <v>0</v>
      </c>
      <c r="CLP78" s="26">
        <f t="shared" si="1864"/>
        <v>0</v>
      </c>
      <c r="CLQ78" s="26">
        <f t="shared" si="1864"/>
        <v>0</v>
      </c>
      <c r="CLR78" s="26">
        <f t="shared" si="1864"/>
        <v>0</v>
      </c>
      <c r="CLS78" s="26">
        <f t="shared" si="1864"/>
        <v>0</v>
      </c>
      <c r="CLT78" s="26">
        <f t="shared" si="1864"/>
        <v>0</v>
      </c>
      <c r="CLU78" s="26">
        <f t="shared" si="1864"/>
        <v>0</v>
      </c>
      <c r="CLV78" s="26">
        <f t="shared" si="1864"/>
        <v>0</v>
      </c>
      <c r="CLW78" s="26">
        <f t="shared" si="1864"/>
        <v>0</v>
      </c>
      <c r="CLX78" s="26">
        <f t="shared" si="1864"/>
        <v>0</v>
      </c>
      <c r="CLY78" s="26">
        <f t="shared" si="1864"/>
        <v>0</v>
      </c>
      <c r="CLZ78" s="26">
        <f t="shared" si="1864"/>
        <v>0</v>
      </c>
      <c r="CMA78" s="26">
        <f t="shared" si="1864"/>
        <v>0</v>
      </c>
      <c r="CMB78" s="26">
        <f t="shared" si="1864"/>
        <v>0</v>
      </c>
      <c r="CMC78" s="26">
        <f t="shared" si="1864"/>
        <v>0</v>
      </c>
      <c r="CMD78" s="26">
        <f t="shared" si="1864"/>
        <v>0</v>
      </c>
      <c r="CME78" s="26">
        <f t="shared" si="1864"/>
        <v>0</v>
      </c>
      <c r="CMF78" s="26">
        <f t="shared" si="1864"/>
        <v>0</v>
      </c>
      <c r="CMG78" s="26">
        <f t="shared" si="1864"/>
        <v>0</v>
      </c>
      <c r="CMH78" s="26">
        <f t="shared" ref="CMH78:COS78" si="1865">CMH59-CMH76</f>
        <v>0</v>
      </c>
      <c r="CMI78" s="26">
        <f t="shared" si="1865"/>
        <v>0</v>
      </c>
      <c r="CMJ78" s="26">
        <f t="shared" si="1865"/>
        <v>0</v>
      </c>
      <c r="CMK78" s="26">
        <f t="shared" si="1865"/>
        <v>0</v>
      </c>
      <c r="CML78" s="26">
        <f t="shared" si="1865"/>
        <v>0</v>
      </c>
      <c r="CMM78" s="26">
        <f t="shared" si="1865"/>
        <v>0</v>
      </c>
      <c r="CMN78" s="26">
        <f t="shared" si="1865"/>
        <v>0</v>
      </c>
      <c r="CMO78" s="26">
        <f t="shared" si="1865"/>
        <v>0</v>
      </c>
      <c r="CMP78" s="26">
        <f t="shared" si="1865"/>
        <v>0</v>
      </c>
      <c r="CMQ78" s="26">
        <f t="shared" si="1865"/>
        <v>0</v>
      </c>
      <c r="CMR78" s="26">
        <f t="shared" si="1865"/>
        <v>0</v>
      </c>
      <c r="CMS78" s="26">
        <f t="shared" si="1865"/>
        <v>0</v>
      </c>
      <c r="CMT78" s="26">
        <f t="shared" si="1865"/>
        <v>0</v>
      </c>
      <c r="CMU78" s="26">
        <f t="shared" si="1865"/>
        <v>0</v>
      </c>
      <c r="CMV78" s="26">
        <f t="shared" si="1865"/>
        <v>0</v>
      </c>
      <c r="CMW78" s="26">
        <f t="shared" si="1865"/>
        <v>0</v>
      </c>
      <c r="CMX78" s="26">
        <f t="shared" si="1865"/>
        <v>0</v>
      </c>
      <c r="CMY78" s="26">
        <f t="shared" si="1865"/>
        <v>0</v>
      </c>
      <c r="CMZ78" s="26">
        <f t="shared" si="1865"/>
        <v>0</v>
      </c>
      <c r="CNA78" s="26">
        <f t="shared" si="1865"/>
        <v>0</v>
      </c>
      <c r="CNB78" s="26">
        <f t="shared" si="1865"/>
        <v>0</v>
      </c>
      <c r="CNC78" s="26">
        <f t="shared" si="1865"/>
        <v>0</v>
      </c>
      <c r="CND78" s="26">
        <f t="shared" si="1865"/>
        <v>0</v>
      </c>
      <c r="CNE78" s="26">
        <f t="shared" si="1865"/>
        <v>0</v>
      </c>
      <c r="CNF78" s="26">
        <f t="shared" si="1865"/>
        <v>0</v>
      </c>
      <c r="CNG78" s="26">
        <f t="shared" si="1865"/>
        <v>0</v>
      </c>
      <c r="CNH78" s="26">
        <f t="shared" si="1865"/>
        <v>0</v>
      </c>
      <c r="CNI78" s="26">
        <f t="shared" si="1865"/>
        <v>0</v>
      </c>
      <c r="CNJ78" s="26">
        <f t="shared" si="1865"/>
        <v>0</v>
      </c>
      <c r="CNK78" s="26">
        <f t="shared" si="1865"/>
        <v>0</v>
      </c>
      <c r="CNL78" s="26">
        <f t="shared" si="1865"/>
        <v>0</v>
      </c>
      <c r="CNM78" s="26">
        <f t="shared" si="1865"/>
        <v>0</v>
      </c>
      <c r="CNN78" s="26">
        <f t="shared" si="1865"/>
        <v>0</v>
      </c>
      <c r="CNO78" s="26">
        <f t="shared" si="1865"/>
        <v>0</v>
      </c>
      <c r="CNP78" s="26">
        <f t="shared" si="1865"/>
        <v>0</v>
      </c>
      <c r="CNQ78" s="26">
        <f t="shared" si="1865"/>
        <v>0</v>
      </c>
      <c r="CNR78" s="26">
        <f t="shared" si="1865"/>
        <v>0</v>
      </c>
      <c r="CNS78" s="26">
        <f t="shared" si="1865"/>
        <v>0</v>
      </c>
      <c r="CNT78" s="26">
        <f t="shared" si="1865"/>
        <v>0</v>
      </c>
      <c r="CNU78" s="26">
        <f t="shared" si="1865"/>
        <v>0</v>
      </c>
      <c r="CNV78" s="26">
        <f t="shared" si="1865"/>
        <v>0</v>
      </c>
      <c r="CNW78" s="26">
        <f t="shared" si="1865"/>
        <v>0</v>
      </c>
      <c r="CNX78" s="26">
        <f t="shared" si="1865"/>
        <v>0</v>
      </c>
      <c r="CNY78" s="26">
        <f t="shared" si="1865"/>
        <v>0</v>
      </c>
      <c r="CNZ78" s="26">
        <f t="shared" si="1865"/>
        <v>0</v>
      </c>
      <c r="COA78" s="26">
        <f t="shared" si="1865"/>
        <v>0</v>
      </c>
      <c r="COB78" s="26">
        <f t="shared" si="1865"/>
        <v>0</v>
      </c>
      <c r="COC78" s="26">
        <f t="shared" si="1865"/>
        <v>0</v>
      </c>
      <c r="COD78" s="26">
        <f t="shared" si="1865"/>
        <v>0</v>
      </c>
      <c r="COE78" s="26">
        <f t="shared" si="1865"/>
        <v>0</v>
      </c>
      <c r="COF78" s="26">
        <f t="shared" si="1865"/>
        <v>0</v>
      </c>
      <c r="COG78" s="26">
        <f t="shared" si="1865"/>
        <v>0</v>
      </c>
      <c r="COH78" s="26">
        <f t="shared" si="1865"/>
        <v>0</v>
      </c>
      <c r="COI78" s="26">
        <f t="shared" si="1865"/>
        <v>0</v>
      </c>
      <c r="COJ78" s="26">
        <f t="shared" si="1865"/>
        <v>0</v>
      </c>
      <c r="COK78" s="26">
        <f t="shared" si="1865"/>
        <v>0</v>
      </c>
      <c r="COL78" s="26">
        <f t="shared" si="1865"/>
        <v>0</v>
      </c>
      <c r="COM78" s="26">
        <f t="shared" si="1865"/>
        <v>0</v>
      </c>
      <c r="CON78" s="26">
        <f t="shared" si="1865"/>
        <v>0</v>
      </c>
      <c r="COO78" s="26">
        <f t="shared" si="1865"/>
        <v>0</v>
      </c>
      <c r="COP78" s="26">
        <f t="shared" si="1865"/>
        <v>0</v>
      </c>
      <c r="COQ78" s="26">
        <f t="shared" si="1865"/>
        <v>0</v>
      </c>
      <c r="COR78" s="26">
        <f t="shared" si="1865"/>
        <v>0</v>
      </c>
      <c r="COS78" s="26">
        <f t="shared" si="1865"/>
        <v>0</v>
      </c>
      <c r="COT78" s="26">
        <f t="shared" ref="COT78:CRE78" si="1866">COT59-COT76</f>
        <v>0</v>
      </c>
      <c r="COU78" s="26">
        <f t="shared" si="1866"/>
        <v>0</v>
      </c>
      <c r="COV78" s="26">
        <f t="shared" si="1866"/>
        <v>0</v>
      </c>
      <c r="COW78" s="26">
        <f t="shared" si="1866"/>
        <v>0</v>
      </c>
      <c r="COX78" s="26">
        <f t="shared" si="1866"/>
        <v>0</v>
      </c>
      <c r="COY78" s="26">
        <f t="shared" si="1866"/>
        <v>0</v>
      </c>
      <c r="COZ78" s="26">
        <f t="shared" si="1866"/>
        <v>0</v>
      </c>
      <c r="CPA78" s="26">
        <f t="shared" si="1866"/>
        <v>0</v>
      </c>
      <c r="CPB78" s="26">
        <f t="shared" si="1866"/>
        <v>0</v>
      </c>
      <c r="CPC78" s="26">
        <f t="shared" si="1866"/>
        <v>0</v>
      </c>
      <c r="CPD78" s="26">
        <f t="shared" si="1866"/>
        <v>0</v>
      </c>
      <c r="CPE78" s="26">
        <f t="shared" si="1866"/>
        <v>0</v>
      </c>
      <c r="CPF78" s="26">
        <f t="shared" si="1866"/>
        <v>0</v>
      </c>
      <c r="CPG78" s="26">
        <f t="shared" si="1866"/>
        <v>0</v>
      </c>
      <c r="CPH78" s="26">
        <f t="shared" si="1866"/>
        <v>0</v>
      </c>
      <c r="CPI78" s="26">
        <f t="shared" si="1866"/>
        <v>0</v>
      </c>
      <c r="CPJ78" s="26">
        <f t="shared" si="1866"/>
        <v>0</v>
      </c>
      <c r="CPK78" s="26">
        <f t="shared" si="1866"/>
        <v>0</v>
      </c>
      <c r="CPL78" s="26">
        <f t="shared" si="1866"/>
        <v>0</v>
      </c>
      <c r="CPM78" s="26">
        <f t="shared" si="1866"/>
        <v>0</v>
      </c>
      <c r="CPN78" s="26">
        <f t="shared" si="1866"/>
        <v>0</v>
      </c>
      <c r="CPO78" s="26">
        <f t="shared" si="1866"/>
        <v>0</v>
      </c>
      <c r="CPP78" s="26">
        <f t="shared" si="1866"/>
        <v>0</v>
      </c>
      <c r="CPQ78" s="26">
        <f t="shared" si="1866"/>
        <v>0</v>
      </c>
      <c r="CPR78" s="26">
        <f t="shared" si="1866"/>
        <v>0</v>
      </c>
      <c r="CPS78" s="26">
        <f t="shared" si="1866"/>
        <v>0</v>
      </c>
      <c r="CPT78" s="26">
        <f t="shared" si="1866"/>
        <v>0</v>
      </c>
      <c r="CPU78" s="26">
        <f t="shared" si="1866"/>
        <v>0</v>
      </c>
      <c r="CPV78" s="26">
        <f t="shared" si="1866"/>
        <v>0</v>
      </c>
      <c r="CPW78" s="26">
        <f t="shared" si="1866"/>
        <v>0</v>
      </c>
      <c r="CPX78" s="26">
        <f t="shared" si="1866"/>
        <v>0</v>
      </c>
      <c r="CPY78" s="26">
        <f t="shared" si="1866"/>
        <v>0</v>
      </c>
      <c r="CPZ78" s="26">
        <f t="shared" si="1866"/>
        <v>0</v>
      </c>
      <c r="CQA78" s="26">
        <f t="shared" si="1866"/>
        <v>0</v>
      </c>
      <c r="CQB78" s="26">
        <f t="shared" si="1866"/>
        <v>0</v>
      </c>
      <c r="CQC78" s="26">
        <f t="shared" si="1866"/>
        <v>0</v>
      </c>
      <c r="CQD78" s="26">
        <f t="shared" si="1866"/>
        <v>0</v>
      </c>
      <c r="CQE78" s="26">
        <f t="shared" si="1866"/>
        <v>0</v>
      </c>
      <c r="CQF78" s="26">
        <f t="shared" si="1866"/>
        <v>0</v>
      </c>
      <c r="CQG78" s="26">
        <f t="shared" si="1866"/>
        <v>0</v>
      </c>
      <c r="CQH78" s="26">
        <f t="shared" si="1866"/>
        <v>0</v>
      </c>
      <c r="CQI78" s="26">
        <f t="shared" si="1866"/>
        <v>0</v>
      </c>
      <c r="CQJ78" s="26">
        <f t="shared" si="1866"/>
        <v>0</v>
      </c>
      <c r="CQK78" s="26">
        <f t="shared" si="1866"/>
        <v>0</v>
      </c>
      <c r="CQL78" s="26">
        <f t="shared" si="1866"/>
        <v>0</v>
      </c>
      <c r="CQM78" s="26">
        <f t="shared" si="1866"/>
        <v>0</v>
      </c>
      <c r="CQN78" s="26">
        <f t="shared" si="1866"/>
        <v>0</v>
      </c>
      <c r="CQO78" s="26">
        <f t="shared" si="1866"/>
        <v>0</v>
      </c>
      <c r="CQP78" s="26">
        <f t="shared" si="1866"/>
        <v>0</v>
      </c>
      <c r="CQQ78" s="26">
        <f t="shared" si="1866"/>
        <v>0</v>
      </c>
      <c r="CQR78" s="26">
        <f t="shared" si="1866"/>
        <v>0</v>
      </c>
      <c r="CQS78" s="26">
        <f t="shared" si="1866"/>
        <v>0</v>
      </c>
      <c r="CQT78" s="26">
        <f t="shared" si="1866"/>
        <v>0</v>
      </c>
      <c r="CQU78" s="26">
        <f t="shared" si="1866"/>
        <v>0</v>
      </c>
      <c r="CQV78" s="26">
        <f t="shared" si="1866"/>
        <v>0</v>
      </c>
      <c r="CQW78" s="26">
        <f t="shared" si="1866"/>
        <v>0</v>
      </c>
      <c r="CQX78" s="26">
        <f t="shared" si="1866"/>
        <v>0</v>
      </c>
      <c r="CQY78" s="26">
        <f t="shared" si="1866"/>
        <v>0</v>
      </c>
      <c r="CQZ78" s="26">
        <f t="shared" si="1866"/>
        <v>0</v>
      </c>
      <c r="CRA78" s="26">
        <f t="shared" si="1866"/>
        <v>0</v>
      </c>
      <c r="CRB78" s="26">
        <f t="shared" si="1866"/>
        <v>0</v>
      </c>
      <c r="CRC78" s="26">
        <f t="shared" si="1866"/>
        <v>0</v>
      </c>
      <c r="CRD78" s="26">
        <f t="shared" si="1866"/>
        <v>0</v>
      </c>
      <c r="CRE78" s="26">
        <f t="shared" si="1866"/>
        <v>0</v>
      </c>
      <c r="CRF78" s="26">
        <f t="shared" ref="CRF78:CTQ78" si="1867">CRF59-CRF76</f>
        <v>0</v>
      </c>
      <c r="CRG78" s="26">
        <f t="shared" si="1867"/>
        <v>0</v>
      </c>
      <c r="CRH78" s="26">
        <f t="shared" si="1867"/>
        <v>0</v>
      </c>
      <c r="CRI78" s="26">
        <f t="shared" si="1867"/>
        <v>0</v>
      </c>
      <c r="CRJ78" s="26">
        <f t="shared" si="1867"/>
        <v>0</v>
      </c>
      <c r="CRK78" s="26">
        <f t="shared" si="1867"/>
        <v>0</v>
      </c>
      <c r="CRL78" s="26">
        <f t="shared" si="1867"/>
        <v>0</v>
      </c>
      <c r="CRM78" s="26">
        <f t="shared" si="1867"/>
        <v>0</v>
      </c>
      <c r="CRN78" s="26">
        <f t="shared" si="1867"/>
        <v>0</v>
      </c>
      <c r="CRO78" s="26">
        <f t="shared" si="1867"/>
        <v>0</v>
      </c>
      <c r="CRP78" s="26">
        <f t="shared" si="1867"/>
        <v>0</v>
      </c>
      <c r="CRQ78" s="26">
        <f t="shared" si="1867"/>
        <v>0</v>
      </c>
      <c r="CRR78" s="26">
        <f t="shared" si="1867"/>
        <v>0</v>
      </c>
      <c r="CRS78" s="26">
        <f t="shared" si="1867"/>
        <v>0</v>
      </c>
      <c r="CRT78" s="26">
        <f t="shared" si="1867"/>
        <v>0</v>
      </c>
      <c r="CRU78" s="26">
        <f t="shared" si="1867"/>
        <v>0</v>
      </c>
      <c r="CRV78" s="26">
        <f t="shared" si="1867"/>
        <v>0</v>
      </c>
      <c r="CRW78" s="26">
        <f t="shared" si="1867"/>
        <v>0</v>
      </c>
      <c r="CRX78" s="26">
        <f t="shared" si="1867"/>
        <v>0</v>
      </c>
      <c r="CRY78" s="26">
        <f t="shared" si="1867"/>
        <v>0</v>
      </c>
      <c r="CRZ78" s="26">
        <f t="shared" si="1867"/>
        <v>0</v>
      </c>
      <c r="CSA78" s="26">
        <f t="shared" si="1867"/>
        <v>0</v>
      </c>
      <c r="CSB78" s="26">
        <f t="shared" si="1867"/>
        <v>0</v>
      </c>
      <c r="CSC78" s="26">
        <f t="shared" si="1867"/>
        <v>0</v>
      </c>
      <c r="CSD78" s="26">
        <f t="shared" si="1867"/>
        <v>0</v>
      </c>
      <c r="CSE78" s="26">
        <f t="shared" si="1867"/>
        <v>0</v>
      </c>
      <c r="CSF78" s="26">
        <f t="shared" si="1867"/>
        <v>0</v>
      </c>
      <c r="CSG78" s="26">
        <f t="shared" si="1867"/>
        <v>0</v>
      </c>
      <c r="CSH78" s="26">
        <f t="shared" si="1867"/>
        <v>0</v>
      </c>
      <c r="CSI78" s="26">
        <f t="shared" si="1867"/>
        <v>0</v>
      </c>
      <c r="CSJ78" s="26">
        <f t="shared" si="1867"/>
        <v>0</v>
      </c>
      <c r="CSK78" s="26">
        <f t="shared" si="1867"/>
        <v>0</v>
      </c>
      <c r="CSL78" s="26">
        <f t="shared" si="1867"/>
        <v>0</v>
      </c>
      <c r="CSM78" s="26">
        <f t="shared" si="1867"/>
        <v>0</v>
      </c>
      <c r="CSN78" s="26">
        <f t="shared" si="1867"/>
        <v>0</v>
      </c>
      <c r="CSO78" s="26">
        <f t="shared" si="1867"/>
        <v>0</v>
      </c>
      <c r="CSP78" s="26">
        <f t="shared" si="1867"/>
        <v>0</v>
      </c>
      <c r="CSQ78" s="26">
        <f t="shared" si="1867"/>
        <v>0</v>
      </c>
      <c r="CSR78" s="26">
        <f t="shared" si="1867"/>
        <v>0</v>
      </c>
      <c r="CSS78" s="26">
        <f t="shared" si="1867"/>
        <v>0</v>
      </c>
      <c r="CST78" s="26">
        <f t="shared" si="1867"/>
        <v>0</v>
      </c>
      <c r="CSU78" s="26">
        <f t="shared" si="1867"/>
        <v>0</v>
      </c>
      <c r="CSV78" s="26">
        <f t="shared" si="1867"/>
        <v>0</v>
      </c>
      <c r="CSW78" s="26">
        <f t="shared" si="1867"/>
        <v>0</v>
      </c>
      <c r="CSX78" s="26">
        <f t="shared" si="1867"/>
        <v>0</v>
      </c>
      <c r="CSY78" s="26">
        <f t="shared" si="1867"/>
        <v>0</v>
      </c>
      <c r="CSZ78" s="26">
        <f t="shared" si="1867"/>
        <v>0</v>
      </c>
      <c r="CTA78" s="26">
        <f t="shared" si="1867"/>
        <v>0</v>
      </c>
      <c r="CTB78" s="26">
        <f t="shared" si="1867"/>
        <v>0</v>
      </c>
      <c r="CTC78" s="26">
        <f t="shared" si="1867"/>
        <v>0</v>
      </c>
      <c r="CTD78" s="26">
        <f t="shared" si="1867"/>
        <v>0</v>
      </c>
      <c r="CTE78" s="26">
        <f t="shared" si="1867"/>
        <v>0</v>
      </c>
      <c r="CTF78" s="26">
        <f t="shared" si="1867"/>
        <v>0</v>
      </c>
      <c r="CTG78" s="26">
        <f t="shared" si="1867"/>
        <v>0</v>
      </c>
      <c r="CTH78" s="26">
        <f t="shared" si="1867"/>
        <v>0</v>
      </c>
      <c r="CTI78" s="26">
        <f t="shared" si="1867"/>
        <v>0</v>
      </c>
      <c r="CTJ78" s="26">
        <f t="shared" si="1867"/>
        <v>0</v>
      </c>
      <c r="CTK78" s="26">
        <f t="shared" si="1867"/>
        <v>0</v>
      </c>
      <c r="CTL78" s="26">
        <f t="shared" si="1867"/>
        <v>0</v>
      </c>
      <c r="CTM78" s="26">
        <f t="shared" si="1867"/>
        <v>0</v>
      </c>
      <c r="CTN78" s="26">
        <f t="shared" si="1867"/>
        <v>0</v>
      </c>
      <c r="CTO78" s="26">
        <f t="shared" si="1867"/>
        <v>0</v>
      </c>
      <c r="CTP78" s="26">
        <f t="shared" si="1867"/>
        <v>0</v>
      </c>
      <c r="CTQ78" s="26">
        <f t="shared" si="1867"/>
        <v>0</v>
      </c>
      <c r="CTR78" s="26">
        <f t="shared" ref="CTR78:CWC78" si="1868">CTR59-CTR76</f>
        <v>0</v>
      </c>
      <c r="CTS78" s="26">
        <f t="shared" si="1868"/>
        <v>0</v>
      </c>
      <c r="CTT78" s="26">
        <f t="shared" si="1868"/>
        <v>0</v>
      </c>
      <c r="CTU78" s="26">
        <f t="shared" si="1868"/>
        <v>0</v>
      </c>
      <c r="CTV78" s="26">
        <f t="shared" si="1868"/>
        <v>0</v>
      </c>
      <c r="CTW78" s="26">
        <f t="shared" si="1868"/>
        <v>0</v>
      </c>
      <c r="CTX78" s="26">
        <f t="shared" si="1868"/>
        <v>0</v>
      </c>
      <c r="CTY78" s="26">
        <f t="shared" si="1868"/>
        <v>0</v>
      </c>
      <c r="CTZ78" s="26">
        <f t="shared" si="1868"/>
        <v>0</v>
      </c>
      <c r="CUA78" s="26">
        <f t="shared" si="1868"/>
        <v>0</v>
      </c>
      <c r="CUB78" s="26">
        <f t="shared" si="1868"/>
        <v>0</v>
      </c>
      <c r="CUC78" s="26">
        <f t="shared" si="1868"/>
        <v>0</v>
      </c>
      <c r="CUD78" s="26">
        <f t="shared" si="1868"/>
        <v>0</v>
      </c>
      <c r="CUE78" s="26">
        <f t="shared" si="1868"/>
        <v>0</v>
      </c>
      <c r="CUF78" s="26">
        <f t="shared" si="1868"/>
        <v>0</v>
      </c>
      <c r="CUG78" s="26">
        <f t="shared" si="1868"/>
        <v>0</v>
      </c>
      <c r="CUH78" s="26">
        <f t="shared" si="1868"/>
        <v>0</v>
      </c>
      <c r="CUI78" s="26">
        <f t="shared" si="1868"/>
        <v>0</v>
      </c>
      <c r="CUJ78" s="26">
        <f t="shared" si="1868"/>
        <v>0</v>
      </c>
      <c r="CUK78" s="26">
        <f t="shared" si="1868"/>
        <v>0</v>
      </c>
      <c r="CUL78" s="26">
        <f t="shared" si="1868"/>
        <v>0</v>
      </c>
      <c r="CUM78" s="26">
        <f t="shared" si="1868"/>
        <v>0</v>
      </c>
      <c r="CUN78" s="26">
        <f t="shared" si="1868"/>
        <v>0</v>
      </c>
      <c r="CUO78" s="26">
        <f t="shared" si="1868"/>
        <v>0</v>
      </c>
      <c r="CUP78" s="26">
        <f t="shared" si="1868"/>
        <v>0</v>
      </c>
      <c r="CUQ78" s="26">
        <f t="shared" si="1868"/>
        <v>0</v>
      </c>
      <c r="CUR78" s="26">
        <f t="shared" si="1868"/>
        <v>0</v>
      </c>
      <c r="CUS78" s="26">
        <f t="shared" si="1868"/>
        <v>0</v>
      </c>
      <c r="CUT78" s="26">
        <f t="shared" si="1868"/>
        <v>0</v>
      </c>
      <c r="CUU78" s="26">
        <f t="shared" si="1868"/>
        <v>0</v>
      </c>
      <c r="CUV78" s="26">
        <f t="shared" si="1868"/>
        <v>0</v>
      </c>
      <c r="CUW78" s="26">
        <f t="shared" si="1868"/>
        <v>0</v>
      </c>
      <c r="CUX78" s="26">
        <f t="shared" si="1868"/>
        <v>0</v>
      </c>
      <c r="CUY78" s="26">
        <f t="shared" si="1868"/>
        <v>0</v>
      </c>
      <c r="CUZ78" s="26">
        <f t="shared" si="1868"/>
        <v>0</v>
      </c>
      <c r="CVA78" s="26">
        <f t="shared" si="1868"/>
        <v>0</v>
      </c>
      <c r="CVB78" s="26">
        <f t="shared" si="1868"/>
        <v>0</v>
      </c>
      <c r="CVC78" s="26">
        <f t="shared" si="1868"/>
        <v>0</v>
      </c>
      <c r="CVD78" s="26">
        <f t="shared" si="1868"/>
        <v>0</v>
      </c>
      <c r="CVE78" s="26">
        <f t="shared" si="1868"/>
        <v>0</v>
      </c>
      <c r="CVF78" s="26">
        <f t="shared" si="1868"/>
        <v>0</v>
      </c>
      <c r="CVG78" s="26">
        <f t="shared" si="1868"/>
        <v>0</v>
      </c>
      <c r="CVH78" s="26">
        <f t="shared" si="1868"/>
        <v>0</v>
      </c>
      <c r="CVI78" s="26">
        <f t="shared" si="1868"/>
        <v>0</v>
      </c>
      <c r="CVJ78" s="26">
        <f t="shared" si="1868"/>
        <v>0</v>
      </c>
      <c r="CVK78" s="26">
        <f t="shared" si="1868"/>
        <v>0</v>
      </c>
      <c r="CVL78" s="26">
        <f t="shared" si="1868"/>
        <v>0</v>
      </c>
      <c r="CVM78" s="26">
        <f t="shared" si="1868"/>
        <v>0</v>
      </c>
      <c r="CVN78" s="26">
        <f t="shared" si="1868"/>
        <v>0</v>
      </c>
      <c r="CVO78" s="26">
        <f t="shared" si="1868"/>
        <v>0</v>
      </c>
      <c r="CVP78" s="26">
        <f t="shared" si="1868"/>
        <v>0</v>
      </c>
      <c r="CVQ78" s="26">
        <f t="shared" si="1868"/>
        <v>0</v>
      </c>
      <c r="CVR78" s="26">
        <f t="shared" si="1868"/>
        <v>0</v>
      </c>
      <c r="CVS78" s="26">
        <f t="shared" si="1868"/>
        <v>0</v>
      </c>
      <c r="CVT78" s="26">
        <f t="shared" si="1868"/>
        <v>0</v>
      </c>
      <c r="CVU78" s="26">
        <f t="shared" si="1868"/>
        <v>0</v>
      </c>
      <c r="CVV78" s="26">
        <f t="shared" si="1868"/>
        <v>0</v>
      </c>
      <c r="CVW78" s="26">
        <f t="shared" si="1868"/>
        <v>0</v>
      </c>
      <c r="CVX78" s="26">
        <f t="shared" si="1868"/>
        <v>0</v>
      </c>
      <c r="CVY78" s="26">
        <f t="shared" si="1868"/>
        <v>0</v>
      </c>
      <c r="CVZ78" s="26">
        <f t="shared" si="1868"/>
        <v>0</v>
      </c>
      <c r="CWA78" s="26">
        <f t="shared" si="1868"/>
        <v>0</v>
      </c>
      <c r="CWB78" s="26">
        <f t="shared" si="1868"/>
        <v>0</v>
      </c>
      <c r="CWC78" s="26">
        <f t="shared" si="1868"/>
        <v>0</v>
      </c>
      <c r="CWD78" s="26">
        <f t="shared" ref="CWD78:CYO78" si="1869">CWD59-CWD76</f>
        <v>0</v>
      </c>
      <c r="CWE78" s="26">
        <f t="shared" si="1869"/>
        <v>0</v>
      </c>
      <c r="CWF78" s="26">
        <f t="shared" si="1869"/>
        <v>0</v>
      </c>
      <c r="CWG78" s="26">
        <f t="shared" si="1869"/>
        <v>0</v>
      </c>
      <c r="CWH78" s="26">
        <f t="shared" si="1869"/>
        <v>0</v>
      </c>
      <c r="CWI78" s="26">
        <f t="shared" si="1869"/>
        <v>0</v>
      </c>
      <c r="CWJ78" s="26">
        <f t="shared" si="1869"/>
        <v>0</v>
      </c>
      <c r="CWK78" s="26">
        <f t="shared" si="1869"/>
        <v>0</v>
      </c>
      <c r="CWL78" s="26">
        <f t="shared" si="1869"/>
        <v>0</v>
      </c>
      <c r="CWM78" s="26">
        <f t="shared" si="1869"/>
        <v>0</v>
      </c>
      <c r="CWN78" s="26">
        <f t="shared" si="1869"/>
        <v>0</v>
      </c>
      <c r="CWO78" s="26">
        <f t="shared" si="1869"/>
        <v>0</v>
      </c>
      <c r="CWP78" s="26">
        <f t="shared" si="1869"/>
        <v>0</v>
      </c>
      <c r="CWQ78" s="26">
        <f t="shared" si="1869"/>
        <v>0</v>
      </c>
      <c r="CWR78" s="26">
        <f t="shared" si="1869"/>
        <v>0</v>
      </c>
      <c r="CWS78" s="26">
        <f t="shared" si="1869"/>
        <v>0</v>
      </c>
      <c r="CWT78" s="26">
        <f t="shared" si="1869"/>
        <v>0</v>
      </c>
      <c r="CWU78" s="26">
        <f t="shared" si="1869"/>
        <v>0</v>
      </c>
      <c r="CWV78" s="26">
        <f t="shared" si="1869"/>
        <v>0</v>
      </c>
      <c r="CWW78" s="26">
        <f t="shared" si="1869"/>
        <v>0</v>
      </c>
      <c r="CWX78" s="26">
        <f t="shared" si="1869"/>
        <v>0</v>
      </c>
      <c r="CWY78" s="26">
        <f t="shared" si="1869"/>
        <v>0</v>
      </c>
      <c r="CWZ78" s="26">
        <f t="shared" si="1869"/>
        <v>0</v>
      </c>
      <c r="CXA78" s="26">
        <f t="shared" si="1869"/>
        <v>0</v>
      </c>
      <c r="CXB78" s="26">
        <f t="shared" si="1869"/>
        <v>0</v>
      </c>
      <c r="CXC78" s="26">
        <f t="shared" si="1869"/>
        <v>0</v>
      </c>
      <c r="CXD78" s="26">
        <f t="shared" si="1869"/>
        <v>0</v>
      </c>
      <c r="CXE78" s="26">
        <f t="shared" si="1869"/>
        <v>0</v>
      </c>
      <c r="CXF78" s="26">
        <f t="shared" si="1869"/>
        <v>0</v>
      </c>
      <c r="CXG78" s="26">
        <f t="shared" si="1869"/>
        <v>0</v>
      </c>
      <c r="CXH78" s="26">
        <f t="shared" si="1869"/>
        <v>0</v>
      </c>
      <c r="CXI78" s="26">
        <f t="shared" si="1869"/>
        <v>0</v>
      </c>
      <c r="CXJ78" s="26">
        <f t="shared" si="1869"/>
        <v>0</v>
      </c>
      <c r="CXK78" s="26">
        <f t="shared" si="1869"/>
        <v>0</v>
      </c>
      <c r="CXL78" s="26">
        <f t="shared" si="1869"/>
        <v>0</v>
      </c>
      <c r="CXM78" s="26">
        <f t="shared" si="1869"/>
        <v>0</v>
      </c>
      <c r="CXN78" s="26">
        <f t="shared" si="1869"/>
        <v>0</v>
      </c>
      <c r="CXO78" s="26">
        <f t="shared" si="1869"/>
        <v>0</v>
      </c>
      <c r="CXP78" s="26">
        <f t="shared" si="1869"/>
        <v>0</v>
      </c>
      <c r="CXQ78" s="26">
        <f t="shared" si="1869"/>
        <v>0</v>
      </c>
      <c r="CXR78" s="26">
        <f t="shared" si="1869"/>
        <v>0</v>
      </c>
      <c r="CXS78" s="26">
        <f t="shared" si="1869"/>
        <v>0</v>
      </c>
      <c r="CXT78" s="26">
        <f t="shared" si="1869"/>
        <v>0</v>
      </c>
      <c r="CXU78" s="26">
        <f t="shared" si="1869"/>
        <v>0</v>
      </c>
      <c r="CXV78" s="26">
        <f t="shared" si="1869"/>
        <v>0</v>
      </c>
      <c r="CXW78" s="26">
        <f t="shared" si="1869"/>
        <v>0</v>
      </c>
      <c r="CXX78" s="26">
        <f t="shared" si="1869"/>
        <v>0</v>
      </c>
      <c r="CXY78" s="26">
        <f t="shared" si="1869"/>
        <v>0</v>
      </c>
      <c r="CXZ78" s="26">
        <f t="shared" si="1869"/>
        <v>0</v>
      </c>
      <c r="CYA78" s="26">
        <f t="shared" si="1869"/>
        <v>0</v>
      </c>
      <c r="CYB78" s="26">
        <f t="shared" si="1869"/>
        <v>0</v>
      </c>
      <c r="CYC78" s="26">
        <f t="shared" si="1869"/>
        <v>0</v>
      </c>
      <c r="CYD78" s="26">
        <f t="shared" si="1869"/>
        <v>0</v>
      </c>
      <c r="CYE78" s="26">
        <f t="shared" si="1869"/>
        <v>0</v>
      </c>
      <c r="CYF78" s="26">
        <f t="shared" si="1869"/>
        <v>0</v>
      </c>
      <c r="CYG78" s="26">
        <f t="shared" si="1869"/>
        <v>0</v>
      </c>
      <c r="CYH78" s="26">
        <f t="shared" si="1869"/>
        <v>0</v>
      </c>
      <c r="CYI78" s="26">
        <f t="shared" si="1869"/>
        <v>0</v>
      </c>
      <c r="CYJ78" s="26">
        <f t="shared" si="1869"/>
        <v>0</v>
      </c>
      <c r="CYK78" s="26">
        <f t="shared" si="1869"/>
        <v>0</v>
      </c>
      <c r="CYL78" s="26">
        <f t="shared" si="1869"/>
        <v>0</v>
      </c>
      <c r="CYM78" s="26">
        <f t="shared" si="1869"/>
        <v>0</v>
      </c>
      <c r="CYN78" s="26">
        <f t="shared" si="1869"/>
        <v>0</v>
      </c>
      <c r="CYO78" s="26">
        <f t="shared" si="1869"/>
        <v>0</v>
      </c>
      <c r="CYP78" s="26">
        <f t="shared" ref="CYP78:DBA78" si="1870">CYP59-CYP76</f>
        <v>0</v>
      </c>
      <c r="CYQ78" s="26">
        <f t="shared" si="1870"/>
        <v>0</v>
      </c>
      <c r="CYR78" s="26">
        <f t="shared" si="1870"/>
        <v>0</v>
      </c>
      <c r="CYS78" s="26">
        <f t="shared" si="1870"/>
        <v>0</v>
      </c>
      <c r="CYT78" s="26">
        <f t="shared" si="1870"/>
        <v>0</v>
      </c>
      <c r="CYU78" s="26">
        <f t="shared" si="1870"/>
        <v>0</v>
      </c>
      <c r="CYV78" s="26">
        <f t="shared" si="1870"/>
        <v>0</v>
      </c>
      <c r="CYW78" s="26">
        <f t="shared" si="1870"/>
        <v>0</v>
      </c>
      <c r="CYX78" s="26">
        <f t="shared" si="1870"/>
        <v>0</v>
      </c>
      <c r="CYY78" s="26">
        <f t="shared" si="1870"/>
        <v>0</v>
      </c>
      <c r="CYZ78" s="26">
        <f t="shared" si="1870"/>
        <v>0</v>
      </c>
      <c r="CZA78" s="26">
        <f t="shared" si="1870"/>
        <v>0</v>
      </c>
      <c r="CZB78" s="26">
        <f t="shared" si="1870"/>
        <v>0</v>
      </c>
      <c r="CZC78" s="26">
        <f t="shared" si="1870"/>
        <v>0</v>
      </c>
      <c r="CZD78" s="26">
        <f t="shared" si="1870"/>
        <v>0</v>
      </c>
      <c r="CZE78" s="26">
        <f t="shared" si="1870"/>
        <v>0</v>
      </c>
      <c r="CZF78" s="26">
        <f t="shared" si="1870"/>
        <v>0</v>
      </c>
      <c r="CZG78" s="26">
        <f t="shared" si="1870"/>
        <v>0</v>
      </c>
      <c r="CZH78" s="26">
        <f t="shared" si="1870"/>
        <v>0</v>
      </c>
      <c r="CZI78" s="26">
        <f t="shared" si="1870"/>
        <v>0</v>
      </c>
      <c r="CZJ78" s="26">
        <f t="shared" si="1870"/>
        <v>0</v>
      </c>
      <c r="CZK78" s="26">
        <f t="shared" si="1870"/>
        <v>0</v>
      </c>
      <c r="CZL78" s="26">
        <f t="shared" si="1870"/>
        <v>0</v>
      </c>
      <c r="CZM78" s="26">
        <f t="shared" si="1870"/>
        <v>0</v>
      </c>
      <c r="CZN78" s="26">
        <f t="shared" si="1870"/>
        <v>0</v>
      </c>
      <c r="CZO78" s="26">
        <f t="shared" si="1870"/>
        <v>0</v>
      </c>
      <c r="CZP78" s="26">
        <f t="shared" si="1870"/>
        <v>0</v>
      </c>
      <c r="CZQ78" s="26">
        <f t="shared" si="1870"/>
        <v>0</v>
      </c>
      <c r="CZR78" s="26">
        <f t="shared" si="1870"/>
        <v>0</v>
      </c>
      <c r="CZS78" s="26">
        <f t="shared" si="1870"/>
        <v>0</v>
      </c>
      <c r="CZT78" s="26">
        <f t="shared" si="1870"/>
        <v>0</v>
      </c>
      <c r="CZU78" s="26">
        <f t="shared" si="1870"/>
        <v>0</v>
      </c>
      <c r="CZV78" s="26">
        <f t="shared" si="1870"/>
        <v>0</v>
      </c>
      <c r="CZW78" s="26">
        <f t="shared" si="1870"/>
        <v>0</v>
      </c>
      <c r="CZX78" s="26">
        <f t="shared" si="1870"/>
        <v>0</v>
      </c>
      <c r="CZY78" s="26">
        <f t="shared" si="1870"/>
        <v>0</v>
      </c>
      <c r="CZZ78" s="26">
        <f t="shared" si="1870"/>
        <v>0</v>
      </c>
      <c r="DAA78" s="26">
        <f t="shared" si="1870"/>
        <v>0</v>
      </c>
      <c r="DAB78" s="26">
        <f t="shared" si="1870"/>
        <v>0</v>
      </c>
      <c r="DAC78" s="26">
        <f t="shared" si="1870"/>
        <v>0</v>
      </c>
      <c r="DAD78" s="26">
        <f t="shared" si="1870"/>
        <v>0</v>
      </c>
      <c r="DAE78" s="26">
        <f t="shared" si="1870"/>
        <v>0</v>
      </c>
      <c r="DAF78" s="26">
        <f t="shared" si="1870"/>
        <v>0</v>
      </c>
      <c r="DAG78" s="26">
        <f t="shared" si="1870"/>
        <v>0</v>
      </c>
      <c r="DAH78" s="26">
        <f t="shared" si="1870"/>
        <v>0</v>
      </c>
      <c r="DAI78" s="26">
        <f t="shared" si="1870"/>
        <v>0</v>
      </c>
      <c r="DAJ78" s="26">
        <f t="shared" si="1870"/>
        <v>0</v>
      </c>
      <c r="DAK78" s="26">
        <f t="shared" si="1870"/>
        <v>0</v>
      </c>
      <c r="DAL78" s="26">
        <f t="shared" si="1870"/>
        <v>0</v>
      </c>
      <c r="DAM78" s="26">
        <f t="shared" si="1870"/>
        <v>0</v>
      </c>
      <c r="DAN78" s="26">
        <f t="shared" si="1870"/>
        <v>0</v>
      </c>
      <c r="DAO78" s="26">
        <f t="shared" si="1870"/>
        <v>0</v>
      </c>
      <c r="DAP78" s="26">
        <f t="shared" si="1870"/>
        <v>0</v>
      </c>
      <c r="DAQ78" s="26">
        <f t="shared" si="1870"/>
        <v>0</v>
      </c>
      <c r="DAR78" s="26">
        <f t="shared" si="1870"/>
        <v>0</v>
      </c>
      <c r="DAS78" s="26">
        <f t="shared" si="1870"/>
        <v>0</v>
      </c>
      <c r="DAT78" s="26">
        <f t="shared" si="1870"/>
        <v>0</v>
      </c>
      <c r="DAU78" s="26">
        <f t="shared" si="1870"/>
        <v>0</v>
      </c>
      <c r="DAV78" s="26">
        <f t="shared" si="1870"/>
        <v>0</v>
      </c>
      <c r="DAW78" s="26">
        <f t="shared" si="1870"/>
        <v>0</v>
      </c>
      <c r="DAX78" s="26">
        <f t="shared" si="1870"/>
        <v>0</v>
      </c>
      <c r="DAY78" s="26">
        <f t="shared" si="1870"/>
        <v>0</v>
      </c>
      <c r="DAZ78" s="26">
        <f t="shared" si="1870"/>
        <v>0</v>
      </c>
      <c r="DBA78" s="26">
        <f t="shared" si="1870"/>
        <v>0</v>
      </c>
      <c r="DBB78" s="26">
        <f t="shared" ref="DBB78:DDM78" si="1871">DBB59-DBB76</f>
        <v>0</v>
      </c>
      <c r="DBC78" s="26">
        <f t="shared" si="1871"/>
        <v>0</v>
      </c>
      <c r="DBD78" s="26">
        <f t="shared" si="1871"/>
        <v>0</v>
      </c>
      <c r="DBE78" s="26">
        <f t="shared" si="1871"/>
        <v>0</v>
      </c>
      <c r="DBF78" s="26">
        <f t="shared" si="1871"/>
        <v>0</v>
      </c>
      <c r="DBG78" s="26">
        <f t="shared" si="1871"/>
        <v>0</v>
      </c>
      <c r="DBH78" s="26">
        <f t="shared" si="1871"/>
        <v>0</v>
      </c>
      <c r="DBI78" s="26">
        <f t="shared" si="1871"/>
        <v>0</v>
      </c>
      <c r="DBJ78" s="26">
        <f t="shared" si="1871"/>
        <v>0</v>
      </c>
      <c r="DBK78" s="26">
        <f t="shared" si="1871"/>
        <v>0</v>
      </c>
      <c r="DBL78" s="26">
        <f t="shared" si="1871"/>
        <v>0</v>
      </c>
      <c r="DBM78" s="26">
        <f t="shared" si="1871"/>
        <v>0</v>
      </c>
      <c r="DBN78" s="26">
        <f t="shared" si="1871"/>
        <v>0</v>
      </c>
      <c r="DBO78" s="26">
        <f t="shared" si="1871"/>
        <v>0</v>
      </c>
      <c r="DBP78" s="26">
        <f t="shared" si="1871"/>
        <v>0</v>
      </c>
      <c r="DBQ78" s="26">
        <f t="shared" si="1871"/>
        <v>0</v>
      </c>
      <c r="DBR78" s="26">
        <f t="shared" si="1871"/>
        <v>0</v>
      </c>
      <c r="DBS78" s="26">
        <f t="shared" si="1871"/>
        <v>0</v>
      </c>
      <c r="DBT78" s="26">
        <f t="shared" si="1871"/>
        <v>0</v>
      </c>
      <c r="DBU78" s="26">
        <f t="shared" si="1871"/>
        <v>0</v>
      </c>
      <c r="DBV78" s="26">
        <f t="shared" si="1871"/>
        <v>0</v>
      </c>
      <c r="DBW78" s="26">
        <f t="shared" si="1871"/>
        <v>0</v>
      </c>
      <c r="DBX78" s="26">
        <f t="shared" si="1871"/>
        <v>0</v>
      </c>
      <c r="DBY78" s="26">
        <f t="shared" si="1871"/>
        <v>0</v>
      </c>
      <c r="DBZ78" s="26">
        <f t="shared" si="1871"/>
        <v>0</v>
      </c>
      <c r="DCA78" s="26">
        <f t="shared" si="1871"/>
        <v>0</v>
      </c>
      <c r="DCB78" s="26">
        <f t="shared" si="1871"/>
        <v>0</v>
      </c>
      <c r="DCC78" s="26">
        <f t="shared" si="1871"/>
        <v>0</v>
      </c>
      <c r="DCD78" s="26">
        <f t="shared" si="1871"/>
        <v>0</v>
      </c>
      <c r="DCE78" s="26">
        <f t="shared" si="1871"/>
        <v>0</v>
      </c>
      <c r="DCF78" s="26">
        <f t="shared" si="1871"/>
        <v>0</v>
      </c>
      <c r="DCG78" s="26">
        <f t="shared" si="1871"/>
        <v>0</v>
      </c>
      <c r="DCH78" s="26">
        <f t="shared" si="1871"/>
        <v>0</v>
      </c>
      <c r="DCI78" s="26">
        <f t="shared" si="1871"/>
        <v>0</v>
      </c>
      <c r="DCJ78" s="26">
        <f t="shared" si="1871"/>
        <v>0</v>
      </c>
      <c r="DCK78" s="26">
        <f t="shared" si="1871"/>
        <v>0</v>
      </c>
      <c r="DCL78" s="26">
        <f t="shared" si="1871"/>
        <v>0</v>
      </c>
      <c r="DCM78" s="26">
        <f t="shared" si="1871"/>
        <v>0</v>
      </c>
      <c r="DCN78" s="26">
        <f t="shared" si="1871"/>
        <v>0</v>
      </c>
      <c r="DCO78" s="26">
        <f t="shared" si="1871"/>
        <v>0</v>
      </c>
      <c r="DCP78" s="26">
        <f t="shared" si="1871"/>
        <v>0</v>
      </c>
      <c r="DCQ78" s="26">
        <f t="shared" si="1871"/>
        <v>0</v>
      </c>
      <c r="DCR78" s="26">
        <f t="shared" si="1871"/>
        <v>0</v>
      </c>
      <c r="DCS78" s="26">
        <f t="shared" si="1871"/>
        <v>0</v>
      </c>
      <c r="DCT78" s="26">
        <f t="shared" si="1871"/>
        <v>0</v>
      </c>
      <c r="DCU78" s="26">
        <f t="shared" si="1871"/>
        <v>0</v>
      </c>
      <c r="DCV78" s="26">
        <f t="shared" si="1871"/>
        <v>0</v>
      </c>
      <c r="DCW78" s="26">
        <f t="shared" si="1871"/>
        <v>0</v>
      </c>
      <c r="DCX78" s="26">
        <f t="shared" si="1871"/>
        <v>0</v>
      </c>
      <c r="DCY78" s="26">
        <f t="shared" si="1871"/>
        <v>0</v>
      </c>
      <c r="DCZ78" s="26">
        <f t="shared" si="1871"/>
        <v>0</v>
      </c>
      <c r="DDA78" s="26">
        <f t="shared" si="1871"/>
        <v>0</v>
      </c>
      <c r="DDB78" s="26">
        <f t="shared" si="1871"/>
        <v>0</v>
      </c>
      <c r="DDC78" s="26">
        <f t="shared" si="1871"/>
        <v>0</v>
      </c>
      <c r="DDD78" s="26">
        <f t="shared" si="1871"/>
        <v>0</v>
      </c>
      <c r="DDE78" s="26">
        <f t="shared" si="1871"/>
        <v>0</v>
      </c>
      <c r="DDF78" s="26">
        <f t="shared" si="1871"/>
        <v>0</v>
      </c>
      <c r="DDG78" s="26">
        <f t="shared" si="1871"/>
        <v>0</v>
      </c>
      <c r="DDH78" s="26">
        <f t="shared" si="1871"/>
        <v>0</v>
      </c>
      <c r="DDI78" s="26">
        <f t="shared" si="1871"/>
        <v>0</v>
      </c>
      <c r="DDJ78" s="26">
        <f t="shared" si="1871"/>
        <v>0</v>
      </c>
      <c r="DDK78" s="26">
        <f t="shared" si="1871"/>
        <v>0</v>
      </c>
      <c r="DDL78" s="26">
        <f t="shared" si="1871"/>
        <v>0</v>
      </c>
      <c r="DDM78" s="26">
        <f t="shared" si="1871"/>
        <v>0</v>
      </c>
      <c r="DDN78" s="26">
        <f t="shared" ref="DDN78:DFY78" si="1872">DDN59-DDN76</f>
        <v>0</v>
      </c>
      <c r="DDO78" s="26">
        <f t="shared" si="1872"/>
        <v>0</v>
      </c>
      <c r="DDP78" s="26">
        <f t="shared" si="1872"/>
        <v>0</v>
      </c>
      <c r="DDQ78" s="26">
        <f t="shared" si="1872"/>
        <v>0</v>
      </c>
      <c r="DDR78" s="26">
        <f t="shared" si="1872"/>
        <v>0</v>
      </c>
      <c r="DDS78" s="26">
        <f t="shared" si="1872"/>
        <v>0</v>
      </c>
      <c r="DDT78" s="26">
        <f t="shared" si="1872"/>
        <v>0</v>
      </c>
      <c r="DDU78" s="26">
        <f t="shared" si="1872"/>
        <v>0</v>
      </c>
      <c r="DDV78" s="26">
        <f t="shared" si="1872"/>
        <v>0</v>
      </c>
      <c r="DDW78" s="26">
        <f t="shared" si="1872"/>
        <v>0</v>
      </c>
      <c r="DDX78" s="26">
        <f t="shared" si="1872"/>
        <v>0</v>
      </c>
      <c r="DDY78" s="26">
        <f t="shared" si="1872"/>
        <v>0</v>
      </c>
      <c r="DDZ78" s="26">
        <f t="shared" si="1872"/>
        <v>0</v>
      </c>
      <c r="DEA78" s="26">
        <f t="shared" si="1872"/>
        <v>0</v>
      </c>
      <c r="DEB78" s="26">
        <f t="shared" si="1872"/>
        <v>0</v>
      </c>
      <c r="DEC78" s="26">
        <f t="shared" si="1872"/>
        <v>0</v>
      </c>
      <c r="DED78" s="26">
        <f t="shared" si="1872"/>
        <v>0</v>
      </c>
      <c r="DEE78" s="26">
        <f t="shared" si="1872"/>
        <v>0</v>
      </c>
      <c r="DEF78" s="26">
        <f t="shared" si="1872"/>
        <v>0</v>
      </c>
      <c r="DEG78" s="26">
        <f t="shared" si="1872"/>
        <v>0</v>
      </c>
      <c r="DEH78" s="26">
        <f t="shared" si="1872"/>
        <v>0</v>
      </c>
      <c r="DEI78" s="26">
        <f t="shared" si="1872"/>
        <v>0</v>
      </c>
      <c r="DEJ78" s="26">
        <f t="shared" si="1872"/>
        <v>0</v>
      </c>
      <c r="DEK78" s="26">
        <f t="shared" si="1872"/>
        <v>0</v>
      </c>
      <c r="DEL78" s="26">
        <f t="shared" si="1872"/>
        <v>0</v>
      </c>
      <c r="DEM78" s="26">
        <f t="shared" si="1872"/>
        <v>0</v>
      </c>
      <c r="DEN78" s="26">
        <f t="shared" si="1872"/>
        <v>0</v>
      </c>
      <c r="DEO78" s="26">
        <f t="shared" si="1872"/>
        <v>0</v>
      </c>
      <c r="DEP78" s="26">
        <f t="shared" si="1872"/>
        <v>0</v>
      </c>
      <c r="DEQ78" s="26">
        <f t="shared" si="1872"/>
        <v>0</v>
      </c>
      <c r="DER78" s="26">
        <f t="shared" si="1872"/>
        <v>0</v>
      </c>
      <c r="DES78" s="26">
        <f t="shared" si="1872"/>
        <v>0</v>
      </c>
      <c r="DET78" s="26">
        <f t="shared" si="1872"/>
        <v>0</v>
      </c>
      <c r="DEU78" s="26">
        <f t="shared" si="1872"/>
        <v>0</v>
      </c>
      <c r="DEV78" s="26">
        <f t="shared" si="1872"/>
        <v>0</v>
      </c>
      <c r="DEW78" s="26">
        <f t="shared" si="1872"/>
        <v>0</v>
      </c>
      <c r="DEX78" s="26">
        <f t="shared" si="1872"/>
        <v>0</v>
      </c>
      <c r="DEY78" s="26">
        <f t="shared" si="1872"/>
        <v>0</v>
      </c>
      <c r="DEZ78" s="26">
        <f t="shared" si="1872"/>
        <v>0</v>
      </c>
      <c r="DFA78" s="26">
        <f t="shared" si="1872"/>
        <v>0</v>
      </c>
      <c r="DFB78" s="26">
        <f t="shared" si="1872"/>
        <v>0</v>
      </c>
      <c r="DFC78" s="26">
        <f t="shared" si="1872"/>
        <v>0</v>
      </c>
      <c r="DFD78" s="26">
        <f t="shared" si="1872"/>
        <v>0</v>
      </c>
      <c r="DFE78" s="26">
        <f t="shared" si="1872"/>
        <v>0</v>
      </c>
      <c r="DFF78" s="26">
        <f t="shared" si="1872"/>
        <v>0</v>
      </c>
      <c r="DFG78" s="26">
        <f t="shared" si="1872"/>
        <v>0</v>
      </c>
      <c r="DFH78" s="26">
        <f t="shared" si="1872"/>
        <v>0</v>
      </c>
      <c r="DFI78" s="26">
        <f t="shared" si="1872"/>
        <v>0</v>
      </c>
      <c r="DFJ78" s="26">
        <f t="shared" si="1872"/>
        <v>0</v>
      </c>
      <c r="DFK78" s="26">
        <f t="shared" si="1872"/>
        <v>0</v>
      </c>
      <c r="DFL78" s="26">
        <f t="shared" si="1872"/>
        <v>0</v>
      </c>
      <c r="DFM78" s="26">
        <f t="shared" si="1872"/>
        <v>0</v>
      </c>
      <c r="DFN78" s="26">
        <f t="shared" si="1872"/>
        <v>0</v>
      </c>
      <c r="DFO78" s="26">
        <f t="shared" si="1872"/>
        <v>0</v>
      </c>
      <c r="DFP78" s="26">
        <f t="shared" si="1872"/>
        <v>0</v>
      </c>
      <c r="DFQ78" s="26">
        <f t="shared" si="1872"/>
        <v>0</v>
      </c>
      <c r="DFR78" s="26">
        <f t="shared" si="1872"/>
        <v>0</v>
      </c>
      <c r="DFS78" s="26">
        <f t="shared" si="1872"/>
        <v>0</v>
      </c>
      <c r="DFT78" s="26">
        <f t="shared" si="1872"/>
        <v>0</v>
      </c>
      <c r="DFU78" s="26">
        <f t="shared" si="1872"/>
        <v>0</v>
      </c>
      <c r="DFV78" s="26">
        <f t="shared" si="1872"/>
        <v>0</v>
      </c>
      <c r="DFW78" s="26">
        <f t="shared" si="1872"/>
        <v>0</v>
      </c>
      <c r="DFX78" s="26">
        <f t="shared" si="1872"/>
        <v>0</v>
      </c>
      <c r="DFY78" s="26">
        <f t="shared" si="1872"/>
        <v>0</v>
      </c>
      <c r="DFZ78" s="26">
        <f t="shared" ref="DFZ78:DIK78" si="1873">DFZ59-DFZ76</f>
        <v>0</v>
      </c>
      <c r="DGA78" s="26">
        <f t="shared" si="1873"/>
        <v>0</v>
      </c>
      <c r="DGB78" s="26">
        <f t="shared" si="1873"/>
        <v>0</v>
      </c>
      <c r="DGC78" s="26">
        <f t="shared" si="1873"/>
        <v>0</v>
      </c>
      <c r="DGD78" s="26">
        <f t="shared" si="1873"/>
        <v>0</v>
      </c>
      <c r="DGE78" s="26">
        <f t="shared" si="1873"/>
        <v>0</v>
      </c>
      <c r="DGF78" s="26">
        <f t="shared" si="1873"/>
        <v>0</v>
      </c>
      <c r="DGG78" s="26">
        <f t="shared" si="1873"/>
        <v>0</v>
      </c>
      <c r="DGH78" s="26">
        <f t="shared" si="1873"/>
        <v>0</v>
      </c>
      <c r="DGI78" s="26">
        <f t="shared" si="1873"/>
        <v>0</v>
      </c>
      <c r="DGJ78" s="26">
        <f t="shared" si="1873"/>
        <v>0</v>
      </c>
      <c r="DGK78" s="26">
        <f t="shared" si="1873"/>
        <v>0</v>
      </c>
      <c r="DGL78" s="26">
        <f t="shared" si="1873"/>
        <v>0</v>
      </c>
      <c r="DGM78" s="26">
        <f t="shared" si="1873"/>
        <v>0</v>
      </c>
      <c r="DGN78" s="26">
        <f t="shared" si="1873"/>
        <v>0</v>
      </c>
      <c r="DGO78" s="26">
        <f t="shared" si="1873"/>
        <v>0</v>
      </c>
      <c r="DGP78" s="26">
        <f t="shared" si="1873"/>
        <v>0</v>
      </c>
      <c r="DGQ78" s="26">
        <f t="shared" si="1873"/>
        <v>0</v>
      </c>
      <c r="DGR78" s="26">
        <f t="shared" si="1873"/>
        <v>0</v>
      </c>
      <c r="DGS78" s="26">
        <f t="shared" si="1873"/>
        <v>0</v>
      </c>
      <c r="DGT78" s="26">
        <f t="shared" si="1873"/>
        <v>0</v>
      </c>
      <c r="DGU78" s="26">
        <f t="shared" si="1873"/>
        <v>0</v>
      </c>
      <c r="DGV78" s="26">
        <f t="shared" si="1873"/>
        <v>0</v>
      </c>
      <c r="DGW78" s="26">
        <f t="shared" si="1873"/>
        <v>0</v>
      </c>
      <c r="DGX78" s="26">
        <f t="shared" si="1873"/>
        <v>0</v>
      </c>
      <c r="DGY78" s="26">
        <f t="shared" si="1873"/>
        <v>0</v>
      </c>
      <c r="DGZ78" s="26">
        <f t="shared" si="1873"/>
        <v>0</v>
      </c>
      <c r="DHA78" s="26">
        <f t="shared" si="1873"/>
        <v>0</v>
      </c>
      <c r="DHB78" s="26">
        <f t="shared" si="1873"/>
        <v>0</v>
      </c>
      <c r="DHC78" s="26">
        <f t="shared" si="1873"/>
        <v>0</v>
      </c>
      <c r="DHD78" s="26">
        <f t="shared" si="1873"/>
        <v>0</v>
      </c>
      <c r="DHE78" s="26">
        <f t="shared" si="1873"/>
        <v>0</v>
      </c>
      <c r="DHF78" s="26">
        <f t="shared" si="1873"/>
        <v>0</v>
      </c>
      <c r="DHG78" s="26">
        <f t="shared" si="1873"/>
        <v>0</v>
      </c>
      <c r="DHH78" s="26">
        <f t="shared" si="1873"/>
        <v>0</v>
      </c>
      <c r="DHI78" s="26">
        <f t="shared" si="1873"/>
        <v>0</v>
      </c>
      <c r="DHJ78" s="26">
        <f t="shared" si="1873"/>
        <v>0</v>
      </c>
      <c r="DHK78" s="26">
        <f t="shared" si="1873"/>
        <v>0</v>
      </c>
      <c r="DHL78" s="26">
        <f t="shared" si="1873"/>
        <v>0</v>
      </c>
      <c r="DHM78" s="26">
        <f t="shared" si="1873"/>
        <v>0</v>
      </c>
      <c r="DHN78" s="26">
        <f t="shared" si="1873"/>
        <v>0</v>
      </c>
      <c r="DHO78" s="26">
        <f t="shared" si="1873"/>
        <v>0</v>
      </c>
      <c r="DHP78" s="26">
        <f t="shared" si="1873"/>
        <v>0</v>
      </c>
      <c r="DHQ78" s="26">
        <f t="shared" si="1873"/>
        <v>0</v>
      </c>
      <c r="DHR78" s="26">
        <f t="shared" si="1873"/>
        <v>0</v>
      </c>
      <c r="DHS78" s="26">
        <f t="shared" si="1873"/>
        <v>0</v>
      </c>
      <c r="DHT78" s="26">
        <f t="shared" si="1873"/>
        <v>0</v>
      </c>
      <c r="DHU78" s="26">
        <f t="shared" si="1873"/>
        <v>0</v>
      </c>
      <c r="DHV78" s="26">
        <f t="shared" si="1873"/>
        <v>0</v>
      </c>
      <c r="DHW78" s="26">
        <f t="shared" si="1873"/>
        <v>0</v>
      </c>
      <c r="DHX78" s="26">
        <f t="shared" si="1873"/>
        <v>0</v>
      </c>
      <c r="DHY78" s="26">
        <f t="shared" si="1873"/>
        <v>0</v>
      </c>
      <c r="DHZ78" s="26">
        <f t="shared" si="1873"/>
        <v>0</v>
      </c>
      <c r="DIA78" s="26">
        <f t="shared" si="1873"/>
        <v>0</v>
      </c>
      <c r="DIB78" s="26">
        <f t="shared" si="1873"/>
        <v>0</v>
      </c>
      <c r="DIC78" s="26">
        <f t="shared" si="1873"/>
        <v>0</v>
      </c>
      <c r="DID78" s="26">
        <f t="shared" si="1873"/>
        <v>0</v>
      </c>
      <c r="DIE78" s="26">
        <f t="shared" si="1873"/>
        <v>0</v>
      </c>
      <c r="DIF78" s="26">
        <f t="shared" si="1873"/>
        <v>0</v>
      </c>
      <c r="DIG78" s="26">
        <f t="shared" si="1873"/>
        <v>0</v>
      </c>
      <c r="DIH78" s="26">
        <f t="shared" si="1873"/>
        <v>0</v>
      </c>
      <c r="DII78" s="26">
        <f t="shared" si="1873"/>
        <v>0</v>
      </c>
      <c r="DIJ78" s="26">
        <f t="shared" si="1873"/>
        <v>0</v>
      </c>
      <c r="DIK78" s="26">
        <f t="shared" si="1873"/>
        <v>0</v>
      </c>
      <c r="DIL78" s="26">
        <f t="shared" ref="DIL78:DKW78" si="1874">DIL59-DIL76</f>
        <v>0</v>
      </c>
      <c r="DIM78" s="26">
        <f t="shared" si="1874"/>
        <v>0</v>
      </c>
      <c r="DIN78" s="26">
        <f t="shared" si="1874"/>
        <v>0</v>
      </c>
      <c r="DIO78" s="26">
        <f t="shared" si="1874"/>
        <v>0</v>
      </c>
      <c r="DIP78" s="26">
        <f t="shared" si="1874"/>
        <v>0</v>
      </c>
      <c r="DIQ78" s="26">
        <f t="shared" si="1874"/>
        <v>0</v>
      </c>
      <c r="DIR78" s="26">
        <f t="shared" si="1874"/>
        <v>0</v>
      </c>
      <c r="DIS78" s="26">
        <f t="shared" si="1874"/>
        <v>0</v>
      </c>
      <c r="DIT78" s="26">
        <f t="shared" si="1874"/>
        <v>0</v>
      </c>
      <c r="DIU78" s="26">
        <f t="shared" si="1874"/>
        <v>0</v>
      </c>
      <c r="DIV78" s="26">
        <f t="shared" si="1874"/>
        <v>0</v>
      </c>
      <c r="DIW78" s="26">
        <f t="shared" si="1874"/>
        <v>0</v>
      </c>
      <c r="DIX78" s="26">
        <f t="shared" si="1874"/>
        <v>0</v>
      </c>
      <c r="DIY78" s="26">
        <f t="shared" si="1874"/>
        <v>0</v>
      </c>
      <c r="DIZ78" s="26">
        <f t="shared" si="1874"/>
        <v>0</v>
      </c>
      <c r="DJA78" s="26">
        <f t="shared" si="1874"/>
        <v>0</v>
      </c>
      <c r="DJB78" s="26">
        <f t="shared" si="1874"/>
        <v>0</v>
      </c>
      <c r="DJC78" s="26">
        <f t="shared" si="1874"/>
        <v>0</v>
      </c>
      <c r="DJD78" s="26">
        <f t="shared" si="1874"/>
        <v>0</v>
      </c>
      <c r="DJE78" s="26">
        <f t="shared" si="1874"/>
        <v>0</v>
      </c>
      <c r="DJF78" s="26">
        <f t="shared" si="1874"/>
        <v>0</v>
      </c>
      <c r="DJG78" s="26">
        <f t="shared" si="1874"/>
        <v>0</v>
      </c>
      <c r="DJH78" s="26">
        <f t="shared" si="1874"/>
        <v>0</v>
      </c>
      <c r="DJI78" s="26">
        <f t="shared" si="1874"/>
        <v>0</v>
      </c>
      <c r="DJJ78" s="26">
        <f t="shared" si="1874"/>
        <v>0</v>
      </c>
      <c r="DJK78" s="26">
        <f t="shared" si="1874"/>
        <v>0</v>
      </c>
      <c r="DJL78" s="26">
        <f t="shared" si="1874"/>
        <v>0</v>
      </c>
      <c r="DJM78" s="26">
        <f t="shared" si="1874"/>
        <v>0</v>
      </c>
      <c r="DJN78" s="26">
        <f t="shared" si="1874"/>
        <v>0</v>
      </c>
      <c r="DJO78" s="26">
        <f t="shared" si="1874"/>
        <v>0</v>
      </c>
      <c r="DJP78" s="26">
        <f t="shared" si="1874"/>
        <v>0</v>
      </c>
      <c r="DJQ78" s="26">
        <f t="shared" si="1874"/>
        <v>0</v>
      </c>
      <c r="DJR78" s="26">
        <f t="shared" si="1874"/>
        <v>0</v>
      </c>
      <c r="DJS78" s="26">
        <f t="shared" si="1874"/>
        <v>0</v>
      </c>
      <c r="DJT78" s="26">
        <f t="shared" si="1874"/>
        <v>0</v>
      </c>
      <c r="DJU78" s="26">
        <f t="shared" si="1874"/>
        <v>0</v>
      </c>
      <c r="DJV78" s="26">
        <f t="shared" si="1874"/>
        <v>0</v>
      </c>
      <c r="DJW78" s="26">
        <f t="shared" si="1874"/>
        <v>0</v>
      </c>
      <c r="DJX78" s="26">
        <f t="shared" si="1874"/>
        <v>0</v>
      </c>
      <c r="DJY78" s="26">
        <f t="shared" si="1874"/>
        <v>0</v>
      </c>
      <c r="DJZ78" s="26">
        <f t="shared" si="1874"/>
        <v>0</v>
      </c>
      <c r="DKA78" s="26">
        <f t="shared" si="1874"/>
        <v>0</v>
      </c>
      <c r="DKB78" s="26">
        <f t="shared" si="1874"/>
        <v>0</v>
      </c>
      <c r="DKC78" s="26">
        <f t="shared" si="1874"/>
        <v>0</v>
      </c>
      <c r="DKD78" s="26">
        <f t="shared" si="1874"/>
        <v>0</v>
      </c>
      <c r="DKE78" s="26">
        <f t="shared" si="1874"/>
        <v>0</v>
      </c>
      <c r="DKF78" s="26">
        <f t="shared" si="1874"/>
        <v>0</v>
      </c>
      <c r="DKG78" s="26">
        <f t="shared" si="1874"/>
        <v>0</v>
      </c>
      <c r="DKH78" s="26">
        <f t="shared" si="1874"/>
        <v>0</v>
      </c>
      <c r="DKI78" s="26">
        <f t="shared" si="1874"/>
        <v>0</v>
      </c>
      <c r="DKJ78" s="26">
        <f t="shared" si="1874"/>
        <v>0</v>
      </c>
      <c r="DKK78" s="26">
        <f t="shared" si="1874"/>
        <v>0</v>
      </c>
      <c r="DKL78" s="26">
        <f t="shared" si="1874"/>
        <v>0</v>
      </c>
      <c r="DKM78" s="26">
        <f t="shared" si="1874"/>
        <v>0</v>
      </c>
      <c r="DKN78" s="26">
        <f t="shared" si="1874"/>
        <v>0</v>
      </c>
      <c r="DKO78" s="26">
        <f t="shared" si="1874"/>
        <v>0</v>
      </c>
      <c r="DKP78" s="26">
        <f t="shared" si="1874"/>
        <v>0</v>
      </c>
      <c r="DKQ78" s="26">
        <f t="shared" si="1874"/>
        <v>0</v>
      </c>
      <c r="DKR78" s="26">
        <f t="shared" si="1874"/>
        <v>0</v>
      </c>
      <c r="DKS78" s="26">
        <f t="shared" si="1874"/>
        <v>0</v>
      </c>
      <c r="DKT78" s="26">
        <f t="shared" si="1874"/>
        <v>0</v>
      </c>
      <c r="DKU78" s="26">
        <f t="shared" si="1874"/>
        <v>0</v>
      </c>
      <c r="DKV78" s="26">
        <f t="shared" si="1874"/>
        <v>0</v>
      </c>
      <c r="DKW78" s="26">
        <f t="shared" si="1874"/>
        <v>0</v>
      </c>
      <c r="DKX78" s="26">
        <f t="shared" ref="DKX78:DNI78" si="1875">DKX59-DKX76</f>
        <v>0</v>
      </c>
      <c r="DKY78" s="26">
        <f t="shared" si="1875"/>
        <v>0</v>
      </c>
      <c r="DKZ78" s="26">
        <f t="shared" si="1875"/>
        <v>0</v>
      </c>
      <c r="DLA78" s="26">
        <f t="shared" si="1875"/>
        <v>0</v>
      </c>
      <c r="DLB78" s="26">
        <f t="shared" si="1875"/>
        <v>0</v>
      </c>
      <c r="DLC78" s="26">
        <f t="shared" si="1875"/>
        <v>0</v>
      </c>
      <c r="DLD78" s="26">
        <f t="shared" si="1875"/>
        <v>0</v>
      </c>
      <c r="DLE78" s="26">
        <f t="shared" si="1875"/>
        <v>0</v>
      </c>
      <c r="DLF78" s="26">
        <f t="shared" si="1875"/>
        <v>0</v>
      </c>
      <c r="DLG78" s="26">
        <f t="shared" si="1875"/>
        <v>0</v>
      </c>
      <c r="DLH78" s="26">
        <f t="shared" si="1875"/>
        <v>0</v>
      </c>
      <c r="DLI78" s="26">
        <f t="shared" si="1875"/>
        <v>0</v>
      </c>
      <c r="DLJ78" s="26">
        <f t="shared" si="1875"/>
        <v>0</v>
      </c>
      <c r="DLK78" s="26">
        <f t="shared" si="1875"/>
        <v>0</v>
      </c>
      <c r="DLL78" s="26">
        <f t="shared" si="1875"/>
        <v>0</v>
      </c>
      <c r="DLM78" s="26">
        <f t="shared" si="1875"/>
        <v>0</v>
      </c>
      <c r="DLN78" s="26">
        <f t="shared" si="1875"/>
        <v>0</v>
      </c>
      <c r="DLO78" s="26">
        <f t="shared" si="1875"/>
        <v>0</v>
      </c>
      <c r="DLP78" s="26">
        <f t="shared" si="1875"/>
        <v>0</v>
      </c>
      <c r="DLQ78" s="26">
        <f t="shared" si="1875"/>
        <v>0</v>
      </c>
      <c r="DLR78" s="26">
        <f t="shared" si="1875"/>
        <v>0</v>
      </c>
      <c r="DLS78" s="26">
        <f t="shared" si="1875"/>
        <v>0</v>
      </c>
      <c r="DLT78" s="26">
        <f t="shared" si="1875"/>
        <v>0</v>
      </c>
      <c r="DLU78" s="26">
        <f t="shared" si="1875"/>
        <v>0</v>
      </c>
      <c r="DLV78" s="26">
        <f t="shared" si="1875"/>
        <v>0</v>
      </c>
      <c r="DLW78" s="26">
        <f t="shared" si="1875"/>
        <v>0</v>
      </c>
      <c r="DLX78" s="26">
        <f t="shared" si="1875"/>
        <v>0</v>
      </c>
      <c r="DLY78" s="26">
        <f t="shared" si="1875"/>
        <v>0</v>
      </c>
      <c r="DLZ78" s="26">
        <f t="shared" si="1875"/>
        <v>0</v>
      </c>
      <c r="DMA78" s="26">
        <f t="shared" si="1875"/>
        <v>0</v>
      </c>
      <c r="DMB78" s="26">
        <f t="shared" si="1875"/>
        <v>0</v>
      </c>
      <c r="DMC78" s="26">
        <f t="shared" si="1875"/>
        <v>0</v>
      </c>
      <c r="DMD78" s="26">
        <f t="shared" si="1875"/>
        <v>0</v>
      </c>
      <c r="DME78" s="26">
        <f t="shared" si="1875"/>
        <v>0</v>
      </c>
      <c r="DMF78" s="26">
        <f t="shared" si="1875"/>
        <v>0</v>
      </c>
      <c r="DMG78" s="26">
        <f t="shared" si="1875"/>
        <v>0</v>
      </c>
      <c r="DMH78" s="26">
        <f t="shared" si="1875"/>
        <v>0</v>
      </c>
      <c r="DMI78" s="26">
        <f t="shared" si="1875"/>
        <v>0</v>
      </c>
      <c r="DMJ78" s="26">
        <f t="shared" si="1875"/>
        <v>0</v>
      </c>
      <c r="DMK78" s="26">
        <f t="shared" si="1875"/>
        <v>0</v>
      </c>
      <c r="DML78" s="26">
        <f t="shared" si="1875"/>
        <v>0</v>
      </c>
      <c r="DMM78" s="26">
        <f t="shared" si="1875"/>
        <v>0</v>
      </c>
      <c r="DMN78" s="26">
        <f t="shared" si="1875"/>
        <v>0</v>
      </c>
      <c r="DMO78" s="26">
        <f t="shared" si="1875"/>
        <v>0</v>
      </c>
      <c r="DMP78" s="26">
        <f t="shared" si="1875"/>
        <v>0</v>
      </c>
      <c r="DMQ78" s="26">
        <f t="shared" si="1875"/>
        <v>0</v>
      </c>
      <c r="DMR78" s="26">
        <f t="shared" si="1875"/>
        <v>0</v>
      </c>
      <c r="DMS78" s="26">
        <f t="shared" si="1875"/>
        <v>0</v>
      </c>
      <c r="DMT78" s="26">
        <f t="shared" si="1875"/>
        <v>0</v>
      </c>
      <c r="DMU78" s="26">
        <f t="shared" si="1875"/>
        <v>0</v>
      </c>
      <c r="DMV78" s="26">
        <f t="shared" si="1875"/>
        <v>0</v>
      </c>
      <c r="DMW78" s="26">
        <f t="shared" si="1875"/>
        <v>0</v>
      </c>
      <c r="DMX78" s="26">
        <f t="shared" si="1875"/>
        <v>0</v>
      </c>
      <c r="DMY78" s="26">
        <f t="shared" si="1875"/>
        <v>0</v>
      </c>
      <c r="DMZ78" s="26">
        <f t="shared" si="1875"/>
        <v>0</v>
      </c>
      <c r="DNA78" s="26">
        <f t="shared" si="1875"/>
        <v>0</v>
      </c>
      <c r="DNB78" s="26">
        <f t="shared" si="1875"/>
        <v>0</v>
      </c>
      <c r="DNC78" s="26">
        <f t="shared" si="1875"/>
        <v>0</v>
      </c>
      <c r="DND78" s="26">
        <f t="shared" si="1875"/>
        <v>0</v>
      </c>
      <c r="DNE78" s="26">
        <f t="shared" si="1875"/>
        <v>0</v>
      </c>
      <c r="DNF78" s="26">
        <f t="shared" si="1875"/>
        <v>0</v>
      </c>
      <c r="DNG78" s="26">
        <f t="shared" si="1875"/>
        <v>0</v>
      </c>
      <c r="DNH78" s="26">
        <f t="shared" si="1875"/>
        <v>0</v>
      </c>
      <c r="DNI78" s="26">
        <f t="shared" si="1875"/>
        <v>0</v>
      </c>
      <c r="DNJ78" s="26">
        <f t="shared" ref="DNJ78:DPU78" si="1876">DNJ59-DNJ76</f>
        <v>0</v>
      </c>
      <c r="DNK78" s="26">
        <f t="shared" si="1876"/>
        <v>0</v>
      </c>
      <c r="DNL78" s="26">
        <f t="shared" si="1876"/>
        <v>0</v>
      </c>
      <c r="DNM78" s="26">
        <f t="shared" si="1876"/>
        <v>0</v>
      </c>
      <c r="DNN78" s="26">
        <f t="shared" si="1876"/>
        <v>0</v>
      </c>
      <c r="DNO78" s="26">
        <f t="shared" si="1876"/>
        <v>0</v>
      </c>
      <c r="DNP78" s="26">
        <f t="shared" si="1876"/>
        <v>0</v>
      </c>
      <c r="DNQ78" s="26">
        <f t="shared" si="1876"/>
        <v>0</v>
      </c>
      <c r="DNR78" s="26">
        <f t="shared" si="1876"/>
        <v>0</v>
      </c>
      <c r="DNS78" s="26">
        <f t="shared" si="1876"/>
        <v>0</v>
      </c>
      <c r="DNT78" s="26">
        <f t="shared" si="1876"/>
        <v>0</v>
      </c>
      <c r="DNU78" s="26">
        <f t="shared" si="1876"/>
        <v>0</v>
      </c>
      <c r="DNV78" s="26">
        <f t="shared" si="1876"/>
        <v>0</v>
      </c>
      <c r="DNW78" s="26">
        <f t="shared" si="1876"/>
        <v>0</v>
      </c>
      <c r="DNX78" s="26">
        <f t="shared" si="1876"/>
        <v>0</v>
      </c>
      <c r="DNY78" s="26">
        <f t="shared" si="1876"/>
        <v>0</v>
      </c>
      <c r="DNZ78" s="26">
        <f t="shared" si="1876"/>
        <v>0</v>
      </c>
      <c r="DOA78" s="26">
        <f t="shared" si="1876"/>
        <v>0</v>
      </c>
      <c r="DOB78" s="26">
        <f t="shared" si="1876"/>
        <v>0</v>
      </c>
      <c r="DOC78" s="26">
        <f t="shared" si="1876"/>
        <v>0</v>
      </c>
      <c r="DOD78" s="26">
        <f t="shared" si="1876"/>
        <v>0</v>
      </c>
      <c r="DOE78" s="26">
        <f t="shared" si="1876"/>
        <v>0</v>
      </c>
      <c r="DOF78" s="26">
        <f t="shared" si="1876"/>
        <v>0</v>
      </c>
      <c r="DOG78" s="26">
        <f t="shared" si="1876"/>
        <v>0</v>
      </c>
      <c r="DOH78" s="26">
        <f t="shared" si="1876"/>
        <v>0</v>
      </c>
      <c r="DOI78" s="26">
        <f t="shared" si="1876"/>
        <v>0</v>
      </c>
      <c r="DOJ78" s="26">
        <f t="shared" si="1876"/>
        <v>0</v>
      </c>
      <c r="DOK78" s="26">
        <f t="shared" si="1876"/>
        <v>0</v>
      </c>
      <c r="DOL78" s="26">
        <f t="shared" si="1876"/>
        <v>0</v>
      </c>
      <c r="DOM78" s="26">
        <f t="shared" si="1876"/>
        <v>0</v>
      </c>
      <c r="DON78" s="26">
        <f t="shared" si="1876"/>
        <v>0</v>
      </c>
      <c r="DOO78" s="26">
        <f t="shared" si="1876"/>
        <v>0</v>
      </c>
      <c r="DOP78" s="26">
        <f t="shared" si="1876"/>
        <v>0</v>
      </c>
      <c r="DOQ78" s="26">
        <f t="shared" si="1876"/>
        <v>0</v>
      </c>
      <c r="DOR78" s="26">
        <f t="shared" si="1876"/>
        <v>0</v>
      </c>
      <c r="DOS78" s="26">
        <f t="shared" si="1876"/>
        <v>0</v>
      </c>
      <c r="DOT78" s="26">
        <f t="shared" si="1876"/>
        <v>0</v>
      </c>
      <c r="DOU78" s="26">
        <f t="shared" si="1876"/>
        <v>0</v>
      </c>
      <c r="DOV78" s="26">
        <f t="shared" si="1876"/>
        <v>0</v>
      </c>
      <c r="DOW78" s="26">
        <f t="shared" si="1876"/>
        <v>0</v>
      </c>
      <c r="DOX78" s="26">
        <f t="shared" si="1876"/>
        <v>0</v>
      </c>
      <c r="DOY78" s="26">
        <f t="shared" si="1876"/>
        <v>0</v>
      </c>
      <c r="DOZ78" s="26">
        <f t="shared" si="1876"/>
        <v>0</v>
      </c>
      <c r="DPA78" s="26">
        <f t="shared" si="1876"/>
        <v>0</v>
      </c>
      <c r="DPB78" s="26">
        <f t="shared" si="1876"/>
        <v>0</v>
      </c>
      <c r="DPC78" s="26">
        <f t="shared" si="1876"/>
        <v>0</v>
      </c>
      <c r="DPD78" s="26">
        <f t="shared" si="1876"/>
        <v>0</v>
      </c>
      <c r="DPE78" s="26">
        <f t="shared" si="1876"/>
        <v>0</v>
      </c>
      <c r="DPF78" s="26">
        <f t="shared" si="1876"/>
        <v>0</v>
      </c>
      <c r="DPG78" s="26">
        <f t="shared" si="1876"/>
        <v>0</v>
      </c>
      <c r="DPH78" s="26">
        <f t="shared" si="1876"/>
        <v>0</v>
      </c>
      <c r="DPI78" s="26">
        <f t="shared" si="1876"/>
        <v>0</v>
      </c>
      <c r="DPJ78" s="26">
        <f t="shared" si="1876"/>
        <v>0</v>
      </c>
      <c r="DPK78" s="26">
        <f t="shared" si="1876"/>
        <v>0</v>
      </c>
      <c r="DPL78" s="26">
        <f t="shared" si="1876"/>
        <v>0</v>
      </c>
      <c r="DPM78" s="26">
        <f t="shared" si="1876"/>
        <v>0</v>
      </c>
      <c r="DPN78" s="26">
        <f t="shared" si="1876"/>
        <v>0</v>
      </c>
      <c r="DPO78" s="26">
        <f t="shared" si="1876"/>
        <v>0</v>
      </c>
      <c r="DPP78" s="26">
        <f t="shared" si="1876"/>
        <v>0</v>
      </c>
      <c r="DPQ78" s="26">
        <f t="shared" si="1876"/>
        <v>0</v>
      </c>
      <c r="DPR78" s="26">
        <f t="shared" si="1876"/>
        <v>0</v>
      </c>
      <c r="DPS78" s="26">
        <f t="shared" si="1876"/>
        <v>0</v>
      </c>
      <c r="DPT78" s="26">
        <f t="shared" si="1876"/>
        <v>0</v>
      </c>
      <c r="DPU78" s="26">
        <f t="shared" si="1876"/>
        <v>0</v>
      </c>
      <c r="DPV78" s="26">
        <f t="shared" ref="DPV78:DSG78" si="1877">DPV59-DPV76</f>
        <v>0</v>
      </c>
      <c r="DPW78" s="26">
        <f t="shared" si="1877"/>
        <v>0</v>
      </c>
      <c r="DPX78" s="26">
        <f t="shared" si="1877"/>
        <v>0</v>
      </c>
      <c r="DPY78" s="26">
        <f t="shared" si="1877"/>
        <v>0</v>
      </c>
      <c r="DPZ78" s="26">
        <f t="shared" si="1877"/>
        <v>0</v>
      </c>
      <c r="DQA78" s="26">
        <f t="shared" si="1877"/>
        <v>0</v>
      </c>
      <c r="DQB78" s="26">
        <f t="shared" si="1877"/>
        <v>0</v>
      </c>
      <c r="DQC78" s="26">
        <f t="shared" si="1877"/>
        <v>0</v>
      </c>
      <c r="DQD78" s="26">
        <f t="shared" si="1877"/>
        <v>0</v>
      </c>
      <c r="DQE78" s="26">
        <f t="shared" si="1877"/>
        <v>0</v>
      </c>
      <c r="DQF78" s="26">
        <f t="shared" si="1877"/>
        <v>0</v>
      </c>
      <c r="DQG78" s="26">
        <f t="shared" si="1877"/>
        <v>0</v>
      </c>
      <c r="DQH78" s="26">
        <f t="shared" si="1877"/>
        <v>0</v>
      </c>
      <c r="DQI78" s="26">
        <f t="shared" si="1877"/>
        <v>0</v>
      </c>
      <c r="DQJ78" s="26">
        <f t="shared" si="1877"/>
        <v>0</v>
      </c>
      <c r="DQK78" s="26">
        <f t="shared" si="1877"/>
        <v>0</v>
      </c>
      <c r="DQL78" s="26">
        <f t="shared" si="1877"/>
        <v>0</v>
      </c>
      <c r="DQM78" s="26">
        <f t="shared" si="1877"/>
        <v>0</v>
      </c>
      <c r="DQN78" s="26">
        <f t="shared" si="1877"/>
        <v>0</v>
      </c>
      <c r="DQO78" s="26">
        <f t="shared" si="1877"/>
        <v>0</v>
      </c>
      <c r="DQP78" s="26">
        <f t="shared" si="1877"/>
        <v>0</v>
      </c>
      <c r="DQQ78" s="26">
        <f t="shared" si="1877"/>
        <v>0</v>
      </c>
      <c r="DQR78" s="26">
        <f t="shared" si="1877"/>
        <v>0</v>
      </c>
      <c r="DQS78" s="26">
        <f t="shared" si="1877"/>
        <v>0</v>
      </c>
      <c r="DQT78" s="26">
        <f t="shared" si="1877"/>
        <v>0</v>
      </c>
      <c r="DQU78" s="26">
        <f t="shared" si="1877"/>
        <v>0</v>
      </c>
      <c r="DQV78" s="26">
        <f t="shared" si="1877"/>
        <v>0</v>
      </c>
      <c r="DQW78" s="26">
        <f t="shared" si="1877"/>
        <v>0</v>
      </c>
      <c r="DQX78" s="26">
        <f t="shared" si="1877"/>
        <v>0</v>
      </c>
      <c r="DQY78" s="26">
        <f t="shared" si="1877"/>
        <v>0</v>
      </c>
      <c r="DQZ78" s="26">
        <f t="shared" si="1877"/>
        <v>0</v>
      </c>
      <c r="DRA78" s="26">
        <f t="shared" si="1877"/>
        <v>0</v>
      </c>
      <c r="DRB78" s="26">
        <f t="shared" si="1877"/>
        <v>0</v>
      </c>
      <c r="DRC78" s="26">
        <f t="shared" si="1877"/>
        <v>0</v>
      </c>
      <c r="DRD78" s="26">
        <f t="shared" si="1877"/>
        <v>0</v>
      </c>
      <c r="DRE78" s="26">
        <f t="shared" si="1877"/>
        <v>0</v>
      </c>
      <c r="DRF78" s="26">
        <f t="shared" si="1877"/>
        <v>0</v>
      </c>
      <c r="DRG78" s="26">
        <f t="shared" si="1877"/>
        <v>0</v>
      </c>
      <c r="DRH78" s="26">
        <f t="shared" si="1877"/>
        <v>0</v>
      </c>
      <c r="DRI78" s="26">
        <f t="shared" si="1877"/>
        <v>0</v>
      </c>
      <c r="DRJ78" s="26">
        <f t="shared" si="1877"/>
        <v>0</v>
      </c>
      <c r="DRK78" s="26">
        <f t="shared" si="1877"/>
        <v>0</v>
      </c>
      <c r="DRL78" s="26">
        <f t="shared" si="1877"/>
        <v>0</v>
      </c>
      <c r="DRM78" s="26">
        <f t="shared" si="1877"/>
        <v>0</v>
      </c>
      <c r="DRN78" s="26">
        <f t="shared" si="1877"/>
        <v>0</v>
      </c>
      <c r="DRO78" s="26">
        <f t="shared" si="1877"/>
        <v>0</v>
      </c>
      <c r="DRP78" s="26">
        <f t="shared" si="1877"/>
        <v>0</v>
      </c>
      <c r="DRQ78" s="26">
        <f t="shared" si="1877"/>
        <v>0</v>
      </c>
      <c r="DRR78" s="26">
        <f t="shared" si="1877"/>
        <v>0</v>
      </c>
      <c r="DRS78" s="26">
        <f t="shared" si="1877"/>
        <v>0</v>
      </c>
      <c r="DRT78" s="26">
        <f t="shared" si="1877"/>
        <v>0</v>
      </c>
      <c r="DRU78" s="26">
        <f t="shared" si="1877"/>
        <v>0</v>
      </c>
      <c r="DRV78" s="26">
        <f t="shared" si="1877"/>
        <v>0</v>
      </c>
      <c r="DRW78" s="26">
        <f t="shared" si="1877"/>
        <v>0</v>
      </c>
      <c r="DRX78" s="26">
        <f t="shared" si="1877"/>
        <v>0</v>
      </c>
      <c r="DRY78" s="26">
        <f t="shared" si="1877"/>
        <v>0</v>
      </c>
      <c r="DRZ78" s="26">
        <f t="shared" si="1877"/>
        <v>0</v>
      </c>
      <c r="DSA78" s="26">
        <f t="shared" si="1877"/>
        <v>0</v>
      </c>
      <c r="DSB78" s="26">
        <f t="shared" si="1877"/>
        <v>0</v>
      </c>
      <c r="DSC78" s="26">
        <f t="shared" si="1877"/>
        <v>0</v>
      </c>
      <c r="DSD78" s="26">
        <f t="shared" si="1877"/>
        <v>0</v>
      </c>
      <c r="DSE78" s="26">
        <f t="shared" si="1877"/>
        <v>0</v>
      </c>
      <c r="DSF78" s="26">
        <f t="shared" si="1877"/>
        <v>0</v>
      </c>
      <c r="DSG78" s="26">
        <f t="shared" si="1877"/>
        <v>0</v>
      </c>
      <c r="DSH78" s="26">
        <f t="shared" ref="DSH78:DUS78" si="1878">DSH59-DSH76</f>
        <v>0</v>
      </c>
      <c r="DSI78" s="26">
        <f t="shared" si="1878"/>
        <v>0</v>
      </c>
      <c r="DSJ78" s="26">
        <f t="shared" si="1878"/>
        <v>0</v>
      </c>
      <c r="DSK78" s="26">
        <f t="shared" si="1878"/>
        <v>0</v>
      </c>
      <c r="DSL78" s="26">
        <f t="shared" si="1878"/>
        <v>0</v>
      </c>
      <c r="DSM78" s="26">
        <f t="shared" si="1878"/>
        <v>0</v>
      </c>
      <c r="DSN78" s="26">
        <f t="shared" si="1878"/>
        <v>0</v>
      </c>
      <c r="DSO78" s="26">
        <f t="shared" si="1878"/>
        <v>0</v>
      </c>
      <c r="DSP78" s="26">
        <f t="shared" si="1878"/>
        <v>0</v>
      </c>
      <c r="DSQ78" s="26">
        <f t="shared" si="1878"/>
        <v>0</v>
      </c>
      <c r="DSR78" s="26">
        <f t="shared" si="1878"/>
        <v>0</v>
      </c>
      <c r="DSS78" s="26">
        <f t="shared" si="1878"/>
        <v>0</v>
      </c>
      <c r="DST78" s="26">
        <f t="shared" si="1878"/>
        <v>0</v>
      </c>
      <c r="DSU78" s="26">
        <f t="shared" si="1878"/>
        <v>0</v>
      </c>
      <c r="DSV78" s="26">
        <f t="shared" si="1878"/>
        <v>0</v>
      </c>
      <c r="DSW78" s="26">
        <f t="shared" si="1878"/>
        <v>0</v>
      </c>
      <c r="DSX78" s="26">
        <f t="shared" si="1878"/>
        <v>0</v>
      </c>
      <c r="DSY78" s="26">
        <f t="shared" si="1878"/>
        <v>0</v>
      </c>
      <c r="DSZ78" s="26">
        <f t="shared" si="1878"/>
        <v>0</v>
      </c>
      <c r="DTA78" s="26">
        <f t="shared" si="1878"/>
        <v>0</v>
      </c>
      <c r="DTB78" s="26">
        <f t="shared" si="1878"/>
        <v>0</v>
      </c>
      <c r="DTC78" s="26">
        <f t="shared" si="1878"/>
        <v>0</v>
      </c>
      <c r="DTD78" s="26">
        <f t="shared" si="1878"/>
        <v>0</v>
      </c>
      <c r="DTE78" s="26">
        <f t="shared" si="1878"/>
        <v>0</v>
      </c>
      <c r="DTF78" s="26">
        <f t="shared" si="1878"/>
        <v>0</v>
      </c>
      <c r="DTG78" s="26">
        <f t="shared" si="1878"/>
        <v>0</v>
      </c>
      <c r="DTH78" s="26">
        <f t="shared" si="1878"/>
        <v>0</v>
      </c>
      <c r="DTI78" s="26">
        <f t="shared" si="1878"/>
        <v>0</v>
      </c>
      <c r="DTJ78" s="26">
        <f t="shared" si="1878"/>
        <v>0</v>
      </c>
      <c r="DTK78" s="26">
        <f t="shared" si="1878"/>
        <v>0</v>
      </c>
      <c r="DTL78" s="26">
        <f t="shared" si="1878"/>
        <v>0</v>
      </c>
      <c r="DTM78" s="26">
        <f t="shared" si="1878"/>
        <v>0</v>
      </c>
      <c r="DTN78" s="26">
        <f t="shared" si="1878"/>
        <v>0</v>
      </c>
      <c r="DTO78" s="26">
        <f t="shared" si="1878"/>
        <v>0</v>
      </c>
      <c r="DTP78" s="26">
        <f t="shared" si="1878"/>
        <v>0</v>
      </c>
      <c r="DTQ78" s="26">
        <f t="shared" si="1878"/>
        <v>0</v>
      </c>
      <c r="DTR78" s="26">
        <f t="shared" si="1878"/>
        <v>0</v>
      </c>
      <c r="DTS78" s="26">
        <f t="shared" si="1878"/>
        <v>0</v>
      </c>
      <c r="DTT78" s="26">
        <f t="shared" si="1878"/>
        <v>0</v>
      </c>
      <c r="DTU78" s="26">
        <f t="shared" si="1878"/>
        <v>0</v>
      </c>
      <c r="DTV78" s="26">
        <f t="shared" si="1878"/>
        <v>0</v>
      </c>
      <c r="DTW78" s="26">
        <f t="shared" si="1878"/>
        <v>0</v>
      </c>
      <c r="DTX78" s="26">
        <f t="shared" si="1878"/>
        <v>0</v>
      </c>
      <c r="DTY78" s="26">
        <f t="shared" si="1878"/>
        <v>0</v>
      </c>
      <c r="DTZ78" s="26">
        <f t="shared" si="1878"/>
        <v>0</v>
      </c>
      <c r="DUA78" s="26">
        <f t="shared" si="1878"/>
        <v>0</v>
      </c>
      <c r="DUB78" s="26">
        <f t="shared" si="1878"/>
        <v>0</v>
      </c>
      <c r="DUC78" s="26">
        <f t="shared" si="1878"/>
        <v>0</v>
      </c>
      <c r="DUD78" s="26">
        <f t="shared" si="1878"/>
        <v>0</v>
      </c>
      <c r="DUE78" s="26">
        <f t="shared" si="1878"/>
        <v>0</v>
      </c>
      <c r="DUF78" s="26">
        <f t="shared" si="1878"/>
        <v>0</v>
      </c>
      <c r="DUG78" s="26">
        <f t="shared" si="1878"/>
        <v>0</v>
      </c>
      <c r="DUH78" s="26">
        <f t="shared" si="1878"/>
        <v>0</v>
      </c>
      <c r="DUI78" s="26">
        <f t="shared" si="1878"/>
        <v>0</v>
      </c>
      <c r="DUJ78" s="26">
        <f t="shared" si="1878"/>
        <v>0</v>
      </c>
      <c r="DUK78" s="26">
        <f t="shared" si="1878"/>
        <v>0</v>
      </c>
      <c r="DUL78" s="26">
        <f t="shared" si="1878"/>
        <v>0</v>
      </c>
      <c r="DUM78" s="26">
        <f t="shared" si="1878"/>
        <v>0</v>
      </c>
      <c r="DUN78" s="26">
        <f t="shared" si="1878"/>
        <v>0</v>
      </c>
      <c r="DUO78" s="26">
        <f t="shared" si="1878"/>
        <v>0</v>
      </c>
      <c r="DUP78" s="26">
        <f t="shared" si="1878"/>
        <v>0</v>
      </c>
      <c r="DUQ78" s="26">
        <f t="shared" si="1878"/>
        <v>0</v>
      </c>
      <c r="DUR78" s="26">
        <f t="shared" si="1878"/>
        <v>0</v>
      </c>
      <c r="DUS78" s="26">
        <f t="shared" si="1878"/>
        <v>0</v>
      </c>
      <c r="DUT78" s="26">
        <f t="shared" ref="DUT78:DXE78" si="1879">DUT59-DUT76</f>
        <v>0</v>
      </c>
      <c r="DUU78" s="26">
        <f t="shared" si="1879"/>
        <v>0</v>
      </c>
      <c r="DUV78" s="26">
        <f t="shared" si="1879"/>
        <v>0</v>
      </c>
      <c r="DUW78" s="26">
        <f t="shared" si="1879"/>
        <v>0</v>
      </c>
      <c r="DUX78" s="26">
        <f t="shared" si="1879"/>
        <v>0</v>
      </c>
      <c r="DUY78" s="26">
        <f t="shared" si="1879"/>
        <v>0</v>
      </c>
      <c r="DUZ78" s="26">
        <f t="shared" si="1879"/>
        <v>0</v>
      </c>
      <c r="DVA78" s="26">
        <f t="shared" si="1879"/>
        <v>0</v>
      </c>
      <c r="DVB78" s="26">
        <f t="shared" si="1879"/>
        <v>0</v>
      </c>
      <c r="DVC78" s="26">
        <f t="shared" si="1879"/>
        <v>0</v>
      </c>
      <c r="DVD78" s="26">
        <f t="shared" si="1879"/>
        <v>0</v>
      </c>
      <c r="DVE78" s="26">
        <f t="shared" si="1879"/>
        <v>0</v>
      </c>
      <c r="DVF78" s="26">
        <f t="shared" si="1879"/>
        <v>0</v>
      </c>
      <c r="DVG78" s="26">
        <f t="shared" si="1879"/>
        <v>0</v>
      </c>
      <c r="DVH78" s="26">
        <f t="shared" si="1879"/>
        <v>0</v>
      </c>
      <c r="DVI78" s="26">
        <f t="shared" si="1879"/>
        <v>0</v>
      </c>
      <c r="DVJ78" s="26">
        <f t="shared" si="1879"/>
        <v>0</v>
      </c>
      <c r="DVK78" s="26">
        <f t="shared" si="1879"/>
        <v>0</v>
      </c>
      <c r="DVL78" s="26">
        <f t="shared" si="1879"/>
        <v>0</v>
      </c>
      <c r="DVM78" s="26">
        <f t="shared" si="1879"/>
        <v>0</v>
      </c>
      <c r="DVN78" s="26">
        <f t="shared" si="1879"/>
        <v>0</v>
      </c>
      <c r="DVO78" s="26">
        <f t="shared" si="1879"/>
        <v>0</v>
      </c>
      <c r="DVP78" s="26">
        <f t="shared" si="1879"/>
        <v>0</v>
      </c>
      <c r="DVQ78" s="26">
        <f t="shared" si="1879"/>
        <v>0</v>
      </c>
      <c r="DVR78" s="26">
        <f t="shared" si="1879"/>
        <v>0</v>
      </c>
      <c r="DVS78" s="26">
        <f t="shared" si="1879"/>
        <v>0</v>
      </c>
      <c r="DVT78" s="26">
        <f t="shared" si="1879"/>
        <v>0</v>
      </c>
      <c r="DVU78" s="26">
        <f t="shared" si="1879"/>
        <v>0</v>
      </c>
      <c r="DVV78" s="26">
        <f t="shared" si="1879"/>
        <v>0</v>
      </c>
      <c r="DVW78" s="26">
        <f t="shared" si="1879"/>
        <v>0</v>
      </c>
      <c r="DVX78" s="26">
        <f t="shared" si="1879"/>
        <v>0</v>
      </c>
      <c r="DVY78" s="26">
        <f t="shared" si="1879"/>
        <v>0</v>
      </c>
      <c r="DVZ78" s="26">
        <f t="shared" si="1879"/>
        <v>0</v>
      </c>
      <c r="DWA78" s="26">
        <f t="shared" si="1879"/>
        <v>0</v>
      </c>
      <c r="DWB78" s="26">
        <f t="shared" si="1879"/>
        <v>0</v>
      </c>
      <c r="DWC78" s="26">
        <f t="shared" si="1879"/>
        <v>0</v>
      </c>
      <c r="DWD78" s="26">
        <f t="shared" si="1879"/>
        <v>0</v>
      </c>
      <c r="DWE78" s="26">
        <f t="shared" si="1879"/>
        <v>0</v>
      </c>
      <c r="DWF78" s="26">
        <f t="shared" si="1879"/>
        <v>0</v>
      </c>
      <c r="DWG78" s="26">
        <f t="shared" si="1879"/>
        <v>0</v>
      </c>
      <c r="DWH78" s="26">
        <f t="shared" si="1879"/>
        <v>0</v>
      </c>
      <c r="DWI78" s="26">
        <f t="shared" si="1879"/>
        <v>0</v>
      </c>
      <c r="DWJ78" s="26">
        <f t="shared" si="1879"/>
        <v>0</v>
      </c>
      <c r="DWK78" s="26">
        <f t="shared" si="1879"/>
        <v>0</v>
      </c>
      <c r="DWL78" s="26">
        <f t="shared" si="1879"/>
        <v>0</v>
      </c>
      <c r="DWM78" s="26">
        <f t="shared" si="1879"/>
        <v>0</v>
      </c>
      <c r="DWN78" s="26">
        <f t="shared" si="1879"/>
        <v>0</v>
      </c>
      <c r="DWO78" s="26">
        <f t="shared" si="1879"/>
        <v>0</v>
      </c>
      <c r="DWP78" s="26">
        <f t="shared" si="1879"/>
        <v>0</v>
      </c>
      <c r="DWQ78" s="26">
        <f t="shared" si="1879"/>
        <v>0</v>
      </c>
      <c r="DWR78" s="26">
        <f t="shared" si="1879"/>
        <v>0</v>
      </c>
      <c r="DWS78" s="26">
        <f t="shared" si="1879"/>
        <v>0</v>
      </c>
      <c r="DWT78" s="26">
        <f t="shared" si="1879"/>
        <v>0</v>
      </c>
      <c r="DWU78" s="26">
        <f t="shared" si="1879"/>
        <v>0</v>
      </c>
      <c r="DWV78" s="26">
        <f t="shared" si="1879"/>
        <v>0</v>
      </c>
      <c r="DWW78" s="26">
        <f t="shared" si="1879"/>
        <v>0</v>
      </c>
      <c r="DWX78" s="26">
        <f t="shared" si="1879"/>
        <v>0</v>
      </c>
      <c r="DWY78" s="26">
        <f t="shared" si="1879"/>
        <v>0</v>
      </c>
      <c r="DWZ78" s="26">
        <f t="shared" si="1879"/>
        <v>0</v>
      </c>
      <c r="DXA78" s="26">
        <f t="shared" si="1879"/>
        <v>0</v>
      </c>
      <c r="DXB78" s="26">
        <f t="shared" si="1879"/>
        <v>0</v>
      </c>
      <c r="DXC78" s="26">
        <f t="shared" si="1879"/>
        <v>0</v>
      </c>
      <c r="DXD78" s="26">
        <f t="shared" si="1879"/>
        <v>0</v>
      </c>
      <c r="DXE78" s="26">
        <f t="shared" si="1879"/>
        <v>0</v>
      </c>
      <c r="DXF78" s="26">
        <f t="shared" ref="DXF78:DZQ78" si="1880">DXF59-DXF76</f>
        <v>0</v>
      </c>
      <c r="DXG78" s="26">
        <f t="shared" si="1880"/>
        <v>0</v>
      </c>
      <c r="DXH78" s="26">
        <f t="shared" si="1880"/>
        <v>0</v>
      </c>
      <c r="DXI78" s="26">
        <f t="shared" si="1880"/>
        <v>0</v>
      </c>
      <c r="DXJ78" s="26">
        <f t="shared" si="1880"/>
        <v>0</v>
      </c>
      <c r="DXK78" s="26">
        <f t="shared" si="1880"/>
        <v>0</v>
      </c>
      <c r="DXL78" s="26">
        <f t="shared" si="1880"/>
        <v>0</v>
      </c>
      <c r="DXM78" s="26">
        <f t="shared" si="1880"/>
        <v>0</v>
      </c>
      <c r="DXN78" s="26">
        <f t="shared" si="1880"/>
        <v>0</v>
      </c>
      <c r="DXO78" s="26">
        <f t="shared" si="1880"/>
        <v>0</v>
      </c>
      <c r="DXP78" s="26">
        <f t="shared" si="1880"/>
        <v>0</v>
      </c>
      <c r="DXQ78" s="26">
        <f t="shared" si="1880"/>
        <v>0</v>
      </c>
      <c r="DXR78" s="26">
        <f t="shared" si="1880"/>
        <v>0</v>
      </c>
      <c r="DXS78" s="26">
        <f t="shared" si="1880"/>
        <v>0</v>
      </c>
      <c r="DXT78" s="26">
        <f t="shared" si="1880"/>
        <v>0</v>
      </c>
      <c r="DXU78" s="26">
        <f t="shared" si="1880"/>
        <v>0</v>
      </c>
      <c r="DXV78" s="26">
        <f t="shared" si="1880"/>
        <v>0</v>
      </c>
      <c r="DXW78" s="26">
        <f t="shared" si="1880"/>
        <v>0</v>
      </c>
      <c r="DXX78" s="26">
        <f t="shared" si="1880"/>
        <v>0</v>
      </c>
      <c r="DXY78" s="26">
        <f t="shared" si="1880"/>
        <v>0</v>
      </c>
      <c r="DXZ78" s="26">
        <f t="shared" si="1880"/>
        <v>0</v>
      </c>
      <c r="DYA78" s="26">
        <f t="shared" si="1880"/>
        <v>0</v>
      </c>
      <c r="DYB78" s="26">
        <f t="shared" si="1880"/>
        <v>0</v>
      </c>
      <c r="DYC78" s="26">
        <f t="shared" si="1880"/>
        <v>0</v>
      </c>
      <c r="DYD78" s="26">
        <f t="shared" si="1880"/>
        <v>0</v>
      </c>
      <c r="DYE78" s="26">
        <f t="shared" si="1880"/>
        <v>0</v>
      </c>
      <c r="DYF78" s="26">
        <f t="shared" si="1880"/>
        <v>0</v>
      </c>
      <c r="DYG78" s="26">
        <f t="shared" si="1880"/>
        <v>0</v>
      </c>
      <c r="DYH78" s="26">
        <f t="shared" si="1880"/>
        <v>0</v>
      </c>
      <c r="DYI78" s="26">
        <f t="shared" si="1880"/>
        <v>0</v>
      </c>
      <c r="DYJ78" s="26">
        <f t="shared" si="1880"/>
        <v>0</v>
      </c>
      <c r="DYK78" s="26">
        <f t="shared" si="1880"/>
        <v>0</v>
      </c>
      <c r="DYL78" s="26">
        <f t="shared" si="1880"/>
        <v>0</v>
      </c>
      <c r="DYM78" s="26">
        <f t="shared" si="1880"/>
        <v>0</v>
      </c>
      <c r="DYN78" s="26">
        <f t="shared" si="1880"/>
        <v>0</v>
      </c>
      <c r="DYO78" s="26">
        <f t="shared" si="1880"/>
        <v>0</v>
      </c>
      <c r="DYP78" s="26">
        <f t="shared" si="1880"/>
        <v>0</v>
      </c>
      <c r="DYQ78" s="26">
        <f t="shared" si="1880"/>
        <v>0</v>
      </c>
      <c r="DYR78" s="26">
        <f t="shared" si="1880"/>
        <v>0</v>
      </c>
      <c r="DYS78" s="26">
        <f t="shared" si="1880"/>
        <v>0</v>
      </c>
      <c r="DYT78" s="26">
        <f t="shared" si="1880"/>
        <v>0</v>
      </c>
      <c r="DYU78" s="26">
        <f t="shared" si="1880"/>
        <v>0</v>
      </c>
      <c r="DYV78" s="26">
        <f t="shared" si="1880"/>
        <v>0</v>
      </c>
      <c r="DYW78" s="26">
        <f t="shared" si="1880"/>
        <v>0</v>
      </c>
      <c r="DYX78" s="26">
        <f t="shared" si="1880"/>
        <v>0</v>
      </c>
      <c r="DYY78" s="26">
        <f t="shared" si="1880"/>
        <v>0</v>
      </c>
      <c r="DYZ78" s="26">
        <f t="shared" si="1880"/>
        <v>0</v>
      </c>
      <c r="DZA78" s="26">
        <f t="shared" si="1880"/>
        <v>0</v>
      </c>
      <c r="DZB78" s="26">
        <f t="shared" si="1880"/>
        <v>0</v>
      </c>
      <c r="DZC78" s="26">
        <f t="shared" si="1880"/>
        <v>0</v>
      </c>
      <c r="DZD78" s="26">
        <f t="shared" si="1880"/>
        <v>0</v>
      </c>
      <c r="DZE78" s="26">
        <f t="shared" si="1880"/>
        <v>0</v>
      </c>
      <c r="DZF78" s="26">
        <f t="shared" si="1880"/>
        <v>0</v>
      </c>
      <c r="DZG78" s="26">
        <f t="shared" si="1880"/>
        <v>0</v>
      </c>
      <c r="DZH78" s="26">
        <f t="shared" si="1880"/>
        <v>0</v>
      </c>
      <c r="DZI78" s="26">
        <f t="shared" si="1880"/>
        <v>0</v>
      </c>
      <c r="DZJ78" s="26">
        <f t="shared" si="1880"/>
        <v>0</v>
      </c>
      <c r="DZK78" s="26">
        <f t="shared" si="1880"/>
        <v>0</v>
      </c>
      <c r="DZL78" s="26">
        <f t="shared" si="1880"/>
        <v>0</v>
      </c>
      <c r="DZM78" s="26">
        <f t="shared" si="1880"/>
        <v>0</v>
      </c>
      <c r="DZN78" s="26">
        <f t="shared" si="1880"/>
        <v>0</v>
      </c>
      <c r="DZO78" s="26">
        <f t="shared" si="1880"/>
        <v>0</v>
      </c>
      <c r="DZP78" s="26">
        <f t="shared" si="1880"/>
        <v>0</v>
      </c>
      <c r="DZQ78" s="26">
        <f t="shared" si="1880"/>
        <v>0</v>
      </c>
      <c r="DZR78" s="26">
        <f t="shared" ref="DZR78:ECC78" si="1881">DZR59-DZR76</f>
        <v>0</v>
      </c>
      <c r="DZS78" s="26">
        <f t="shared" si="1881"/>
        <v>0</v>
      </c>
      <c r="DZT78" s="26">
        <f t="shared" si="1881"/>
        <v>0</v>
      </c>
      <c r="DZU78" s="26">
        <f t="shared" si="1881"/>
        <v>0</v>
      </c>
      <c r="DZV78" s="26">
        <f t="shared" si="1881"/>
        <v>0</v>
      </c>
      <c r="DZW78" s="26">
        <f t="shared" si="1881"/>
        <v>0</v>
      </c>
      <c r="DZX78" s="26">
        <f t="shared" si="1881"/>
        <v>0</v>
      </c>
      <c r="DZY78" s="26">
        <f t="shared" si="1881"/>
        <v>0</v>
      </c>
      <c r="DZZ78" s="26">
        <f t="shared" si="1881"/>
        <v>0</v>
      </c>
      <c r="EAA78" s="26">
        <f t="shared" si="1881"/>
        <v>0</v>
      </c>
      <c r="EAB78" s="26">
        <f t="shared" si="1881"/>
        <v>0</v>
      </c>
      <c r="EAC78" s="26">
        <f t="shared" si="1881"/>
        <v>0</v>
      </c>
      <c r="EAD78" s="26">
        <f t="shared" si="1881"/>
        <v>0</v>
      </c>
      <c r="EAE78" s="26">
        <f t="shared" si="1881"/>
        <v>0</v>
      </c>
      <c r="EAF78" s="26">
        <f t="shared" si="1881"/>
        <v>0</v>
      </c>
      <c r="EAG78" s="26">
        <f t="shared" si="1881"/>
        <v>0</v>
      </c>
      <c r="EAH78" s="26">
        <f t="shared" si="1881"/>
        <v>0</v>
      </c>
      <c r="EAI78" s="26">
        <f t="shared" si="1881"/>
        <v>0</v>
      </c>
      <c r="EAJ78" s="26">
        <f t="shared" si="1881"/>
        <v>0</v>
      </c>
      <c r="EAK78" s="26">
        <f t="shared" si="1881"/>
        <v>0</v>
      </c>
      <c r="EAL78" s="26">
        <f t="shared" si="1881"/>
        <v>0</v>
      </c>
      <c r="EAM78" s="26">
        <f t="shared" si="1881"/>
        <v>0</v>
      </c>
      <c r="EAN78" s="26">
        <f t="shared" si="1881"/>
        <v>0</v>
      </c>
      <c r="EAO78" s="26">
        <f t="shared" si="1881"/>
        <v>0</v>
      </c>
      <c r="EAP78" s="26">
        <f t="shared" si="1881"/>
        <v>0</v>
      </c>
      <c r="EAQ78" s="26">
        <f t="shared" si="1881"/>
        <v>0</v>
      </c>
      <c r="EAR78" s="26">
        <f t="shared" si="1881"/>
        <v>0</v>
      </c>
      <c r="EAS78" s="26">
        <f t="shared" si="1881"/>
        <v>0</v>
      </c>
      <c r="EAT78" s="26">
        <f t="shared" si="1881"/>
        <v>0</v>
      </c>
      <c r="EAU78" s="26">
        <f t="shared" si="1881"/>
        <v>0</v>
      </c>
      <c r="EAV78" s="26">
        <f t="shared" si="1881"/>
        <v>0</v>
      </c>
      <c r="EAW78" s="26">
        <f t="shared" si="1881"/>
        <v>0</v>
      </c>
      <c r="EAX78" s="26">
        <f t="shared" si="1881"/>
        <v>0</v>
      </c>
      <c r="EAY78" s="26">
        <f t="shared" si="1881"/>
        <v>0</v>
      </c>
      <c r="EAZ78" s="26">
        <f t="shared" si="1881"/>
        <v>0</v>
      </c>
      <c r="EBA78" s="26">
        <f t="shared" si="1881"/>
        <v>0</v>
      </c>
      <c r="EBB78" s="26">
        <f t="shared" si="1881"/>
        <v>0</v>
      </c>
      <c r="EBC78" s="26">
        <f t="shared" si="1881"/>
        <v>0</v>
      </c>
      <c r="EBD78" s="26">
        <f t="shared" si="1881"/>
        <v>0</v>
      </c>
      <c r="EBE78" s="26">
        <f t="shared" si="1881"/>
        <v>0</v>
      </c>
      <c r="EBF78" s="26">
        <f t="shared" si="1881"/>
        <v>0</v>
      </c>
      <c r="EBG78" s="26">
        <f t="shared" si="1881"/>
        <v>0</v>
      </c>
      <c r="EBH78" s="26">
        <f t="shared" si="1881"/>
        <v>0</v>
      </c>
      <c r="EBI78" s="26">
        <f t="shared" si="1881"/>
        <v>0</v>
      </c>
      <c r="EBJ78" s="26">
        <f t="shared" si="1881"/>
        <v>0</v>
      </c>
      <c r="EBK78" s="26">
        <f t="shared" si="1881"/>
        <v>0</v>
      </c>
      <c r="EBL78" s="26">
        <f t="shared" si="1881"/>
        <v>0</v>
      </c>
      <c r="EBM78" s="26">
        <f t="shared" si="1881"/>
        <v>0</v>
      </c>
      <c r="EBN78" s="26">
        <f t="shared" si="1881"/>
        <v>0</v>
      </c>
      <c r="EBO78" s="26">
        <f t="shared" si="1881"/>
        <v>0</v>
      </c>
      <c r="EBP78" s="26">
        <f t="shared" si="1881"/>
        <v>0</v>
      </c>
      <c r="EBQ78" s="26">
        <f t="shared" si="1881"/>
        <v>0</v>
      </c>
      <c r="EBR78" s="26">
        <f t="shared" si="1881"/>
        <v>0</v>
      </c>
      <c r="EBS78" s="26">
        <f t="shared" si="1881"/>
        <v>0</v>
      </c>
      <c r="EBT78" s="26">
        <f t="shared" si="1881"/>
        <v>0</v>
      </c>
      <c r="EBU78" s="26">
        <f t="shared" si="1881"/>
        <v>0</v>
      </c>
      <c r="EBV78" s="26">
        <f t="shared" si="1881"/>
        <v>0</v>
      </c>
      <c r="EBW78" s="26">
        <f t="shared" si="1881"/>
        <v>0</v>
      </c>
      <c r="EBX78" s="26">
        <f t="shared" si="1881"/>
        <v>0</v>
      </c>
      <c r="EBY78" s="26">
        <f t="shared" si="1881"/>
        <v>0</v>
      </c>
      <c r="EBZ78" s="26">
        <f t="shared" si="1881"/>
        <v>0</v>
      </c>
      <c r="ECA78" s="26">
        <f t="shared" si="1881"/>
        <v>0</v>
      </c>
      <c r="ECB78" s="26">
        <f t="shared" si="1881"/>
        <v>0</v>
      </c>
      <c r="ECC78" s="26">
        <f t="shared" si="1881"/>
        <v>0</v>
      </c>
      <c r="ECD78" s="26">
        <f t="shared" ref="ECD78:EEO78" si="1882">ECD59-ECD76</f>
        <v>0</v>
      </c>
      <c r="ECE78" s="26">
        <f t="shared" si="1882"/>
        <v>0</v>
      </c>
      <c r="ECF78" s="26">
        <f t="shared" si="1882"/>
        <v>0</v>
      </c>
      <c r="ECG78" s="26">
        <f t="shared" si="1882"/>
        <v>0</v>
      </c>
      <c r="ECH78" s="26">
        <f t="shared" si="1882"/>
        <v>0</v>
      </c>
      <c r="ECI78" s="26">
        <f t="shared" si="1882"/>
        <v>0</v>
      </c>
      <c r="ECJ78" s="26">
        <f t="shared" si="1882"/>
        <v>0</v>
      </c>
      <c r="ECK78" s="26">
        <f t="shared" si="1882"/>
        <v>0</v>
      </c>
      <c r="ECL78" s="26">
        <f t="shared" si="1882"/>
        <v>0</v>
      </c>
      <c r="ECM78" s="26">
        <f t="shared" si="1882"/>
        <v>0</v>
      </c>
      <c r="ECN78" s="26">
        <f t="shared" si="1882"/>
        <v>0</v>
      </c>
      <c r="ECO78" s="26">
        <f t="shared" si="1882"/>
        <v>0</v>
      </c>
      <c r="ECP78" s="26">
        <f t="shared" si="1882"/>
        <v>0</v>
      </c>
      <c r="ECQ78" s="26">
        <f t="shared" si="1882"/>
        <v>0</v>
      </c>
      <c r="ECR78" s="26">
        <f t="shared" si="1882"/>
        <v>0</v>
      </c>
      <c r="ECS78" s="26">
        <f t="shared" si="1882"/>
        <v>0</v>
      </c>
      <c r="ECT78" s="26">
        <f t="shared" si="1882"/>
        <v>0</v>
      </c>
      <c r="ECU78" s="26">
        <f t="shared" si="1882"/>
        <v>0</v>
      </c>
      <c r="ECV78" s="26">
        <f t="shared" si="1882"/>
        <v>0</v>
      </c>
      <c r="ECW78" s="26">
        <f t="shared" si="1882"/>
        <v>0</v>
      </c>
      <c r="ECX78" s="26">
        <f t="shared" si="1882"/>
        <v>0</v>
      </c>
      <c r="ECY78" s="26">
        <f t="shared" si="1882"/>
        <v>0</v>
      </c>
      <c r="ECZ78" s="26">
        <f t="shared" si="1882"/>
        <v>0</v>
      </c>
      <c r="EDA78" s="26">
        <f t="shared" si="1882"/>
        <v>0</v>
      </c>
      <c r="EDB78" s="26">
        <f t="shared" si="1882"/>
        <v>0</v>
      </c>
      <c r="EDC78" s="26">
        <f t="shared" si="1882"/>
        <v>0</v>
      </c>
      <c r="EDD78" s="26">
        <f t="shared" si="1882"/>
        <v>0</v>
      </c>
      <c r="EDE78" s="26">
        <f t="shared" si="1882"/>
        <v>0</v>
      </c>
      <c r="EDF78" s="26">
        <f t="shared" si="1882"/>
        <v>0</v>
      </c>
      <c r="EDG78" s="26">
        <f t="shared" si="1882"/>
        <v>0</v>
      </c>
      <c r="EDH78" s="26">
        <f t="shared" si="1882"/>
        <v>0</v>
      </c>
      <c r="EDI78" s="26">
        <f t="shared" si="1882"/>
        <v>0</v>
      </c>
      <c r="EDJ78" s="26">
        <f t="shared" si="1882"/>
        <v>0</v>
      </c>
      <c r="EDK78" s="26">
        <f t="shared" si="1882"/>
        <v>0</v>
      </c>
      <c r="EDL78" s="26">
        <f t="shared" si="1882"/>
        <v>0</v>
      </c>
      <c r="EDM78" s="26">
        <f t="shared" si="1882"/>
        <v>0</v>
      </c>
      <c r="EDN78" s="26">
        <f t="shared" si="1882"/>
        <v>0</v>
      </c>
      <c r="EDO78" s="26">
        <f t="shared" si="1882"/>
        <v>0</v>
      </c>
      <c r="EDP78" s="26">
        <f t="shared" si="1882"/>
        <v>0</v>
      </c>
      <c r="EDQ78" s="26">
        <f t="shared" si="1882"/>
        <v>0</v>
      </c>
      <c r="EDR78" s="26">
        <f t="shared" si="1882"/>
        <v>0</v>
      </c>
      <c r="EDS78" s="26">
        <f t="shared" si="1882"/>
        <v>0</v>
      </c>
      <c r="EDT78" s="26">
        <f t="shared" si="1882"/>
        <v>0</v>
      </c>
      <c r="EDU78" s="26">
        <f t="shared" si="1882"/>
        <v>0</v>
      </c>
      <c r="EDV78" s="26">
        <f t="shared" si="1882"/>
        <v>0</v>
      </c>
      <c r="EDW78" s="26">
        <f t="shared" si="1882"/>
        <v>0</v>
      </c>
      <c r="EDX78" s="26">
        <f t="shared" si="1882"/>
        <v>0</v>
      </c>
      <c r="EDY78" s="26">
        <f t="shared" si="1882"/>
        <v>0</v>
      </c>
      <c r="EDZ78" s="26">
        <f t="shared" si="1882"/>
        <v>0</v>
      </c>
      <c r="EEA78" s="26">
        <f t="shared" si="1882"/>
        <v>0</v>
      </c>
      <c r="EEB78" s="26">
        <f t="shared" si="1882"/>
        <v>0</v>
      </c>
      <c r="EEC78" s="26">
        <f t="shared" si="1882"/>
        <v>0</v>
      </c>
      <c r="EED78" s="26">
        <f t="shared" si="1882"/>
        <v>0</v>
      </c>
      <c r="EEE78" s="26">
        <f t="shared" si="1882"/>
        <v>0</v>
      </c>
      <c r="EEF78" s="26">
        <f t="shared" si="1882"/>
        <v>0</v>
      </c>
      <c r="EEG78" s="26">
        <f t="shared" si="1882"/>
        <v>0</v>
      </c>
      <c r="EEH78" s="26">
        <f t="shared" si="1882"/>
        <v>0</v>
      </c>
      <c r="EEI78" s="26">
        <f t="shared" si="1882"/>
        <v>0</v>
      </c>
      <c r="EEJ78" s="26">
        <f t="shared" si="1882"/>
        <v>0</v>
      </c>
      <c r="EEK78" s="26">
        <f t="shared" si="1882"/>
        <v>0</v>
      </c>
      <c r="EEL78" s="26">
        <f t="shared" si="1882"/>
        <v>0</v>
      </c>
      <c r="EEM78" s="26">
        <f t="shared" si="1882"/>
        <v>0</v>
      </c>
      <c r="EEN78" s="26">
        <f t="shared" si="1882"/>
        <v>0</v>
      </c>
      <c r="EEO78" s="26">
        <f t="shared" si="1882"/>
        <v>0</v>
      </c>
      <c r="EEP78" s="26">
        <f t="shared" ref="EEP78:EHA78" si="1883">EEP59-EEP76</f>
        <v>0</v>
      </c>
      <c r="EEQ78" s="26">
        <f t="shared" si="1883"/>
        <v>0</v>
      </c>
      <c r="EER78" s="26">
        <f t="shared" si="1883"/>
        <v>0</v>
      </c>
      <c r="EES78" s="26">
        <f t="shared" si="1883"/>
        <v>0</v>
      </c>
      <c r="EET78" s="26">
        <f t="shared" si="1883"/>
        <v>0</v>
      </c>
      <c r="EEU78" s="26">
        <f t="shared" si="1883"/>
        <v>0</v>
      </c>
      <c r="EEV78" s="26">
        <f t="shared" si="1883"/>
        <v>0</v>
      </c>
      <c r="EEW78" s="26">
        <f t="shared" si="1883"/>
        <v>0</v>
      </c>
      <c r="EEX78" s="26">
        <f t="shared" si="1883"/>
        <v>0</v>
      </c>
      <c r="EEY78" s="26">
        <f t="shared" si="1883"/>
        <v>0</v>
      </c>
      <c r="EEZ78" s="26">
        <f t="shared" si="1883"/>
        <v>0</v>
      </c>
      <c r="EFA78" s="26">
        <f t="shared" si="1883"/>
        <v>0</v>
      </c>
      <c r="EFB78" s="26">
        <f t="shared" si="1883"/>
        <v>0</v>
      </c>
      <c r="EFC78" s="26">
        <f t="shared" si="1883"/>
        <v>0</v>
      </c>
      <c r="EFD78" s="26">
        <f t="shared" si="1883"/>
        <v>0</v>
      </c>
      <c r="EFE78" s="26">
        <f t="shared" si="1883"/>
        <v>0</v>
      </c>
      <c r="EFF78" s="26">
        <f t="shared" si="1883"/>
        <v>0</v>
      </c>
      <c r="EFG78" s="26">
        <f t="shared" si="1883"/>
        <v>0</v>
      </c>
      <c r="EFH78" s="26">
        <f t="shared" si="1883"/>
        <v>0</v>
      </c>
      <c r="EFI78" s="26">
        <f t="shared" si="1883"/>
        <v>0</v>
      </c>
      <c r="EFJ78" s="26">
        <f t="shared" si="1883"/>
        <v>0</v>
      </c>
      <c r="EFK78" s="26">
        <f t="shared" si="1883"/>
        <v>0</v>
      </c>
      <c r="EFL78" s="26">
        <f t="shared" si="1883"/>
        <v>0</v>
      </c>
      <c r="EFM78" s="26">
        <f t="shared" si="1883"/>
        <v>0</v>
      </c>
      <c r="EFN78" s="26">
        <f t="shared" si="1883"/>
        <v>0</v>
      </c>
      <c r="EFO78" s="26">
        <f t="shared" si="1883"/>
        <v>0</v>
      </c>
      <c r="EFP78" s="26">
        <f t="shared" si="1883"/>
        <v>0</v>
      </c>
      <c r="EFQ78" s="26">
        <f t="shared" si="1883"/>
        <v>0</v>
      </c>
      <c r="EFR78" s="26">
        <f t="shared" si="1883"/>
        <v>0</v>
      </c>
      <c r="EFS78" s="26">
        <f t="shared" si="1883"/>
        <v>0</v>
      </c>
      <c r="EFT78" s="26">
        <f t="shared" si="1883"/>
        <v>0</v>
      </c>
      <c r="EFU78" s="26">
        <f t="shared" si="1883"/>
        <v>0</v>
      </c>
      <c r="EFV78" s="26">
        <f t="shared" si="1883"/>
        <v>0</v>
      </c>
      <c r="EFW78" s="26">
        <f t="shared" si="1883"/>
        <v>0</v>
      </c>
      <c r="EFX78" s="26">
        <f t="shared" si="1883"/>
        <v>0</v>
      </c>
      <c r="EFY78" s="26">
        <f t="shared" si="1883"/>
        <v>0</v>
      </c>
      <c r="EFZ78" s="26">
        <f t="shared" si="1883"/>
        <v>0</v>
      </c>
      <c r="EGA78" s="26">
        <f t="shared" si="1883"/>
        <v>0</v>
      </c>
      <c r="EGB78" s="26">
        <f t="shared" si="1883"/>
        <v>0</v>
      </c>
      <c r="EGC78" s="26">
        <f t="shared" si="1883"/>
        <v>0</v>
      </c>
      <c r="EGD78" s="26">
        <f t="shared" si="1883"/>
        <v>0</v>
      </c>
      <c r="EGE78" s="26">
        <f t="shared" si="1883"/>
        <v>0</v>
      </c>
      <c r="EGF78" s="26">
        <f t="shared" si="1883"/>
        <v>0</v>
      </c>
      <c r="EGG78" s="26">
        <f t="shared" si="1883"/>
        <v>0</v>
      </c>
      <c r="EGH78" s="26">
        <f t="shared" si="1883"/>
        <v>0</v>
      </c>
      <c r="EGI78" s="26">
        <f t="shared" si="1883"/>
        <v>0</v>
      </c>
      <c r="EGJ78" s="26">
        <f t="shared" si="1883"/>
        <v>0</v>
      </c>
      <c r="EGK78" s="26">
        <f t="shared" si="1883"/>
        <v>0</v>
      </c>
      <c r="EGL78" s="26">
        <f t="shared" si="1883"/>
        <v>0</v>
      </c>
      <c r="EGM78" s="26">
        <f t="shared" si="1883"/>
        <v>0</v>
      </c>
      <c r="EGN78" s="26">
        <f t="shared" si="1883"/>
        <v>0</v>
      </c>
      <c r="EGO78" s="26">
        <f t="shared" si="1883"/>
        <v>0</v>
      </c>
      <c r="EGP78" s="26">
        <f t="shared" si="1883"/>
        <v>0</v>
      </c>
      <c r="EGQ78" s="26">
        <f t="shared" si="1883"/>
        <v>0</v>
      </c>
      <c r="EGR78" s="26">
        <f t="shared" si="1883"/>
        <v>0</v>
      </c>
      <c r="EGS78" s="26">
        <f t="shared" si="1883"/>
        <v>0</v>
      </c>
      <c r="EGT78" s="26">
        <f t="shared" si="1883"/>
        <v>0</v>
      </c>
      <c r="EGU78" s="26">
        <f t="shared" si="1883"/>
        <v>0</v>
      </c>
      <c r="EGV78" s="26">
        <f t="shared" si="1883"/>
        <v>0</v>
      </c>
      <c r="EGW78" s="26">
        <f t="shared" si="1883"/>
        <v>0</v>
      </c>
      <c r="EGX78" s="26">
        <f t="shared" si="1883"/>
        <v>0</v>
      </c>
      <c r="EGY78" s="26">
        <f t="shared" si="1883"/>
        <v>0</v>
      </c>
      <c r="EGZ78" s="26">
        <f t="shared" si="1883"/>
        <v>0</v>
      </c>
      <c r="EHA78" s="26">
        <f t="shared" si="1883"/>
        <v>0</v>
      </c>
      <c r="EHB78" s="26">
        <f t="shared" ref="EHB78:EJM78" si="1884">EHB59-EHB76</f>
        <v>0</v>
      </c>
      <c r="EHC78" s="26">
        <f t="shared" si="1884"/>
        <v>0</v>
      </c>
      <c r="EHD78" s="26">
        <f t="shared" si="1884"/>
        <v>0</v>
      </c>
      <c r="EHE78" s="26">
        <f t="shared" si="1884"/>
        <v>0</v>
      </c>
      <c r="EHF78" s="26">
        <f t="shared" si="1884"/>
        <v>0</v>
      </c>
      <c r="EHG78" s="26">
        <f t="shared" si="1884"/>
        <v>0</v>
      </c>
      <c r="EHH78" s="26">
        <f t="shared" si="1884"/>
        <v>0</v>
      </c>
      <c r="EHI78" s="26">
        <f t="shared" si="1884"/>
        <v>0</v>
      </c>
      <c r="EHJ78" s="26">
        <f t="shared" si="1884"/>
        <v>0</v>
      </c>
      <c r="EHK78" s="26">
        <f t="shared" si="1884"/>
        <v>0</v>
      </c>
      <c r="EHL78" s="26">
        <f t="shared" si="1884"/>
        <v>0</v>
      </c>
      <c r="EHM78" s="26">
        <f t="shared" si="1884"/>
        <v>0</v>
      </c>
      <c r="EHN78" s="26">
        <f t="shared" si="1884"/>
        <v>0</v>
      </c>
      <c r="EHO78" s="26">
        <f t="shared" si="1884"/>
        <v>0</v>
      </c>
      <c r="EHP78" s="26">
        <f t="shared" si="1884"/>
        <v>0</v>
      </c>
      <c r="EHQ78" s="26">
        <f t="shared" si="1884"/>
        <v>0</v>
      </c>
      <c r="EHR78" s="26">
        <f t="shared" si="1884"/>
        <v>0</v>
      </c>
      <c r="EHS78" s="26">
        <f t="shared" si="1884"/>
        <v>0</v>
      </c>
      <c r="EHT78" s="26">
        <f t="shared" si="1884"/>
        <v>0</v>
      </c>
      <c r="EHU78" s="26">
        <f t="shared" si="1884"/>
        <v>0</v>
      </c>
      <c r="EHV78" s="26">
        <f t="shared" si="1884"/>
        <v>0</v>
      </c>
      <c r="EHW78" s="26">
        <f t="shared" si="1884"/>
        <v>0</v>
      </c>
      <c r="EHX78" s="26">
        <f t="shared" si="1884"/>
        <v>0</v>
      </c>
      <c r="EHY78" s="26">
        <f t="shared" si="1884"/>
        <v>0</v>
      </c>
      <c r="EHZ78" s="26">
        <f t="shared" si="1884"/>
        <v>0</v>
      </c>
      <c r="EIA78" s="26">
        <f t="shared" si="1884"/>
        <v>0</v>
      </c>
      <c r="EIB78" s="26">
        <f t="shared" si="1884"/>
        <v>0</v>
      </c>
      <c r="EIC78" s="26">
        <f t="shared" si="1884"/>
        <v>0</v>
      </c>
      <c r="EID78" s="26">
        <f t="shared" si="1884"/>
        <v>0</v>
      </c>
      <c r="EIE78" s="26">
        <f t="shared" si="1884"/>
        <v>0</v>
      </c>
      <c r="EIF78" s="26">
        <f t="shared" si="1884"/>
        <v>0</v>
      </c>
      <c r="EIG78" s="26">
        <f t="shared" si="1884"/>
        <v>0</v>
      </c>
      <c r="EIH78" s="26">
        <f t="shared" si="1884"/>
        <v>0</v>
      </c>
      <c r="EII78" s="26">
        <f t="shared" si="1884"/>
        <v>0</v>
      </c>
      <c r="EIJ78" s="26">
        <f t="shared" si="1884"/>
        <v>0</v>
      </c>
      <c r="EIK78" s="26">
        <f t="shared" si="1884"/>
        <v>0</v>
      </c>
      <c r="EIL78" s="26">
        <f t="shared" si="1884"/>
        <v>0</v>
      </c>
      <c r="EIM78" s="26">
        <f t="shared" si="1884"/>
        <v>0</v>
      </c>
      <c r="EIN78" s="26">
        <f t="shared" si="1884"/>
        <v>0</v>
      </c>
      <c r="EIO78" s="26">
        <f t="shared" si="1884"/>
        <v>0</v>
      </c>
      <c r="EIP78" s="26">
        <f t="shared" si="1884"/>
        <v>0</v>
      </c>
      <c r="EIQ78" s="26">
        <f t="shared" si="1884"/>
        <v>0</v>
      </c>
      <c r="EIR78" s="26">
        <f t="shared" si="1884"/>
        <v>0</v>
      </c>
      <c r="EIS78" s="26">
        <f t="shared" si="1884"/>
        <v>0</v>
      </c>
      <c r="EIT78" s="26">
        <f t="shared" si="1884"/>
        <v>0</v>
      </c>
      <c r="EIU78" s="26">
        <f t="shared" si="1884"/>
        <v>0</v>
      </c>
      <c r="EIV78" s="26">
        <f t="shared" si="1884"/>
        <v>0</v>
      </c>
      <c r="EIW78" s="26">
        <f t="shared" si="1884"/>
        <v>0</v>
      </c>
      <c r="EIX78" s="26">
        <f t="shared" si="1884"/>
        <v>0</v>
      </c>
      <c r="EIY78" s="26">
        <f t="shared" si="1884"/>
        <v>0</v>
      </c>
      <c r="EIZ78" s="26">
        <f t="shared" si="1884"/>
        <v>0</v>
      </c>
      <c r="EJA78" s="26">
        <f t="shared" si="1884"/>
        <v>0</v>
      </c>
      <c r="EJB78" s="26">
        <f t="shared" si="1884"/>
        <v>0</v>
      </c>
      <c r="EJC78" s="26">
        <f t="shared" si="1884"/>
        <v>0</v>
      </c>
      <c r="EJD78" s="26">
        <f t="shared" si="1884"/>
        <v>0</v>
      </c>
      <c r="EJE78" s="26">
        <f t="shared" si="1884"/>
        <v>0</v>
      </c>
      <c r="EJF78" s="26">
        <f t="shared" si="1884"/>
        <v>0</v>
      </c>
      <c r="EJG78" s="26">
        <f t="shared" si="1884"/>
        <v>0</v>
      </c>
      <c r="EJH78" s="26">
        <f t="shared" si="1884"/>
        <v>0</v>
      </c>
      <c r="EJI78" s="26">
        <f t="shared" si="1884"/>
        <v>0</v>
      </c>
      <c r="EJJ78" s="26">
        <f t="shared" si="1884"/>
        <v>0</v>
      </c>
      <c r="EJK78" s="26">
        <f t="shared" si="1884"/>
        <v>0</v>
      </c>
      <c r="EJL78" s="26">
        <f t="shared" si="1884"/>
        <v>0</v>
      </c>
      <c r="EJM78" s="26">
        <f t="shared" si="1884"/>
        <v>0</v>
      </c>
      <c r="EJN78" s="26">
        <f t="shared" ref="EJN78:ELY78" si="1885">EJN59-EJN76</f>
        <v>0</v>
      </c>
      <c r="EJO78" s="26">
        <f t="shared" si="1885"/>
        <v>0</v>
      </c>
      <c r="EJP78" s="26">
        <f t="shared" si="1885"/>
        <v>0</v>
      </c>
      <c r="EJQ78" s="26">
        <f t="shared" si="1885"/>
        <v>0</v>
      </c>
      <c r="EJR78" s="26">
        <f t="shared" si="1885"/>
        <v>0</v>
      </c>
      <c r="EJS78" s="26">
        <f t="shared" si="1885"/>
        <v>0</v>
      </c>
      <c r="EJT78" s="26">
        <f t="shared" si="1885"/>
        <v>0</v>
      </c>
      <c r="EJU78" s="26">
        <f t="shared" si="1885"/>
        <v>0</v>
      </c>
      <c r="EJV78" s="26">
        <f t="shared" si="1885"/>
        <v>0</v>
      </c>
      <c r="EJW78" s="26">
        <f t="shared" si="1885"/>
        <v>0</v>
      </c>
      <c r="EJX78" s="26">
        <f t="shared" si="1885"/>
        <v>0</v>
      </c>
      <c r="EJY78" s="26">
        <f t="shared" si="1885"/>
        <v>0</v>
      </c>
      <c r="EJZ78" s="26">
        <f t="shared" si="1885"/>
        <v>0</v>
      </c>
      <c r="EKA78" s="26">
        <f t="shared" si="1885"/>
        <v>0</v>
      </c>
      <c r="EKB78" s="26">
        <f t="shared" si="1885"/>
        <v>0</v>
      </c>
      <c r="EKC78" s="26">
        <f t="shared" si="1885"/>
        <v>0</v>
      </c>
      <c r="EKD78" s="26">
        <f t="shared" si="1885"/>
        <v>0</v>
      </c>
      <c r="EKE78" s="26">
        <f t="shared" si="1885"/>
        <v>0</v>
      </c>
      <c r="EKF78" s="26">
        <f t="shared" si="1885"/>
        <v>0</v>
      </c>
      <c r="EKG78" s="26">
        <f t="shared" si="1885"/>
        <v>0</v>
      </c>
      <c r="EKH78" s="26">
        <f t="shared" si="1885"/>
        <v>0</v>
      </c>
      <c r="EKI78" s="26">
        <f t="shared" si="1885"/>
        <v>0</v>
      </c>
      <c r="EKJ78" s="26">
        <f t="shared" si="1885"/>
        <v>0</v>
      </c>
      <c r="EKK78" s="26">
        <f t="shared" si="1885"/>
        <v>0</v>
      </c>
      <c r="EKL78" s="26">
        <f t="shared" si="1885"/>
        <v>0</v>
      </c>
      <c r="EKM78" s="26">
        <f t="shared" si="1885"/>
        <v>0</v>
      </c>
      <c r="EKN78" s="26">
        <f t="shared" si="1885"/>
        <v>0</v>
      </c>
      <c r="EKO78" s="26">
        <f t="shared" si="1885"/>
        <v>0</v>
      </c>
      <c r="EKP78" s="26">
        <f t="shared" si="1885"/>
        <v>0</v>
      </c>
      <c r="EKQ78" s="26">
        <f t="shared" si="1885"/>
        <v>0</v>
      </c>
      <c r="EKR78" s="26">
        <f t="shared" si="1885"/>
        <v>0</v>
      </c>
      <c r="EKS78" s="26">
        <f t="shared" si="1885"/>
        <v>0</v>
      </c>
      <c r="EKT78" s="26">
        <f t="shared" si="1885"/>
        <v>0</v>
      </c>
      <c r="EKU78" s="26">
        <f t="shared" si="1885"/>
        <v>0</v>
      </c>
      <c r="EKV78" s="26">
        <f t="shared" si="1885"/>
        <v>0</v>
      </c>
      <c r="EKW78" s="26">
        <f t="shared" si="1885"/>
        <v>0</v>
      </c>
      <c r="EKX78" s="26">
        <f t="shared" si="1885"/>
        <v>0</v>
      </c>
      <c r="EKY78" s="26">
        <f t="shared" si="1885"/>
        <v>0</v>
      </c>
      <c r="EKZ78" s="26">
        <f t="shared" si="1885"/>
        <v>0</v>
      </c>
      <c r="ELA78" s="26">
        <f t="shared" si="1885"/>
        <v>0</v>
      </c>
      <c r="ELB78" s="26">
        <f t="shared" si="1885"/>
        <v>0</v>
      </c>
      <c r="ELC78" s="26">
        <f t="shared" si="1885"/>
        <v>0</v>
      </c>
      <c r="ELD78" s="26">
        <f t="shared" si="1885"/>
        <v>0</v>
      </c>
      <c r="ELE78" s="26">
        <f t="shared" si="1885"/>
        <v>0</v>
      </c>
      <c r="ELF78" s="26">
        <f t="shared" si="1885"/>
        <v>0</v>
      </c>
      <c r="ELG78" s="26">
        <f t="shared" si="1885"/>
        <v>0</v>
      </c>
      <c r="ELH78" s="26">
        <f t="shared" si="1885"/>
        <v>0</v>
      </c>
      <c r="ELI78" s="26">
        <f t="shared" si="1885"/>
        <v>0</v>
      </c>
      <c r="ELJ78" s="26">
        <f t="shared" si="1885"/>
        <v>0</v>
      </c>
      <c r="ELK78" s="26">
        <f t="shared" si="1885"/>
        <v>0</v>
      </c>
      <c r="ELL78" s="26">
        <f t="shared" si="1885"/>
        <v>0</v>
      </c>
      <c r="ELM78" s="26">
        <f t="shared" si="1885"/>
        <v>0</v>
      </c>
      <c r="ELN78" s="26">
        <f t="shared" si="1885"/>
        <v>0</v>
      </c>
      <c r="ELO78" s="26">
        <f t="shared" si="1885"/>
        <v>0</v>
      </c>
      <c r="ELP78" s="26">
        <f t="shared" si="1885"/>
        <v>0</v>
      </c>
      <c r="ELQ78" s="26">
        <f t="shared" si="1885"/>
        <v>0</v>
      </c>
      <c r="ELR78" s="26">
        <f t="shared" si="1885"/>
        <v>0</v>
      </c>
      <c r="ELS78" s="26">
        <f t="shared" si="1885"/>
        <v>0</v>
      </c>
      <c r="ELT78" s="26">
        <f t="shared" si="1885"/>
        <v>0</v>
      </c>
      <c r="ELU78" s="26">
        <f t="shared" si="1885"/>
        <v>0</v>
      </c>
      <c r="ELV78" s="26">
        <f t="shared" si="1885"/>
        <v>0</v>
      </c>
      <c r="ELW78" s="26">
        <f t="shared" si="1885"/>
        <v>0</v>
      </c>
      <c r="ELX78" s="26">
        <f t="shared" si="1885"/>
        <v>0</v>
      </c>
      <c r="ELY78" s="26">
        <f t="shared" si="1885"/>
        <v>0</v>
      </c>
      <c r="ELZ78" s="26">
        <f t="shared" ref="ELZ78:EOK78" si="1886">ELZ59-ELZ76</f>
        <v>0</v>
      </c>
      <c r="EMA78" s="26">
        <f t="shared" si="1886"/>
        <v>0</v>
      </c>
      <c r="EMB78" s="26">
        <f t="shared" si="1886"/>
        <v>0</v>
      </c>
      <c r="EMC78" s="26">
        <f t="shared" si="1886"/>
        <v>0</v>
      </c>
      <c r="EMD78" s="26">
        <f t="shared" si="1886"/>
        <v>0</v>
      </c>
      <c r="EME78" s="26">
        <f t="shared" si="1886"/>
        <v>0</v>
      </c>
      <c r="EMF78" s="26">
        <f t="shared" si="1886"/>
        <v>0</v>
      </c>
      <c r="EMG78" s="26">
        <f t="shared" si="1886"/>
        <v>0</v>
      </c>
      <c r="EMH78" s="26">
        <f t="shared" si="1886"/>
        <v>0</v>
      </c>
      <c r="EMI78" s="26">
        <f t="shared" si="1886"/>
        <v>0</v>
      </c>
      <c r="EMJ78" s="26">
        <f t="shared" si="1886"/>
        <v>0</v>
      </c>
      <c r="EMK78" s="26">
        <f t="shared" si="1886"/>
        <v>0</v>
      </c>
      <c r="EML78" s="26">
        <f t="shared" si="1886"/>
        <v>0</v>
      </c>
      <c r="EMM78" s="26">
        <f t="shared" si="1886"/>
        <v>0</v>
      </c>
      <c r="EMN78" s="26">
        <f t="shared" si="1886"/>
        <v>0</v>
      </c>
      <c r="EMO78" s="26">
        <f t="shared" si="1886"/>
        <v>0</v>
      </c>
      <c r="EMP78" s="26">
        <f t="shared" si="1886"/>
        <v>0</v>
      </c>
      <c r="EMQ78" s="26">
        <f t="shared" si="1886"/>
        <v>0</v>
      </c>
      <c r="EMR78" s="26">
        <f t="shared" si="1886"/>
        <v>0</v>
      </c>
      <c r="EMS78" s="26">
        <f t="shared" si="1886"/>
        <v>0</v>
      </c>
      <c r="EMT78" s="26">
        <f t="shared" si="1886"/>
        <v>0</v>
      </c>
      <c r="EMU78" s="26">
        <f t="shared" si="1886"/>
        <v>0</v>
      </c>
      <c r="EMV78" s="26">
        <f t="shared" si="1886"/>
        <v>0</v>
      </c>
      <c r="EMW78" s="26">
        <f t="shared" si="1886"/>
        <v>0</v>
      </c>
      <c r="EMX78" s="26">
        <f t="shared" si="1886"/>
        <v>0</v>
      </c>
      <c r="EMY78" s="26">
        <f t="shared" si="1886"/>
        <v>0</v>
      </c>
      <c r="EMZ78" s="26">
        <f t="shared" si="1886"/>
        <v>0</v>
      </c>
      <c r="ENA78" s="26">
        <f t="shared" si="1886"/>
        <v>0</v>
      </c>
      <c r="ENB78" s="26">
        <f t="shared" si="1886"/>
        <v>0</v>
      </c>
      <c r="ENC78" s="26">
        <f t="shared" si="1886"/>
        <v>0</v>
      </c>
      <c r="END78" s="26">
        <f t="shared" si="1886"/>
        <v>0</v>
      </c>
      <c r="ENE78" s="26">
        <f t="shared" si="1886"/>
        <v>0</v>
      </c>
      <c r="ENF78" s="26">
        <f t="shared" si="1886"/>
        <v>0</v>
      </c>
      <c r="ENG78" s="26">
        <f t="shared" si="1886"/>
        <v>0</v>
      </c>
      <c r="ENH78" s="26">
        <f t="shared" si="1886"/>
        <v>0</v>
      </c>
      <c r="ENI78" s="26">
        <f t="shared" si="1886"/>
        <v>0</v>
      </c>
      <c r="ENJ78" s="26">
        <f t="shared" si="1886"/>
        <v>0</v>
      </c>
      <c r="ENK78" s="26">
        <f t="shared" si="1886"/>
        <v>0</v>
      </c>
      <c r="ENL78" s="26">
        <f t="shared" si="1886"/>
        <v>0</v>
      </c>
      <c r="ENM78" s="26">
        <f t="shared" si="1886"/>
        <v>0</v>
      </c>
      <c r="ENN78" s="26">
        <f t="shared" si="1886"/>
        <v>0</v>
      </c>
      <c r="ENO78" s="26">
        <f t="shared" si="1886"/>
        <v>0</v>
      </c>
      <c r="ENP78" s="26">
        <f t="shared" si="1886"/>
        <v>0</v>
      </c>
      <c r="ENQ78" s="26">
        <f t="shared" si="1886"/>
        <v>0</v>
      </c>
      <c r="ENR78" s="26">
        <f t="shared" si="1886"/>
        <v>0</v>
      </c>
      <c r="ENS78" s="26">
        <f t="shared" si="1886"/>
        <v>0</v>
      </c>
      <c r="ENT78" s="26">
        <f t="shared" si="1886"/>
        <v>0</v>
      </c>
      <c r="ENU78" s="26">
        <f t="shared" si="1886"/>
        <v>0</v>
      </c>
      <c r="ENV78" s="26">
        <f t="shared" si="1886"/>
        <v>0</v>
      </c>
      <c r="ENW78" s="26">
        <f t="shared" si="1886"/>
        <v>0</v>
      </c>
      <c r="ENX78" s="26">
        <f t="shared" si="1886"/>
        <v>0</v>
      </c>
      <c r="ENY78" s="26">
        <f t="shared" si="1886"/>
        <v>0</v>
      </c>
      <c r="ENZ78" s="26">
        <f t="shared" si="1886"/>
        <v>0</v>
      </c>
      <c r="EOA78" s="26">
        <f t="shared" si="1886"/>
        <v>0</v>
      </c>
      <c r="EOB78" s="26">
        <f t="shared" si="1886"/>
        <v>0</v>
      </c>
      <c r="EOC78" s="26">
        <f t="shared" si="1886"/>
        <v>0</v>
      </c>
      <c r="EOD78" s="26">
        <f t="shared" si="1886"/>
        <v>0</v>
      </c>
      <c r="EOE78" s="26">
        <f t="shared" si="1886"/>
        <v>0</v>
      </c>
      <c r="EOF78" s="26">
        <f t="shared" si="1886"/>
        <v>0</v>
      </c>
      <c r="EOG78" s="26">
        <f t="shared" si="1886"/>
        <v>0</v>
      </c>
      <c r="EOH78" s="26">
        <f t="shared" si="1886"/>
        <v>0</v>
      </c>
      <c r="EOI78" s="26">
        <f t="shared" si="1886"/>
        <v>0</v>
      </c>
      <c r="EOJ78" s="26">
        <f t="shared" si="1886"/>
        <v>0</v>
      </c>
      <c r="EOK78" s="26">
        <f t="shared" si="1886"/>
        <v>0</v>
      </c>
      <c r="EOL78" s="26">
        <f t="shared" ref="EOL78:EQW78" si="1887">EOL59-EOL76</f>
        <v>0</v>
      </c>
      <c r="EOM78" s="26">
        <f t="shared" si="1887"/>
        <v>0</v>
      </c>
      <c r="EON78" s="26">
        <f t="shared" si="1887"/>
        <v>0</v>
      </c>
      <c r="EOO78" s="26">
        <f t="shared" si="1887"/>
        <v>0</v>
      </c>
      <c r="EOP78" s="26">
        <f t="shared" si="1887"/>
        <v>0</v>
      </c>
      <c r="EOQ78" s="26">
        <f t="shared" si="1887"/>
        <v>0</v>
      </c>
      <c r="EOR78" s="26">
        <f t="shared" si="1887"/>
        <v>0</v>
      </c>
      <c r="EOS78" s="26">
        <f t="shared" si="1887"/>
        <v>0</v>
      </c>
      <c r="EOT78" s="26">
        <f t="shared" si="1887"/>
        <v>0</v>
      </c>
      <c r="EOU78" s="26">
        <f t="shared" si="1887"/>
        <v>0</v>
      </c>
      <c r="EOV78" s="26">
        <f t="shared" si="1887"/>
        <v>0</v>
      </c>
      <c r="EOW78" s="26">
        <f t="shared" si="1887"/>
        <v>0</v>
      </c>
      <c r="EOX78" s="26">
        <f t="shared" si="1887"/>
        <v>0</v>
      </c>
      <c r="EOY78" s="26">
        <f t="shared" si="1887"/>
        <v>0</v>
      </c>
      <c r="EOZ78" s="26">
        <f t="shared" si="1887"/>
        <v>0</v>
      </c>
      <c r="EPA78" s="26">
        <f t="shared" si="1887"/>
        <v>0</v>
      </c>
      <c r="EPB78" s="26">
        <f t="shared" si="1887"/>
        <v>0</v>
      </c>
      <c r="EPC78" s="26">
        <f t="shared" si="1887"/>
        <v>0</v>
      </c>
      <c r="EPD78" s="26">
        <f t="shared" si="1887"/>
        <v>0</v>
      </c>
      <c r="EPE78" s="26">
        <f t="shared" si="1887"/>
        <v>0</v>
      </c>
      <c r="EPF78" s="26">
        <f t="shared" si="1887"/>
        <v>0</v>
      </c>
      <c r="EPG78" s="26">
        <f t="shared" si="1887"/>
        <v>0</v>
      </c>
      <c r="EPH78" s="26">
        <f t="shared" si="1887"/>
        <v>0</v>
      </c>
      <c r="EPI78" s="26">
        <f t="shared" si="1887"/>
        <v>0</v>
      </c>
      <c r="EPJ78" s="26">
        <f t="shared" si="1887"/>
        <v>0</v>
      </c>
      <c r="EPK78" s="26">
        <f t="shared" si="1887"/>
        <v>0</v>
      </c>
      <c r="EPL78" s="26">
        <f t="shared" si="1887"/>
        <v>0</v>
      </c>
      <c r="EPM78" s="26">
        <f t="shared" si="1887"/>
        <v>0</v>
      </c>
      <c r="EPN78" s="26">
        <f t="shared" si="1887"/>
        <v>0</v>
      </c>
      <c r="EPO78" s="26">
        <f t="shared" si="1887"/>
        <v>0</v>
      </c>
      <c r="EPP78" s="26">
        <f t="shared" si="1887"/>
        <v>0</v>
      </c>
      <c r="EPQ78" s="26">
        <f t="shared" si="1887"/>
        <v>0</v>
      </c>
      <c r="EPR78" s="26">
        <f t="shared" si="1887"/>
        <v>0</v>
      </c>
      <c r="EPS78" s="26">
        <f t="shared" si="1887"/>
        <v>0</v>
      </c>
      <c r="EPT78" s="26">
        <f t="shared" si="1887"/>
        <v>0</v>
      </c>
      <c r="EPU78" s="26">
        <f t="shared" si="1887"/>
        <v>0</v>
      </c>
      <c r="EPV78" s="26">
        <f t="shared" si="1887"/>
        <v>0</v>
      </c>
      <c r="EPW78" s="26">
        <f t="shared" si="1887"/>
        <v>0</v>
      </c>
      <c r="EPX78" s="26">
        <f t="shared" si="1887"/>
        <v>0</v>
      </c>
      <c r="EPY78" s="26">
        <f t="shared" si="1887"/>
        <v>0</v>
      </c>
      <c r="EPZ78" s="26">
        <f t="shared" si="1887"/>
        <v>0</v>
      </c>
      <c r="EQA78" s="26">
        <f t="shared" si="1887"/>
        <v>0</v>
      </c>
      <c r="EQB78" s="26">
        <f t="shared" si="1887"/>
        <v>0</v>
      </c>
      <c r="EQC78" s="26">
        <f t="shared" si="1887"/>
        <v>0</v>
      </c>
      <c r="EQD78" s="26">
        <f t="shared" si="1887"/>
        <v>0</v>
      </c>
      <c r="EQE78" s="26">
        <f t="shared" si="1887"/>
        <v>0</v>
      </c>
      <c r="EQF78" s="26">
        <f t="shared" si="1887"/>
        <v>0</v>
      </c>
      <c r="EQG78" s="26">
        <f t="shared" si="1887"/>
        <v>0</v>
      </c>
      <c r="EQH78" s="26">
        <f t="shared" si="1887"/>
        <v>0</v>
      </c>
      <c r="EQI78" s="26">
        <f t="shared" si="1887"/>
        <v>0</v>
      </c>
      <c r="EQJ78" s="26">
        <f t="shared" si="1887"/>
        <v>0</v>
      </c>
      <c r="EQK78" s="26">
        <f t="shared" si="1887"/>
        <v>0</v>
      </c>
      <c r="EQL78" s="26">
        <f t="shared" si="1887"/>
        <v>0</v>
      </c>
      <c r="EQM78" s="26">
        <f t="shared" si="1887"/>
        <v>0</v>
      </c>
      <c r="EQN78" s="26">
        <f t="shared" si="1887"/>
        <v>0</v>
      </c>
      <c r="EQO78" s="26">
        <f t="shared" si="1887"/>
        <v>0</v>
      </c>
      <c r="EQP78" s="26">
        <f t="shared" si="1887"/>
        <v>0</v>
      </c>
      <c r="EQQ78" s="26">
        <f t="shared" si="1887"/>
        <v>0</v>
      </c>
      <c r="EQR78" s="26">
        <f t="shared" si="1887"/>
        <v>0</v>
      </c>
      <c r="EQS78" s="26">
        <f t="shared" si="1887"/>
        <v>0</v>
      </c>
      <c r="EQT78" s="26">
        <f t="shared" si="1887"/>
        <v>0</v>
      </c>
      <c r="EQU78" s="26">
        <f t="shared" si="1887"/>
        <v>0</v>
      </c>
      <c r="EQV78" s="26">
        <f t="shared" si="1887"/>
        <v>0</v>
      </c>
      <c r="EQW78" s="26">
        <f t="shared" si="1887"/>
        <v>0</v>
      </c>
      <c r="EQX78" s="26">
        <f t="shared" ref="EQX78:ETI78" si="1888">EQX59-EQX76</f>
        <v>0</v>
      </c>
      <c r="EQY78" s="26">
        <f t="shared" si="1888"/>
        <v>0</v>
      </c>
      <c r="EQZ78" s="26">
        <f t="shared" si="1888"/>
        <v>0</v>
      </c>
      <c r="ERA78" s="26">
        <f t="shared" si="1888"/>
        <v>0</v>
      </c>
      <c r="ERB78" s="26">
        <f t="shared" si="1888"/>
        <v>0</v>
      </c>
      <c r="ERC78" s="26">
        <f t="shared" si="1888"/>
        <v>0</v>
      </c>
      <c r="ERD78" s="26">
        <f t="shared" si="1888"/>
        <v>0</v>
      </c>
      <c r="ERE78" s="26">
        <f t="shared" si="1888"/>
        <v>0</v>
      </c>
      <c r="ERF78" s="26">
        <f t="shared" si="1888"/>
        <v>0</v>
      </c>
      <c r="ERG78" s="26">
        <f t="shared" si="1888"/>
        <v>0</v>
      </c>
      <c r="ERH78" s="26">
        <f t="shared" si="1888"/>
        <v>0</v>
      </c>
      <c r="ERI78" s="26">
        <f t="shared" si="1888"/>
        <v>0</v>
      </c>
      <c r="ERJ78" s="26">
        <f t="shared" si="1888"/>
        <v>0</v>
      </c>
      <c r="ERK78" s="26">
        <f t="shared" si="1888"/>
        <v>0</v>
      </c>
      <c r="ERL78" s="26">
        <f t="shared" si="1888"/>
        <v>0</v>
      </c>
      <c r="ERM78" s="26">
        <f t="shared" si="1888"/>
        <v>0</v>
      </c>
      <c r="ERN78" s="26">
        <f t="shared" si="1888"/>
        <v>0</v>
      </c>
      <c r="ERO78" s="26">
        <f t="shared" si="1888"/>
        <v>0</v>
      </c>
      <c r="ERP78" s="26">
        <f t="shared" si="1888"/>
        <v>0</v>
      </c>
      <c r="ERQ78" s="26">
        <f t="shared" si="1888"/>
        <v>0</v>
      </c>
      <c r="ERR78" s="26">
        <f t="shared" si="1888"/>
        <v>0</v>
      </c>
      <c r="ERS78" s="26">
        <f t="shared" si="1888"/>
        <v>0</v>
      </c>
      <c r="ERT78" s="26">
        <f t="shared" si="1888"/>
        <v>0</v>
      </c>
      <c r="ERU78" s="26">
        <f t="shared" si="1888"/>
        <v>0</v>
      </c>
      <c r="ERV78" s="26">
        <f t="shared" si="1888"/>
        <v>0</v>
      </c>
      <c r="ERW78" s="26">
        <f t="shared" si="1888"/>
        <v>0</v>
      </c>
      <c r="ERX78" s="26">
        <f t="shared" si="1888"/>
        <v>0</v>
      </c>
      <c r="ERY78" s="26">
        <f t="shared" si="1888"/>
        <v>0</v>
      </c>
      <c r="ERZ78" s="26">
        <f t="shared" si="1888"/>
        <v>0</v>
      </c>
      <c r="ESA78" s="26">
        <f t="shared" si="1888"/>
        <v>0</v>
      </c>
      <c r="ESB78" s="26">
        <f t="shared" si="1888"/>
        <v>0</v>
      </c>
      <c r="ESC78" s="26">
        <f t="shared" si="1888"/>
        <v>0</v>
      </c>
      <c r="ESD78" s="26">
        <f t="shared" si="1888"/>
        <v>0</v>
      </c>
      <c r="ESE78" s="26">
        <f t="shared" si="1888"/>
        <v>0</v>
      </c>
      <c r="ESF78" s="26">
        <f t="shared" si="1888"/>
        <v>0</v>
      </c>
      <c r="ESG78" s="26">
        <f t="shared" si="1888"/>
        <v>0</v>
      </c>
      <c r="ESH78" s="26">
        <f t="shared" si="1888"/>
        <v>0</v>
      </c>
      <c r="ESI78" s="26">
        <f t="shared" si="1888"/>
        <v>0</v>
      </c>
      <c r="ESJ78" s="26">
        <f t="shared" si="1888"/>
        <v>0</v>
      </c>
      <c r="ESK78" s="26">
        <f t="shared" si="1888"/>
        <v>0</v>
      </c>
      <c r="ESL78" s="26">
        <f t="shared" si="1888"/>
        <v>0</v>
      </c>
      <c r="ESM78" s="26">
        <f t="shared" si="1888"/>
        <v>0</v>
      </c>
      <c r="ESN78" s="26">
        <f t="shared" si="1888"/>
        <v>0</v>
      </c>
      <c r="ESO78" s="26">
        <f t="shared" si="1888"/>
        <v>0</v>
      </c>
      <c r="ESP78" s="26">
        <f t="shared" si="1888"/>
        <v>0</v>
      </c>
      <c r="ESQ78" s="26">
        <f t="shared" si="1888"/>
        <v>0</v>
      </c>
      <c r="ESR78" s="26">
        <f t="shared" si="1888"/>
        <v>0</v>
      </c>
      <c r="ESS78" s="26">
        <f t="shared" si="1888"/>
        <v>0</v>
      </c>
      <c r="EST78" s="26">
        <f t="shared" si="1888"/>
        <v>0</v>
      </c>
      <c r="ESU78" s="26">
        <f t="shared" si="1888"/>
        <v>0</v>
      </c>
      <c r="ESV78" s="26">
        <f t="shared" si="1888"/>
        <v>0</v>
      </c>
      <c r="ESW78" s="26">
        <f t="shared" si="1888"/>
        <v>0</v>
      </c>
      <c r="ESX78" s="26">
        <f t="shared" si="1888"/>
        <v>0</v>
      </c>
      <c r="ESY78" s="26">
        <f t="shared" si="1888"/>
        <v>0</v>
      </c>
      <c r="ESZ78" s="26">
        <f t="shared" si="1888"/>
        <v>0</v>
      </c>
      <c r="ETA78" s="26">
        <f t="shared" si="1888"/>
        <v>0</v>
      </c>
      <c r="ETB78" s="26">
        <f t="shared" si="1888"/>
        <v>0</v>
      </c>
      <c r="ETC78" s="26">
        <f t="shared" si="1888"/>
        <v>0</v>
      </c>
      <c r="ETD78" s="26">
        <f t="shared" si="1888"/>
        <v>0</v>
      </c>
      <c r="ETE78" s="26">
        <f t="shared" si="1888"/>
        <v>0</v>
      </c>
      <c r="ETF78" s="26">
        <f t="shared" si="1888"/>
        <v>0</v>
      </c>
      <c r="ETG78" s="26">
        <f t="shared" si="1888"/>
        <v>0</v>
      </c>
      <c r="ETH78" s="26">
        <f t="shared" si="1888"/>
        <v>0</v>
      </c>
      <c r="ETI78" s="26">
        <f t="shared" si="1888"/>
        <v>0</v>
      </c>
      <c r="ETJ78" s="26">
        <f t="shared" ref="ETJ78:EVU78" si="1889">ETJ59-ETJ76</f>
        <v>0</v>
      </c>
      <c r="ETK78" s="26">
        <f t="shared" si="1889"/>
        <v>0</v>
      </c>
      <c r="ETL78" s="26">
        <f t="shared" si="1889"/>
        <v>0</v>
      </c>
      <c r="ETM78" s="26">
        <f t="shared" si="1889"/>
        <v>0</v>
      </c>
      <c r="ETN78" s="26">
        <f t="shared" si="1889"/>
        <v>0</v>
      </c>
      <c r="ETO78" s="26">
        <f t="shared" si="1889"/>
        <v>0</v>
      </c>
      <c r="ETP78" s="26">
        <f t="shared" si="1889"/>
        <v>0</v>
      </c>
      <c r="ETQ78" s="26">
        <f t="shared" si="1889"/>
        <v>0</v>
      </c>
      <c r="ETR78" s="26">
        <f t="shared" si="1889"/>
        <v>0</v>
      </c>
      <c r="ETS78" s="26">
        <f t="shared" si="1889"/>
        <v>0</v>
      </c>
      <c r="ETT78" s="26">
        <f t="shared" si="1889"/>
        <v>0</v>
      </c>
      <c r="ETU78" s="26">
        <f t="shared" si="1889"/>
        <v>0</v>
      </c>
      <c r="ETV78" s="26">
        <f t="shared" si="1889"/>
        <v>0</v>
      </c>
      <c r="ETW78" s="26">
        <f t="shared" si="1889"/>
        <v>0</v>
      </c>
      <c r="ETX78" s="26">
        <f t="shared" si="1889"/>
        <v>0</v>
      </c>
      <c r="ETY78" s="26">
        <f t="shared" si="1889"/>
        <v>0</v>
      </c>
      <c r="ETZ78" s="26">
        <f t="shared" si="1889"/>
        <v>0</v>
      </c>
      <c r="EUA78" s="26">
        <f t="shared" si="1889"/>
        <v>0</v>
      </c>
      <c r="EUB78" s="26">
        <f t="shared" si="1889"/>
        <v>0</v>
      </c>
      <c r="EUC78" s="26">
        <f t="shared" si="1889"/>
        <v>0</v>
      </c>
      <c r="EUD78" s="26">
        <f t="shared" si="1889"/>
        <v>0</v>
      </c>
      <c r="EUE78" s="26">
        <f t="shared" si="1889"/>
        <v>0</v>
      </c>
      <c r="EUF78" s="26">
        <f t="shared" si="1889"/>
        <v>0</v>
      </c>
      <c r="EUG78" s="26">
        <f t="shared" si="1889"/>
        <v>0</v>
      </c>
      <c r="EUH78" s="26">
        <f t="shared" si="1889"/>
        <v>0</v>
      </c>
      <c r="EUI78" s="26">
        <f t="shared" si="1889"/>
        <v>0</v>
      </c>
      <c r="EUJ78" s="26">
        <f t="shared" si="1889"/>
        <v>0</v>
      </c>
      <c r="EUK78" s="26">
        <f t="shared" si="1889"/>
        <v>0</v>
      </c>
      <c r="EUL78" s="26">
        <f t="shared" si="1889"/>
        <v>0</v>
      </c>
      <c r="EUM78" s="26">
        <f t="shared" si="1889"/>
        <v>0</v>
      </c>
      <c r="EUN78" s="26">
        <f t="shared" si="1889"/>
        <v>0</v>
      </c>
      <c r="EUO78" s="26">
        <f t="shared" si="1889"/>
        <v>0</v>
      </c>
      <c r="EUP78" s="26">
        <f t="shared" si="1889"/>
        <v>0</v>
      </c>
      <c r="EUQ78" s="26">
        <f t="shared" si="1889"/>
        <v>0</v>
      </c>
      <c r="EUR78" s="26">
        <f t="shared" si="1889"/>
        <v>0</v>
      </c>
      <c r="EUS78" s="26">
        <f t="shared" si="1889"/>
        <v>0</v>
      </c>
      <c r="EUT78" s="26">
        <f t="shared" si="1889"/>
        <v>0</v>
      </c>
      <c r="EUU78" s="26">
        <f t="shared" si="1889"/>
        <v>0</v>
      </c>
      <c r="EUV78" s="26">
        <f t="shared" si="1889"/>
        <v>0</v>
      </c>
      <c r="EUW78" s="26">
        <f t="shared" si="1889"/>
        <v>0</v>
      </c>
      <c r="EUX78" s="26">
        <f t="shared" si="1889"/>
        <v>0</v>
      </c>
      <c r="EUY78" s="26">
        <f t="shared" si="1889"/>
        <v>0</v>
      </c>
      <c r="EUZ78" s="26">
        <f t="shared" si="1889"/>
        <v>0</v>
      </c>
      <c r="EVA78" s="26">
        <f t="shared" si="1889"/>
        <v>0</v>
      </c>
      <c r="EVB78" s="26">
        <f t="shared" si="1889"/>
        <v>0</v>
      </c>
      <c r="EVC78" s="26">
        <f t="shared" si="1889"/>
        <v>0</v>
      </c>
      <c r="EVD78" s="26">
        <f t="shared" si="1889"/>
        <v>0</v>
      </c>
      <c r="EVE78" s="26">
        <f t="shared" si="1889"/>
        <v>0</v>
      </c>
      <c r="EVF78" s="26">
        <f t="shared" si="1889"/>
        <v>0</v>
      </c>
      <c r="EVG78" s="26">
        <f t="shared" si="1889"/>
        <v>0</v>
      </c>
      <c r="EVH78" s="26">
        <f t="shared" si="1889"/>
        <v>0</v>
      </c>
      <c r="EVI78" s="26">
        <f t="shared" si="1889"/>
        <v>0</v>
      </c>
      <c r="EVJ78" s="26">
        <f t="shared" si="1889"/>
        <v>0</v>
      </c>
      <c r="EVK78" s="26">
        <f t="shared" si="1889"/>
        <v>0</v>
      </c>
      <c r="EVL78" s="26">
        <f t="shared" si="1889"/>
        <v>0</v>
      </c>
      <c r="EVM78" s="26">
        <f t="shared" si="1889"/>
        <v>0</v>
      </c>
      <c r="EVN78" s="26">
        <f t="shared" si="1889"/>
        <v>0</v>
      </c>
      <c r="EVO78" s="26">
        <f t="shared" si="1889"/>
        <v>0</v>
      </c>
      <c r="EVP78" s="26">
        <f t="shared" si="1889"/>
        <v>0</v>
      </c>
      <c r="EVQ78" s="26">
        <f t="shared" si="1889"/>
        <v>0</v>
      </c>
      <c r="EVR78" s="26">
        <f t="shared" si="1889"/>
        <v>0</v>
      </c>
      <c r="EVS78" s="26">
        <f t="shared" si="1889"/>
        <v>0</v>
      </c>
      <c r="EVT78" s="26">
        <f t="shared" si="1889"/>
        <v>0</v>
      </c>
      <c r="EVU78" s="26">
        <f t="shared" si="1889"/>
        <v>0</v>
      </c>
      <c r="EVV78" s="26">
        <f t="shared" ref="EVV78:EYG78" si="1890">EVV59-EVV76</f>
        <v>0</v>
      </c>
      <c r="EVW78" s="26">
        <f t="shared" si="1890"/>
        <v>0</v>
      </c>
      <c r="EVX78" s="26">
        <f t="shared" si="1890"/>
        <v>0</v>
      </c>
      <c r="EVY78" s="26">
        <f t="shared" si="1890"/>
        <v>0</v>
      </c>
      <c r="EVZ78" s="26">
        <f t="shared" si="1890"/>
        <v>0</v>
      </c>
      <c r="EWA78" s="26">
        <f t="shared" si="1890"/>
        <v>0</v>
      </c>
      <c r="EWB78" s="26">
        <f t="shared" si="1890"/>
        <v>0</v>
      </c>
      <c r="EWC78" s="26">
        <f t="shared" si="1890"/>
        <v>0</v>
      </c>
      <c r="EWD78" s="26">
        <f t="shared" si="1890"/>
        <v>0</v>
      </c>
      <c r="EWE78" s="26">
        <f t="shared" si="1890"/>
        <v>0</v>
      </c>
      <c r="EWF78" s="26">
        <f t="shared" si="1890"/>
        <v>0</v>
      </c>
      <c r="EWG78" s="26">
        <f t="shared" si="1890"/>
        <v>0</v>
      </c>
      <c r="EWH78" s="26">
        <f t="shared" si="1890"/>
        <v>0</v>
      </c>
      <c r="EWI78" s="26">
        <f t="shared" si="1890"/>
        <v>0</v>
      </c>
      <c r="EWJ78" s="26">
        <f t="shared" si="1890"/>
        <v>0</v>
      </c>
      <c r="EWK78" s="26">
        <f t="shared" si="1890"/>
        <v>0</v>
      </c>
      <c r="EWL78" s="26">
        <f t="shared" si="1890"/>
        <v>0</v>
      </c>
      <c r="EWM78" s="26">
        <f t="shared" si="1890"/>
        <v>0</v>
      </c>
      <c r="EWN78" s="26">
        <f t="shared" si="1890"/>
        <v>0</v>
      </c>
      <c r="EWO78" s="26">
        <f t="shared" si="1890"/>
        <v>0</v>
      </c>
      <c r="EWP78" s="26">
        <f t="shared" si="1890"/>
        <v>0</v>
      </c>
      <c r="EWQ78" s="26">
        <f t="shared" si="1890"/>
        <v>0</v>
      </c>
      <c r="EWR78" s="26">
        <f t="shared" si="1890"/>
        <v>0</v>
      </c>
      <c r="EWS78" s="26">
        <f t="shared" si="1890"/>
        <v>0</v>
      </c>
      <c r="EWT78" s="26">
        <f t="shared" si="1890"/>
        <v>0</v>
      </c>
      <c r="EWU78" s="26">
        <f t="shared" si="1890"/>
        <v>0</v>
      </c>
      <c r="EWV78" s="26">
        <f t="shared" si="1890"/>
        <v>0</v>
      </c>
      <c r="EWW78" s="26">
        <f t="shared" si="1890"/>
        <v>0</v>
      </c>
      <c r="EWX78" s="26">
        <f t="shared" si="1890"/>
        <v>0</v>
      </c>
      <c r="EWY78" s="26">
        <f t="shared" si="1890"/>
        <v>0</v>
      </c>
      <c r="EWZ78" s="26">
        <f t="shared" si="1890"/>
        <v>0</v>
      </c>
      <c r="EXA78" s="26">
        <f t="shared" si="1890"/>
        <v>0</v>
      </c>
      <c r="EXB78" s="26">
        <f t="shared" si="1890"/>
        <v>0</v>
      </c>
      <c r="EXC78" s="26">
        <f t="shared" si="1890"/>
        <v>0</v>
      </c>
      <c r="EXD78" s="26">
        <f t="shared" si="1890"/>
        <v>0</v>
      </c>
      <c r="EXE78" s="26">
        <f t="shared" si="1890"/>
        <v>0</v>
      </c>
      <c r="EXF78" s="26">
        <f t="shared" si="1890"/>
        <v>0</v>
      </c>
      <c r="EXG78" s="26">
        <f t="shared" si="1890"/>
        <v>0</v>
      </c>
      <c r="EXH78" s="26">
        <f t="shared" si="1890"/>
        <v>0</v>
      </c>
      <c r="EXI78" s="26">
        <f t="shared" si="1890"/>
        <v>0</v>
      </c>
      <c r="EXJ78" s="26">
        <f t="shared" si="1890"/>
        <v>0</v>
      </c>
      <c r="EXK78" s="26">
        <f t="shared" si="1890"/>
        <v>0</v>
      </c>
      <c r="EXL78" s="26">
        <f t="shared" si="1890"/>
        <v>0</v>
      </c>
      <c r="EXM78" s="26">
        <f t="shared" si="1890"/>
        <v>0</v>
      </c>
      <c r="EXN78" s="26">
        <f t="shared" si="1890"/>
        <v>0</v>
      </c>
      <c r="EXO78" s="26">
        <f t="shared" si="1890"/>
        <v>0</v>
      </c>
      <c r="EXP78" s="26">
        <f t="shared" si="1890"/>
        <v>0</v>
      </c>
      <c r="EXQ78" s="26">
        <f t="shared" si="1890"/>
        <v>0</v>
      </c>
      <c r="EXR78" s="26">
        <f t="shared" si="1890"/>
        <v>0</v>
      </c>
      <c r="EXS78" s="26">
        <f t="shared" si="1890"/>
        <v>0</v>
      </c>
      <c r="EXT78" s="26">
        <f t="shared" si="1890"/>
        <v>0</v>
      </c>
      <c r="EXU78" s="26">
        <f t="shared" si="1890"/>
        <v>0</v>
      </c>
      <c r="EXV78" s="26">
        <f t="shared" si="1890"/>
        <v>0</v>
      </c>
      <c r="EXW78" s="26">
        <f t="shared" si="1890"/>
        <v>0</v>
      </c>
      <c r="EXX78" s="26">
        <f t="shared" si="1890"/>
        <v>0</v>
      </c>
      <c r="EXY78" s="26">
        <f t="shared" si="1890"/>
        <v>0</v>
      </c>
      <c r="EXZ78" s="26">
        <f t="shared" si="1890"/>
        <v>0</v>
      </c>
      <c r="EYA78" s="26">
        <f t="shared" si="1890"/>
        <v>0</v>
      </c>
      <c r="EYB78" s="26">
        <f t="shared" si="1890"/>
        <v>0</v>
      </c>
      <c r="EYC78" s="26">
        <f t="shared" si="1890"/>
        <v>0</v>
      </c>
      <c r="EYD78" s="26">
        <f t="shared" si="1890"/>
        <v>0</v>
      </c>
      <c r="EYE78" s="26">
        <f t="shared" si="1890"/>
        <v>0</v>
      </c>
      <c r="EYF78" s="26">
        <f t="shared" si="1890"/>
        <v>0</v>
      </c>
      <c r="EYG78" s="26">
        <f t="shared" si="1890"/>
        <v>0</v>
      </c>
      <c r="EYH78" s="26">
        <f t="shared" ref="EYH78:FAS78" si="1891">EYH59-EYH76</f>
        <v>0</v>
      </c>
      <c r="EYI78" s="26">
        <f t="shared" si="1891"/>
        <v>0</v>
      </c>
      <c r="EYJ78" s="26">
        <f t="shared" si="1891"/>
        <v>0</v>
      </c>
      <c r="EYK78" s="26">
        <f t="shared" si="1891"/>
        <v>0</v>
      </c>
      <c r="EYL78" s="26">
        <f t="shared" si="1891"/>
        <v>0</v>
      </c>
      <c r="EYM78" s="26">
        <f t="shared" si="1891"/>
        <v>0</v>
      </c>
      <c r="EYN78" s="26">
        <f t="shared" si="1891"/>
        <v>0</v>
      </c>
      <c r="EYO78" s="26">
        <f t="shared" si="1891"/>
        <v>0</v>
      </c>
      <c r="EYP78" s="26">
        <f t="shared" si="1891"/>
        <v>0</v>
      </c>
      <c r="EYQ78" s="26">
        <f t="shared" si="1891"/>
        <v>0</v>
      </c>
      <c r="EYR78" s="26">
        <f t="shared" si="1891"/>
        <v>0</v>
      </c>
      <c r="EYS78" s="26">
        <f t="shared" si="1891"/>
        <v>0</v>
      </c>
      <c r="EYT78" s="26">
        <f t="shared" si="1891"/>
        <v>0</v>
      </c>
      <c r="EYU78" s="26">
        <f t="shared" si="1891"/>
        <v>0</v>
      </c>
      <c r="EYV78" s="26">
        <f t="shared" si="1891"/>
        <v>0</v>
      </c>
      <c r="EYW78" s="26">
        <f t="shared" si="1891"/>
        <v>0</v>
      </c>
      <c r="EYX78" s="26">
        <f t="shared" si="1891"/>
        <v>0</v>
      </c>
      <c r="EYY78" s="26">
        <f t="shared" si="1891"/>
        <v>0</v>
      </c>
      <c r="EYZ78" s="26">
        <f t="shared" si="1891"/>
        <v>0</v>
      </c>
      <c r="EZA78" s="26">
        <f t="shared" si="1891"/>
        <v>0</v>
      </c>
      <c r="EZB78" s="26">
        <f t="shared" si="1891"/>
        <v>0</v>
      </c>
      <c r="EZC78" s="26">
        <f t="shared" si="1891"/>
        <v>0</v>
      </c>
      <c r="EZD78" s="26">
        <f t="shared" si="1891"/>
        <v>0</v>
      </c>
      <c r="EZE78" s="26">
        <f t="shared" si="1891"/>
        <v>0</v>
      </c>
      <c r="EZF78" s="26">
        <f t="shared" si="1891"/>
        <v>0</v>
      </c>
      <c r="EZG78" s="26">
        <f t="shared" si="1891"/>
        <v>0</v>
      </c>
      <c r="EZH78" s="26">
        <f t="shared" si="1891"/>
        <v>0</v>
      </c>
      <c r="EZI78" s="26">
        <f t="shared" si="1891"/>
        <v>0</v>
      </c>
      <c r="EZJ78" s="26">
        <f t="shared" si="1891"/>
        <v>0</v>
      </c>
      <c r="EZK78" s="26">
        <f t="shared" si="1891"/>
        <v>0</v>
      </c>
      <c r="EZL78" s="26">
        <f t="shared" si="1891"/>
        <v>0</v>
      </c>
      <c r="EZM78" s="26">
        <f t="shared" si="1891"/>
        <v>0</v>
      </c>
      <c r="EZN78" s="26">
        <f t="shared" si="1891"/>
        <v>0</v>
      </c>
      <c r="EZO78" s="26">
        <f t="shared" si="1891"/>
        <v>0</v>
      </c>
      <c r="EZP78" s="26">
        <f t="shared" si="1891"/>
        <v>0</v>
      </c>
      <c r="EZQ78" s="26">
        <f t="shared" si="1891"/>
        <v>0</v>
      </c>
      <c r="EZR78" s="26">
        <f t="shared" si="1891"/>
        <v>0</v>
      </c>
      <c r="EZS78" s="26">
        <f t="shared" si="1891"/>
        <v>0</v>
      </c>
      <c r="EZT78" s="26">
        <f t="shared" si="1891"/>
        <v>0</v>
      </c>
      <c r="EZU78" s="26">
        <f t="shared" si="1891"/>
        <v>0</v>
      </c>
      <c r="EZV78" s="26">
        <f t="shared" si="1891"/>
        <v>0</v>
      </c>
      <c r="EZW78" s="26">
        <f t="shared" si="1891"/>
        <v>0</v>
      </c>
      <c r="EZX78" s="26">
        <f t="shared" si="1891"/>
        <v>0</v>
      </c>
      <c r="EZY78" s="26">
        <f t="shared" si="1891"/>
        <v>0</v>
      </c>
      <c r="EZZ78" s="26">
        <f t="shared" si="1891"/>
        <v>0</v>
      </c>
      <c r="FAA78" s="26">
        <f t="shared" si="1891"/>
        <v>0</v>
      </c>
      <c r="FAB78" s="26">
        <f t="shared" si="1891"/>
        <v>0</v>
      </c>
      <c r="FAC78" s="26">
        <f t="shared" si="1891"/>
        <v>0</v>
      </c>
      <c r="FAD78" s="26">
        <f t="shared" si="1891"/>
        <v>0</v>
      </c>
      <c r="FAE78" s="26">
        <f t="shared" si="1891"/>
        <v>0</v>
      </c>
      <c r="FAF78" s="26">
        <f t="shared" si="1891"/>
        <v>0</v>
      </c>
      <c r="FAG78" s="26">
        <f t="shared" si="1891"/>
        <v>0</v>
      </c>
      <c r="FAH78" s="26">
        <f t="shared" si="1891"/>
        <v>0</v>
      </c>
      <c r="FAI78" s="26">
        <f t="shared" si="1891"/>
        <v>0</v>
      </c>
      <c r="FAJ78" s="26">
        <f t="shared" si="1891"/>
        <v>0</v>
      </c>
      <c r="FAK78" s="26">
        <f t="shared" si="1891"/>
        <v>0</v>
      </c>
      <c r="FAL78" s="26">
        <f t="shared" si="1891"/>
        <v>0</v>
      </c>
      <c r="FAM78" s="26">
        <f t="shared" si="1891"/>
        <v>0</v>
      </c>
      <c r="FAN78" s="26">
        <f t="shared" si="1891"/>
        <v>0</v>
      </c>
      <c r="FAO78" s="26">
        <f t="shared" si="1891"/>
        <v>0</v>
      </c>
      <c r="FAP78" s="26">
        <f t="shared" si="1891"/>
        <v>0</v>
      </c>
      <c r="FAQ78" s="26">
        <f t="shared" si="1891"/>
        <v>0</v>
      </c>
      <c r="FAR78" s="26">
        <f t="shared" si="1891"/>
        <v>0</v>
      </c>
      <c r="FAS78" s="26">
        <f t="shared" si="1891"/>
        <v>0</v>
      </c>
      <c r="FAT78" s="26">
        <f t="shared" ref="FAT78:FDE78" si="1892">FAT59-FAT76</f>
        <v>0</v>
      </c>
      <c r="FAU78" s="26">
        <f t="shared" si="1892"/>
        <v>0</v>
      </c>
      <c r="FAV78" s="26">
        <f t="shared" si="1892"/>
        <v>0</v>
      </c>
      <c r="FAW78" s="26">
        <f t="shared" si="1892"/>
        <v>0</v>
      </c>
      <c r="FAX78" s="26">
        <f t="shared" si="1892"/>
        <v>0</v>
      </c>
      <c r="FAY78" s="26">
        <f t="shared" si="1892"/>
        <v>0</v>
      </c>
      <c r="FAZ78" s="26">
        <f t="shared" si="1892"/>
        <v>0</v>
      </c>
      <c r="FBA78" s="26">
        <f t="shared" si="1892"/>
        <v>0</v>
      </c>
      <c r="FBB78" s="26">
        <f t="shared" si="1892"/>
        <v>0</v>
      </c>
      <c r="FBC78" s="26">
        <f t="shared" si="1892"/>
        <v>0</v>
      </c>
      <c r="FBD78" s="26">
        <f t="shared" si="1892"/>
        <v>0</v>
      </c>
      <c r="FBE78" s="26">
        <f t="shared" si="1892"/>
        <v>0</v>
      </c>
      <c r="FBF78" s="26">
        <f t="shared" si="1892"/>
        <v>0</v>
      </c>
      <c r="FBG78" s="26">
        <f t="shared" si="1892"/>
        <v>0</v>
      </c>
      <c r="FBH78" s="26">
        <f t="shared" si="1892"/>
        <v>0</v>
      </c>
      <c r="FBI78" s="26">
        <f t="shared" si="1892"/>
        <v>0</v>
      </c>
      <c r="FBJ78" s="26">
        <f t="shared" si="1892"/>
        <v>0</v>
      </c>
      <c r="FBK78" s="26">
        <f t="shared" si="1892"/>
        <v>0</v>
      </c>
      <c r="FBL78" s="26">
        <f t="shared" si="1892"/>
        <v>0</v>
      </c>
      <c r="FBM78" s="26">
        <f t="shared" si="1892"/>
        <v>0</v>
      </c>
      <c r="FBN78" s="26">
        <f t="shared" si="1892"/>
        <v>0</v>
      </c>
      <c r="FBO78" s="26">
        <f t="shared" si="1892"/>
        <v>0</v>
      </c>
      <c r="FBP78" s="26">
        <f t="shared" si="1892"/>
        <v>0</v>
      </c>
      <c r="FBQ78" s="26">
        <f t="shared" si="1892"/>
        <v>0</v>
      </c>
      <c r="FBR78" s="26">
        <f t="shared" si="1892"/>
        <v>0</v>
      </c>
      <c r="FBS78" s="26">
        <f t="shared" si="1892"/>
        <v>0</v>
      </c>
      <c r="FBT78" s="26">
        <f t="shared" si="1892"/>
        <v>0</v>
      </c>
      <c r="FBU78" s="26">
        <f t="shared" si="1892"/>
        <v>0</v>
      </c>
      <c r="FBV78" s="26">
        <f t="shared" si="1892"/>
        <v>0</v>
      </c>
      <c r="FBW78" s="26">
        <f t="shared" si="1892"/>
        <v>0</v>
      </c>
      <c r="FBX78" s="26">
        <f t="shared" si="1892"/>
        <v>0</v>
      </c>
      <c r="FBY78" s="26">
        <f t="shared" si="1892"/>
        <v>0</v>
      </c>
      <c r="FBZ78" s="26">
        <f t="shared" si="1892"/>
        <v>0</v>
      </c>
      <c r="FCA78" s="26">
        <f t="shared" si="1892"/>
        <v>0</v>
      </c>
      <c r="FCB78" s="26">
        <f t="shared" si="1892"/>
        <v>0</v>
      </c>
      <c r="FCC78" s="26">
        <f t="shared" si="1892"/>
        <v>0</v>
      </c>
      <c r="FCD78" s="26">
        <f t="shared" si="1892"/>
        <v>0</v>
      </c>
      <c r="FCE78" s="26">
        <f t="shared" si="1892"/>
        <v>0</v>
      </c>
      <c r="FCF78" s="26">
        <f t="shared" si="1892"/>
        <v>0</v>
      </c>
      <c r="FCG78" s="26">
        <f t="shared" si="1892"/>
        <v>0</v>
      </c>
      <c r="FCH78" s="26">
        <f t="shared" si="1892"/>
        <v>0</v>
      </c>
      <c r="FCI78" s="26">
        <f t="shared" si="1892"/>
        <v>0</v>
      </c>
      <c r="FCJ78" s="26">
        <f t="shared" si="1892"/>
        <v>0</v>
      </c>
      <c r="FCK78" s="26">
        <f t="shared" si="1892"/>
        <v>0</v>
      </c>
      <c r="FCL78" s="26">
        <f t="shared" si="1892"/>
        <v>0</v>
      </c>
      <c r="FCM78" s="26">
        <f t="shared" si="1892"/>
        <v>0</v>
      </c>
      <c r="FCN78" s="26">
        <f t="shared" si="1892"/>
        <v>0</v>
      </c>
      <c r="FCO78" s="26">
        <f t="shared" si="1892"/>
        <v>0</v>
      </c>
      <c r="FCP78" s="26">
        <f t="shared" si="1892"/>
        <v>0</v>
      </c>
      <c r="FCQ78" s="26">
        <f t="shared" si="1892"/>
        <v>0</v>
      </c>
      <c r="FCR78" s="26">
        <f t="shared" si="1892"/>
        <v>0</v>
      </c>
      <c r="FCS78" s="26">
        <f t="shared" si="1892"/>
        <v>0</v>
      </c>
      <c r="FCT78" s="26">
        <f t="shared" si="1892"/>
        <v>0</v>
      </c>
      <c r="FCU78" s="26">
        <f t="shared" si="1892"/>
        <v>0</v>
      </c>
      <c r="FCV78" s="26">
        <f t="shared" si="1892"/>
        <v>0</v>
      </c>
      <c r="FCW78" s="26">
        <f t="shared" si="1892"/>
        <v>0</v>
      </c>
      <c r="FCX78" s="26">
        <f t="shared" si="1892"/>
        <v>0</v>
      </c>
      <c r="FCY78" s="26">
        <f t="shared" si="1892"/>
        <v>0</v>
      </c>
      <c r="FCZ78" s="26">
        <f t="shared" si="1892"/>
        <v>0</v>
      </c>
      <c r="FDA78" s="26">
        <f t="shared" si="1892"/>
        <v>0</v>
      </c>
      <c r="FDB78" s="26">
        <f t="shared" si="1892"/>
        <v>0</v>
      </c>
      <c r="FDC78" s="26">
        <f t="shared" si="1892"/>
        <v>0</v>
      </c>
      <c r="FDD78" s="26">
        <f t="shared" si="1892"/>
        <v>0</v>
      </c>
      <c r="FDE78" s="26">
        <f t="shared" si="1892"/>
        <v>0</v>
      </c>
      <c r="FDF78" s="26">
        <f t="shared" ref="FDF78:FFQ78" si="1893">FDF59-FDF76</f>
        <v>0</v>
      </c>
      <c r="FDG78" s="26">
        <f t="shared" si="1893"/>
        <v>0</v>
      </c>
      <c r="FDH78" s="26">
        <f t="shared" si="1893"/>
        <v>0</v>
      </c>
      <c r="FDI78" s="26">
        <f t="shared" si="1893"/>
        <v>0</v>
      </c>
      <c r="FDJ78" s="26">
        <f t="shared" si="1893"/>
        <v>0</v>
      </c>
      <c r="FDK78" s="26">
        <f t="shared" si="1893"/>
        <v>0</v>
      </c>
      <c r="FDL78" s="26">
        <f t="shared" si="1893"/>
        <v>0</v>
      </c>
      <c r="FDM78" s="26">
        <f t="shared" si="1893"/>
        <v>0</v>
      </c>
      <c r="FDN78" s="26">
        <f t="shared" si="1893"/>
        <v>0</v>
      </c>
      <c r="FDO78" s="26">
        <f t="shared" si="1893"/>
        <v>0</v>
      </c>
      <c r="FDP78" s="26">
        <f t="shared" si="1893"/>
        <v>0</v>
      </c>
      <c r="FDQ78" s="26">
        <f t="shared" si="1893"/>
        <v>0</v>
      </c>
      <c r="FDR78" s="26">
        <f t="shared" si="1893"/>
        <v>0</v>
      </c>
      <c r="FDS78" s="26">
        <f t="shared" si="1893"/>
        <v>0</v>
      </c>
      <c r="FDT78" s="26">
        <f t="shared" si="1893"/>
        <v>0</v>
      </c>
      <c r="FDU78" s="26">
        <f t="shared" si="1893"/>
        <v>0</v>
      </c>
      <c r="FDV78" s="26">
        <f t="shared" si="1893"/>
        <v>0</v>
      </c>
      <c r="FDW78" s="26">
        <f t="shared" si="1893"/>
        <v>0</v>
      </c>
      <c r="FDX78" s="26">
        <f t="shared" si="1893"/>
        <v>0</v>
      </c>
      <c r="FDY78" s="26">
        <f t="shared" si="1893"/>
        <v>0</v>
      </c>
      <c r="FDZ78" s="26">
        <f t="shared" si="1893"/>
        <v>0</v>
      </c>
      <c r="FEA78" s="26">
        <f t="shared" si="1893"/>
        <v>0</v>
      </c>
      <c r="FEB78" s="26">
        <f t="shared" si="1893"/>
        <v>0</v>
      </c>
      <c r="FEC78" s="26">
        <f t="shared" si="1893"/>
        <v>0</v>
      </c>
      <c r="FED78" s="26">
        <f t="shared" si="1893"/>
        <v>0</v>
      </c>
      <c r="FEE78" s="26">
        <f t="shared" si="1893"/>
        <v>0</v>
      </c>
      <c r="FEF78" s="26">
        <f t="shared" si="1893"/>
        <v>0</v>
      </c>
      <c r="FEG78" s="26">
        <f t="shared" si="1893"/>
        <v>0</v>
      </c>
      <c r="FEH78" s="26">
        <f t="shared" si="1893"/>
        <v>0</v>
      </c>
      <c r="FEI78" s="26">
        <f t="shared" si="1893"/>
        <v>0</v>
      </c>
      <c r="FEJ78" s="26">
        <f t="shared" si="1893"/>
        <v>0</v>
      </c>
      <c r="FEK78" s="26">
        <f t="shared" si="1893"/>
        <v>0</v>
      </c>
      <c r="FEL78" s="26">
        <f t="shared" si="1893"/>
        <v>0</v>
      </c>
      <c r="FEM78" s="26">
        <f t="shared" si="1893"/>
        <v>0</v>
      </c>
      <c r="FEN78" s="26">
        <f t="shared" si="1893"/>
        <v>0</v>
      </c>
      <c r="FEO78" s="26">
        <f t="shared" si="1893"/>
        <v>0</v>
      </c>
      <c r="FEP78" s="26">
        <f t="shared" si="1893"/>
        <v>0</v>
      </c>
      <c r="FEQ78" s="26">
        <f t="shared" si="1893"/>
        <v>0</v>
      </c>
      <c r="FER78" s="26">
        <f t="shared" si="1893"/>
        <v>0</v>
      </c>
      <c r="FES78" s="26">
        <f t="shared" si="1893"/>
        <v>0</v>
      </c>
      <c r="FET78" s="26">
        <f t="shared" si="1893"/>
        <v>0</v>
      </c>
      <c r="FEU78" s="26">
        <f t="shared" si="1893"/>
        <v>0</v>
      </c>
      <c r="FEV78" s="26">
        <f t="shared" si="1893"/>
        <v>0</v>
      </c>
      <c r="FEW78" s="26">
        <f t="shared" si="1893"/>
        <v>0</v>
      </c>
      <c r="FEX78" s="26">
        <f t="shared" si="1893"/>
        <v>0</v>
      </c>
      <c r="FEY78" s="26">
        <f t="shared" si="1893"/>
        <v>0</v>
      </c>
      <c r="FEZ78" s="26">
        <f t="shared" si="1893"/>
        <v>0</v>
      </c>
      <c r="FFA78" s="26">
        <f t="shared" si="1893"/>
        <v>0</v>
      </c>
      <c r="FFB78" s="26">
        <f t="shared" si="1893"/>
        <v>0</v>
      </c>
      <c r="FFC78" s="26">
        <f t="shared" si="1893"/>
        <v>0</v>
      </c>
      <c r="FFD78" s="26">
        <f t="shared" si="1893"/>
        <v>0</v>
      </c>
      <c r="FFE78" s="26">
        <f t="shared" si="1893"/>
        <v>0</v>
      </c>
      <c r="FFF78" s="26">
        <f t="shared" si="1893"/>
        <v>0</v>
      </c>
      <c r="FFG78" s="26">
        <f t="shared" si="1893"/>
        <v>0</v>
      </c>
      <c r="FFH78" s="26">
        <f t="shared" si="1893"/>
        <v>0</v>
      </c>
      <c r="FFI78" s="26">
        <f t="shared" si="1893"/>
        <v>0</v>
      </c>
      <c r="FFJ78" s="26">
        <f t="shared" si="1893"/>
        <v>0</v>
      </c>
      <c r="FFK78" s="26">
        <f t="shared" si="1893"/>
        <v>0</v>
      </c>
      <c r="FFL78" s="26">
        <f t="shared" si="1893"/>
        <v>0</v>
      </c>
      <c r="FFM78" s="26">
        <f t="shared" si="1893"/>
        <v>0</v>
      </c>
      <c r="FFN78" s="26">
        <f t="shared" si="1893"/>
        <v>0</v>
      </c>
      <c r="FFO78" s="26">
        <f t="shared" si="1893"/>
        <v>0</v>
      </c>
      <c r="FFP78" s="26">
        <f t="shared" si="1893"/>
        <v>0</v>
      </c>
      <c r="FFQ78" s="26">
        <f t="shared" si="1893"/>
        <v>0</v>
      </c>
      <c r="FFR78" s="26">
        <f t="shared" ref="FFR78:FIC78" si="1894">FFR59-FFR76</f>
        <v>0</v>
      </c>
      <c r="FFS78" s="26">
        <f t="shared" si="1894"/>
        <v>0</v>
      </c>
      <c r="FFT78" s="26">
        <f t="shared" si="1894"/>
        <v>0</v>
      </c>
      <c r="FFU78" s="26">
        <f t="shared" si="1894"/>
        <v>0</v>
      </c>
      <c r="FFV78" s="26">
        <f t="shared" si="1894"/>
        <v>0</v>
      </c>
      <c r="FFW78" s="26">
        <f t="shared" si="1894"/>
        <v>0</v>
      </c>
      <c r="FFX78" s="26">
        <f t="shared" si="1894"/>
        <v>0</v>
      </c>
      <c r="FFY78" s="26">
        <f t="shared" si="1894"/>
        <v>0</v>
      </c>
      <c r="FFZ78" s="26">
        <f t="shared" si="1894"/>
        <v>0</v>
      </c>
      <c r="FGA78" s="26">
        <f t="shared" si="1894"/>
        <v>0</v>
      </c>
      <c r="FGB78" s="26">
        <f t="shared" si="1894"/>
        <v>0</v>
      </c>
      <c r="FGC78" s="26">
        <f t="shared" si="1894"/>
        <v>0</v>
      </c>
      <c r="FGD78" s="26">
        <f t="shared" si="1894"/>
        <v>0</v>
      </c>
      <c r="FGE78" s="26">
        <f t="shared" si="1894"/>
        <v>0</v>
      </c>
      <c r="FGF78" s="26">
        <f t="shared" si="1894"/>
        <v>0</v>
      </c>
      <c r="FGG78" s="26">
        <f t="shared" si="1894"/>
        <v>0</v>
      </c>
      <c r="FGH78" s="26">
        <f t="shared" si="1894"/>
        <v>0</v>
      </c>
      <c r="FGI78" s="26">
        <f t="shared" si="1894"/>
        <v>0</v>
      </c>
      <c r="FGJ78" s="26">
        <f t="shared" si="1894"/>
        <v>0</v>
      </c>
      <c r="FGK78" s="26">
        <f t="shared" si="1894"/>
        <v>0</v>
      </c>
      <c r="FGL78" s="26">
        <f t="shared" si="1894"/>
        <v>0</v>
      </c>
      <c r="FGM78" s="26">
        <f t="shared" si="1894"/>
        <v>0</v>
      </c>
      <c r="FGN78" s="26">
        <f t="shared" si="1894"/>
        <v>0</v>
      </c>
      <c r="FGO78" s="26">
        <f t="shared" si="1894"/>
        <v>0</v>
      </c>
      <c r="FGP78" s="26">
        <f t="shared" si="1894"/>
        <v>0</v>
      </c>
      <c r="FGQ78" s="26">
        <f t="shared" si="1894"/>
        <v>0</v>
      </c>
      <c r="FGR78" s="26">
        <f t="shared" si="1894"/>
        <v>0</v>
      </c>
      <c r="FGS78" s="26">
        <f t="shared" si="1894"/>
        <v>0</v>
      </c>
      <c r="FGT78" s="26">
        <f t="shared" si="1894"/>
        <v>0</v>
      </c>
      <c r="FGU78" s="26">
        <f t="shared" si="1894"/>
        <v>0</v>
      </c>
      <c r="FGV78" s="26">
        <f t="shared" si="1894"/>
        <v>0</v>
      </c>
      <c r="FGW78" s="26">
        <f t="shared" si="1894"/>
        <v>0</v>
      </c>
      <c r="FGX78" s="26">
        <f t="shared" si="1894"/>
        <v>0</v>
      </c>
      <c r="FGY78" s="26">
        <f t="shared" si="1894"/>
        <v>0</v>
      </c>
      <c r="FGZ78" s="26">
        <f t="shared" si="1894"/>
        <v>0</v>
      </c>
      <c r="FHA78" s="26">
        <f t="shared" si="1894"/>
        <v>0</v>
      </c>
      <c r="FHB78" s="26">
        <f t="shared" si="1894"/>
        <v>0</v>
      </c>
      <c r="FHC78" s="26">
        <f t="shared" si="1894"/>
        <v>0</v>
      </c>
      <c r="FHD78" s="26">
        <f t="shared" si="1894"/>
        <v>0</v>
      </c>
      <c r="FHE78" s="26">
        <f t="shared" si="1894"/>
        <v>0</v>
      </c>
      <c r="FHF78" s="26">
        <f t="shared" si="1894"/>
        <v>0</v>
      </c>
      <c r="FHG78" s="26">
        <f t="shared" si="1894"/>
        <v>0</v>
      </c>
      <c r="FHH78" s="26">
        <f t="shared" si="1894"/>
        <v>0</v>
      </c>
      <c r="FHI78" s="26">
        <f t="shared" si="1894"/>
        <v>0</v>
      </c>
      <c r="FHJ78" s="26">
        <f t="shared" si="1894"/>
        <v>0</v>
      </c>
      <c r="FHK78" s="26">
        <f t="shared" si="1894"/>
        <v>0</v>
      </c>
      <c r="FHL78" s="26">
        <f t="shared" si="1894"/>
        <v>0</v>
      </c>
      <c r="FHM78" s="26">
        <f t="shared" si="1894"/>
        <v>0</v>
      </c>
      <c r="FHN78" s="26">
        <f t="shared" si="1894"/>
        <v>0</v>
      </c>
      <c r="FHO78" s="26">
        <f t="shared" si="1894"/>
        <v>0</v>
      </c>
      <c r="FHP78" s="26">
        <f t="shared" si="1894"/>
        <v>0</v>
      </c>
      <c r="FHQ78" s="26">
        <f t="shared" si="1894"/>
        <v>0</v>
      </c>
      <c r="FHR78" s="26">
        <f t="shared" si="1894"/>
        <v>0</v>
      </c>
      <c r="FHS78" s="26">
        <f t="shared" si="1894"/>
        <v>0</v>
      </c>
      <c r="FHT78" s="26">
        <f t="shared" si="1894"/>
        <v>0</v>
      </c>
      <c r="FHU78" s="26">
        <f t="shared" si="1894"/>
        <v>0</v>
      </c>
      <c r="FHV78" s="26">
        <f t="shared" si="1894"/>
        <v>0</v>
      </c>
      <c r="FHW78" s="26">
        <f t="shared" si="1894"/>
        <v>0</v>
      </c>
      <c r="FHX78" s="26">
        <f t="shared" si="1894"/>
        <v>0</v>
      </c>
      <c r="FHY78" s="26">
        <f t="shared" si="1894"/>
        <v>0</v>
      </c>
      <c r="FHZ78" s="26">
        <f t="shared" si="1894"/>
        <v>0</v>
      </c>
      <c r="FIA78" s="26">
        <f t="shared" si="1894"/>
        <v>0</v>
      </c>
      <c r="FIB78" s="26">
        <f t="shared" si="1894"/>
        <v>0</v>
      </c>
      <c r="FIC78" s="26">
        <f t="shared" si="1894"/>
        <v>0</v>
      </c>
      <c r="FID78" s="26">
        <f t="shared" ref="FID78:FKO78" si="1895">FID59-FID76</f>
        <v>0</v>
      </c>
      <c r="FIE78" s="26">
        <f t="shared" si="1895"/>
        <v>0</v>
      </c>
      <c r="FIF78" s="26">
        <f t="shared" si="1895"/>
        <v>0</v>
      </c>
      <c r="FIG78" s="26">
        <f t="shared" si="1895"/>
        <v>0</v>
      </c>
      <c r="FIH78" s="26">
        <f t="shared" si="1895"/>
        <v>0</v>
      </c>
      <c r="FII78" s="26">
        <f t="shared" si="1895"/>
        <v>0</v>
      </c>
      <c r="FIJ78" s="26">
        <f t="shared" si="1895"/>
        <v>0</v>
      </c>
      <c r="FIK78" s="26">
        <f t="shared" si="1895"/>
        <v>0</v>
      </c>
      <c r="FIL78" s="26">
        <f t="shared" si="1895"/>
        <v>0</v>
      </c>
      <c r="FIM78" s="26">
        <f t="shared" si="1895"/>
        <v>0</v>
      </c>
      <c r="FIN78" s="26">
        <f t="shared" si="1895"/>
        <v>0</v>
      </c>
      <c r="FIO78" s="26">
        <f t="shared" si="1895"/>
        <v>0</v>
      </c>
      <c r="FIP78" s="26">
        <f t="shared" si="1895"/>
        <v>0</v>
      </c>
      <c r="FIQ78" s="26">
        <f t="shared" si="1895"/>
        <v>0</v>
      </c>
      <c r="FIR78" s="26">
        <f t="shared" si="1895"/>
        <v>0</v>
      </c>
      <c r="FIS78" s="26">
        <f t="shared" si="1895"/>
        <v>0</v>
      </c>
      <c r="FIT78" s="26">
        <f t="shared" si="1895"/>
        <v>0</v>
      </c>
      <c r="FIU78" s="26">
        <f t="shared" si="1895"/>
        <v>0</v>
      </c>
      <c r="FIV78" s="26">
        <f t="shared" si="1895"/>
        <v>0</v>
      </c>
      <c r="FIW78" s="26">
        <f t="shared" si="1895"/>
        <v>0</v>
      </c>
      <c r="FIX78" s="26">
        <f t="shared" si="1895"/>
        <v>0</v>
      </c>
      <c r="FIY78" s="26">
        <f t="shared" si="1895"/>
        <v>0</v>
      </c>
      <c r="FIZ78" s="26">
        <f t="shared" si="1895"/>
        <v>0</v>
      </c>
      <c r="FJA78" s="26">
        <f t="shared" si="1895"/>
        <v>0</v>
      </c>
      <c r="FJB78" s="26">
        <f t="shared" si="1895"/>
        <v>0</v>
      </c>
      <c r="FJC78" s="26">
        <f t="shared" si="1895"/>
        <v>0</v>
      </c>
      <c r="FJD78" s="26">
        <f t="shared" si="1895"/>
        <v>0</v>
      </c>
      <c r="FJE78" s="26">
        <f t="shared" si="1895"/>
        <v>0</v>
      </c>
      <c r="FJF78" s="26">
        <f t="shared" si="1895"/>
        <v>0</v>
      </c>
      <c r="FJG78" s="26">
        <f t="shared" si="1895"/>
        <v>0</v>
      </c>
      <c r="FJH78" s="26">
        <f t="shared" si="1895"/>
        <v>0</v>
      </c>
      <c r="FJI78" s="26">
        <f t="shared" si="1895"/>
        <v>0</v>
      </c>
      <c r="FJJ78" s="26">
        <f t="shared" si="1895"/>
        <v>0</v>
      </c>
      <c r="FJK78" s="26">
        <f t="shared" si="1895"/>
        <v>0</v>
      </c>
      <c r="FJL78" s="26">
        <f t="shared" si="1895"/>
        <v>0</v>
      </c>
      <c r="FJM78" s="26">
        <f t="shared" si="1895"/>
        <v>0</v>
      </c>
      <c r="FJN78" s="26">
        <f t="shared" si="1895"/>
        <v>0</v>
      </c>
      <c r="FJO78" s="26">
        <f t="shared" si="1895"/>
        <v>0</v>
      </c>
      <c r="FJP78" s="26">
        <f t="shared" si="1895"/>
        <v>0</v>
      </c>
      <c r="FJQ78" s="26">
        <f t="shared" si="1895"/>
        <v>0</v>
      </c>
      <c r="FJR78" s="26">
        <f t="shared" si="1895"/>
        <v>0</v>
      </c>
      <c r="FJS78" s="26">
        <f t="shared" si="1895"/>
        <v>0</v>
      </c>
      <c r="FJT78" s="26">
        <f t="shared" si="1895"/>
        <v>0</v>
      </c>
      <c r="FJU78" s="26">
        <f t="shared" si="1895"/>
        <v>0</v>
      </c>
      <c r="FJV78" s="26">
        <f t="shared" si="1895"/>
        <v>0</v>
      </c>
      <c r="FJW78" s="26">
        <f t="shared" si="1895"/>
        <v>0</v>
      </c>
      <c r="FJX78" s="26">
        <f t="shared" si="1895"/>
        <v>0</v>
      </c>
      <c r="FJY78" s="26">
        <f t="shared" si="1895"/>
        <v>0</v>
      </c>
      <c r="FJZ78" s="26">
        <f t="shared" si="1895"/>
        <v>0</v>
      </c>
      <c r="FKA78" s="26">
        <f t="shared" si="1895"/>
        <v>0</v>
      </c>
      <c r="FKB78" s="26">
        <f t="shared" si="1895"/>
        <v>0</v>
      </c>
      <c r="FKC78" s="26">
        <f t="shared" si="1895"/>
        <v>0</v>
      </c>
      <c r="FKD78" s="26">
        <f t="shared" si="1895"/>
        <v>0</v>
      </c>
      <c r="FKE78" s="26">
        <f t="shared" si="1895"/>
        <v>0</v>
      </c>
      <c r="FKF78" s="26">
        <f t="shared" si="1895"/>
        <v>0</v>
      </c>
      <c r="FKG78" s="26">
        <f t="shared" si="1895"/>
        <v>0</v>
      </c>
      <c r="FKH78" s="26">
        <f t="shared" si="1895"/>
        <v>0</v>
      </c>
      <c r="FKI78" s="26">
        <f t="shared" si="1895"/>
        <v>0</v>
      </c>
      <c r="FKJ78" s="26">
        <f t="shared" si="1895"/>
        <v>0</v>
      </c>
      <c r="FKK78" s="26">
        <f t="shared" si="1895"/>
        <v>0</v>
      </c>
      <c r="FKL78" s="26">
        <f t="shared" si="1895"/>
        <v>0</v>
      </c>
      <c r="FKM78" s="26">
        <f t="shared" si="1895"/>
        <v>0</v>
      </c>
      <c r="FKN78" s="26">
        <f t="shared" si="1895"/>
        <v>0</v>
      </c>
      <c r="FKO78" s="26">
        <f t="shared" si="1895"/>
        <v>0</v>
      </c>
      <c r="FKP78" s="26">
        <f t="shared" ref="FKP78:FNA78" si="1896">FKP59-FKP76</f>
        <v>0</v>
      </c>
      <c r="FKQ78" s="26">
        <f t="shared" si="1896"/>
        <v>0</v>
      </c>
      <c r="FKR78" s="26">
        <f t="shared" si="1896"/>
        <v>0</v>
      </c>
      <c r="FKS78" s="26">
        <f t="shared" si="1896"/>
        <v>0</v>
      </c>
      <c r="FKT78" s="26">
        <f t="shared" si="1896"/>
        <v>0</v>
      </c>
      <c r="FKU78" s="26">
        <f t="shared" si="1896"/>
        <v>0</v>
      </c>
      <c r="FKV78" s="26">
        <f t="shared" si="1896"/>
        <v>0</v>
      </c>
      <c r="FKW78" s="26">
        <f t="shared" si="1896"/>
        <v>0</v>
      </c>
      <c r="FKX78" s="26">
        <f t="shared" si="1896"/>
        <v>0</v>
      </c>
      <c r="FKY78" s="26">
        <f t="shared" si="1896"/>
        <v>0</v>
      </c>
      <c r="FKZ78" s="26">
        <f t="shared" si="1896"/>
        <v>0</v>
      </c>
      <c r="FLA78" s="26">
        <f t="shared" si="1896"/>
        <v>0</v>
      </c>
      <c r="FLB78" s="26">
        <f t="shared" si="1896"/>
        <v>0</v>
      </c>
      <c r="FLC78" s="26">
        <f t="shared" si="1896"/>
        <v>0</v>
      </c>
      <c r="FLD78" s="26">
        <f t="shared" si="1896"/>
        <v>0</v>
      </c>
      <c r="FLE78" s="26">
        <f t="shared" si="1896"/>
        <v>0</v>
      </c>
      <c r="FLF78" s="26">
        <f t="shared" si="1896"/>
        <v>0</v>
      </c>
      <c r="FLG78" s="26">
        <f t="shared" si="1896"/>
        <v>0</v>
      </c>
      <c r="FLH78" s="26">
        <f t="shared" si="1896"/>
        <v>0</v>
      </c>
      <c r="FLI78" s="26">
        <f t="shared" si="1896"/>
        <v>0</v>
      </c>
      <c r="FLJ78" s="26">
        <f t="shared" si="1896"/>
        <v>0</v>
      </c>
      <c r="FLK78" s="26">
        <f t="shared" si="1896"/>
        <v>0</v>
      </c>
      <c r="FLL78" s="26">
        <f t="shared" si="1896"/>
        <v>0</v>
      </c>
      <c r="FLM78" s="26">
        <f t="shared" si="1896"/>
        <v>0</v>
      </c>
      <c r="FLN78" s="26">
        <f t="shared" si="1896"/>
        <v>0</v>
      </c>
      <c r="FLO78" s="26">
        <f t="shared" si="1896"/>
        <v>0</v>
      </c>
      <c r="FLP78" s="26">
        <f t="shared" si="1896"/>
        <v>0</v>
      </c>
      <c r="FLQ78" s="26">
        <f t="shared" si="1896"/>
        <v>0</v>
      </c>
      <c r="FLR78" s="26">
        <f t="shared" si="1896"/>
        <v>0</v>
      </c>
      <c r="FLS78" s="26">
        <f t="shared" si="1896"/>
        <v>0</v>
      </c>
      <c r="FLT78" s="26">
        <f t="shared" si="1896"/>
        <v>0</v>
      </c>
      <c r="FLU78" s="26">
        <f t="shared" si="1896"/>
        <v>0</v>
      </c>
      <c r="FLV78" s="26">
        <f t="shared" si="1896"/>
        <v>0</v>
      </c>
      <c r="FLW78" s="26">
        <f t="shared" si="1896"/>
        <v>0</v>
      </c>
      <c r="FLX78" s="26">
        <f t="shared" si="1896"/>
        <v>0</v>
      </c>
      <c r="FLY78" s="26">
        <f t="shared" si="1896"/>
        <v>0</v>
      </c>
      <c r="FLZ78" s="26">
        <f t="shared" si="1896"/>
        <v>0</v>
      </c>
      <c r="FMA78" s="26">
        <f t="shared" si="1896"/>
        <v>0</v>
      </c>
      <c r="FMB78" s="26">
        <f t="shared" si="1896"/>
        <v>0</v>
      </c>
      <c r="FMC78" s="26">
        <f t="shared" si="1896"/>
        <v>0</v>
      </c>
      <c r="FMD78" s="26">
        <f t="shared" si="1896"/>
        <v>0</v>
      </c>
      <c r="FME78" s="26">
        <f t="shared" si="1896"/>
        <v>0</v>
      </c>
      <c r="FMF78" s="26">
        <f t="shared" si="1896"/>
        <v>0</v>
      </c>
      <c r="FMG78" s="26">
        <f t="shared" si="1896"/>
        <v>0</v>
      </c>
      <c r="FMH78" s="26">
        <f t="shared" si="1896"/>
        <v>0</v>
      </c>
      <c r="FMI78" s="26">
        <f t="shared" si="1896"/>
        <v>0</v>
      </c>
      <c r="FMJ78" s="26">
        <f t="shared" si="1896"/>
        <v>0</v>
      </c>
      <c r="FMK78" s="26">
        <f t="shared" si="1896"/>
        <v>0</v>
      </c>
      <c r="FML78" s="26">
        <f t="shared" si="1896"/>
        <v>0</v>
      </c>
      <c r="FMM78" s="26">
        <f t="shared" si="1896"/>
        <v>0</v>
      </c>
      <c r="FMN78" s="26">
        <f t="shared" si="1896"/>
        <v>0</v>
      </c>
      <c r="FMO78" s="26">
        <f t="shared" si="1896"/>
        <v>0</v>
      </c>
      <c r="FMP78" s="26">
        <f t="shared" si="1896"/>
        <v>0</v>
      </c>
      <c r="FMQ78" s="26">
        <f t="shared" si="1896"/>
        <v>0</v>
      </c>
      <c r="FMR78" s="26">
        <f t="shared" si="1896"/>
        <v>0</v>
      </c>
      <c r="FMS78" s="26">
        <f t="shared" si="1896"/>
        <v>0</v>
      </c>
      <c r="FMT78" s="26">
        <f t="shared" si="1896"/>
        <v>0</v>
      </c>
      <c r="FMU78" s="26">
        <f t="shared" si="1896"/>
        <v>0</v>
      </c>
      <c r="FMV78" s="26">
        <f t="shared" si="1896"/>
        <v>0</v>
      </c>
      <c r="FMW78" s="26">
        <f t="shared" si="1896"/>
        <v>0</v>
      </c>
      <c r="FMX78" s="26">
        <f t="shared" si="1896"/>
        <v>0</v>
      </c>
      <c r="FMY78" s="26">
        <f t="shared" si="1896"/>
        <v>0</v>
      </c>
      <c r="FMZ78" s="26">
        <f t="shared" si="1896"/>
        <v>0</v>
      </c>
      <c r="FNA78" s="26">
        <f t="shared" si="1896"/>
        <v>0</v>
      </c>
      <c r="FNB78" s="26">
        <f t="shared" ref="FNB78:FPM78" si="1897">FNB59-FNB76</f>
        <v>0</v>
      </c>
      <c r="FNC78" s="26">
        <f t="shared" si="1897"/>
        <v>0</v>
      </c>
      <c r="FND78" s="26">
        <f t="shared" si="1897"/>
        <v>0</v>
      </c>
      <c r="FNE78" s="26">
        <f t="shared" si="1897"/>
        <v>0</v>
      </c>
      <c r="FNF78" s="26">
        <f t="shared" si="1897"/>
        <v>0</v>
      </c>
      <c r="FNG78" s="26">
        <f t="shared" si="1897"/>
        <v>0</v>
      </c>
      <c r="FNH78" s="26">
        <f t="shared" si="1897"/>
        <v>0</v>
      </c>
      <c r="FNI78" s="26">
        <f t="shared" si="1897"/>
        <v>0</v>
      </c>
      <c r="FNJ78" s="26">
        <f t="shared" si="1897"/>
        <v>0</v>
      </c>
      <c r="FNK78" s="26">
        <f t="shared" si="1897"/>
        <v>0</v>
      </c>
      <c r="FNL78" s="26">
        <f t="shared" si="1897"/>
        <v>0</v>
      </c>
      <c r="FNM78" s="26">
        <f t="shared" si="1897"/>
        <v>0</v>
      </c>
      <c r="FNN78" s="26">
        <f t="shared" si="1897"/>
        <v>0</v>
      </c>
      <c r="FNO78" s="26">
        <f t="shared" si="1897"/>
        <v>0</v>
      </c>
      <c r="FNP78" s="26">
        <f t="shared" si="1897"/>
        <v>0</v>
      </c>
      <c r="FNQ78" s="26">
        <f t="shared" si="1897"/>
        <v>0</v>
      </c>
      <c r="FNR78" s="26">
        <f t="shared" si="1897"/>
        <v>0</v>
      </c>
      <c r="FNS78" s="26">
        <f t="shared" si="1897"/>
        <v>0</v>
      </c>
      <c r="FNT78" s="26">
        <f t="shared" si="1897"/>
        <v>0</v>
      </c>
      <c r="FNU78" s="26">
        <f t="shared" si="1897"/>
        <v>0</v>
      </c>
      <c r="FNV78" s="26">
        <f t="shared" si="1897"/>
        <v>0</v>
      </c>
      <c r="FNW78" s="26">
        <f t="shared" si="1897"/>
        <v>0</v>
      </c>
      <c r="FNX78" s="26">
        <f t="shared" si="1897"/>
        <v>0</v>
      </c>
      <c r="FNY78" s="26">
        <f t="shared" si="1897"/>
        <v>0</v>
      </c>
      <c r="FNZ78" s="26">
        <f t="shared" si="1897"/>
        <v>0</v>
      </c>
      <c r="FOA78" s="26">
        <f t="shared" si="1897"/>
        <v>0</v>
      </c>
      <c r="FOB78" s="26">
        <f t="shared" si="1897"/>
        <v>0</v>
      </c>
      <c r="FOC78" s="26">
        <f t="shared" si="1897"/>
        <v>0</v>
      </c>
      <c r="FOD78" s="26">
        <f t="shared" si="1897"/>
        <v>0</v>
      </c>
      <c r="FOE78" s="26">
        <f t="shared" si="1897"/>
        <v>0</v>
      </c>
      <c r="FOF78" s="26">
        <f t="shared" si="1897"/>
        <v>0</v>
      </c>
      <c r="FOG78" s="26">
        <f t="shared" si="1897"/>
        <v>0</v>
      </c>
      <c r="FOH78" s="26">
        <f t="shared" si="1897"/>
        <v>0</v>
      </c>
      <c r="FOI78" s="26">
        <f t="shared" si="1897"/>
        <v>0</v>
      </c>
      <c r="FOJ78" s="26">
        <f t="shared" si="1897"/>
        <v>0</v>
      </c>
      <c r="FOK78" s="26">
        <f t="shared" si="1897"/>
        <v>0</v>
      </c>
      <c r="FOL78" s="26">
        <f t="shared" si="1897"/>
        <v>0</v>
      </c>
      <c r="FOM78" s="26">
        <f t="shared" si="1897"/>
        <v>0</v>
      </c>
      <c r="FON78" s="26">
        <f t="shared" si="1897"/>
        <v>0</v>
      </c>
      <c r="FOO78" s="26">
        <f t="shared" si="1897"/>
        <v>0</v>
      </c>
      <c r="FOP78" s="26">
        <f t="shared" si="1897"/>
        <v>0</v>
      </c>
      <c r="FOQ78" s="26">
        <f t="shared" si="1897"/>
        <v>0</v>
      </c>
      <c r="FOR78" s="26">
        <f t="shared" si="1897"/>
        <v>0</v>
      </c>
      <c r="FOS78" s="26">
        <f t="shared" si="1897"/>
        <v>0</v>
      </c>
      <c r="FOT78" s="26">
        <f t="shared" si="1897"/>
        <v>0</v>
      </c>
      <c r="FOU78" s="26">
        <f t="shared" si="1897"/>
        <v>0</v>
      </c>
      <c r="FOV78" s="26">
        <f t="shared" si="1897"/>
        <v>0</v>
      </c>
      <c r="FOW78" s="26">
        <f t="shared" si="1897"/>
        <v>0</v>
      </c>
      <c r="FOX78" s="26">
        <f t="shared" si="1897"/>
        <v>0</v>
      </c>
      <c r="FOY78" s="26">
        <f t="shared" si="1897"/>
        <v>0</v>
      </c>
      <c r="FOZ78" s="26">
        <f t="shared" si="1897"/>
        <v>0</v>
      </c>
      <c r="FPA78" s="26">
        <f t="shared" si="1897"/>
        <v>0</v>
      </c>
      <c r="FPB78" s="26">
        <f t="shared" si="1897"/>
        <v>0</v>
      </c>
      <c r="FPC78" s="26">
        <f t="shared" si="1897"/>
        <v>0</v>
      </c>
      <c r="FPD78" s="26">
        <f t="shared" si="1897"/>
        <v>0</v>
      </c>
      <c r="FPE78" s="26">
        <f t="shared" si="1897"/>
        <v>0</v>
      </c>
      <c r="FPF78" s="26">
        <f t="shared" si="1897"/>
        <v>0</v>
      </c>
      <c r="FPG78" s="26">
        <f t="shared" si="1897"/>
        <v>0</v>
      </c>
      <c r="FPH78" s="26">
        <f t="shared" si="1897"/>
        <v>0</v>
      </c>
      <c r="FPI78" s="26">
        <f t="shared" si="1897"/>
        <v>0</v>
      </c>
      <c r="FPJ78" s="26">
        <f t="shared" si="1897"/>
        <v>0</v>
      </c>
      <c r="FPK78" s="26">
        <f t="shared" si="1897"/>
        <v>0</v>
      </c>
      <c r="FPL78" s="26">
        <f t="shared" si="1897"/>
        <v>0</v>
      </c>
      <c r="FPM78" s="26">
        <f t="shared" si="1897"/>
        <v>0</v>
      </c>
      <c r="FPN78" s="26">
        <f t="shared" ref="FPN78:FRY78" si="1898">FPN59-FPN76</f>
        <v>0</v>
      </c>
      <c r="FPO78" s="26">
        <f t="shared" si="1898"/>
        <v>0</v>
      </c>
      <c r="FPP78" s="26">
        <f t="shared" si="1898"/>
        <v>0</v>
      </c>
      <c r="FPQ78" s="26">
        <f t="shared" si="1898"/>
        <v>0</v>
      </c>
      <c r="FPR78" s="26">
        <f t="shared" si="1898"/>
        <v>0</v>
      </c>
      <c r="FPS78" s="26">
        <f t="shared" si="1898"/>
        <v>0</v>
      </c>
      <c r="FPT78" s="26">
        <f t="shared" si="1898"/>
        <v>0</v>
      </c>
      <c r="FPU78" s="26">
        <f t="shared" si="1898"/>
        <v>0</v>
      </c>
      <c r="FPV78" s="26">
        <f t="shared" si="1898"/>
        <v>0</v>
      </c>
      <c r="FPW78" s="26">
        <f t="shared" si="1898"/>
        <v>0</v>
      </c>
      <c r="FPX78" s="26">
        <f t="shared" si="1898"/>
        <v>0</v>
      </c>
      <c r="FPY78" s="26">
        <f t="shared" si="1898"/>
        <v>0</v>
      </c>
      <c r="FPZ78" s="26">
        <f t="shared" si="1898"/>
        <v>0</v>
      </c>
      <c r="FQA78" s="26">
        <f t="shared" si="1898"/>
        <v>0</v>
      </c>
      <c r="FQB78" s="26">
        <f t="shared" si="1898"/>
        <v>0</v>
      </c>
      <c r="FQC78" s="26">
        <f t="shared" si="1898"/>
        <v>0</v>
      </c>
      <c r="FQD78" s="26">
        <f t="shared" si="1898"/>
        <v>0</v>
      </c>
      <c r="FQE78" s="26">
        <f t="shared" si="1898"/>
        <v>0</v>
      </c>
      <c r="FQF78" s="26">
        <f t="shared" si="1898"/>
        <v>0</v>
      </c>
      <c r="FQG78" s="26">
        <f t="shared" si="1898"/>
        <v>0</v>
      </c>
      <c r="FQH78" s="26">
        <f t="shared" si="1898"/>
        <v>0</v>
      </c>
      <c r="FQI78" s="26">
        <f t="shared" si="1898"/>
        <v>0</v>
      </c>
      <c r="FQJ78" s="26">
        <f t="shared" si="1898"/>
        <v>0</v>
      </c>
      <c r="FQK78" s="26">
        <f t="shared" si="1898"/>
        <v>0</v>
      </c>
      <c r="FQL78" s="26">
        <f t="shared" si="1898"/>
        <v>0</v>
      </c>
      <c r="FQM78" s="26">
        <f t="shared" si="1898"/>
        <v>0</v>
      </c>
      <c r="FQN78" s="26">
        <f t="shared" si="1898"/>
        <v>0</v>
      </c>
      <c r="FQO78" s="26">
        <f t="shared" si="1898"/>
        <v>0</v>
      </c>
      <c r="FQP78" s="26">
        <f t="shared" si="1898"/>
        <v>0</v>
      </c>
      <c r="FQQ78" s="26">
        <f t="shared" si="1898"/>
        <v>0</v>
      </c>
      <c r="FQR78" s="26">
        <f t="shared" si="1898"/>
        <v>0</v>
      </c>
      <c r="FQS78" s="26">
        <f t="shared" si="1898"/>
        <v>0</v>
      </c>
      <c r="FQT78" s="26">
        <f t="shared" si="1898"/>
        <v>0</v>
      </c>
      <c r="FQU78" s="26">
        <f t="shared" si="1898"/>
        <v>0</v>
      </c>
      <c r="FQV78" s="26">
        <f t="shared" si="1898"/>
        <v>0</v>
      </c>
      <c r="FQW78" s="26">
        <f t="shared" si="1898"/>
        <v>0</v>
      </c>
      <c r="FQX78" s="26">
        <f t="shared" si="1898"/>
        <v>0</v>
      </c>
      <c r="FQY78" s="26">
        <f t="shared" si="1898"/>
        <v>0</v>
      </c>
      <c r="FQZ78" s="26">
        <f t="shared" si="1898"/>
        <v>0</v>
      </c>
      <c r="FRA78" s="26">
        <f t="shared" si="1898"/>
        <v>0</v>
      </c>
      <c r="FRB78" s="26">
        <f t="shared" si="1898"/>
        <v>0</v>
      </c>
      <c r="FRC78" s="26">
        <f t="shared" si="1898"/>
        <v>0</v>
      </c>
      <c r="FRD78" s="26">
        <f t="shared" si="1898"/>
        <v>0</v>
      </c>
      <c r="FRE78" s="26">
        <f t="shared" si="1898"/>
        <v>0</v>
      </c>
      <c r="FRF78" s="26">
        <f t="shared" si="1898"/>
        <v>0</v>
      </c>
      <c r="FRG78" s="26">
        <f t="shared" si="1898"/>
        <v>0</v>
      </c>
      <c r="FRH78" s="26">
        <f t="shared" si="1898"/>
        <v>0</v>
      </c>
      <c r="FRI78" s="26">
        <f t="shared" si="1898"/>
        <v>0</v>
      </c>
      <c r="FRJ78" s="26">
        <f t="shared" si="1898"/>
        <v>0</v>
      </c>
      <c r="FRK78" s="26">
        <f t="shared" si="1898"/>
        <v>0</v>
      </c>
      <c r="FRL78" s="26">
        <f t="shared" si="1898"/>
        <v>0</v>
      </c>
      <c r="FRM78" s="26">
        <f t="shared" si="1898"/>
        <v>0</v>
      </c>
      <c r="FRN78" s="26">
        <f t="shared" si="1898"/>
        <v>0</v>
      </c>
      <c r="FRO78" s="26">
        <f t="shared" si="1898"/>
        <v>0</v>
      </c>
      <c r="FRP78" s="26">
        <f t="shared" si="1898"/>
        <v>0</v>
      </c>
      <c r="FRQ78" s="26">
        <f t="shared" si="1898"/>
        <v>0</v>
      </c>
      <c r="FRR78" s="26">
        <f t="shared" si="1898"/>
        <v>0</v>
      </c>
      <c r="FRS78" s="26">
        <f t="shared" si="1898"/>
        <v>0</v>
      </c>
      <c r="FRT78" s="26">
        <f t="shared" si="1898"/>
        <v>0</v>
      </c>
      <c r="FRU78" s="26">
        <f t="shared" si="1898"/>
        <v>0</v>
      </c>
      <c r="FRV78" s="26">
        <f t="shared" si="1898"/>
        <v>0</v>
      </c>
      <c r="FRW78" s="26">
        <f t="shared" si="1898"/>
        <v>0</v>
      </c>
      <c r="FRX78" s="26">
        <f t="shared" si="1898"/>
        <v>0</v>
      </c>
      <c r="FRY78" s="26">
        <f t="shared" si="1898"/>
        <v>0</v>
      </c>
      <c r="FRZ78" s="26">
        <f t="shared" ref="FRZ78:FUK78" si="1899">FRZ59-FRZ76</f>
        <v>0</v>
      </c>
      <c r="FSA78" s="26">
        <f t="shared" si="1899"/>
        <v>0</v>
      </c>
      <c r="FSB78" s="26">
        <f t="shared" si="1899"/>
        <v>0</v>
      </c>
      <c r="FSC78" s="26">
        <f t="shared" si="1899"/>
        <v>0</v>
      </c>
      <c r="FSD78" s="26">
        <f t="shared" si="1899"/>
        <v>0</v>
      </c>
      <c r="FSE78" s="26">
        <f t="shared" si="1899"/>
        <v>0</v>
      </c>
      <c r="FSF78" s="26">
        <f t="shared" si="1899"/>
        <v>0</v>
      </c>
      <c r="FSG78" s="26">
        <f t="shared" si="1899"/>
        <v>0</v>
      </c>
      <c r="FSH78" s="26">
        <f t="shared" si="1899"/>
        <v>0</v>
      </c>
      <c r="FSI78" s="26">
        <f t="shared" si="1899"/>
        <v>0</v>
      </c>
      <c r="FSJ78" s="26">
        <f t="shared" si="1899"/>
        <v>0</v>
      </c>
      <c r="FSK78" s="26">
        <f t="shared" si="1899"/>
        <v>0</v>
      </c>
      <c r="FSL78" s="26">
        <f t="shared" si="1899"/>
        <v>0</v>
      </c>
      <c r="FSM78" s="26">
        <f t="shared" si="1899"/>
        <v>0</v>
      </c>
      <c r="FSN78" s="26">
        <f t="shared" si="1899"/>
        <v>0</v>
      </c>
      <c r="FSO78" s="26">
        <f t="shared" si="1899"/>
        <v>0</v>
      </c>
      <c r="FSP78" s="26">
        <f t="shared" si="1899"/>
        <v>0</v>
      </c>
      <c r="FSQ78" s="26">
        <f t="shared" si="1899"/>
        <v>0</v>
      </c>
      <c r="FSR78" s="26">
        <f t="shared" si="1899"/>
        <v>0</v>
      </c>
      <c r="FSS78" s="26">
        <f t="shared" si="1899"/>
        <v>0</v>
      </c>
      <c r="FST78" s="26">
        <f t="shared" si="1899"/>
        <v>0</v>
      </c>
      <c r="FSU78" s="26">
        <f t="shared" si="1899"/>
        <v>0</v>
      </c>
      <c r="FSV78" s="26">
        <f t="shared" si="1899"/>
        <v>0</v>
      </c>
      <c r="FSW78" s="26">
        <f t="shared" si="1899"/>
        <v>0</v>
      </c>
      <c r="FSX78" s="26">
        <f t="shared" si="1899"/>
        <v>0</v>
      </c>
      <c r="FSY78" s="26">
        <f t="shared" si="1899"/>
        <v>0</v>
      </c>
      <c r="FSZ78" s="26">
        <f t="shared" si="1899"/>
        <v>0</v>
      </c>
      <c r="FTA78" s="26">
        <f t="shared" si="1899"/>
        <v>0</v>
      </c>
      <c r="FTB78" s="26">
        <f t="shared" si="1899"/>
        <v>0</v>
      </c>
      <c r="FTC78" s="26">
        <f t="shared" si="1899"/>
        <v>0</v>
      </c>
      <c r="FTD78" s="26">
        <f t="shared" si="1899"/>
        <v>0</v>
      </c>
      <c r="FTE78" s="26">
        <f t="shared" si="1899"/>
        <v>0</v>
      </c>
      <c r="FTF78" s="26">
        <f t="shared" si="1899"/>
        <v>0</v>
      </c>
      <c r="FTG78" s="26">
        <f t="shared" si="1899"/>
        <v>0</v>
      </c>
      <c r="FTH78" s="26">
        <f t="shared" si="1899"/>
        <v>0</v>
      </c>
      <c r="FTI78" s="26">
        <f t="shared" si="1899"/>
        <v>0</v>
      </c>
      <c r="FTJ78" s="26">
        <f t="shared" si="1899"/>
        <v>0</v>
      </c>
      <c r="FTK78" s="26">
        <f t="shared" si="1899"/>
        <v>0</v>
      </c>
      <c r="FTL78" s="26">
        <f t="shared" si="1899"/>
        <v>0</v>
      </c>
      <c r="FTM78" s="26">
        <f t="shared" si="1899"/>
        <v>0</v>
      </c>
      <c r="FTN78" s="26">
        <f t="shared" si="1899"/>
        <v>0</v>
      </c>
      <c r="FTO78" s="26">
        <f t="shared" si="1899"/>
        <v>0</v>
      </c>
      <c r="FTP78" s="26">
        <f t="shared" si="1899"/>
        <v>0</v>
      </c>
      <c r="FTQ78" s="26">
        <f t="shared" si="1899"/>
        <v>0</v>
      </c>
      <c r="FTR78" s="26">
        <f t="shared" si="1899"/>
        <v>0</v>
      </c>
      <c r="FTS78" s="26">
        <f t="shared" si="1899"/>
        <v>0</v>
      </c>
      <c r="FTT78" s="26">
        <f t="shared" si="1899"/>
        <v>0</v>
      </c>
      <c r="FTU78" s="26">
        <f t="shared" si="1899"/>
        <v>0</v>
      </c>
      <c r="FTV78" s="26">
        <f t="shared" si="1899"/>
        <v>0</v>
      </c>
      <c r="FTW78" s="26">
        <f t="shared" si="1899"/>
        <v>0</v>
      </c>
      <c r="FTX78" s="26">
        <f t="shared" si="1899"/>
        <v>0</v>
      </c>
      <c r="FTY78" s="26">
        <f t="shared" si="1899"/>
        <v>0</v>
      </c>
      <c r="FTZ78" s="26">
        <f t="shared" si="1899"/>
        <v>0</v>
      </c>
      <c r="FUA78" s="26">
        <f t="shared" si="1899"/>
        <v>0</v>
      </c>
      <c r="FUB78" s="26">
        <f t="shared" si="1899"/>
        <v>0</v>
      </c>
      <c r="FUC78" s="26">
        <f t="shared" si="1899"/>
        <v>0</v>
      </c>
      <c r="FUD78" s="26">
        <f t="shared" si="1899"/>
        <v>0</v>
      </c>
      <c r="FUE78" s="26">
        <f t="shared" si="1899"/>
        <v>0</v>
      </c>
      <c r="FUF78" s="26">
        <f t="shared" si="1899"/>
        <v>0</v>
      </c>
      <c r="FUG78" s="26">
        <f t="shared" si="1899"/>
        <v>0</v>
      </c>
      <c r="FUH78" s="26">
        <f t="shared" si="1899"/>
        <v>0</v>
      </c>
      <c r="FUI78" s="26">
        <f t="shared" si="1899"/>
        <v>0</v>
      </c>
      <c r="FUJ78" s="26">
        <f t="shared" si="1899"/>
        <v>0</v>
      </c>
      <c r="FUK78" s="26">
        <f t="shared" si="1899"/>
        <v>0</v>
      </c>
      <c r="FUL78" s="26">
        <f t="shared" ref="FUL78:FWW78" si="1900">FUL59-FUL76</f>
        <v>0</v>
      </c>
      <c r="FUM78" s="26">
        <f t="shared" si="1900"/>
        <v>0</v>
      </c>
      <c r="FUN78" s="26">
        <f t="shared" si="1900"/>
        <v>0</v>
      </c>
      <c r="FUO78" s="26">
        <f t="shared" si="1900"/>
        <v>0</v>
      </c>
      <c r="FUP78" s="26">
        <f t="shared" si="1900"/>
        <v>0</v>
      </c>
      <c r="FUQ78" s="26">
        <f t="shared" si="1900"/>
        <v>0</v>
      </c>
      <c r="FUR78" s="26">
        <f t="shared" si="1900"/>
        <v>0</v>
      </c>
      <c r="FUS78" s="26">
        <f t="shared" si="1900"/>
        <v>0</v>
      </c>
      <c r="FUT78" s="26">
        <f t="shared" si="1900"/>
        <v>0</v>
      </c>
      <c r="FUU78" s="26">
        <f t="shared" si="1900"/>
        <v>0</v>
      </c>
      <c r="FUV78" s="26">
        <f t="shared" si="1900"/>
        <v>0</v>
      </c>
      <c r="FUW78" s="26">
        <f t="shared" si="1900"/>
        <v>0</v>
      </c>
      <c r="FUX78" s="26">
        <f t="shared" si="1900"/>
        <v>0</v>
      </c>
      <c r="FUY78" s="26">
        <f t="shared" si="1900"/>
        <v>0</v>
      </c>
      <c r="FUZ78" s="26">
        <f t="shared" si="1900"/>
        <v>0</v>
      </c>
      <c r="FVA78" s="26">
        <f t="shared" si="1900"/>
        <v>0</v>
      </c>
      <c r="FVB78" s="26">
        <f t="shared" si="1900"/>
        <v>0</v>
      </c>
      <c r="FVC78" s="26">
        <f t="shared" si="1900"/>
        <v>0</v>
      </c>
      <c r="FVD78" s="26">
        <f t="shared" si="1900"/>
        <v>0</v>
      </c>
      <c r="FVE78" s="26">
        <f t="shared" si="1900"/>
        <v>0</v>
      </c>
      <c r="FVF78" s="26">
        <f t="shared" si="1900"/>
        <v>0</v>
      </c>
      <c r="FVG78" s="26">
        <f t="shared" si="1900"/>
        <v>0</v>
      </c>
      <c r="FVH78" s="26">
        <f t="shared" si="1900"/>
        <v>0</v>
      </c>
      <c r="FVI78" s="26">
        <f t="shared" si="1900"/>
        <v>0</v>
      </c>
      <c r="FVJ78" s="26">
        <f t="shared" si="1900"/>
        <v>0</v>
      </c>
      <c r="FVK78" s="26">
        <f t="shared" si="1900"/>
        <v>0</v>
      </c>
      <c r="FVL78" s="26">
        <f t="shared" si="1900"/>
        <v>0</v>
      </c>
      <c r="FVM78" s="26">
        <f t="shared" si="1900"/>
        <v>0</v>
      </c>
      <c r="FVN78" s="26">
        <f t="shared" si="1900"/>
        <v>0</v>
      </c>
      <c r="FVO78" s="26">
        <f t="shared" si="1900"/>
        <v>0</v>
      </c>
      <c r="FVP78" s="26">
        <f t="shared" si="1900"/>
        <v>0</v>
      </c>
      <c r="FVQ78" s="26">
        <f t="shared" si="1900"/>
        <v>0</v>
      </c>
      <c r="FVR78" s="26">
        <f t="shared" si="1900"/>
        <v>0</v>
      </c>
      <c r="FVS78" s="26">
        <f t="shared" si="1900"/>
        <v>0</v>
      </c>
      <c r="FVT78" s="26">
        <f t="shared" si="1900"/>
        <v>0</v>
      </c>
      <c r="FVU78" s="26">
        <f t="shared" si="1900"/>
        <v>0</v>
      </c>
      <c r="FVV78" s="26">
        <f t="shared" si="1900"/>
        <v>0</v>
      </c>
      <c r="FVW78" s="26">
        <f t="shared" si="1900"/>
        <v>0</v>
      </c>
      <c r="FVX78" s="26">
        <f t="shared" si="1900"/>
        <v>0</v>
      </c>
      <c r="FVY78" s="26">
        <f t="shared" si="1900"/>
        <v>0</v>
      </c>
      <c r="FVZ78" s="26">
        <f t="shared" si="1900"/>
        <v>0</v>
      </c>
      <c r="FWA78" s="26">
        <f t="shared" si="1900"/>
        <v>0</v>
      </c>
      <c r="FWB78" s="26">
        <f t="shared" si="1900"/>
        <v>0</v>
      </c>
      <c r="FWC78" s="26">
        <f t="shared" si="1900"/>
        <v>0</v>
      </c>
      <c r="FWD78" s="26">
        <f t="shared" si="1900"/>
        <v>0</v>
      </c>
      <c r="FWE78" s="26">
        <f t="shared" si="1900"/>
        <v>0</v>
      </c>
      <c r="FWF78" s="26">
        <f t="shared" si="1900"/>
        <v>0</v>
      </c>
      <c r="FWG78" s="26">
        <f t="shared" si="1900"/>
        <v>0</v>
      </c>
      <c r="FWH78" s="26">
        <f t="shared" si="1900"/>
        <v>0</v>
      </c>
      <c r="FWI78" s="26">
        <f t="shared" si="1900"/>
        <v>0</v>
      </c>
      <c r="FWJ78" s="26">
        <f t="shared" si="1900"/>
        <v>0</v>
      </c>
      <c r="FWK78" s="26">
        <f t="shared" si="1900"/>
        <v>0</v>
      </c>
      <c r="FWL78" s="26">
        <f t="shared" si="1900"/>
        <v>0</v>
      </c>
      <c r="FWM78" s="26">
        <f t="shared" si="1900"/>
        <v>0</v>
      </c>
      <c r="FWN78" s="26">
        <f t="shared" si="1900"/>
        <v>0</v>
      </c>
      <c r="FWO78" s="26">
        <f t="shared" si="1900"/>
        <v>0</v>
      </c>
      <c r="FWP78" s="26">
        <f t="shared" si="1900"/>
        <v>0</v>
      </c>
      <c r="FWQ78" s="26">
        <f t="shared" si="1900"/>
        <v>0</v>
      </c>
      <c r="FWR78" s="26">
        <f t="shared" si="1900"/>
        <v>0</v>
      </c>
      <c r="FWS78" s="26">
        <f t="shared" si="1900"/>
        <v>0</v>
      </c>
      <c r="FWT78" s="26">
        <f t="shared" si="1900"/>
        <v>0</v>
      </c>
      <c r="FWU78" s="26">
        <f t="shared" si="1900"/>
        <v>0</v>
      </c>
      <c r="FWV78" s="26">
        <f t="shared" si="1900"/>
        <v>0</v>
      </c>
      <c r="FWW78" s="26">
        <f t="shared" si="1900"/>
        <v>0</v>
      </c>
      <c r="FWX78" s="26">
        <f t="shared" ref="FWX78:FZI78" si="1901">FWX59-FWX76</f>
        <v>0</v>
      </c>
      <c r="FWY78" s="26">
        <f t="shared" si="1901"/>
        <v>0</v>
      </c>
      <c r="FWZ78" s="26">
        <f t="shared" si="1901"/>
        <v>0</v>
      </c>
      <c r="FXA78" s="26">
        <f t="shared" si="1901"/>
        <v>0</v>
      </c>
      <c r="FXB78" s="26">
        <f t="shared" si="1901"/>
        <v>0</v>
      </c>
      <c r="FXC78" s="26">
        <f t="shared" si="1901"/>
        <v>0</v>
      </c>
      <c r="FXD78" s="26">
        <f t="shared" si="1901"/>
        <v>0</v>
      </c>
      <c r="FXE78" s="26">
        <f t="shared" si="1901"/>
        <v>0</v>
      </c>
      <c r="FXF78" s="26">
        <f t="shared" si="1901"/>
        <v>0</v>
      </c>
      <c r="FXG78" s="26">
        <f t="shared" si="1901"/>
        <v>0</v>
      </c>
      <c r="FXH78" s="26">
        <f t="shared" si="1901"/>
        <v>0</v>
      </c>
      <c r="FXI78" s="26">
        <f t="shared" si="1901"/>
        <v>0</v>
      </c>
      <c r="FXJ78" s="26">
        <f t="shared" si="1901"/>
        <v>0</v>
      </c>
      <c r="FXK78" s="26">
        <f t="shared" si="1901"/>
        <v>0</v>
      </c>
      <c r="FXL78" s="26">
        <f t="shared" si="1901"/>
        <v>0</v>
      </c>
      <c r="FXM78" s="26">
        <f t="shared" si="1901"/>
        <v>0</v>
      </c>
      <c r="FXN78" s="26">
        <f t="shared" si="1901"/>
        <v>0</v>
      </c>
      <c r="FXO78" s="26">
        <f t="shared" si="1901"/>
        <v>0</v>
      </c>
      <c r="FXP78" s="26">
        <f t="shared" si="1901"/>
        <v>0</v>
      </c>
      <c r="FXQ78" s="26">
        <f t="shared" si="1901"/>
        <v>0</v>
      </c>
      <c r="FXR78" s="26">
        <f t="shared" si="1901"/>
        <v>0</v>
      </c>
      <c r="FXS78" s="26">
        <f t="shared" si="1901"/>
        <v>0</v>
      </c>
      <c r="FXT78" s="26">
        <f t="shared" si="1901"/>
        <v>0</v>
      </c>
      <c r="FXU78" s="26">
        <f t="shared" si="1901"/>
        <v>0</v>
      </c>
      <c r="FXV78" s="26">
        <f t="shared" si="1901"/>
        <v>0</v>
      </c>
      <c r="FXW78" s="26">
        <f t="shared" si="1901"/>
        <v>0</v>
      </c>
      <c r="FXX78" s="26">
        <f t="shared" si="1901"/>
        <v>0</v>
      </c>
      <c r="FXY78" s="26">
        <f t="shared" si="1901"/>
        <v>0</v>
      </c>
      <c r="FXZ78" s="26">
        <f t="shared" si="1901"/>
        <v>0</v>
      </c>
      <c r="FYA78" s="26">
        <f t="shared" si="1901"/>
        <v>0</v>
      </c>
      <c r="FYB78" s="26">
        <f t="shared" si="1901"/>
        <v>0</v>
      </c>
      <c r="FYC78" s="26">
        <f t="shared" si="1901"/>
        <v>0</v>
      </c>
      <c r="FYD78" s="26">
        <f t="shared" si="1901"/>
        <v>0</v>
      </c>
      <c r="FYE78" s="26">
        <f t="shared" si="1901"/>
        <v>0</v>
      </c>
      <c r="FYF78" s="26">
        <f t="shared" si="1901"/>
        <v>0</v>
      </c>
      <c r="FYG78" s="26">
        <f t="shared" si="1901"/>
        <v>0</v>
      </c>
      <c r="FYH78" s="26">
        <f t="shared" si="1901"/>
        <v>0</v>
      </c>
      <c r="FYI78" s="26">
        <f t="shared" si="1901"/>
        <v>0</v>
      </c>
      <c r="FYJ78" s="26">
        <f t="shared" si="1901"/>
        <v>0</v>
      </c>
      <c r="FYK78" s="26">
        <f t="shared" si="1901"/>
        <v>0</v>
      </c>
      <c r="FYL78" s="26">
        <f t="shared" si="1901"/>
        <v>0</v>
      </c>
      <c r="FYM78" s="26">
        <f t="shared" si="1901"/>
        <v>0</v>
      </c>
      <c r="FYN78" s="26">
        <f t="shared" si="1901"/>
        <v>0</v>
      </c>
      <c r="FYO78" s="26">
        <f t="shared" si="1901"/>
        <v>0</v>
      </c>
      <c r="FYP78" s="26">
        <f t="shared" si="1901"/>
        <v>0</v>
      </c>
      <c r="FYQ78" s="26">
        <f t="shared" si="1901"/>
        <v>0</v>
      </c>
      <c r="FYR78" s="26">
        <f t="shared" si="1901"/>
        <v>0</v>
      </c>
      <c r="FYS78" s="26">
        <f t="shared" si="1901"/>
        <v>0</v>
      </c>
      <c r="FYT78" s="26">
        <f t="shared" si="1901"/>
        <v>0</v>
      </c>
      <c r="FYU78" s="26">
        <f t="shared" si="1901"/>
        <v>0</v>
      </c>
      <c r="FYV78" s="26">
        <f t="shared" si="1901"/>
        <v>0</v>
      </c>
      <c r="FYW78" s="26">
        <f t="shared" si="1901"/>
        <v>0</v>
      </c>
      <c r="FYX78" s="26">
        <f t="shared" si="1901"/>
        <v>0</v>
      </c>
      <c r="FYY78" s="26">
        <f t="shared" si="1901"/>
        <v>0</v>
      </c>
      <c r="FYZ78" s="26">
        <f t="shared" si="1901"/>
        <v>0</v>
      </c>
      <c r="FZA78" s="26">
        <f t="shared" si="1901"/>
        <v>0</v>
      </c>
      <c r="FZB78" s="26">
        <f t="shared" si="1901"/>
        <v>0</v>
      </c>
      <c r="FZC78" s="26">
        <f t="shared" si="1901"/>
        <v>0</v>
      </c>
      <c r="FZD78" s="26">
        <f t="shared" si="1901"/>
        <v>0</v>
      </c>
      <c r="FZE78" s="26">
        <f t="shared" si="1901"/>
        <v>0</v>
      </c>
      <c r="FZF78" s="26">
        <f t="shared" si="1901"/>
        <v>0</v>
      </c>
      <c r="FZG78" s="26">
        <f t="shared" si="1901"/>
        <v>0</v>
      </c>
      <c r="FZH78" s="26">
        <f t="shared" si="1901"/>
        <v>0</v>
      </c>
      <c r="FZI78" s="26">
        <f t="shared" si="1901"/>
        <v>0</v>
      </c>
      <c r="FZJ78" s="26">
        <f t="shared" ref="FZJ78:GBU78" si="1902">FZJ59-FZJ76</f>
        <v>0</v>
      </c>
      <c r="FZK78" s="26">
        <f t="shared" si="1902"/>
        <v>0</v>
      </c>
      <c r="FZL78" s="26">
        <f t="shared" si="1902"/>
        <v>0</v>
      </c>
      <c r="FZM78" s="26">
        <f t="shared" si="1902"/>
        <v>0</v>
      </c>
      <c r="FZN78" s="26">
        <f t="shared" si="1902"/>
        <v>0</v>
      </c>
      <c r="FZO78" s="26">
        <f t="shared" si="1902"/>
        <v>0</v>
      </c>
      <c r="FZP78" s="26">
        <f t="shared" si="1902"/>
        <v>0</v>
      </c>
      <c r="FZQ78" s="26">
        <f t="shared" si="1902"/>
        <v>0</v>
      </c>
      <c r="FZR78" s="26">
        <f t="shared" si="1902"/>
        <v>0</v>
      </c>
      <c r="FZS78" s="26">
        <f t="shared" si="1902"/>
        <v>0</v>
      </c>
      <c r="FZT78" s="26">
        <f t="shared" si="1902"/>
        <v>0</v>
      </c>
      <c r="FZU78" s="26">
        <f t="shared" si="1902"/>
        <v>0</v>
      </c>
      <c r="FZV78" s="26">
        <f t="shared" si="1902"/>
        <v>0</v>
      </c>
      <c r="FZW78" s="26">
        <f t="shared" si="1902"/>
        <v>0</v>
      </c>
      <c r="FZX78" s="26">
        <f t="shared" si="1902"/>
        <v>0</v>
      </c>
      <c r="FZY78" s="26">
        <f t="shared" si="1902"/>
        <v>0</v>
      </c>
      <c r="FZZ78" s="26">
        <f t="shared" si="1902"/>
        <v>0</v>
      </c>
      <c r="GAA78" s="26">
        <f t="shared" si="1902"/>
        <v>0</v>
      </c>
      <c r="GAB78" s="26">
        <f t="shared" si="1902"/>
        <v>0</v>
      </c>
      <c r="GAC78" s="26">
        <f t="shared" si="1902"/>
        <v>0</v>
      </c>
      <c r="GAD78" s="26">
        <f t="shared" si="1902"/>
        <v>0</v>
      </c>
      <c r="GAE78" s="26">
        <f t="shared" si="1902"/>
        <v>0</v>
      </c>
      <c r="GAF78" s="26">
        <f t="shared" si="1902"/>
        <v>0</v>
      </c>
      <c r="GAG78" s="26">
        <f t="shared" si="1902"/>
        <v>0</v>
      </c>
      <c r="GAH78" s="26">
        <f t="shared" si="1902"/>
        <v>0</v>
      </c>
      <c r="GAI78" s="26">
        <f t="shared" si="1902"/>
        <v>0</v>
      </c>
      <c r="GAJ78" s="26">
        <f t="shared" si="1902"/>
        <v>0</v>
      </c>
      <c r="GAK78" s="26">
        <f t="shared" si="1902"/>
        <v>0</v>
      </c>
      <c r="GAL78" s="26">
        <f t="shared" si="1902"/>
        <v>0</v>
      </c>
      <c r="GAM78" s="26">
        <f t="shared" si="1902"/>
        <v>0</v>
      </c>
      <c r="GAN78" s="26">
        <f t="shared" si="1902"/>
        <v>0</v>
      </c>
      <c r="GAO78" s="26">
        <f t="shared" si="1902"/>
        <v>0</v>
      </c>
      <c r="GAP78" s="26">
        <f t="shared" si="1902"/>
        <v>0</v>
      </c>
      <c r="GAQ78" s="26">
        <f t="shared" si="1902"/>
        <v>0</v>
      </c>
      <c r="GAR78" s="26">
        <f t="shared" si="1902"/>
        <v>0</v>
      </c>
      <c r="GAS78" s="26">
        <f t="shared" si="1902"/>
        <v>0</v>
      </c>
      <c r="GAT78" s="26">
        <f t="shared" si="1902"/>
        <v>0</v>
      </c>
      <c r="GAU78" s="26">
        <f t="shared" si="1902"/>
        <v>0</v>
      </c>
      <c r="GAV78" s="26">
        <f t="shared" si="1902"/>
        <v>0</v>
      </c>
      <c r="GAW78" s="26">
        <f t="shared" si="1902"/>
        <v>0</v>
      </c>
      <c r="GAX78" s="26">
        <f t="shared" si="1902"/>
        <v>0</v>
      </c>
      <c r="GAY78" s="26">
        <f t="shared" si="1902"/>
        <v>0</v>
      </c>
      <c r="GAZ78" s="26">
        <f t="shared" si="1902"/>
        <v>0</v>
      </c>
      <c r="GBA78" s="26">
        <f t="shared" si="1902"/>
        <v>0</v>
      </c>
      <c r="GBB78" s="26">
        <f t="shared" si="1902"/>
        <v>0</v>
      </c>
      <c r="GBC78" s="26">
        <f t="shared" si="1902"/>
        <v>0</v>
      </c>
      <c r="GBD78" s="26">
        <f t="shared" si="1902"/>
        <v>0</v>
      </c>
      <c r="GBE78" s="26">
        <f t="shared" si="1902"/>
        <v>0</v>
      </c>
      <c r="GBF78" s="26">
        <f t="shared" si="1902"/>
        <v>0</v>
      </c>
      <c r="GBG78" s="26">
        <f t="shared" si="1902"/>
        <v>0</v>
      </c>
      <c r="GBH78" s="26">
        <f t="shared" si="1902"/>
        <v>0</v>
      </c>
      <c r="GBI78" s="26">
        <f t="shared" si="1902"/>
        <v>0</v>
      </c>
      <c r="GBJ78" s="26">
        <f t="shared" si="1902"/>
        <v>0</v>
      </c>
      <c r="GBK78" s="26">
        <f t="shared" si="1902"/>
        <v>0</v>
      </c>
      <c r="GBL78" s="26">
        <f t="shared" si="1902"/>
        <v>0</v>
      </c>
      <c r="GBM78" s="26">
        <f t="shared" si="1902"/>
        <v>0</v>
      </c>
      <c r="GBN78" s="26">
        <f t="shared" si="1902"/>
        <v>0</v>
      </c>
      <c r="GBO78" s="26">
        <f t="shared" si="1902"/>
        <v>0</v>
      </c>
      <c r="GBP78" s="26">
        <f t="shared" si="1902"/>
        <v>0</v>
      </c>
      <c r="GBQ78" s="26">
        <f t="shared" si="1902"/>
        <v>0</v>
      </c>
      <c r="GBR78" s="26">
        <f t="shared" si="1902"/>
        <v>0</v>
      </c>
      <c r="GBS78" s="26">
        <f t="shared" si="1902"/>
        <v>0</v>
      </c>
      <c r="GBT78" s="26">
        <f t="shared" si="1902"/>
        <v>0</v>
      </c>
      <c r="GBU78" s="26">
        <f t="shared" si="1902"/>
        <v>0</v>
      </c>
      <c r="GBV78" s="26">
        <f t="shared" ref="GBV78:GEG78" si="1903">GBV59-GBV76</f>
        <v>0</v>
      </c>
      <c r="GBW78" s="26">
        <f t="shared" si="1903"/>
        <v>0</v>
      </c>
      <c r="GBX78" s="26">
        <f t="shared" si="1903"/>
        <v>0</v>
      </c>
      <c r="GBY78" s="26">
        <f t="shared" si="1903"/>
        <v>0</v>
      </c>
      <c r="GBZ78" s="26">
        <f t="shared" si="1903"/>
        <v>0</v>
      </c>
      <c r="GCA78" s="26">
        <f t="shared" si="1903"/>
        <v>0</v>
      </c>
      <c r="GCB78" s="26">
        <f t="shared" si="1903"/>
        <v>0</v>
      </c>
      <c r="GCC78" s="26">
        <f t="shared" si="1903"/>
        <v>0</v>
      </c>
      <c r="GCD78" s="26">
        <f t="shared" si="1903"/>
        <v>0</v>
      </c>
      <c r="GCE78" s="26">
        <f t="shared" si="1903"/>
        <v>0</v>
      </c>
      <c r="GCF78" s="26">
        <f t="shared" si="1903"/>
        <v>0</v>
      </c>
      <c r="GCG78" s="26">
        <f t="shared" si="1903"/>
        <v>0</v>
      </c>
      <c r="GCH78" s="26">
        <f t="shared" si="1903"/>
        <v>0</v>
      </c>
      <c r="GCI78" s="26">
        <f t="shared" si="1903"/>
        <v>0</v>
      </c>
      <c r="GCJ78" s="26">
        <f t="shared" si="1903"/>
        <v>0</v>
      </c>
      <c r="GCK78" s="26">
        <f t="shared" si="1903"/>
        <v>0</v>
      </c>
      <c r="GCL78" s="26">
        <f t="shared" si="1903"/>
        <v>0</v>
      </c>
      <c r="GCM78" s="26">
        <f t="shared" si="1903"/>
        <v>0</v>
      </c>
      <c r="GCN78" s="26">
        <f t="shared" si="1903"/>
        <v>0</v>
      </c>
      <c r="GCO78" s="26">
        <f t="shared" si="1903"/>
        <v>0</v>
      </c>
      <c r="GCP78" s="26">
        <f t="shared" si="1903"/>
        <v>0</v>
      </c>
      <c r="GCQ78" s="26">
        <f t="shared" si="1903"/>
        <v>0</v>
      </c>
      <c r="GCR78" s="26">
        <f t="shared" si="1903"/>
        <v>0</v>
      </c>
      <c r="GCS78" s="26">
        <f t="shared" si="1903"/>
        <v>0</v>
      </c>
      <c r="GCT78" s="26">
        <f t="shared" si="1903"/>
        <v>0</v>
      </c>
      <c r="GCU78" s="26">
        <f t="shared" si="1903"/>
        <v>0</v>
      </c>
      <c r="GCV78" s="26">
        <f t="shared" si="1903"/>
        <v>0</v>
      </c>
      <c r="GCW78" s="26">
        <f t="shared" si="1903"/>
        <v>0</v>
      </c>
      <c r="GCX78" s="26">
        <f t="shared" si="1903"/>
        <v>0</v>
      </c>
      <c r="GCY78" s="26">
        <f t="shared" si="1903"/>
        <v>0</v>
      </c>
      <c r="GCZ78" s="26">
        <f t="shared" si="1903"/>
        <v>0</v>
      </c>
      <c r="GDA78" s="26">
        <f t="shared" si="1903"/>
        <v>0</v>
      </c>
      <c r="GDB78" s="26">
        <f t="shared" si="1903"/>
        <v>0</v>
      </c>
      <c r="GDC78" s="26">
        <f t="shared" si="1903"/>
        <v>0</v>
      </c>
      <c r="GDD78" s="26">
        <f t="shared" si="1903"/>
        <v>0</v>
      </c>
      <c r="GDE78" s="26">
        <f t="shared" si="1903"/>
        <v>0</v>
      </c>
      <c r="GDF78" s="26">
        <f t="shared" si="1903"/>
        <v>0</v>
      </c>
      <c r="GDG78" s="26">
        <f t="shared" si="1903"/>
        <v>0</v>
      </c>
      <c r="GDH78" s="26">
        <f t="shared" si="1903"/>
        <v>0</v>
      </c>
      <c r="GDI78" s="26">
        <f t="shared" si="1903"/>
        <v>0</v>
      </c>
      <c r="GDJ78" s="26">
        <f t="shared" si="1903"/>
        <v>0</v>
      </c>
      <c r="GDK78" s="26">
        <f t="shared" si="1903"/>
        <v>0</v>
      </c>
      <c r="GDL78" s="26">
        <f t="shared" si="1903"/>
        <v>0</v>
      </c>
      <c r="GDM78" s="26">
        <f t="shared" si="1903"/>
        <v>0</v>
      </c>
      <c r="GDN78" s="26">
        <f t="shared" si="1903"/>
        <v>0</v>
      </c>
      <c r="GDO78" s="26">
        <f t="shared" si="1903"/>
        <v>0</v>
      </c>
      <c r="GDP78" s="26">
        <f t="shared" si="1903"/>
        <v>0</v>
      </c>
      <c r="GDQ78" s="26">
        <f t="shared" si="1903"/>
        <v>0</v>
      </c>
      <c r="GDR78" s="26">
        <f t="shared" si="1903"/>
        <v>0</v>
      </c>
      <c r="GDS78" s="26">
        <f t="shared" si="1903"/>
        <v>0</v>
      </c>
      <c r="GDT78" s="26">
        <f t="shared" si="1903"/>
        <v>0</v>
      </c>
      <c r="GDU78" s="26">
        <f t="shared" si="1903"/>
        <v>0</v>
      </c>
      <c r="GDV78" s="26">
        <f t="shared" si="1903"/>
        <v>0</v>
      </c>
      <c r="GDW78" s="26">
        <f t="shared" si="1903"/>
        <v>0</v>
      </c>
      <c r="GDX78" s="26">
        <f t="shared" si="1903"/>
        <v>0</v>
      </c>
      <c r="GDY78" s="26">
        <f t="shared" si="1903"/>
        <v>0</v>
      </c>
      <c r="GDZ78" s="26">
        <f t="shared" si="1903"/>
        <v>0</v>
      </c>
      <c r="GEA78" s="26">
        <f t="shared" si="1903"/>
        <v>0</v>
      </c>
      <c r="GEB78" s="26">
        <f t="shared" si="1903"/>
        <v>0</v>
      </c>
      <c r="GEC78" s="26">
        <f t="shared" si="1903"/>
        <v>0</v>
      </c>
      <c r="GED78" s="26">
        <f t="shared" si="1903"/>
        <v>0</v>
      </c>
      <c r="GEE78" s="26">
        <f t="shared" si="1903"/>
        <v>0</v>
      </c>
      <c r="GEF78" s="26">
        <f t="shared" si="1903"/>
        <v>0</v>
      </c>
      <c r="GEG78" s="26">
        <f t="shared" si="1903"/>
        <v>0</v>
      </c>
      <c r="GEH78" s="26">
        <f t="shared" ref="GEH78:GGS78" si="1904">GEH59-GEH76</f>
        <v>0</v>
      </c>
      <c r="GEI78" s="26">
        <f t="shared" si="1904"/>
        <v>0</v>
      </c>
      <c r="GEJ78" s="26">
        <f t="shared" si="1904"/>
        <v>0</v>
      </c>
      <c r="GEK78" s="26">
        <f t="shared" si="1904"/>
        <v>0</v>
      </c>
      <c r="GEL78" s="26">
        <f t="shared" si="1904"/>
        <v>0</v>
      </c>
      <c r="GEM78" s="26">
        <f t="shared" si="1904"/>
        <v>0</v>
      </c>
      <c r="GEN78" s="26">
        <f t="shared" si="1904"/>
        <v>0</v>
      </c>
      <c r="GEO78" s="26">
        <f t="shared" si="1904"/>
        <v>0</v>
      </c>
      <c r="GEP78" s="26">
        <f t="shared" si="1904"/>
        <v>0</v>
      </c>
      <c r="GEQ78" s="26">
        <f t="shared" si="1904"/>
        <v>0</v>
      </c>
      <c r="GER78" s="26">
        <f t="shared" si="1904"/>
        <v>0</v>
      </c>
      <c r="GES78" s="26">
        <f t="shared" si="1904"/>
        <v>0</v>
      </c>
      <c r="GET78" s="26">
        <f t="shared" si="1904"/>
        <v>0</v>
      </c>
      <c r="GEU78" s="26">
        <f t="shared" si="1904"/>
        <v>0</v>
      </c>
      <c r="GEV78" s="26">
        <f t="shared" si="1904"/>
        <v>0</v>
      </c>
      <c r="GEW78" s="26">
        <f t="shared" si="1904"/>
        <v>0</v>
      </c>
      <c r="GEX78" s="26">
        <f t="shared" si="1904"/>
        <v>0</v>
      </c>
      <c r="GEY78" s="26">
        <f t="shared" si="1904"/>
        <v>0</v>
      </c>
      <c r="GEZ78" s="26">
        <f t="shared" si="1904"/>
        <v>0</v>
      </c>
      <c r="GFA78" s="26">
        <f t="shared" si="1904"/>
        <v>0</v>
      </c>
      <c r="GFB78" s="26">
        <f t="shared" si="1904"/>
        <v>0</v>
      </c>
      <c r="GFC78" s="26">
        <f t="shared" si="1904"/>
        <v>0</v>
      </c>
      <c r="GFD78" s="26">
        <f t="shared" si="1904"/>
        <v>0</v>
      </c>
      <c r="GFE78" s="26">
        <f t="shared" si="1904"/>
        <v>0</v>
      </c>
      <c r="GFF78" s="26">
        <f t="shared" si="1904"/>
        <v>0</v>
      </c>
      <c r="GFG78" s="26">
        <f t="shared" si="1904"/>
        <v>0</v>
      </c>
      <c r="GFH78" s="26">
        <f t="shared" si="1904"/>
        <v>0</v>
      </c>
      <c r="GFI78" s="26">
        <f t="shared" si="1904"/>
        <v>0</v>
      </c>
      <c r="GFJ78" s="26">
        <f t="shared" si="1904"/>
        <v>0</v>
      </c>
      <c r="GFK78" s="26">
        <f t="shared" si="1904"/>
        <v>0</v>
      </c>
      <c r="GFL78" s="26">
        <f t="shared" si="1904"/>
        <v>0</v>
      </c>
      <c r="GFM78" s="26">
        <f t="shared" si="1904"/>
        <v>0</v>
      </c>
      <c r="GFN78" s="26">
        <f t="shared" si="1904"/>
        <v>0</v>
      </c>
      <c r="GFO78" s="26">
        <f t="shared" si="1904"/>
        <v>0</v>
      </c>
      <c r="GFP78" s="26">
        <f t="shared" si="1904"/>
        <v>0</v>
      </c>
      <c r="GFQ78" s="26">
        <f t="shared" si="1904"/>
        <v>0</v>
      </c>
      <c r="GFR78" s="26">
        <f t="shared" si="1904"/>
        <v>0</v>
      </c>
      <c r="GFS78" s="26">
        <f t="shared" si="1904"/>
        <v>0</v>
      </c>
      <c r="GFT78" s="26">
        <f t="shared" si="1904"/>
        <v>0</v>
      </c>
      <c r="GFU78" s="26">
        <f t="shared" si="1904"/>
        <v>0</v>
      </c>
      <c r="GFV78" s="26">
        <f t="shared" si="1904"/>
        <v>0</v>
      </c>
      <c r="GFW78" s="26">
        <f t="shared" si="1904"/>
        <v>0</v>
      </c>
      <c r="GFX78" s="26">
        <f t="shared" si="1904"/>
        <v>0</v>
      </c>
      <c r="GFY78" s="26">
        <f t="shared" si="1904"/>
        <v>0</v>
      </c>
      <c r="GFZ78" s="26">
        <f t="shared" si="1904"/>
        <v>0</v>
      </c>
      <c r="GGA78" s="26">
        <f t="shared" si="1904"/>
        <v>0</v>
      </c>
      <c r="GGB78" s="26">
        <f t="shared" si="1904"/>
        <v>0</v>
      </c>
      <c r="GGC78" s="26">
        <f t="shared" si="1904"/>
        <v>0</v>
      </c>
      <c r="GGD78" s="26">
        <f t="shared" si="1904"/>
        <v>0</v>
      </c>
      <c r="GGE78" s="26">
        <f t="shared" si="1904"/>
        <v>0</v>
      </c>
      <c r="GGF78" s="26">
        <f t="shared" si="1904"/>
        <v>0</v>
      </c>
      <c r="GGG78" s="26">
        <f t="shared" si="1904"/>
        <v>0</v>
      </c>
      <c r="GGH78" s="26">
        <f t="shared" si="1904"/>
        <v>0</v>
      </c>
      <c r="GGI78" s="26">
        <f t="shared" si="1904"/>
        <v>0</v>
      </c>
      <c r="GGJ78" s="26">
        <f t="shared" si="1904"/>
        <v>0</v>
      </c>
      <c r="GGK78" s="26">
        <f t="shared" si="1904"/>
        <v>0</v>
      </c>
      <c r="GGL78" s="26">
        <f t="shared" si="1904"/>
        <v>0</v>
      </c>
      <c r="GGM78" s="26">
        <f t="shared" si="1904"/>
        <v>0</v>
      </c>
      <c r="GGN78" s="26">
        <f t="shared" si="1904"/>
        <v>0</v>
      </c>
      <c r="GGO78" s="26">
        <f t="shared" si="1904"/>
        <v>0</v>
      </c>
      <c r="GGP78" s="26">
        <f t="shared" si="1904"/>
        <v>0</v>
      </c>
      <c r="GGQ78" s="26">
        <f t="shared" si="1904"/>
        <v>0</v>
      </c>
      <c r="GGR78" s="26">
        <f t="shared" si="1904"/>
        <v>0</v>
      </c>
      <c r="GGS78" s="26">
        <f t="shared" si="1904"/>
        <v>0</v>
      </c>
      <c r="GGT78" s="26">
        <f t="shared" ref="GGT78:GJE78" si="1905">GGT59-GGT76</f>
        <v>0</v>
      </c>
      <c r="GGU78" s="26">
        <f t="shared" si="1905"/>
        <v>0</v>
      </c>
      <c r="GGV78" s="26">
        <f t="shared" si="1905"/>
        <v>0</v>
      </c>
      <c r="GGW78" s="26">
        <f t="shared" si="1905"/>
        <v>0</v>
      </c>
      <c r="GGX78" s="26">
        <f t="shared" si="1905"/>
        <v>0</v>
      </c>
      <c r="GGY78" s="26">
        <f t="shared" si="1905"/>
        <v>0</v>
      </c>
      <c r="GGZ78" s="26">
        <f t="shared" si="1905"/>
        <v>0</v>
      </c>
      <c r="GHA78" s="26">
        <f t="shared" si="1905"/>
        <v>0</v>
      </c>
      <c r="GHB78" s="26">
        <f t="shared" si="1905"/>
        <v>0</v>
      </c>
      <c r="GHC78" s="26">
        <f t="shared" si="1905"/>
        <v>0</v>
      </c>
      <c r="GHD78" s="26">
        <f t="shared" si="1905"/>
        <v>0</v>
      </c>
      <c r="GHE78" s="26">
        <f t="shared" si="1905"/>
        <v>0</v>
      </c>
      <c r="GHF78" s="26">
        <f t="shared" si="1905"/>
        <v>0</v>
      </c>
      <c r="GHG78" s="26">
        <f t="shared" si="1905"/>
        <v>0</v>
      </c>
      <c r="GHH78" s="26">
        <f t="shared" si="1905"/>
        <v>0</v>
      </c>
      <c r="GHI78" s="26">
        <f t="shared" si="1905"/>
        <v>0</v>
      </c>
      <c r="GHJ78" s="26">
        <f t="shared" si="1905"/>
        <v>0</v>
      </c>
      <c r="GHK78" s="26">
        <f t="shared" si="1905"/>
        <v>0</v>
      </c>
      <c r="GHL78" s="26">
        <f t="shared" si="1905"/>
        <v>0</v>
      </c>
      <c r="GHM78" s="26">
        <f t="shared" si="1905"/>
        <v>0</v>
      </c>
      <c r="GHN78" s="26">
        <f t="shared" si="1905"/>
        <v>0</v>
      </c>
      <c r="GHO78" s="26">
        <f t="shared" si="1905"/>
        <v>0</v>
      </c>
      <c r="GHP78" s="26">
        <f t="shared" si="1905"/>
        <v>0</v>
      </c>
      <c r="GHQ78" s="26">
        <f t="shared" si="1905"/>
        <v>0</v>
      </c>
      <c r="GHR78" s="26">
        <f t="shared" si="1905"/>
        <v>0</v>
      </c>
      <c r="GHS78" s="26">
        <f t="shared" si="1905"/>
        <v>0</v>
      </c>
      <c r="GHT78" s="26">
        <f t="shared" si="1905"/>
        <v>0</v>
      </c>
      <c r="GHU78" s="26">
        <f t="shared" si="1905"/>
        <v>0</v>
      </c>
      <c r="GHV78" s="26">
        <f t="shared" si="1905"/>
        <v>0</v>
      </c>
      <c r="GHW78" s="26">
        <f t="shared" si="1905"/>
        <v>0</v>
      </c>
      <c r="GHX78" s="26">
        <f t="shared" si="1905"/>
        <v>0</v>
      </c>
      <c r="GHY78" s="26">
        <f t="shared" si="1905"/>
        <v>0</v>
      </c>
      <c r="GHZ78" s="26">
        <f t="shared" si="1905"/>
        <v>0</v>
      </c>
      <c r="GIA78" s="26">
        <f t="shared" si="1905"/>
        <v>0</v>
      </c>
      <c r="GIB78" s="26">
        <f t="shared" si="1905"/>
        <v>0</v>
      </c>
      <c r="GIC78" s="26">
        <f t="shared" si="1905"/>
        <v>0</v>
      </c>
      <c r="GID78" s="26">
        <f t="shared" si="1905"/>
        <v>0</v>
      </c>
      <c r="GIE78" s="26">
        <f t="shared" si="1905"/>
        <v>0</v>
      </c>
      <c r="GIF78" s="26">
        <f t="shared" si="1905"/>
        <v>0</v>
      </c>
      <c r="GIG78" s="26">
        <f t="shared" si="1905"/>
        <v>0</v>
      </c>
      <c r="GIH78" s="26">
        <f t="shared" si="1905"/>
        <v>0</v>
      </c>
      <c r="GII78" s="26">
        <f t="shared" si="1905"/>
        <v>0</v>
      </c>
      <c r="GIJ78" s="26">
        <f t="shared" si="1905"/>
        <v>0</v>
      </c>
      <c r="GIK78" s="26">
        <f t="shared" si="1905"/>
        <v>0</v>
      </c>
      <c r="GIL78" s="26">
        <f t="shared" si="1905"/>
        <v>0</v>
      </c>
      <c r="GIM78" s="26">
        <f t="shared" si="1905"/>
        <v>0</v>
      </c>
      <c r="GIN78" s="26">
        <f t="shared" si="1905"/>
        <v>0</v>
      </c>
      <c r="GIO78" s="26">
        <f t="shared" si="1905"/>
        <v>0</v>
      </c>
      <c r="GIP78" s="26">
        <f t="shared" si="1905"/>
        <v>0</v>
      </c>
      <c r="GIQ78" s="26">
        <f t="shared" si="1905"/>
        <v>0</v>
      </c>
      <c r="GIR78" s="26">
        <f t="shared" si="1905"/>
        <v>0</v>
      </c>
      <c r="GIS78" s="26">
        <f t="shared" si="1905"/>
        <v>0</v>
      </c>
      <c r="GIT78" s="26">
        <f t="shared" si="1905"/>
        <v>0</v>
      </c>
      <c r="GIU78" s="26">
        <f t="shared" si="1905"/>
        <v>0</v>
      </c>
      <c r="GIV78" s="26">
        <f t="shared" si="1905"/>
        <v>0</v>
      </c>
      <c r="GIW78" s="26">
        <f t="shared" si="1905"/>
        <v>0</v>
      </c>
      <c r="GIX78" s="26">
        <f t="shared" si="1905"/>
        <v>0</v>
      </c>
      <c r="GIY78" s="26">
        <f t="shared" si="1905"/>
        <v>0</v>
      </c>
      <c r="GIZ78" s="26">
        <f t="shared" si="1905"/>
        <v>0</v>
      </c>
      <c r="GJA78" s="26">
        <f t="shared" si="1905"/>
        <v>0</v>
      </c>
      <c r="GJB78" s="26">
        <f t="shared" si="1905"/>
        <v>0</v>
      </c>
      <c r="GJC78" s="26">
        <f t="shared" si="1905"/>
        <v>0</v>
      </c>
      <c r="GJD78" s="26">
        <f t="shared" si="1905"/>
        <v>0</v>
      </c>
      <c r="GJE78" s="26">
        <f t="shared" si="1905"/>
        <v>0</v>
      </c>
      <c r="GJF78" s="26">
        <f t="shared" ref="GJF78:GLQ78" si="1906">GJF59-GJF76</f>
        <v>0</v>
      </c>
      <c r="GJG78" s="26">
        <f t="shared" si="1906"/>
        <v>0</v>
      </c>
      <c r="GJH78" s="26">
        <f t="shared" si="1906"/>
        <v>0</v>
      </c>
      <c r="GJI78" s="26">
        <f t="shared" si="1906"/>
        <v>0</v>
      </c>
      <c r="GJJ78" s="26">
        <f t="shared" si="1906"/>
        <v>0</v>
      </c>
      <c r="GJK78" s="26">
        <f t="shared" si="1906"/>
        <v>0</v>
      </c>
      <c r="GJL78" s="26">
        <f t="shared" si="1906"/>
        <v>0</v>
      </c>
      <c r="GJM78" s="26">
        <f t="shared" si="1906"/>
        <v>0</v>
      </c>
      <c r="GJN78" s="26">
        <f t="shared" si="1906"/>
        <v>0</v>
      </c>
      <c r="GJO78" s="26">
        <f t="shared" si="1906"/>
        <v>0</v>
      </c>
      <c r="GJP78" s="26">
        <f t="shared" si="1906"/>
        <v>0</v>
      </c>
      <c r="GJQ78" s="26">
        <f t="shared" si="1906"/>
        <v>0</v>
      </c>
      <c r="GJR78" s="26">
        <f t="shared" si="1906"/>
        <v>0</v>
      </c>
      <c r="GJS78" s="26">
        <f t="shared" si="1906"/>
        <v>0</v>
      </c>
      <c r="GJT78" s="26">
        <f t="shared" si="1906"/>
        <v>0</v>
      </c>
      <c r="GJU78" s="26">
        <f t="shared" si="1906"/>
        <v>0</v>
      </c>
      <c r="GJV78" s="26">
        <f t="shared" si="1906"/>
        <v>0</v>
      </c>
      <c r="GJW78" s="26">
        <f t="shared" si="1906"/>
        <v>0</v>
      </c>
      <c r="GJX78" s="26">
        <f t="shared" si="1906"/>
        <v>0</v>
      </c>
      <c r="GJY78" s="26">
        <f t="shared" si="1906"/>
        <v>0</v>
      </c>
      <c r="GJZ78" s="26">
        <f t="shared" si="1906"/>
        <v>0</v>
      </c>
      <c r="GKA78" s="26">
        <f t="shared" si="1906"/>
        <v>0</v>
      </c>
      <c r="GKB78" s="26">
        <f t="shared" si="1906"/>
        <v>0</v>
      </c>
      <c r="GKC78" s="26">
        <f t="shared" si="1906"/>
        <v>0</v>
      </c>
      <c r="GKD78" s="26">
        <f t="shared" si="1906"/>
        <v>0</v>
      </c>
      <c r="GKE78" s="26">
        <f t="shared" si="1906"/>
        <v>0</v>
      </c>
      <c r="GKF78" s="26">
        <f t="shared" si="1906"/>
        <v>0</v>
      </c>
      <c r="GKG78" s="26">
        <f t="shared" si="1906"/>
        <v>0</v>
      </c>
      <c r="GKH78" s="26">
        <f t="shared" si="1906"/>
        <v>0</v>
      </c>
      <c r="GKI78" s="26">
        <f t="shared" si="1906"/>
        <v>0</v>
      </c>
      <c r="GKJ78" s="26">
        <f t="shared" si="1906"/>
        <v>0</v>
      </c>
      <c r="GKK78" s="26">
        <f t="shared" si="1906"/>
        <v>0</v>
      </c>
      <c r="GKL78" s="26">
        <f t="shared" si="1906"/>
        <v>0</v>
      </c>
      <c r="GKM78" s="26">
        <f t="shared" si="1906"/>
        <v>0</v>
      </c>
      <c r="GKN78" s="26">
        <f t="shared" si="1906"/>
        <v>0</v>
      </c>
      <c r="GKO78" s="26">
        <f t="shared" si="1906"/>
        <v>0</v>
      </c>
      <c r="GKP78" s="26">
        <f t="shared" si="1906"/>
        <v>0</v>
      </c>
      <c r="GKQ78" s="26">
        <f t="shared" si="1906"/>
        <v>0</v>
      </c>
      <c r="GKR78" s="26">
        <f t="shared" si="1906"/>
        <v>0</v>
      </c>
      <c r="GKS78" s="26">
        <f t="shared" si="1906"/>
        <v>0</v>
      </c>
      <c r="GKT78" s="26">
        <f t="shared" si="1906"/>
        <v>0</v>
      </c>
      <c r="GKU78" s="26">
        <f t="shared" si="1906"/>
        <v>0</v>
      </c>
      <c r="GKV78" s="26">
        <f t="shared" si="1906"/>
        <v>0</v>
      </c>
      <c r="GKW78" s="26">
        <f t="shared" si="1906"/>
        <v>0</v>
      </c>
      <c r="GKX78" s="26">
        <f t="shared" si="1906"/>
        <v>0</v>
      </c>
      <c r="GKY78" s="26">
        <f t="shared" si="1906"/>
        <v>0</v>
      </c>
      <c r="GKZ78" s="26">
        <f t="shared" si="1906"/>
        <v>0</v>
      </c>
      <c r="GLA78" s="26">
        <f t="shared" si="1906"/>
        <v>0</v>
      </c>
      <c r="GLB78" s="26">
        <f t="shared" si="1906"/>
        <v>0</v>
      </c>
      <c r="GLC78" s="26">
        <f t="shared" si="1906"/>
        <v>0</v>
      </c>
      <c r="GLD78" s="26">
        <f t="shared" si="1906"/>
        <v>0</v>
      </c>
      <c r="GLE78" s="26">
        <f t="shared" si="1906"/>
        <v>0</v>
      </c>
      <c r="GLF78" s="26">
        <f t="shared" si="1906"/>
        <v>0</v>
      </c>
      <c r="GLG78" s="26">
        <f t="shared" si="1906"/>
        <v>0</v>
      </c>
      <c r="GLH78" s="26">
        <f t="shared" si="1906"/>
        <v>0</v>
      </c>
      <c r="GLI78" s="26">
        <f t="shared" si="1906"/>
        <v>0</v>
      </c>
      <c r="GLJ78" s="26">
        <f t="shared" si="1906"/>
        <v>0</v>
      </c>
      <c r="GLK78" s="26">
        <f t="shared" si="1906"/>
        <v>0</v>
      </c>
      <c r="GLL78" s="26">
        <f t="shared" si="1906"/>
        <v>0</v>
      </c>
      <c r="GLM78" s="26">
        <f t="shared" si="1906"/>
        <v>0</v>
      </c>
      <c r="GLN78" s="26">
        <f t="shared" si="1906"/>
        <v>0</v>
      </c>
      <c r="GLO78" s="26">
        <f t="shared" si="1906"/>
        <v>0</v>
      </c>
      <c r="GLP78" s="26">
        <f t="shared" si="1906"/>
        <v>0</v>
      </c>
      <c r="GLQ78" s="26">
        <f t="shared" si="1906"/>
        <v>0</v>
      </c>
      <c r="GLR78" s="26">
        <f t="shared" ref="GLR78:GOC78" si="1907">GLR59-GLR76</f>
        <v>0</v>
      </c>
      <c r="GLS78" s="26">
        <f t="shared" si="1907"/>
        <v>0</v>
      </c>
      <c r="GLT78" s="26">
        <f t="shared" si="1907"/>
        <v>0</v>
      </c>
      <c r="GLU78" s="26">
        <f t="shared" si="1907"/>
        <v>0</v>
      </c>
      <c r="GLV78" s="26">
        <f t="shared" si="1907"/>
        <v>0</v>
      </c>
      <c r="GLW78" s="26">
        <f t="shared" si="1907"/>
        <v>0</v>
      </c>
      <c r="GLX78" s="26">
        <f t="shared" si="1907"/>
        <v>0</v>
      </c>
      <c r="GLY78" s="26">
        <f t="shared" si="1907"/>
        <v>0</v>
      </c>
      <c r="GLZ78" s="26">
        <f t="shared" si="1907"/>
        <v>0</v>
      </c>
      <c r="GMA78" s="26">
        <f t="shared" si="1907"/>
        <v>0</v>
      </c>
      <c r="GMB78" s="26">
        <f t="shared" si="1907"/>
        <v>0</v>
      </c>
      <c r="GMC78" s="26">
        <f t="shared" si="1907"/>
        <v>0</v>
      </c>
      <c r="GMD78" s="26">
        <f t="shared" si="1907"/>
        <v>0</v>
      </c>
      <c r="GME78" s="26">
        <f t="shared" si="1907"/>
        <v>0</v>
      </c>
      <c r="GMF78" s="26">
        <f t="shared" si="1907"/>
        <v>0</v>
      </c>
      <c r="GMG78" s="26">
        <f t="shared" si="1907"/>
        <v>0</v>
      </c>
      <c r="GMH78" s="26">
        <f t="shared" si="1907"/>
        <v>0</v>
      </c>
      <c r="GMI78" s="26">
        <f t="shared" si="1907"/>
        <v>0</v>
      </c>
      <c r="GMJ78" s="26">
        <f t="shared" si="1907"/>
        <v>0</v>
      </c>
      <c r="GMK78" s="26">
        <f t="shared" si="1907"/>
        <v>0</v>
      </c>
      <c r="GML78" s="26">
        <f t="shared" si="1907"/>
        <v>0</v>
      </c>
      <c r="GMM78" s="26">
        <f t="shared" si="1907"/>
        <v>0</v>
      </c>
      <c r="GMN78" s="26">
        <f t="shared" si="1907"/>
        <v>0</v>
      </c>
      <c r="GMO78" s="26">
        <f t="shared" si="1907"/>
        <v>0</v>
      </c>
      <c r="GMP78" s="26">
        <f t="shared" si="1907"/>
        <v>0</v>
      </c>
      <c r="GMQ78" s="26">
        <f t="shared" si="1907"/>
        <v>0</v>
      </c>
      <c r="GMR78" s="26">
        <f t="shared" si="1907"/>
        <v>0</v>
      </c>
      <c r="GMS78" s="26">
        <f t="shared" si="1907"/>
        <v>0</v>
      </c>
      <c r="GMT78" s="26">
        <f t="shared" si="1907"/>
        <v>0</v>
      </c>
      <c r="GMU78" s="26">
        <f t="shared" si="1907"/>
        <v>0</v>
      </c>
      <c r="GMV78" s="26">
        <f t="shared" si="1907"/>
        <v>0</v>
      </c>
      <c r="GMW78" s="26">
        <f t="shared" si="1907"/>
        <v>0</v>
      </c>
      <c r="GMX78" s="26">
        <f t="shared" si="1907"/>
        <v>0</v>
      </c>
      <c r="GMY78" s="26">
        <f t="shared" si="1907"/>
        <v>0</v>
      </c>
      <c r="GMZ78" s="26">
        <f t="shared" si="1907"/>
        <v>0</v>
      </c>
      <c r="GNA78" s="26">
        <f t="shared" si="1907"/>
        <v>0</v>
      </c>
      <c r="GNB78" s="26">
        <f t="shared" si="1907"/>
        <v>0</v>
      </c>
      <c r="GNC78" s="26">
        <f t="shared" si="1907"/>
        <v>0</v>
      </c>
      <c r="GND78" s="26">
        <f t="shared" si="1907"/>
        <v>0</v>
      </c>
      <c r="GNE78" s="26">
        <f t="shared" si="1907"/>
        <v>0</v>
      </c>
      <c r="GNF78" s="26">
        <f t="shared" si="1907"/>
        <v>0</v>
      </c>
      <c r="GNG78" s="26">
        <f t="shared" si="1907"/>
        <v>0</v>
      </c>
      <c r="GNH78" s="26">
        <f t="shared" si="1907"/>
        <v>0</v>
      </c>
      <c r="GNI78" s="26">
        <f t="shared" si="1907"/>
        <v>0</v>
      </c>
      <c r="GNJ78" s="26">
        <f t="shared" si="1907"/>
        <v>0</v>
      </c>
      <c r="GNK78" s="26">
        <f t="shared" si="1907"/>
        <v>0</v>
      </c>
      <c r="GNL78" s="26">
        <f t="shared" si="1907"/>
        <v>0</v>
      </c>
      <c r="GNM78" s="26">
        <f t="shared" si="1907"/>
        <v>0</v>
      </c>
      <c r="GNN78" s="26">
        <f t="shared" si="1907"/>
        <v>0</v>
      </c>
      <c r="GNO78" s="26">
        <f t="shared" si="1907"/>
        <v>0</v>
      </c>
      <c r="GNP78" s="26">
        <f t="shared" si="1907"/>
        <v>0</v>
      </c>
      <c r="GNQ78" s="26">
        <f t="shared" si="1907"/>
        <v>0</v>
      </c>
      <c r="GNR78" s="26">
        <f t="shared" si="1907"/>
        <v>0</v>
      </c>
      <c r="GNS78" s="26">
        <f t="shared" si="1907"/>
        <v>0</v>
      </c>
      <c r="GNT78" s="26">
        <f t="shared" si="1907"/>
        <v>0</v>
      </c>
      <c r="GNU78" s="26">
        <f t="shared" si="1907"/>
        <v>0</v>
      </c>
      <c r="GNV78" s="26">
        <f t="shared" si="1907"/>
        <v>0</v>
      </c>
      <c r="GNW78" s="26">
        <f t="shared" si="1907"/>
        <v>0</v>
      </c>
      <c r="GNX78" s="26">
        <f t="shared" si="1907"/>
        <v>0</v>
      </c>
      <c r="GNY78" s="26">
        <f t="shared" si="1907"/>
        <v>0</v>
      </c>
      <c r="GNZ78" s="26">
        <f t="shared" si="1907"/>
        <v>0</v>
      </c>
      <c r="GOA78" s="26">
        <f t="shared" si="1907"/>
        <v>0</v>
      </c>
      <c r="GOB78" s="26">
        <f t="shared" si="1907"/>
        <v>0</v>
      </c>
      <c r="GOC78" s="26">
        <f t="shared" si="1907"/>
        <v>0</v>
      </c>
      <c r="GOD78" s="26">
        <f t="shared" ref="GOD78:GQO78" si="1908">GOD59-GOD76</f>
        <v>0</v>
      </c>
      <c r="GOE78" s="26">
        <f t="shared" si="1908"/>
        <v>0</v>
      </c>
      <c r="GOF78" s="26">
        <f t="shared" si="1908"/>
        <v>0</v>
      </c>
      <c r="GOG78" s="26">
        <f t="shared" si="1908"/>
        <v>0</v>
      </c>
      <c r="GOH78" s="26">
        <f t="shared" si="1908"/>
        <v>0</v>
      </c>
      <c r="GOI78" s="26">
        <f t="shared" si="1908"/>
        <v>0</v>
      </c>
      <c r="GOJ78" s="26">
        <f t="shared" si="1908"/>
        <v>0</v>
      </c>
      <c r="GOK78" s="26">
        <f t="shared" si="1908"/>
        <v>0</v>
      </c>
      <c r="GOL78" s="26">
        <f t="shared" si="1908"/>
        <v>0</v>
      </c>
      <c r="GOM78" s="26">
        <f t="shared" si="1908"/>
        <v>0</v>
      </c>
      <c r="GON78" s="26">
        <f t="shared" si="1908"/>
        <v>0</v>
      </c>
      <c r="GOO78" s="26">
        <f t="shared" si="1908"/>
        <v>0</v>
      </c>
      <c r="GOP78" s="26">
        <f t="shared" si="1908"/>
        <v>0</v>
      </c>
      <c r="GOQ78" s="26">
        <f t="shared" si="1908"/>
        <v>0</v>
      </c>
      <c r="GOR78" s="26">
        <f t="shared" si="1908"/>
        <v>0</v>
      </c>
      <c r="GOS78" s="26">
        <f t="shared" si="1908"/>
        <v>0</v>
      </c>
      <c r="GOT78" s="26">
        <f t="shared" si="1908"/>
        <v>0</v>
      </c>
      <c r="GOU78" s="26">
        <f t="shared" si="1908"/>
        <v>0</v>
      </c>
      <c r="GOV78" s="26">
        <f t="shared" si="1908"/>
        <v>0</v>
      </c>
      <c r="GOW78" s="26">
        <f t="shared" si="1908"/>
        <v>0</v>
      </c>
      <c r="GOX78" s="26">
        <f t="shared" si="1908"/>
        <v>0</v>
      </c>
      <c r="GOY78" s="26">
        <f t="shared" si="1908"/>
        <v>0</v>
      </c>
      <c r="GOZ78" s="26">
        <f t="shared" si="1908"/>
        <v>0</v>
      </c>
      <c r="GPA78" s="26">
        <f t="shared" si="1908"/>
        <v>0</v>
      </c>
      <c r="GPB78" s="26">
        <f t="shared" si="1908"/>
        <v>0</v>
      </c>
      <c r="GPC78" s="26">
        <f t="shared" si="1908"/>
        <v>0</v>
      </c>
      <c r="GPD78" s="26">
        <f t="shared" si="1908"/>
        <v>0</v>
      </c>
      <c r="GPE78" s="26">
        <f t="shared" si="1908"/>
        <v>0</v>
      </c>
      <c r="GPF78" s="26">
        <f t="shared" si="1908"/>
        <v>0</v>
      </c>
      <c r="GPG78" s="26">
        <f t="shared" si="1908"/>
        <v>0</v>
      </c>
      <c r="GPH78" s="26">
        <f t="shared" si="1908"/>
        <v>0</v>
      </c>
      <c r="GPI78" s="26">
        <f t="shared" si="1908"/>
        <v>0</v>
      </c>
      <c r="GPJ78" s="26">
        <f t="shared" si="1908"/>
        <v>0</v>
      </c>
      <c r="GPK78" s="26">
        <f t="shared" si="1908"/>
        <v>0</v>
      </c>
      <c r="GPL78" s="26">
        <f t="shared" si="1908"/>
        <v>0</v>
      </c>
      <c r="GPM78" s="26">
        <f t="shared" si="1908"/>
        <v>0</v>
      </c>
      <c r="GPN78" s="26">
        <f t="shared" si="1908"/>
        <v>0</v>
      </c>
      <c r="GPO78" s="26">
        <f t="shared" si="1908"/>
        <v>0</v>
      </c>
      <c r="GPP78" s="26">
        <f t="shared" si="1908"/>
        <v>0</v>
      </c>
      <c r="GPQ78" s="26">
        <f t="shared" si="1908"/>
        <v>0</v>
      </c>
      <c r="GPR78" s="26">
        <f t="shared" si="1908"/>
        <v>0</v>
      </c>
      <c r="GPS78" s="26">
        <f t="shared" si="1908"/>
        <v>0</v>
      </c>
      <c r="GPT78" s="26">
        <f t="shared" si="1908"/>
        <v>0</v>
      </c>
      <c r="GPU78" s="26">
        <f t="shared" si="1908"/>
        <v>0</v>
      </c>
      <c r="GPV78" s="26">
        <f t="shared" si="1908"/>
        <v>0</v>
      </c>
      <c r="GPW78" s="26">
        <f t="shared" si="1908"/>
        <v>0</v>
      </c>
      <c r="GPX78" s="26">
        <f t="shared" si="1908"/>
        <v>0</v>
      </c>
      <c r="GPY78" s="26">
        <f t="shared" si="1908"/>
        <v>0</v>
      </c>
      <c r="GPZ78" s="26">
        <f t="shared" si="1908"/>
        <v>0</v>
      </c>
      <c r="GQA78" s="26">
        <f t="shared" si="1908"/>
        <v>0</v>
      </c>
      <c r="GQB78" s="26">
        <f t="shared" si="1908"/>
        <v>0</v>
      </c>
      <c r="GQC78" s="26">
        <f t="shared" si="1908"/>
        <v>0</v>
      </c>
      <c r="GQD78" s="26">
        <f t="shared" si="1908"/>
        <v>0</v>
      </c>
      <c r="GQE78" s="26">
        <f t="shared" si="1908"/>
        <v>0</v>
      </c>
      <c r="GQF78" s="26">
        <f t="shared" si="1908"/>
        <v>0</v>
      </c>
      <c r="GQG78" s="26">
        <f t="shared" si="1908"/>
        <v>0</v>
      </c>
      <c r="GQH78" s="26">
        <f t="shared" si="1908"/>
        <v>0</v>
      </c>
      <c r="GQI78" s="26">
        <f t="shared" si="1908"/>
        <v>0</v>
      </c>
      <c r="GQJ78" s="26">
        <f t="shared" si="1908"/>
        <v>0</v>
      </c>
      <c r="GQK78" s="26">
        <f t="shared" si="1908"/>
        <v>0</v>
      </c>
      <c r="GQL78" s="26">
        <f t="shared" si="1908"/>
        <v>0</v>
      </c>
      <c r="GQM78" s="26">
        <f t="shared" si="1908"/>
        <v>0</v>
      </c>
      <c r="GQN78" s="26">
        <f t="shared" si="1908"/>
        <v>0</v>
      </c>
      <c r="GQO78" s="26">
        <f t="shared" si="1908"/>
        <v>0</v>
      </c>
      <c r="GQP78" s="26">
        <f t="shared" ref="GQP78:GTA78" si="1909">GQP59-GQP76</f>
        <v>0</v>
      </c>
      <c r="GQQ78" s="26">
        <f t="shared" si="1909"/>
        <v>0</v>
      </c>
      <c r="GQR78" s="26">
        <f t="shared" si="1909"/>
        <v>0</v>
      </c>
      <c r="GQS78" s="26">
        <f t="shared" si="1909"/>
        <v>0</v>
      </c>
      <c r="GQT78" s="26">
        <f t="shared" si="1909"/>
        <v>0</v>
      </c>
      <c r="GQU78" s="26">
        <f t="shared" si="1909"/>
        <v>0</v>
      </c>
      <c r="GQV78" s="26">
        <f t="shared" si="1909"/>
        <v>0</v>
      </c>
      <c r="GQW78" s="26">
        <f t="shared" si="1909"/>
        <v>0</v>
      </c>
      <c r="GQX78" s="26">
        <f t="shared" si="1909"/>
        <v>0</v>
      </c>
      <c r="GQY78" s="26">
        <f t="shared" si="1909"/>
        <v>0</v>
      </c>
      <c r="GQZ78" s="26">
        <f t="shared" si="1909"/>
        <v>0</v>
      </c>
      <c r="GRA78" s="26">
        <f t="shared" si="1909"/>
        <v>0</v>
      </c>
      <c r="GRB78" s="26">
        <f t="shared" si="1909"/>
        <v>0</v>
      </c>
      <c r="GRC78" s="26">
        <f t="shared" si="1909"/>
        <v>0</v>
      </c>
      <c r="GRD78" s="26">
        <f t="shared" si="1909"/>
        <v>0</v>
      </c>
      <c r="GRE78" s="26">
        <f t="shared" si="1909"/>
        <v>0</v>
      </c>
      <c r="GRF78" s="26">
        <f t="shared" si="1909"/>
        <v>0</v>
      </c>
      <c r="GRG78" s="26">
        <f t="shared" si="1909"/>
        <v>0</v>
      </c>
      <c r="GRH78" s="26">
        <f t="shared" si="1909"/>
        <v>0</v>
      </c>
      <c r="GRI78" s="26">
        <f t="shared" si="1909"/>
        <v>0</v>
      </c>
      <c r="GRJ78" s="26">
        <f t="shared" si="1909"/>
        <v>0</v>
      </c>
      <c r="GRK78" s="26">
        <f t="shared" si="1909"/>
        <v>0</v>
      </c>
      <c r="GRL78" s="26">
        <f t="shared" si="1909"/>
        <v>0</v>
      </c>
      <c r="GRM78" s="26">
        <f t="shared" si="1909"/>
        <v>0</v>
      </c>
      <c r="GRN78" s="26">
        <f t="shared" si="1909"/>
        <v>0</v>
      </c>
      <c r="GRO78" s="26">
        <f t="shared" si="1909"/>
        <v>0</v>
      </c>
      <c r="GRP78" s="26">
        <f t="shared" si="1909"/>
        <v>0</v>
      </c>
      <c r="GRQ78" s="26">
        <f t="shared" si="1909"/>
        <v>0</v>
      </c>
      <c r="GRR78" s="26">
        <f t="shared" si="1909"/>
        <v>0</v>
      </c>
      <c r="GRS78" s="26">
        <f t="shared" si="1909"/>
        <v>0</v>
      </c>
      <c r="GRT78" s="26">
        <f t="shared" si="1909"/>
        <v>0</v>
      </c>
      <c r="GRU78" s="26">
        <f t="shared" si="1909"/>
        <v>0</v>
      </c>
      <c r="GRV78" s="26">
        <f t="shared" si="1909"/>
        <v>0</v>
      </c>
      <c r="GRW78" s="26">
        <f t="shared" si="1909"/>
        <v>0</v>
      </c>
      <c r="GRX78" s="26">
        <f t="shared" si="1909"/>
        <v>0</v>
      </c>
      <c r="GRY78" s="26">
        <f t="shared" si="1909"/>
        <v>0</v>
      </c>
      <c r="GRZ78" s="26">
        <f t="shared" si="1909"/>
        <v>0</v>
      </c>
      <c r="GSA78" s="26">
        <f t="shared" si="1909"/>
        <v>0</v>
      </c>
      <c r="GSB78" s="26">
        <f t="shared" si="1909"/>
        <v>0</v>
      </c>
      <c r="GSC78" s="26">
        <f t="shared" si="1909"/>
        <v>0</v>
      </c>
      <c r="GSD78" s="26">
        <f t="shared" si="1909"/>
        <v>0</v>
      </c>
      <c r="GSE78" s="26">
        <f t="shared" si="1909"/>
        <v>0</v>
      </c>
      <c r="GSF78" s="26">
        <f t="shared" si="1909"/>
        <v>0</v>
      </c>
      <c r="GSG78" s="26">
        <f t="shared" si="1909"/>
        <v>0</v>
      </c>
      <c r="GSH78" s="26">
        <f t="shared" si="1909"/>
        <v>0</v>
      </c>
      <c r="GSI78" s="26">
        <f t="shared" si="1909"/>
        <v>0</v>
      </c>
      <c r="GSJ78" s="26">
        <f t="shared" si="1909"/>
        <v>0</v>
      </c>
      <c r="GSK78" s="26">
        <f t="shared" si="1909"/>
        <v>0</v>
      </c>
      <c r="GSL78" s="26">
        <f t="shared" si="1909"/>
        <v>0</v>
      </c>
      <c r="GSM78" s="26">
        <f t="shared" si="1909"/>
        <v>0</v>
      </c>
      <c r="GSN78" s="26">
        <f t="shared" si="1909"/>
        <v>0</v>
      </c>
      <c r="GSO78" s="26">
        <f t="shared" si="1909"/>
        <v>0</v>
      </c>
      <c r="GSP78" s="26">
        <f t="shared" si="1909"/>
        <v>0</v>
      </c>
      <c r="GSQ78" s="26">
        <f t="shared" si="1909"/>
        <v>0</v>
      </c>
      <c r="GSR78" s="26">
        <f t="shared" si="1909"/>
        <v>0</v>
      </c>
      <c r="GSS78" s="26">
        <f t="shared" si="1909"/>
        <v>0</v>
      </c>
      <c r="GST78" s="26">
        <f t="shared" si="1909"/>
        <v>0</v>
      </c>
      <c r="GSU78" s="26">
        <f t="shared" si="1909"/>
        <v>0</v>
      </c>
      <c r="GSV78" s="26">
        <f t="shared" si="1909"/>
        <v>0</v>
      </c>
      <c r="GSW78" s="26">
        <f t="shared" si="1909"/>
        <v>0</v>
      </c>
      <c r="GSX78" s="26">
        <f t="shared" si="1909"/>
        <v>0</v>
      </c>
      <c r="GSY78" s="26">
        <f t="shared" si="1909"/>
        <v>0</v>
      </c>
      <c r="GSZ78" s="26">
        <f t="shared" si="1909"/>
        <v>0</v>
      </c>
      <c r="GTA78" s="26">
        <f t="shared" si="1909"/>
        <v>0</v>
      </c>
      <c r="GTB78" s="26">
        <f t="shared" ref="GTB78:GVM78" si="1910">GTB59-GTB76</f>
        <v>0</v>
      </c>
      <c r="GTC78" s="26">
        <f t="shared" si="1910"/>
        <v>0</v>
      </c>
      <c r="GTD78" s="26">
        <f t="shared" si="1910"/>
        <v>0</v>
      </c>
      <c r="GTE78" s="26">
        <f t="shared" si="1910"/>
        <v>0</v>
      </c>
      <c r="GTF78" s="26">
        <f t="shared" si="1910"/>
        <v>0</v>
      </c>
      <c r="GTG78" s="26">
        <f t="shared" si="1910"/>
        <v>0</v>
      </c>
      <c r="GTH78" s="26">
        <f t="shared" si="1910"/>
        <v>0</v>
      </c>
      <c r="GTI78" s="26">
        <f t="shared" si="1910"/>
        <v>0</v>
      </c>
      <c r="GTJ78" s="26">
        <f t="shared" si="1910"/>
        <v>0</v>
      </c>
      <c r="GTK78" s="26">
        <f t="shared" si="1910"/>
        <v>0</v>
      </c>
      <c r="GTL78" s="26">
        <f t="shared" si="1910"/>
        <v>0</v>
      </c>
      <c r="GTM78" s="26">
        <f t="shared" si="1910"/>
        <v>0</v>
      </c>
      <c r="GTN78" s="26">
        <f t="shared" si="1910"/>
        <v>0</v>
      </c>
      <c r="GTO78" s="26">
        <f t="shared" si="1910"/>
        <v>0</v>
      </c>
      <c r="GTP78" s="26">
        <f t="shared" si="1910"/>
        <v>0</v>
      </c>
      <c r="GTQ78" s="26">
        <f t="shared" si="1910"/>
        <v>0</v>
      </c>
      <c r="GTR78" s="26">
        <f t="shared" si="1910"/>
        <v>0</v>
      </c>
      <c r="GTS78" s="26">
        <f t="shared" si="1910"/>
        <v>0</v>
      </c>
      <c r="GTT78" s="26">
        <f t="shared" si="1910"/>
        <v>0</v>
      </c>
      <c r="GTU78" s="26">
        <f t="shared" si="1910"/>
        <v>0</v>
      </c>
      <c r="GTV78" s="26">
        <f t="shared" si="1910"/>
        <v>0</v>
      </c>
      <c r="GTW78" s="26">
        <f t="shared" si="1910"/>
        <v>0</v>
      </c>
      <c r="GTX78" s="26">
        <f t="shared" si="1910"/>
        <v>0</v>
      </c>
      <c r="GTY78" s="26">
        <f t="shared" si="1910"/>
        <v>0</v>
      </c>
      <c r="GTZ78" s="26">
        <f t="shared" si="1910"/>
        <v>0</v>
      </c>
      <c r="GUA78" s="26">
        <f t="shared" si="1910"/>
        <v>0</v>
      </c>
      <c r="GUB78" s="26">
        <f t="shared" si="1910"/>
        <v>0</v>
      </c>
      <c r="GUC78" s="26">
        <f t="shared" si="1910"/>
        <v>0</v>
      </c>
      <c r="GUD78" s="26">
        <f t="shared" si="1910"/>
        <v>0</v>
      </c>
      <c r="GUE78" s="26">
        <f t="shared" si="1910"/>
        <v>0</v>
      </c>
      <c r="GUF78" s="26">
        <f t="shared" si="1910"/>
        <v>0</v>
      </c>
      <c r="GUG78" s="26">
        <f t="shared" si="1910"/>
        <v>0</v>
      </c>
      <c r="GUH78" s="26">
        <f t="shared" si="1910"/>
        <v>0</v>
      </c>
      <c r="GUI78" s="26">
        <f t="shared" si="1910"/>
        <v>0</v>
      </c>
      <c r="GUJ78" s="26">
        <f t="shared" si="1910"/>
        <v>0</v>
      </c>
      <c r="GUK78" s="26">
        <f t="shared" si="1910"/>
        <v>0</v>
      </c>
      <c r="GUL78" s="26">
        <f t="shared" si="1910"/>
        <v>0</v>
      </c>
      <c r="GUM78" s="26">
        <f t="shared" si="1910"/>
        <v>0</v>
      </c>
      <c r="GUN78" s="26">
        <f t="shared" si="1910"/>
        <v>0</v>
      </c>
      <c r="GUO78" s="26">
        <f t="shared" si="1910"/>
        <v>0</v>
      </c>
      <c r="GUP78" s="26">
        <f t="shared" si="1910"/>
        <v>0</v>
      </c>
      <c r="GUQ78" s="26">
        <f t="shared" si="1910"/>
        <v>0</v>
      </c>
      <c r="GUR78" s="26">
        <f t="shared" si="1910"/>
        <v>0</v>
      </c>
      <c r="GUS78" s="26">
        <f t="shared" si="1910"/>
        <v>0</v>
      </c>
      <c r="GUT78" s="26">
        <f t="shared" si="1910"/>
        <v>0</v>
      </c>
      <c r="GUU78" s="26">
        <f t="shared" si="1910"/>
        <v>0</v>
      </c>
      <c r="GUV78" s="26">
        <f t="shared" si="1910"/>
        <v>0</v>
      </c>
      <c r="GUW78" s="26">
        <f t="shared" si="1910"/>
        <v>0</v>
      </c>
      <c r="GUX78" s="26">
        <f t="shared" si="1910"/>
        <v>0</v>
      </c>
      <c r="GUY78" s="26">
        <f t="shared" si="1910"/>
        <v>0</v>
      </c>
      <c r="GUZ78" s="26">
        <f t="shared" si="1910"/>
        <v>0</v>
      </c>
      <c r="GVA78" s="26">
        <f t="shared" si="1910"/>
        <v>0</v>
      </c>
      <c r="GVB78" s="26">
        <f t="shared" si="1910"/>
        <v>0</v>
      </c>
      <c r="GVC78" s="26">
        <f t="shared" si="1910"/>
        <v>0</v>
      </c>
      <c r="GVD78" s="26">
        <f t="shared" si="1910"/>
        <v>0</v>
      </c>
      <c r="GVE78" s="26">
        <f t="shared" si="1910"/>
        <v>0</v>
      </c>
      <c r="GVF78" s="26">
        <f t="shared" si="1910"/>
        <v>0</v>
      </c>
      <c r="GVG78" s="26">
        <f t="shared" si="1910"/>
        <v>0</v>
      </c>
      <c r="GVH78" s="26">
        <f t="shared" si="1910"/>
        <v>0</v>
      </c>
      <c r="GVI78" s="26">
        <f t="shared" si="1910"/>
        <v>0</v>
      </c>
      <c r="GVJ78" s="26">
        <f t="shared" si="1910"/>
        <v>0</v>
      </c>
      <c r="GVK78" s="26">
        <f t="shared" si="1910"/>
        <v>0</v>
      </c>
      <c r="GVL78" s="26">
        <f t="shared" si="1910"/>
        <v>0</v>
      </c>
      <c r="GVM78" s="26">
        <f t="shared" si="1910"/>
        <v>0</v>
      </c>
      <c r="GVN78" s="26">
        <f t="shared" ref="GVN78:GXY78" si="1911">GVN59-GVN76</f>
        <v>0</v>
      </c>
      <c r="GVO78" s="26">
        <f t="shared" si="1911"/>
        <v>0</v>
      </c>
      <c r="GVP78" s="26">
        <f t="shared" si="1911"/>
        <v>0</v>
      </c>
      <c r="GVQ78" s="26">
        <f t="shared" si="1911"/>
        <v>0</v>
      </c>
      <c r="GVR78" s="26">
        <f t="shared" si="1911"/>
        <v>0</v>
      </c>
      <c r="GVS78" s="26">
        <f t="shared" si="1911"/>
        <v>0</v>
      </c>
      <c r="GVT78" s="26">
        <f t="shared" si="1911"/>
        <v>0</v>
      </c>
      <c r="GVU78" s="26">
        <f t="shared" si="1911"/>
        <v>0</v>
      </c>
      <c r="GVV78" s="26">
        <f t="shared" si="1911"/>
        <v>0</v>
      </c>
      <c r="GVW78" s="26">
        <f t="shared" si="1911"/>
        <v>0</v>
      </c>
      <c r="GVX78" s="26">
        <f t="shared" si="1911"/>
        <v>0</v>
      </c>
      <c r="GVY78" s="26">
        <f t="shared" si="1911"/>
        <v>0</v>
      </c>
      <c r="GVZ78" s="26">
        <f t="shared" si="1911"/>
        <v>0</v>
      </c>
      <c r="GWA78" s="26">
        <f t="shared" si="1911"/>
        <v>0</v>
      </c>
      <c r="GWB78" s="26">
        <f t="shared" si="1911"/>
        <v>0</v>
      </c>
      <c r="GWC78" s="26">
        <f t="shared" si="1911"/>
        <v>0</v>
      </c>
      <c r="GWD78" s="26">
        <f t="shared" si="1911"/>
        <v>0</v>
      </c>
      <c r="GWE78" s="26">
        <f t="shared" si="1911"/>
        <v>0</v>
      </c>
      <c r="GWF78" s="26">
        <f t="shared" si="1911"/>
        <v>0</v>
      </c>
      <c r="GWG78" s="26">
        <f t="shared" si="1911"/>
        <v>0</v>
      </c>
      <c r="GWH78" s="26">
        <f t="shared" si="1911"/>
        <v>0</v>
      </c>
      <c r="GWI78" s="26">
        <f t="shared" si="1911"/>
        <v>0</v>
      </c>
      <c r="GWJ78" s="26">
        <f t="shared" si="1911"/>
        <v>0</v>
      </c>
      <c r="GWK78" s="26">
        <f t="shared" si="1911"/>
        <v>0</v>
      </c>
      <c r="GWL78" s="26">
        <f t="shared" si="1911"/>
        <v>0</v>
      </c>
      <c r="GWM78" s="26">
        <f t="shared" si="1911"/>
        <v>0</v>
      </c>
      <c r="GWN78" s="26">
        <f t="shared" si="1911"/>
        <v>0</v>
      </c>
      <c r="GWO78" s="26">
        <f t="shared" si="1911"/>
        <v>0</v>
      </c>
      <c r="GWP78" s="26">
        <f t="shared" si="1911"/>
        <v>0</v>
      </c>
      <c r="GWQ78" s="26">
        <f t="shared" si="1911"/>
        <v>0</v>
      </c>
      <c r="GWR78" s="26">
        <f t="shared" si="1911"/>
        <v>0</v>
      </c>
      <c r="GWS78" s="26">
        <f t="shared" si="1911"/>
        <v>0</v>
      </c>
      <c r="GWT78" s="26">
        <f t="shared" si="1911"/>
        <v>0</v>
      </c>
      <c r="GWU78" s="26">
        <f t="shared" si="1911"/>
        <v>0</v>
      </c>
      <c r="GWV78" s="26">
        <f t="shared" si="1911"/>
        <v>0</v>
      </c>
      <c r="GWW78" s="26">
        <f t="shared" si="1911"/>
        <v>0</v>
      </c>
      <c r="GWX78" s="26">
        <f t="shared" si="1911"/>
        <v>0</v>
      </c>
      <c r="GWY78" s="26">
        <f t="shared" si="1911"/>
        <v>0</v>
      </c>
      <c r="GWZ78" s="26">
        <f t="shared" si="1911"/>
        <v>0</v>
      </c>
      <c r="GXA78" s="26">
        <f t="shared" si="1911"/>
        <v>0</v>
      </c>
      <c r="GXB78" s="26">
        <f t="shared" si="1911"/>
        <v>0</v>
      </c>
      <c r="GXC78" s="26">
        <f t="shared" si="1911"/>
        <v>0</v>
      </c>
      <c r="GXD78" s="26">
        <f t="shared" si="1911"/>
        <v>0</v>
      </c>
      <c r="GXE78" s="26">
        <f t="shared" si="1911"/>
        <v>0</v>
      </c>
      <c r="GXF78" s="26">
        <f t="shared" si="1911"/>
        <v>0</v>
      </c>
      <c r="GXG78" s="26">
        <f t="shared" si="1911"/>
        <v>0</v>
      </c>
      <c r="GXH78" s="26">
        <f t="shared" si="1911"/>
        <v>0</v>
      </c>
      <c r="GXI78" s="26">
        <f t="shared" si="1911"/>
        <v>0</v>
      </c>
      <c r="GXJ78" s="26">
        <f t="shared" si="1911"/>
        <v>0</v>
      </c>
      <c r="GXK78" s="26">
        <f t="shared" si="1911"/>
        <v>0</v>
      </c>
      <c r="GXL78" s="26">
        <f t="shared" si="1911"/>
        <v>0</v>
      </c>
      <c r="GXM78" s="26">
        <f t="shared" si="1911"/>
        <v>0</v>
      </c>
      <c r="GXN78" s="26">
        <f t="shared" si="1911"/>
        <v>0</v>
      </c>
      <c r="GXO78" s="26">
        <f t="shared" si="1911"/>
        <v>0</v>
      </c>
      <c r="GXP78" s="26">
        <f t="shared" si="1911"/>
        <v>0</v>
      </c>
      <c r="GXQ78" s="26">
        <f t="shared" si="1911"/>
        <v>0</v>
      </c>
      <c r="GXR78" s="26">
        <f t="shared" si="1911"/>
        <v>0</v>
      </c>
      <c r="GXS78" s="26">
        <f t="shared" si="1911"/>
        <v>0</v>
      </c>
      <c r="GXT78" s="26">
        <f t="shared" si="1911"/>
        <v>0</v>
      </c>
      <c r="GXU78" s="26">
        <f t="shared" si="1911"/>
        <v>0</v>
      </c>
      <c r="GXV78" s="26">
        <f t="shared" si="1911"/>
        <v>0</v>
      </c>
      <c r="GXW78" s="26">
        <f t="shared" si="1911"/>
        <v>0</v>
      </c>
      <c r="GXX78" s="26">
        <f t="shared" si="1911"/>
        <v>0</v>
      </c>
      <c r="GXY78" s="26">
        <f t="shared" si="1911"/>
        <v>0</v>
      </c>
      <c r="GXZ78" s="26">
        <f t="shared" ref="GXZ78:HAK78" si="1912">GXZ59-GXZ76</f>
        <v>0</v>
      </c>
      <c r="GYA78" s="26">
        <f t="shared" si="1912"/>
        <v>0</v>
      </c>
      <c r="GYB78" s="26">
        <f t="shared" si="1912"/>
        <v>0</v>
      </c>
      <c r="GYC78" s="26">
        <f t="shared" si="1912"/>
        <v>0</v>
      </c>
      <c r="GYD78" s="26">
        <f t="shared" si="1912"/>
        <v>0</v>
      </c>
      <c r="GYE78" s="26">
        <f t="shared" si="1912"/>
        <v>0</v>
      </c>
      <c r="GYF78" s="26">
        <f t="shared" si="1912"/>
        <v>0</v>
      </c>
      <c r="GYG78" s="26">
        <f t="shared" si="1912"/>
        <v>0</v>
      </c>
      <c r="GYH78" s="26">
        <f t="shared" si="1912"/>
        <v>0</v>
      </c>
      <c r="GYI78" s="26">
        <f t="shared" si="1912"/>
        <v>0</v>
      </c>
      <c r="GYJ78" s="26">
        <f t="shared" si="1912"/>
        <v>0</v>
      </c>
      <c r="GYK78" s="26">
        <f t="shared" si="1912"/>
        <v>0</v>
      </c>
      <c r="GYL78" s="26">
        <f t="shared" si="1912"/>
        <v>0</v>
      </c>
      <c r="GYM78" s="26">
        <f t="shared" si="1912"/>
        <v>0</v>
      </c>
      <c r="GYN78" s="26">
        <f t="shared" si="1912"/>
        <v>0</v>
      </c>
      <c r="GYO78" s="26">
        <f t="shared" si="1912"/>
        <v>0</v>
      </c>
      <c r="GYP78" s="26">
        <f t="shared" si="1912"/>
        <v>0</v>
      </c>
      <c r="GYQ78" s="26">
        <f t="shared" si="1912"/>
        <v>0</v>
      </c>
      <c r="GYR78" s="26">
        <f t="shared" si="1912"/>
        <v>0</v>
      </c>
      <c r="GYS78" s="26">
        <f t="shared" si="1912"/>
        <v>0</v>
      </c>
      <c r="GYT78" s="26">
        <f t="shared" si="1912"/>
        <v>0</v>
      </c>
      <c r="GYU78" s="26">
        <f t="shared" si="1912"/>
        <v>0</v>
      </c>
      <c r="GYV78" s="26">
        <f t="shared" si="1912"/>
        <v>0</v>
      </c>
      <c r="GYW78" s="26">
        <f t="shared" si="1912"/>
        <v>0</v>
      </c>
      <c r="GYX78" s="26">
        <f t="shared" si="1912"/>
        <v>0</v>
      </c>
      <c r="GYY78" s="26">
        <f t="shared" si="1912"/>
        <v>0</v>
      </c>
      <c r="GYZ78" s="26">
        <f t="shared" si="1912"/>
        <v>0</v>
      </c>
      <c r="GZA78" s="26">
        <f t="shared" si="1912"/>
        <v>0</v>
      </c>
      <c r="GZB78" s="26">
        <f t="shared" si="1912"/>
        <v>0</v>
      </c>
      <c r="GZC78" s="26">
        <f t="shared" si="1912"/>
        <v>0</v>
      </c>
      <c r="GZD78" s="26">
        <f t="shared" si="1912"/>
        <v>0</v>
      </c>
      <c r="GZE78" s="26">
        <f t="shared" si="1912"/>
        <v>0</v>
      </c>
      <c r="GZF78" s="26">
        <f t="shared" si="1912"/>
        <v>0</v>
      </c>
      <c r="GZG78" s="26">
        <f t="shared" si="1912"/>
        <v>0</v>
      </c>
      <c r="GZH78" s="26">
        <f t="shared" si="1912"/>
        <v>0</v>
      </c>
      <c r="GZI78" s="26">
        <f t="shared" si="1912"/>
        <v>0</v>
      </c>
      <c r="GZJ78" s="26">
        <f t="shared" si="1912"/>
        <v>0</v>
      </c>
      <c r="GZK78" s="26">
        <f t="shared" si="1912"/>
        <v>0</v>
      </c>
      <c r="GZL78" s="26">
        <f t="shared" si="1912"/>
        <v>0</v>
      </c>
      <c r="GZM78" s="26">
        <f t="shared" si="1912"/>
        <v>0</v>
      </c>
      <c r="GZN78" s="26">
        <f t="shared" si="1912"/>
        <v>0</v>
      </c>
      <c r="GZO78" s="26">
        <f t="shared" si="1912"/>
        <v>0</v>
      </c>
      <c r="GZP78" s="26">
        <f t="shared" si="1912"/>
        <v>0</v>
      </c>
      <c r="GZQ78" s="26">
        <f t="shared" si="1912"/>
        <v>0</v>
      </c>
      <c r="GZR78" s="26">
        <f t="shared" si="1912"/>
        <v>0</v>
      </c>
      <c r="GZS78" s="26">
        <f t="shared" si="1912"/>
        <v>0</v>
      </c>
      <c r="GZT78" s="26">
        <f t="shared" si="1912"/>
        <v>0</v>
      </c>
      <c r="GZU78" s="26">
        <f t="shared" si="1912"/>
        <v>0</v>
      </c>
      <c r="GZV78" s="26">
        <f t="shared" si="1912"/>
        <v>0</v>
      </c>
      <c r="GZW78" s="26">
        <f t="shared" si="1912"/>
        <v>0</v>
      </c>
      <c r="GZX78" s="26">
        <f t="shared" si="1912"/>
        <v>0</v>
      </c>
      <c r="GZY78" s="26">
        <f t="shared" si="1912"/>
        <v>0</v>
      </c>
      <c r="GZZ78" s="26">
        <f t="shared" si="1912"/>
        <v>0</v>
      </c>
      <c r="HAA78" s="26">
        <f t="shared" si="1912"/>
        <v>0</v>
      </c>
      <c r="HAB78" s="26">
        <f t="shared" si="1912"/>
        <v>0</v>
      </c>
      <c r="HAC78" s="26">
        <f t="shared" si="1912"/>
        <v>0</v>
      </c>
      <c r="HAD78" s="26">
        <f t="shared" si="1912"/>
        <v>0</v>
      </c>
      <c r="HAE78" s="26">
        <f t="shared" si="1912"/>
        <v>0</v>
      </c>
      <c r="HAF78" s="26">
        <f t="shared" si="1912"/>
        <v>0</v>
      </c>
      <c r="HAG78" s="26">
        <f t="shared" si="1912"/>
        <v>0</v>
      </c>
      <c r="HAH78" s="26">
        <f t="shared" si="1912"/>
        <v>0</v>
      </c>
      <c r="HAI78" s="26">
        <f t="shared" si="1912"/>
        <v>0</v>
      </c>
      <c r="HAJ78" s="26">
        <f t="shared" si="1912"/>
        <v>0</v>
      </c>
      <c r="HAK78" s="26">
        <f t="shared" si="1912"/>
        <v>0</v>
      </c>
      <c r="HAL78" s="26">
        <f t="shared" ref="HAL78:HCW78" si="1913">HAL59-HAL76</f>
        <v>0</v>
      </c>
      <c r="HAM78" s="26">
        <f t="shared" si="1913"/>
        <v>0</v>
      </c>
      <c r="HAN78" s="26">
        <f t="shared" si="1913"/>
        <v>0</v>
      </c>
      <c r="HAO78" s="26">
        <f t="shared" si="1913"/>
        <v>0</v>
      </c>
      <c r="HAP78" s="26">
        <f t="shared" si="1913"/>
        <v>0</v>
      </c>
      <c r="HAQ78" s="26">
        <f t="shared" si="1913"/>
        <v>0</v>
      </c>
      <c r="HAR78" s="26">
        <f t="shared" si="1913"/>
        <v>0</v>
      </c>
      <c r="HAS78" s="26">
        <f t="shared" si="1913"/>
        <v>0</v>
      </c>
      <c r="HAT78" s="26">
        <f t="shared" si="1913"/>
        <v>0</v>
      </c>
      <c r="HAU78" s="26">
        <f t="shared" si="1913"/>
        <v>0</v>
      </c>
      <c r="HAV78" s="26">
        <f t="shared" si="1913"/>
        <v>0</v>
      </c>
      <c r="HAW78" s="26">
        <f t="shared" si="1913"/>
        <v>0</v>
      </c>
      <c r="HAX78" s="26">
        <f t="shared" si="1913"/>
        <v>0</v>
      </c>
      <c r="HAY78" s="26">
        <f t="shared" si="1913"/>
        <v>0</v>
      </c>
      <c r="HAZ78" s="26">
        <f t="shared" si="1913"/>
        <v>0</v>
      </c>
      <c r="HBA78" s="26">
        <f t="shared" si="1913"/>
        <v>0</v>
      </c>
      <c r="HBB78" s="26">
        <f t="shared" si="1913"/>
        <v>0</v>
      </c>
      <c r="HBC78" s="26">
        <f t="shared" si="1913"/>
        <v>0</v>
      </c>
      <c r="HBD78" s="26">
        <f t="shared" si="1913"/>
        <v>0</v>
      </c>
      <c r="HBE78" s="26">
        <f t="shared" si="1913"/>
        <v>0</v>
      </c>
      <c r="HBF78" s="26">
        <f t="shared" si="1913"/>
        <v>0</v>
      </c>
      <c r="HBG78" s="26">
        <f t="shared" si="1913"/>
        <v>0</v>
      </c>
      <c r="HBH78" s="26">
        <f t="shared" si="1913"/>
        <v>0</v>
      </c>
      <c r="HBI78" s="26">
        <f t="shared" si="1913"/>
        <v>0</v>
      </c>
      <c r="HBJ78" s="26">
        <f t="shared" si="1913"/>
        <v>0</v>
      </c>
      <c r="HBK78" s="26">
        <f t="shared" si="1913"/>
        <v>0</v>
      </c>
      <c r="HBL78" s="26">
        <f t="shared" si="1913"/>
        <v>0</v>
      </c>
      <c r="HBM78" s="26">
        <f t="shared" si="1913"/>
        <v>0</v>
      </c>
      <c r="HBN78" s="26">
        <f t="shared" si="1913"/>
        <v>0</v>
      </c>
      <c r="HBO78" s="26">
        <f t="shared" si="1913"/>
        <v>0</v>
      </c>
      <c r="HBP78" s="26">
        <f t="shared" si="1913"/>
        <v>0</v>
      </c>
      <c r="HBQ78" s="26">
        <f t="shared" si="1913"/>
        <v>0</v>
      </c>
      <c r="HBR78" s="26">
        <f t="shared" si="1913"/>
        <v>0</v>
      </c>
      <c r="HBS78" s="26">
        <f t="shared" si="1913"/>
        <v>0</v>
      </c>
      <c r="HBT78" s="26">
        <f t="shared" si="1913"/>
        <v>0</v>
      </c>
      <c r="HBU78" s="26">
        <f t="shared" si="1913"/>
        <v>0</v>
      </c>
      <c r="HBV78" s="26">
        <f t="shared" si="1913"/>
        <v>0</v>
      </c>
      <c r="HBW78" s="26">
        <f t="shared" si="1913"/>
        <v>0</v>
      </c>
      <c r="HBX78" s="26">
        <f t="shared" si="1913"/>
        <v>0</v>
      </c>
      <c r="HBY78" s="26">
        <f t="shared" si="1913"/>
        <v>0</v>
      </c>
      <c r="HBZ78" s="26">
        <f t="shared" si="1913"/>
        <v>0</v>
      </c>
      <c r="HCA78" s="26">
        <f t="shared" si="1913"/>
        <v>0</v>
      </c>
      <c r="HCB78" s="26">
        <f t="shared" si="1913"/>
        <v>0</v>
      </c>
      <c r="HCC78" s="26">
        <f t="shared" si="1913"/>
        <v>0</v>
      </c>
      <c r="HCD78" s="26">
        <f t="shared" si="1913"/>
        <v>0</v>
      </c>
      <c r="HCE78" s="26">
        <f t="shared" si="1913"/>
        <v>0</v>
      </c>
      <c r="HCF78" s="26">
        <f t="shared" si="1913"/>
        <v>0</v>
      </c>
      <c r="HCG78" s="26">
        <f t="shared" si="1913"/>
        <v>0</v>
      </c>
      <c r="HCH78" s="26">
        <f t="shared" si="1913"/>
        <v>0</v>
      </c>
      <c r="HCI78" s="26">
        <f t="shared" si="1913"/>
        <v>0</v>
      </c>
      <c r="HCJ78" s="26">
        <f t="shared" si="1913"/>
        <v>0</v>
      </c>
      <c r="HCK78" s="26">
        <f t="shared" si="1913"/>
        <v>0</v>
      </c>
      <c r="HCL78" s="26">
        <f t="shared" si="1913"/>
        <v>0</v>
      </c>
      <c r="HCM78" s="26">
        <f t="shared" si="1913"/>
        <v>0</v>
      </c>
      <c r="HCN78" s="26">
        <f t="shared" si="1913"/>
        <v>0</v>
      </c>
      <c r="HCO78" s="26">
        <f t="shared" si="1913"/>
        <v>0</v>
      </c>
      <c r="HCP78" s="26">
        <f t="shared" si="1913"/>
        <v>0</v>
      </c>
      <c r="HCQ78" s="26">
        <f t="shared" si="1913"/>
        <v>0</v>
      </c>
      <c r="HCR78" s="26">
        <f t="shared" si="1913"/>
        <v>0</v>
      </c>
      <c r="HCS78" s="26">
        <f t="shared" si="1913"/>
        <v>0</v>
      </c>
      <c r="HCT78" s="26">
        <f t="shared" si="1913"/>
        <v>0</v>
      </c>
      <c r="HCU78" s="26">
        <f t="shared" si="1913"/>
        <v>0</v>
      </c>
      <c r="HCV78" s="26">
        <f t="shared" si="1913"/>
        <v>0</v>
      </c>
      <c r="HCW78" s="26">
        <f t="shared" si="1913"/>
        <v>0</v>
      </c>
      <c r="HCX78" s="26">
        <f t="shared" ref="HCX78:HFI78" si="1914">HCX59-HCX76</f>
        <v>0</v>
      </c>
      <c r="HCY78" s="26">
        <f t="shared" si="1914"/>
        <v>0</v>
      </c>
      <c r="HCZ78" s="26">
        <f t="shared" si="1914"/>
        <v>0</v>
      </c>
      <c r="HDA78" s="26">
        <f t="shared" si="1914"/>
        <v>0</v>
      </c>
      <c r="HDB78" s="26">
        <f t="shared" si="1914"/>
        <v>0</v>
      </c>
      <c r="HDC78" s="26">
        <f t="shared" si="1914"/>
        <v>0</v>
      </c>
      <c r="HDD78" s="26">
        <f t="shared" si="1914"/>
        <v>0</v>
      </c>
      <c r="HDE78" s="26">
        <f t="shared" si="1914"/>
        <v>0</v>
      </c>
      <c r="HDF78" s="26">
        <f t="shared" si="1914"/>
        <v>0</v>
      </c>
      <c r="HDG78" s="26">
        <f t="shared" si="1914"/>
        <v>0</v>
      </c>
      <c r="HDH78" s="26">
        <f t="shared" si="1914"/>
        <v>0</v>
      </c>
      <c r="HDI78" s="26">
        <f t="shared" si="1914"/>
        <v>0</v>
      </c>
      <c r="HDJ78" s="26">
        <f t="shared" si="1914"/>
        <v>0</v>
      </c>
      <c r="HDK78" s="26">
        <f t="shared" si="1914"/>
        <v>0</v>
      </c>
      <c r="HDL78" s="26">
        <f t="shared" si="1914"/>
        <v>0</v>
      </c>
      <c r="HDM78" s="26">
        <f t="shared" si="1914"/>
        <v>0</v>
      </c>
      <c r="HDN78" s="26">
        <f t="shared" si="1914"/>
        <v>0</v>
      </c>
      <c r="HDO78" s="26">
        <f t="shared" si="1914"/>
        <v>0</v>
      </c>
      <c r="HDP78" s="26">
        <f t="shared" si="1914"/>
        <v>0</v>
      </c>
      <c r="HDQ78" s="26">
        <f t="shared" si="1914"/>
        <v>0</v>
      </c>
      <c r="HDR78" s="26">
        <f t="shared" si="1914"/>
        <v>0</v>
      </c>
      <c r="HDS78" s="26">
        <f t="shared" si="1914"/>
        <v>0</v>
      </c>
      <c r="HDT78" s="26">
        <f t="shared" si="1914"/>
        <v>0</v>
      </c>
      <c r="HDU78" s="26">
        <f t="shared" si="1914"/>
        <v>0</v>
      </c>
      <c r="HDV78" s="26">
        <f t="shared" si="1914"/>
        <v>0</v>
      </c>
      <c r="HDW78" s="26">
        <f t="shared" si="1914"/>
        <v>0</v>
      </c>
      <c r="HDX78" s="26">
        <f t="shared" si="1914"/>
        <v>0</v>
      </c>
      <c r="HDY78" s="26">
        <f t="shared" si="1914"/>
        <v>0</v>
      </c>
      <c r="HDZ78" s="26">
        <f t="shared" si="1914"/>
        <v>0</v>
      </c>
      <c r="HEA78" s="26">
        <f t="shared" si="1914"/>
        <v>0</v>
      </c>
      <c r="HEB78" s="26">
        <f t="shared" si="1914"/>
        <v>0</v>
      </c>
      <c r="HEC78" s="26">
        <f t="shared" si="1914"/>
        <v>0</v>
      </c>
      <c r="HED78" s="26">
        <f t="shared" si="1914"/>
        <v>0</v>
      </c>
      <c r="HEE78" s="26">
        <f t="shared" si="1914"/>
        <v>0</v>
      </c>
      <c r="HEF78" s="26">
        <f t="shared" si="1914"/>
        <v>0</v>
      </c>
      <c r="HEG78" s="26">
        <f t="shared" si="1914"/>
        <v>0</v>
      </c>
      <c r="HEH78" s="26">
        <f t="shared" si="1914"/>
        <v>0</v>
      </c>
      <c r="HEI78" s="26">
        <f t="shared" si="1914"/>
        <v>0</v>
      </c>
      <c r="HEJ78" s="26">
        <f t="shared" si="1914"/>
        <v>0</v>
      </c>
      <c r="HEK78" s="26">
        <f t="shared" si="1914"/>
        <v>0</v>
      </c>
      <c r="HEL78" s="26">
        <f t="shared" si="1914"/>
        <v>0</v>
      </c>
      <c r="HEM78" s="26">
        <f t="shared" si="1914"/>
        <v>0</v>
      </c>
      <c r="HEN78" s="26">
        <f t="shared" si="1914"/>
        <v>0</v>
      </c>
      <c r="HEO78" s="26">
        <f t="shared" si="1914"/>
        <v>0</v>
      </c>
      <c r="HEP78" s="26">
        <f t="shared" si="1914"/>
        <v>0</v>
      </c>
      <c r="HEQ78" s="26">
        <f t="shared" si="1914"/>
        <v>0</v>
      </c>
      <c r="HER78" s="26">
        <f t="shared" si="1914"/>
        <v>0</v>
      </c>
      <c r="HES78" s="26">
        <f t="shared" si="1914"/>
        <v>0</v>
      </c>
      <c r="HET78" s="26">
        <f t="shared" si="1914"/>
        <v>0</v>
      </c>
      <c r="HEU78" s="26">
        <f t="shared" si="1914"/>
        <v>0</v>
      </c>
      <c r="HEV78" s="26">
        <f t="shared" si="1914"/>
        <v>0</v>
      </c>
      <c r="HEW78" s="26">
        <f t="shared" si="1914"/>
        <v>0</v>
      </c>
      <c r="HEX78" s="26">
        <f t="shared" si="1914"/>
        <v>0</v>
      </c>
      <c r="HEY78" s="26">
        <f t="shared" si="1914"/>
        <v>0</v>
      </c>
      <c r="HEZ78" s="26">
        <f t="shared" si="1914"/>
        <v>0</v>
      </c>
      <c r="HFA78" s="26">
        <f t="shared" si="1914"/>
        <v>0</v>
      </c>
      <c r="HFB78" s="26">
        <f t="shared" si="1914"/>
        <v>0</v>
      </c>
      <c r="HFC78" s="26">
        <f t="shared" si="1914"/>
        <v>0</v>
      </c>
      <c r="HFD78" s="26">
        <f t="shared" si="1914"/>
        <v>0</v>
      </c>
      <c r="HFE78" s="26">
        <f t="shared" si="1914"/>
        <v>0</v>
      </c>
      <c r="HFF78" s="26">
        <f t="shared" si="1914"/>
        <v>0</v>
      </c>
      <c r="HFG78" s="26">
        <f t="shared" si="1914"/>
        <v>0</v>
      </c>
      <c r="HFH78" s="26">
        <f t="shared" si="1914"/>
        <v>0</v>
      </c>
      <c r="HFI78" s="26">
        <f t="shared" si="1914"/>
        <v>0</v>
      </c>
      <c r="HFJ78" s="26">
        <f t="shared" ref="HFJ78:HHU78" si="1915">HFJ59-HFJ76</f>
        <v>0</v>
      </c>
      <c r="HFK78" s="26">
        <f t="shared" si="1915"/>
        <v>0</v>
      </c>
      <c r="HFL78" s="26">
        <f t="shared" si="1915"/>
        <v>0</v>
      </c>
      <c r="HFM78" s="26">
        <f t="shared" si="1915"/>
        <v>0</v>
      </c>
      <c r="HFN78" s="26">
        <f t="shared" si="1915"/>
        <v>0</v>
      </c>
      <c r="HFO78" s="26">
        <f t="shared" si="1915"/>
        <v>0</v>
      </c>
      <c r="HFP78" s="26">
        <f t="shared" si="1915"/>
        <v>0</v>
      </c>
      <c r="HFQ78" s="26">
        <f t="shared" si="1915"/>
        <v>0</v>
      </c>
      <c r="HFR78" s="26">
        <f t="shared" si="1915"/>
        <v>0</v>
      </c>
      <c r="HFS78" s="26">
        <f t="shared" si="1915"/>
        <v>0</v>
      </c>
      <c r="HFT78" s="26">
        <f t="shared" si="1915"/>
        <v>0</v>
      </c>
      <c r="HFU78" s="26">
        <f t="shared" si="1915"/>
        <v>0</v>
      </c>
      <c r="HFV78" s="26">
        <f t="shared" si="1915"/>
        <v>0</v>
      </c>
      <c r="HFW78" s="26">
        <f t="shared" si="1915"/>
        <v>0</v>
      </c>
      <c r="HFX78" s="26">
        <f t="shared" si="1915"/>
        <v>0</v>
      </c>
      <c r="HFY78" s="26">
        <f t="shared" si="1915"/>
        <v>0</v>
      </c>
      <c r="HFZ78" s="26">
        <f t="shared" si="1915"/>
        <v>0</v>
      </c>
      <c r="HGA78" s="26">
        <f t="shared" si="1915"/>
        <v>0</v>
      </c>
      <c r="HGB78" s="26">
        <f t="shared" si="1915"/>
        <v>0</v>
      </c>
      <c r="HGC78" s="26">
        <f t="shared" si="1915"/>
        <v>0</v>
      </c>
      <c r="HGD78" s="26">
        <f t="shared" si="1915"/>
        <v>0</v>
      </c>
      <c r="HGE78" s="26">
        <f t="shared" si="1915"/>
        <v>0</v>
      </c>
      <c r="HGF78" s="26">
        <f t="shared" si="1915"/>
        <v>0</v>
      </c>
      <c r="HGG78" s="26">
        <f t="shared" si="1915"/>
        <v>0</v>
      </c>
      <c r="HGH78" s="26">
        <f t="shared" si="1915"/>
        <v>0</v>
      </c>
      <c r="HGI78" s="26">
        <f t="shared" si="1915"/>
        <v>0</v>
      </c>
      <c r="HGJ78" s="26">
        <f t="shared" si="1915"/>
        <v>0</v>
      </c>
      <c r="HGK78" s="26">
        <f t="shared" si="1915"/>
        <v>0</v>
      </c>
      <c r="HGL78" s="26">
        <f t="shared" si="1915"/>
        <v>0</v>
      </c>
      <c r="HGM78" s="26">
        <f t="shared" si="1915"/>
        <v>0</v>
      </c>
      <c r="HGN78" s="26">
        <f t="shared" si="1915"/>
        <v>0</v>
      </c>
      <c r="HGO78" s="26">
        <f t="shared" si="1915"/>
        <v>0</v>
      </c>
      <c r="HGP78" s="26">
        <f t="shared" si="1915"/>
        <v>0</v>
      </c>
      <c r="HGQ78" s="26">
        <f t="shared" si="1915"/>
        <v>0</v>
      </c>
      <c r="HGR78" s="26">
        <f t="shared" si="1915"/>
        <v>0</v>
      </c>
      <c r="HGS78" s="26">
        <f t="shared" si="1915"/>
        <v>0</v>
      </c>
      <c r="HGT78" s="26">
        <f t="shared" si="1915"/>
        <v>0</v>
      </c>
      <c r="HGU78" s="26">
        <f t="shared" si="1915"/>
        <v>0</v>
      </c>
      <c r="HGV78" s="26">
        <f t="shared" si="1915"/>
        <v>0</v>
      </c>
      <c r="HGW78" s="26">
        <f t="shared" si="1915"/>
        <v>0</v>
      </c>
      <c r="HGX78" s="26">
        <f t="shared" si="1915"/>
        <v>0</v>
      </c>
      <c r="HGY78" s="26">
        <f t="shared" si="1915"/>
        <v>0</v>
      </c>
      <c r="HGZ78" s="26">
        <f t="shared" si="1915"/>
        <v>0</v>
      </c>
      <c r="HHA78" s="26">
        <f t="shared" si="1915"/>
        <v>0</v>
      </c>
      <c r="HHB78" s="26">
        <f t="shared" si="1915"/>
        <v>0</v>
      </c>
      <c r="HHC78" s="26">
        <f t="shared" si="1915"/>
        <v>0</v>
      </c>
      <c r="HHD78" s="26">
        <f t="shared" si="1915"/>
        <v>0</v>
      </c>
      <c r="HHE78" s="26">
        <f t="shared" si="1915"/>
        <v>0</v>
      </c>
      <c r="HHF78" s="26">
        <f t="shared" si="1915"/>
        <v>0</v>
      </c>
      <c r="HHG78" s="26">
        <f t="shared" si="1915"/>
        <v>0</v>
      </c>
      <c r="HHH78" s="26">
        <f t="shared" si="1915"/>
        <v>0</v>
      </c>
      <c r="HHI78" s="26">
        <f t="shared" si="1915"/>
        <v>0</v>
      </c>
      <c r="HHJ78" s="26">
        <f t="shared" si="1915"/>
        <v>0</v>
      </c>
      <c r="HHK78" s="26">
        <f t="shared" si="1915"/>
        <v>0</v>
      </c>
      <c r="HHL78" s="26">
        <f t="shared" si="1915"/>
        <v>0</v>
      </c>
      <c r="HHM78" s="26">
        <f t="shared" si="1915"/>
        <v>0</v>
      </c>
      <c r="HHN78" s="26">
        <f t="shared" si="1915"/>
        <v>0</v>
      </c>
      <c r="HHO78" s="26">
        <f t="shared" si="1915"/>
        <v>0</v>
      </c>
      <c r="HHP78" s="26">
        <f t="shared" si="1915"/>
        <v>0</v>
      </c>
      <c r="HHQ78" s="26">
        <f t="shared" si="1915"/>
        <v>0</v>
      </c>
      <c r="HHR78" s="26">
        <f t="shared" si="1915"/>
        <v>0</v>
      </c>
      <c r="HHS78" s="26">
        <f t="shared" si="1915"/>
        <v>0</v>
      </c>
      <c r="HHT78" s="26">
        <f t="shared" si="1915"/>
        <v>0</v>
      </c>
      <c r="HHU78" s="26">
        <f t="shared" si="1915"/>
        <v>0</v>
      </c>
      <c r="HHV78" s="26">
        <f t="shared" ref="HHV78:HKG78" si="1916">HHV59-HHV76</f>
        <v>0</v>
      </c>
      <c r="HHW78" s="26">
        <f t="shared" si="1916"/>
        <v>0</v>
      </c>
      <c r="HHX78" s="26">
        <f t="shared" si="1916"/>
        <v>0</v>
      </c>
      <c r="HHY78" s="26">
        <f t="shared" si="1916"/>
        <v>0</v>
      </c>
      <c r="HHZ78" s="26">
        <f t="shared" si="1916"/>
        <v>0</v>
      </c>
      <c r="HIA78" s="26">
        <f t="shared" si="1916"/>
        <v>0</v>
      </c>
      <c r="HIB78" s="26">
        <f t="shared" si="1916"/>
        <v>0</v>
      </c>
      <c r="HIC78" s="26">
        <f t="shared" si="1916"/>
        <v>0</v>
      </c>
      <c r="HID78" s="26">
        <f t="shared" si="1916"/>
        <v>0</v>
      </c>
      <c r="HIE78" s="26">
        <f t="shared" si="1916"/>
        <v>0</v>
      </c>
      <c r="HIF78" s="26">
        <f t="shared" si="1916"/>
        <v>0</v>
      </c>
      <c r="HIG78" s="26">
        <f t="shared" si="1916"/>
        <v>0</v>
      </c>
      <c r="HIH78" s="26">
        <f t="shared" si="1916"/>
        <v>0</v>
      </c>
      <c r="HII78" s="26">
        <f t="shared" si="1916"/>
        <v>0</v>
      </c>
      <c r="HIJ78" s="26">
        <f t="shared" si="1916"/>
        <v>0</v>
      </c>
      <c r="HIK78" s="26">
        <f t="shared" si="1916"/>
        <v>0</v>
      </c>
      <c r="HIL78" s="26">
        <f t="shared" si="1916"/>
        <v>0</v>
      </c>
      <c r="HIM78" s="26">
        <f t="shared" si="1916"/>
        <v>0</v>
      </c>
      <c r="HIN78" s="26">
        <f t="shared" si="1916"/>
        <v>0</v>
      </c>
      <c r="HIO78" s="26">
        <f t="shared" si="1916"/>
        <v>0</v>
      </c>
      <c r="HIP78" s="26">
        <f t="shared" si="1916"/>
        <v>0</v>
      </c>
      <c r="HIQ78" s="26">
        <f t="shared" si="1916"/>
        <v>0</v>
      </c>
      <c r="HIR78" s="26">
        <f t="shared" si="1916"/>
        <v>0</v>
      </c>
      <c r="HIS78" s="26">
        <f t="shared" si="1916"/>
        <v>0</v>
      </c>
      <c r="HIT78" s="26">
        <f t="shared" si="1916"/>
        <v>0</v>
      </c>
      <c r="HIU78" s="26">
        <f t="shared" si="1916"/>
        <v>0</v>
      </c>
      <c r="HIV78" s="26">
        <f t="shared" si="1916"/>
        <v>0</v>
      </c>
      <c r="HIW78" s="26">
        <f t="shared" si="1916"/>
        <v>0</v>
      </c>
      <c r="HIX78" s="26">
        <f t="shared" si="1916"/>
        <v>0</v>
      </c>
      <c r="HIY78" s="26">
        <f t="shared" si="1916"/>
        <v>0</v>
      </c>
      <c r="HIZ78" s="26">
        <f t="shared" si="1916"/>
        <v>0</v>
      </c>
      <c r="HJA78" s="26">
        <f t="shared" si="1916"/>
        <v>0</v>
      </c>
      <c r="HJB78" s="26">
        <f t="shared" si="1916"/>
        <v>0</v>
      </c>
      <c r="HJC78" s="26">
        <f t="shared" si="1916"/>
        <v>0</v>
      </c>
      <c r="HJD78" s="26">
        <f t="shared" si="1916"/>
        <v>0</v>
      </c>
      <c r="HJE78" s="26">
        <f t="shared" si="1916"/>
        <v>0</v>
      </c>
      <c r="HJF78" s="26">
        <f t="shared" si="1916"/>
        <v>0</v>
      </c>
      <c r="HJG78" s="26">
        <f t="shared" si="1916"/>
        <v>0</v>
      </c>
      <c r="HJH78" s="26">
        <f t="shared" si="1916"/>
        <v>0</v>
      </c>
      <c r="HJI78" s="26">
        <f t="shared" si="1916"/>
        <v>0</v>
      </c>
      <c r="HJJ78" s="26">
        <f t="shared" si="1916"/>
        <v>0</v>
      </c>
      <c r="HJK78" s="26">
        <f t="shared" si="1916"/>
        <v>0</v>
      </c>
      <c r="HJL78" s="26">
        <f t="shared" si="1916"/>
        <v>0</v>
      </c>
      <c r="HJM78" s="26">
        <f t="shared" si="1916"/>
        <v>0</v>
      </c>
      <c r="HJN78" s="26">
        <f t="shared" si="1916"/>
        <v>0</v>
      </c>
      <c r="HJO78" s="26">
        <f t="shared" si="1916"/>
        <v>0</v>
      </c>
      <c r="HJP78" s="26">
        <f t="shared" si="1916"/>
        <v>0</v>
      </c>
      <c r="HJQ78" s="26">
        <f t="shared" si="1916"/>
        <v>0</v>
      </c>
      <c r="HJR78" s="26">
        <f t="shared" si="1916"/>
        <v>0</v>
      </c>
      <c r="HJS78" s="26">
        <f t="shared" si="1916"/>
        <v>0</v>
      </c>
      <c r="HJT78" s="26">
        <f t="shared" si="1916"/>
        <v>0</v>
      </c>
      <c r="HJU78" s="26">
        <f t="shared" si="1916"/>
        <v>0</v>
      </c>
      <c r="HJV78" s="26">
        <f t="shared" si="1916"/>
        <v>0</v>
      </c>
      <c r="HJW78" s="26">
        <f t="shared" si="1916"/>
        <v>0</v>
      </c>
      <c r="HJX78" s="26">
        <f t="shared" si="1916"/>
        <v>0</v>
      </c>
      <c r="HJY78" s="26">
        <f t="shared" si="1916"/>
        <v>0</v>
      </c>
      <c r="HJZ78" s="26">
        <f t="shared" si="1916"/>
        <v>0</v>
      </c>
      <c r="HKA78" s="26">
        <f t="shared" si="1916"/>
        <v>0</v>
      </c>
      <c r="HKB78" s="26">
        <f t="shared" si="1916"/>
        <v>0</v>
      </c>
      <c r="HKC78" s="26">
        <f t="shared" si="1916"/>
        <v>0</v>
      </c>
      <c r="HKD78" s="26">
        <f t="shared" si="1916"/>
        <v>0</v>
      </c>
      <c r="HKE78" s="26">
        <f t="shared" si="1916"/>
        <v>0</v>
      </c>
      <c r="HKF78" s="26">
        <f t="shared" si="1916"/>
        <v>0</v>
      </c>
      <c r="HKG78" s="26">
        <f t="shared" si="1916"/>
        <v>0</v>
      </c>
      <c r="HKH78" s="26">
        <f t="shared" ref="HKH78:HMS78" si="1917">HKH59-HKH76</f>
        <v>0</v>
      </c>
      <c r="HKI78" s="26">
        <f t="shared" si="1917"/>
        <v>0</v>
      </c>
      <c r="HKJ78" s="26">
        <f t="shared" si="1917"/>
        <v>0</v>
      </c>
      <c r="HKK78" s="26">
        <f t="shared" si="1917"/>
        <v>0</v>
      </c>
      <c r="HKL78" s="26">
        <f t="shared" si="1917"/>
        <v>0</v>
      </c>
      <c r="HKM78" s="26">
        <f t="shared" si="1917"/>
        <v>0</v>
      </c>
      <c r="HKN78" s="26">
        <f t="shared" si="1917"/>
        <v>0</v>
      </c>
      <c r="HKO78" s="26">
        <f t="shared" si="1917"/>
        <v>0</v>
      </c>
      <c r="HKP78" s="26">
        <f t="shared" si="1917"/>
        <v>0</v>
      </c>
      <c r="HKQ78" s="26">
        <f t="shared" si="1917"/>
        <v>0</v>
      </c>
      <c r="HKR78" s="26">
        <f t="shared" si="1917"/>
        <v>0</v>
      </c>
      <c r="HKS78" s="26">
        <f t="shared" si="1917"/>
        <v>0</v>
      </c>
      <c r="HKT78" s="26">
        <f t="shared" si="1917"/>
        <v>0</v>
      </c>
      <c r="HKU78" s="26">
        <f t="shared" si="1917"/>
        <v>0</v>
      </c>
      <c r="HKV78" s="26">
        <f t="shared" si="1917"/>
        <v>0</v>
      </c>
      <c r="HKW78" s="26">
        <f t="shared" si="1917"/>
        <v>0</v>
      </c>
      <c r="HKX78" s="26">
        <f t="shared" si="1917"/>
        <v>0</v>
      </c>
      <c r="HKY78" s="26">
        <f t="shared" si="1917"/>
        <v>0</v>
      </c>
      <c r="HKZ78" s="26">
        <f t="shared" si="1917"/>
        <v>0</v>
      </c>
      <c r="HLA78" s="26">
        <f t="shared" si="1917"/>
        <v>0</v>
      </c>
      <c r="HLB78" s="26">
        <f t="shared" si="1917"/>
        <v>0</v>
      </c>
      <c r="HLC78" s="26">
        <f t="shared" si="1917"/>
        <v>0</v>
      </c>
      <c r="HLD78" s="26">
        <f t="shared" si="1917"/>
        <v>0</v>
      </c>
      <c r="HLE78" s="26">
        <f t="shared" si="1917"/>
        <v>0</v>
      </c>
      <c r="HLF78" s="26">
        <f t="shared" si="1917"/>
        <v>0</v>
      </c>
      <c r="HLG78" s="26">
        <f t="shared" si="1917"/>
        <v>0</v>
      </c>
      <c r="HLH78" s="26">
        <f t="shared" si="1917"/>
        <v>0</v>
      </c>
      <c r="HLI78" s="26">
        <f t="shared" si="1917"/>
        <v>0</v>
      </c>
      <c r="HLJ78" s="26">
        <f t="shared" si="1917"/>
        <v>0</v>
      </c>
      <c r="HLK78" s="26">
        <f t="shared" si="1917"/>
        <v>0</v>
      </c>
      <c r="HLL78" s="26">
        <f t="shared" si="1917"/>
        <v>0</v>
      </c>
      <c r="HLM78" s="26">
        <f t="shared" si="1917"/>
        <v>0</v>
      </c>
      <c r="HLN78" s="26">
        <f t="shared" si="1917"/>
        <v>0</v>
      </c>
      <c r="HLO78" s="26">
        <f t="shared" si="1917"/>
        <v>0</v>
      </c>
      <c r="HLP78" s="26">
        <f t="shared" si="1917"/>
        <v>0</v>
      </c>
      <c r="HLQ78" s="26">
        <f t="shared" si="1917"/>
        <v>0</v>
      </c>
      <c r="HLR78" s="26">
        <f t="shared" si="1917"/>
        <v>0</v>
      </c>
      <c r="HLS78" s="26">
        <f t="shared" si="1917"/>
        <v>0</v>
      </c>
      <c r="HLT78" s="26">
        <f t="shared" si="1917"/>
        <v>0</v>
      </c>
      <c r="HLU78" s="26">
        <f t="shared" si="1917"/>
        <v>0</v>
      </c>
      <c r="HLV78" s="26">
        <f t="shared" si="1917"/>
        <v>0</v>
      </c>
      <c r="HLW78" s="26">
        <f t="shared" si="1917"/>
        <v>0</v>
      </c>
      <c r="HLX78" s="26">
        <f t="shared" si="1917"/>
        <v>0</v>
      </c>
      <c r="HLY78" s="26">
        <f t="shared" si="1917"/>
        <v>0</v>
      </c>
      <c r="HLZ78" s="26">
        <f t="shared" si="1917"/>
        <v>0</v>
      </c>
      <c r="HMA78" s="26">
        <f t="shared" si="1917"/>
        <v>0</v>
      </c>
      <c r="HMB78" s="26">
        <f t="shared" si="1917"/>
        <v>0</v>
      </c>
      <c r="HMC78" s="26">
        <f t="shared" si="1917"/>
        <v>0</v>
      </c>
      <c r="HMD78" s="26">
        <f t="shared" si="1917"/>
        <v>0</v>
      </c>
      <c r="HME78" s="26">
        <f t="shared" si="1917"/>
        <v>0</v>
      </c>
      <c r="HMF78" s="26">
        <f t="shared" si="1917"/>
        <v>0</v>
      </c>
      <c r="HMG78" s="26">
        <f t="shared" si="1917"/>
        <v>0</v>
      </c>
      <c r="HMH78" s="26">
        <f t="shared" si="1917"/>
        <v>0</v>
      </c>
      <c r="HMI78" s="26">
        <f t="shared" si="1917"/>
        <v>0</v>
      </c>
      <c r="HMJ78" s="26">
        <f t="shared" si="1917"/>
        <v>0</v>
      </c>
      <c r="HMK78" s="26">
        <f t="shared" si="1917"/>
        <v>0</v>
      </c>
      <c r="HML78" s="26">
        <f t="shared" si="1917"/>
        <v>0</v>
      </c>
      <c r="HMM78" s="26">
        <f t="shared" si="1917"/>
        <v>0</v>
      </c>
      <c r="HMN78" s="26">
        <f t="shared" si="1917"/>
        <v>0</v>
      </c>
      <c r="HMO78" s="26">
        <f t="shared" si="1917"/>
        <v>0</v>
      </c>
      <c r="HMP78" s="26">
        <f t="shared" si="1917"/>
        <v>0</v>
      </c>
      <c r="HMQ78" s="26">
        <f t="shared" si="1917"/>
        <v>0</v>
      </c>
      <c r="HMR78" s="26">
        <f t="shared" si="1917"/>
        <v>0</v>
      </c>
      <c r="HMS78" s="26">
        <f t="shared" si="1917"/>
        <v>0</v>
      </c>
      <c r="HMT78" s="26">
        <f t="shared" ref="HMT78:HPE78" si="1918">HMT59-HMT76</f>
        <v>0</v>
      </c>
      <c r="HMU78" s="26">
        <f t="shared" si="1918"/>
        <v>0</v>
      </c>
      <c r="HMV78" s="26">
        <f t="shared" si="1918"/>
        <v>0</v>
      </c>
      <c r="HMW78" s="26">
        <f t="shared" si="1918"/>
        <v>0</v>
      </c>
      <c r="HMX78" s="26">
        <f t="shared" si="1918"/>
        <v>0</v>
      </c>
      <c r="HMY78" s="26">
        <f t="shared" si="1918"/>
        <v>0</v>
      </c>
      <c r="HMZ78" s="26">
        <f t="shared" si="1918"/>
        <v>0</v>
      </c>
      <c r="HNA78" s="26">
        <f t="shared" si="1918"/>
        <v>0</v>
      </c>
      <c r="HNB78" s="26">
        <f t="shared" si="1918"/>
        <v>0</v>
      </c>
      <c r="HNC78" s="26">
        <f t="shared" si="1918"/>
        <v>0</v>
      </c>
      <c r="HND78" s="26">
        <f t="shared" si="1918"/>
        <v>0</v>
      </c>
      <c r="HNE78" s="26">
        <f t="shared" si="1918"/>
        <v>0</v>
      </c>
      <c r="HNF78" s="26">
        <f t="shared" si="1918"/>
        <v>0</v>
      </c>
      <c r="HNG78" s="26">
        <f t="shared" si="1918"/>
        <v>0</v>
      </c>
      <c r="HNH78" s="26">
        <f t="shared" si="1918"/>
        <v>0</v>
      </c>
      <c r="HNI78" s="26">
        <f t="shared" si="1918"/>
        <v>0</v>
      </c>
      <c r="HNJ78" s="26">
        <f t="shared" si="1918"/>
        <v>0</v>
      </c>
      <c r="HNK78" s="26">
        <f t="shared" si="1918"/>
        <v>0</v>
      </c>
      <c r="HNL78" s="26">
        <f t="shared" si="1918"/>
        <v>0</v>
      </c>
      <c r="HNM78" s="26">
        <f t="shared" si="1918"/>
        <v>0</v>
      </c>
      <c r="HNN78" s="26">
        <f t="shared" si="1918"/>
        <v>0</v>
      </c>
      <c r="HNO78" s="26">
        <f t="shared" si="1918"/>
        <v>0</v>
      </c>
      <c r="HNP78" s="26">
        <f t="shared" si="1918"/>
        <v>0</v>
      </c>
      <c r="HNQ78" s="26">
        <f t="shared" si="1918"/>
        <v>0</v>
      </c>
      <c r="HNR78" s="26">
        <f t="shared" si="1918"/>
        <v>0</v>
      </c>
      <c r="HNS78" s="26">
        <f t="shared" si="1918"/>
        <v>0</v>
      </c>
      <c r="HNT78" s="26">
        <f t="shared" si="1918"/>
        <v>0</v>
      </c>
      <c r="HNU78" s="26">
        <f t="shared" si="1918"/>
        <v>0</v>
      </c>
      <c r="HNV78" s="26">
        <f t="shared" si="1918"/>
        <v>0</v>
      </c>
      <c r="HNW78" s="26">
        <f t="shared" si="1918"/>
        <v>0</v>
      </c>
      <c r="HNX78" s="26">
        <f t="shared" si="1918"/>
        <v>0</v>
      </c>
      <c r="HNY78" s="26">
        <f t="shared" si="1918"/>
        <v>0</v>
      </c>
      <c r="HNZ78" s="26">
        <f t="shared" si="1918"/>
        <v>0</v>
      </c>
      <c r="HOA78" s="26">
        <f t="shared" si="1918"/>
        <v>0</v>
      </c>
      <c r="HOB78" s="26">
        <f t="shared" si="1918"/>
        <v>0</v>
      </c>
      <c r="HOC78" s="26">
        <f t="shared" si="1918"/>
        <v>0</v>
      </c>
      <c r="HOD78" s="26">
        <f t="shared" si="1918"/>
        <v>0</v>
      </c>
      <c r="HOE78" s="26">
        <f t="shared" si="1918"/>
        <v>0</v>
      </c>
      <c r="HOF78" s="26">
        <f t="shared" si="1918"/>
        <v>0</v>
      </c>
      <c r="HOG78" s="26">
        <f t="shared" si="1918"/>
        <v>0</v>
      </c>
      <c r="HOH78" s="26">
        <f t="shared" si="1918"/>
        <v>0</v>
      </c>
      <c r="HOI78" s="26">
        <f t="shared" si="1918"/>
        <v>0</v>
      </c>
      <c r="HOJ78" s="26">
        <f t="shared" si="1918"/>
        <v>0</v>
      </c>
      <c r="HOK78" s="26">
        <f t="shared" si="1918"/>
        <v>0</v>
      </c>
      <c r="HOL78" s="26">
        <f t="shared" si="1918"/>
        <v>0</v>
      </c>
      <c r="HOM78" s="26">
        <f t="shared" si="1918"/>
        <v>0</v>
      </c>
      <c r="HON78" s="26">
        <f t="shared" si="1918"/>
        <v>0</v>
      </c>
      <c r="HOO78" s="26">
        <f t="shared" si="1918"/>
        <v>0</v>
      </c>
      <c r="HOP78" s="26">
        <f t="shared" si="1918"/>
        <v>0</v>
      </c>
      <c r="HOQ78" s="26">
        <f t="shared" si="1918"/>
        <v>0</v>
      </c>
      <c r="HOR78" s="26">
        <f t="shared" si="1918"/>
        <v>0</v>
      </c>
      <c r="HOS78" s="26">
        <f t="shared" si="1918"/>
        <v>0</v>
      </c>
      <c r="HOT78" s="26">
        <f t="shared" si="1918"/>
        <v>0</v>
      </c>
      <c r="HOU78" s="26">
        <f t="shared" si="1918"/>
        <v>0</v>
      </c>
      <c r="HOV78" s="26">
        <f t="shared" si="1918"/>
        <v>0</v>
      </c>
      <c r="HOW78" s="26">
        <f t="shared" si="1918"/>
        <v>0</v>
      </c>
      <c r="HOX78" s="26">
        <f t="shared" si="1918"/>
        <v>0</v>
      </c>
      <c r="HOY78" s="26">
        <f t="shared" si="1918"/>
        <v>0</v>
      </c>
      <c r="HOZ78" s="26">
        <f t="shared" si="1918"/>
        <v>0</v>
      </c>
      <c r="HPA78" s="26">
        <f t="shared" si="1918"/>
        <v>0</v>
      </c>
      <c r="HPB78" s="26">
        <f t="shared" si="1918"/>
        <v>0</v>
      </c>
      <c r="HPC78" s="26">
        <f t="shared" si="1918"/>
        <v>0</v>
      </c>
      <c r="HPD78" s="26">
        <f t="shared" si="1918"/>
        <v>0</v>
      </c>
      <c r="HPE78" s="26">
        <f t="shared" si="1918"/>
        <v>0</v>
      </c>
      <c r="HPF78" s="26">
        <f t="shared" ref="HPF78:HRQ78" si="1919">HPF59-HPF76</f>
        <v>0</v>
      </c>
      <c r="HPG78" s="26">
        <f t="shared" si="1919"/>
        <v>0</v>
      </c>
      <c r="HPH78" s="26">
        <f t="shared" si="1919"/>
        <v>0</v>
      </c>
      <c r="HPI78" s="26">
        <f t="shared" si="1919"/>
        <v>0</v>
      </c>
      <c r="HPJ78" s="26">
        <f t="shared" si="1919"/>
        <v>0</v>
      </c>
      <c r="HPK78" s="26">
        <f t="shared" si="1919"/>
        <v>0</v>
      </c>
      <c r="HPL78" s="26">
        <f t="shared" si="1919"/>
        <v>0</v>
      </c>
      <c r="HPM78" s="26">
        <f t="shared" si="1919"/>
        <v>0</v>
      </c>
      <c r="HPN78" s="26">
        <f t="shared" si="1919"/>
        <v>0</v>
      </c>
      <c r="HPO78" s="26">
        <f t="shared" si="1919"/>
        <v>0</v>
      </c>
      <c r="HPP78" s="26">
        <f t="shared" si="1919"/>
        <v>0</v>
      </c>
      <c r="HPQ78" s="26">
        <f t="shared" si="1919"/>
        <v>0</v>
      </c>
      <c r="HPR78" s="26">
        <f t="shared" si="1919"/>
        <v>0</v>
      </c>
      <c r="HPS78" s="26">
        <f t="shared" si="1919"/>
        <v>0</v>
      </c>
      <c r="HPT78" s="26">
        <f t="shared" si="1919"/>
        <v>0</v>
      </c>
      <c r="HPU78" s="26">
        <f t="shared" si="1919"/>
        <v>0</v>
      </c>
      <c r="HPV78" s="26">
        <f t="shared" si="1919"/>
        <v>0</v>
      </c>
      <c r="HPW78" s="26">
        <f t="shared" si="1919"/>
        <v>0</v>
      </c>
      <c r="HPX78" s="26">
        <f t="shared" si="1919"/>
        <v>0</v>
      </c>
      <c r="HPY78" s="26">
        <f t="shared" si="1919"/>
        <v>0</v>
      </c>
      <c r="HPZ78" s="26">
        <f t="shared" si="1919"/>
        <v>0</v>
      </c>
      <c r="HQA78" s="26">
        <f t="shared" si="1919"/>
        <v>0</v>
      </c>
      <c r="HQB78" s="26">
        <f t="shared" si="1919"/>
        <v>0</v>
      </c>
      <c r="HQC78" s="26">
        <f t="shared" si="1919"/>
        <v>0</v>
      </c>
      <c r="HQD78" s="26">
        <f t="shared" si="1919"/>
        <v>0</v>
      </c>
      <c r="HQE78" s="26">
        <f t="shared" si="1919"/>
        <v>0</v>
      </c>
      <c r="HQF78" s="26">
        <f t="shared" si="1919"/>
        <v>0</v>
      </c>
      <c r="HQG78" s="26">
        <f t="shared" si="1919"/>
        <v>0</v>
      </c>
      <c r="HQH78" s="26">
        <f t="shared" si="1919"/>
        <v>0</v>
      </c>
      <c r="HQI78" s="26">
        <f t="shared" si="1919"/>
        <v>0</v>
      </c>
      <c r="HQJ78" s="26">
        <f t="shared" si="1919"/>
        <v>0</v>
      </c>
      <c r="HQK78" s="26">
        <f t="shared" si="1919"/>
        <v>0</v>
      </c>
      <c r="HQL78" s="26">
        <f t="shared" si="1919"/>
        <v>0</v>
      </c>
      <c r="HQM78" s="26">
        <f t="shared" si="1919"/>
        <v>0</v>
      </c>
      <c r="HQN78" s="26">
        <f t="shared" si="1919"/>
        <v>0</v>
      </c>
      <c r="HQO78" s="26">
        <f t="shared" si="1919"/>
        <v>0</v>
      </c>
      <c r="HQP78" s="26">
        <f t="shared" si="1919"/>
        <v>0</v>
      </c>
      <c r="HQQ78" s="26">
        <f t="shared" si="1919"/>
        <v>0</v>
      </c>
      <c r="HQR78" s="26">
        <f t="shared" si="1919"/>
        <v>0</v>
      </c>
      <c r="HQS78" s="26">
        <f t="shared" si="1919"/>
        <v>0</v>
      </c>
      <c r="HQT78" s="26">
        <f t="shared" si="1919"/>
        <v>0</v>
      </c>
      <c r="HQU78" s="26">
        <f t="shared" si="1919"/>
        <v>0</v>
      </c>
      <c r="HQV78" s="26">
        <f t="shared" si="1919"/>
        <v>0</v>
      </c>
      <c r="HQW78" s="26">
        <f t="shared" si="1919"/>
        <v>0</v>
      </c>
      <c r="HQX78" s="26">
        <f t="shared" si="1919"/>
        <v>0</v>
      </c>
      <c r="HQY78" s="26">
        <f t="shared" si="1919"/>
        <v>0</v>
      </c>
      <c r="HQZ78" s="26">
        <f t="shared" si="1919"/>
        <v>0</v>
      </c>
      <c r="HRA78" s="26">
        <f t="shared" si="1919"/>
        <v>0</v>
      </c>
      <c r="HRB78" s="26">
        <f t="shared" si="1919"/>
        <v>0</v>
      </c>
      <c r="HRC78" s="26">
        <f t="shared" si="1919"/>
        <v>0</v>
      </c>
      <c r="HRD78" s="26">
        <f t="shared" si="1919"/>
        <v>0</v>
      </c>
      <c r="HRE78" s="26">
        <f t="shared" si="1919"/>
        <v>0</v>
      </c>
      <c r="HRF78" s="26">
        <f t="shared" si="1919"/>
        <v>0</v>
      </c>
      <c r="HRG78" s="26">
        <f t="shared" si="1919"/>
        <v>0</v>
      </c>
      <c r="HRH78" s="26">
        <f t="shared" si="1919"/>
        <v>0</v>
      </c>
      <c r="HRI78" s="26">
        <f t="shared" si="1919"/>
        <v>0</v>
      </c>
      <c r="HRJ78" s="26">
        <f t="shared" si="1919"/>
        <v>0</v>
      </c>
      <c r="HRK78" s="26">
        <f t="shared" si="1919"/>
        <v>0</v>
      </c>
      <c r="HRL78" s="26">
        <f t="shared" si="1919"/>
        <v>0</v>
      </c>
      <c r="HRM78" s="26">
        <f t="shared" si="1919"/>
        <v>0</v>
      </c>
      <c r="HRN78" s="26">
        <f t="shared" si="1919"/>
        <v>0</v>
      </c>
      <c r="HRO78" s="26">
        <f t="shared" si="1919"/>
        <v>0</v>
      </c>
      <c r="HRP78" s="26">
        <f t="shared" si="1919"/>
        <v>0</v>
      </c>
      <c r="HRQ78" s="26">
        <f t="shared" si="1919"/>
        <v>0</v>
      </c>
      <c r="HRR78" s="26">
        <f t="shared" ref="HRR78:HUC78" si="1920">HRR59-HRR76</f>
        <v>0</v>
      </c>
      <c r="HRS78" s="26">
        <f t="shared" si="1920"/>
        <v>0</v>
      </c>
      <c r="HRT78" s="26">
        <f t="shared" si="1920"/>
        <v>0</v>
      </c>
      <c r="HRU78" s="26">
        <f t="shared" si="1920"/>
        <v>0</v>
      </c>
      <c r="HRV78" s="26">
        <f t="shared" si="1920"/>
        <v>0</v>
      </c>
      <c r="HRW78" s="26">
        <f t="shared" si="1920"/>
        <v>0</v>
      </c>
      <c r="HRX78" s="26">
        <f t="shared" si="1920"/>
        <v>0</v>
      </c>
      <c r="HRY78" s="26">
        <f t="shared" si="1920"/>
        <v>0</v>
      </c>
      <c r="HRZ78" s="26">
        <f t="shared" si="1920"/>
        <v>0</v>
      </c>
      <c r="HSA78" s="26">
        <f t="shared" si="1920"/>
        <v>0</v>
      </c>
      <c r="HSB78" s="26">
        <f t="shared" si="1920"/>
        <v>0</v>
      </c>
      <c r="HSC78" s="26">
        <f t="shared" si="1920"/>
        <v>0</v>
      </c>
      <c r="HSD78" s="26">
        <f t="shared" si="1920"/>
        <v>0</v>
      </c>
      <c r="HSE78" s="26">
        <f t="shared" si="1920"/>
        <v>0</v>
      </c>
      <c r="HSF78" s="26">
        <f t="shared" si="1920"/>
        <v>0</v>
      </c>
      <c r="HSG78" s="26">
        <f t="shared" si="1920"/>
        <v>0</v>
      </c>
      <c r="HSH78" s="26">
        <f t="shared" si="1920"/>
        <v>0</v>
      </c>
      <c r="HSI78" s="26">
        <f t="shared" si="1920"/>
        <v>0</v>
      </c>
      <c r="HSJ78" s="26">
        <f t="shared" si="1920"/>
        <v>0</v>
      </c>
      <c r="HSK78" s="26">
        <f t="shared" si="1920"/>
        <v>0</v>
      </c>
      <c r="HSL78" s="26">
        <f t="shared" si="1920"/>
        <v>0</v>
      </c>
      <c r="HSM78" s="26">
        <f t="shared" si="1920"/>
        <v>0</v>
      </c>
      <c r="HSN78" s="26">
        <f t="shared" si="1920"/>
        <v>0</v>
      </c>
      <c r="HSO78" s="26">
        <f t="shared" si="1920"/>
        <v>0</v>
      </c>
      <c r="HSP78" s="26">
        <f t="shared" si="1920"/>
        <v>0</v>
      </c>
      <c r="HSQ78" s="26">
        <f t="shared" si="1920"/>
        <v>0</v>
      </c>
      <c r="HSR78" s="26">
        <f t="shared" si="1920"/>
        <v>0</v>
      </c>
      <c r="HSS78" s="26">
        <f t="shared" si="1920"/>
        <v>0</v>
      </c>
      <c r="HST78" s="26">
        <f t="shared" si="1920"/>
        <v>0</v>
      </c>
      <c r="HSU78" s="26">
        <f t="shared" si="1920"/>
        <v>0</v>
      </c>
      <c r="HSV78" s="26">
        <f t="shared" si="1920"/>
        <v>0</v>
      </c>
      <c r="HSW78" s="26">
        <f t="shared" si="1920"/>
        <v>0</v>
      </c>
      <c r="HSX78" s="26">
        <f t="shared" si="1920"/>
        <v>0</v>
      </c>
      <c r="HSY78" s="26">
        <f t="shared" si="1920"/>
        <v>0</v>
      </c>
      <c r="HSZ78" s="26">
        <f t="shared" si="1920"/>
        <v>0</v>
      </c>
      <c r="HTA78" s="26">
        <f t="shared" si="1920"/>
        <v>0</v>
      </c>
      <c r="HTB78" s="26">
        <f t="shared" si="1920"/>
        <v>0</v>
      </c>
      <c r="HTC78" s="26">
        <f t="shared" si="1920"/>
        <v>0</v>
      </c>
      <c r="HTD78" s="26">
        <f t="shared" si="1920"/>
        <v>0</v>
      </c>
      <c r="HTE78" s="26">
        <f t="shared" si="1920"/>
        <v>0</v>
      </c>
      <c r="HTF78" s="26">
        <f t="shared" si="1920"/>
        <v>0</v>
      </c>
      <c r="HTG78" s="26">
        <f t="shared" si="1920"/>
        <v>0</v>
      </c>
      <c r="HTH78" s="26">
        <f t="shared" si="1920"/>
        <v>0</v>
      </c>
      <c r="HTI78" s="26">
        <f t="shared" si="1920"/>
        <v>0</v>
      </c>
      <c r="HTJ78" s="26">
        <f t="shared" si="1920"/>
        <v>0</v>
      </c>
      <c r="HTK78" s="26">
        <f t="shared" si="1920"/>
        <v>0</v>
      </c>
      <c r="HTL78" s="26">
        <f t="shared" si="1920"/>
        <v>0</v>
      </c>
      <c r="HTM78" s="26">
        <f t="shared" si="1920"/>
        <v>0</v>
      </c>
      <c r="HTN78" s="26">
        <f t="shared" si="1920"/>
        <v>0</v>
      </c>
      <c r="HTO78" s="26">
        <f t="shared" si="1920"/>
        <v>0</v>
      </c>
      <c r="HTP78" s="26">
        <f t="shared" si="1920"/>
        <v>0</v>
      </c>
      <c r="HTQ78" s="26">
        <f t="shared" si="1920"/>
        <v>0</v>
      </c>
      <c r="HTR78" s="26">
        <f t="shared" si="1920"/>
        <v>0</v>
      </c>
      <c r="HTS78" s="26">
        <f t="shared" si="1920"/>
        <v>0</v>
      </c>
      <c r="HTT78" s="26">
        <f t="shared" si="1920"/>
        <v>0</v>
      </c>
      <c r="HTU78" s="26">
        <f t="shared" si="1920"/>
        <v>0</v>
      </c>
      <c r="HTV78" s="26">
        <f t="shared" si="1920"/>
        <v>0</v>
      </c>
      <c r="HTW78" s="26">
        <f t="shared" si="1920"/>
        <v>0</v>
      </c>
      <c r="HTX78" s="26">
        <f t="shared" si="1920"/>
        <v>0</v>
      </c>
      <c r="HTY78" s="26">
        <f t="shared" si="1920"/>
        <v>0</v>
      </c>
      <c r="HTZ78" s="26">
        <f t="shared" si="1920"/>
        <v>0</v>
      </c>
      <c r="HUA78" s="26">
        <f t="shared" si="1920"/>
        <v>0</v>
      </c>
      <c r="HUB78" s="26">
        <f t="shared" si="1920"/>
        <v>0</v>
      </c>
      <c r="HUC78" s="26">
        <f t="shared" si="1920"/>
        <v>0</v>
      </c>
      <c r="HUD78" s="26">
        <f t="shared" ref="HUD78:HWO78" si="1921">HUD59-HUD76</f>
        <v>0</v>
      </c>
      <c r="HUE78" s="26">
        <f t="shared" si="1921"/>
        <v>0</v>
      </c>
      <c r="HUF78" s="26">
        <f t="shared" si="1921"/>
        <v>0</v>
      </c>
      <c r="HUG78" s="26">
        <f t="shared" si="1921"/>
        <v>0</v>
      </c>
      <c r="HUH78" s="26">
        <f t="shared" si="1921"/>
        <v>0</v>
      </c>
      <c r="HUI78" s="26">
        <f t="shared" si="1921"/>
        <v>0</v>
      </c>
      <c r="HUJ78" s="26">
        <f t="shared" si="1921"/>
        <v>0</v>
      </c>
      <c r="HUK78" s="26">
        <f t="shared" si="1921"/>
        <v>0</v>
      </c>
      <c r="HUL78" s="26">
        <f t="shared" si="1921"/>
        <v>0</v>
      </c>
      <c r="HUM78" s="26">
        <f t="shared" si="1921"/>
        <v>0</v>
      </c>
      <c r="HUN78" s="26">
        <f t="shared" si="1921"/>
        <v>0</v>
      </c>
      <c r="HUO78" s="26">
        <f t="shared" si="1921"/>
        <v>0</v>
      </c>
      <c r="HUP78" s="26">
        <f t="shared" si="1921"/>
        <v>0</v>
      </c>
      <c r="HUQ78" s="26">
        <f t="shared" si="1921"/>
        <v>0</v>
      </c>
      <c r="HUR78" s="26">
        <f t="shared" si="1921"/>
        <v>0</v>
      </c>
      <c r="HUS78" s="26">
        <f t="shared" si="1921"/>
        <v>0</v>
      </c>
      <c r="HUT78" s="26">
        <f t="shared" si="1921"/>
        <v>0</v>
      </c>
      <c r="HUU78" s="26">
        <f t="shared" si="1921"/>
        <v>0</v>
      </c>
      <c r="HUV78" s="26">
        <f t="shared" si="1921"/>
        <v>0</v>
      </c>
      <c r="HUW78" s="26">
        <f t="shared" si="1921"/>
        <v>0</v>
      </c>
      <c r="HUX78" s="26">
        <f t="shared" si="1921"/>
        <v>0</v>
      </c>
      <c r="HUY78" s="26">
        <f t="shared" si="1921"/>
        <v>0</v>
      </c>
      <c r="HUZ78" s="26">
        <f t="shared" si="1921"/>
        <v>0</v>
      </c>
      <c r="HVA78" s="26">
        <f t="shared" si="1921"/>
        <v>0</v>
      </c>
      <c r="HVB78" s="26">
        <f t="shared" si="1921"/>
        <v>0</v>
      </c>
      <c r="HVC78" s="26">
        <f t="shared" si="1921"/>
        <v>0</v>
      </c>
      <c r="HVD78" s="26">
        <f t="shared" si="1921"/>
        <v>0</v>
      </c>
      <c r="HVE78" s="26">
        <f t="shared" si="1921"/>
        <v>0</v>
      </c>
      <c r="HVF78" s="26">
        <f t="shared" si="1921"/>
        <v>0</v>
      </c>
      <c r="HVG78" s="26">
        <f t="shared" si="1921"/>
        <v>0</v>
      </c>
      <c r="HVH78" s="26">
        <f t="shared" si="1921"/>
        <v>0</v>
      </c>
      <c r="HVI78" s="26">
        <f t="shared" si="1921"/>
        <v>0</v>
      </c>
      <c r="HVJ78" s="26">
        <f t="shared" si="1921"/>
        <v>0</v>
      </c>
      <c r="HVK78" s="26">
        <f t="shared" si="1921"/>
        <v>0</v>
      </c>
      <c r="HVL78" s="26">
        <f t="shared" si="1921"/>
        <v>0</v>
      </c>
      <c r="HVM78" s="26">
        <f t="shared" si="1921"/>
        <v>0</v>
      </c>
      <c r="HVN78" s="26">
        <f t="shared" si="1921"/>
        <v>0</v>
      </c>
      <c r="HVO78" s="26">
        <f t="shared" si="1921"/>
        <v>0</v>
      </c>
      <c r="HVP78" s="26">
        <f t="shared" si="1921"/>
        <v>0</v>
      </c>
      <c r="HVQ78" s="26">
        <f t="shared" si="1921"/>
        <v>0</v>
      </c>
      <c r="HVR78" s="26">
        <f t="shared" si="1921"/>
        <v>0</v>
      </c>
      <c r="HVS78" s="26">
        <f t="shared" si="1921"/>
        <v>0</v>
      </c>
      <c r="HVT78" s="26">
        <f t="shared" si="1921"/>
        <v>0</v>
      </c>
      <c r="HVU78" s="26">
        <f t="shared" si="1921"/>
        <v>0</v>
      </c>
      <c r="HVV78" s="26">
        <f t="shared" si="1921"/>
        <v>0</v>
      </c>
      <c r="HVW78" s="26">
        <f t="shared" si="1921"/>
        <v>0</v>
      </c>
      <c r="HVX78" s="26">
        <f t="shared" si="1921"/>
        <v>0</v>
      </c>
      <c r="HVY78" s="26">
        <f t="shared" si="1921"/>
        <v>0</v>
      </c>
      <c r="HVZ78" s="26">
        <f t="shared" si="1921"/>
        <v>0</v>
      </c>
      <c r="HWA78" s="26">
        <f t="shared" si="1921"/>
        <v>0</v>
      </c>
      <c r="HWB78" s="26">
        <f t="shared" si="1921"/>
        <v>0</v>
      </c>
      <c r="HWC78" s="26">
        <f t="shared" si="1921"/>
        <v>0</v>
      </c>
      <c r="HWD78" s="26">
        <f t="shared" si="1921"/>
        <v>0</v>
      </c>
      <c r="HWE78" s="26">
        <f t="shared" si="1921"/>
        <v>0</v>
      </c>
      <c r="HWF78" s="26">
        <f t="shared" si="1921"/>
        <v>0</v>
      </c>
      <c r="HWG78" s="26">
        <f t="shared" si="1921"/>
        <v>0</v>
      </c>
      <c r="HWH78" s="26">
        <f t="shared" si="1921"/>
        <v>0</v>
      </c>
      <c r="HWI78" s="26">
        <f t="shared" si="1921"/>
        <v>0</v>
      </c>
      <c r="HWJ78" s="26">
        <f t="shared" si="1921"/>
        <v>0</v>
      </c>
      <c r="HWK78" s="26">
        <f t="shared" si="1921"/>
        <v>0</v>
      </c>
      <c r="HWL78" s="26">
        <f t="shared" si="1921"/>
        <v>0</v>
      </c>
      <c r="HWM78" s="26">
        <f t="shared" si="1921"/>
        <v>0</v>
      </c>
      <c r="HWN78" s="26">
        <f t="shared" si="1921"/>
        <v>0</v>
      </c>
      <c r="HWO78" s="26">
        <f t="shared" si="1921"/>
        <v>0</v>
      </c>
      <c r="HWP78" s="26">
        <f t="shared" ref="HWP78:HZA78" si="1922">HWP59-HWP76</f>
        <v>0</v>
      </c>
      <c r="HWQ78" s="26">
        <f t="shared" si="1922"/>
        <v>0</v>
      </c>
      <c r="HWR78" s="26">
        <f t="shared" si="1922"/>
        <v>0</v>
      </c>
      <c r="HWS78" s="26">
        <f t="shared" si="1922"/>
        <v>0</v>
      </c>
      <c r="HWT78" s="26">
        <f t="shared" si="1922"/>
        <v>0</v>
      </c>
      <c r="HWU78" s="26">
        <f t="shared" si="1922"/>
        <v>0</v>
      </c>
      <c r="HWV78" s="26">
        <f t="shared" si="1922"/>
        <v>0</v>
      </c>
      <c r="HWW78" s="26">
        <f t="shared" si="1922"/>
        <v>0</v>
      </c>
      <c r="HWX78" s="26">
        <f t="shared" si="1922"/>
        <v>0</v>
      </c>
      <c r="HWY78" s="26">
        <f t="shared" si="1922"/>
        <v>0</v>
      </c>
      <c r="HWZ78" s="26">
        <f t="shared" si="1922"/>
        <v>0</v>
      </c>
      <c r="HXA78" s="26">
        <f t="shared" si="1922"/>
        <v>0</v>
      </c>
      <c r="HXB78" s="26">
        <f t="shared" si="1922"/>
        <v>0</v>
      </c>
      <c r="HXC78" s="26">
        <f t="shared" si="1922"/>
        <v>0</v>
      </c>
      <c r="HXD78" s="26">
        <f t="shared" si="1922"/>
        <v>0</v>
      </c>
      <c r="HXE78" s="26">
        <f t="shared" si="1922"/>
        <v>0</v>
      </c>
      <c r="HXF78" s="26">
        <f t="shared" si="1922"/>
        <v>0</v>
      </c>
      <c r="HXG78" s="26">
        <f t="shared" si="1922"/>
        <v>0</v>
      </c>
      <c r="HXH78" s="26">
        <f t="shared" si="1922"/>
        <v>0</v>
      </c>
      <c r="HXI78" s="26">
        <f t="shared" si="1922"/>
        <v>0</v>
      </c>
      <c r="HXJ78" s="26">
        <f t="shared" si="1922"/>
        <v>0</v>
      </c>
      <c r="HXK78" s="26">
        <f t="shared" si="1922"/>
        <v>0</v>
      </c>
      <c r="HXL78" s="26">
        <f t="shared" si="1922"/>
        <v>0</v>
      </c>
      <c r="HXM78" s="26">
        <f t="shared" si="1922"/>
        <v>0</v>
      </c>
      <c r="HXN78" s="26">
        <f t="shared" si="1922"/>
        <v>0</v>
      </c>
      <c r="HXO78" s="26">
        <f t="shared" si="1922"/>
        <v>0</v>
      </c>
      <c r="HXP78" s="26">
        <f t="shared" si="1922"/>
        <v>0</v>
      </c>
      <c r="HXQ78" s="26">
        <f t="shared" si="1922"/>
        <v>0</v>
      </c>
      <c r="HXR78" s="26">
        <f t="shared" si="1922"/>
        <v>0</v>
      </c>
      <c r="HXS78" s="26">
        <f t="shared" si="1922"/>
        <v>0</v>
      </c>
      <c r="HXT78" s="26">
        <f t="shared" si="1922"/>
        <v>0</v>
      </c>
      <c r="HXU78" s="26">
        <f t="shared" si="1922"/>
        <v>0</v>
      </c>
      <c r="HXV78" s="26">
        <f t="shared" si="1922"/>
        <v>0</v>
      </c>
      <c r="HXW78" s="26">
        <f t="shared" si="1922"/>
        <v>0</v>
      </c>
      <c r="HXX78" s="26">
        <f t="shared" si="1922"/>
        <v>0</v>
      </c>
      <c r="HXY78" s="26">
        <f t="shared" si="1922"/>
        <v>0</v>
      </c>
      <c r="HXZ78" s="26">
        <f t="shared" si="1922"/>
        <v>0</v>
      </c>
      <c r="HYA78" s="26">
        <f t="shared" si="1922"/>
        <v>0</v>
      </c>
      <c r="HYB78" s="26">
        <f t="shared" si="1922"/>
        <v>0</v>
      </c>
      <c r="HYC78" s="26">
        <f t="shared" si="1922"/>
        <v>0</v>
      </c>
      <c r="HYD78" s="26">
        <f t="shared" si="1922"/>
        <v>0</v>
      </c>
      <c r="HYE78" s="26">
        <f t="shared" si="1922"/>
        <v>0</v>
      </c>
      <c r="HYF78" s="26">
        <f t="shared" si="1922"/>
        <v>0</v>
      </c>
      <c r="HYG78" s="26">
        <f t="shared" si="1922"/>
        <v>0</v>
      </c>
      <c r="HYH78" s="26">
        <f t="shared" si="1922"/>
        <v>0</v>
      </c>
      <c r="HYI78" s="26">
        <f t="shared" si="1922"/>
        <v>0</v>
      </c>
      <c r="HYJ78" s="26">
        <f t="shared" si="1922"/>
        <v>0</v>
      </c>
      <c r="HYK78" s="26">
        <f t="shared" si="1922"/>
        <v>0</v>
      </c>
      <c r="HYL78" s="26">
        <f t="shared" si="1922"/>
        <v>0</v>
      </c>
      <c r="HYM78" s="26">
        <f t="shared" si="1922"/>
        <v>0</v>
      </c>
      <c r="HYN78" s="26">
        <f t="shared" si="1922"/>
        <v>0</v>
      </c>
      <c r="HYO78" s="26">
        <f t="shared" si="1922"/>
        <v>0</v>
      </c>
      <c r="HYP78" s="26">
        <f t="shared" si="1922"/>
        <v>0</v>
      </c>
      <c r="HYQ78" s="26">
        <f t="shared" si="1922"/>
        <v>0</v>
      </c>
      <c r="HYR78" s="26">
        <f t="shared" si="1922"/>
        <v>0</v>
      </c>
      <c r="HYS78" s="26">
        <f t="shared" si="1922"/>
        <v>0</v>
      </c>
      <c r="HYT78" s="26">
        <f t="shared" si="1922"/>
        <v>0</v>
      </c>
      <c r="HYU78" s="26">
        <f t="shared" si="1922"/>
        <v>0</v>
      </c>
      <c r="HYV78" s="26">
        <f t="shared" si="1922"/>
        <v>0</v>
      </c>
      <c r="HYW78" s="26">
        <f t="shared" si="1922"/>
        <v>0</v>
      </c>
      <c r="HYX78" s="26">
        <f t="shared" si="1922"/>
        <v>0</v>
      </c>
      <c r="HYY78" s="26">
        <f t="shared" si="1922"/>
        <v>0</v>
      </c>
      <c r="HYZ78" s="26">
        <f t="shared" si="1922"/>
        <v>0</v>
      </c>
      <c r="HZA78" s="26">
        <f t="shared" si="1922"/>
        <v>0</v>
      </c>
      <c r="HZB78" s="26">
        <f t="shared" ref="HZB78:IBM78" si="1923">HZB59-HZB76</f>
        <v>0</v>
      </c>
      <c r="HZC78" s="26">
        <f t="shared" si="1923"/>
        <v>0</v>
      </c>
      <c r="HZD78" s="26">
        <f t="shared" si="1923"/>
        <v>0</v>
      </c>
      <c r="HZE78" s="26">
        <f t="shared" si="1923"/>
        <v>0</v>
      </c>
      <c r="HZF78" s="26">
        <f t="shared" si="1923"/>
        <v>0</v>
      </c>
      <c r="HZG78" s="26">
        <f t="shared" si="1923"/>
        <v>0</v>
      </c>
      <c r="HZH78" s="26">
        <f t="shared" si="1923"/>
        <v>0</v>
      </c>
      <c r="HZI78" s="26">
        <f t="shared" si="1923"/>
        <v>0</v>
      </c>
      <c r="HZJ78" s="26">
        <f t="shared" si="1923"/>
        <v>0</v>
      </c>
      <c r="HZK78" s="26">
        <f t="shared" si="1923"/>
        <v>0</v>
      </c>
      <c r="HZL78" s="26">
        <f t="shared" si="1923"/>
        <v>0</v>
      </c>
      <c r="HZM78" s="26">
        <f t="shared" si="1923"/>
        <v>0</v>
      </c>
      <c r="HZN78" s="26">
        <f t="shared" si="1923"/>
        <v>0</v>
      </c>
      <c r="HZO78" s="26">
        <f t="shared" si="1923"/>
        <v>0</v>
      </c>
      <c r="HZP78" s="26">
        <f t="shared" si="1923"/>
        <v>0</v>
      </c>
      <c r="HZQ78" s="26">
        <f t="shared" si="1923"/>
        <v>0</v>
      </c>
      <c r="HZR78" s="26">
        <f t="shared" si="1923"/>
        <v>0</v>
      </c>
      <c r="HZS78" s="26">
        <f t="shared" si="1923"/>
        <v>0</v>
      </c>
      <c r="HZT78" s="26">
        <f t="shared" si="1923"/>
        <v>0</v>
      </c>
      <c r="HZU78" s="26">
        <f t="shared" si="1923"/>
        <v>0</v>
      </c>
      <c r="HZV78" s="26">
        <f t="shared" si="1923"/>
        <v>0</v>
      </c>
      <c r="HZW78" s="26">
        <f t="shared" si="1923"/>
        <v>0</v>
      </c>
      <c r="HZX78" s="26">
        <f t="shared" si="1923"/>
        <v>0</v>
      </c>
      <c r="HZY78" s="26">
        <f t="shared" si="1923"/>
        <v>0</v>
      </c>
      <c r="HZZ78" s="26">
        <f t="shared" si="1923"/>
        <v>0</v>
      </c>
      <c r="IAA78" s="26">
        <f t="shared" si="1923"/>
        <v>0</v>
      </c>
      <c r="IAB78" s="26">
        <f t="shared" si="1923"/>
        <v>0</v>
      </c>
      <c r="IAC78" s="26">
        <f t="shared" si="1923"/>
        <v>0</v>
      </c>
      <c r="IAD78" s="26">
        <f t="shared" si="1923"/>
        <v>0</v>
      </c>
      <c r="IAE78" s="26">
        <f t="shared" si="1923"/>
        <v>0</v>
      </c>
      <c r="IAF78" s="26">
        <f t="shared" si="1923"/>
        <v>0</v>
      </c>
      <c r="IAG78" s="26">
        <f t="shared" si="1923"/>
        <v>0</v>
      </c>
      <c r="IAH78" s="26">
        <f t="shared" si="1923"/>
        <v>0</v>
      </c>
      <c r="IAI78" s="26">
        <f t="shared" si="1923"/>
        <v>0</v>
      </c>
      <c r="IAJ78" s="26">
        <f t="shared" si="1923"/>
        <v>0</v>
      </c>
      <c r="IAK78" s="26">
        <f t="shared" si="1923"/>
        <v>0</v>
      </c>
      <c r="IAL78" s="26">
        <f t="shared" si="1923"/>
        <v>0</v>
      </c>
      <c r="IAM78" s="26">
        <f t="shared" si="1923"/>
        <v>0</v>
      </c>
      <c r="IAN78" s="26">
        <f t="shared" si="1923"/>
        <v>0</v>
      </c>
      <c r="IAO78" s="26">
        <f t="shared" si="1923"/>
        <v>0</v>
      </c>
      <c r="IAP78" s="26">
        <f t="shared" si="1923"/>
        <v>0</v>
      </c>
      <c r="IAQ78" s="26">
        <f t="shared" si="1923"/>
        <v>0</v>
      </c>
      <c r="IAR78" s="26">
        <f t="shared" si="1923"/>
        <v>0</v>
      </c>
      <c r="IAS78" s="26">
        <f t="shared" si="1923"/>
        <v>0</v>
      </c>
      <c r="IAT78" s="26">
        <f t="shared" si="1923"/>
        <v>0</v>
      </c>
      <c r="IAU78" s="26">
        <f t="shared" si="1923"/>
        <v>0</v>
      </c>
      <c r="IAV78" s="26">
        <f t="shared" si="1923"/>
        <v>0</v>
      </c>
      <c r="IAW78" s="26">
        <f t="shared" si="1923"/>
        <v>0</v>
      </c>
      <c r="IAX78" s="26">
        <f t="shared" si="1923"/>
        <v>0</v>
      </c>
      <c r="IAY78" s="26">
        <f t="shared" si="1923"/>
        <v>0</v>
      </c>
      <c r="IAZ78" s="26">
        <f t="shared" si="1923"/>
        <v>0</v>
      </c>
      <c r="IBA78" s="26">
        <f t="shared" si="1923"/>
        <v>0</v>
      </c>
      <c r="IBB78" s="26">
        <f t="shared" si="1923"/>
        <v>0</v>
      </c>
      <c r="IBC78" s="26">
        <f t="shared" si="1923"/>
        <v>0</v>
      </c>
      <c r="IBD78" s="26">
        <f t="shared" si="1923"/>
        <v>0</v>
      </c>
      <c r="IBE78" s="26">
        <f t="shared" si="1923"/>
        <v>0</v>
      </c>
      <c r="IBF78" s="26">
        <f t="shared" si="1923"/>
        <v>0</v>
      </c>
      <c r="IBG78" s="26">
        <f t="shared" si="1923"/>
        <v>0</v>
      </c>
      <c r="IBH78" s="26">
        <f t="shared" si="1923"/>
        <v>0</v>
      </c>
      <c r="IBI78" s="26">
        <f t="shared" si="1923"/>
        <v>0</v>
      </c>
      <c r="IBJ78" s="26">
        <f t="shared" si="1923"/>
        <v>0</v>
      </c>
      <c r="IBK78" s="26">
        <f t="shared" si="1923"/>
        <v>0</v>
      </c>
      <c r="IBL78" s="26">
        <f t="shared" si="1923"/>
        <v>0</v>
      </c>
      <c r="IBM78" s="26">
        <f t="shared" si="1923"/>
        <v>0</v>
      </c>
      <c r="IBN78" s="26">
        <f t="shared" ref="IBN78:IDY78" si="1924">IBN59-IBN76</f>
        <v>0</v>
      </c>
      <c r="IBO78" s="26">
        <f t="shared" si="1924"/>
        <v>0</v>
      </c>
      <c r="IBP78" s="26">
        <f t="shared" si="1924"/>
        <v>0</v>
      </c>
      <c r="IBQ78" s="26">
        <f t="shared" si="1924"/>
        <v>0</v>
      </c>
      <c r="IBR78" s="26">
        <f t="shared" si="1924"/>
        <v>0</v>
      </c>
      <c r="IBS78" s="26">
        <f t="shared" si="1924"/>
        <v>0</v>
      </c>
      <c r="IBT78" s="26">
        <f t="shared" si="1924"/>
        <v>0</v>
      </c>
      <c r="IBU78" s="26">
        <f t="shared" si="1924"/>
        <v>0</v>
      </c>
      <c r="IBV78" s="26">
        <f t="shared" si="1924"/>
        <v>0</v>
      </c>
      <c r="IBW78" s="26">
        <f t="shared" si="1924"/>
        <v>0</v>
      </c>
      <c r="IBX78" s="26">
        <f t="shared" si="1924"/>
        <v>0</v>
      </c>
      <c r="IBY78" s="26">
        <f t="shared" si="1924"/>
        <v>0</v>
      </c>
      <c r="IBZ78" s="26">
        <f t="shared" si="1924"/>
        <v>0</v>
      </c>
      <c r="ICA78" s="26">
        <f t="shared" si="1924"/>
        <v>0</v>
      </c>
      <c r="ICB78" s="26">
        <f t="shared" si="1924"/>
        <v>0</v>
      </c>
      <c r="ICC78" s="26">
        <f t="shared" si="1924"/>
        <v>0</v>
      </c>
      <c r="ICD78" s="26">
        <f t="shared" si="1924"/>
        <v>0</v>
      </c>
      <c r="ICE78" s="26">
        <f t="shared" si="1924"/>
        <v>0</v>
      </c>
      <c r="ICF78" s="26">
        <f t="shared" si="1924"/>
        <v>0</v>
      </c>
      <c r="ICG78" s="26">
        <f t="shared" si="1924"/>
        <v>0</v>
      </c>
      <c r="ICH78" s="26">
        <f t="shared" si="1924"/>
        <v>0</v>
      </c>
      <c r="ICI78" s="26">
        <f t="shared" si="1924"/>
        <v>0</v>
      </c>
      <c r="ICJ78" s="26">
        <f t="shared" si="1924"/>
        <v>0</v>
      </c>
      <c r="ICK78" s="26">
        <f t="shared" si="1924"/>
        <v>0</v>
      </c>
      <c r="ICL78" s="26">
        <f t="shared" si="1924"/>
        <v>0</v>
      </c>
      <c r="ICM78" s="26">
        <f t="shared" si="1924"/>
        <v>0</v>
      </c>
      <c r="ICN78" s="26">
        <f t="shared" si="1924"/>
        <v>0</v>
      </c>
      <c r="ICO78" s="26">
        <f t="shared" si="1924"/>
        <v>0</v>
      </c>
      <c r="ICP78" s="26">
        <f t="shared" si="1924"/>
        <v>0</v>
      </c>
      <c r="ICQ78" s="26">
        <f t="shared" si="1924"/>
        <v>0</v>
      </c>
      <c r="ICR78" s="26">
        <f t="shared" si="1924"/>
        <v>0</v>
      </c>
      <c r="ICS78" s="26">
        <f t="shared" si="1924"/>
        <v>0</v>
      </c>
      <c r="ICT78" s="26">
        <f t="shared" si="1924"/>
        <v>0</v>
      </c>
      <c r="ICU78" s="26">
        <f t="shared" si="1924"/>
        <v>0</v>
      </c>
      <c r="ICV78" s="26">
        <f t="shared" si="1924"/>
        <v>0</v>
      </c>
      <c r="ICW78" s="26">
        <f t="shared" si="1924"/>
        <v>0</v>
      </c>
      <c r="ICX78" s="26">
        <f t="shared" si="1924"/>
        <v>0</v>
      </c>
      <c r="ICY78" s="26">
        <f t="shared" si="1924"/>
        <v>0</v>
      </c>
      <c r="ICZ78" s="26">
        <f t="shared" si="1924"/>
        <v>0</v>
      </c>
      <c r="IDA78" s="26">
        <f t="shared" si="1924"/>
        <v>0</v>
      </c>
      <c r="IDB78" s="26">
        <f t="shared" si="1924"/>
        <v>0</v>
      </c>
      <c r="IDC78" s="26">
        <f t="shared" si="1924"/>
        <v>0</v>
      </c>
      <c r="IDD78" s="26">
        <f t="shared" si="1924"/>
        <v>0</v>
      </c>
      <c r="IDE78" s="26">
        <f t="shared" si="1924"/>
        <v>0</v>
      </c>
      <c r="IDF78" s="26">
        <f t="shared" si="1924"/>
        <v>0</v>
      </c>
      <c r="IDG78" s="26">
        <f t="shared" si="1924"/>
        <v>0</v>
      </c>
      <c r="IDH78" s="26">
        <f t="shared" si="1924"/>
        <v>0</v>
      </c>
      <c r="IDI78" s="26">
        <f t="shared" si="1924"/>
        <v>0</v>
      </c>
      <c r="IDJ78" s="26">
        <f t="shared" si="1924"/>
        <v>0</v>
      </c>
      <c r="IDK78" s="26">
        <f t="shared" si="1924"/>
        <v>0</v>
      </c>
      <c r="IDL78" s="26">
        <f t="shared" si="1924"/>
        <v>0</v>
      </c>
      <c r="IDM78" s="26">
        <f t="shared" si="1924"/>
        <v>0</v>
      </c>
      <c r="IDN78" s="26">
        <f t="shared" si="1924"/>
        <v>0</v>
      </c>
      <c r="IDO78" s="26">
        <f t="shared" si="1924"/>
        <v>0</v>
      </c>
      <c r="IDP78" s="26">
        <f t="shared" si="1924"/>
        <v>0</v>
      </c>
      <c r="IDQ78" s="26">
        <f t="shared" si="1924"/>
        <v>0</v>
      </c>
      <c r="IDR78" s="26">
        <f t="shared" si="1924"/>
        <v>0</v>
      </c>
      <c r="IDS78" s="26">
        <f t="shared" si="1924"/>
        <v>0</v>
      </c>
      <c r="IDT78" s="26">
        <f t="shared" si="1924"/>
        <v>0</v>
      </c>
      <c r="IDU78" s="26">
        <f t="shared" si="1924"/>
        <v>0</v>
      </c>
      <c r="IDV78" s="26">
        <f t="shared" si="1924"/>
        <v>0</v>
      </c>
      <c r="IDW78" s="26">
        <f t="shared" si="1924"/>
        <v>0</v>
      </c>
      <c r="IDX78" s="26">
        <f t="shared" si="1924"/>
        <v>0</v>
      </c>
      <c r="IDY78" s="26">
        <f t="shared" si="1924"/>
        <v>0</v>
      </c>
      <c r="IDZ78" s="26">
        <f t="shared" ref="IDZ78:IGK78" si="1925">IDZ59-IDZ76</f>
        <v>0</v>
      </c>
      <c r="IEA78" s="26">
        <f t="shared" si="1925"/>
        <v>0</v>
      </c>
      <c r="IEB78" s="26">
        <f t="shared" si="1925"/>
        <v>0</v>
      </c>
      <c r="IEC78" s="26">
        <f t="shared" si="1925"/>
        <v>0</v>
      </c>
      <c r="IED78" s="26">
        <f t="shared" si="1925"/>
        <v>0</v>
      </c>
      <c r="IEE78" s="26">
        <f t="shared" si="1925"/>
        <v>0</v>
      </c>
      <c r="IEF78" s="26">
        <f t="shared" si="1925"/>
        <v>0</v>
      </c>
      <c r="IEG78" s="26">
        <f t="shared" si="1925"/>
        <v>0</v>
      </c>
      <c r="IEH78" s="26">
        <f t="shared" si="1925"/>
        <v>0</v>
      </c>
      <c r="IEI78" s="26">
        <f t="shared" si="1925"/>
        <v>0</v>
      </c>
      <c r="IEJ78" s="26">
        <f t="shared" si="1925"/>
        <v>0</v>
      </c>
      <c r="IEK78" s="26">
        <f t="shared" si="1925"/>
        <v>0</v>
      </c>
      <c r="IEL78" s="26">
        <f t="shared" si="1925"/>
        <v>0</v>
      </c>
      <c r="IEM78" s="26">
        <f t="shared" si="1925"/>
        <v>0</v>
      </c>
      <c r="IEN78" s="26">
        <f t="shared" si="1925"/>
        <v>0</v>
      </c>
      <c r="IEO78" s="26">
        <f t="shared" si="1925"/>
        <v>0</v>
      </c>
      <c r="IEP78" s="26">
        <f t="shared" si="1925"/>
        <v>0</v>
      </c>
      <c r="IEQ78" s="26">
        <f t="shared" si="1925"/>
        <v>0</v>
      </c>
      <c r="IER78" s="26">
        <f t="shared" si="1925"/>
        <v>0</v>
      </c>
      <c r="IES78" s="26">
        <f t="shared" si="1925"/>
        <v>0</v>
      </c>
      <c r="IET78" s="26">
        <f t="shared" si="1925"/>
        <v>0</v>
      </c>
      <c r="IEU78" s="26">
        <f t="shared" si="1925"/>
        <v>0</v>
      </c>
      <c r="IEV78" s="26">
        <f t="shared" si="1925"/>
        <v>0</v>
      </c>
      <c r="IEW78" s="26">
        <f t="shared" si="1925"/>
        <v>0</v>
      </c>
      <c r="IEX78" s="26">
        <f t="shared" si="1925"/>
        <v>0</v>
      </c>
      <c r="IEY78" s="26">
        <f t="shared" si="1925"/>
        <v>0</v>
      </c>
      <c r="IEZ78" s="26">
        <f t="shared" si="1925"/>
        <v>0</v>
      </c>
      <c r="IFA78" s="26">
        <f t="shared" si="1925"/>
        <v>0</v>
      </c>
      <c r="IFB78" s="26">
        <f t="shared" si="1925"/>
        <v>0</v>
      </c>
      <c r="IFC78" s="26">
        <f t="shared" si="1925"/>
        <v>0</v>
      </c>
      <c r="IFD78" s="26">
        <f t="shared" si="1925"/>
        <v>0</v>
      </c>
      <c r="IFE78" s="26">
        <f t="shared" si="1925"/>
        <v>0</v>
      </c>
      <c r="IFF78" s="26">
        <f t="shared" si="1925"/>
        <v>0</v>
      </c>
      <c r="IFG78" s="26">
        <f t="shared" si="1925"/>
        <v>0</v>
      </c>
      <c r="IFH78" s="26">
        <f t="shared" si="1925"/>
        <v>0</v>
      </c>
      <c r="IFI78" s="26">
        <f t="shared" si="1925"/>
        <v>0</v>
      </c>
      <c r="IFJ78" s="26">
        <f t="shared" si="1925"/>
        <v>0</v>
      </c>
      <c r="IFK78" s="26">
        <f t="shared" si="1925"/>
        <v>0</v>
      </c>
      <c r="IFL78" s="26">
        <f t="shared" si="1925"/>
        <v>0</v>
      </c>
      <c r="IFM78" s="26">
        <f t="shared" si="1925"/>
        <v>0</v>
      </c>
      <c r="IFN78" s="26">
        <f t="shared" si="1925"/>
        <v>0</v>
      </c>
      <c r="IFO78" s="26">
        <f t="shared" si="1925"/>
        <v>0</v>
      </c>
      <c r="IFP78" s="26">
        <f t="shared" si="1925"/>
        <v>0</v>
      </c>
      <c r="IFQ78" s="26">
        <f t="shared" si="1925"/>
        <v>0</v>
      </c>
      <c r="IFR78" s="26">
        <f t="shared" si="1925"/>
        <v>0</v>
      </c>
      <c r="IFS78" s="26">
        <f t="shared" si="1925"/>
        <v>0</v>
      </c>
      <c r="IFT78" s="26">
        <f t="shared" si="1925"/>
        <v>0</v>
      </c>
      <c r="IFU78" s="26">
        <f t="shared" si="1925"/>
        <v>0</v>
      </c>
      <c r="IFV78" s="26">
        <f t="shared" si="1925"/>
        <v>0</v>
      </c>
      <c r="IFW78" s="26">
        <f t="shared" si="1925"/>
        <v>0</v>
      </c>
      <c r="IFX78" s="26">
        <f t="shared" si="1925"/>
        <v>0</v>
      </c>
      <c r="IFY78" s="26">
        <f t="shared" si="1925"/>
        <v>0</v>
      </c>
      <c r="IFZ78" s="26">
        <f t="shared" si="1925"/>
        <v>0</v>
      </c>
      <c r="IGA78" s="26">
        <f t="shared" si="1925"/>
        <v>0</v>
      </c>
      <c r="IGB78" s="26">
        <f t="shared" si="1925"/>
        <v>0</v>
      </c>
      <c r="IGC78" s="26">
        <f t="shared" si="1925"/>
        <v>0</v>
      </c>
      <c r="IGD78" s="26">
        <f t="shared" si="1925"/>
        <v>0</v>
      </c>
      <c r="IGE78" s="26">
        <f t="shared" si="1925"/>
        <v>0</v>
      </c>
      <c r="IGF78" s="26">
        <f t="shared" si="1925"/>
        <v>0</v>
      </c>
      <c r="IGG78" s="26">
        <f t="shared" si="1925"/>
        <v>0</v>
      </c>
      <c r="IGH78" s="26">
        <f t="shared" si="1925"/>
        <v>0</v>
      </c>
      <c r="IGI78" s="26">
        <f t="shared" si="1925"/>
        <v>0</v>
      </c>
      <c r="IGJ78" s="26">
        <f t="shared" si="1925"/>
        <v>0</v>
      </c>
      <c r="IGK78" s="26">
        <f t="shared" si="1925"/>
        <v>0</v>
      </c>
      <c r="IGL78" s="26">
        <f t="shared" ref="IGL78:IIW78" si="1926">IGL59-IGL76</f>
        <v>0</v>
      </c>
      <c r="IGM78" s="26">
        <f t="shared" si="1926"/>
        <v>0</v>
      </c>
      <c r="IGN78" s="26">
        <f t="shared" si="1926"/>
        <v>0</v>
      </c>
      <c r="IGO78" s="26">
        <f t="shared" si="1926"/>
        <v>0</v>
      </c>
      <c r="IGP78" s="26">
        <f t="shared" si="1926"/>
        <v>0</v>
      </c>
      <c r="IGQ78" s="26">
        <f t="shared" si="1926"/>
        <v>0</v>
      </c>
      <c r="IGR78" s="26">
        <f t="shared" si="1926"/>
        <v>0</v>
      </c>
      <c r="IGS78" s="26">
        <f t="shared" si="1926"/>
        <v>0</v>
      </c>
      <c r="IGT78" s="26">
        <f t="shared" si="1926"/>
        <v>0</v>
      </c>
      <c r="IGU78" s="26">
        <f t="shared" si="1926"/>
        <v>0</v>
      </c>
      <c r="IGV78" s="26">
        <f t="shared" si="1926"/>
        <v>0</v>
      </c>
      <c r="IGW78" s="26">
        <f t="shared" si="1926"/>
        <v>0</v>
      </c>
      <c r="IGX78" s="26">
        <f t="shared" si="1926"/>
        <v>0</v>
      </c>
      <c r="IGY78" s="26">
        <f t="shared" si="1926"/>
        <v>0</v>
      </c>
      <c r="IGZ78" s="26">
        <f t="shared" si="1926"/>
        <v>0</v>
      </c>
      <c r="IHA78" s="26">
        <f t="shared" si="1926"/>
        <v>0</v>
      </c>
      <c r="IHB78" s="26">
        <f t="shared" si="1926"/>
        <v>0</v>
      </c>
      <c r="IHC78" s="26">
        <f t="shared" si="1926"/>
        <v>0</v>
      </c>
      <c r="IHD78" s="26">
        <f t="shared" si="1926"/>
        <v>0</v>
      </c>
      <c r="IHE78" s="26">
        <f t="shared" si="1926"/>
        <v>0</v>
      </c>
      <c r="IHF78" s="26">
        <f t="shared" si="1926"/>
        <v>0</v>
      </c>
      <c r="IHG78" s="26">
        <f t="shared" si="1926"/>
        <v>0</v>
      </c>
      <c r="IHH78" s="26">
        <f t="shared" si="1926"/>
        <v>0</v>
      </c>
      <c r="IHI78" s="26">
        <f t="shared" si="1926"/>
        <v>0</v>
      </c>
      <c r="IHJ78" s="26">
        <f t="shared" si="1926"/>
        <v>0</v>
      </c>
      <c r="IHK78" s="26">
        <f t="shared" si="1926"/>
        <v>0</v>
      </c>
      <c r="IHL78" s="26">
        <f t="shared" si="1926"/>
        <v>0</v>
      </c>
      <c r="IHM78" s="26">
        <f t="shared" si="1926"/>
        <v>0</v>
      </c>
      <c r="IHN78" s="26">
        <f t="shared" si="1926"/>
        <v>0</v>
      </c>
      <c r="IHO78" s="26">
        <f t="shared" si="1926"/>
        <v>0</v>
      </c>
      <c r="IHP78" s="26">
        <f t="shared" si="1926"/>
        <v>0</v>
      </c>
      <c r="IHQ78" s="26">
        <f t="shared" si="1926"/>
        <v>0</v>
      </c>
      <c r="IHR78" s="26">
        <f t="shared" si="1926"/>
        <v>0</v>
      </c>
      <c r="IHS78" s="26">
        <f t="shared" si="1926"/>
        <v>0</v>
      </c>
      <c r="IHT78" s="26">
        <f t="shared" si="1926"/>
        <v>0</v>
      </c>
      <c r="IHU78" s="26">
        <f t="shared" si="1926"/>
        <v>0</v>
      </c>
      <c r="IHV78" s="26">
        <f t="shared" si="1926"/>
        <v>0</v>
      </c>
      <c r="IHW78" s="26">
        <f t="shared" si="1926"/>
        <v>0</v>
      </c>
      <c r="IHX78" s="26">
        <f t="shared" si="1926"/>
        <v>0</v>
      </c>
      <c r="IHY78" s="26">
        <f t="shared" si="1926"/>
        <v>0</v>
      </c>
      <c r="IHZ78" s="26">
        <f t="shared" si="1926"/>
        <v>0</v>
      </c>
      <c r="IIA78" s="26">
        <f t="shared" si="1926"/>
        <v>0</v>
      </c>
      <c r="IIB78" s="26">
        <f t="shared" si="1926"/>
        <v>0</v>
      </c>
      <c r="IIC78" s="26">
        <f t="shared" si="1926"/>
        <v>0</v>
      </c>
      <c r="IID78" s="26">
        <f t="shared" si="1926"/>
        <v>0</v>
      </c>
      <c r="IIE78" s="26">
        <f t="shared" si="1926"/>
        <v>0</v>
      </c>
      <c r="IIF78" s="26">
        <f t="shared" si="1926"/>
        <v>0</v>
      </c>
      <c r="IIG78" s="26">
        <f t="shared" si="1926"/>
        <v>0</v>
      </c>
      <c r="IIH78" s="26">
        <f t="shared" si="1926"/>
        <v>0</v>
      </c>
      <c r="III78" s="26">
        <f t="shared" si="1926"/>
        <v>0</v>
      </c>
      <c r="IIJ78" s="26">
        <f t="shared" si="1926"/>
        <v>0</v>
      </c>
      <c r="IIK78" s="26">
        <f t="shared" si="1926"/>
        <v>0</v>
      </c>
      <c r="IIL78" s="26">
        <f t="shared" si="1926"/>
        <v>0</v>
      </c>
      <c r="IIM78" s="26">
        <f t="shared" si="1926"/>
        <v>0</v>
      </c>
      <c r="IIN78" s="26">
        <f t="shared" si="1926"/>
        <v>0</v>
      </c>
      <c r="IIO78" s="26">
        <f t="shared" si="1926"/>
        <v>0</v>
      </c>
      <c r="IIP78" s="26">
        <f t="shared" si="1926"/>
        <v>0</v>
      </c>
      <c r="IIQ78" s="26">
        <f t="shared" si="1926"/>
        <v>0</v>
      </c>
      <c r="IIR78" s="26">
        <f t="shared" si="1926"/>
        <v>0</v>
      </c>
      <c r="IIS78" s="26">
        <f t="shared" si="1926"/>
        <v>0</v>
      </c>
      <c r="IIT78" s="26">
        <f t="shared" si="1926"/>
        <v>0</v>
      </c>
      <c r="IIU78" s="26">
        <f t="shared" si="1926"/>
        <v>0</v>
      </c>
      <c r="IIV78" s="26">
        <f t="shared" si="1926"/>
        <v>0</v>
      </c>
      <c r="IIW78" s="26">
        <f t="shared" si="1926"/>
        <v>0</v>
      </c>
      <c r="IIX78" s="26">
        <f t="shared" ref="IIX78:ILI78" si="1927">IIX59-IIX76</f>
        <v>0</v>
      </c>
      <c r="IIY78" s="26">
        <f t="shared" si="1927"/>
        <v>0</v>
      </c>
      <c r="IIZ78" s="26">
        <f t="shared" si="1927"/>
        <v>0</v>
      </c>
      <c r="IJA78" s="26">
        <f t="shared" si="1927"/>
        <v>0</v>
      </c>
      <c r="IJB78" s="26">
        <f t="shared" si="1927"/>
        <v>0</v>
      </c>
      <c r="IJC78" s="26">
        <f t="shared" si="1927"/>
        <v>0</v>
      </c>
      <c r="IJD78" s="26">
        <f t="shared" si="1927"/>
        <v>0</v>
      </c>
      <c r="IJE78" s="26">
        <f t="shared" si="1927"/>
        <v>0</v>
      </c>
      <c r="IJF78" s="26">
        <f t="shared" si="1927"/>
        <v>0</v>
      </c>
      <c r="IJG78" s="26">
        <f t="shared" si="1927"/>
        <v>0</v>
      </c>
      <c r="IJH78" s="26">
        <f t="shared" si="1927"/>
        <v>0</v>
      </c>
      <c r="IJI78" s="26">
        <f t="shared" si="1927"/>
        <v>0</v>
      </c>
      <c r="IJJ78" s="26">
        <f t="shared" si="1927"/>
        <v>0</v>
      </c>
      <c r="IJK78" s="26">
        <f t="shared" si="1927"/>
        <v>0</v>
      </c>
      <c r="IJL78" s="26">
        <f t="shared" si="1927"/>
        <v>0</v>
      </c>
      <c r="IJM78" s="26">
        <f t="shared" si="1927"/>
        <v>0</v>
      </c>
      <c r="IJN78" s="26">
        <f t="shared" si="1927"/>
        <v>0</v>
      </c>
      <c r="IJO78" s="26">
        <f t="shared" si="1927"/>
        <v>0</v>
      </c>
      <c r="IJP78" s="26">
        <f t="shared" si="1927"/>
        <v>0</v>
      </c>
      <c r="IJQ78" s="26">
        <f t="shared" si="1927"/>
        <v>0</v>
      </c>
      <c r="IJR78" s="26">
        <f t="shared" si="1927"/>
        <v>0</v>
      </c>
      <c r="IJS78" s="26">
        <f t="shared" si="1927"/>
        <v>0</v>
      </c>
      <c r="IJT78" s="26">
        <f t="shared" si="1927"/>
        <v>0</v>
      </c>
      <c r="IJU78" s="26">
        <f t="shared" si="1927"/>
        <v>0</v>
      </c>
      <c r="IJV78" s="26">
        <f t="shared" si="1927"/>
        <v>0</v>
      </c>
      <c r="IJW78" s="26">
        <f t="shared" si="1927"/>
        <v>0</v>
      </c>
      <c r="IJX78" s="26">
        <f t="shared" si="1927"/>
        <v>0</v>
      </c>
      <c r="IJY78" s="26">
        <f t="shared" si="1927"/>
        <v>0</v>
      </c>
      <c r="IJZ78" s="26">
        <f t="shared" si="1927"/>
        <v>0</v>
      </c>
      <c r="IKA78" s="26">
        <f t="shared" si="1927"/>
        <v>0</v>
      </c>
      <c r="IKB78" s="26">
        <f t="shared" si="1927"/>
        <v>0</v>
      </c>
      <c r="IKC78" s="26">
        <f t="shared" si="1927"/>
        <v>0</v>
      </c>
      <c r="IKD78" s="26">
        <f t="shared" si="1927"/>
        <v>0</v>
      </c>
      <c r="IKE78" s="26">
        <f t="shared" si="1927"/>
        <v>0</v>
      </c>
      <c r="IKF78" s="26">
        <f t="shared" si="1927"/>
        <v>0</v>
      </c>
      <c r="IKG78" s="26">
        <f t="shared" si="1927"/>
        <v>0</v>
      </c>
      <c r="IKH78" s="26">
        <f t="shared" si="1927"/>
        <v>0</v>
      </c>
      <c r="IKI78" s="26">
        <f t="shared" si="1927"/>
        <v>0</v>
      </c>
      <c r="IKJ78" s="26">
        <f t="shared" si="1927"/>
        <v>0</v>
      </c>
      <c r="IKK78" s="26">
        <f t="shared" si="1927"/>
        <v>0</v>
      </c>
      <c r="IKL78" s="26">
        <f t="shared" si="1927"/>
        <v>0</v>
      </c>
      <c r="IKM78" s="26">
        <f t="shared" si="1927"/>
        <v>0</v>
      </c>
      <c r="IKN78" s="26">
        <f t="shared" si="1927"/>
        <v>0</v>
      </c>
      <c r="IKO78" s="26">
        <f t="shared" si="1927"/>
        <v>0</v>
      </c>
      <c r="IKP78" s="26">
        <f t="shared" si="1927"/>
        <v>0</v>
      </c>
      <c r="IKQ78" s="26">
        <f t="shared" si="1927"/>
        <v>0</v>
      </c>
      <c r="IKR78" s="26">
        <f t="shared" si="1927"/>
        <v>0</v>
      </c>
      <c r="IKS78" s="26">
        <f t="shared" si="1927"/>
        <v>0</v>
      </c>
      <c r="IKT78" s="26">
        <f t="shared" si="1927"/>
        <v>0</v>
      </c>
      <c r="IKU78" s="26">
        <f t="shared" si="1927"/>
        <v>0</v>
      </c>
      <c r="IKV78" s="26">
        <f t="shared" si="1927"/>
        <v>0</v>
      </c>
      <c r="IKW78" s="26">
        <f t="shared" si="1927"/>
        <v>0</v>
      </c>
      <c r="IKX78" s="26">
        <f t="shared" si="1927"/>
        <v>0</v>
      </c>
      <c r="IKY78" s="26">
        <f t="shared" si="1927"/>
        <v>0</v>
      </c>
      <c r="IKZ78" s="26">
        <f t="shared" si="1927"/>
        <v>0</v>
      </c>
      <c r="ILA78" s="26">
        <f t="shared" si="1927"/>
        <v>0</v>
      </c>
      <c r="ILB78" s="26">
        <f t="shared" si="1927"/>
        <v>0</v>
      </c>
      <c r="ILC78" s="26">
        <f t="shared" si="1927"/>
        <v>0</v>
      </c>
      <c r="ILD78" s="26">
        <f t="shared" si="1927"/>
        <v>0</v>
      </c>
      <c r="ILE78" s="26">
        <f t="shared" si="1927"/>
        <v>0</v>
      </c>
      <c r="ILF78" s="26">
        <f t="shared" si="1927"/>
        <v>0</v>
      </c>
      <c r="ILG78" s="26">
        <f t="shared" si="1927"/>
        <v>0</v>
      </c>
      <c r="ILH78" s="26">
        <f t="shared" si="1927"/>
        <v>0</v>
      </c>
      <c r="ILI78" s="26">
        <f t="shared" si="1927"/>
        <v>0</v>
      </c>
      <c r="ILJ78" s="26">
        <f t="shared" ref="ILJ78:INU78" si="1928">ILJ59-ILJ76</f>
        <v>0</v>
      </c>
      <c r="ILK78" s="26">
        <f t="shared" si="1928"/>
        <v>0</v>
      </c>
      <c r="ILL78" s="26">
        <f t="shared" si="1928"/>
        <v>0</v>
      </c>
      <c r="ILM78" s="26">
        <f t="shared" si="1928"/>
        <v>0</v>
      </c>
      <c r="ILN78" s="26">
        <f t="shared" si="1928"/>
        <v>0</v>
      </c>
      <c r="ILO78" s="26">
        <f t="shared" si="1928"/>
        <v>0</v>
      </c>
      <c r="ILP78" s="26">
        <f t="shared" si="1928"/>
        <v>0</v>
      </c>
      <c r="ILQ78" s="26">
        <f t="shared" si="1928"/>
        <v>0</v>
      </c>
      <c r="ILR78" s="26">
        <f t="shared" si="1928"/>
        <v>0</v>
      </c>
      <c r="ILS78" s="26">
        <f t="shared" si="1928"/>
        <v>0</v>
      </c>
      <c r="ILT78" s="26">
        <f t="shared" si="1928"/>
        <v>0</v>
      </c>
      <c r="ILU78" s="26">
        <f t="shared" si="1928"/>
        <v>0</v>
      </c>
      <c r="ILV78" s="26">
        <f t="shared" si="1928"/>
        <v>0</v>
      </c>
      <c r="ILW78" s="26">
        <f t="shared" si="1928"/>
        <v>0</v>
      </c>
      <c r="ILX78" s="26">
        <f t="shared" si="1928"/>
        <v>0</v>
      </c>
      <c r="ILY78" s="26">
        <f t="shared" si="1928"/>
        <v>0</v>
      </c>
      <c r="ILZ78" s="26">
        <f t="shared" si="1928"/>
        <v>0</v>
      </c>
      <c r="IMA78" s="26">
        <f t="shared" si="1928"/>
        <v>0</v>
      </c>
      <c r="IMB78" s="26">
        <f t="shared" si="1928"/>
        <v>0</v>
      </c>
      <c r="IMC78" s="26">
        <f t="shared" si="1928"/>
        <v>0</v>
      </c>
      <c r="IMD78" s="26">
        <f t="shared" si="1928"/>
        <v>0</v>
      </c>
      <c r="IME78" s="26">
        <f t="shared" si="1928"/>
        <v>0</v>
      </c>
      <c r="IMF78" s="26">
        <f t="shared" si="1928"/>
        <v>0</v>
      </c>
      <c r="IMG78" s="26">
        <f t="shared" si="1928"/>
        <v>0</v>
      </c>
      <c r="IMH78" s="26">
        <f t="shared" si="1928"/>
        <v>0</v>
      </c>
      <c r="IMI78" s="26">
        <f t="shared" si="1928"/>
        <v>0</v>
      </c>
      <c r="IMJ78" s="26">
        <f t="shared" si="1928"/>
        <v>0</v>
      </c>
      <c r="IMK78" s="26">
        <f t="shared" si="1928"/>
        <v>0</v>
      </c>
      <c r="IML78" s="26">
        <f t="shared" si="1928"/>
        <v>0</v>
      </c>
      <c r="IMM78" s="26">
        <f t="shared" si="1928"/>
        <v>0</v>
      </c>
      <c r="IMN78" s="26">
        <f t="shared" si="1928"/>
        <v>0</v>
      </c>
      <c r="IMO78" s="26">
        <f t="shared" si="1928"/>
        <v>0</v>
      </c>
      <c r="IMP78" s="26">
        <f t="shared" si="1928"/>
        <v>0</v>
      </c>
      <c r="IMQ78" s="26">
        <f t="shared" si="1928"/>
        <v>0</v>
      </c>
      <c r="IMR78" s="26">
        <f t="shared" si="1928"/>
        <v>0</v>
      </c>
      <c r="IMS78" s="26">
        <f t="shared" si="1928"/>
        <v>0</v>
      </c>
      <c r="IMT78" s="26">
        <f t="shared" si="1928"/>
        <v>0</v>
      </c>
      <c r="IMU78" s="26">
        <f t="shared" si="1928"/>
        <v>0</v>
      </c>
      <c r="IMV78" s="26">
        <f t="shared" si="1928"/>
        <v>0</v>
      </c>
      <c r="IMW78" s="26">
        <f t="shared" si="1928"/>
        <v>0</v>
      </c>
      <c r="IMX78" s="26">
        <f t="shared" si="1928"/>
        <v>0</v>
      </c>
      <c r="IMY78" s="26">
        <f t="shared" si="1928"/>
        <v>0</v>
      </c>
      <c r="IMZ78" s="26">
        <f t="shared" si="1928"/>
        <v>0</v>
      </c>
      <c r="INA78" s="26">
        <f t="shared" si="1928"/>
        <v>0</v>
      </c>
      <c r="INB78" s="26">
        <f t="shared" si="1928"/>
        <v>0</v>
      </c>
      <c r="INC78" s="26">
        <f t="shared" si="1928"/>
        <v>0</v>
      </c>
      <c r="IND78" s="26">
        <f t="shared" si="1928"/>
        <v>0</v>
      </c>
      <c r="INE78" s="26">
        <f t="shared" si="1928"/>
        <v>0</v>
      </c>
      <c r="INF78" s="26">
        <f t="shared" si="1928"/>
        <v>0</v>
      </c>
      <c r="ING78" s="26">
        <f t="shared" si="1928"/>
        <v>0</v>
      </c>
      <c r="INH78" s="26">
        <f t="shared" si="1928"/>
        <v>0</v>
      </c>
      <c r="INI78" s="26">
        <f t="shared" si="1928"/>
        <v>0</v>
      </c>
      <c r="INJ78" s="26">
        <f t="shared" si="1928"/>
        <v>0</v>
      </c>
      <c r="INK78" s="26">
        <f t="shared" si="1928"/>
        <v>0</v>
      </c>
      <c r="INL78" s="26">
        <f t="shared" si="1928"/>
        <v>0</v>
      </c>
      <c r="INM78" s="26">
        <f t="shared" si="1928"/>
        <v>0</v>
      </c>
      <c r="INN78" s="26">
        <f t="shared" si="1928"/>
        <v>0</v>
      </c>
      <c r="INO78" s="26">
        <f t="shared" si="1928"/>
        <v>0</v>
      </c>
      <c r="INP78" s="26">
        <f t="shared" si="1928"/>
        <v>0</v>
      </c>
      <c r="INQ78" s="26">
        <f t="shared" si="1928"/>
        <v>0</v>
      </c>
      <c r="INR78" s="26">
        <f t="shared" si="1928"/>
        <v>0</v>
      </c>
      <c r="INS78" s="26">
        <f t="shared" si="1928"/>
        <v>0</v>
      </c>
      <c r="INT78" s="26">
        <f t="shared" si="1928"/>
        <v>0</v>
      </c>
      <c r="INU78" s="26">
        <f t="shared" si="1928"/>
        <v>0</v>
      </c>
      <c r="INV78" s="26">
        <f t="shared" ref="INV78:IQG78" si="1929">INV59-INV76</f>
        <v>0</v>
      </c>
      <c r="INW78" s="26">
        <f t="shared" si="1929"/>
        <v>0</v>
      </c>
      <c r="INX78" s="26">
        <f t="shared" si="1929"/>
        <v>0</v>
      </c>
      <c r="INY78" s="26">
        <f t="shared" si="1929"/>
        <v>0</v>
      </c>
      <c r="INZ78" s="26">
        <f t="shared" si="1929"/>
        <v>0</v>
      </c>
      <c r="IOA78" s="26">
        <f t="shared" si="1929"/>
        <v>0</v>
      </c>
      <c r="IOB78" s="26">
        <f t="shared" si="1929"/>
        <v>0</v>
      </c>
      <c r="IOC78" s="26">
        <f t="shared" si="1929"/>
        <v>0</v>
      </c>
      <c r="IOD78" s="26">
        <f t="shared" si="1929"/>
        <v>0</v>
      </c>
      <c r="IOE78" s="26">
        <f t="shared" si="1929"/>
        <v>0</v>
      </c>
      <c r="IOF78" s="26">
        <f t="shared" si="1929"/>
        <v>0</v>
      </c>
      <c r="IOG78" s="26">
        <f t="shared" si="1929"/>
        <v>0</v>
      </c>
      <c r="IOH78" s="26">
        <f t="shared" si="1929"/>
        <v>0</v>
      </c>
      <c r="IOI78" s="26">
        <f t="shared" si="1929"/>
        <v>0</v>
      </c>
      <c r="IOJ78" s="26">
        <f t="shared" si="1929"/>
        <v>0</v>
      </c>
      <c r="IOK78" s="26">
        <f t="shared" si="1929"/>
        <v>0</v>
      </c>
      <c r="IOL78" s="26">
        <f t="shared" si="1929"/>
        <v>0</v>
      </c>
      <c r="IOM78" s="26">
        <f t="shared" si="1929"/>
        <v>0</v>
      </c>
      <c r="ION78" s="26">
        <f t="shared" si="1929"/>
        <v>0</v>
      </c>
      <c r="IOO78" s="26">
        <f t="shared" si="1929"/>
        <v>0</v>
      </c>
      <c r="IOP78" s="26">
        <f t="shared" si="1929"/>
        <v>0</v>
      </c>
      <c r="IOQ78" s="26">
        <f t="shared" si="1929"/>
        <v>0</v>
      </c>
      <c r="IOR78" s="26">
        <f t="shared" si="1929"/>
        <v>0</v>
      </c>
      <c r="IOS78" s="26">
        <f t="shared" si="1929"/>
        <v>0</v>
      </c>
      <c r="IOT78" s="26">
        <f t="shared" si="1929"/>
        <v>0</v>
      </c>
      <c r="IOU78" s="26">
        <f t="shared" si="1929"/>
        <v>0</v>
      </c>
      <c r="IOV78" s="26">
        <f t="shared" si="1929"/>
        <v>0</v>
      </c>
      <c r="IOW78" s="26">
        <f t="shared" si="1929"/>
        <v>0</v>
      </c>
      <c r="IOX78" s="26">
        <f t="shared" si="1929"/>
        <v>0</v>
      </c>
      <c r="IOY78" s="26">
        <f t="shared" si="1929"/>
        <v>0</v>
      </c>
      <c r="IOZ78" s="26">
        <f t="shared" si="1929"/>
        <v>0</v>
      </c>
      <c r="IPA78" s="26">
        <f t="shared" si="1929"/>
        <v>0</v>
      </c>
      <c r="IPB78" s="26">
        <f t="shared" si="1929"/>
        <v>0</v>
      </c>
      <c r="IPC78" s="26">
        <f t="shared" si="1929"/>
        <v>0</v>
      </c>
      <c r="IPD78" s="26">
        <f t="shared" si="1929"/>
        <v>0</v>
      </c>
      <c r="IPE78" s="26">
        <f t="shared" si="1929"/>
        <v>0</v>
      </c>
      <c r="IPF78" s="26">
        <f t="shared" si="1929"/>
        <v>0</v>
      </c>
      <c r="IPG78" s="26">
        <f t="shared" si="1929"/>
        <v>0</v>
      </c>
      <c r="IPH78" s="26">
        <f t="shared" si="1929"/>
        <v>0</v>
      </c>
      <c r="IPI78" s="26">
        <f t="shared" si="1929"/>
        <v>0</v>
      </c>
      <c r="IPJ78" s="26">
        <f t="shared" si="1929"/>
        <v>0</v>
      </c>
      <c r="IPK78" s="26">
        <f t="shared" si="1929"/>
        <v>0</v>
      </c>
      <c r="IPL78" s="26">
        <f t="shared" si="1929"/>
        <v>0</v>
      </c>
      <c r="IPM78" s="26">
        <f t="shared" si="1929"/>
        <v>0</v>
      </c>
      <c r="IPN78" s="26">
        <f t="shared" si="1929"/>
        <v>0</v>
      </c>
      <c r="IPO78" s="26">
        <f t="shared" si="1929"/>
        <v>0</v>
      </c>
      <c r="IPP78" s="26">
        <f t="shared" si="1929"/>
        <v>0</v>
      </c>
      <c r="IPQ78" s="26">
        <f t="shared" si="1929"/>
        <v>0</v>
      </c>
      <c r="IPR78" s="26">
        <f t="shared" si="1929"/>
        <v>0</v>
      </c>
      <c r="IPS78" s="26">
        <f t="shared" si="1929"/>
        <v>0</v>
      </c>
      <c r="IPT78" s="26">
        <f t="shared" si="1929"/>
        <v>0</v>
      </c>
      <c r="IPU78" s="26">
        <f t="shared" si="1929"/>
        <v>0</v>
      </c>
      <c r="IPV78" s="26">
        <f t="shared" si="1929"/>
        <v>0</v>
      </c>
      <c r="IPW78" s="26">
        <f t="shared" si="1929"/>
        <v>0</v>
      </c>
      <c r="IPX78" s="26">
        <f t="shared" si="1929"/>
        <v>0</v>
      </c>
      <c r="IPY78" s="26">
        <f t="shared" si="1929"/>
        <v>0</v>
      </c>
      <c r="IPZ78" s="26">
        <f t="shared" si="1929"/>
        <v>0</v>
      </c>
      <c r="IQA78" s="26">
        <f t="shared" si="1929"/>
        <v>0</v>
      </c>
      <c r="IQB78" s="26">
        <f t="shared" si="1929"/>
        <v>0</v>
      </c>
      <c r="IQC78" s="26">
        <f t="shared" si="1929"/>
        <v>0</v>
      </c>
      <c r="IQD78" s="26">
        <f t="shared" si="1929"/>
        <v>0</v>
      </c>
      <c r="IQE78" s="26">
        <f t="shared" si="1929"/>
        <v>0</v>
      </c>
      <c r="IQF78" s="26">
        <f t="shared" si="1929"/>
        <v>0</v>
      </c>
      <c r="IQG78" s="26">
        <f t="shared" si="1929"/>
        <v>0</v>
      </c>
      <c r="IQH78" s="26">
        <f t="shared" ref="IQH78:ISS78" si="1930">IQH59-IQH76</f>
        <v>0</v>
      </c>
      <c r="IQI78" s="26">
        <f t="shared" si="1930"/>
        <v>0</v>
      </c>
      <c r="IQJ78" s="26">
        <f t="shared" si="1930"/>
        <v>0</v>
      </c>
      <c r="IQK78" s="26">
        <f t="shared" si="1930"/>
        <v>0</v>
      </c>
      <c r="IQL78" s="26">
        <f t="shared" si="1930"/>
        <v>0</v>
      </c>
      <c r="IQM78" s="26">
        <f t="shared" si="1930"/>
        <v>0</v>
      </c>
      <c r="IQN78" s="26">
        <f t="shared" si="1930"/>
        <v>0</v>
      </c>
      <c r="IQO78" s="26">
        <f t="shared" si="1930"/>
        <v>0</v>
      </c>
      <c r="IQP78" s="26">
        <f t="shared" si="1930"/>
        <v>0</v>
      </c>
      <c r="IQQ78" s="26">
        <f t="shared" si="1930"/>
        <v>0</v>
      </c>
      <c r="IQR78" s="26">
        <f t="shared" si="1930"/>
        <v>0</v>
      </c>
      <c r="IQS78" s="26">
        <f t="shared" si="1930"/>
        <v>0</v>
      </c>
      <c r="IQT78" s="26">
        <f t="shared" si="1930"/>
        <v>0</v>
      </c>
      <c r="IQU78" s="26">
        <f t="shared" si="1930"/>
        <v>0</v>
      </c>
      <c r="IQV78" s="26">
        <f t="shared" si="1930"/>
        <v>0</v>
      </c>
      <c r="IQW78" s="26">
        <f t="shared" si="1930"/>
        <v>0</v>
      </c>
      <c r="IQX78" s="26">
        <f t="shared" si="1930"/>
        <v>0</v>
      </c>
      <c r="IQY78" s="26">
        <f t="shared" si="1930"/>
        <v>0</v>
      </c>
      <c r="IQZ78" s="26">
        <f t="shared" si="1930"/>
        <v>0</v>
      </c>
      <c r="IRA78" s="26">
        <f t="shared" si="1930"/>
        <v>0</v>
      </c>
      <c r="IRB78" s="26">
        <f t="shared" si="1930"/>
        <v>0</v>
      </c>
      <c r="IRC78" s="26">
        <f t="shared" si="1930"/>
        <v>0</v>
      </c>
      <c r="IRD78" s="26">
        <f t="shared" si="1930"/>
        <v>0</v>
      </c>
      <c r="IRE78" s="26">
        <f t="shared" si="1930"/>
        <v>0</v>
      </c>
      <c r="IRF78" s="26">
        <f t="shared" si="1930"/>
        <v>0</v>
      </c>
      <c r="IRG78" s="26">
        <f t="shared" si="1930"/>
        <v>0</v>
      </c>
      <c r="IRH78" s="26">
        <f t="shared" si="1930"/>
        <v>0</v>
      </c>
      <c r="IRI78" s="26">
        <f t="shared" si="1930"/>
        <v>0</v>
      </c>
      <c r="IRJ78" s="26">
        <f t="shared" si="1930"/>
        <v>0</v>
      </c>
      <c r="IRK78" s="26">
        <f t="shared" si="1930"/>
        <v>0</v>
      </c>
      <c r="IRL78" s="26">
        <f t="shared" si="1930"/>
        <v>0</v>
      </c>
      <c r="IRM78" s="26">
        <f t="shared" si="1930"/>
        <v>0</v>
      </c>
      <c r="IRN78" s="26">
        <f t="shared" si="1930"/>
        <v>0</v>
      </c>
      <c r="IRO78" s="26">
        <f t="shared" si="1930"/>
        <v>0</v>
      </c>
      <c r="IRP78" s="26">
        <f t="shared" si="1930"/>
        <v>0</v>
      </c>
      <c r="IRQ78" s="26">
        <f t="shared" si="1930"/>
        <v>0</v>
      </c>
      <c r="IRR78" s="26">
        <f t="shared" si="1930"/>
        <v>0</v>
      </c>
      <c r="IRS78" s="26">
        <f t="shared" si="1930"/>
        <v>0</v>
      </c>
      <c r="IRT78" s="26">
        <f t="shared" si="1930"/>
        <v>0</v>
      </c>
      <c r="IRU78" s="26">
        <f t="shared" si="1930"/>
        <v>0</v>
      </c>
      <c r="IRV78" s="26">
        <f t="shared" si="1930"/>
        <v>0</v>
      </c>
      <c r="IRW78" s="26">
        <f t="shared" si="1930"/>
        <v>0</v>
      </c>
      <c r="IRX78" s="26">
        <f t="shared" si="1930"/>
        <v>0</v>
      </c>
      <c r="IRY78" s="26">
        <f t="shared" si="1930"/>
        <v>0</v>
      </c>
      <c r="IRZ78" s="26">
        <f t="shared" si="1930"/>
        <v>0</v>
      </c>
      <c r="ISA78" s="26">
        <f t="shared" si="1930"/>
        <v>0</v>
      </c>
      <c r="ISB78" s="26">
        <f t="shared" si="1930"/>
        <v>0</v>
      </c>
      <c r="ISC78" s="26">
        <f t="shared" si="1930"/>
        <v>0</v>
      </c>
      <c r="ISD78" s="26">
        <f t="shared" si="1930"/>
        <v>0</v>
      </c>
      <c r="ISE78" s="26">
        <f t="shared" si="1930"/>
        <v>0</v>
      </c>
      <c r="ISF78" s="26">
        <f t="shared" si="1930"/>
        <v>0</v>
      </c>
      <c r="ISG78" s="26">
        <f t="shared" si="1930"/>
        <v>0</v>
      </c>
      <c r="ISH78" s="26">
        <f t="shared" si="1930"/>
        <v>0</v>
      </c>
      <c r="ISI78" s="26">
        <f t="shared" si="1930"/>
        <v>0</v>
      </c>
      <c r="ISJ78" s="26">
        <f t="shared" si="1930"/>
        <v>0</v>
      </c>
      <c r="ISK78" s="26">
        <f t="shared" si="1930"/>
        <v>0</v>
      </c>
      <c r="ISL78" s="26">
        <f t="shared" si="1930"/>
        <v>0</v>
      </c>
      <c r="ISM78" s="26">
        <f t="shared" si="1930"/>
        <v>0</v>
      </c>
      <c r="ISN78" s="26">
        <f t="shared" si="1930"/>
        <v>0</v>
      </c>
      <c r="ISO78" s="26">
        <f t="shared" si="1930"/>
        <v>0</v>
      </c>
      <c r="ISP78" s="26">
        <f t="shared" si="1930"/>
        <v>0</v>
      </c>
      <c r="ISQ78" s="26">
        <f t="shared" si="1930"/>
        <v>0</v>
      </c>
      <c r="ISR78" s="26">
        <f t="shared" si="1930"/>
        <v>0</v>
      </c>
      <c r="ISS78" s="26">
        <f t="shared" si="1930"/>
        <v>0</v>
      </c>
      <c r="IST78" s="26">
        <f t="shared" ref="IST78:IVE78" si="1931">IST59-IST76</f>
        <v>0</v>
      </c>
      <c r="ISU78" s="26">
        <f t="shared" si="1931"/>
        <v>0</v>
      </c>
      <c r="ISV78" s="26">
        <f t="shared" si="1931"/>
        <v>0</v>
      </c>
      <c r="ISW78" s="26">
        <f t="shared" si="1931"/>
        <v>0</v>
      </c>
      <c r="ISX78" s="26">
        <f t="shared" si="1931"/>
        <v>0</v>
      </c>
      <c r="ISY78" s="26">
        <f t="shared" si="1931"/>
        <v>0</v>
      </c>
      <c r="ISZ78" s="26">
        <f t="shared" si="1931"/>
        <v>0</v>
      </c>
      <c r="ITA78" s="26">
        <f t="shared" si="1931"/>
        <v>0</v>
      </c>
      <c r="ITB78" s="26">
        <f t="shared" si="1931"/>
        <v>0</v>
      </c>
      <c r="ITC78" s="26">
        <f t="shared" si="1931"/>
        <v>0</v>
      </c>
      <c r="ITD78" s="26">
        <f t="shared" si="1931"/>
        <v>0</v>
      </c>
      <c r="ITE78" s="26">
        <f t="shared" si="1931"/>
        <v>0</v>
      </c>
      <c r="ITF78" s="26">
        <f t="shared" si="1931"/>
        <v>0</v>
      </c>
      <c r="ITG78" s="26">
        <f t="shared" si="1931"/>
        <v>0</v>
      </c>
      <c r="ITH78" s="26">
        <f t="shared" si="1931"/>
        <v>0</v>
      </c>
      <c r="ITI78" s="26">
        <f t="shared" si="1931"/>
        <v>0</v>
      </c>
      <c r="ITJ78" s="26">
        <f t="shared" si="1931"/>
        <v>0</v>
      </c>
      <c r="ITK78" s="26">
        <f t="shared" si="1931"/>
        <v>0</v>
      </c>
      <c r="ITL78" s="26">
        <f t="shared" si="1931"/>
        <v>0</v>
      </c>
      <c r="ITM78" s="26">
        <f t="shared" si="1931"/>
        <v>0</v>
      </c>
      <c r="ITN78" s="26">
        <f t="shared" si="1931"/>
        <v>0</v>
      </c>
      <c r="ITO78" s="26">
        <f t="shared" si="1931"/>
        <v>0</v>
      </c>
      <c r="ITP78" s="26">
        <f t="shared" si="1931"/>
        <v>0</v>
      </c>
      <c r="ITQ78" s="26">
        <f t="shared" si="1931"/>
        <v>0</v>
      </c>
      <c r="ITR78" s="26">
        <f t="shared" si="1931"/>
        <v>0</v>
      </c>
      <c r="ITS78" s="26">
        <f t="shared" si="1931"/>
        <v>0</v>
      </c>
      <c r="ITT78" s="26">
        <f t="shared" si="1931"/>
        <v>0</v>
      </c>
      <c r="ITU78" s="26">
        <f t="shared" si="1931"/>
        <v>0</v>
      </c>
      <c r="ITV78" s="26">
        <f t="shared" si="1931"/>
        <v>0</v>
      </c>
      <c r="ITW78" s="26">
        <f t="shared" si="1931"/>
        <v>0</v>
      </c>
      <c r="ITX78" s="26">
        <f t="shared" si="1931"/>
        <v>0</v>
      </c>
      <c r="ITY78" s="26">
        <f t="shared" si="1931"/>
        <v>0</v>
      </c>
      <c r="ITZ78" s="26">
        <f t="shared" si="1931"/>
        <v>0</v>
      </c>
      <c r="IUA78" s="26">
        <f t="shared" si="1931"/>
        <v>0</v>
      </c>
      <c r="IUB78" s="26">
        <f t="shared" si="1931"/>
        <v>0</v>
      </c>
      <c r="IUC78" s="26">
        <f t="shared" si="1931"/>
        <v>0</v>
      </c>
      <c r="IUD78" s="26">
        <f t="shared" si="1931"/>
        <v>0</v>
      </c>
      <c r="IUE78" s="26">
        <f t="shared" si="1931"/>
        <v>0</v>
      </c>
      <c r="IUF78" s="26">
        <f t="shared" si="1931"/>
        <v>0</v>
      </c>
      <c r="IUG78" s="26">
        <f t="shared" si="1931"/>
        <v>0</v>
      </c>
      <c r="IUH78" s="26">
        <f t="shared" si="1931"/>
        <v>0</v>
      </c>
      <c r="IUI78" s="26">
        <f t="shared" si="1931"/>
        <v>0</v>
      </c>
      <c r="IUJ78" s="26">
        <f t="shared" si="1931"/>
        <v>0</v>
      </c>
      <c r="IUK78" s="26">
        <f t="shared" si="1931"/>
        <v>0</v>
      </c>
      <c r="IUL78" s="26">
        <f t="shared" si="1931"/>
        <v>0</v>
      </c>
      <c r="IUM78" s="26">
        <f t="shared" si="1931"/>
        <v>0</v>
      </c>
      <c r="IUN78" s="26">
        <f t="shared" si="1931"/>
        <v>0</v>
      </c>
      <c r="IUO78" s="26">
        <f t="shared" si="1931"/>
        <v>0</v>
      </c>
      <c r="IUP78" s="26">
        <f t="shared" si="1931"/>
        <v>0</v>
      </c>
      <c r="IUQ78" s="26">
        <f t="shared" si="1931"/>
        <v>0</v>
      </c>
      <c r="IUR78" s="26">
        <f t="shared" si="1931"/>
        <v>0</v>
      </c>
      <c r="IUS78" s="26">
        <f t="shared" si="1931"/>
        <v>0</v>
      </c>
      <c r="IUT78" s="26">
        <f t="shared" si="1931"/>
        <v>0</v>
      </c>
      <c r="IUU78" s="26">
        <f t="shared" si="1931"/>
        <v>0</v>
      </c>
      <c r="IUV78" s="26">
        <f t="shared" si="1931"/>
        <v>0</v>
      </c>
      <c r="IUW78" s="26">
        <f t="shared" si="1931"/>
        <v>0</v>
      </c>
      <c r="IUX78" s="26">
        <f t="shared" si="1931"/>
        <v>0</v>
      </c>
      <c r="IUY78" s="26">
        <f t="shared" si="1931"/>
        <v>0</v>
      </c>
      <c r="IUZ78" s="26">
        <f t="shared" si="1931"/>
        <v>0</v>
      </c>
      <c r="IVA78" s="26">
        <f t="shared" si="1931"/>
        <v>0</v>
      </c>
      <c r="IVB78" s="26">
        <f t="shared" si="1931"/>
        <v>0</v>
      </c>
      <c r="IVC78" s="26">
        <f t="shared" si="1931"/>
        <v>0</v>
      </c>
      <c r="IVD78" s="26">
        <f t="shared" si="1931"/>
        <v>0</v>
      </c>
      <c r="IVE78" s="26">
        <f t="shared" si="1931"/>
        <v>0</v>
      </c>
      <c r="IVF78" s="26">
        <f t="shared" ref="IVF78:IXQ78" si="1932">IVF59-IVF76</f>
        <v>0</v>
      </c>
      <c r="IVG78" s="26">
        <f t="shared" si="1932"/>
        <v>0</v>
      </c>
      <c r="IVH78" s="26">
        <f t="shared" si="1932"/>
        <v>0</v>
      </c>
      <c r="IVI78" s="26">
        <f t="shared" si="1932"/>
        <v>0</v>
      </c>
      <c r="IVJ78" s="26">
        <f t="shared" si="1932"/>
        <v>0</v>
      </c>
      <c r="IVK78" s="26">
        <f t="shared" si="1932"/>
        <v>0</v>
      </c>
      <c r="IVL78" s="26">
        <f t="shared" si="1932"/>
        <v>0</v>
      </c>
      <c r="IVM78" s="26">
        <f t="shared" si="1932"/>
        <v>0</v>
      </c>
      <c r="IVN78" s="26">
        <f t="shared" si="1932"/>
        <v>0</v>
      </c>
      <c r="IVO78" s="26">
        <f t="shared" si="1932"/>
        <v>0</v>
      </c>
      <c r="IVP78" s="26">
        <f t="shared" si="1932"/>
        <v>0</v>
      </c>
      <c r="IVQ78" s="26">
        <f t="shared" si="1932"/>
        <v>0</v>
      </c>
      <c r="IVR78" s="26">
        <f t="shared" si="1932"/>
        <v>0</v>
      </c>
      <c r="IVS78" s="26">
        <f t="shared" si="1932"/>
        <v>0</v>
      </c>
      <c r="IVT78" s="26">
        <f t="shared" si="1932"/>
        <v>0</v>
      </c>
      <c r="IVU78" s="26">
        <f t="shared" si="1932"/>
        <v>0</v>
      </c>
      <c r="IVV78" s="26">
        <f t="shared" si="1932"/>
        <v>0</v>
      </c>
      <c r="IVW78" s="26">
        <f t="shared" si="1932"/>
        <v>0</v>
      </c>
      <c r="IVX78" s="26">
        <f t="shared" si="1932"/>
        <v>0</v>
      </c>
      <c r="IVY78" s="26">
        <f t="shared" si="1932"/>
        <v>0</v>
      </c>
      <c r="IVZ78" s="26">
        <f t="shared" si="1932"/>
        <v>0</v>
      </c>
      <c r="IWA78" s="26">
        <f t="shared" si="1932"/>
        <v>0</v>
      </c>
      <c r="IWB78" s="26">
        <f t="shared" si="1932"/>
        <v>0</v>
      </c>
      <c r="IWC78" s="26">
        <f t="shared" si="1932"/>
        <v>0</v>
      </c>
      <c r="IWD78" s="26">
        <f t="shared" si="1932"/>
        <v>0</v>
      </c>
      <c r="IWE78" s="26">
        <f t="shared" si="1932"/>
        <v>0</v>
      </c>
      <c r="IWF78" s="26">
        <f t="shared" si="1932"/>
        <v>0</v>
      </c>
      <c r="IWG78" s="26">
        <f t="shared" si="1932"/>
        <v>0</v>
      </c>
      <c r="IWH78" s="26">
        <f t="shared" si="1932"/>
        <v>0</v>
      </c>
      <c r="IWI78" s="26">
        <f t="shared" si="1932"/>
        <v>0</v>
      </c>
      <c r="IWJ78" s="26">
        <f t="shared" si="1932"/>
        <v>0</v>
      </c>
      <c r="IWK78" s="26">
        <f t="shared" si="1932"/>
        <v>0</v>
      </c>
      <c r="IWL78" s="26">
        <f t="shared" si="1932"/>
        <v>0</v>
      </c>
      <c r="IWM78" s="26">
        <f t="shared" si="1932"/>
        <v>0</v>
      </c>
      <c r="IWN78" s="26">
        <f t="shared" si="1932"/>
        <v>0</v>
      </c>
      <c r="IWO78" s="26">
        <f t="shared" si="1932"/>
        <v>0</v>
      </c>
      <c r="IWP78" s="26">
        <f t="shared" si="1932"/>
        <v>0</v>
      </c>
      <c r="IWQ78" s="26">
        <f t="shared" si="1932"/>
        <v>0</v>
      </c>
      <c r="IWR78" s="26">
        <f t="shared" si="1932"/>
        <v>0</v>
      </c>
      <c r="IWS78" s="26">
        <f t="shared" si="1932"/>
        <v>0</v>
      </c>
      <c r="IWT78" s="26">
        <f t="shared" si="1932"/>
        <v>0</v>
      </c>
      <c r="IWU78" s="26">
        <f t="shared" si="1932"/>
        <v>0</v>
      </c>
      <c r="IWV78" s="26">
        <f t="shared" si="1932"/>
        <v>0</v>
      </c>
      <c r="IWW78" s="26">
        <f t="shared" si="1932"/>
        <v>0</v>
      </c>
      <c r="IWX78" s="26">
        <f t="shared" si="1932"/>
        <v>0</v>
      </c>
      <c r="IWY78" s="26">
        <f t="shared" si="1932"/>
        <v>0</v>
      </c>
      <c r="IWZ78" s="26">
        <f t="shared" si="1932"/>
        <v>0</v>
      </c>
      <c r="IXA78" s="26">
        <f t="shared" si="1932"/>
        <v>0</v>
      </c>
      <c r="IXB78" s="26">
        <f t="shared" si="1932"/>
        <v>0</v>
      </c>
      <c r="IXC78" s="26">
        <f t="shared" si="1932"/>
        <v>0</v>
      </c>
      <c r="IXD78" s="26">
        <f t="shared" si="1932"/>
        <v>0</v>
      </c>
      <c r="IXE78" s="26">
        <f t="shared" si="1932"/>
        <v>0</v>
      </c>
      <c r="IXF78" s="26">
        <f t="shared" si="1932"/>
        <v>0</v>
      </c>
      <c r="IXG78" s="26">
        <f t="shared" si="1932"/>
        <v>0</v>
      </c>
      <c r="IXH78" s="26">
        <f t="shared" si="1932"/>
        <v>0</v>
      </c>
      <c r="IXI78" s="26">
        <f t="shared" si="1932"/>
        <v>0</v>
      </c>
      <c r="IXJ78" s="26">
        <f t="shared" si="1932"/>
        <v>0</v>
      </c>
      <c r="IXK78" s="26">
        <f t="shared" si="1932"/>
        <v>0</v>
      </c>
      <c r="IXL78" s="26">
        <f t="shared" si="1932"/>
        <v>0</v>
      </c>
      <c r="IXM78" s="26">
        <f t="shared" si="1932"/>
        <v>0</v>
      </c>
      <c r="IXN78" s="26">
        <f t="shared" si="1932"/>
        <v>0</v>
      </c>
      <c r="IXO78" s="26">
        <f t="shared" si="1932"/>
        <v>0</v>
      </c>
      <c r="IXP78" s="26">
        <f t="shared" si="1932"/>
        <v>0</v>
      </c>
      <c r="IXQ78" s="26">
        <f t="shared" si="1932"/>
        <v>0</v>
      </c>
      <c r="IXR78" s="26">
        <f t="shared" ref="IXR78:JAC78" si="1933">IXR59-IXR76</f>
        <v>0</v>
      </c>
      <c r="IXS78" s="26">
        <f t="shared" si="1933"/>
        <v>0</v>
      </c>
      <c r="IXT78" s="26">
        <f t="shared" si="1933"/>
        <v>0</v>
      </c>
      <c r="IXU78" s="26">
        <f t="shared" si="1933"/>
        <v>0</v>
      </c>
      <c r="IXV78" s="26">
        <f t="shared" si="1933"/>
        <v>0</v>
      </c>
      <c r="IXW78" s="26">
        <f t="shared" si="1933"/>
        <v>0</v>
      </c>
      <c r="IXX78" s="26">
        <f t="shared" si="1933"/>
        <v>0</v>
      </c>
      <c r="IXY78" s="26">
        <f t="shared" si="1933"/>
        <v>0</v>
      </c>
      <c r="IXZ78" s="26">
        <f t="shared" si="1933"/>
        <v>0</v>
      </c>
      <c r="IYA78" s="26">
        <f t="shared" si="1933"/>
        <v>0</v>
      </c>
      <c r="IYB78" s="26">
        <f t="shared" si="1933"/>
        <v>0</v>
      </c>
      <c r="IYC78" s="26">
        <f t="shared" si="1933"/>
        <v>0</v>
      </c>
      <c r="IYD78" s="26">
        <f t="shared" si="1933"/>
        <v>0</v>
      </c>
      <c r="IYE78" s="26">
        <f t="shared" si="1933"/>
        <v>0</v>
      </c>
      <c r="IYF78" s="26">
        <f t="shared" si="1933"/>
        <v>0</v>
      </c>
      <c r="IYG78" s="26">
        <f t="shared" si="1933"/>
        <v>0</v>
      </c>
      <c r="IYH78" s="26">
        <f t="shared" si="1933"/>
        <v>0</v>
      </c>
      <c r="IYI78" s="26">
        <f t="shared" si="1933"/>
        <v>0</v>
      </c>
      <c r="IYJ78" s="26">
        <f t="shared" si="1933"/>
        <v>0</v>
      </c>
      <c r="IYK78" s="26">
        <f t="shared" si="1933"/>
        <v>0</v>
      </c>
      <c r="IYL78" s="26">
        <f t="shared" si="1933"/>
        <v>0</v>
      </c>
      <c r="IYM78" s="26">
        <f t="shared" si="1933"/>
        <v>0</v>
      </c>
      <c r="IYN78" s="26">
        <f t="shared" si="1933"/>
        <v>0</v>
      </c>
      <c r="IYO78" s="26">
        <f t="shared" si="1933"/>
        <v>0</v>
      </c>
      <c r="IYP78" s="26">
        <f t="shared" si="1933"/>
        <v>0</v>
      </c>
      <c r="IYQ78" s="26">
        <f t="shared" si="1933"/>
        <v>0</v>
      </c>
      <c r="IYR78" s="26">
        <f t="shared" si="1933"/>
        <v>0</v>
      </c>
      <c r="IYS78" s="26">
        <f t="shared" si="1933"/>
        <v>0</v>
      </c>
      <c r="IYT78" s="26">
        <f t="shared" si="1933"/>
        <v>0</v>
      </c>
      <c r="IYU78" s="26">
        <f t="shared" si="1933"/>
        <v>0</v>
      </c>
      <c r="IYV78" s="26">
        <f t="shared" si="1933"/>
        <v>0</v>
      </c>
      <c r="IYW78" s="26">
        <f t="shared" si="1933"/>
        <v>0</v>
      </c>
      <c r="IYX78" s="26">
        <f t="shared" si="1933"/>
        <v>0</v>
      </c>
      <c r="IYY78" s="26">
        <f t="shared" si="1933"/>
        <v>0</v>
      </c>
      <c r="IYZ78" s="26">
        <f t="shared" si="1933"/>
        <v>0</v>
      </c>
      <c r="IZA78" s="26">
        <f t="shared" si="1933"/>
        <v>0</v>
      </c>
      <c r="IZB78" s="26">
        <f t="shared" si="1933"/>
        <v>0</v>
      </c>
      <c r="IZC78" s="26">
        <f t="shared" si="1933"/>
        <v>0</v>
      </c>
      <c r="IZD78" s="26">
        <f t="shared" si="1933"/>
        <v>0</v>
      </c>
      <c r="IZE78" s="26">
        <f t="shared" si="1933"/>
        <v>0</v>
      </c>
      <c r="IZF78" s="26">
        <f t="shared" si="1933"/>
        <v>0</v>
      </c>
      <c r="IZG78" s="26">
        <f t="shared" si="1933"/>
        <v>0</v>
      </c>
      <c r="IZH78" s="26">
        <f t="shared" si="1933"/>
        <v>0</v>
      </c>
      <c r="IZI78" s="26">
        <f t="shared" si="1933"/>
        <v>0</v>
      </c>
      <c r="IZJ78" s="26">
        <f t="shared" si="1933"/>
        <v>0</v>
      </c>
      <c r="IZK78" s="26">
        <f t="shared" si="1933"/>
        <v>0</v>
      </c>
      <c r="IZL78" s="26">
        <f t="shared" si="1933"/>
        <v>0</v>
      </c>
      <c r="IZM78" s="26">
        <f t="shared" si="1933"/>
        <v>0</v>
      </c>
      <c r="IZN78" s="26">
        <f t="shared" si="1933"/>
        <v>0</v>
      </c>
      <c r="IZO78" s="26">
        <f t="shared" si="1933"/>
        <v>0</v>
      </c>
      <c r="IZP78" s="26">
        <f t="shared" si="1933"/>
        <v>0</v>
      </c>
      <c r="IZQ78" s="26">
        <f t="shared" si="1933"/>
        <v>0</v>
      </c>
      <c r="IZR78" s="26">
        <f t="shared" si="1933"/>
        <v>0</v>
      </c>
      <c r="IZS78" s="26">
        <f t="shared" si="1933"/>
        <v>0</v>
      </c>
      <c r="IZT78" s="26">
        <f t="shared" si="1933"/>
        <v>0</v>
      </c>
      <c r="IZU78" s="26">
        <f t="shared" si="1933"/>
        <v>0</v>
      </c>
      <c r="IZV78" s="26">
        <f t="shared" si="1933"/>
        <v>0</v>
      </c>
      <c r="IZW78" s="26">
        <f t="shared" si="1933"/>
        <v>0</v>
      </c>
      <c r="IZX78" s="26">
        <f t="shared" si="1933"/>
        <v>0</v>
      </c>
      <c r="IZY78" s="26">
        <f t="shared" si="1933"/>
        <v>0</v>
      </c>
      <c r="IZZ78" s="26">
        <f t="shared" si="1933"/>
        <v>0</v>
      </c>
      <c r="JAA78" s="26">
        <f t="shared" si="1933"/>
        <v>0</v>
      </c>
      <c r="JAB78" s="26">
        <f t="shared" si="1933"/>
        <v>0</v>
      </c>
      <c r="JAC78" s="26">
        <f t="shared" si="1933"/>
        <v>0</v>
      </c>
      <c r="JAD78" s="26">
        <f t="shared" ref="JAD78:JCO78" si="1934">JAD59-JAD76</f>
        <v>0</v>
      </c>
      <c r="JAE78" s="26">
        <f t="shared" si="1934"/>
        <v>0</v>
      </c>
      <c r="JAF78" s="26">
        <f t="shared" si="1934"/>
        <v>0</v>
      </c>
      <c r="JAG78" s="26">
        <f t="shared" si="1934"/>
        <v>0</v>
      </c>
      <c r="JAH78" s="26">
        <f t="shared" si="1934"/>
        <v>0</v>
      </c>
      <c r="JAI78" s="26">
        <f t="shared" si="1934"/>
        <v>0</v>
      </c>
      <c r="JAJ78" s="26">
        <f t="shared" si="1934"/>
        <v>0</v>
      </c>
      <c r="JAK78" s="26">
        <f t="shared" si="1934"/>
        <v>0</v>
      </c>
      <c r="JAL78" s="26">
        <f t="shared" si="1934"/>
        <v>0</v>
      </c>
      <c r="JAM78" s="26">
        <f t="shared" si="1934"/>
        <v>0</v>
      </c>
      <c r="JAN78" s="26">
        <f t="shared" si="1934"/>
        <v>0</v>
      </c>
      <c r="JAO78" s="26">
        <f t="shared" si="1934"/>
        <v>0</v>
      </c>
      <c r="JAP78" s="26">
        <f t="shared" si="1934"/>
        <v>0</v>
      </c>
      <c r="JAQ78" s="26">
        <f t="shared" si="1934"/>
        <v>0</v>
      </c>
      <c r="JAR78" s="26">
        <f t="shared" si="1934"/>
        <v>0</v>
      </c>
      <c r="JAS78" s="26">
        <f t="shared" si="1934"/>
        <v>0</v>
      </c>
      <c r="JAT78" s="26">
        <f t="shared" si="1934"/>
        <v>0</v>
      </c>
      <c r="JAU78" s="26">
        <f t="shared" si="1934"/>
        <v>0</v>
      </c>
      <c r="JAV78" s="26">
        <f t="shared" si="1934"/>
        <v>0</v>
      </c>
      <c r="JAW78" s="26">
        <f t="shared" si="1934"/>
        <v>0</v>
      </c>
      <c r="JAX78" s="26">
        <f t="shared" si="1934"/>
        <v>0</v>
      </c>
      <c r="JAY78" s="26">
        <f t="shared" si="1934"/>
        <v>0</v>
      </c>
      <c r="JAZ78" s="26">
        <f t="shared" si="1934"/>
        <v>0</v>
      </c>
      <c r="JBA78" s="26">
        <f t="shared" si="1934"/>
        <v>0</v>
      </c>
      <c r="JBB78" s="26">
        <f t="shared" si="1934"/>
        <v>0</v>
      </c>
      <c r="JBC78" s="26">
        <f t="shared" si="1934"/>
        <v>0</v>
      </c>
      <c r="JBD78" s="26">
        <f t="shared" si="1934"/>
        <v>0</v>
      </c>
      <c r="JBE78" s="26">
        <f t="shared" si="1934"/>
        <v>0</v>
      </c>
      <c r="JBF78" s="26">
        <f t="shared" si="1934"/>
        <v>0</v>
      </c>
      <c r="JBG78" s="26">
        <f t="shared" si="1934"/>
        <v>0</v>
      </c>
      <c r="JBH78" s="26">
        <f t="shared" si="1934"/>
        <v>0</v>
      </c>
      <c r="JBI78" s="26">
        <f t="shared" si="1934"/>
        <v>0</v>
      </c>
      <c r="JBJ78" s="26">
        <f t="shared" si="1934"/>
        <v>0</v>
      </c>
      <c r="JBK78" s="26">
        <f t="shared" si="1934"/>
        <v>0</v>
      </c>
      <c r="JBL78" s="26">
        <f t="shared" si="1934"/>
        <v>0</v>
      </c>
      <c r="JBM78" s="26">
        <f t="shared" si="1934"/>
        <v>0</v>
      </c>
      <c r="JBN78" s="26">
        <f t="shared" si="1934"/>
        <v>0</v>
      </c>
      <c r="JBO78" s="26">
        <f t="shared" si="1934"/>
        <v>0</v>
      </c>
      <c r="JBP78" s="26">
        <f t="shared" si="1934"/>
        <v>0</v>
      </c>
      <c r="JBQ78" s="26">
        <f t="shared" si="1934"/>
        <v>0</v>
      </c>
      <c r="JBR78" s="26">
        <f t="shared" si="1934"/>
        <v>0</v>
      </c>
      <c r="JBS78" s="26">
        <f t="shared" si="1934"/>
        <v>0</v>
      </c>
      <c r="JBT78" s="26">
        <f t="shared" si="1934"/>
        <v>0</v>
      </c>
      <c r="JBU78" s="26">
        <f t="shared" si="1934"/>
        <v>0</v>
      </c>
      <c r="JBV78" s="26">
        <f t="shared" si="1934"/>
        <v>0</v>
      </c>
      <c r="JBW78" s="26">
        <f t="shared" si="1934"/>
        <v>0</v>
      </c>
      <c r="JBX78" s="26">
        <f t="shared" si="1934"/>
        <v>0</v>
      </c>
      <c r="JBY78" s="26">
        <f t="shared" si="1934"/>
        <v>0</v>
      </c>
      <c r="JBZ78" s="26">
        <f t="shared" si="1934"/>
        <v>0</v>
      </c>
      <c r="JCA78" s="26">
        <f t="shared" si="1934"/>
        <v>0</v>
      </c>
      <c r="JCB78" s="26">
        <f t="shared" si="1934"/>
        <v>0</v>
      </c>
      <c r="JCC78" s="26">
        <f t="shared" si="1934"/>
        <v>0</v>
      </c>
      <c r="JCD78" s="26">
        <f t="shared" si="1934"/>
        <v>0</v>
      </c>
      <c r="JCE78" s="26">
        <f t="shared" si="1934"/>
        <v>0</v>
      </c>
      <c r="JCF78" s="26">
        <f t="shared" si="1934"/>
        <v>0</v>
      </c>
      <c r="JCG78" s="26">
        <f t="shared" si="1934"/>
        <v>0</v>
      </c>
      <c r="JCH78" s="26">
        <f t="shared" si="1934"/>
        <v>0</v>
      </c>
      <c r="JCI78" s="26">
        <f t="shared" si="1934"/>
        <v>0</v>
      </c>
      <c r="JCJ78" s="26">
        <f t="shared" si="1934"/>
        <v>0</v>
      </c>
      <c r="JCK78" s="26">
        <f t="shared" si="1934"/>
        <v>0</v>
      </c>
      <c r="JCL78" s="26">
        <f t="shared" si="1934"/>
        <v>0</v>
      </c>
      <c r="JCM78" s="26">
        <f t="shared" si="1934"/>
        <v>0</v>
      </c>
      <c r="JCN78" s="26">
        <f t="shared" si="1934"/>
        <v>0</v>
      </c>
      <c r="JCO78" s="26">
        <f t="shared" si="1934"/>
        <v>0</v>
      </c>
      <c r="JCP78" s="26">
        <f t="shared" ref="JCP78:JFA78" si="1935">JCP59-JCP76</f>
        <v>0</v>
      </c>
      <c r="JCQ78" s="26">
        <f t="shared" si="1935"/>
        <v>0</v>
      </c>
      <c r="JCR78" s="26">
        <f t="shared" si="1935"/>
        <v>0</v>
      </c>
      <c r="JCS78" s="26">
        <f t="shared" si="1935"/>
        <v>0</v>
      </c>
      <c r="JCT78" s="26">
        <f t="shared" si="1935"/>
        <v>0</v>
      </c>
      <c r="JCU78" s="26">
        <f t="shared" si="1935"/>
        <v>0</v>
      </c>
      <c r="JCV78" s="26">
        <f t="shared" si="1935"/>
        <v>0</v>
      </c>
      <c r="JCW78" s="26">
        <f t="shared" si="1935"/>
        <v>0</v>
      </c>
      <c r="JCX78" s="26">
        <f t="shared" si="1935"/>
        <v>0</v>
      </c>
      <c r="JCY78" s="26">
        <f t="shared" si="1935"/>
        <v>0</v>
      </c>
      <c r="JCZ78" s="26">
        <f t="shared" si="1935"/>
        <v>0</v>
      </c>
      <c r="JDA78" s="26">
        <f t="shared" si="1935"/>
        <v>0</v>
      </c>
      <c r="JDB78" s="26">
        <f t="shared" si="1935"/>
        <v>0</v>
      </c>
      <c r="JDC78" s="26">
        <f t="shared" si="1935"/>
        <v>0</v>
      </c>
      <c r="JDD78" s="26">
        <f t="shared" si="1935"/>
        <v>0</v>
      </c>
      <c r="JDE78" s="26">
        <f t="shared" si="1935"/>
        <v>0</v>
      </c>
      <c r="JDF78" s="26">
        <f t="shared" si="1935"/>
        <v>0</v>
      </c>
      <c r="JDG78" s="26">
        <f t="shared" si="1935"/>
        <v>0</v>
      </c>
      <c r="JDH78" s="26">
        <f t="shared" si="1935"/>
        <v>0</v>
      </c>
      <c r="JDI78" s="26">
        <f t="shared" si="1935"/>
        <v>0</v>
      </c>
      <c r="JDJ78" s="26">
        <f t="shared" si="1935"/>
        <v>0</v>
      </c>
      <c r="JDK78" s="26">
        <f t="shared" si="1935"/>
        <v>0</v>
      </c>
      <c r="JDL78" s="26">
        <f t="shared" si="1935"/>
        <v>0</v>
      </c>
      <c r="JDM78" s="26">
        <f t="shared" si="1935"/>
        <v>0</v>
      </c>
      <c r="JDN78" s="26">
        <f t="shared" si="1935"/>
        <v>0</v>
      </c>
      <c r="JDO78" s="26">
        <f t="shared" si="1935"/>
        <v>0</v>
      </c>
      <c r="JDP78" s="26">
        <f t="shared" si="1935"/>
        <v>0</v>
      </c>
      <c r="JDQ78" s="26">
        <f t="shared" si="1935"/>
        <v>0</v>
      </c>
      <c r="JDR78" s="26">
        <f t="shared" si="1935"/>
        <v>0</v>
      </c>
      <c r="JDS78" s="26">
        <f t="shared" si="1935"/>
        <v>0</v>
      </c>
      <c r="JDT78" s="26">
        <f t="shared" si="1935"/>
        <v>0</v>
      </c>
      <c r="JDU78" s="26">
        <f t="shared" si="1935"/>
        <v>0</v>
      </c>
      <c r="JDV78" s="26">
        <f t="shared" si="1935"/>
        <v>0</v>
      </c>
      <c r="JDW78" s="26">
        <f t="shared" si="1935"/>
        <v>0</v>
      </c>
      <c r="JDX78" s="26">
        <f t="shared" si="1935"/>
        <v>0</v>
      </c>
      <c r="JDY78" s="26">
        <f t="shared" si="1935"/>
        <v>0</v>
      </c>
      <c r="JDZ78" s="26">
        <f t="shared" si="1935"/>
        <v>0</v>
      </c>
      <c r="JEA78" s="26">
        <f t="shared" si="1935"/>
        <v>0</v>
      </c>
      <c r="JEB78" s="26">
        <f t="shared" si="1935"/>
        <v>0</v>
      </c>
      <c r="JEC78" s="26">
        <f t="shared" si="1935"/>
        <v>0</v>
      </c>
      <c r="JED78" s="26">
        <f t="shared" si="1935"/>
        <v>0</v>
      </c>
      <c r="JEE78" s="26">
        <f t="shared" si="1935"/>
        <v>0</v>
      </c>
      <c r="JEF78" s="26">
        <f t="shared" si="1935"/>
        <v>0</v>
      </c>
      <c r="JEG78" s="26">
        <f t="shared" si="1935"/>
        <v>0</v>
      </c>
      <c r="JEH78" s="26">
        <f t="shared" si="1935"/>
        <v>0</v>
      </c>
      <c r="JEI78" s="26">
        <f t="shared" si="1935"/>
        <v>0</v>
      </c>
      <c r="JEJ78" s="26">
        <f t="shared" si="1935"/>
        <v>0</v>
      </c>
      <c r="JEK78" s="26">
        <f t="shared" si="1935"/>
        <v>0</v>
      </c>
      <c r="JEL78" s="26">
        <f t="shared" si="1935"/>
        <v>0</v>
      </c>
      <c r="JEM78" s="26">
        <f t="shared" si="1935"/>
        <v>0</v>
      </c>
      <c r="JEN78" s="26">
        <f t="shared" si="1935"/>
        <v>0</v>
      </c>
      <c r="JEO78" s="26">
        <f t="shared" si="1935"/>
        <v>0</v>
      </c>
      <c r="JEP78" s="26">
        <f t="shared" si="1935"/>
        <v>0</v>
      </c>
      <c r="JEQ78" s="26">
        <f t="shared" si="1935"/>
        <v>0</v>
      </c>
      <c r="JER78" s="26">
        <f t="shared" si="1935"/>
        <v>0</v>
      </c>
      <c r="JES78" s="26">
        <f t="shared" si="1935"/>
        <v>0</v>
      </c>
      <c r="JET78" s="26">
        <f t="shared" si="1935"/>
        <v>0</v>
      </c>
      <c r="JEU78" s="26">
        <f t="shared" si="1935"/>
        <v>0</v>
      </c>
      <c r="JEV78" s="26">
        <f t="shared" si="1935"/>
        <v>0</v>
      </c>
      <c r="JEW78" s="26">
        <f t="shared" si="1935"/>
        <v>0</v>
      </c>
      <c r="JEX78" s="26">
        <f t="shared" si="1935"/>
        <v>0</v>
      </c>
      <c r="JEY78" s="26">
        <f t="shared" si="1935"/>
        <v>0</v>
      </c>
      <c r="JEZ78" s="26">
        <f t="shared" si="1935"/>
        <v>0</v>
      </c>
      <c r="JFA78" s="26">
        <f t="shared" si="1935"/>
        <v>0</v>
      </c>
      <c r="JFB78" s="26">
        <f t="shared" ref="JFB78:JHM78" si="1936">JFB59-JFB76</f>
        <v>0</v>
      </c>
      <c r="JFC78" s="26">
        <f t="shared" si="1936"/>
        <v>0</v>
      </c>
      <c r="JFD78" s="26">
        <f t="shared" si="1936"/>
        <v>0</v>
      </c>
      <c r="JFE78" s="26">
        <f t="shared" si="1936"/>
        <v>0</v>
      </c>
      <c r="JFF78" s="26">
        <f t="shared" si="1936"/>
        <v>0</v>
      </c>
      <c r="JFG78" s="26">
        <f t="shared" si="1936"/>
        <v>0</v>
      </c>
      <c r="JFH78" s="26">
        <f t="shared" si="1936"/>
        <v>0</v>
      </c>
      <c r="JFI78" s="26">
        <f t="shared" si="1936"/>
        <v>0</v>
      </c>
      <c r="JFJ78" s="26">
        <f t="shared" si="1936"/>
        <v>0</v>
      </c>
      <c r="JFK78" s="26">
        <f t="shared" si="1936"/>
        <v>0</v>
      </c>
      <c r="JFL78" s="26">
        <f t="shared" si="1936"/>
        <v>0</v>
      </c>
      <c r="JFM78" s="26">
        <f t="shared" si="1936"/>
        <v>0</v>
      </c>
      <c r="JFN78" s="26">
        <f t="shared" si="1936"/>
        <v>0</v>
      </c>
      <c r="JFO78" s="26">
        <f t="shared" si="1936"/>
        <v>0</v>
      </c>
      <c r="JFP78" s="26">
        <f t="shared" si="1936"/>
        <v>0</v>
      </c>
      <c r="JFQ78" s="26">
        <f t="shared" si="1936"/>
        <v>0</v>
      </c>
      <c r="JFR78" s="26">
        <f t="shared" si="1936"/>
        <v>0</v>
      </c>
      <c r="JFS78" s="26">
        <f t="shared" si="1936"/>
        <v>0</v>
      </c>
      <c r="JFT78" s="26">
        <f t="shared" si="1936"/>
        <v>0</v>
      </c>
      <c r="JFU78" s="26">
        <f t="shared" si="1936"/>
        <v>0</v>
      </c>
      <c r="JFV78" s="26">
        <f t="shared" si="1936"/>
        <v>0</v>
      </c>
      <c r="JFW78" s="26">
        <f t="shared" si="1936"/>
        <v>0</v>
      </c>
      <c r="JFX78" s="26">
        <f t="shared" si="1936"/>
        <v>0</v>
      </c>
      <c r="JFY78" s="26">
        <f t="shared" si="1936"/>
        <v>0</v>
      </c>
      <c r="JFZ78" s="26">
        <f t="shared" si="1936"/>
        <v>0</v>
      </c>
      <c r="JGA78" s="26">
        <f t="shared" si="1936"/>
        <v>0</v>
      </c>
      <c r="JGB78" s="26">
        <f t="shared" si="1936"/>
        <v>0</v>
      </c>
      <c r="JGC78" s="26">
        <f t="shared" si="1936"/>
        <v>0</v>
      </c>
      <c r="JGD78" s="26">
        <f t="shared" si="1936"/>
        <v>0</v>
      </c>
      <c r="JGE78" s="26">
        <f t="shared" si="1936"/>
        <v>0</v>
      </c>
      <c r="JGF78" s="26">
        <f t="shared" si="1936"/>
        <v>0</v>
      </c>
      <c r="JGG78" s="26">
        <f t="shared" si="1936"/>
        <v>0</v>
      </c>
      <c r="JGH78" s="26">
        <f t="shared" si="1936"/>
        <v>0</v>
      </c>
      <c r="JGI78" s="26">
        <f t="shared" si="1936"/>
        <v>0</v>
      </c>
      <c r="JGJ78" s="26">
        <f t="shared" si="1936"/>
        <v>0</v>
      </c>
      <c r="JGK78" s="26">
        <f t="shared" si="1936"/>
        <v>0</v>
      </c>
      <c r="JGL78" s="26">
        <f t="shared" si="1936"/>
        <v>0</v>
      </c>
      <c r="JGM78" s="26">
        <f t="shared" si="1936"/>
        <v>0</v>
      </c>
      <c r="JGN78" s="26">
        <f t="shared" si="1936"/>
        <v>0</v>
      </c>
      <c r="JGO78" s="26">
        <f t="shared" si="1936"/>
        <v>0</v>
      </c>
      <c r="JGP78" s="26">
        <f t="shared" si="1936"/>
        <v>0</v>
      </c>
      <c r="JGQ78" s="26">
        <f t="shared" si="1936"/>
        <v>0</v>
      </c>
      <c r="JGR78" s="26">
        <f t="shared" si="1936"/>
        <v>0</v>
      </c>
      <c r="JGS78" s="26">
        <f t="shared" si="1936"/>
        <v>0</v>
      </c>
      <c r="JGT78" s="26">
        <f t="shared" si="1936"/>
        <v>0</v>
      </c>
      <c r="JGU78" s="26">
        <f t="shared" si="1936"/>
        <v>0</v>
      </c>
      <c r="JGV78" s="26">
        <f t="shared" si="1936"/>
        <v>0</v>
      </c>
      <c r="JGW78" s="26">
        <f t="shared" si="1936"/>
        <v>0</v>
      </c>
      <c r="JGX78" s="26">
        <f t="shared" si="1936"/>
        <v>0</v>
      </c>
      <c r="JGY78" s="26">
        <f t="shared" si="1936"/>
        <v>0</v>
      </c>
      <c r="JGZ78" s="26">
        <f t="shared" si="1936"/>
        <v>0</v>
      </c>
      <c r="JHA78" s="26">
        <f t="shared" si="1936"/>
        <v>0</v>
      </c>
      <c r="JHB78" s="26">
        <f t="shared" si="1936"/>
        <v>0</v>
      </c>
      <c r="JHC78" s="26">
        <f t="shared" si="1936"/>
        <v>0</v>
      </c>
      <c r="JHD78" s="26">
        <f t="shared" si="1936"/>
        <v>0</v>
      </c>
      <c r="JHE78" s="26">
        <f t="shared" si="1936"/>
        <v>0</v>
      </c>
      <c r="JHF78" s="26">
        <f t="shared" si="1936"/>
        <v>0</v>
      </c>
      <c r="JHG78" s="26">
        <f t="shared" si="1936"/>
        <v>0</v>
      </c>
      <c r="JHH78" s="26">
        <f t="shared" si="1936"/>
        <v>0</v>
      </c>
      <c r="JHI78" s="26">
        <f t="shared" si="1936"/>
        <v>0</v>
      </c>
      <c r="JHJ78" s="26">
        <f t="shared" si="1936"/>
        <v>0</v>
      </c>
      <c r="JHK78" s="26">
        <f t="shared" si="1936"/>
        <v>0</v>
      </c>
      <c r="JHL78" s="26">
        <f t="shared" si="1936"/>
        <v>0</v>
      </c>
      <c r="JHM78" s="26">
        <f t="shared" si="1936"/>
        <v>0</v>
      </c>
      <c r="JHN78" s="26">
        <f t="shared" ref="JHN78:JJY78" si="1937">JHN59-JHN76</f>
        <v>0</v>
      </c>
      <c r="JHO78" s="26">
        <f t="shared" si="1937"/>
        <v>0</v>
      </c>
      <c r="JHP78" s="26">
        <f t="shared" si="1937"/>
        <v>0</v>
      </c>
      <c r="JHQ78" s="26">
        <f t="shared" si="1937"/>
        <v>0</v>
      </c>
      <c r="JHR78" s="26">
        <f t="shared" si="1937"/>
        <v>0</v>
      </c>
      <c r="JHS78" s="26">
        <f t="shared" si="1937"/>
        <v>0</v>
      </c>
      <c r="JHT78" s="26">
        <f t="shared" si="1937"/>
        <v>0</v>
      </c>
      <c r="JHU78" s="26">
        <f t="shared" si="1937"/>
        <v>0</v>
      </c>
      <c r="JHV78" s="26">
        <f t="shared" si="1937"/>
        <v>0</v>
      </c>
      <c r="JHW78" s="26">
        <f t="shared" si="1937"/>
        <v>0</v>
      </c>
      <c r="JHX78" s="26">
        <f t="shared" si="1937"/>
        <v>0</v>
      </c>
      <c r="JHY78" s="26">
        <f t="shared" si="1937"/>
        <v>0</v>
      </c>
      <c r="JHZ78" s="26">
        <f t="shared" si="1937"/>
        <v>0</v>
      </c>
      <c r="JIA78" s="26">
        <f t="shared" si="1937"/>
        <v>0</v>
      </c>
      <c r="JIB78" s="26">
        <f t="shared" si="1937"/>
        <v>0</v>
      </c>
      <c r="JIC78" s="26">
        <f t="shared" si="1937"/>
        <v>0</v>
      </c>
      <c r="JID78" s="26">
        <f t="shared" si="1937"/>
        <v>0</v>
      </c>
      <c r="JIE78" s="26">
        <f t="shared" si="1937"/>
        <v>0</v>
      </c>
      <c r="JIF78" s="26">
        <f t="shared" si="1937"/>
        <v>0</v>
      </c>
      <c r="JIG78" s="26">
        <f t="shared" si="1937"/>
        <v>0</v>
      </c>
      <c r="JIH78" s="26">
        <f t="shared" si="1937"/>
        <v>0</v>
      </c>
      <c r="JII78" s="26">
        <f t="shared" si="1937"/>
        <v>0</v>
      </c>
      <c r="JIJ78" s="26">
        <f t="shared" si="1937"/>
        <v>0</v>
      </c>
      <c r="JIK78" s="26">
        <f t="shared" si="1937"/>
        <v>0</v>
      </c>
      <c r="JIL78" s="26">
        <f t="shared" si="1937"/>
        <v>0</v>
      </c>
      <c r="JIM78" s="26">
        <f t="shared" si="1937"/>
        <v>0</v>
      </c>
      <c r="JIN78" s="26">
        <f t="shared" si="1937"/>
        <v>0</v>
      </c>
      <c r="JIO78" s="26">
        <f t="shared" si="1937"/>
        <v>0</v>
      </c>
      <c r="JIP78" s="26">
        <f t="shared" si="1937"/>
        <v>0</v>
      </c>
      <c r="JIQ78" s="26">
        <f t="shared" si="1937"/>
        <v>0</v>
      </c>
      <c r="JIR78" s="26">
        <f t="shared" si="1937"/>
        <v>0</v>
      </c>
      <c r="JIS78" s="26">
        <f t="shared" si="1937"/>
        <v>0</v>
      </c>
      <c r="JIT78" s="26">
        <f t="shared" si="1937"/>
        <v>0</v>
      </c>
      <c r="JIU78" s="26">
        <f t="shared" si="1937"/>
        <v>0</v>
      </c>
      <c r="JIV78" s="26">
        <f t="shared" si="1937"/>
        <v>0</v>
      </c>
      <c r="JIW78" s="26">
        <f t="shared" si="1937"/>
        <v>0</v>
      </c>
      <c r="JIX78" s="26">
        <f t="shared" si="1937"/>
        <v>0</v>
      </c>
      <c r="JIY78" s="26">
        <f t="shared" si="1937"/>
        <v>0</v>
      </c>
      <c r="JIZ78" s="26">
        <f t="shared" si="1937"/>
        <v>0</v>
      </c>
      <c r="JJA78" s="26">
        <f t="shared" si="1937"/>
        <v>0</v>
      </c>
      <c r="JJB78" s="26">
        <f t="shared" si="1937"/>
        <v>0</v>
      </c>
      <c r="JJC78" s="26">
        <f t="shared" si="1937"/>
        <v>0</v>
      </c>
      <c r="JJD78" s="26">
        <f t="shared" si="1937"/>
        <v>0</v>
      </c>
      <c r="JJE78" s="26">
        <f t="shared" si="1937"/>
        <v>0</v>
      </c>
      <c r="JJF78" s="26">
        <f t="shared" si="1937"/>
        <v>0</v>
      </c>
      <c r="JJG78" s="26">
        <f t="shared" si="1937"/>
        <v>0</v>
      </c>
      <c r="JJH78" s="26">
        <f t="shared" si="1937"/>
        <v>0</v>
      </c>
      <c r="JJI78" s="26">
        <f t="shared" si="1937"/>
        <v>0</v>
      </c>
      <c r="JJJ78" s="26">
        <f t="shared" si="1937"/>
        <v>0</v>
      </c>
      <c r="JJK78" s="26">
        <f t="shared" si="1937"/>
        <v>0</v>
      </c>
      <c r="JJL78" s="26">
        <f t="shared" si="1937"/>
        <v>0</v>
      </c>
      <c r="JJM78" s="26">
        <f t="shared" si="1937"/>
        <v>0</v>
      </c>
      <c r="JJN78" s="26">
        <f t="shared" si="1937"/>
        <v>0</v>
      </c>
      <c r="JJO78" s="26">
        <f t="shared" si="1937"/>
        <v>0</v>
      </c>
      <c r="JJP78" s="26">
        <f t="shared" si="1937"/>
        <v>0</v>
      </c>
      <c r="JJQ78" s="26">
        <f t="shared" si="1937"/>
        <v>0</v>
      </c>
      <c r="JJR78" s="26">
        <f t="shared" si="1937"/>
        <v>0</v>
      </c>
      <c r="JJS78" s="26">
        <f t="shared" si="1937"/>
        <v>0</v>
      </c>
      <c r="JJT78" s="26">
        <f t="shared" si="1937"/>
        <v>0</v>
      </c>
      <c r="JJU78" s="26">
        <f t="shared" si="1937"/>
        <v>0</v>
      </c>
      <c r="JJV78" s="26">
        <f t="shared" si="1937"/>
        <v>0</v>
      </c>
      <c r="JJW78" s="26">
        <f t="shared" si="1937"/>
        <v>0</v>
      </c>
      <c r="JJX78" s="26">
        <f t="shared" si="1937"/>
        <v>0</v>
      </c>
      <c r="JJY78" s="26">
        <f t="shared" si="1937"/>
        <v>0</v>
      </c>
      <c r="JJZ78" s="26">
        <f t="shared" ref="JJZ78:JMK78" si="1938">JJZ59-JJZ76</f>
        <v>0</v>
      </c>
      <c r="JKA78" s="26">
        <f t="shared" si="1938"/>
        <v>0</v>
      </c>
      <c r="JKB78" s="26">
        <f t="shared" si="1938"/>
        <v>0</v>
      </c>
      <c r="JKC78" s="26">
        <f t="shared" si="1938"/>
        <v>0</v>
      </c>
      <c r="JKD78" s="26">
        <f t="shared" si="1938"/>
        <v>0</v>
      </c>
      <c r="JKE78" s="26">
        <f t="shared" si="1938"/>
        <v>0</v>
      </c>
      <c r="JKF78" s="26">
        <f t="shared" si="1938"/>
        <v>0</v>
      </c>
      <c r="JKG78" s="26">
        <f t="shared" si="1938"/>
        <v>0</v>
      </c>
      <c r="JKH78" s="26">
        <f t="shared" si="1938"/>
        <v>0</v>
      </c>
      <c r="JKI78" s="26">
        <f t="shared" si="1938"/>
        <v>0</v>
      </c>
      <c r="JKJ78" s="26">
        <f t="shared" si="1938"/>
        <v>0</v>
      </c>
      <c r="JKK78" s="26">
        <f t="shared" si="1938"/>
        <v>0</v>
      </c>
      <c r="JKL78" s="26">
        <f t="shared" si="1938"/>
        <v>0</v>
      </c>
      <c r="JKM78" s="26">
        <f t="shared" si="1938"/>
        <v>0</v>
      </c>
      <c r="JKN78" s="26">
        <f t="shared" si="1938"/>
        <v>0</v>
      </c>
      <c r="JKO78" s="26">
        <f t="shared" si="1938"/>
        <v>0</v>
      </c>
      <c r="JKP78" s="26">
        <f t="shared" si="1938"/>
        <v>0</v>
      </c>
      <c r="JKQ78" s="26">
        <f t="shared" si="1938"/>
        <v>0</v>
      </c>
      <c r="JKR78" s="26">
        <f t="shared" si="1938"/>
        <v>0</v>
      </c>
      <c r="JKS78" s="26">
        <f t="shared" si="1938"/>
        <v>0</v>
      </c>
      <c r="JKT78" s="26">
        <f t="shared" si="1938"/>
        <v>0</v>
      </c>
      <c r="JKU78" s="26">
        <f t="shared" si="1938"/>
        <v>0</v>
      </c>
      <c r="JKV78" s="26">
        <f t="shared" si="1938"/>
        <v>0</v>
      </c>
      <c r="JKW78" s="26">
        <f t="shared" si="1938"/>
        <v>0</v>
      </c>
      <c r="JKX78" s="26">
        <f t="shared" si="1938"/>
        <v>0</v>
      </c>
      <c r="JKY78" s="26">
        <f t="shared" si="1938"/>
        <v>0</v>
      </c>
      <c r="JKZ78" s="26">
        <f t="shared" si="1938"/>
        <v>0</v>
      </c>
      <c r="JLA78" s="26">
        <f t="shared" si="1938"/>
        <v>0</v>
      </c>
      <c r="JLB78" s="26">
        <f t="shared" si="1938"/>
        <v>0</v>
      </c>
      <c r="JLC78" s="26">
        <f t="shared" si="1938"/>
        <v>0</v>
      </c>
      <c r="JLD78" s="26">
        <f t="shared" si="1938"/>
        <v>0</v>
      </c>
      <c r="JLE78" s="26">
        <f t="shared" si="1938"/>
        <v>0</v>
      </c>
      <c r="JLF78" s="26">
        <f t="shared" si="1938"/>
        <v>0</v>
      </c>
      <c r="JLG78" s="26">
        <f t="shared" si="1938"/>
        <v>0</v>
      </c>
      <c r="JLH78" s="26">
        <f t="shared" si="1938"/>
        <v>0</v>
      </c>
      <c r="JLI78" s="26">
        <f t="shared" si="1938"/>
        <v>0</v>
      </c>
      <c r="JLJ78" s="26">
        <f t="shared" si="1938"/>
        <v>0</v>
      </c>
      <c r="JLK78" s="26">
        <f t="shared" si="1938"/>
        <v>0</v>
      </c>
      <c r="JLL78" s="26">
        <f t="shared" si="1938"/>
        <v>0</v>
      </c>
      <c r="JLM78" s="26">
        <f t="shared" si="1938"/>
        <v>0</v>
      </c>
      <c r="JLN78" s="26">
        <f t="shared" si="1938"/>
        <v>0</v>
      </c>
      <c r="JLO78" s="26">
        <f t="shared" si="1938"/>
        <v>0</v>
      </c>
      <c r="JLP78" s="26">
        <f t="shared" si="1938"/>
        <v>0</v>
      </c>
      <c r="JLQ78" s="26">
        <f t="shared" si="1938"/>
        <v>0</v>
      </c>
      <c r="JLR78" s="26">
        <f t="shared" si="1938"/>
        <v>0</v>
      </c>
      <c r="JLS78" s="26">
        <f t="shared" si="1938"/>
        <v>0</v>
      </c>
      <c r="JLT78" s="26">
        <f t="shared" si="1938"/>
        <v>0</v>
      </c>
      <c r="JLU78" s="26">
        <f t="shared" si="1938"/>
        <v>0</v>
      </c>
      <c r="JLV78" s="26">
        <f t="shared" si="1938"/>
        <v>0</v>
      </c>
      <c r="JLW78" s="26">
        <f t="shared" si="1938"/>
        <v>0</v>
      </c>
      <c r="JLX78" s="26">
        <f t="shared" si="1938"/>
        <v>0</v>
      </c>
      <c r="JLY78" s="26">
        <f t="shared" si="1938"/>
        <v>0</v>
      </c>
      <c r="JLZ78" s="26">
        <f t="shared" si="1938"/>
        <v>0</v>
      </c>
      <c r="JMA78" s="26">
        <f t="shared" si="1938"/>
        <v>0</v>
      </c>
      <c r="JMB78" s="26">
        <f t="shared" si="1938"/>
        <v>0</v>
      </c>
      <c r="JMC78" s="26">
        <f t="shared" si="1938"/>
        <v>0</v>
      </c>
      <c r="JMD78" s="26">
        <f t="shared" si="1938"/>
        <v>0</v>
      </c>
      <c r="JME78" s="26">
        <f t="shared" si="1938"/>
        <v>0</v>
      </c>
      <c r="JMF78" s="26">
        <f t="shared" si="1938"/>
        <v>0</v>
      </c>
      <c r="JMG78" s="26">
        <f t="shared" si="1938"/>
        <v>0</v>
      </c>
      <c r="JMH78" s="26">
        <f t="shared" si="1938"/>
        <v>0</v>
      </c>
      <c r="JMI78" s="26">
        <f t="shared" si="1938"/>
        <v>0</v>
      </c>
      <c r="JMJ78" s="26">
        <f t="shared" si="1938"/>
        <v>0</v>
      </c>
      <c r="JMK78" s="26">
        <f t="shared" si="1938"/>
        <v>0</v>
      </c>
      <c r="JML78" s="26">
        <f t="shared" ref="JML78:JOW78" si="1939">JML59-JML76</f>
        <v>0</v>
      </c>
      <c r="JMM78" s="26">
        <f t="shared" si="1939"/>
        <v>0</v>
      </c>
      <c r="JMN78" s="26">
        <f t="shared" si="1939"/>
        <v>0</v>
      </c>
      <c r="JMO78" s="26">
        <f t="shared" si="1939"/>
        <v>0</v>
      </c>
      <c r="JMP78" s="26">
        <f t="shared" si="1939"/>
        <v>0</v>
      </c>
      <c r="JMQ78" s="26">
        <f t="shared" si="1939"/>
        <v>0</v>
      </c>
      <c r="JMR78" s="26">
        <f t="shared" si="1939"/>
        <v>0</v>
      </c>
      <c r="JMS78" s="26">
        <f t="shared" si="1939"/>
        <v>0</v>
      </c>
      <c r="JMT78" s="26">
        <f t="shared" si="1939"/>
        <v>0</v>
      </c>
      <c r="JMU78" s="26">
        <f t="shared" si="1939"/>
        <v>0</v>
      </c>
      <c r="JMV78" s="26">
        <f t="shared" si="1939"/>
        <v>0</v>
      </c>
      <c r="JMW78" s="26">
        <f t="shared" si="1939"/>
        <v>0</v>
      </c>
      <c r="JMX78" s="26">
        <f t="shared" si="1939"/>
        <v>0</v>
      </c>
      <c r="JMY78" s="26">
        <f t="shared" si="1939"/>
        <v>0</v>
      </c>
      <c r="JMZ78" s="26">
        <f t="shared" si="1939"/>
        <v>0</v>
      </c>
      <c r="JNA78" s="26">
        <f t="shared" si="1939"/>
        <v>0</v>
      </c>
      <c r="JNB78" s="26">
        <f t="shared" si="1939"/>
        <v>0</v>
      </c>
      <c r="JNC78" s="26">
        <f t="shared" si="1939"/>
        <v>0</v>
      </c>
      <c r="JND78" s="26">
        <f t="shared" si="1939"/>
        <v>0</v>
      </c>
      <c r="JNE78" s="26">
        <f t="shared" si="1939"/>
        <v>0</v>
      </c>
      <c r="JNF78" s="26">
        <f t="shared" si="1939"/>
        <v>0</v>
      </c>
      <c r="JNG78" s="26">
        <f t="shared" si="1939"/>
        <v>0</v>
      </c>
      <c r="JNH78" s="26">
        <f t="shared" si="1939"/>
        <v>0</v>
      </c>
      <c r="JNI78" s="26">
        <f t="shared" si="1939"/>
        <v>0</v>
      </c>
      <c r="JNJ78" s="26">
        <f t="shared" si="1939"/>
        <v>0</v>
      </c>
      <c r="JNK78" s="26">
        <f t="shared" si="1939"/>
        <v>0</v>
      </c>
      <c r="JNL78" s="26">
        <f t="shared" si="1939"/>
        <v>0</v>
      </c>
      <c r="JNM78" s="26">
        <f t="shared" si="1939"/>
        <v>0</v>
      </c>
      <c r="JNN78" s="26">
        <f t="shared" si="1939"/>
        <v>0</v>
      </c>
      <c r="JNO78" s="26">
        <f t="shared" si="1939"/>
        <v>0</v>
      </c>
      <c r="JNP78" s="26">
        <f t="shared" si="1939"/>
        <v>0</v>
      </c>
      <c r="JNQ78" s="26">
        <f t="shared" si="1939"/>
        <v>0</v>
      </c>
      <c r="JNR78" s="26">
        <f t="shared" si="1939"/>
        <v>0</v>
      </c>
      <c r="JNS78" s="26">
        <f t="shared" si="1939"/>
        <v>0</v>
      </c>
      <c r="JNT78" s="26">
        <f t="shared" si="1939"/>
        <v>0</v>
      </c>
      <c r="JNU78" s="26">
        <f t="shared" si="1939"/>
        <v>0</v>
      </c>
      <c r="JNV78" s="26">
        <f t="shared" si="1939"/>
        <v>0</v>
      </c>
      <c r="JNW78" s="26">
        <f t="shared" si="1939"/>
        <v>0</v>
      </c>
      <c r="JNX78" s="26">
        <f t="shared" si="1939"/>
        <v>0</v>
      </c>
      <c r="JNY78" s="26">
        <f t="shared" si="1939"/>
        <v>0</v>
      </c>
      <c r="JNZ78" s="26">
        <f t="shared" si="1939"/>
        <v>0</v>
      </c>
      <c r="JOA78" s="26">
        <f t="shared" si="1939"/>
        <v>0</v>
      </c>
      <c r="JOB78" s="26">
        <f t="shared" si="1939"/>
        <v>0</v>
      </c>
      <c r="JOC78" s="26">
        <f t="shared" si="1939"/>
        <v>0</v>
      </c>
      <c r="JOD78" s="26">
        <f t="shared" si="1939"/>
        <v>0</v>
      </c>
      <c r="JOE78" s="26">
        <f t="shared" si="1939"/>
        <v>0</v>
      </c>
      <c r="JOF78" s="26">
        <f t="shared" si="1939"/>
        <v>0</v>
      </c>
      <c r="JOG78" s="26">
        <f t="shared" si="1939"/>
        <v>0</v>
      </c>
      <c r="JOH78" s="26">
        <f t="shared" si="1939"/>
        <v>0</v>
      </c>
      <c r="JOI78" s="26">
        <f t="shared" si="1939"/>
        <v>0</v>
      </c>
      <c r="JOJ78" s="26">
        <f t="shared" si="1939"/>
        <v>0</v>
      </c>
      <c r="JOK78" s="26">
        <f t="shared" si="1939"/>
        <v>0</v>
      </c>
      <c r="JOL78" s="26">
        <f t="shared" si="1939"/>
        <v>0</v>
      </c>
      <c r="JOM78" s="26">
        <f t="shared" si="1939"/>
        <v>0</v>
      </c>
      <c r="JON78" s="26">
        <f t="shared" si="1939"/>
        <v>0</v>
      </c>
      <c r="JOO78" s="26">
        <f t="shared" si="1939"/>
        <v>0</v>
      </c>
      <c r="JOP78" s="26">
        <f t="shared" si="1939"/>
        <v>0</v>
      </c>
      <c r="JOQ78" s="26">
        <f t="shared" si="1939"/>
        <v>0</v>
      </c>
      <c r="JOR78" s="26">
        <f t="shared" si="1939"/>
        <v>0</v>
      </c>
      <c r="JOS78" s="26">
        <f t="shared" si="1939"/>
        <v>0</v>
      </c>
      <c r="JOT78" s="26">
        <f t="shared" si="1939"/>
        <v>0</v>
      </c>
      <c r="JOU78" s="26">
        <f t="shared" si="1939"/>
        <v>0</v>
      </c>
      <c r="JOV78" s="26">
        <f t="shared" si="1939"/>
        <v>0</v>
      </c>
      <c r="JOW78" s="26">
        <f t="shared" si="1939"/>
        <v>0</v>
      </c>
      <c r="JOX78" s="26">
        <f t="shared" ref="JOX78:JRI78" si="1940">JOX59-JOX76</f>
        <v>0</v>
      </c>
      <c r="JOY78" s="26">
        <f t="shared" si="1940"/>
        <v>0</v>
      </c>
      <c r="JOZ78" s="26">
        <f t="shared" si="1940"/>
        <v>0</v>
      </c>
      <c r="JPA78" s="26">
        <f t="shared" si="1940"/>
        <v>0</v>
      </c>
      <c r="JPB78" s="26">
        <f t="shared" si="1940"/>
        <v>0</v>
      </c>
      <c r="JPC78" s="26">
        <f t="shared" si="1940"/>
        <v>0</v>
      </c>
      <c r="JPD78" s="26">
        <f t="shared" si="1940"/>
        <v>0</v>
      </c>
      <c r="JPE78" s="26">
        <f t="shared" si="1940"/>
        <v>0</v>
      </c>
      <c r="JPF78" s="26">
        <f t="shared" si="1940"/>
        <v>0</v>
      </c>
      <c r="JPG78" s="26">
        <f t="shared" si="1940"/>
        <v>0</v>
      </c>
      <c r="JPH78" s="26">
        <f t="shared" si="1940"/>
        <v>0</v>
      </c>
      <c r="JPI78" s="26">
        <f t="shared" si="1940"/>
        <v>0</v>
      </c>
      <c r="JPJ78" s="26">
        <f t="shared" si="1940"/>
        <v>0</v>
      </c>
      <c r="JPK78" s="26">
        <f t="shared" si="1940"/>
        <v>0</v>
      </c>
      <c r="JPL78" s="26">
        <f t="shared" si="1940"/>
        <v>0</v>
      </c>
      <c r="JPM78" s="26">
        <f t="shared" si="1940"/>
        <v>0</v>
      </c>
      <c r="JPN78" s="26">
        <f t="shared" si="1940"/>
        <v>0</v>
      </c>
      <c r="JPO78" s="26">
        <f t="shared" si="1940"/>
        <v>0</v>
      </c>
      <c r="JPP78" s="26">
        <f t="shared" si="1940"/>
        <v>0</v>
      </c>
      <c r="JPQ78" s="26">
        <f t="shared" si="1940"/>
        <v>0</v>
      </c>
      <c r="JPR78" s="26">
        <f t="shared" si="1940"/>
        <v>0</v>
      </c>
      <c r="JPS78" s="26">
        <f t="shared" si="1940"/>
        <v>0</v>
      </c>
      <c r="JPT78" s="26">
        <f t="shared" si="1940"/>
        <v>0</v>
      </c>
      <c r="JPU78" s="26">
        <f t="shared" si="1940"/>
        <v>0</v>
      </c>
      <c r="JPV78" s="26">
        <f t="shared" si="1940"/>
        <v>0</v>
      </c>
      <c r="JPW78" s="26">
        <f t="shared" si="1940"/>
        <v>0</v>
      </c>
      <c r="JPX78" s="26">
        <f t="shared" si="1940"/>
        <v>0</v>
      </c>
      <c r="JPY78" s="26">
        <f t="shared" si="1940"/>
        <v>0</v>
      </c>
      <c r="JPZ78" s="26">
        <f t="shared" si="1940"/>
        <v>0</v>
      </c>
      <c r="JQA78" s="26">
        <f t="shared" si="1940"/>
        <v>0</v>
      </c>
      <c r="JQB78" s="26">
        <f t="shared" si="1940"/>
        <v>0</v>
      </c>
      <c r="JQC78" s="26">
        <f t="shared" si="1940"/>
        <v>0</v>
      </c>
      <c r="JQD78" s="26">
        <f t="shared" si="1940"/>
        <v>0</v>
      </c>
      <c r="JQE78" s="26">
        <f t="shared" si="1940"/>
        <v>0</v>
      </c>
      <c r="JQF78" s="26">
        <f t="shared" si="1940"/>
        <v>0</v>
      </c>
      <c r="JQG78" s="26">
        <f t="shared" si="1940"/>
        <v>0</v>
      </c>
      <c r="JQH78" s="26">
        <f t="shared" si="1940"/>
        <v>0</v>
      </c>
      <c r="JQI78" s="26">
        <f t="shared" si="1940"/>
        <v>0</v>
      </c>
      <c r="JQJ78" s="26">
        <f t="shared" si="1940"/>
        <v>0</v>
      </c>
      <c r="JQK78" s="26">
        <f t="shared" si="1940"/>
        <v>0</v>
      </c>
      <c r="JQL78" s="26">
        <f t="shared" si="1940"/>
        <v>0</v>
      </c>
      <c r="JQM78" s="26">
        <f t="shared" si="1940"/>
        <v>0</v>
      </c>
      <c r="JQN78" s="26">
        <f t="shared" si="1940"/>
        <v>0</v>
      </c>
      <c r="JQO78" s="26">
        <f t="shared" si="1940"/>
        <v>0</v>
      </c>
      <c r="JQP78" s="26">
        <f t="shared" si="1940"/>
        <v>0</v>
      </c>
      <c r="JQQ78" s="26">
        <f t="shared" si="1940"/>
        <v>0</v>
      </c>
      <c r="JQR78" s="26">
        <f t="shared" si="1940"/>
        <v>0</v>
      </c>
      <c r="JQS78" s="26">
        <f t="shared" si="1940"/>
        <v>0</v>
      </c>
      <c r="JQT78" s="26">
        <f t="shared" si="1940"/>
        <v>0</v>
      </c>
      <c r="JQU78" s="26">
        <f t="shared" si="1940"/>
        <v>0</v>
      </c>
      <c r="JQV78" s="26">
        <f t="shared" si="1940"/>
        <v>0</v>
      </c>
      <c r="JQW78" s="26">
        <f t="shared" si="1940"/>
        <v>0</v>
      </c>
      <c r="JQX78" s="26">
        <f t="shared" si="1940"/>
        <v>0</v>
      </c>
      <c r="JQY78" s="26">
        <f t="shared" si="1940"/>
        <v>0</v>
      </c>
      <c r="JQZ78" s="26">
        <f t="shared" si="1940"/>
        <v>0</v>
      </c>
      <c r="JRA78" s="26">
        <f t="shared" si="1940"/>
        <v>0</v>
      </c>
      <c r="JRB78" s="26">
        <f t="shared" si="1940"/>
        <v>0</v>
      </c>
      <c r="JRC78" s="26">
        <f t="shared" si="1940"/>
        <v>0</v>
      </c>
      <c r="JRD78" s="26">
        <f t="shared" si="1940"/>
        <v>0</v>
      </c>
      <c r="JRE78" s="26">
        <f t="shared" si="1940"/>
        <v>0</v>
      </c>
      <c r="JRF78" s="26">
        <f t="shared" si="1940"/>
        <v>0</v>
      </c>
      <c r="JRG78" s="26">
        <f t="shared" si="1940"/>
        <v>0</v>
      </c>
      <c r="JRH78" s="26">
        <f t="shared" si="1940"/>
        <v>0</v>
      </c>
      <c r="JRI78" s="26">
        <f t="shared" si="1940"/>
        <v>0</v>
      </c>
      <c r="JRJ78" s="26">
        <f t="shared" ref="JRJ78:JTU78" si="1941">JRJ59-JRJ76</f>
        <v>0</v>
      </c>
      <c r="JRK78" s="26">
        <f t="shared" si="1941"/>
        <v>0</v>
      </c>
      <c r="JRL78" s="26">
        <f t="shared" si="1941"/>
        <v>0</v>
      </c>
      <c r="JRM78" s="26">
        <f t="shared" si="1941"/>
        <v>0</v>
      </c>
      <c r="JRN78" s="26">
        <f t="shared" si="1941"/>
        <v>0</v>
      </c>
      <c r="JRO78" s="26">
        <f t="shared" si="1941"/>
        <v>0</v>
      </c>
      <c r="JRP78" s="26">
        <f t="shared" si="1941"/>
        <v>0</v>
      </c>
      <c r="JRQ78" s="26">
        <f t="shared" si="1941"/>
        <v>0</v>
      </c>
      <c r="JRR78" s="26">
        <f t="shared" si="1941"/>
        <v>0</v>
      </c>
      <c r="JRS78" s="26">
        <f t="shared" si="1941"/>
        <v>0</v>
      </c>
      <c r="JRT78" s="26">
        <f t="shared" si="1941"/>
        <v>0</v>
      </c>
      <c r="JRU78" s="26">
        <f t="shared" si="1941"/>
        <v>0</v>
      </c>
      <c r="JRV78" s="26">
        <f t="shared" si="1941"/>
        <v>0</v>
      </c>
      <c r="JRW78" s="26">
        <f t="shared" si="1941"/>
        <v>0</v>
      </c>
      <c r="JRX78" s="26">
        <f t="shared" si="1941"/>
        <v>0</v>
      </c>
      <c r="JRY78" s="26">
        <f t="shared" si="1941"/>
        <v>0</v>
      </c>
      <c r="JRZ78" s="26">
        <f t="shared" si="1941"/>
        <v>0</v>
      </c>
      <c r="JSA78" s="26">
        <f t="shared" si="1941"/>
        <v>0</v>
      </c>
      <c r="JSB78" s="26">
        <f t="shared" si="1941"/>
        <v>0</v>
      </c>
      <c r="JSC78" s="26">
        <f t="shared" si="1941"/>
        <v>0</v>
      </c>
      <c r="JSD78" s="26">
        <f t="shared" si="1941"/>
        <v>0</v>
      </c>
      <c r="JSE78" s="26">
        <f t="shared" si="1941"/>
        <v>0</v>
      </c>
      <c r="JSF78" s="26">
        <f t="shared" si="1941"/>
        <v>0</v>
      </c>
      <c r="JSG78" s="26">
        <f t="shared" si="1941"/>
        <v>0</v>
      </c>
      <c r="JSH78" s="26">
        <f t="shared" si="1941"/>
        <v>0</v>
      </c>
      <c r="JSI78" s="26">
        <f t="shared" si="1941"/>
        <v>0</v>
      </c>
      <c r="JSJ78" s="26">
        <f t="shared" si="1941"/>
        <v>0</v>
      </c>
      <c r="JSK78" s="26">
        <f t="shared" si="1941"/>
        <v>0</v>
      </c>
      <c r="JSL78" s="26">
        <f t="shared" si="1941"/>
        <v>0</v>
      </c>
      <c r="JSM78" s="26">
        <f t="shared" si="1941"/>
        <v>0</v>
      </c>
      <c r="JSN78" s="26">
        <f t="shared" si="1941"/>
        <v>0</v>
      </c>
      <c r="JSO78" s="26">
        <f t="shared" si="1941"/>
        <v>0</v>
      </c>
      <c r="JSP78" s="26">
        <f t="shared" si="1941"/>
        <v>0</v>
      </c>
      <c r="JSQ78" s="26">
        <f t="shared" si="1941"/>
        <v>0</v>
      </c>
      <c r="JSR78" s="26">
        <f t="shared" si="1941"/>
        <v>0</v>
      </c>
      <c r="JSS78" s="26">
        <f t="shared" si="1941"/>
        <v>0</v>
      </c>
      <c r="JST78" s="26">
        <f t="shared" si="1941"/>
        <v>0</v>
      </c>
      <c r="JSU78" s="26">
        <f t="shared" si="1941"/>
        <v>0</v>
      </c>
      <c r="JSV78" s="26">
        <f t="shared" si="1941"/>
        <v>0</v>
      </c>
      <c r="JSW78" s="26">
        <f t="shared" si="1941"/>
        <v>0</v>
      </c>
      <c r="JSX78" s="26">
        <f t="shared" si="1941"/>
        <v>0</v>
      </c>
      <c r="JSY78" s="26">
        <f t="shared" si="1941"/>
        <v>0</v>
      </c>
      <c r="JSZ78" s="26">
        <f t="shared" si="1941"/>
        <v>0</v>
      </c>
      <c r="JTA78" s="26">
        <f t="shared" si="1941"/>
        <v>0</v>
      </c>
      <c r="JTB78" s="26">
        <f t="shared" si="1941"/>
        <v>0</v>
      </c>
      <c r="JTC78" s="26">
        <f t="shared" si="1941"/>
        <v>0</v>
      </c>
      <c r="JTD78" s="26">
        <f t="shared" si="1941"/>
        <v>0</v>
      </c>
      <c r="JTE78" s="26">
        <f t="shared" si="1941"/>
        <v>0</v>
      </c>
      <c r="JTF78" s="26">
        <f t="shared" si="1941"/>
        <v>0</v>
      </c>
      <c r="JTG78" s="26">
        <f t="shared" si="1941"/>
        <v>0</v>
      </c>
      <c r="JTH78" s="26">
        <f t="shared" si="1941"/>
        <v>0</v>
      </c>
      <c r="JTI78" s="26">
        <f t="shared" si="1941"/>
        <v>0</v>
      </c>
      <c r="JTJ78" s="26">
        <f t="shared" si="1941"/>
        <v>0</v>
      </c>
      <c r="JTK78" s="26">
        <f t="shared" si="1941"/>
        <v>0</v>
      </c>
      <c r="JTL78" s="26">
        <f t="shared" si="1941"/>
        <v>0</v>
      </c>
      <c r="JTM78" s="26">
        <f t="shared" si="1941"/>
        <v>0</v>
      </c>
      <c r="JTN78" s="26">
        <f t="shared" si="1941"/>
        <v>0</v>
      </c>
      <c r="JTO78" s="26">
        <f t="shared" si="1941"/>
        <v>0</v>
      </c>
      <c r="JTP78" s="26">
        <f t="shared" si="1941"/>
        <v>0</v>
      </c>
      <c r="JTQ78" s="26">
        <f t="shared" si="1941"/>
        <v>0</v>
      </c>
      <c r="JTR78" s="26">
        <f t="shared" si="1941"/>
        <v>0</v>
      </c>
      <c r="JTS78" s="26">
        <f t="shared" si="1941"/>
        <v>0</v>
      </c>
      <c r="JTT78" s="26">
        <f t="shared" si="1941"/>
        <v>0</v>
      </c>
      <c r="JTU78" s="26">
        <f t="shared" si="1941"/>
        <v>0</v>
      </c>
      <c r="JTV78" s="26">
        <f t="shared" ref="JTV78:JWG78" si="1942">JTV59-JTV76</f>
        <v>0</v>
      </c>
      <c r="JTW78" s="26">
        <f t="shared" si="1942"/>
        <v>0</v>
      </c>
      <c r="JTX78" s="26">
        <f t="shared" si="1942"/>
        <v>0</v>
      </c>
      <c r="JTY78" s="26">
        <f t="shared" si="1942"/>
        <v>0</v>
      </c>
      <c r="JTZ78" s="26">
        <f t="shared" si="1942"/>
        <v>0</v>
      </c>
      <c r="JUA78" s="26">
        <f t="shared" si="1942"/>
        <v>0</v>
      </c>
      <c r="JUB78" s="26">
        <f t="shared" si="1942"/>
        <v>0</v>
      </c>
      <c r="JUC78" s="26">
        <f t="shared" si="1942"/>
        <v>0</v>
      </c>
      <c r="JUD78" s="26">
        <f t="shared" si="1942"/>
        <v>0</v>
      </c>
      <c r="JUE78" s="26">
        <f t="shared" si="1942"/>
        <v>0</v>
      </c>
      <c r="JUF78" s="26">
        <f t="shared" si="1942"/>
        <v>0</v>
      </c>
      <c r="JUG78" s="26">
        <f t="shared" si="1942"/>
        <v>0</v>
      </c>
      <c r="JUH78" s="26">
        <f t="shared" si="1942"/>
        <v>0</v>
      </c>
      <c r="JUI78" s="26">
        <f t="shared" si="1942"/>
        <v>0</v>
      </c>
      <c r="JUJ78" s="26">
        <f t="shared" si="1942"/>
        <v>0</v>
      </c>
      <c r="JUK78" s="26">
        <f t="shared" si="1942"/>
        <v>0</v>
      </c>
      <c r="JUL78" s="26">
        <f t="shared" si="1942"/>
        <v>0</v>
      </c>
      <c r="JUM78" s="26">
        <f t="shared" si="1942"/>
        <v>0</v>
      </c>
      <c r="JUN78" s="26">
        <f t="shared" si="1942"/>
        <v>0</v>
      </c>
      <c r="JUO78" s="26">
        <f t="shared" si="1942"/>
        <v>0</v>
      </c>
      <c r="JUP78" s="26">
        <f t="shared" si="1942"/>
        <v>0</v>
      </c>
      <c r="JUQ78" s="26">
        <f t="shared" si="1942"/>
        <v>0</v>
      </c>
      <c r="JUR78" s="26">
        <f t="shared" si="1942"/>
        <v>0</v>
      </c>
      <c r="JUS78" s="26">
        <f t="shared" si="1942"/>
        <v>0</v>
      </c>
      <c r="JUT78" s="26">
        <f t="shared" si="1942"/>
        <v>0</v>
      </c>
      <c r="JUU78" s="26">
        <f t="shared" si="1942"/>
        <v>0</v>
      </c>
      <c r="JUV78" s="26">
        <f t="shared" si="1942"/>
        <v>0</v>
      </c>
      <c r="JUW78" s="26">
        <f t="shared" si="1942"/>
        <v>0</v>
      </c>
      <c r="JUX78" s="26">
        <f t="shared" si="1942"/>
        <v>0</v>
      </c>
      <c r="JUY78" s="26">
        <f t="shared" si="1942"/>
        <v>0</v>
      </c>
      <c r="JUZ78" s="26">
        <f t="shared" si="1942"/>
        <v>0</v>
      </c>
      <c r="JVA78" s="26">
        <f t="shared" si="1942"/>
        <v>0</v>
      </c>
      <c r="JVB78" s="26">
        <f t="shared" si="1942"/>
        <v>0</v>
      </c>
      <c r="JVC78" s="26">
        <f t="shared" si="1942"/>
        <v>0</v>
      </c>
      <c r="JVD78" s="26">
        <f t="shared" si="1942"/>
        <v>0</v>
      </c>
      <c r="JVE78" s="26">
        <f t="shared" si="1942"/>
        <v>0</v>
      </c>
      <c r="JVF78" s="26">
        <f t="shared" si="1942"/>
        <v>0</v>
      </c>
      <c r="JVG78" s="26">
        <f t="shared" si="1942"/>
        <v>0</v>
      </c>
      <c r="JVH78" s="26">
        <f t="shared" si="1942"/>
        <v>0</v>
      </c>
      <c r="JVI78" s="26">
        <f t="shared" si="1942"/>
        <v>0</v>
      </c>
      <c r="JVJ78" s="26">
        <f t="shared" si="1942"/>
        <v>0</v>
      </c>
      <c r="JVK78" s="26">
        <f t="shared" si="1942"/>
        <v>0</v>
      </c>
      <c r="JVL78" s="26">
        <f t="shared" si="1942"/>
        <v>0</v>
      </c>
      <c r="JVM78" s="26">
        <f t="shared" si="1942"/>
        <v>0</v>
      </c>
      <c r="JVN78" s="26">
        <f t="shared" si="1942"/>
        <v>0</v>
      </c>
      <c r="JVO78" s="26">
        <f t="shared" si="1942"/>
        <v>0</v>
      </c>
      <c r="JVP78" s="26">
        <f t="shared" si="1942"/>
        <v>0</v>
      </c>
      <c r="JVQ78" s="26">
        <f t="shared" si="1942"/>
        <v>0</v>
      </c>
      <c r="JVR78" s="26">
        <f t="shared" si="1942"/>
        <v>0</v>
      </c>
      <c r="JVS78" s="26">
        <f t="shared" si="1942"/>
        <v>0</v>
      </c>
      <c r="JVT78" s="26">
        <f t="shared" si="1942"/>
        <v>0</v>
      </c>
      <c r="JVU78" s="26">
        <f t="shared" si="1942"/>
        <v>0</v>
      </c>
      <c r="JVV78" s="26">
        <f t="shared" si="1942"/>
        <v>0</v>
      </c>
      <c r="JVW78" s="26">
        <f t="shared" si="1942"/>
        <v>0</v>
      </c>
      <c r="JVX78" s="26">
        <f t="shared" si="1942"/>
        <v>0</v>
      </c>
      <c r="JVY78" s="26">
        <f t="shared" si="1942"/>
        <v>0</v>
      </c>
      <c r="JVZ78" s="26">
        <f t="shared" si="1942"/>
        <v>0</v>
      </c>
      <c r="JWA78" s="26">
        <f t="shared" si="1942"/>
        <v>0</v>
      </c>
      <c r="JWB78" s="26">
        <f t="shared" si="1942"/>
        <v>0</v>
      </c>
      <c r="JWC78" s="26">
        <f t="shared" si="1942"/>
        <v>0</v>
      </c>
      <c r="JWD78" s="26">
        <f t="shared" si="1942"/>
        <v>0</v>
      </c>
      <c r="JWE78" s="26">
        <f t="shared" si="1942"/>
        <v>0</v>
      </c>
      <c r="JWF78" s="26">
        <f t="shared" si="1942"/>
        <v>0</v>
      </c>
      <c r="JWG78" s="26">
        <f t="shared" si="1942"/>
        <v>0</v>
      </c>
      <c r="JWH78" s="26">
        <f t="shared" ref="JWH78:JYS78" si="1943">JWH59-JWH76</f>
        <v>0</v>
      </c>
      <c r="JWI78" s="26">
        <f t="shared" si="1943"/>
        <v>0</v>
      </c>
      <c r="JWJ78" s="26">
        <f t="shared" si="1943"/>
        <v>0</v>
      </c>
      <c r="JWK78" s="26">
        <f t="shared" si="1943"/>
        <v>0</v>
      </c>
      <c r="JWL78" s="26">
        <f t="shared" si="1943"/>
        <v>0</v>
      </c>
      <c r="JWM78" s="26">
        <f t="shared" si="1943"/>
        <v>0</v>
      </c>
      <c r="JWN78" s="26">
        <f t="shared" si="1943"/>
        <v>0</v>
      </c>
      <c r="JWO78" s="26">
        <f t="shared" si="1943"/>
        <v>0</v>
      </c>
      <c r="JWP78" s="26">
        <f t="shared" si="1943"/>
        <v>0</v>
      </c>
      <c r="JWQ78" s="26">
        <f t="shared" si="1943"/>
        <v>0</v>
      </c>
      <c r="JWR78" s="26">
        <f t="shared" si="1943"/>
        <v>0</v>
      </c>
      <c r="JWS78" s="26">
        <f t="shared" si="1943"/>
        <v>0</v>
      </c>
      <c r="JWT78" s="26">
        <f t="shared" si="1943"/>
        <v>0</v>
      </c>
      <c r="JWU78" s="26">
        <f t="shared" si="1943"/>
        <v>0</v>
      </c>
      <c r="JWV78" s="26">
        <f t="shared" si="1943"/>
        <v>0</v>
      </c>
      <c r="JWW78" s="26">
        <f t="shared" si="1943"/>
        <v>0</v>
      </c>
      <c r="JWX78" s="26">
        <f t="shared" si="1943"/>
        <v>0</v>
      </c>
      <c r="JWY78" s="26">
        <f t="shared" si="1943"/>
        <v>0</v>
      </c>
      <c r="JWZ78" s="26">
        <f t="shared" si="1943"/>
        <v>0</v>
      </c>
      <c r="JXA78" s="26">
        <f t="shared" si="1943"/>
        <v>0</v>
      </c>
      <c r="JXB78" s="26">
        <f t="shared" si="1943"/>
        <v>0</v>
      </c>
      <c r="JXC78" s="26">
        <f t="shared" si="1943"/>
        <v>0</v>
      </c>
      <c r="JXD78" s="26">
        <f t="shared" si="1943"/>
        <v>0</v>
      </c>
      <c r="JXE78" s="26">
        <f t="shared" si="1943"/>
        <v>0</v>
      </c>
      <c r="JXF78" s="26">
        <f t="shared" si="1943"/>
        <v>0</v>
      </c>
      <c r="JXG78" s="26">
        <f t="shared" si="1943"/>
        <v>0</v>
      </c>
      <c r="JXH78" s="26">
        <f t="shared" si="1943"/>
        <v>0</v>
      </c>
      <c r="JXI78" s="26">
        <f t="shared" si="1943"/>
        <v>0</v>
      </c>
      <c r="JXJ78" s="26">
        <f t="shared" si="1943"/>
        <v>0</v>
      </c>
      <c r="JXK78" s="26">
        <f t="shared" si="1943"/>
        <v>0</v>
      </c>
      <c r="JXL78" s="26">
        <f t="shared" si="1943"/>
        <v>0</v>
      </c>
      <c r="JXM78" s="26">
        <f t="shared" si="1943"/>
        <v>0</v>
      </c>
      <c r="JXN78" s="26">
        <f t="shared" si="1943"/>
        <v>0</v>
      </c>
      <c r="JXO78" s="26">
        <f t="shared" si="1943"/>
        <v>0</v>
      </c>
      <c r="JXP78" s="26">
        <f t="shared" si="1943"/>
        <v>0</v>
      </c>
      <c r="JXQ78" s="26">
        <f t="shared" si="1943"/>
        <v>0</v>
      </c>
      <c r="JXR78" s="26">
        <f t="shared" si="1943"/>
        <v>0</v>
      </c>
      <c r="JXS78" s="26">
        <f t="shared" si="1943"/>
        <v>0</v>
      </c>
      <c r="JXT78" s="26">
        <f t="shared" si="1943"/>
        <v>0</v>
      </c>
      <c r="JXU78" s="26">
        <f t="shared" si="1943"/>
        <v>0</v>
      </c>
      <c r="JXV78" s="26">
        <f t="shared" si="1943"/>
        <v>0</v>
      </c>
      <c r="JXW78" s="26">
        <f t="shared" si="1943"/>
        <v>0</v>
      </c>
      <c r="JXX78" s="26">
        <f t="shared" si="1943"/>
        <v>0</v>
      </c>
      <c r="JXY78" s="26">
        <f t="shared" si="1943"/>
        <v>0</v>
      </c>
      <c r="JXZ78" s="26">
        <f t="shared" si="1943"/>
        <v>0</v>
      </c>
      <c r="JYA78" s="26">
        <f t="shared" si="1943"/>
        <v>0</v>
      </c>
      <c r="JYB78" s="26">
        <f t="shared" si="1943"/>
        <v>0</v>
      </c>
      <c r="JYC78" s="26">
        <f t="shared" si="1943"/>
        <v>0</v>
      </c>
      <c r="JYD78" s="26">
        <f t="shared" si="1943"/>
        <v>0</v>
      </c>
      <c r="JYE78" s="26">
        <f t="shared" si="1943"/>
        <v>0</v>
      </c>
      <c r="JYF78" s="26">
        <f t="shared" si="1943"/>
        <v>0</v>
      </c>
      <c r="JYG78" s="26">
        <f t="shared" si="1943"/>
        <v>0</v>
      </c>
      <c r="JYH78" s="26">
        <f t="shared" si="1943"/>
        <v>0</v>
      </c>
      <c r="JYI78" s="26">
        <f t="shared" si="1943"/>
        <v>0</v>
      </c>
      <c r="JYJ78" s="26">
        <f t="shared" si="1943"/>
        <v>0</v>
      </c>
      <c r="JYK78" s="26">
        <f t="shared" si="1943"/>
        <v>0</v>
      </c>
      <c r="JYL78" s="26">
        <f t="shared" si="1943"/>
        <v>0</v>
      </c>
      <c r="JYM78" s="26">
        <f t="shared" si="1943"/>
        <v>0</v>
      </c>
      <c r="JYN78" s="26">
        <f t="shared" si="1943"/>
        <v>0</v>
      </c>
      <c r="JYO78" s="26">
        <f t="shared" si="1943"/>
        <v>0</v>
      </c>
      <c r="JYP78" s="26">
        <f t="shared" si="1943"/>
        <v>0</v>
      </c>
      <c r="JYQ78" s="26">
        <f t="shared" si="1943"/>
        <v>0</v>
      </c>
      <c r="JYR78" s="26">
        <f t="shared" si="1943"/>
        <v>0</v>
      </c>
      <c r="JYS78" s="26">
        <f t="shared" si="1943"/>
        <v>0</v>
      </c>
      <c r="JYT78" s="26">
        <f t="shared" ref="JYT78:KBE78" si="1944">JYT59-JYT76</f>
        <v>0</v>
      </c>
      <c r="JYU78" s="26">
        <f t="shared" si="1944"/>
        <v>0</v>
      </c>
      <c r="JYV78" s="26">
        <f t="shared" si="1944"/>
        <v>0</v>
      </c>
      <c r="JYW78" s="26">
        <f t="shared" si="1944"/>
        <v>0</v>
      </c>
      <c r="JYX78" s="26">
        <f t="shared" si="1944"/>
        <v>0</v>
      </c>
      <c r="JYY78" s="26">
        <f t="shared" si="1944"/>
        <v>0</v>
      </c>
      <c r="JYZ78" s="26">
        <f t="shared" si="1944"/>
        <v>0</v>
      </c>
      <c r="JZA78" s="26">
        <f t="shared" si="1944"/>
        <v>0</v>
      </c>
      <c r="JZB78" s="26">
        <f t="shared" si="1944"/>
        <v>0</v>
      </c>
      <c r="JZC78" s="26">
        <f t="shared" si="1944"/>
        <v>0</v>
      </c>
      <c r="JZD78" s="26">
        <f t="shared" si="1944"/>
        <v>0</v>
      </c>
      <c r="JZE78" s="26">
        <f t="shared" si="1944"/>
        <v>0</v>
      </c>
      <c r="JZF78" s="26">
        <f t="shared" si="1944"/>
        <v>0</v>
      </c>
      <c r="JZG78" s="26">
        <f t="shared" si="1944"/>
        <v>0</v>
      </c>
      <c r="JZH78" s="26">
        <f t="shared" si="1944"/>
        <v>0</v>
      </c>
      <c r="JZI78" s="26">
        <f t="shared" si="1944"/>
        <v>0</v>
      </c>
      <c r="JZJ78" s="26">
        <f t="shared" si="1944"/>
        <v>0</v>
      </c>
      <c r="JZK78" s="26">
        <f t="shared" si="1944"/>
        <v>0</v>
      </c>
      <c r="JZL78" s="26">
        <f t="shared" si="1944"/>
        <v>0</v>
      </c>
      <c r="JZM78" s="26">
        <f t="shared" si="1944"/>
        <v>0</v>
      </c>
      <c r="JZN78" s="26">
        <f t="shared" si="1944"/>
        <v>0</v>
      </c>
      <c r="JZO78" s="26">
        <f t="shared" si="1944"/>
        <v>0</v>
      </c>
      <c r="JZP78" s="26">
        <f t="shared" si="1944"/>
        <v>0</v>
      </c>
      <c r="JZQ78" s="26">
        <f t="shared" si="1944"/>
        <v>0</v>
      </c>
      <c r="JZR78" s="26">
        <f t="shared" si="1944"/>
        <v>0</v>
      </c>
      <c r="JZS78" s="26">
        <f t="shared" si="1944"/>
        <v>0</v>
      </c>
      <c r="JZT78" s="26">
        <f t="shared" si="1944"/>
        <v>0</v>
      </c>
      <c r="JZU78" s="26">
        <f t="shared" si="1944"/>
        <v>0</v>
      </c>
      <c r="JZV78" s="26">
        <f t="shared" si="1944"/>
        <v>0</v>
      </c>
      <c r="JZW78" s="26">
        <f t="shared" si="1944"/>
        <v>0</v>
      </c>
      <c r="JZX78" s="26">
        <f t="shared" si="1944"/>
        <v>0</v>
      </c>
      <c r="JZY78" s="26">
        <f t="shared" si="1944"/>
        <v>0</v>
      </c>
      <c r="JZZ78" s="26">
        <f t="shared" si="1944"/>
        <v>0</v>
      </c>
      <c r="KAA78" s="26">
        <f t="shared" si="1944"/>
        <v>0</v>
      </c>
      <c r="KAB78" s="26">
        <f t="shared" si="1944"/>
        <v>0</v>
      </c>
      <c r="KAC78" s="26">
        <f t="shared" si="1944"/>
        <v>0</v>
      </c>
      <c r="KAD78" s="26">
        <f t="shared" si="1944"/>
        <v>0</v>
      </c>
      <c r="KAE78" s="26">
        <f t="shared" si="1944"/>
        <v>0</v>
      </c>
      <c r="KAF78" s="26">
        <f t="shared" si="1944"/>
        <v>0</v>
      </c>
      <c r="KAG78" s="26">
        <f t="shared" si="1944"/>
        <v>0</v>
      </c>
      <c r="KAH78" s="26">
        <f t="shared" si="1944"/>
        <v>0</v>
      </c>
      <c r="KAI78" s="26">
        <f t="shared" si="1944"/>
        <v>0</v>
      </c>
      <c r="KAJ78" s="26">
        <f t="shared" si="1944"/>
        <v>0</v>
      </c>
      <c r="KAK78" s="26">
        <f t="shared" si="1944"/>
        <v>0</v>
      </c>
      <c r="KAL78" s="26">
        <f t="shared" si="1944"/>
        <v>0</v>
      </c>
      <c r="KAM78" s="26">
        <f t="shared" si="1944"/>
        <v>0</v>
      </c>
      <c r="KAN78" s="26">
        <f t="shared" si="1944"/>
        <v>0</v>
      </c>
      <c r="KAO78" s="26">
        <f t="shared" si="1944"/>
        <v>0</v>
      </c>
      <c r="KAP78" s="26">
        <f t="shared" si="1944"/>
        <v>0</v>
      </c>
      <c r="KAQ78" s="26">
        <f t="shared" si="1944"/>
        <v>0</v>
      </c>
      <c r="KAR78" s="26">
        <f t="shared" si="1944"/>
        <v>0</v>
      </c>
      <c r="KAS78" s="26">
        <f t="shared" si="1944"/>
        <v>0</v>
      </c>
      <c r="KAT78" s="26">
        <f t="shared" si="1944"/>
        <v>0</v>
      </c>
      <c r="KAU78" s="26">
        <f t="shared" si="1944"/>
        <v>0</v>
      </c>
      <c r="KAV78" s="26">
        <f t="shared" si="1944"/>
        <v>0</v>
      </c>
      <c r="KAW78" s="26">
        <f t="shared" si="1944"/>
        <v>0</v>
      </c>
      <c r="KAX78" s="26">
        <f t="shared" si="1944"/>
        <v>0</v>
      </c>
      <c r="KAY78" s="26">
        <f t="shared" si="1944"/>
        <v>0</v>
      </c>
      <c r="KAZ78" s="26">
        <f t="shared" si="1944"/>
        <v>0</v>
      </c>
      <c r="KBA78" s="26">
        <f t="shared" si="1944"/>
        <v>0</v>
      </c>
      <c r="KBB78" s="26">
        <f t="shared" si="1944"/>
        <v>0</v>
      </c>
      <c r="KBC78" s="26">
        <f t="shared" si="1944"/>
        <v>0</v>
      </c>
      <c r="KBD78" s="26">
        <f t="shared" si="1944"/>
        <v>0</v>
      </c>
      <c r="KBE78" s="26">
        <f t="shared" si="1944"/>
        <v>0</v>
      </c>
      <c r="KBF78" s="26">
        <f t="shared" ref="KBF78:KDQ78" si="1945">KBF59-KBF76</f>
        <v>0</v>
      </c>
      <c r="KBG78" s="26">
        <f t="shared" si="1945"/>
        <v>0</v>
      </c>
      <c r="KBH78" s="26">
        <f t="shared" si="1945"/>
        <v>0</v>
      </c>
      <c r="KBI78" s="26">
        <f t="shared" si="1945"/>
        <v>0</v>
      </c>
      <c r="KBJ78" s="26">
        <f t="shared" si="1945"/>
        <v>0</v>
      </c>
      <c r="KBK78" s="26">
        <f t="shared" si="1945"/>
        <v>0</v>
      </c>
      <c r="KBL78" s="26">
        <f t="shared" si="1945"/>
        <v>0</v>
      </c>
      <c r="KBM78" s="26">
        <f t="shared" si="1945"/>
        <v>0</v>
      </c>
      <c r="KBN78" s="26">
        <f t="shared" si="1945"/>
        <v>0</v>
      </c>
      <c r="KBO78" s="26">
        <f t="shared" si="1945"/>
        <v>0</v>
      </c>
      <c r="KBP78" s="26">
        <f t="shared" si="1945"/>
        <v>0</v>
      </c>
      <c r="KBQ78" s="26">
        <f t="shared" si="1945"/>
        <v>0</v>
      </c>
      <c r="KBR78" s="26">
        <f t="shared" si="1945"/>
        <v>0</v>
      </c>
      <c r="KBS78" s="26">
        <f t="shared" si="1945"/>
        <v>0</v>
      </c>
      <c r="KBT78" s="26">
        <f t="shared" si="1945"/>
        <v>0</v>
      </c>
      <c r="KBU78" s="26">
        <f t="shared" si="1945"/>
        <v>0</v>
      </c>
      <c r="KBV78" s="26">
        <f t="shared" si="1945"/>
        <v>0</v>
      </c>
      <c r="KBW78" s="26">
        <f t="shared" si="1945"/>
        <v>0</v>
      </c>
      <c r="KBX78" s="26">
        <f t="shared" si="1945"/>
        <v>0</v>
      </c>
      <c r="KBY78" s="26">
        <f t="shared" si="1945"/>
        <v>0</v>
      </c>
      <c r="KBZ78" s="26">
        <f t="shared" si="1945"/>
        <v>0</v>
      </c>
      <c r="KCA78" s="26">
        <f t="shared" si="1945"/>
        <v>0</v>
      </c>
      <c r="KCB78" s="26">
        <f t="shared" si="1945"/>
        <v>0</v>
      </c>
      <c r="KCC78" s="26">
        <f t="shared" si="1945"/>
        <v>0</v>
      </c>
      <c r="KCD78" s="26">
        <f t="shared" si="1945"/>
        <v>0</v>
      </c>
      <c r="KCE78" s="26">
        <f t="shared" si="1945"/>
        <v>0</v>
      </c>
      <c r="KCF78" s="26">
        <f t="shared" si="1945"/>
        <v>0</v>
      </c>
      <c r="KCG78" s="26">
        <f t="shared" si="1945"/>
        <v>0</v>
      </c>
      <c r="KCH78" s="26">
        <f t="shared" si="1945"/>
        <v>0</v>
      </c>
      <c r="KCI78" s="26">
        <f t="shared" si="1945"/>
        <v>0</v>
      </c>
      <c r="KCJ78" s="26">
        <f t="shared" si="1945"/>
        <v>0</v>
      </c>
      <c r="KCK78" s="26">
        <f t="shared" si="1945"/>
        <v>0</v>
      </c>
      <c r="KCL78" s="26">
        <f t="shared" si="1945"/>
        <v>0</v>
      </c>
      <c r="KCM78" s="26">
        <f t="shared" si="1945"/>
        <v>0</v>
      </c>
      <c r="KCN78" s="26">
        <f t="shared" si="1945"/>
        <v>0</v>
      </c>
      <c r="KCO78" s="26">
        <f t="shared" si="1945"/>
        <v>0</v>
      </c>
      <c r="KCP78" s="26">
        <f t="shared" si="1945"/>
        <v>0</v>
      </c>
      <c r="KCQ78" s="26">
        <f t="shared" si="1945"/>
        <v>0</v>
      </c>
      <c r="KCR78" s="26">
        <f t="shared" si="1945"/>
        <v>0</v>
      </c>
      <c r="KCS78" s="26">
        <f t="shared" si="1945"/>
        <v>0</v>
      </c>
      <c r="KCT78" s="26">
        <f t="shared" si="1945"/>
        <v>0</v>
      </c>
      <c r="KCU78" s="26">
        <f t="shared" si="1945"/>
        <v>0</v>
      </c>
      <c r="KCV78" s="26">
        <f t="shared" si="1945"/>
        <v>0</v>
      </c>
      <c r="KCW78" s="26">
        <f t="shared" si="1945"/>
        <v>0</v>
      </c>
      <c r="KCX78" s="26">
        <f t="shared" si="1945"/>
        <v>0</v>
      </c>
      <c r="KCY78" s="26">
        <f t="shared" si="1945"/>
        <v>0</v>
      </c>
      <c r="KCZ78" s="26">
        <f t="shared" si="1945"/>
        <v>0</v>
      </c>
      <c r="KDA78" s="26">
        <f t="shared" si="1945"/>
        <v>0</v>
      </c>
      <c r="KDB78" s="26">
        <f t="shared" si="1945"/>
        <v>0</v>
      </c>
      <c r="KDC78" s="26">
        <f t="shared" si="1945"/>
        <v>0</v>
      </c>
      <c r="KDD78" s="26">
        <f t="shared" si="1945"/>
        <v>0</v>
      </c>
      <c r="KDE78" s="26">
        <f t="shared" si="1945"/>
        <v>0</v>
      </c>
      <c r="KDF78" s="26">
        <f t="shared" si="1945"/>
        <v>0</v>
      </c>
      <c r="KDG78" s="26">
        <f t="shared" si="1945"/>
        <v>0</v>
      </c>
      <c r="KDH78" s="26">
        <f t="shared" si="1945"/>
        <v>0</v>
      </c>
      <c r="KDI78" s="26">
        <f t="shared" si="1945"/>
        <v>0</v>
      </c>
      <c r="KDJ78" s="26">
        <f t="shared" si="1945"/>
        <v>0</v>
      </c>
      <c r="KDK78" s="26">
        <f t="shared" si="1945"/>
        <v>0</v>
      </c>
      <c r="KDL78" s="26">
        <f t="shared" si="1945"/>
        <v>0</v>
      </c>
      <c r="KDM78" s="26">
        <f t="shared" si="1945"/>
        <v>0</v>
      </c>
      <c r="KDN78" s="26">
        <f t="shared" si="1945"/>
        <v>0</v>
      </c>
      <c r="KDO78" s="26">
        <f t="shared" si="1945"/>
        <v>0</v>
      </c>
      <c r="KDP78" s="26">
        <f t="shared" si="1945"/>
        <v>0</v>
      </c>
      <c r="KDQ78" s="26">
        <f t="shared" si="1945"/>
        <v>0</v>
      </c>
      <c r="KDR78" s="26">
        <f t="shared" ref="KDR78:KGC78" si="1946">KDR59-KDR76</f>
        <v>0</v>
      </c>
      <c r="KDS78" s="26">
        <f t="shared" si="1946"/>
        <v>0</v>
      </c>
      <c r="KDT78" s="26">
        <f t="shared" si="1946"/>
        <v>0</v>
      </c>
      <c r="KDU78" s="26">
        <f t="shared" si="1946"/>
        <v>0</v>
      </c>
      <c r="KDV78" s="26">
        <f t="shared" si="1946"/>
        <v>0</v>
      </c>
      <c r="KDW78" s="26">
        <f t="shared" si="1946"/>
        <v>0</v>
      </c>
      <c r="KDX78" s="26">
        <f t="shared" si="1946"/>
        <v>0</v>
      </c>
      <c r="KDY78" s="26">
        <f t="shared" si="1946"/>
        <v>0</v>
      </c>
      <c r="KDZ78" s="26">
        <f t="shared" si="1946"/>
        <v>0</v>
      </c>
      <c r="KEA78" s="26">
        <f t="shared" si="1946"/>
        <v>0</v>
      </c>
      <c r="KEB78" s="26">
        <f t="shared" si="1946"/>
        <v>0</v>
      </c>
      <c r="KEC78" s="26">
        <f t="shared" si="1946"/>
        <v>0</v>
      </c>
      <c r="KED78" s="26">
        <f t="shared" si="1946"/>
        <v>0</v>
      </c>
      <c r="KEE78" s="26">
        <f t="shared" si="1946"/>
        <v>0</v>
      </c>
      <c r="KEF78" s="26">
        <f t="shared" si="1946"/>
        <v>0</v>
      </c>
      <c r="KEG78" s="26">
        <f t="shared" si="1946"/>
        <v>0</v>
      </c>
      <c r="KEH78" s="26">
        <f t="shared" si="1946"/>
        <v>0</v>
      </c>
      <c r="KEI78" s="26">
        <f t="shared" si="1946"/>
        <v>0</v>
      </c>
      <c r="KEJ78" s="26">
        <f t="shared" si="1946"/>
        <v>0</v>
      </c>
      <c r="KEK78" s="26">
        <f t="shared" si="1946"/>
        <v>0</v>
      </c>
      <c r="KEL78" s="26">
        <f t="shared" si="1946"/>
        <v>0</v>
      </c>
      <c r="KEM78" s="26">
        <f t="shared" si="1946"/>
        <v>0</v>
      </c>
      <c r="KEN78" s="26">
        <f t="shared" si="1946"/>
        <v>0</v>
      </c>
      <c r="KEO78" s="26">
        <f t="shared" si="1946"/>
        <v>0</v>
      </c>
      <c r="KEP78" s="26">
        <f t="shared" si="1946"/>
        <v>0</v>
      </c>
      <c r="KEQ78" s="26">
        <f t="shared" si="1946"/>
        <v>0</v>
      </c>
      <c r="KER78" s="26">
        <f t="shared" si="1946"/>
        <v>0</v>
      </c>
      <c r="KES78" s="26">
        <f t="shared" si="1946"/>
        <v>0</v>
      </c>
      <c r="KET78" s="26">
        <f t="shared" si="1946"/>
        <v>0</v>
      </c>
      <c r="KEU78" s="26">
        <f t="shared" si="1946"/>
        <v>0</v>
      </c>
      <c r="KEV78" s="26">
        <f t="shared" si="1946"/>
        <v>0</v>
      </c>
      <c r="KEW78" s="26">
        <f t="shared" si="1946"/>
        <v>0</v>
      </c>
      <c r="KEX78" s="26">
        <f t="shared" si="1946"/>
        <v>0</v>
      </c>
      <c r="KEY78" s="26">
        <f t="shared" si="1946"/>
        <v>0</v>
      </c>
      <c r="KEZ78" s="26">
        <f t="shared" si="1946"/>
        <v>0</v>
      </c>
      <c r="KFA78" s="26">
        <f t="shared" si="1946"/>
        <v>0</v>
      </c>
      <c r="KFB78" s="26">
        <f t="shared" si="1946"/>
        <v>0</v>
      </c>
      <c r="KFC78" s="26">
        <f t="shared" si="1946"/>
        <v>0</v>
      </c>
      <c r="KFD78" s="26">
        <f t="shared" si="1946"/>
        <v>0</v>
      </c>
      <c r="KFE78" s="26">
        <f t="shared" si="1946"/>
        <v>0</v>
      </c>
      <c r="KFF78" s="26">
        <f t="shared" si="1946"/>
        <v>0</v>
      </c>
      <c r="KFG78" s="26">
        <f t="shared" si="1946"/>
        <v>0</v>
      </c>
      <c r="KFH78" s="26">
        <f t="shared" si="1946"/>
        <v>0</v>
      </c>
      <c r="KFI78" s="26">
        <f t="shared" si="1946"/>
        <v>0</v>
      </c>
      <c r="KFJ78" s="26">
        <f t="shared" si="1946"/>
        <v>0</v>
      </c>
      <c r="KFK78" s="26">
        <f t="shared" si="1946"/>
        <v>0</v>
      </c>
      <c r="KFL78" s="26">
        <f t="shared" si="1946"/>
        <v>0</v>
      </c>
      <c r="KFM78" s="26">
        <f t="shared" si="1946"/>
        <v>0</v>
      </c>
      <c r="KFN78" s="26">
        <f t="shared" si="1946"/>
        <v>0</v>
      </c>
      <c r="KFO78" s="26">
        <f t="shared" si="1946"/>
        <v>0</v>
      </c>
      <c r="KFP78" s="26">
        <f t="shared" si="1946"/>
        <v>0</v>
      </c>
      <c r="KFQ78" s="26">
        <f t="shared" si="1946"/>
        <v>0</v>
      </c>
      <c r="KFR78" s="26">
        <f t="shared" si="1946"/>
        <v>0</v>
      </c>
      <c r="KFS78" s="26">
        <f t="shared" si="1946"/>
        <v>0</v>
      </c>
      <c r="KFT78" s="26">
        <f t="shared" si="1946"/>
        <v>0</v>
      </c>
      <c r="KFU78" s="26">
        <f t="shared" si="1946"/>
        <v>0</v>
      </c>
      <c r="KFV78" s="26">
        <f t="shared" si="1946"/>
        <v>0</v>
      </c>
      <c r="KFW78" s="26">
        <f t="shared" si="1946"/>
        <v>0</v>
      </c>
      <c r="KFX78" s="26">
        <f t="shared" si="1946"/>
        <v>0</v>
      </c>
      <c r="KFY78" s="26">
        <f t="shared" si="1946"/>
        <v>0</v>
      </c>
      <c r="KFZ78" s="26">
        <f t="shared" si="1946"/>
        <v>0</v>
      </c>
      <c r="KGA78" s="26">
        <f t="shared" si="1946"/>
        <v>0</v>
      </c>
      <c r="KGB78" s="26">
        <f t="shared" si="1946"/>
        <v>0</v>
      </c>
      <c r="KGC78" s="26">
        <f t="shared" si="1946"/>
        <v>0</v>
      </c>
      <c r="KGD78" s="26">
        <f t="shared" ref="KGD78:KIO78" si="1947">KGD59-KGD76</f>
        <v>0</v>
      </c>
      <c r="KGE78" s="26">
        <f t="shared" si="1947"/>
        <v>0</v>
      </c>
      <c r="KGF78" s="26">
        <f t="shared" si="1947"/>
        <v>0</v>
      </c>
      <c r="KGG78" s="26">
        <f t="shared" si="1947"/>
        <v>0</v>
      </c>
      <c r="KGH78" s="26">
        <f t="shared" si="1947"/>
        <v>0</v>
      </c>
      <c r="KGI78" s="26">
        <f t="shared" si="1947"/>
        <v>0</v>
      </c>
      <c r="KGJ78" s="26">
        <f t="shared" si="1947"/>
        <v>0</v>
      </c>
      <c r="KGK78" s="26">
        <f t="shared" si="1947"/>
        <v>0</v>
      </c>
      <c r="KGL78" s="26">
        <f t="shared" si="1947"/>
        <v>0</v>
      </c>
      <c r="KGM78" s="26">
        <f t="shared" si="1947"/>
        <v>0</v>
      </c>
      <c r="KGN78" s="26">
        <f t="shared" si="1947"/>
        <v>0</v>
      </c>
      <c r="KGO78" s="26">
        <f t="shared" si="1947"/>
        <v>0</v>
      </c>
      <c r="KGP78" s="26">
        <f t="shared" si="1947"/>
        <v>0</v>
      </c>
      <c r="KGQ78" s="26">
        <f t="shared" si="1947"/>
        <v>0</v>
      </c>
      <c r="KGR78" s="26">
        <f t="shared" si="1947"/>
        <v>0</v>
      </c>
      <c r="KGS78" s="26">
        <f t="shared" si="1947"/>
        <v>0</v>
      </c>
      <c r="KGT78" s="26">
        <f t="shared" si="1947"/>
        <v>0</v>
      </c>
      <c r="KGU78" s="26">
        <f t="shared" si="1947"/>
        <v>0</v>
      </c>
      <c r="KGV78" s="26">
        <f t="shared" si="1947"/>
        <v>0</v>
      </c>
      <c r="KGW78" s="26">
        <f t="shared" si="1947"/>
        <v>0</v>
      </c>
      <c r="KGX78" s="26">
        <f t="shared" si="1947"/>
        <v>0</v>
      </c>
      <c r="KGY78" s="26">
        <f t="shared" si="1947"/>
        <v>0</v>
      </c>
      <c r="KGZ78" s="26">
        <f t="shared" si="1947"/>
        <v>0</v>
      </c>
      <c r="KHA78" s="26">
        <f t="shared" si="1947"/>
        <v>0</v>
      </c>
      <c r="KHB78" s="26">
        <f t="shared" si="1947"/>
        <v>0</v>
      </c>
      <c r="KHC78" s="26">
        <f t="shared" si="1947"/>
        <v>0</v>
      </c>
      <c r="KHD78" s="26">
        <f t="shared" si="1947"/>
        <v>0</v>
      </c>
      <c r="KHE78" s="26">
        <f t="shared" si="1947"/>
        <v>0</v>
      </c>
      <c r="KHF78" s="26">
        <f t="shared" si="1947"/>
        <v>0</v>
      </c>
      <c r="KHG78" s="26">
        <f t="shared" si="1947"/>
        <v>0</v>
      </c>
      <c r="KHH78" s="26">
        <f t="shared" si="1947"/>
        <v>0</v>
      </c>
      <c r="KHI78" s="26">
        <f t="shared" si="1947"/>
        <v>0</v>
      </c>
      <c r="KHJ78" s="26">
        <f t="shared" si="1947"/>
        <v>0</v>
      </c>
      <c r="KHK78" s="26">
        <f t="shared" si="1947"/>
        <v>0</v>
      </c>
      <c r="KHL78" s="26">
        <f t="shared" si="1947"/>
        <v>0</v>
      </c>
      <c r="KHM78" s="26">
        <f t="shared" si="1947"/>
        <v>0</v>
      </c>
      <c r="KHN78" s="26">
        <f t="shared" si="1947"/>
        <v>0</v>
      </c>
      <c r="KHO78" s="26">
        <f t="shared" si="1947"/>
        <v>0</v>
      </c>
      <c r="KHP78" s="26">
        <f t="shared" si="1947"/>
        <v>0</v>
      </c>
      <c r="KHQ78" s="26">
        <f t="shared" si="1947"/>
        <v>0</v>
      </c>
      <c r="KHR78" s="26">
        <f t="shared" si="1947"/>
        <v>0</v>
      </c>
      <c r="KHS78" s="26">
        <f t="shared" si="1947"/>
        <v>0</v>
      </c>
      <c r="KHT78" s="26">
        <f t="shared" si="1947"/>
        <v>0</v>
      </c>
      <c r="KHU78" s="26">
        <f t="shared" si="1947"/>
        <v>0</v>
      </c>
      <c r="KHV78" s="26">
        <f t="shared" si="1947"/>
        <v>0</v>
      </c>
      <c r="KHW78" s="26">
        <f t="shared" si="1947"/>
        <v>0</v>
      </c>
      <c r="KHX78" s="26">
        <f t="shared" si="1947"/>
        <v>0</v>
      </c>
      <c r="KHY78" s="26">
        <f t="shared" si="1947"/>
        <v>0</v>
      </c>
      <c r="KHZ78" s="26">
        <f t="shared" si="1947"/>
        <v>0</v>
      </c>
      <c r="KIA78" s="26">
        <f t="shared" si="1947"/>
        <v>0</v>
      </c>
      <c r="KIB78" s="26">
        <f t="shared" si="1947"/>
        <v>0</v>
      </c>
      <c r="KIC78" s="26">
        <f t="shared" si="1947"/>
        <v>0</v>
      </c>
      <c r="KID78" s="26">
        <f t="shared" si="1947"/>
        <v>0</v>
      </c>
      <c r="KIE78" s="26">
        <f t="shared" si="1947"/>
        <v>0</v>
      </c>
      <c r="KIF78" s="26">
        <f t="shared" si="1947"/>
        <v>0</v>
      </c>
      <c r="KIG78" s="26">
        <f t="shared" si="1947"/>
        <v>0</v>
      </c>
      <c r="KIH78" s="26">
        <f t="shared" si="1947"/>
        <v>0</v>
      </c>
      <c r="KII78" s="26">
        <f t="shared" si="1947"/>
        <v>0</v>
      </c>
      <c r="KIJ78" s="26">
        <f t="shared" si="1947"/>
        <v>0</v>
      </c>
      <c r="KIK78" s="26">
        <f t="shared" si="1947"/>
        <v>0</v>
      </c>
      <c r="KIL78" s="26">
        <f t="shared" si="1947"/>
        <v>0</v>
      </c>
      <c r="KIM78" s="26">
        <f t="shared" si="1947"/>
        <v>0</v>
      </c>
      <c r="KIN78" s="26">
        <f t="shared" si="1947"/>
        <v>0</v>
      </c>
      <c r="KIO78" s="26">
        <f t="shared" si="1947"/>
        <v>0</v>
      </c>
      <c r="KIP78" s="26">
        <f t="shared" ref="KIP78:KLA78" si="1948">KIP59-KIP76</f>
        <v>0</v>
      </c>
      <c r="KIQ78" s="26">
        <f t="shared" si="1948"/>
        <v>0</v>
      </c>
      <c r="KIR78" s="26">
        <f t="shared" si="1948"/>
        <v>0</v>
      </c>
      <c r="KIS78" s="26">
        <f t="shared" si="1948"/>
        <v>0</v>
      </c>
      <c r="KIT78" s="26">
        <f t="shared" si="1948"/>
        <v>0</v>
      </c>
      <c r="KIU78" s="26">
        <f t="shared" si="1948"/>
        <v>0</v>
      </c>
      <c r="KIV78" s="26">
        <f t="shared" si="1948"/>
        <v>0</v>
      </c>
      <c r="KIW78" s="26">
        <f t="shared" si="1948"/>
        <v>0</v>
      </c>
      <c r="KIX78" s="26">
        <f t="shared" si="1948"/>
        <v>0</v>
      </c>
      <c r="KIY78" s="26">
        <f t="shared" si="1948"/>
        <v>0</v>
      </c>
      <c r="KIZ78" s="26">
        <f t="shared" si="1948"/>
        <v>0</v>
      </c>
      <c r="KJA78" s="26">
        <f t="shared" si="1948"/>
        <v>0</v>
      </c>
      <c r="KJB78" s="26">
        <f t="shared" si="1948"/>
        <v>0</v>
      </c>
      <c r="KJC78" s="26">
        <f t="shared" si="1948"/>
        <v>0</v>
      </c>
      <c r="KJD78" s="26">
        <f t="shared" si="1948"/>
        <v>0</v>
      </c>
      <c r="KJE78" s="26">
        <f t="shared" si="1948"/>
        <v>0</v>
      </c>
      <c r="KJF78" s="26">
        <f t="shared" si="1948"/>
        <v>0</v>
      </c>
      <c r="KJG78" s="26">
        <f t="shared" si="1948"/>
        <v>0</v>
      </c>
      <c r="KJH78" s="26">
        <f t="shared" si="1948"/>
        <v>0</v>
      </c>
      <c r="KJI78" s="26">
        <f t="shared" si="1948"/>
        <v>0</v>
      </c>
      <c r="KJJ78" s="26">
        <f t="shared" si="1948"/>
        <v>0</v>
      </c>
      <c r="KJK78" s="26">
        <f t="shared" si="1948"/>
        <v>0</v>
      </c>
      <c r="KJL78" s="26">
        <f t="shared" si="1948"/>
        <v>0</v>
      </c>
      <c r="KJM78" s="26">
        <f t="shared" si="1948"/>
        <v>0</v>
      </c>
      <c r="KJN78" s="26">
        <f t="shared" si="1948"/>
        <v>0</v>
      </c>
      <c r="KJO78" s="26">
        <f t="shared" si="1948"/>
        <v>0</v>
      </c>
      <c r="KJP78" s="26">
        <f t="shared" si="1948"/>
        <v>0</v>
      </c>
      <c r="KJQ78" s="26">
        <f t="shared" si="1948"/>
        <v>0</v>
      </c>
      <c r="KJR78" s="26">
        <f t="shared" si="1948"/>
        <v>0</v>
      </c>
      <c r="KJS78" s="26">
        <f t="shared" si="1948"/>
        <v>0</v>
      </c>
      <c r="KJT78" s="26">
        <f t="shared" si="1948"/>
        <v>0</v>
      </c>
      <c r="KJU78" s="26">
        <f t="shared" si="1948"/>
        <v>0</v>
      </c>
      <c r="KJV78" s="26">
        <f t="shared" si="1948"/>
        <v>0</v>
      </c>
      <c r="KJW78" s="26">
        <f t="shared" si="1948"/>
        <v>0</v>
      </c>
      <c r="KJX78" s="26">
        <f t="shared" si="1948"/>
        <v>0</v>
      </c>
      <c r="KJY78" s="26">
        <f t="shared" si="1948"/>
        <v>0</v>
      </c>
      <c r="KJZ78" s="26">
        <f t="shared" si="1948"/>
        <v>0</v>
      </c>
      <c r="KKA78" s="26">
        <f t="shared" si="1948"/>
        <v>0</v>
      </c>
      <c r="KKB78" s="26">
        <f t="shared" si="1948"/>
        <v>0</v>
      </c>
      <c r="KKC78" s="26">
        <f t="shared" si="1948"/>
        <v>0</v>
      </c>
      <c r="KKD78" s="26">
        <f t="shared" si="1948"/>
        <v>0</v>
      </c>
      <c r="KKE78" s="26">
        <f t="shared" si="1948"/>
        <v>0</v>
      </c>
      <c r="KKF78" s="26">
        <f t="shared" si="1948"/>
        <v>0</v>
      </c>
      <c r="KKG78" s="26">
        <f t="shared" si="1948"/>
        <v>0</v>
      </c>
      <c r="KKH78" s="26">
        <f t="shared" si="1948"/>
        <v>0</v>
      </c>
      <c r="KKI78" s="26">
        <f t="shared" si="1948"/>
        <v>0</v>
      </c>
      <c r="KKJ78" s="26">
        <f t="shared" si="1948"/>
        <v>0</v>
      </c>
      <c r="KKK78" s="26">
        <f t="shared" si="1948"/>
        <v>0</v>
      </c>
      <c r="KKL78" s="26">
        <f t="shared" si="1948"/>
        <v>0</v>
      </c>
      <c r="KKM78" s="26">
        <f t="shared" si="1948"/>
        <v>0</v>
      </c>
      <c r="KKN78" s="26">
        <f t="shared" si="1948"/>
        <v>0</v>
      </c>
      <c r="KKO78" s="26">
        <f t="shared" si="1948"/>
        <v>0</v>
      </c>
      <c r="KKP78" s="26">
        <f t="shared" si="1948"/>
        <v>0</v>
      </c>
      <c r="KKQ78" s="26">
        <f t="shared" si="1948"/>
        <v>0</v>
      </c>
      <c r="KKR78" s="26">
        <f t="shared" si="1948"/>
        <v>0</v>
      </c>
      <c r="KKS78" s="26">
        <f t="shared" si="1948"/>
        <v>0</v>
      </c>
      <c r="KKT78" s="26">
        <f t="shared" si="1948"/>
        <v>0</v>
      </c>
      <c r="KKU78" s="26">
        <f t="shared" si="1948"/>
        <v>0</v>
      </c>
      <c r="KKV78" s="26">
        <f t="shared" si="1948"/>
        <v>0</v>
      </c>
      <c r="KKW78" s="26">
        <f t="shared" si="1948"/>
        <v>0</v>
      </c>
      <c r="KKX78" s="26">
        <f t="shared" si="1948"/>
        <v>0</v>
      </c>
      <c r="KKY78" s="26">
        <f t="shared" si="1948"/>
        <v>0</v>
      </c>
      <c r="KKZ78" s="26">
        <f t="shared" si="1948"/>
        <v>0</v>
      </c>
      <c r="KLA78" s="26">
        <f t="shared" si="1948"/>
        <v>0</v>
      </c>
      <c r="KLB78" s="26">
        <f t="shared" ref="KLB78:KNM78" si="1949">KLB59-KLB76</f>
        <v>0</v>
      </c>
      <c r="KLC78" s="26">
        <f t="shared" si="1949"/>
        <v>0</v>
      </c>
      <c r="KLD78" s="26">
        <f t="shared" si="1949"/>
        <v>0</v>
      </c>
      <c r="KLE78" s="26">
        <f t="shared" si="1949"/>
        <v>0</v>
      </c>
      <c r="KLF78" s="26">
        <f t="shared" si="1949"/>
        <v>0</v>
      </c>
      <c r="KLG78" s="26">
        <f t="shared" si="1949"/>
        <v>0</v>
      </c>
      <c r="KLH78" s="26">
        <f t="shared" si="1949"/>
        <v>0</v>
      </c>
      <c r="KLI78" s="26">
        <f t="shared" si="1949"/>
        <v>0</v>
      </c>
      <c r="KLJ78" s="26">
        <f t="shared" si="1949"/>
        <v>0</v>
      </c>
      <c r="KLK78" s="26">
        <f t="shared" si="1949"/>
        <v>0</v>
      </c>
      <c r="KLL78" s="26">
        <f t="shared" si="1949"/>
        <v>0</v>
      </c>
      <c r="KLM78" s="26">
        <f t="shared" si="1949"/>
        <v>0</v>
      </c>
      <c r="KLN78" s="26">
        <f t="shared" si="1949"/>
        <v>0</v>
      </c>
      <c r="KLO78" s="26">
        <f t="shared" si="1949"/>
        <v>0</v>
      </c>
      <c r="KLP78" s="26">
        <f t="shared" si="1949"/>
        <v>0</v>
      </c>
      <c r="KLQ78" s="26">
        <f t="shared" si="1949"/>
        <v>0</v>
      </c>
      <c r="KLR78" s="26">
        <f t="shared" si="1949"/>
        <v>0</v>
      </c>
      <c r="KLS78" s="26">
        <f t="shared" si="1949"/>
        <v>0</v>
      </c>
      <c r="KLT78" s="26">
        <f t="shared" si="1949"/>
        <v>0</v>
      </c>
      <c r="KLU78" s="26">
        <f t="shared" si="1949"/>
        <v>0</v>
      </c>
      <c r="KLV78" s="26">
        <f t="shared" si="1949"/>
        <v>0</v>
      </c>
      <c r="KLW78" s="26">
        <f t="shared" si="1949"/>
        <v>0</v>
      </c>
      <c r="KLX78" s="26">
        <f t="shared" si="1949"/>
        <v>0</v>
      </c>
      <c r="KLY78" s="26">
        <f t="shared" si="1949"/>
        <v>0</v>
      </c>
      <c r="KLZ78" s="26">
        <f t="shared" si="1949"/>
        <v>0</v>
      </c>
      <c r="KMA78" s="26">
        <f t="shared" si="1949"/>
        <v>0</v>
      </c>
      <c r="KMB78" s="26">
        <f t="shared" si="1949"/>
        <v>0</v>
      </c>
      <c r="KMC78" s="26">
        <f t="shared" si="1949"/>
        <v>0</v>
      </c>
      <c r="KMD78" s="26">
        <f t="shared" si="1949"/>
        <v>0</v>
      </c>
      <c r="KME78" s="26">
        <f t="shared" si="1949"/>
        <v>0</v>
      </c>
      <c r="KMF78" s="26">
        <f t="shared" si="1949"/>
        <v>0</v>
      </c>
      <c r="KMG78" s="26">
        <f t="shared" si="1949"/>
        <v>0</v>
      </c>
      <c r="KMH78" s="26">
        <f t="shared" si="1949"/>
        <v>0</v>
      </c>
      <c r="KMI78" s="26">
        <f t="shared" si="1949"/>
        <v>0</v>
      </c>
      <c r="KMJ78" s="26">
        <f t="shared" si="1949"/>
        <v>0</v>
      </c>
      <c r="KMK78" s="26">
        <f t="shared" si="1949"/>
        <v>0</v>
      </c>
      <c r="KML78" s="26">
        <f t="shared" si="1949"/>
        <v>0</v>
      </c>
      <c r="KMM78" s="26">
        <f t="shared" si="1949"/>
        <v>0</v>
      </c>
      <c r="KMN78" s="26">
        <f t="shared" si="1949"/>
        <v>0</v>
      </c>
      <c r="KMO78" s="26">
        <f t="shared" si="1949"/>
        <v>0</v>
      </c>
      <c r="KMP78" s="26">
        <f t="shared" si="1949"/>
        <v>0</v>
      </c>
      <c r="KMQ78" s="26">
        <f t="shared" si="1949"/>
        <v>0</v>
      </c>
      <c r="KMR78" s="26">
        <f t="shared" si="1949"/>
        <v>0</v>
      </c>
      <c r="KMS78" s="26">
        <f t="shared" si="1949"/>
        <v>0</v>
      </c>
      <c r="KMT78" s="26">
        <f t="shared" si="1949"/>
        <v>0</v>
      </c>
      <c r="KMU78" s="26">
        <f t="shared" si="1949"/>
        <v>0</v>
      </c>
      <c r="KMV78" s="26">
        <f t="shared" si="1949"/>
        <v>0</v>
      </c>
      <c r="KMW78" s="26">
        <f t="shared" si="1949"/>
        <v>0</v>
      </c>
      <c r="KMX78" s="26">
        <f t="shared" si="1949"/>
        <v>0</v>
      </c>
      <c r="KMY78" s="26">
        <f t="shared" si="1949"/>
        <v>0</v>
      </c>
      <c r="KMZ78" s="26">
        <f t="shared" si="1949"/>
        <v>0</v>
      </c>
      <c r="KNA78" s="26">
        <f t="shared" si="1949"/>
        <v>0</v>
      </c>
      <c r="KNB78" s="26">
        <f t="shared" si="1949"/>
        <v>0</v>
      </c>
      <c r="KNC78" s="26">
        <f t="shared" si="1949"/>
        <v>0</v>
      </c>
      <c r="KND78" s="26">
        <f t="shared" si="1949"/>
        <v>0</v>
      </c>
      <c r="KNE78" s="26">
        <f t="shared" si="1949"/>
        <v>0</v>
      </c>
      <c r="KNF78" s="26">
        <f t="shared" si="1949"/>
        <v>0</v>
      </c>
      <c r="KNG78" s="26">
        <f t="shared" si="1949"/>
        <v>0</v>
      </c>
      <c r="KNH78" s="26">
        <f t="shared" si="1949"/>
        <v>0</v>
      </c>
      <c r="KNI78" s="26">
        <f t="shared" si="1949"/>
        <v>0</v>
      </c>
      <c r="KNJ78" s="26">
        <f t="shared" si="1949"/>
        <v>0</v>
      </c>
      <c r="KNK78" s="26">
        <f t="shared" si="1949"/>
        <v>0</v>
      </c>
      <c r="KNL78" s="26">
        <f t="shared" si="1949"/>
        <v>0</v>
      </c>
      <c r="KNM78" s="26">
        <f t="shared" si="1949"/>
        <v>0</v>
      </c>
      <c r="KNN78" s="26">
        <f t="shared" ref="KNN78:KPY78" si="1950">KNN59-KNN76</f>
        <v>0</v>
      </c>
      <c r="KNO78" s="26">
        <f t="shared" si="1950"/>
        <v>0</v>
      </c>
      <c r="KNP78" s="26">
        <f t="shared" si="1950"/>
        <v>0</v>
      </c>
      <c r="KNQ78" s="26">
        <f t="shared" si="1950"/>
        <v>0</v>
      </c>
      <c r="KNR78" s="26">
        <f t="shared" si="1950"/>
        <v>0</v>
      </c>
      <c r="KNS78" s="26">
        <f t="shared" si="1950"/>
        <v>0</v>
      </c>
      <c r="KNT78" s="26">
        <f t="shared" si="1950"/>
        <v>0</v>
      </c>
      <c r="KNU78" s="26">
        <f t="shared" si="1950"/>
        <v>0</v>
      </c>
      <c r="KNV78" s="26">
        <f t="shared" si="1950"/>
        <v>0</v>
      </c>
      <c r="KNW78" s="26">
        <f t="shared" si="1950"/>
        <v>0</v>
      </c>
      <c r="KNX78" s="26">
        <f t="shared" si="1950"/>
        <v>0</v>
      </c>
      <c r="KNY78" s="26">
        <f t="shared" si="1950"/>
        <v>0</v>
      </c>
      <c r="KNZ78" s="26">
        <f t="shared" si="1950"/>
        <v>0</v>
      </c>
      <c r="KOA78" s="26">
        <f t="shared" si="1950"/>
        <v>0</v>
      </c>
      <c r="KOB78" s="26">
        <f t="shared" si="1950"/>
        <v>0</v>
      </c>
      <c r="KOC78" s="26">
        <f t="shared" si="1950"/>
        <v>0</v>
      </c>
      <c r="KOD78" s="26">
        <f t="shared" si="1950"/>
        <v>0</v>
      </c>
      <c r="KOE78" s="26">
        <f t="shared" si="1950"/>
        <v>0</v>
      </c>
      <c r="KOF78" s="26">
        <f t="shared" si="1950"/>
        <v>0</v>
      </c>
      <c r="KOG78" s="26">
        <f t="shared" si="1950"/>
        <v>0</v>
      </c>
      <c r="KOH78" s="26">
        <f t="shared" si="1950"/>
        <v>0</v>
      </c>
      <c r="KOI78" s="26">
        <f t="shared" si="1950"/>
        <v>0</v>
      </c>
      <c r="KOJ78" s="26">
        <f t="shared" si="1950"/>
        <v>0</v>
      </c>
      <c r="KOK78" s="26">
        <f t="shared" si="1950"/>
        <v>0</v>
      </c>
      <c r="KOL78" s="26">
        <f t="shared" si="1950"/>
        <v>0</v>
      </c>
      <c r="KOM78" s="26">
        <f t="shared" si="1950"/>
        <v>0</v>
      </c>
      <c r="KON78" s="26">
        <f t="shared" si="1950"/>
        <v>0</v>
      </c>
      <c r="KOO78" s="26">
        <f t="shared" si="1950"/>
        <v>0</v>
      </c>
      <c r="KOP78" s="26">
        <f t="shared" si="1950"/>
        <v>0</v>
      </c>
      <c r="KOQ78" s="26">
        <f t="shared" si="1950"/>
        <v>0</v>
      </c>
      <c r="KOR78" s="26">
        <f t="shared" si="1950"/>
        <v>0</v>
      </c>
      <c r="KOS78" s="26">
        <f t="shared" si="1950"/>
        <v>0</v>
      </c>
      <c r="KOT78" s="26">
        <f t="shared" si="1950"/>
        <v>0</v>
      </c>
      <c r="KOU78" s="26">
        <f t="shared" si="1950"/>
        <v>0</v>
      </c>
      <c r="KOV78" s="26">
        <f t="shared" si="1950"/>
        <v>0</v>
      </c>
      <c r="KOW78" s="26">
        <f t="shared" si="1950"/>
        <v>0</v>
      </c>
      <c r="KOX78" s="26">
        <f t="shared" si="1950"/>
        <v>0</v>
      </c>
      <c r="KOY78" s="26">
        <f t="shared" si="1950"/>
        <v>0</v>
      </c>
      <c r="KOZ78" s="26">
        <f t="shared" si="1950"/>
        <v>0</v>
      </c>
      <c r="KPA78" s="26">
        <f t="shared" si="1950"/>
        <v>0</v>
      </c>
      <c r="KPB78" s="26">
        <f t="shared" si="1950"/>
        <v>0</v>
      </c>
      <c r="KPC78" s="26">
        <f t="shared" si="1950"/>
        <v>0</v>
      </c>
      <c r="KPD78" s="26">
        <f t="shared" si="1950"/>
        <v>0</v>
      </c>
      <c r="KPE78" s="26">
        <f t="shared" si="1950"/>
        <v>0</v>
      </c>
      <c r="KPF78" s="26">
        <f t="shared" si="1950"/>
        <v>0</v>
      </c>
      <c r="KPG78" s="26">
        <f t="shared" si="1950"/>
        <v>0</v>
      </c>
      <c r="KPH78" s="26">
        <f t="shared" si="1950"/>
        <v>0</v>
      </c>
      <c r="KPI78" s="26">
        <f t="shared" si="1950"/>
        <v>0</v>
      </c>
      <c r="KPJ78" s="26">
        <f t="shared" si="1950"/>
        <v>0</v>
      </c>
      <c r="KPK78" s="26">
        <f t="shared" si="1950"/>
        <v>0</v>
      </c>
      <c r="KPL78" s="26">
        <f t="shared" si="1950"/>
        <v>0</v>
      </c>
      <c r="KPM78" s="26">
        <f t="shared" si="1950"/>
        <v>0</v>
      </c>
      <c r="KPN78" s="26">
        <f t="shared" si="1950"/>
        <v>0</v>
      </c>
      <c r="KPO78" s="26">
        <f t="shared" si="1950"/>
        <v>0</v>
      </c>
      <c r="KPP78" s="26">
        <f t="shared" si="1950"/>
        <v>0</v>
      </c>
      <c r="KPQ78" s="26">
        <f t="shared" si="1950"/>
        <v>0</v>
      </c>
      <c r="KPR78" s="26">
        <f t="shared" si="1950"/>
        <v>0</v>
      </c>
      <c r="KPS78" s="26">
        <f t="shared" si="1950"/>
        <v>0</v>
      </c>
      <c r="KPT78" s="26">
        <f t="shared" si="1950"/>
        <v>0</v>
      </c>
      <c r="KPU78" s="26">
        <f t="shared" si="1950"/>
        <v>0</v>
      </c>
      <c r="KPV78" s="26">
        <f t="shared" si="1950"/>
        <v>0</v>
      </c>
      <c r="KPW78" s="26">
        <f t="shared" si="1950"/>
        <v>0</v>
      </c>
      <c r="KPX78" s="26">
        <f t="shared" si="1950"/>
        <v>0</v>
      </c>
      <c r="KPY78" s="26">
        <f t="shared" si="1950"/>
        <v>0</v>
      </c>
      <c r="KPZ78" s="26">
        <f t="shared" ref="KPZ78:KSK78" si="1951">KPZ59-KPZ76</f>
        <v>0</v>
      </c>
      <c r="KQA78" s="26">
        <f t="shared" si="1951"/>
        <v>0</v>
      </c>
      <c r="KQB78" s="26">
        <f t="shared" si="1951"/>
        <v>0</v>
      </c>
      <c r="KQC78" s="26">
        <f t="shared" si="1951"/>
        <v>0</v>
      </c>
      <c r="KQD78" s="26">
        <f t="shared" si="1951"/>
        <v>0</v>
      </c>
      <c r="KQE78" s="26">
        <f t="shared" si="1951"/>
        <v>0</v>
      </c>
      <c r="KQF78" s="26">
        <f t="shared" si="1951"/>
        <v>0</v>
      </c>
      <c r="KQG78" s="26">
        <f t="shared" si="1951"/>
        <v>0</v>
      </c>
      <c r="KQH78" s="26">
        <f t="shared" si="1951"/>
        <v>0</v>
      </c>
      <c r="KQI78" s="26">
        <f t="shared" si="1951"/>
        <v>0</v>
      </c>
      <c r="KQJ78" s="26">
        <f t="shared" si="1951"/>
        <v>0</v>
      </c>
      <c r="KQK78" s="26">
        <f t="shared" si="1951"/>
        <v>0</v>
      </c>
      <c r="KQL78" s="26">
        <f t="shared" si="1951"/>
        <v>0</v>
      </c>
      <c r="KQM78" s="26">
        <f t="shared" si="1951"/>
        <v>0</v>
      </c>
      <c r="KQN78" s="26">
        <f t="shared" si="1951"/>
        <v>0</v>
      </c>
      <c r="KQO78" s="26">
        <f t="shared" si="1951"/>
        <v>0</v>
      </c>
      <c r="KQP78" s="26">
        <f t="shared" si="1951"/>
        <v>0</v>
      </c>
      <c r="KQQ78" s="26">
        <f t="shared" si="1951"/>
        <v>0</v>
      </c>
      <c r="KQR78" s="26">
        <f t="shared" si="1951"/>
        <v>0</v>
      </c>
      <c r="KQS78" s="26">
        <f t="shared" si="1951"/>
        <v>0</v>
      </c>
      <c r="KQT78" s="26">
        <f t="shared" si="1951"/>
        <v>0</v>
      </c>
      <c r="KQU78" s="26">
        <f t="shared" si="1951"/>
        <v>0</v>
      </c>
      <c r="KQV78" s="26">
        <f t="shared" si="1951"/>
        <v>0</v>
      </c>
      <c r="KQW78" s="26">
        <f t="shared" si="1951"/>
        <v>0</v>
      </c>
      <c r="KQX78" s="26">
        <f t="shared" si="1951"/>
        <v>0</v>
      </c>
      <c r="KQY78" s="26">
        <f t="shared" si="1951"/>
        <v>0</v>
      </c>
      <c r="KQZ78" s="26">
        <f t="shared" si="1951"/>
        <v>0</v>
      </c>
      <c r="KRA78" s="26">
        <f t="shared" si="1951"/>
        <v>0</v>
      </c>
      <c r="KRB78" s="26">
        <f t="shared" si="1951"/>
        <v>0</v>
      </c>
      <c r="KRC78" s="26">
        <f t="shared" si="1951"/>
        <v>0</v>
      </c>
      <c r="KRD78" s="26">
        <f t="shared" si="1951"/>
        <v>0</v>
      </c>
      <c r="KRE78" s="26">
        <f t="shared" si="1951"/>
        <v>0</v>
      </c>
      <c r="KRF78" s="26">
        <f t="shared" si="1951"/>
        <v>0</v>
      </c>
      <c r="KRG78" s="26">
        <f t="shared" si="1951"/>
        <v>0</v>
      </c>
      <c r="KRH78" s="26">
        <f t="shared" si="1951"/>
        <v>0</v>
      </c>
      <c r="KRI78" s="26">
        <f t="shared" si="1951"/>
        <v>0</v>
      </c>
      <c r="KRJ78" s="26">
        <f t="shared" si="1951"/>
        <v>0</v>
      </c>
      <c r="KRK78" s="26">
        <f t="shared" si="1951"/>
        <v>0</v>
      </c>
      <c r="KRL78" s="26">
        <f t="shared" si="1951"/>
        <v>0</v>
      </c>
      <c r="KRM78" s="26">
        <f t="shared" si="1951"/>
        <v>0</v>
      </c>
      <c r="KRN78" s="26">
        <f t="shared" si="1951"/>
        <v>0</v>
      </c>
      <c r="KRO78" s="26">
        <f t="shared" si="1951"/>
        <v>0</v>
      </c>
      <c r="KRP78" s="26">
        <f t="shared" si="1951"/>
        <v>0</v>
      </c>
      <c r="KRQ78" s="26">
        <f t="shared" si="1951"/>
        <v>0</v>
      </c>
      <c r="KRR78" s="26">
        <f t="shared" si="1951"/>
        <v>0</v>
      </c>
      <c r="KRS78" s="26">
        <f t="shared" si="1951"/>
        <v>0</v>
      </c>
      <c r="KRT78" s="26">
        <f t="shared" si="1951"/>
        <v>0</v>
      </c>
      <c r="KRU78" s="26">
        <f t="shared" si="1951"/>
        <v>0</v>
      </c>
      <c r="KRV78" s="26">
        <f t="shared" si="1951"/>
        <v>0</v>
      </c>
      <c r="KRW78" s="26">
        <f t="shared" si="1951"/>
        <v>0</v>
      </c>
      <c r="KRX78" s="26">
        <f t="shared" si="1951"/>
        <v>0</v>
      </c>
      <c r="KRY78" s="26">
        <f t="shared" si="1951"/>
        <v>0</v>
      </c>
      <c r="KRZ78" s="26">
        <f t="shared" si="1951"/>
        <v>0</v>
      </c>
      <c r="KSA78" s="26">
        <f t="shared" si="1951"/>
        <v>0</v>
      </c>
      <c r="KSB78" s="26">
        <f t="shared" si="1951"/>
        <v>0</v>
      </c>
      <c r="KSC78" s="26">
        <f t="shared" si="1951"/>
        <v>0</v>
      </c>
      <c r="KSD78" s="26">
        <f t="shared" si="1951"/>
        <v>0</v>
      </c>
      <c r="KSE78" s="26">
        <f t="shared" si="1951"/>
        <v>0</v>
      </c>
      <c r="KSF78" s="26">
        <f t="shared" si="1951"/>
        <v>0</v>
      </c>
      <c r="KSG78" s="26">
        <f t="shared" si="1951"/>
        <v>0</v>
      </c>
      <c r="KSH78" s="26">
        <f t="shared" si="1951"/>
        <v>0</v>
      </c>
      <c r="KSI78" s="26">
        <f t="shared" si="1951"/>
        <v>0</v>
      </c>
      <c r="KSJ78" s="26">
        <f t="shared" si="1951"/>
        <v>0</v>
      </c>
      <c r="KSK78" s="26">
        <f t="shared" si="1951"/>
        <v>0</v>
      </c>
      <c r="KSL78" s="26">
        <f t="shared" ref="KSL78:KUW78" si="1952">KSL59-KSL76</f>
        <v>0</v>
      </c>
      <c r="KSM78" s="26">
        <f t="shared" si="1952"/>
        <v>0</v>
      </c>
      <c r="KSN78" s="26">
        <f t="shared" si="1952"/>
        <v>0</v>
      </c>
      <c r="KSO78" s="26">
        <f t="shared" si="1952"/>
        <v>0</v>
      </c>
      <c r="KSP78" s="26">
        <f t="shared" si="1952"/>
        <v>0</v>
      </c>
      <c r="KSQ78" s="26">
        <f t="shared" si="1952"/>
        <v>0</v>
      </c>
      <c r="KSR78" s="26">
        <f t="shared" si="1952"/>
        <v>0</v>
      </c>
      <c r="KSS78" s="26">
        <f t="shared" si="1952"/>
        <v>0</v>
      </c>
      <c r="KST78" s="26">
        <f t="shared" si="1952"/>
        <v>0</v>
      </c>
      <c r="KSU78" s="26">
        <f t="shared" si="1952"/>
        <v>0</v>
      </c>
      <c r="KSV78" s="26">
        <f t="shared" si="1952"/>
        <v>0</v>
      </c>
      <c r="KSW78" s="26">
        <f t="shared" si="1952"/>
        <v>0</v>
      </c>
      <c r="KSX78" s="26">
        <f t="shared" si="1952"/>
        <v>0</v>
      </c>
      <c r="KSY78" s="26">
        <f t="shared" si="1952"/>
        <v>0</v>
      </c>
      <c r="KSZ78" s="26">
        <f t="shared" si="1952"/>
        <v>0</v>
      </c>
      <c r="KTA78" s="26">
        <f t="shared" si="1952"/>
        <v>0</v>
      </c>
      <c r="KTB78" s="26">
        <f t="shared" si="1952"/>
        <v>0</v>
      </c>
      <c r="KTC78" s="26">
        <f t="shared" si="1952"/>
        <v>0</v>
      </c>
      <c r="KTD78" s="26">
        <f t="shared" si="1952"/>
        <v>0</v>
      </c>
      <c r="KTE78" s="26">
        <f t="shared" si="1952"/>
        <v>0</v>
      </c>
      <c r="KTF78" s="26">
        <f t="shared" si="1952"/>
        <v>0</v>
      </c>
      <c r="KTG78" s="26">
        <f t="shared" si="1952"/>
        <v>0</v>
      </c>
      <c r="KTH78" s="26">
        <f t="shared" si="1952"/>
        <v>0</v>
      </c>
      <c r="KTI78" s="26">
        <f t="shared" si="1952"/>
        <v>0</v>
      </c>
      <c r="KTJ78" s="26">
        <f t="shared" si="1952"/>
        <v>0</v>
      </c>
      <c r="KTK78" s="26">
        <f t="shared" si="1952"/>
        <v>0</v>
      </c>
      <c r="KTL78" s="26">
        <f t="shared" si="1952"/>
        <v>0</v>
      </c>
      <c r="KTM78" s="26">
        <f t="shared" si="1952"/>
        <v>0</v>
      </c>
      <c r="KTN78" s="26">
        <f t="shared" si="1952"/>
        <v>0</v>
      </c>
      <c r="KTO78" s="26">
        <f t="shared" si="1952"/>
        <v>0</v>
      </c>
      <c r="KTP78" s="26">
        <f t="shared" si="1952"/>
        <v>0</v>
      </c>
      <c r="KTQ78" s="26">
        <f t="shared" si="1952"/>
        <v>0</v>
      </c>
      <c r="KTR78" s="26">
        <f t="shared" si="1952"/>
        <v>0</v>
      </c>
      <c r="KTS78" s="26">
        <f t="shared" si="1952"/>
        <v>0</v>
      </c>
      <c r="KTT78" s="26">
        <f t="shared" si="1952"/>
        <v>0</v>
      </c>
      <c r="KTU78" s="26">
        <f t="shared" si="1952"/>
        <v>0</v>
      </c>
      <c r="KTV78" s="26">
        <f t="shared" si="1952"/>
        <v>0</v>
      </c>
      <c r="KTW78" s="26">
        <f t="shared" si="1952"/>
        <v>0</v>
      </c>
      <c r="KTX78" s="26">
        <f t="shared" si="1952"/>
        <v>0</v>
      </c>
      <c r="KTY78" s="26">
        <f t="shared" si="1952"/>
        <v>0</v>
      </c>
      <c r="KTZ78" s="26">
        <f t="shared" si="1952"/>
        <v>0</v>
      </c>
      <c r="KUA78" s="26">
        <f t="shared" si="1952"/>
        <v>0</v>
      </c>
      <c r="KUB78" s="26">
        <f t="shared" si="1952"/>
        <v>0</v>
      </c>
      <c r="KUC78" s="26">
        <f t="shared" si="1952"/>
        <v>0</v>
      </c>
      <c r="KUD78" s="26">
        <f t="shared" si="1952"/>
        <v>0</v>
      </c>
      <c r="KUE78" s="26">
        <f t="shared" si="1952"/>
        <v>0</v>
      </c>
      <c r="KUF78" s="26">
        <f t="shared" si="1952"/>
        <v>0</v>
      </c>
      <c r="KUG78" s="26">
        <f t="shared" si="1952"/>
        <v>0</v>
      </c>
      <c r="KUH78" s="26">
        <f t="shared" si="1952"/>
        <v>0</v>
      </c>
      <c r="KUI78" s="26">
        <f t="shared" si="1952"/>
        <v>0</v>
      </c>
      <c r="KUJ78" s="26">
        <f t="shared" si="1952"/>
        <v>0</v>
      </c>
      <c r="KUK78" s="26">
        <f t="shared" si="1952"/>
        <v>0</v>
      </c>
      <c r="KUL78" s="26">
        <f t="shared" si="1952"/>
        <v>0</v>
      </c>
      <c r="KUM78" s="26">
        <f t="shared" si="1952"/>
        <v>0</v>
      </c>
      <c r="KUN78" s="26">
        <f t="shared" si="1952"/>
        <v>0</v>
      </c>
      <c r="KUO78" s="26">
        <f t="shared" si="1952"/>
        <v>0</v>
      </c>
      <c r="KUP78" s="26">
        <f t="shared" si="1952"/>
        <v>0</v>
      </c>
      <c r="KUQ78" s="26">
        <f t="shared" si="1952"/>
        <v>0</v>
      </c>
      <c r="KUR78" s="26">
        <f t="shared" si="1952"/>
        <v>0</v>
      </c>
      <c r="KUS78" s="26">
        <f t="shared" si="1952"/>
        <v>0</v>
      </c>
      <c r="KUT78" s="26">
        <f t="shared" si="1952"/>
        <v>0</v>
      </c>
      <c r="KUU78" s="26">
        <f t="shared" si="1952"/>
        <v>0</v>
      </c>
      <c r="KUV78" s="26">
        <f t="shared" si="1952"/>
        <v>0</v>
      </c>
      <c r="KUW78" s="26">
        <f t="shared" si="1952"/>
        <v>0</v>
      </c>
      <c r="KUX78" s="26">
        <f t="shared" ref="KUX78:KXI78" si="1953">KUX59-KUX76</f>
        <v>0</v>
      </c>
      <c r="KUY78" s="26">
        <f t="shared" si="1953"/>
        <v>0</v>
      </c>
      <c r="KUZ78" s="26">
        <f t="shared" si="1953"/>
        <v>0</v>
      </c>
      <c r="KVA78" s="26">
        <f t="shared" si="1953"/>
        <v>0</v>
      </c>
      <c r="KVB78" s="26">
        <f t="shared" si="1953"/>
        <v>0</v>
      </c>
      <c r="KVC78" s="26">
        <f t="shared" si="1953"/>
        <v>0</v>
      </c>
      <c r="KVD78" s="26">
        <f t="shared" si="1953"/>
        <v>0</v>
      </c>
      <c r="KVE78" s="26">
        <f t="shared" si="1953"/>
        <v>0</v>
      </c>
      <c r="KVF78" s="26">
        <f t="shared" si="1953"/>
        <v>0</v>
      </c>
      <c r="KVG78" s="26">
        <f t="shared" si="1953"/>
        <v>0</v>
      </c>
      <c r="KVH78" s="26">
        <f t="shared" si="1953"/>
        <v>0</v>
      </c>
      <c r="KVI78" s="26">
        <f t="shared" si="1953"/>
        <v>0</v>
      </c>
      <c r="KVJ78" s="26">
        <f t="shared" si="1953"/>
        <v>0</v>
      </c>
      <c r="KVK78" s="26">
        <f t="shared" si="1953"/>
        <v>0</v>
      </c>
      <c r="KVL78" s="26">
        <f t="shared" si="1953"/>
        <v>0</v>
      </c>
      <c r="KVM78" s="26">
        <f t="shared" si="1953"/>
        <v>0</v>
      </c>
      <c r="KVN78" s="26">
        <f t="shared" si="1953"/>
        <v>0</v>
      </c>
      <c r="KVO78" s="26">
        <f t="shared" si="1953"/>
        <v>0</v>
      </c>
      <c r="KVP78" s="26">
        <f t="shared" si="1953"/>
        <v>0</v>
      </c>
      <c r="KVQ78" s="26">
        <f t="shared" si="1953"/>
        <v>0</v>
      </c>
      <c r="KVR78" s="26">
        <f t="shared" si="1953"/>
        <v>0</v>
      </c>
      <c r="KVS78" s="26">
        <f t="shared" si="1953"/>
        <v>0</v>
      </c>
      <c r="KVT78" s="26">
        <f t="shared" si="1953"/>
        <v>0</v>
      </c>
      <c r="KVU78" s="26">
        <f t="shared" si="1953"/>
        <v>0</v>
      </c>
      <c r="KVV78" s="26">
        <f t="shared" si="1953"/>
        <v>0</v>
      </c>
      <c r="KVW78" s="26">
        <f t="shared" si="1953"/>
        <v>0</v>
      </c>
      <c r="KVX78" s="26">
        <f t="shared" si="1953"/>
        <v>0</v>
      </c>
      <c r="KVY78" s="26">
        <f t="shared" si="1953"/>
        <v>0</v>
      </c>
      <c r="KVZ78" s="26">
        <f t="shared" si="1953"/>
        <v>0</v>
      </c>
      <c r="KWA78" s="26">
        <f t="shared" si="1953"/>
        <v>0</v>
      </c>
      <c r="KWB78" s="26">
        <f t="shared" si="1953"/>
        <v>0</v>
      </c>
      <c r="KWC78" s="26">
        <f t="shared" si="1953"/>
        <v>0</v>
      </c>
      <c r="KWD78" s="26">
        <f t="shared" si="1953"/>
        <v>0</v>
      </c>
      <c r="KWE78" s="26">
        <f t="shared" si="1953"/>
        <v>0</v>
      </c>
      <c r="KWF78" s="26">
        <f t="shared" si="1953"/>
        <v>0</v>
      </c>
      <c r="KWG78" s="26">
        <f t="shared" si="1953"/>
        <v>0</v>
      </c>
      <c r="KWH78" s="26">
        <f t="shared" si="1953"/>
        <v>0</v>
      </c>
      <c r="KWI78" s="26">
        <f t="shared" si="1953"/>
        <v>0</v>
      </c>
      <c r="KWJ78" s="26">
        <f t="shared" si="1953"/>
        <v>0</v>
      </c>
      <c r="KWK78" s="26">
        <f t="shared" si="1953"/>
        <v>0</v>
      </c>
      <c r="KWL78" s="26">
        <f t="shared" si="1953"/>
        <v>0</v>
      </c>
      <c r="KWM78" s="26">
        <f t="shared" si="1953"/>
        <v>0</v>
      </c>
      <c r="KWN78" s="26">
        <f t="shared" si="1953"/>
        <v>0</v>
      </c>
      <c r="KWO78" s="26">
        <f t="shared" si="1953"/>
        <v>0</v>
      </c>
      <c r="KWP78" s="26">
        <f t="shared" si="1953"/>
        <v>0</v>
      </c>
      <c r="KWQ78" s="26">
        <f t="shared" si="1953"/>
        <v>0</v>
      </c>
      <c r="KWR78" s="26">
        <f t="shared" si="1953"/>
        <v>0</v>
      </c>
      <c r="KWS78" s="26">
        <f t="shared" si="1953"/>
        <v>0</v>
      </c>
      <c r="KWT78" s="26">
        <f t="shared" si="1953"/>
        <v>0</v>
      </c>
      <c r="KWU78" s="26">
        <f t="shared" si="1953"/>
        <v>0</v>
      </c>
      <c r="KWV78" s="26">
        <f t="shared" si="1953"/>
        <v>0</v>
      </c>
      <c r="KWW78" s="26">
        <f t="shared" si="1953"/>
        <v>0</v>
      </c>
      <c r="KWX78" s="26">
        <f t="shared" si="1953"/>
        <v>0</v>
      </c>
      <c r="KWY78" s="26">
        <f t="shared" si="1953"/>
        <v>0</v>
      </c>
      <c r="KWZ78" s="26">
        <f t="shared" si="1953"/>
        <v>0</v>
      </c>
      <c r="KXA78" s="26">
        <f t="shared" si="1953"/>
        <v>0</v>
      </c>
      <c r="KXB78" s="26">
        <f t="shared" si="1953"/>
        <v>0</v>
      </c>
      <c r="KXC78" s="26">
        <f t="shared" si="1953"/>
        <v>0</v>
      </c>
      <c r="KXD78" s="26">
        <f t="shared" si="1953"/>
        <v>0</v>
      </c>
      <c r="KXE78" s="26">
        <f t="shared" si="1953"/>
        <v>0</v>
      </c>
      <c r="KXF78" s="26">
        <f t="shared" si="1953"/>
        <v>0</v>
      </c>
      <c r="KXG78" s="26">
        <f t="shared" si="1953"/>
        <v>0</v>
      </c>
      <c r="KXH78" s="26">
        <f t="shared" si="1953"/>
        <v>0</v>
      </c>
      <c r="KXI78" s="26">
        <f t="shared" si="1953"/>
        <v>0</v>
      </c>
      <c r="KXJ78" s="26">
        <f t="shared" ref="KXJ78:KZU78" si="1954">KXJ59-KXJ76</f>
        <v>0</v>
      </c>
      <c r="KXK78" s="26">
        <f t="shared" si="1954"/>
        <v>0</v>
      </c>
      <c r="KXL78" s="26">
        <f t="shared" si="1954"/>
        <v>0</v>
      </c>
      <c r="KXM78" s="26">
        <f t="shared" si="1954"/>
        <v>0</v>
      </c>
      <c r="KXN78" s="26">
        <f t="shared" si="1954"/>
        <v>0</v>
      </c>
      <c r="KXO78" s="26">
        <f t="shared" si="1954"/>
        <v>0</v>
      </c>
      <c r="KXP78" s="26">
        <f t="shared" si="1954"/>
        <v>0</v>
      </c>
      <c r="KXQ78" s="26">
        <f t="shared" si="1954"/>
        <v>0</v>
      </c>
      <c r="KXR78" s="26">
        <f t="shared" si="1954"/>
        <v>0</v>
      </c>
      <c r="KXS78" s="26">
        <f t="shared" si="1954"/>
        <v>0</v>
      </c>
      <c r="KXT78" s="26">
        <f t="shared" si="1954"/>
        <v>0</v>
      </c>
      <c r="KXU78" s="26">
        <f t="shared" si="1954"/>
        <v>0</v>
      </c>
      <c r="KXV78" s="26">
        <f t="shared" si="1954"/>
        <v>0</v>
      </c>
      <c r="KXW78" s="26">
        <f t="shared" si="1954"/>
        <v>0</v>
      </c>
      <c r="KXX78" s="26">
        <f t="shared" si="1954"/>
        <v>0</v>
      </c>
      <c r="KXY78" s="26">
        <f t="shared" si="1954"/>
        <v>0</v>
      </c>
      <c r="KXZ78" s="26">
        <f t="shared" si="1954"/>
        <v>0</v>
      </c>
      <c r="KYA78" s="26">
        <f t="shared" si="1954"/>
        <v>0</v>
      </c>
      <c r="KYB78" s="26">
        <f t="shared" si="1954"/>
        <v>0</v>
      </c>
      <c r="KYC78" s="26">
        <f t="shared" si="1954"/>
        <v>0</v>
      </c>
      <c r="KYD78" s="26">
        <f t="shared" si="1954"/>
        <v>0</v>
      </c>
      <c r="KYE78" s="26">
        <f t="shared" si="1954"/>
        <v>0</v>
      </c>
      <c r="KYF78" s="26">
        <f t="shared" si="1954"/>
        <v>0</v>
      </c>
      <c r="KYG78" s="26">
        <f t="shared" si="1954"/>
        <v>0</v>
      </c>
      <c r="KYH78" s="26">
        <f t="shared" si="1954"/>
        <v>0</v>
      </c>
      <c r="KYI78" s="26">
        <f t="shared" si="1954"/>
        <v>0</v>
      </c>
      <c r="KYJ78" s="26">
        <f t="shared" si="1954"/>
        <v>0</v>
      </c>
      <c r="KYK78" s="26">
        <f t="shared" si="1954"/>
        <v>0</v>
      </c>
      <c r="KYL78" s="26">
        <f t="shared" si="1954"/>
        <v>0</v>
      </c>
      <c r="KYM78" s="26">
        <f t="shared" si="1954"/>
        <v>0</v>
      </c>
      <c r="KYN78" s="26">
        <f t="shared" si="1954"/>
        <v>0</v>
      </c>
      <c r="KYO78" s="26">
        <f t="shared" si="1954"/>
        <v>0</v>
      </c>
      <c r="KYP78" s="26">
        <f t="shared" si="1954"/>
        <v>0</v>
      </c>
      <c r="KYQ78" s="26">
        <f t="shared" si="1954"/>
        <v>0</v>
      </c>
      <c r="KYR78" s="26">
        <f t="shared" si="1954"/>
        <v>0</v>
      </c>
      <c r="KYS78" s="26">
        <f t="shared" si="1954"/>
        <v>0</v>
      </c>
      <c r="KYT78" s="26">
        <f t="shared" si="1954"/>
        <v>0</v>
      </c>
      <c r="KYU78" s="26">
        <f t="shared" si="1954"/>
        <v>0</v>
      </c>
      <c r="KYV78" s="26">
        <f t="shared" si="1954"/>
        <v>0</v>
      </c>
      <c r="KYW78" s="26">
        <f t="shared" si="1954"/>
        <v>0</v>
      </c>
      <c r="KYX78" s="26">
        <f t="shared" si="1954"/>
        <v>0</v>
      </c>
      <c r="KYY78" s="26">
        <f t="shared" si="1954"/>
        <v>0</v>
      </c>
      <c r="KYZ78" s="26">
        <f t="shared" si="1954"/>
        <v>0</v>
      </c>
      <c r="KZA78" s="26">
        <f t="shared" si="1954"/>
        <v>0</v>
      </c>
      <c r="KZB78" s="26">
        <f t="shared" si="1954"/>
        <v>0</v>
      </c>
      <c r="KZC78" s="26">
        <f t="shared" si="1954"/>
        <v>0</v>
      </c>
      <c r="KZD78" s="26">
        <f t="shared" si="1954"/>
        <v>0</v>
      </c>
      <c r="KZE78" s="26">
        <f t="shared" si="1954"/>
        <v>0</v>
      </c>
      <c r="KZF78" s="26">
        <f t="shared" si="1954"/>
        <v>0</v>
      </c>
      <c r="KZG78" s="26">
        <f t="shared" si="1954"/>
        <v>0</v>
      </c>
      <c r="KZH78" s="26">
        <f t="shared" si="1954"/>
        <v>0</v>
      </c>
      <c r="KZI78" s="26">
        <f t="shared" si="1954"/>
        <v>0</v>
      </c>
      <c r="KZJ78" s="26">
        <f t="shared" si="1954"/>
        <v>0</v>
      </c>
      <c r="KZK78" s="26">
        <f t="shared" si="1954"/>
        <v>0</v>
      </c>
      <c r="KZL78" s="26">
        <f t="shared" si="1954"/>
        <v>0</v>
      </c>
      <c r="KZM78" s="26">
        <f t="shared" si="1954"/>
        <v>0</v>
      </c>
      <c r="KZN78" s="26">
        <f t="shared" si="1954"/>
        <v>0</v>
      </c>
      <c r="KZO78" s="26">
        <f t="shared" si="1954"/>
        <v>0</v>
      </c>
      <c r="KZP78" s="26">
        <f t="shared" si="1954"/>
        <v>0</v>
      </c>
      <c r="KZQ78" s="26">
        <f t="shared" si="1954"/>
        <v>0</v>
      </c>
      <c r="KZR78" s="26">
        <f t="shared" si="1954"/>
        <v>0</v>
      </c>
      <c r="KZS78" s="26">
        <f t="shared" si="1954"/>
        <v>0</v>
      </c>
      <c r="KZT78" s="26">
        <f t="shared" si="1954"/>
        <v>0</v>
      </c>
      <c r="KZU78" s="26">
        <f t="shared" si="1954"/>
        <v>0</v>
      </c>
      <c r="KZV78" s="26">
        <f t="shared" ref="KZV78:LCG78" si="1955">KZV59-KZV76</f>
        <v>0</v>
      </c>
      <c r="KZW78" s="26">
        <f t="shared" si="1955"/>
        <v>0</v>
      </c>
      <c r="KZX78" s="26">
        <f t="shared" si="1955"/>
        <v>0</v>
      </c>
      <c r="KZY78" s="26">
        <f t="shared" si="1955"/>
        <v>0</v>
      </c>
      <c r="KZZ78" s="26">
        <f t="shared" si="1955"/>
        <v>0</v>
      </c>
      <c r="LAA78" s="26">
        <f t="shared" si="1955"/>
        <v>0</v>
      </c>
      <c r="LAB78" s="26">
        <f t="shared" si="1955"/>
        <v>0</v>
      </c>
      <c r="LAC78" s="26">
        <f t="shared" si="1955"/>
        <v>0</v>
      </c>
      <c r="LAD78" s="26">
        <f t="shared" si="1955"/>
        <v>0</v>
      </c>
      <c r="LAE78" s="26">
        <f t="shared" si="1955"/>
        <v>0</v>
      </c>
      <c r="LAF78" s="26">
        <f t="shared" si="1955"/>
        <v>0</v>
      </c>
      <c r="LAG78" s="26">
        <f t="shared" si="1955"/>
        <v>0</v>
      </c>
      <c r="LAH78" s="26">
        <f t="shared" si="1955"/>
        <v>0</v>
      </c>
      <c r="LAI78" s="26">
        <f t="shared" si="1955"/>
        <v>0</v>
      </c>
      <c r="LAJ78" s="26">
        <f t="shared" si="1955"/>
        <v>0</v>
      </c>
      <c r="LAK78" s="26">
        <f t="shared" si="1955"/>
        <v>0</v>
      </c>
      <c r="LAL78" s="26">
        <f t="shared" si="1955"/>
        <v>0</v>
      </c>
      <c r="LAM78" s="26">
        <f t="shared" si="1955"/>
        <v>0</v>
      </c>
      <c r="LAN78" s="26">
        <f t="shared" si="1955"/>
        <v>0</v>
      </c>
      <c r="LAO78" s="26">
        <f t="shared" si="1955"/>
        <v>0</v>
      </c>
      <c r="LAP78" s="26">
        <f t="shared" si="1955"/>
        <v>0</v>
      </c>
      <c r="LAQ78" s="26">
        <f t="shared" si="1955"/>
        <v>0</v>
      </c>
      <c r="LAR78" s="26">
        <f t="shared" si="1955"/>
        <v>0</v>
      </c>
      <c r="LAS78" s="26">
        <f t="shared" si="1955"/>
        <v>0</v>
      </c>
      <c r="LAT78" s="26">
        <f t="shared" si="1955"/>
        <v>0</v>
      </c>
      <c r="LAU78" s="26">
        <f t="shared" si="1955"/>
        <v>0</v>
      </c>
      <c r="LAV78" s="26">
        <f t="shared" si="1955"/>
        <v>0</v>
      </c>
      <c r="LAW78" s="26">
        <f t="shared" si="1955"/>
        <v>0</v>
      </c>
      <c r="LAX78" s="26">
        <f t="shared" si="1955"/>
        <v>0</v>
      </c>
      <c r="LAY78" s="26">
        <f t="shared" si="1955"/>
        <v>0</v>
      </c>
      <c r="LAZ78" s="26">
        <f t="shared" si="1955"/>
        <v>0</v>
      </c>
      <c r="LBA78" s="26">
        <f t="shared" si="1955"/>
        <v>0</v>
      </c>
      <c r="LBB78" s="26">
        <f t="shared" si="1955"/>
        <v>0</v>
      </c>
      <c r="LBC78" s="26">
        <f t="shared" si="1955"/>
        <v>0</v>
      </c>
      <c r="LBD78" s="26">
        <f t="shared" si="1955"/>
        <v>0</v>
      </c>
      <c r="LBE78" s="26">
        <f t="shared" si="1955"/>
        <v>0</v>
      </c>
      <c r="LBF78" s="26">
        <f t="shared" si="1955"/>
        <v>0</v>
      </c>
      <c r="LBG78" s="26">
        <f t="shared" si="1955"/>
        <v>0</v>
      </c>
      <c r="LBH78" s="26">
        <f t="shared" si="1955"/>
        <v>0</v>
      </c>
      <c r="LBI78" s="26">
        <f t="shared" si="1955"/>
        <v>0</v>
      </c>
      <c r="LBJ78" s="26">
        <f t="shared" si="1955"/>
        <v>0</v>
      </c>
      <c r="LBK78" s="26">
        <f t="shared" si="1955"/>
        <v>0</v>
      </c>
      <c r="LBL78" s="26">
        <f t="shared" si="1955"/>
        <v>0</v>
      </c>
      <c r="LBM78" s="26">
        <f t="shared" si="1955"/>
        <v>0</v>
      </c>
      <c r="LBN78" s="26">
        <f t="shared" si="1955"/>
        <v>0</v>
      </c>
      <c r="LBO78" s="26">
        <f t="shared" si="1955"/>
        <v>0</v>
      </c>
      <c r="LBP78" s="26">
        <f t="shared" si="1955"/>
        <v>0</v>
      </c>
      <c r="LBQ78" s="26">
        <f t="shared" si="1955"/>
        <v>0</v>
      </c>
      <c r="LBR78" s="26">
        <f t="shared" si="1955"/>
        <v>0</v>
      </c>
      <c r="LBS78" s="26">
        <f t="shared" si="1955"/>
        <v>0</v>
      </c>
      <c r="LBT78" s="26">
        <f t="shared" si="1955"/>
        <v>0</v>
      </c>
      <c r="LBU78" s="26">
        <f t="shared" si="1955"/>
        <v>0</v>
      </c>
      <c r="LBV78" s="26">
        <f t="shared" si="1955"/>
        <v>0</v>
      </c>
      <c r="LBW78" s="26">
        <f t="shared" si="1955"/>
        <v>0</v>
      </c>
      <c r="LBX78" s="26">
        <f t="shared" si="1955"/>
        <v>0</v>
      </c>
      <c r="LBY78" s="26">
        <f t="shared" si="1955"/>
        <v>0</v>
      </c>
      <c r="LBZ78" s="26">
        <f t="shared" si="1955"/>
        <v>0</v>
      </c>
      <c r="LCA78" s="26">
        <f t="shared" si="1955"/>
        <v>0</v>
      </c>
      <c r="LCB78" s="26">
        <f t="shared" si="1955"/>
        <v>0</v>
      </c>
      <c r="LCC78" s="26">
        <f t="shared" si="1955"/>
        <v>0</v>
      </c>
      <c r="LCD78" s="26">
        <f t="shared" si="1955"/>
        <v>0</v>
      </c>
      <c r="LCE78" s="26">
        <f t="shared" si="1955"/>
        <v>0</v>
      </c>
      <c r="LCF78" s="26">
        <f t="shared" si="1955"/>
        <v>0</v>
      </c>
      <c r="LCG78" s="26">
        <f t="shared" si="1955"/>
        <v>0</v>
      </c>
      <c r="LCH78" s="26">
        <f t="shared" ref="LCH78:LES78" si="1956">LCH59-LCH76</f>
        <v>0</v>
      </c>
      <c r="LCI78" s="26">
        <f t="shared" si="1956"/>
        <v>0</v>
      </c>
      <c r="LCJ78" s="26">
        <f t="shared" si="1956"/>
        <v>0</v>
      </c>
      <c r="LCK78" s="26">
        <f t="shared" si="1956"/>
        <v>0</v>
      </c>
      <c r="LCL78" s="26">
        <f t="shared" si="1956"/>
        <v>0</v>
      </c>
      <c r="LCM78" s="26">
        <f t="shared" si="1956"/>
        <v>0</v>
      </c>
      <c r="LCN78" s="26">
        <f t="shared" si="1956"/>
        <v>0</v>
      </c>
      <c r="LCO78" s="26">
        <f t="shared" si="1956"/>
        <v>0</v>
      </c>
      <c r="LCP78" s="26">
        <f t="shared" si="1956"/>
        <v>0</v>
      </c>
      <c r="LCQ78" s="26">
        <f t="shared" si="1956"/>
        <v>0</v>
      </c>
      <c r="LCR78" s="26">
        <f t="shared" si="1956"/>
        <v>0</v>
      </c>
      <c r="LCS78" s="26">
        <f t="shared" si="1956"/>
        <v>0</v>
      </c>
      <c r="LCT78" s="26">
        <f t="shared" si="1956"/>
        <v>0</v>
      </c>
      <c r="LCU78" s="26">
        <f t="shared" si="1956"/>
        <v>0</v>
      </c>
      <c r="LCV78" s="26">
        <f t="shared" si="1956"/>
        <v>0</v>
      </c>
      <c r="LCW78" s="26">
        <f t="shared" si="1956"/>
        <v>0</v>
      </c>
      <c r="LCX78" s="26">
        <f t="shared" si="1956"/>
        <v>0</v>
      </c>
      <c r="LCY78" s="26">
        <f t="shared" si="1956"/>
        <v>0</v>
      </c>
      <c r="LCZ78" s="26">
        <f t="shared" si="1956"/>
        <v>0</v>
      </c>
      <c r="LDA78" s="26">
        <f t="shared" si="1956"/>
        <v>0</v>
      </c>
      <c r="LDB78" s="26">
        <f t="shared" si="1956"/>
        <v>0</v>
      </c>
      <c r="LDC78" s="26">
        <f t="shared" si="1956"/>
        <v>0</v>
      </c>
      <c r="LDD78" s="26">
        <f t="shared" si="1956"/>
        <v>0</v>
      </c>
      <c r="LDE78" s="26">
        <f t="shared" si="1956"/>
        <v>0</v>
      </c>
      <c r="LDF78" s="26">
        <f t="shared" si="1956"/>
        <v>0</v>
      </c>
      <c r="LDG78" s="26">
        <f t="shared" si="1956"/>
        <v>0</v>
      </c>
      <c r="LDH78" s="26">
        <f t="shared" si="1956"/>
        <v>0</v>
      </c>
      <c r="LDI78" s="26">
        <f t="shared" si="1956"/>
        <v>0</v>
      </c>
      <c r="LDJ78" s="26">
        <f t="shared" si="1956"/>
        <v>0</v>
      </c>
      <c r="LDK78" s="26">
        <f t="shared" si="1956"/>
        <v>0</v>
      </c>
      <c r="LDL78" s="26">
        <f t="shared" si="1956"/>
        <v>0</v>
      </c>
      <c r="LDM78" s="26">
        <f t="shared" si="1956"/>
        <v>0</v>
      </c>
      <c r="LDN78" s="26">
        <f t="shared" si="1956"/>
        <v>0</v>
      </c>
      <c r="LDO78" s="26">
        <f t="shared" si="1956"/>
        <v>0</v>
      </c>
      <c r="LDP78" s="26">
        <f t="shared" si="1956"/>
        <v>0</v>
      </c>
      <c r="LDQ78" s="26">
        <f t="shared" si="1956"/>
        <v>0</v>
      </c>
      <c r="LDR78" s="26">
        <f t="shared" si="1956"/>
        <v>0</v>
      </c>
      <c r="LDS78" s="26">
        <f t="shared" si="1956"/>
        <v>0</v>
      </c>
      <c r="LDT78" s="26">
        <f t="shared" si="1956"/>
        <v>0</v>
      </c>
      <c r="LDU78" s="26">
        <f t="shared" si="1956"/>
        <v>0</v>
      </c>
      <c r="LDV78" s="26">
        <f t="shared" si="1956"/>
        <v>0</v>
      </c>
      <c r="LDW78" s="26">
        <f t="shared" si="1956"/>
        <v>0</v>
      </c>
      <c r="LDX78" s="26">
        <f t="shared" si="1956"/>
        <v>0</v>
      </c>
      <c r="LDY78" s="26">
        <f t="shared" si="1956"/>
        <v>0</v>
      </c>
      <c r="LDZ78" s="26">
        <f t="shared" si="1956"/>
        <v>0</v>
      </c>
      <c r="LEA78" s="26">
        <f t="shared" si="1956"/>
        <v>0</v>
      </c>
      <c r="LEB78" s="26">
        <f t="shared" si="1956"/>
        <v>0</v>
      </c>
      <c r="LEC78" s="26">
        <f t="shared" si="1956"/>
        <v>0</v>
      </c>
      <c r="LED78" s="26">
        <f t="shared" si="1956"/>
        <v>0</v>
      </c>
      <c r="LEE78" s="26">
        <f t="shared" si="1956"/>
        <v>0</v>
      </c>
      <c r="LEF78" s="26">
        <f t="shared" si="1956"/>
        <v>0</v>
      </c>
      <c r="LEG78" s="26">
        <f t="shared" si="1956"/>
        <v>0</v>
      </c>
      <c r="LEH78" s="26">
        <f t="shared" si="1956"/>
        <v>0</v>
      </c>
      <c r="LEI78" s="26">
        <f t="shared" si="1956"/>
        <v>0</v>
      </c>
      <c r="LEJ78" s="26">
        <f t="shared" si="1956"/>
        <v>0</v>
      </c>
      <c r="LEK78" s="26">
        <f t="shared" si="1956"/>
        <v>0</v>
      </c>
      <c r="LEL78" s="26">
        <f t="shared" si="1956"/>
        <v>0</v>
      </c>
      <c r="LEM78" s="26">
        <f t="shared" si="1956"/>
        <v>0</v>
      </c>
      <c r="LEN78" s="26">
        <f t="shared" si="1956"/>
        <v>0</v>
      </c>
      <c r="LEO78" s="26">
        <f t="shared" si="1956"/>
        <v>0</v>
      </c>
      <c r="LEP78" s="26">
        <f t="shared" si="1956"/>
        <v>0</v>
      </c>
      <c r="LEQ78" s="26">
        <f t="shared" si="1956"/>
        <v>0</v>
      </c>
      <c r="LER78" s="26">
        <f t="shared" si="1956"/>
        <v>0</v>
      </c>
      <c r="LES78" s="26">
        <f t="shared" si="1956"/>
        <v>0</v>
      </c>
      <c r="LET78" s="26">
        <f t="shared" ref="LET78:LHE78" si="1957">LET59-LET76</f>
        <v>0</v>
      </c>
      <c r="LEU78" s="26">
        <f t="shared" si="1957"/>
        <v>0</v>
      </c>
      <c r="LEV78" s="26">
        <f t="shared" si="1957"/>
        <v>0</v>
      </c>
      <c r="LEW78" s="26">
        <f t="shared" si="1957"/>
        <v>0</v>
      </c>
      <c r="LEX78" s="26">
        <f t="shared" si="1957"/>
        <v>0</v>
      </c>
      <c r="LEY78" s="26">
        <f t="shared" si="1957"/>
        <v>0</v>
      </c>
      <c r="LEZ78" s="26">
        <f t="shared" si="1957"/>
        <v>0</v>
      </c>
      <c r="LFA78" s="26">
        <f t="shared" si="1957"/>
        <v>0</v>
      </c>
      <c r="LFB78" s="26">
        <f t="shared" si="1957"/>
        <v>0</v>
      </c>
      <c r="LFC78" s="26">
        <f t="shared" si="1957"/>
        <v>0</v>
      </c>
      <c r="LFD78" s="26">
        <f t="shared" si="1957"/>
        <v>0</v>
      </c>
      <c r="LFE78" s="26">
        <f t="shared" si="1957"/>
        <v>0</v>
      </c>
      <c r="LFF78" s="26">
        <f t="shared" si="1957"/>
        <v>0</v>
      </c>
      <c r="LFG78" s="26">
        <f t="shared" si="1957"/>
        <v>0</v>
      </c>
      <c r="LFH78" s="26">
        <f t="shared" si="1957"/>
        <v>0</v>
      </c>
      <c r="LFI78" s="26">
        <f t="shared" si="1957"/>
        <v>0</v>
      </c>
      <c r="LFJ78" s="26">
        <f t="shared" si="1957"/>
        <v>0</v>
      </c>
      <c r="LFK78" s="26">
        <f t="shared" si="1957"/>
        <v>0</v>
      </c>
      <c r="LFL78" s="26">
        <f t="shared" si="1957"/>
        <v>0</v>
      </c>
      <c r="LFM78" s="26">
        <f t="shared" si="1957"/>
        <v>0</v>
      </c>
      <c r="LFN78" s="26">
        <f t="shared" si="1957"/>
        <v>0</v>
      </c>
      <c r="LFO78" s="26">
        <f t="shared" si="1957"/>
        <v>0</v>
      </c>
      <c r="LFP78" s="26">
        <f t="shared" si="1957"/>
        <v>0</v>
      </c>
      <c r="LFQ78" s="26">
        <f t="shared" si="1957"/>
        <v>0</v>
      </c>
      <c r="LFR78" s="26">
        <f t="shared" si="1957"/>
        <v>0</v>
      </c>
      <c r="LFS78" s="26">
        <f t="shared" si="1957"/>
        <v>0</v>
      </c>
      <c r="LFT78" s="26">
        <f t="shared" si="1957"/>
        <v>0</v>
      </c>
      <c r="LFU78" s="26">
        <f t="shared" si="1957"/>
        <v>0</v>
      </c>
      <c r="LFV78" s="26">
        <f t="shared" si="1957"/>
        <v>0</v>
      </c>
      <c r="LFW78" s="26">
        <f t="shared" si="1957"/>
        <v>0</v>
      </c>
      <c r="LFX78" s="26">
        <f t="shared" si="1957"/>
        <v>0</v>
      </c>
      <c r="LFY78" s="26">
        <f t="shared" si="1957"/>
        <v>0</v>
      </c>
      <c r="LFZ78" s="26">
        <f t="shared" si="1957"/>
        <v>0</v>
      </c>
      <c r="LGA78" s="26">
        <f t="shared" si="1957"/>
        <v>0</v>
      </c>
      <c r="LGB78" s="26">
        <f t="shared" si="1957"/>
        <v>0</v>
      </c>
      <c r="LGC78" s="26">
        <f t="shared" si="1957"/>
        <v>0</v>
      </c>
      <c r="LGD78" s="26">
        <f t="shared" si="1957"/>
        <v>0</v>
      </c>
      <c r="LGE78" s="26">
        <f t="shared" si="1957"/>
        <v>0</v>
      </c>
      <c r="LGF78" s="26">
        <f t="shared" si="1957"/>
        <v>0</v>
      </c>
      <c r="LGG78" s="26">
        <f t="shared" si="1957"/>
        <v>0</v>
      </c>
      <c r="LGH78" s="26">
        <f t="shared" si="1957"/>
        <v>0</v>
      </c>
      <c r="LGI78" s="26">
        <f t="shared" si="1957"/>
        <v>0</v>
      </c>
      <c r="LGJ78" s="26">
        <f t="shared" si="1957"/>
        <v>0</v>
      </c>
      <c r="LGK78" s="26">
        <f t="shared" si="1957"/>
        <v>0</v>
      </c>
      <c r="LGL78" s="26">
        <f t="shared" si="1957"/>
        <v>0</v>
      </c>
      <c r="LGM78" s="26">
        <f t="shared" si="1957"/>
        <v>0</v>
      </c>
      <c r="LGN78" s="26">
        <f t="shared" si="1957"/>
        <v>0</v>
      </c>
      <c r="LGO78" s="26">
        <f t="shared" si="1957"/>
        <v>0</v>
      </c>
      <c r="LGP78" s="26">
        <f t="shared" si="1957"/>
        <v>0</v>
      </c>
      <c r="LGQ78" s="26">
        <f t="shared" si="1957"/>
        <v>0</v>
      </c>
      <c r="LGR78" s="26">
        <f t="shared" si="1957"/>
        <v>0</v>
      </c>
      <c r="LGS78" s="26">
        <f t="shared" si="1957"/>
        <v>0</v>
      </c>
      <c r="LGT78" s="26">
        <f t="shared" si="1957"/>
        <v>0</v>
      </c>
      <c r="LGU78" s="26">
        <f t="shared" si="1957"/>
        <v>0</v>
      </c>
      <c r="LGV78" s="26">
        <f t="shared" si="1957"/>
        <v>0</v>
      </c>
      <c r="LGW78" s="26">
        <f t="shared" si="1957"/>
        <v>0</v>
      </c>
      <c r="LGX78" s="26">
        <f t="shared" si="1957"/>
        <v>0</v>
      </c>
      <c r="LGY78" s="26">
        <f t="shared" si="1957"/>
        <v>0</v>
      </c>
      <c r="LGZ78" s="26">
        <f t="shared" si="1957"/>
        <v>0</v>
      </c>
      <c r="LHA78" s="26">
        <f t="shared" si="1957"/>
        <v>0</v>
      </c>
      <c r="LHB78" s="26">
        <f t="shared" si="1957"/>
        <v>0</v>
      </c>
      <c r="LHC78" s="26">
        <f t="shared" si="1957"/>
        <v>0</v>
      </c>
      <c r="LHD78" s="26">
        <f t="shared" si="1957"/>
        <v>0</v>
      </c>
      <c r="LHE78" s="26">
        <f t="shared" si="1957"/>
        <v>0</v>
      </c>
      <c r="LHF78" s="26">
        <f t="shared" ref="LHF78:LJQ78" si="1958">LHF59-LHF76</f>
        <v>0</v>
      </c>
      <c r="LHG78" s="26">
        <f t="shared" si="1958"/>
        <v>0</v>
      </c>
      <c r="LHH78" s="26">
        <f t="shared" si="1958"/>
        <v>0</v>
      </c>
      <c r="LHI78" s="26">
        <f t="shared" si="1958"/>
        <v>0</v>
      </c>
      <c r="LHJ78" s="26">
        <f t="shared" si="1958"/>
        <v>0</v>
      </c>
      <c r="LHK78" s="26">
        <f t="shared" si="1958"/>
        <v>0</v>
      </c>
      <c r="LHL78" s="26">
        <f t="shared" si="1958"/>
        <v>0</v>
      </c>
      <c r="LHM78" s="26">
        <f t="shared" si="1958"/>
        <v>0</v>
      </c>
      <c r="LHN78" s="26">
        <f t="shared" si="1958"/>
        <v>0</v>
      </c>
      <c r="LHO78" s="26">
        <f t="shared" si="1958"/>
        <v>0</v>
      </c>
      <c r="LHP78" s="26">
        <f t="shared" si="1958"/>
        <v>0</v>
      </c>
      <c r="LHQ78" s="26">
        <f t="shared" si="1958"/>
        <v>0</v>
      </c>
      <c r="LHR78" s="26">
        <f t="shared" si="1958"/>
        <v>0</v>
      </c>
      <c r="LHS78" s="26">
        <f t="shared" si="1958"/>
        <v>0</v>
      </c>
      <c r="LHT78" s="26">
        <f t="shared" si="1958"/>
        <v>0</v>
      </c>
      <c r="LHU78" s="26">
        <f t="shared" si="1958"/>
        <v>0</v>
      </c>
      <c r="LHV78" s="26">
        <f t="shared" si="1958"/>
        <v>0</v>
      </c>
      <c r="LHW78" s="26">
        <f t="shared" si="1958"/>
        <v>0</v>
      </c>
      <c r="LHX78" s="26">
        <f t="shared" si="1958"/>
        <v>0</v>
      </c>
      <c r="LHY78" s="26">
        <f t="shared" si="1958"/>
        <v>0</v>
      </c>
      <c r="LHZ78" s="26">
        <f t="shared" si="1958"/>
        <v>0</v>
      </c>
      <c r="LIA78" s="26">
        <f t="shared" si="1958"/>
        <v>0</v>
      </c>
      <c r="LIB78" s="26">
        <f t="shared" si="1958"/>
        <v>0</v>
      </c>
      <c r="LIC78" s="26">
        <f t="shared" si="1958"/>
        <v>0</v>
      </c>
      <c r="LID78" s="26">
        <f t="shared" si="1958"/>
        <v>0</v>
      </c>
      <c r="LIE78" s="26">
        <f t="shared" si="1958"/>
        <v>0</v>
      </c>
      <c r="LIF78" s="26">
        <f t="shared" si="1958"/>
        <v>0</v>
      </c>
      <c r="LIG78" s="26">
        <f t="shared" si="1958"/>
        <v>0</v>
      </c>
      <c r="LIH78" s="26">
        <f t="shared" si="1958"/>
        <v>0</v>
      </c>
      <c r="LII78" s="26">
        <f t="shared" si="1958"/>
        <v>0</v>
      </c>
      <c r="LIJ78" s="26">
        <f t="shared" si="1958"/>
        <v>0</v>
      </c>
      <c r="LIK78" s="26">
        <f t="shared" si="1958"/>
        <v>0</v>
      </c>
      <c r="LIL78" s="26">
        <f t="shared" si="1958"/>
        <v>0</v>
      </c>
      <c r="LIM78" s="26">
        <f t="shared" si="1958"/>
        <v>0</v>
      </c>
      <c r="LIN78" s="26">
        <f t="shared" si="1958"/>
        <v>0</v>
      </c>
      <c r="LIO78" s="26">
        <f t="shared" si="1958"/>
        <v>0</v>
      </c>
      <c r="LIP78" s="26">
        <f t="shared" si="1958"/>
        <v>0</v>
      </c>
      <c r="LIQ78" s="26">
        <f t="shared" si="1958"/>
        <v>0</v>
      </c>
      <c r="LIR78" s="26">
        <f t="shared" si="1958"/>
        <v>0</v>
      </c>
      <c r="LIS78" s="26">
        <f t="shared" si="1958"/>
        <v>0</v>
      </c>
      <c r="LIT78" s="26">
        <f t="shared" si="1958"/>
        <v>0</v>
      </c>
      <c r="LIU78" s="26">
        <f t="shared" si="1958"/>
        <v>0</v>
      </c>
      <c r="LIV78" s="26">
        <f t="shared" si="1958"/>
        <v>0</v>
      </c>
      <c r="LIW78" s="26">
        <f t="shared" si="1958"/>
        <v>0</v>
      </c>
      <c r="LIX78" s="26">
        <f t="shared" si="1958"/>
        <v>0</v>
      </c>
      <c r="LIY78" s="26">
        <f t="shared" si="1958"/>
        <v>0</v>
      </c>
      <c r="LIZ78" s="26">
        <f t="shared" si="1958"/>
        <v>0</v>
      </c>
      <c r="LJA78" s="26">
        <f t="shared" si="1958"/>
        <v>0</v>
      </c>
      <c r="LJB78" s="26">
        <f t="shared" si="1958"/>
        <v>0</v>
      </c>
      <c r="LJC78" s="26">
        <f t="shared" si="1958"/>
        <v>0</v>
      </c>
      <c r="LJD78" s="26">
        <f t="shared" si="1958"/>
        <v>0</v>
      </c>
      <c r="LJE78" s="26">
        <f t="shared" si="1958"/>
        <v>0</v>
      </c>
      <c r="LJF78" s="26">
        <f t="shared" si="1958"/>
        <v>0</v>
      </c>
      <c r="LJG78" s="26">
        <f t="shared" si="1958"/>
        <v>0</v>
      </c>
      <c r="LJH78" s="26">
        <f t="shared" si="1958"/>
        <v>0</v>
      </c>
      <c r="LJI78" s="26">
        <f t="shared" si="1958"/>
        <v>0</v>
      </c>
      <c r="LJJ78" s="26">
        <f t="shared" si="1958"/>
        <v>0</v>
      </c>
      <c r="LJK78" s="26">
        <f t="shared" si="1958"/>
        <v>0</v>
      </c>
      <c r="LJL78" s="26">
        <f t="shared" si="1958"/>
        <v>0</v>
      </c>
      <c r="LJM78" s="26">
        <f t="shared" si="1958"/>
        <v>0</v>
      </c>
      <c r="LJN78" s="26">
        <f t="shared" si="1958"/>
        <v>0</v>
      </c>
      <c r="LJO78" s="26">
        <f t="shared" si="1958"/>
        <v>0</v>
      </c>
      <c r="LJP78" s="26">
        <f t="shared" si="1958"/>
        <v>0</v>
      </c>
      <c r="LJQ78" s="26">
        <f t="shared" si="1958"/>
        <v>0</v>
      </c>
      <c r="LJR78" s="26">
        <f t="shared" ref="LJR78:LMC78" si="1959">LJR59-LJR76</f>
        <v>0</v>
      </c>
      <c r="LJS78" s="26">
        <f t="shared" si="1959"/>
        <v>0</v>
      </c>
      <c r="LJT78" s="26">
        <f t="shared" si="1959"/>
        <v>0</v>
      </c>
      <c r="LJU78" s="26">
        <f t="shared" si="1959"/>
        <v>0</v>
      </c>
      <c r="LJV78" s="26">
        <f t="shared" si="1959"/>
        <v>0</v>
      </c>
      <c r="LJW78" s="26">
        <f t="shared" si="1959"/>
        <v>0</v>
      </c>
      <c r="LJX78" s="26">
        <f t="shared" si="1959"/>
        <v>0</v>
      </c>
      <c r="LJY78" s="26">
        <f t="shared" si="1959"/>
        <v>0</v>
      </c>
      <c r="LJZ78" s="26">
        <f t="shared" si="1959"/>
        <v>0</v>
      </c>
      <c r="LKA78" s="26">
        <f t="shared" si="1959"/>
        <v>0</v>
      </c>
      <c r="LKB78" s="26">
        <f t="shared" si="1959"/>
        <v>0</v>
      </c>
      <c r="LKC78" s="26">
        <f t="shared" si="1959"/>
        <v>0</v>
      </c>
      <c r="LKD78" s="26">
        <f t="shared" si="1959"/>
        <v>0</v>
      </c>
      <c r="LKE78" s="26">
        <f t="shared" si="1959"/>
        <v>0</v>
      </c>
      <c r="LKF78" s="26">
        <f t="shared" si="1959"/>
        <v>0</v>
      </c>
      <c r="LKG78" s="26">
        <f t="shared" si="1959"/>
        <v>0</v>
      </c>
      <c r="LKH78" s="26">
        <f t="shared" si="1959"/>
        <v>0</v>
      </c>
      <c r="LKI78" s="26">
        <f t="shared" si="1959"/>
        <v>0</v>
      </c>
      <c r="LKJ78" s="26">
        <f t="shared" si="1959"/>
        <v>0</v>
      </c>
      <c r="LKK78" s="26">
        <f t="shared" si="1959"/>
        <v>0</v>
      </c>
      <c r="LKL78" s="26">
        <f t="shared" si="1959"/>
        <v>0</v>
      </c>
      <c r="LKM78" s="26">
        <f t="shared" si="1959"/>
        <v>0</v>
      </c>
      <c r="LKN78" s="26">
        <f t="shared" si="1959"/>
        <v>0</v>
      </c>
      <c r="LKO78" s="26">
        <f t="shared" si="1959"/>
        <v>0</v>
      </c>
      <c r="LKP78" s="26">
        <f t="shared" si="1959"/>
        <v>0</v>
      </c>
      <c r="LKQ78" s="26">
        <f t="shared" si="1959"/>
        <v>0</v>
      </c>
      <c r="LKR78" s="26">
        <f t="shared" si="1959"/>
        <v>0</v>
      </c>
      <c r="LKS78" s="26">
        <f t="shared" si="1959"/>
        <v>0</v>
      </c>
      <c r="LKT78" s="26">
        <f t="shared" si="1959"/>
        <v>0</v>
      </c>
      <c r="LKU78" s="26">
        <f t="shared" si="1959"/>
        <v>0</v>
      </c>
      <c r="LKV78" s="26">
        <f t="shared" si="1959"/>
        <v>0</v>
      </c>
      <c r="LKW78" s="26">
        <f t="shared" si="1959"/>
        <v>0</v>
      </c>
      <c r="LKX78" s="26">
        <f t="shared" si="1959"/>
        <v>0</v>
      </c>
      <c r="LKY78" s="26">
        <f t="shared" si="1959"/>
        <v>0</v>
      </c>
      <c r="LKZ78" s="26">
        <f t="shared" si="1959"/>
        <v>0</v>
      </c>
      <c r="LLA78" s="26">
        <f t="shared" si="1959"/>
        <v>0</v>
      </c>
      <c r="LLB78" s="26">
        <f t="shared" si="1959"/>
        <v>0</v>
      </c>
      <c r="LLC78" s="26">
        <f t="shared" si="1959"/>
        <v>0</v>
      </c>
      <c r="LLD78" s="26">
        <f t="shared" si="1959"/>
        <v>0</v>
      </c>
      <c r="LLE78" s="26">
        <f t="shared" si="1959"/>
        <v>0</v>
      </c>
      <c r="LLF78" s="26">
        <f t="shared" si="1959"/>
        <v>0</v>
      </c>
      <c r="LLG78" s="26">
        <f t="shared" si="1959"/>
        <v>0</v>
      </c>
      <c r="LLH78" s="26">
        <f t="shared" si="1959"/>
        <v>0</v>
      </c>
      <c r="LLI78" s="26">
        <f t="shared" si="1959"/>
        <v>0</v>
      </c>
      <c r="LLJ78" s="26">
        <f t="shared" si="1959"/>
        <v>0</v>
      </c>
      <c r="LLK78" s="26">
        <f t="shared" si="1959"/>
        <v>0</v>
      </c>
      <c r="LLL78" s="26">
        <f t="shared" si="1959"/>
        <v>0</v>
      </c>
      <c r="LLM78" s="26">
        <f t="shared" si="1959"/>
        <v>0</v>
      </c>
      <c r="LLN78" s="26">
        <f t="shared" si="1959"/>
        <v>0</v>
      </c>
      <c r="LLO78" s="26">
        <f t="shared" si="1959"/>
        <v>0</v>
      </c>
      <c r="LLP78" s="26">
        <f t="shared" si="1959"/>
        <v>0</v>
      </c>
      <c r="LLQ78" s="26">
        <f t="shared" si="1959"/>
        <v>0</v>
      </c>
      <c r="LLR78" s="26">
        <f t="shared" si="1959"/>
        <v>0</v>
      </c>
      <c r="LLS78" s="26">
        <f t="shared" si="1959"/>
        <v>0</v>
      </c>
      <c r="LLT78" s="26">
        <f t="shared" si="1959"/>
        <v>0</v>
      </c>
      <c r="LLU78" s="26">
        <f t="shared" si="1959"/>
        <v>0</v>
      </c>
      <c r="LLV78" s="26">
        <f t="shared" si="1959"/>
        <v>0</v>
      </c>
      <c r="LLW78" s="26">
        <f t="shared" si="1959"/>
        <v>0</v>
      </c>
      <c r="LLX78" s="26">
        <f t="shared" si="1959"/>
        <v>0</v>
      </c>
      <c r="LLY78" s="26">
        <f t="shared" si="1959"/>
        <v>0</v>
      </c>
      <c r="LLZ78" s="26">
        <f t="shared" si="1959"/>
        <v>0</v>
      </c>
      <c r="LMA78" s="26">
        <f t="shared" si="1959"/>
        <v>0</v>
      </c>
      <c r="LMB78" s="26">
        <f t="shared" si="1959"/>
        <v>0</v>
      </c>
      <c r="LMC78" s="26">
        <f t="shared" si="1959"/>
        <v>0</v>
      </c>
      <c r="LMD78" s="26">
        <f t="shared" ref="LMD78:LOO78" si="1960">LMD59-LMD76</f>
        <v>0</v>
      </c>
      <c r="LME78" s="26">
        <f t="shared" si="1960"/>
        <v>0</v>
      </c>
      <c r="LMF78" s="26">
        <f t="shared" si="1960"/>
        <v>0</v>
      </c>
      <c r="LMG78" s="26">
        <f t="shared" si="1960"/>
        <v>0</v>
      </c>
      <c r="LMH78" s="26">
        <f t="shared" si="1960"/>
        <v>0</v>
      </c>
      <c r="LMI78" s="26">
        <f t="shared" si="1960"/>
        <v>0</v>
      </c>
      <c r="LMJ78" s="26">
        <f t="shared" si="1960"/>
        <v>0</v>
      </c>
      <c r="LMK78" s="26">
        <f t="shared" si="1960"/>
        <v>0</v>
      </c>
      <c r="LML78" s="26">
        <f t="shared" si="1960"/>
        <v>0</v>
      </c>
      <c r="LMM78" s="26">
        <f t="shared" si="1960"/>
        <v>0</v>
      </c>
      <c r="LMN78" s="26">
        <f t="shared" si="1960"/>
        <v>0</v>
      </c>
      <c r="LMO78" s="26">
        <f t="shared" si="1960"/>
        <v>0</v>
      </c>
      <c r="LMP78" s="26">
        <f t="shared" si="1960"/>
        <v>0</v>
      </c>
      <c r="LMQ78" s="26">
        <f t="shared" si="1960"/>
        <v>0</v>
      </c>
      <c r="LMR78" s="26">
        <f t="shared" si="1960"/>
        <v>0</v>
      </c>
      <c r="LMS78" s="26">
        <f t="shared" si="1960"/>
        <v>0</v>
      </c>
      <c r="LMT78" s="26">
        <f t="shared" si="1960"/>
        <v>0</v>
      </c>
      <c r="LMU78" s="26">
        <f t="shared" si="1960"/>
        <v>0</v>
      </c>
      <c r="LMV78" s="26">
        <f t="shared" si="1960"/>
        <v>0</v>
      </c>
      <c r="LMW78" s="26">
        <f t="shared" si="1960"/>
        <v>0</v>
      </c>
      <c r="LMX78" s="26">
        <f t="shared" si="1960"/>
        <v>0</v>
      </c>
      <c r="LMY78" s="26">
        <f t="shared" si="1960"/>
        <v>0</v>
      </c>
      <c r="LMZ78" s="26">
        <f t="shared" si="1960"/>
        <v>0</v>
      </c>
      <c r="LNA78" s="26">
        <f t="shared" si="1960"/>
        <v>0</v>
      </c>
      <c r="LNB78" s="26">
        <f t="shared" si="1960"/>
        <v>0</v>
      </c>
      <c r="LNC78" s="26">
        <f t="shared" si="1960"/>
        <v>0</v>
      </c>
      <c r="LND78" s="26">
        <f t="shared" si="1960"/>
        <v>0</v>
      </c>
      <c r="LNE78" s="26">
        <f t="shared" si="1960"/>
        <v>0</v>
      </c>
      <c r="LNF78" s="26">
        <f t="shared" si="1960"/>
        <v>0</v>
      </c>
      <c r="LNG78" s="26">
        <f t="shared" si="1960"/>
        <v>0</v>
      </c>
      <c r="LNH78" s="26">
        <f t="shared" si="1960"/>
        <v>0</v>
      </c>
      <c r="LNI78" s="26">
        <f t="shared" si="1960"/>
        <v>0</v>
      </c>
      <c r="LNJ78" s="26">
        <f t="shared" si="1960"/>
        <v>0</v>
      </c>
      <c r="LNK78" s="26">
        <f t="shared" si="1960"/>
        <v>0</v>
      </c>
      <c r="LNL78" s="26">
        <f t="shared" si="1960"/>
        <v>0</v>
      </c>
      <c r="LNM78" s="26">
        <f t="shared" si="1960"/>
        <v>0</v>
      </c>
      <c r="LNN78" s="26">
        <f t="shared" si="1960"/>
        <v>0</v>
      </c>
      <c r="LNO78" s="26">
        <f t="shared" si="1960"/>
        <v>0</v>
      </c>
      <c r="LNP78" s="26">
        <f t="shared" si="1960"/>
        <v>0</v>
      </c>
      <c r="LNQ78" s="26">
        <f t="shared" si="1960"/>
        <v>0</v>
      </c>
      <c r="LNR78" s="26">
        <f t="shared" si="1960"/>
        <v>0</v>
      </c>
      <c r="LNS78" s="26">
        <f t="shared" si="1960"/>
        <v>0</v>
      </c>
      <c r="LNT78" s="26">
        <f t="shared" si="1960"/>
        <v>0</v>
      </c>
      <c r="LNU78" s="26">
        <f t="shared" si="1960"/>
        <v>0</v>
      </c>
      <c r="LNV78" s="26">
        <f t="shared" si="1960"/>
        <v>0</v>
      </c>
      <c r="LNW78" s="26">
        <f t="shared" si="1960"/>
        <v>0</v>
      </c>
      <c r="LNX78" s="26">
        <f t="shared" si="1960"/>
        <v>0</v>
      </c>
      <c r="LNY78" s="26">
        <f t="shared" si="1960"/>
        <v>0</v>
      </c>
      <c r="LNZ78" s="26">
        <f t="shared" si="1960"/>
        <v>0</v>
      </c>
      <c r="LOA78" s="26">
        <f t="shared" si="1960"/>
        <v>0</v>
      </c>
      <c r="LOB78" s="26">
        <f t="shared" si="1960"/>
        <v>0</v>
      </c>
      <c r="LOC78" s="26">
        <f t="shared" si="1960"/>
        <v>0</v>
      </c>
      <c r="LOD78" s="26">
        <f t="shared" si="1960"/>
        <v>0</v>
      </c>
      <c r="LOE78" s="26">
        <f t="shared" si="1960"/>
        <v>0</v>
      </c>
      <c r="LOF78" s="26">
        <f t="shared" si="1960"/>
        <v>0</v>
      </c>
      <c r="LOG78" s="26">
        <f t="shared" si="1960"/>
        <v>0</v>
      </c>
      <c r="LOH78" s="26">
        <f t="shared" si="1960"/>
        <v>0</v>
      </c>
      <c r="LOI78" s="26">
        <f t="shared" si="1960"/>
        <v>0</v>
      </c>
      <c r="LOJ78" s="26">
        <f t="shared" si="1960"/>
        <v>0</v>
      </c>
      <c r="LOK78" s="26">
        <f t="shared" si="1960"/>
        <v>0</v>
      </c>
      <c r="LOL78" s="26">
        <f t="shared" si="1960"/>
        <v>0</v>
      </c>
      <c r="LOM78" s="26">
        <f t="shared" si="1960"/>
        <v>0</v>
      </c>
      <c r="LON78" s="26">
        <f t="shared" si="1960"/>
        <v>0</v>
      </c>
      <c r="LOO78" s="26">
        <f t="shared" si="1960"/>
        <v>0</v>
      </c>
      <c r="LOP78" s="26">
        <f t="shared" ref="LOP78:LRA78" si="1961">LOP59-LOP76</f>
        <v>0</v>
      </c>
      <c r="LOQ78" s="26">
        <f t="shared" si="1961"/>
        <v>0</v>
      </c>
      <c r="LOR78" s="26">
        <f t="shared" si="1961"/>
        <v>0</v>
      </c>
      <c r="LOS78" s="26">
        <f t="shared" si="1961"/>
        <v>0</v>
      </c>
      <c r="LOT78" s="26">
        <f t="shared" si="1961"/>
        <v>0</v>
      </c>
      <c r="LOU78" s="26">
        <f t="shared" si="1961"/>
        <v>0</v>
      </c>
      <c r="LOV78" s="26">
        <f t="shared" si="1961"/>
        <v>0</v>
      </c>
      <c r="LOW78" s="26">
        <f t="shared" si="1961"/>
        <v>0</v>
      </c>
      <c r="LOX78" s="26">
        <f t="shared" si="1961"/>
        <v>0</v>
      </c>
      <c r="LOY78" s="26">
        <f t="shared" si="1961"/>
        <v>0</v>
      </c>
      <c r="LOZ78" s="26">
        <f t="shared" si="1961"/>
        <v>0</v>
      </c>
      <c r="LPA78" s="26">
        <f t="shared" si="1961"/>
        <v>0</v>
      </c>
      <c r="LPB78" s="26">
        <f t="shared" si="1961"/>
        <v>0</v>
      </c>
      <c r="LPC78" s="26">
        <f t="shared" si="1961"/>
        <v>0</v>
      </c>
      <c r="LPD78" s="26">
        <f t="shared" si="1961"/>
        <v>0</v>
      </c>
      <c r="LPE78" s="26">
        <f t="shared" si="1961"/>
        <v>0</v>
      </c>
      <c r="LPF78" s="26">
        <f t="shared" si="1961"/>
        <v>0</v>
      </c>
      <c r="LPG78" s="26">
        <f t="shared" si="1961"/>
        <v>0</v>
      </c>
      <c r="LPH78" s="26">
        <f t="shared" si="1961"/>
        <v>0</v>
      </c>
      <c r="LPI78" s="26">
        <f t="shared" si="1961"/>
        <v>0</v>
      </c>
      <c r="LPJ78" s="26">
        <f t="shared" si="1961"/>
        <v>0</v>
      </c>
      <c r="LPK78" s="26">
        <f t="shared" si="1961"/>
        <v>0</v>
      </c>
      <c r="LPL78" s="26">
        <f t="shared" si="1961"/>
        <v>0</v>
      </c>
      <c r="LPM78" s="26">
        <f t="shared" si="1961"/>
        <v>0</v>
      </c>
      <c r="LPN78" s="26">
        <f t="shared" si="1961"/>
        <v>0</v>
      </c>
      <c r="LPO78" s="26">
        <f t="shared" si="1961"/>
        <v>0</v>
      </c>
      <c r="LPP78" s="26">
        <f t="shared" si="1961"/>
        <v>0</v>
      </c>
      <c r="LPQ78" s="26">
        <f t="shared" si="1961"/>
        <v>0</v>
      </c>
      <c r="LPR78" s="26">
        <f t="shared" si="1961"/>
        <v>0</v>
      </c>
      <c r="LPS78" s="26">
        <f t="shared" si="1961"/>
        <v>0</v>
      </c>
      <c r="LPT78" s="26">
        <f t="shared" si="1961"/>
        <v>0</v>
      </c>
      <c r="LPU78" s="26">
        <f t="shared" si="1961"/>
        <v>0</v>
      </c>
      <c r="LPV78" s="26">
        <f t="shared" si="1961"/>
        <v>0</v>
      </c>
      <c r="LPW78" s="26">
        <f t="shared" si="1961"/>
        <v>0</v>
      </c>
      <c r="LPX78" s="26">
        <f t="shared" si="1961"/>
        <v>0</v>
      </c>
      <c r="LPY78" s="26">
        <f t="shared" si="1961"/>
        <v>0</v>
      </c>
      <c r="LPZ78" s="26">
        <f t="shared" si="1961"/>
        <v>0</v>
      </c>
      <c r="LQA78" s="26">
        <f t="shared" si="1961"/>
        <v>0</v>
      </c>
      <c r="LQB78" s="26">
        <f t="shared" si="1961"/>
        <v>0</v>
      </c>
      <c r="LQC78" s="26">
        <f t="shared" si="1961"/>
        <v>0</v>
      </c>
      <c r="LQD78" s="26">
        <f t="shared" si="1961"/>
        <v>0</v>
      </c>
      <c r="LQE78" s="26">
        <f t="shared" si="1961"/>
        <v>0</v>
      </c>
      <c r="LQF78" s="26">
        <f t="shared" si="1961"/>
        <v>0</v>
      </c>
      <c r="LQG78" s="26">
        <f t="shared" si="1961"/>
        <v>0</v>
      </c>
      <c r="LQH78" s="26">
        <f t="shared" si="1961"/>
        <v>0</v>
      </c>
      <c r="LQI78" s="26">
        <f t="shared" si="1961"/>
        <v>0</v>
      </c>
      <c r="LQJ78" s="26">
        <f t="shared" si="1961"/>
        <v>0</v>
      </c>
      <c r="LQK78" s="26">
        <f t="shared" si="1961"/>
        <v>0</v>
      </c>
      <c r="LQL78" s="26">
        <f t="shared" si="1961"/>
        <v>0</v>
      </c>
      <c r="LQM78" s="26">
        <f t="shared" si="1961"/>
        <v>0</v>
      </c>
      <c r="LQN78" s="26">
        <f t="shared" si="1961"/>
        <v>0</v>
      </c>
      <c r="LQO78" s="26">
        <f t="shared" si="1961"/>
        <v>0</v>
      </c>
      <c r="LQP78" s="26">
        <f t="shared" si="1961"/>
        <v>0</v>
      </c>
      <c r="LQQ78" s="26">
        <f t="shared" si="1961"/>
        <v>0</v>
      </c>
      <c r="LQR78" s="26">
        <f t="shared" si="1961"/>
        <v>0</v>
      </c>
      <c r="LQS78" s="26">
        <f t="shared" si="1961"/>
        <v>0</v>
      </c>
      <c r="LQT78" s="26">
        <f t="shared" si="1961"/>
        <v>0</v>
      </c>
      <c r="LQU78" s="26">
        <f t="shared" si="1961"/>
        <v>0</v>
      </c>
      <c r="LQV78" s="26">
        <f t="shared" si="1961"/>
        <v>0</v>
      </c>
      <c r="LQW78" s="26">
        <f t="shared" si="1961"/>
        <v>0</v>
      </c>
      <c r="LQX78" s="26">
        <f t="shared" si="1961"/>
        <v>0</v>
      </c>
      <c r="LQY78" s="26">
        <f t="shared" si="1961"/>
        <v>0</v>
      </c>
      <c r="LQZ78" s="26">
        <f t="shared" si="1961"/>
        <v>0</v>
      </c>
      <c r="LRA78" s="26">
        <f t="shared" si="1961"/>
        <v>0</v>
      </c>
      <c r="LRB78" s="26">
        <f t="shared" ref="LRB78:LTM78" si="1962">LRB59-LRB76</f>
        <v>0</v>
      </c>
      <c r="LRC78" s="26">
        <f t="shared" si="1962"/>
        <v>0</v>
      </c>
      <c r="LRD78" s="26">
        <f t="shared" si="1962"/>
        <v>0</v>
      </c>
      <c r="LRE78" s="26">
        <f t="shared" si="1962"/>
        <v>0</v>
      </c>
      <c r="LRF78" s="26">
        <f t="shared" si="1962"/>
        <v>0</v>
      </c>
      <c r="LRG78" s="26">
        <f t="shared" si="1962"/>
        <v>0</v>
      </c>
      <c r="LRH78" s="26">
        <f t="shared" si="1962"/>
        <v>0</v>
      </c>
      <c r="LRI78" s="26">
        <f t="shared" si="1962"/>
        <v>0</v>
      </c>
      <c r="LRJ78" s="26">
        <f t="shared" si="1962"/>
        <v>0</v>
      </c>
      <c r="LRK78" s="26">
        <f t="shared" si="1962"/>
        <v>0</v>
      </c>
      <c r="LRL78" s="26">
        <f t="shared" si="1962"/>
        <v>0</v>
      </c>
      <c r="LRM78" s="26">
        <f t="shared" si="1962"/>
        <v>0</v>
      </c>
      <c r="LRN78" s="26">
        <f t="shared" si="1962"/>
        <v>0</v>
      </c>
      <c r="LRO78" s="26">
        <f t="shared" si="1962"/>
        <v>0</v>
      </c>
      <c r="LRP78" s="26">
        <f t="shared" si="1962"/>
        <v>0</v>
      </c>
      <c r="LRQ78" s="26">
        <f t="shared" si="1962"/>
        <v>0</v>
      </c>
      <c r="LRR78" s="26">
        <f t="shared" si="1962"/>
        <v>0</v>
      </c>
      <c r="LRS78" s="26">
        <f t="shared" si="1962"/>
        <v>0</v>
      </c>
      <c r="LRT78" s="26">
        <f t="shared" si="1962"/>
        <v>0</v>
      </c>
      <c r="LRU78" s="26">
        <f t="shared" si="1962"/>
        <v>0</v>
      </c>
      <c r="LRV78" s="26">
        <f t="shared" si="1962"/>
        <v>0</v>
      </c>
      <c r="LRW78" s="26">
        <f t="shared" si="1962"/>
        <v>0</v>
      </c>
      <c r="LRX78" s="26">
        <f t="shared" si="1962"/>
        <v>0</v>
      </c>
      <c r="LRY78" s="26">
        <f t="shared" si="1962"/>
        <v>0</v>
      </c>
      <c r="LRZ78" s="26">
        <f t="shared" si="1962"/>
        <v>0</v>
      </c>
      <c r="LSA78" s="26">
        <f t="shared" si="1962"/>
        <v>0</v>
      </c>
      <c r="LSB78" s="26">
        <f t="shared" si="1962"/>
        <v>0</v>
      </c>
      <c r="LSC78" s="26">
        <f t="shared" si="1962"/>
        <v>0</v>
      </c>
      <c r="LSD78" s="26">
        <f t="shared" si="1962"/>
        <v>0</v>
      </c>
      <c r="LSE78" s="26">
        <f t="shared" si="1962"/>
        <v>0</v>
      </c>
      <c r="LSF78" s="26">
        <f t="shared" si="1962"/>
        <v>0</v>
      </c>
      <c r="LSG78" s="26">
        <f t="shared" si="1962"/>
        <v>0</v>
      </c>
      <c r="LSH78" s="26">
        <f t="shared" si="1962"/>
        <v>0</v>
      </c>
      <c r="LSI78" s="26">
        <f t="shared" si="1962"/>
        <v>0</v>
      </c>
      <c r="LSJ78" s="26">
        <f t="shared" si="1962"/>
        <v>0</v>
      </c>
      <c r="LSK78" s="26">
        <f t="shared" si="1962"/>
        <v>0</v>
      </c>
      <c r="LSL78" s="26">
        <f t="shared" si="1962"/>
        <v>0</v>
      </c>
      <c r="LSM78" s="26">
        <f t="shared" si="1962"/>
        <v>0</v>
      </c>
      <c r="LSN78" s="26">
        <f t="shared" si="1962"/>
        <v>0</v>
      </c>
      <c r="LSO78" s="26">
        <f t="shared" si="1962"/>
        <v>0</v>
      </c>
      <c r="LSP78" s="26">
        <f t="shared" si="1962"/>
        <v>0</v>
      </c>
      <c r="LSQ78" s="26">
        <f t="shared" si="1962"/>
        <v>0</v>
      </c>
      <c r="LSR78" s="26">
        <f t="shared" si="1962"/>
        <v>0</v>
      </c>
      <c r="LSS78" s="26">
        <f t="shared" si="1962"/>
        <v>0</v>
      </c>
      <c r="LST78" s="26">
        <f t="shared" si="1962"/>
        <v>0</v>
      </c>
      <c r="LSU78" s="26">
        <f t="shared" si="1962"/>
        <v>0</v>
      </c>
      <c r="LSV78" s="26">
        <f t="shared" si="1962"/>
        <v>0</v>
      </c>
      <c r="LSW78" s="26">
        <f t="shared" si="1962"/>
        <v>0</v>
      </c>
      <c r="LSX78" s="26">
        <f t="shared" si="1962"/>
        <v>0</v>
      </c>
      <c r="LSY78" s="26">
        <f t="shared" si="1962"/>
        <v>0</v>
      </c>
      <c r="LSZ78" s="26">
        <f t="shared" si="1962"/>
        <v>0</v>
      </c>
      <c r="LTA78" s="26">
        <f t="shared" si="1962"/>
        <v>0</v>
      </c>
      <c r="LTB78" s="26">
        <f t="shared" si="1962"/>
        <v>0</v>
      </c>
      <c r="LTC78" s="26">
        <f t="shared" si="1962"/>
        <v>0</v>
      </c>
      <c r="LTD78" s="26">
        <f t="shared" si="1962"/>
        <v>0</v>
      </c>
      <c r="LTE78" s="26">
        <f t="shared" si="1962"/>
        <v>0</v>
      </c>
      <c r="LTF78" s="26">
        <f t="shared" si="1962"/>
        <v>0</v>
      </c>
      <c r="LTG78" s="26">
        <f t="shared" si="1962"/>
        <v>0</v>
      </c>
      <c r="LTH78" s="26">
        <f t="shared" si="1962"/>
        <v>0</v>
      </c>
      <c r="LTI78" s="26">
        <f t="shared" si="1962"/>
        <v>0</v>
      </c>
      <c r="LTJ78" s="26">
        <f t="shared" si="1962"/>
        <v>0</v>
      </c>
      <c r="LTK78" s="26">
        <f t="shared" si="1962"/>
        <v>0</v>
      </c>
      <c r="LTL78" s="26">
        <f t="shared" si="1962"/>
        <v>0</v>
      </c>
      <c r="LTM78" s="26">
        <f t="shared" si="1962"/>
        <v>0</v>
      </c>
      <c r="LTN78" s="26">
        <f t="shared" ref="LTN78:LVY78" si="1963">LTN59-LTN76</f>
        <v>0</v>
      </c>
      <c r="LTO78" s="26">
        <f t="shared" si="1963"/>
        <v>0</v>
      </c>
      <c r="LTP78" s="26">
        <f t="shared" si="1963"/>
        <v>0</v>
      </c>
      <c r="LTQ78" s="26">
        <f t="shared" si="1963"/>
        <v>0</v>
      </c>
      <c r="LTR78" s="26">
        <f t="shared" si="1963"/>
        <v>0</v>
      </c>
      <c r="LTS78" s="26">
        <f t="shared" si="1963"/>
        <v>0</v>
      </c>
      <c r="LTT78" s="26">
        <f t="shared" si="1963"/>
        <v>0</v>
      </c>
      <c r="LTU78" s="26">
        <f t="shared" si="1963"/>
        <v>0</v>
      </c>
      <c r="LTV78" s="26">
        <f t="shared" si="1963"/>
        <v>0</v>
      </c>
      <c r="LTW78" s="26">
        <f t="shared" si="1963"/>
        <v>0</v>
      </c>
      <c r="LTX78" s="26">
        <f t="shared" si="1963"/>
        <v>0</v>
      </c>
      <c r="LTY78" s="26">
        <f t="shared" si="1963"/>
        <v>0</v>
      </c>
      <c r="LTZ78" s="26">
        <f t="shared" si="1963"/>
        <v>0</v>
      </c>
      <c r="LUA78" s="26">
        <f t="shared" si="1963"/>
        <v>0</v>
      </c>
      <c r="LUB78" s="26">
        <f t="shared" si="1963"/>
        <v>0</v>
      </c>
      <c r="LUC78" s="26">
        <f t="shared" si="1963"/>
        <v>0</v>
      </c>
      <c r="LUD78" s="26">
        <f t="shared" si="1963"/>
        <v>0</v>
      </c>
      <c r="LUE78" s="26">
        <f t="shared" si="1963"/>
        <v>0</v>
      </c>
      <c r="LUF78" s="26">
        <f t="shared" si="1963"/>
        <v>0</v>
      </c>
      <c r="LUG78" s="26">
        <f t="shared" si="1963"/>
        <v>0</v>
      </c>
      <c r="LUH78" s="26">
        <f t="shared" si="1963"/>
        <v>0</v>
      </c>
      <c r="LUI78" s="26">
        <f t="shared" si="1963"/>
        <v>0</v>
      </c>
      <c r="LUJ78" s="26">
        <f t="shared" si="1963"/>
        <v>0</v>
      </c>
      <c r="LUK78" s="26">
        <f t="shared" si="1963"/>
        <v>0</v>
      </c>
      <c r="LUL78" s="26">
        <f t="shared" si="1963"/>
        <v>0</v>
      </c>
      <c r="LUM78" s="26">
        <f t="shared" si="1963"/>
        <v>0</v>
      </c>
      <c r="LUN78" s="26">
        <f t="shared" si="1963"/>
        <v>0</v>
      </c>
      <c r="LUO78" s="26">
        <f t="shared" si="1963"/>
        <v>0</v>
      </c>
      <c r="LUP78" s="26">
        <f t="shared" si="1963"/>
        <v>0</v>
      </c>
      <c r="LUQ78" s="26">
        <f t="shared" si="1963"/>
        <v>0</v>
      </c>
      <c r="LUR78" s="26">
        <f t="shared" si="1963"/>
        <v>0</v>
      </c>
      <c r="LUS78" s="26">
        <f t="shared" si="1963"/>
        <v>0</v>
      </c>
      <c r="LUT78" s="26">
        <f t="shared" si="1963"/>
        <v>0</v>
      </c>
      <c r="LUU78" s="26">
        <f t="shared" si="1963"/>
        <v>0</v>
      </c>
      <c r="LUV78" s="26">
        <f t="shared" si="1963"/>
        <v>0</v>
      </c>
      <c r="LUW78" s="26">
        <f t="shared" si="1963"/>
        <v>0</v>
      </c>
      <c r="LUX78" s="26">
        <f t="shared" si="1963"/>
        <v>0</v>
      </c>
      <c r="LUY78" s="26">
        <f t="shared" si="1963"/>
        <v>0</v>
      </c>
      <c r="LUZ78" s="26">
        <f t="shared" si="1963"/>
        <v>0</v>
      </c>
      <c r="LVA78" s="26">
        <f t="shared" si="1963"/>
        <v>0</v>
      </c>
      <c r="LVB78" s="26">
        <f t="shared" si="1963"/>
        <v>0</v>
      </c>
      <c r="LVC78" s="26">
        <f t="shared" si="1963"/>
        <v>0</v>
      </c>
      <c r="LVD78" s="26">
        <f t="shared" si="1963"/>
        <v>0</v>
      </c>
      <c r="LVE78" s="26">
        <f t="shared" si="1963"/>
        <v>0</v>
      </c>
      <c r="LVF78" s="26">
        <f t="shared" si="1963"/>
        <v>0</v>
      </c>
      <c r="LVG78" s="26">
        <f t="shared" si="1963"/>
        <v>0</v>
      </c>
      <c r="LVH78" s="26">
        <f t="shared" si="1963"/>
        <v>0</v>
      </c>
      <c r="LVI78" s="26">
        <f t="shared" si="1963"/>
        <v>0</v>
      </c>
      <c r="LVJ78" s="26">
        <f t="shared" si="1963"/>
        <v>0</v>
      </c>
      <c r="LVK78" s="26">
        <f t="shared" si="1963"/>
        <v>0</v>
      </c>
      <c r="LVL78" s="26">
        <f t="shared" si="1963"/>
        <v>0</v>
      </c>
      <c r="LVM78" s="26">
        <f t="shared" si="1963"/>
        <v>0</v>
      </c>
      <c r="LVN78" s="26">
        <f t="shared" si="1963"/>
        <v>0</v>
      </c>
      <c r="LVO78" s="26">
        <f t="shared" si="1963"/>
        <v>0</v>
      </c>
      <c r="LVP78" s="26">
        <f t="shared" si="1963"/>
        <v>0</v>
      </c>
      <c r="LVQ78" s="26">
        <f t="shared" si="1963"/>
        <v>0</v>
      </c>
      <c r="LVR78" s="26">
        <f t="shared" si="1963"/>
        <v>0</v>
      </c>
      <c r="LVS78" s="26">
        <f t="shared" si="1963"/>
        <v>0</v>
      </c>
      <c r="LVT78" s="26">
        <f t="shared" si="1963"/>
        <v>0</v>
      </c>
      <c r="LVU78" s="26">
        <f t="shared" si="1963"/>
        <v>0</v>
      </c>
      <c r="LVV78" s="26">
        <f t="shared" si="1963"/>
        <v>0</v>
      </c>
      <c r="LVW78" s="26">
        <f t="shared" si="1963"/>
        <v>0</v>
      </c>
      <c r="LVX78" s="26">
        <f t="shared" si="1963"/>
        <v>0</v>
      </c>
      <c r="LVY78" s="26">
        <f t="shared" si="1963"/>
        <v>0</v>
      </c>
      <c r="LVZ78" s="26">
        <f t="shared" ref="LVZ78:LYK78" si="1964">LVZ59-LVZ76</f>
        <v>0</v>
      </c>
      <c r="LWA78" s="26">
        <f t="shared" si="1964"/>
        <v>0</v>
      </c>
      <c r="LWB78" s="26">
        <f t="shared" si="1964"/>
        <v>0</v>
      </c>
      <c r="LWC78" s="26">
        <f t="shared" si="1964"/>
        <v>0</v>
      </c>
      <c r="LWD78" s="26">
        <f t="shared" si="1964"/>
        <v>0</v>
      </c>
      <c r="LWE78" s="26">
        <f t="shared" si="1964"/>
        <v>0</v>
      </c>
      <c r="LWF78" s="26">
        <f t="shared" si="1964"/>
        <v>0</v>
      </c>
      <c r="LWG78" s="26">
        <f t="shared" si="1964"/>
        <v>0</v>
      </c>
      <c r="LWH78" s="26">
        <f t="shared" si="1964"/>
        <v>0</v>
      </c>
      <c r="LWI78" s="26">
        <f t="shared" si="1964"/>
        <v>0</v>
      </c>
      <c r="LWJ78" s="26">
        <f t="shared" si="1964"/>
        <v>0</v>
      </c>
      <c r="LWK78" s="26">
        <f t="shared" si="1964"/>
        <v>0</v>
      </c>
      <c r="LWL78" s="26">
        <f t="shared" si="1964"/>
        <v>0</v>
      </c>
      <c r="LWM78" s="26">
        <f t="shared" si="1964"/>
        <v>0</v>
      </c>
      <c r="LWN78" s="26">
        <f t="shared" si="1964"/>
        <v>0</v>
      </c>
      <c r="LWO78" s="26">
        <f t="shared" si="1964"/>
        <v>0</v>
      </c>
      <c r="LWP78" s="26">
        <f t="shared" si="1964"/>
        <v>0</v>
      </c>
      <c r="LWQ78" s="26">
        <f t="shared" si="1964"/>
        <v>0</v>
      </c>
      <c r="LWR78" s="26">
        <f t="shared" si="1964"/>
        <v>0</v>
      </c>
      <c r="LWS78" s="26">
        <f t="shared" si="1964"/>
        <v>0</v>
      </c>
      <c r="LWT78" s="26">
        <f t="shared" si="1964"/>
        <v>0</v>
      </c>
      <c r="LWU78" s="26">
        <f t="shared" si="1964"/>
        <v>0</v>
      </c>
      <c r="LWV78" s="26">
        <f t="shared" si="1964"/>
        <v>0</v>
      </c>
      <c r="LWW78" s="26">
        <f t="shared" si="1964"/>
        <v>0</v>
      </c>
      <c r="LWX78" s="26">
        <f t="shared" si="1964"/>
        <v>0</v>
      </c>
      <c r="LWY78" s="26">
        <f t="shared" si="1964"/>
        <v>0</v>
      </c>
      <c r="LWZ78" s="26">
        <f t="shared" si="1964"/>
        <v>0</v>
      </c>
      <c r="LXA78" s="26">
        <f t="shared" si="1964"/>
        <v>0</v>
      </c>
      <c r="LXB78" s="26">
        <f t="shared" si="1964"/>
        <v>0</v>
      </c>
      <c r="LXC78" s="26">
        <f t="shared" si="1964"/>
        <v>0</v>
      </c>
      <c r="LXD78" s="26">
        <f t="shared" si="1964"/>
        <v>0</v>
      </c>
      <c r="LXE78" s="26">
        <f t="shared" si="1964"/>
        <v>0</v>
      </c>
      <c r="LXF78" s="26">
        <f t="shared" si="1964"/>
        <v>0</v>
      </c>
      <c r="LXG78" s="26">
        <f t="shared" si="1964"/>
        <v>0</v>
      </c>
      <c r="LXH78" s="26">
        <f t="shared" si="1964"/>
        <v>0</v>
      </c>
      <c r="LXI78" s="26">
        <f t="shared" si="1964"/>
        <v>0</v>
      </c>
      <c r="LXJ78" s="26">
        <f t="shared" si="1964"/>
        <v>0</v>
      </c>
      <c r="LXK78" s="26">
        <f t="shared" si="1964"/>
        <v>0</v>
      </c>
      <c r="LXL78" s="26">
        <f t="shared" si="1964"/>
        <v>0</v>
      </c>
      <c r="LXM78" s="26">
        <f t="shared" si="1964"/>
        <v>0</v>
      </c>
      <c r="LXN78" s="26">
        <f t="shared" si="1964"/>
        <v>0</v>
      </c>
      <c r="LXO78" s="26">
        <f t="shared" si="1964"/>
        <v>0</v>
      </c>
      <c r="LXP78" s="26">
        <f t="shared" si="1964"/>
        <v>0</v>
      </c>
      <c r="LXQ78" s="26">
        <f t="shared" si="1964"/>
        <v>0</v>
      </c>
      <c r="LXR78" s="26">
        <f t="shared" si="1964"/>
        <v>0</v>
      </c>
      <c r="LXS78" s="26">
        <f t="shared" si="1964"/>
        <v>0</v>
      </c>
      <c r="LXT78" s="26">
        <f t="shared" si="1964"/>
        <v>0</v>
      </c>
      <c r="LXU78" s="26">
        <f t="shared" si="1964"/>
        <v>0</v>
      </c>
      <c r="LXV78" s="26">
        <f t="shared" si="1964"/>
        <v>0</v>
      </c>
      <c r="LXW78" s="26">
        <f t="shared" si="1964"/>
        <v>0</v>
      </c>
      <c r="LXX78" s="26">
        <f t="shared" si="1964"/>
        <v>0</v>
      </c>
      <c r="LXY78" s="26">
        <f t="shared" si="1964"/>
        <v>0</v>
      </c>
      <c r="LXZ78" s="26">
        <f t="shared" si="1964"/>
        <v>0</v>
      </c>
      <c r="LYA78" s="26">
        <f t="shared" si="1964"/>
        <v>0</v>
      </c>
      <c r="LYB78" s="26">
        <f t="shared" si="1964"/>
        <v>0</v>
      </c>
      <c r="LYC78" s="26">
        <f t="shared" si="1964"/>
        <v>0</v>
      </c>
      <c r="LYD78" s="26">
        <f t="shared" si="1964"/>
        <v>0</v>
      </c>
      <c r="LYE78" s="26">
        <f t="shared" si="1964"/>
        <v>0</v>
      </c>
      <c r="LYF78" s="26">
        <f t="shared" si="1964"/>
        <v>0</v>
      </c>
      <c r="LYG78" s="26">
        <f t="shared" si="1964"/>
        <v>0</v>
      </c>
      <c r="LYH78" s="26">
        <f t="shared" si="1964"/>
        <v>0</v>
      </c>
      <c r="LYI78" s="26">
        <f t="shared" si="1964"/>
        <v>0</v>
      </c>
      <c r="LYJ78" s="26">
        <f t="shared" si="1964"/>
        <v>0</v>
      </c>
      <c r="LYK78" s="26">
        <f t="shared" si="1964"/>
        <v>0</v>
      </c>
      <c r="LYL78" s="26">
        <f t="shared" ref="LYL78:MAW78" si="1965">LYL59-LYL76</f>
        <v>0</v>
      </c>
      <c r="LYM78" s="26">
        <f t="shared" si="1965"/>
        <v>0</v>
      </c>
      <c r="LYN78" s="26">
        <f t="shared" si="1965"/>
        <v>0</v>
      </c>
      <c r="LYO78" s="26">
        <f t="shared" si="1965"/>
        <v>0</v>
      </c>
      <c r="LYP78" s="26">
        <f t="shared" si="1965"/>
        <v>0</v>
      </c>
      <c r="LYQ78" s="26">
        <f t="shared" si="1965"/>
        <v>0</v>
      </c>
      <c r="LYR78" s="26">
        <f t="shared" si="1965"/>
        <v>0</v>
      </c>
      <c r="LYS78" s="26">
        <f t="shared" si="1965"/>
        <v>0</v>
      </c>
      <c r="LYT78" s="26">
        <f t="shared" si="1965"/>
        <v>0</v>
      </c>
      <c r="LYU78" s="26">
        <f t="shared" si="1965"/>
        <v>0</v>
      </c>
      <c r="LYV78" s="26">
        <f t="shared" si="1965"/>
        <v>0</v>
      </c>
      <c r="LYW78" s="26">
        <f t="shared" si="1965"/>
        <v>0</v>
      </c>
      <c r="LYX78" s="26">
        <f t="shared" si="1965"/>
        <v>0</v>
      </c>
      <c r="LYY78" s="26">
        <f t="shared" si="1965"/>
        <v>0</v>
      </c>
      <c r="LYZ78" s="26">
        <f t="shared" si="1965"/>
        <v>0</v>
      </c>
      <c r="LZA78" s="26">
        <f t="shared" si="1965"/>
        <v>0</v>
      </c>
      <c r="LZB78" s="26">
        <f t="shared" si="1965"/>
        <v>0</v>
      </c>
      <c r="LZC78" s="26">
        <f t="shared" si="1965"/>
        <v>0</v>
      </c>
      <c r="LZD78" s="26">
        <f t="shared" si="1965"/>
        <v>0</v>
      </c>
      <c r="LZE78" s="26">
        <f t="shared" si="1965"/>
        <v>0</v>
      </c>
      <c r="LZF78" s="26">
        <f t="shared" si="1965"/>
        <v>0</v>
      </c>
      <c r="LZG78" s="26">
        <f t="shared" si="1965"/>
        <v>0</v>
      </c>
      <c r="LZH78" s="26">
        <f t="shared" si="1965"/>
        <v>0</v>
      </c>
      <c r="LZI78" s="26">
        <f t="shared" si="1965"/>
        <v>0</v>
      </c>
      <c r="LZJ78" s="26">
        <f t="shared" si="1965"/>
        <v>0</v>
      </c>
      <c r="LZK78" s="26">
        <f t="shared" si="1965"/>
        <v>0</v>
      </c>
      <c r="LZL78" s="26">
        <f t="shared" si="1965"/>
        <v>0</v>
      </c>
      <c r="LZM78" s="26">
        <f t="shared" si="1965"/>
        <v>0</v>
      </c>
      <c r="LZN78" s="26">
        <f t="shared" si="1965"/>
        <v>0</v>
      </c>
      <c r="LZO78" s="26">
        <f t="shared" si="1965"/>
        <v>0</v>
      </c>
      <c r="LZP78" s="26">
        <f t="shared" si="1965"/>
        <v>0</v>
      </c>
      <c r="LZQ78" s="26">
        <f t="shared" si="1965"/>
        <v>0</v>
      </c>
      <c r="LZR78" s="26">
        <f t="shared" si="1965"/>
        <v>0</v>
      </c>
      <c r="LZS78" s="26">
        <f t="shared" si="1965"/>
        <v>0</v>
      </c>
      <c r="LZT78" s="26">
        <f t="shared" si="1965"/>
        <v>0</v>
      </c>
      <c r="LZU78" s="26">
        <f t="shared" si="1965"/>
        <v>0</v>
      </c>
      <c r="LZV78" s="26">
        <f t="shared" si="1965"/>
        <v>0</v>
      </c>
      <c r="LZW78" s="26">
        <f t="shared" si="1965"/>
        <v>0</v>
      </c>
      <c r="LZX78" s="26">
        <f t="shared" si="1965"/>
        <v>0</v>
      </c>
      <c r="LZY78" s="26">
        <f t="shared" si="1965"/>
        <v>0</v>
      </c>
      <c r="LZZ78" s="26">
        <f t="shared" si="1965"/>
        <v>0</v>
      </c>
      <c r="MAA78" s="26">
        <f t="shared" si="1965"/>
        <v>0</v>
      </c>
      <c r="MAB78" s="26">
        <f t="shared" si="1965"/>
        <v>0</v>
      </c>
      <c r="MAC78" s="26">
        <f t="shared" si="1965"/>
        <v>0</v>
      </c>
      <c r="MAD78" s="26">
        <f t="shared" si="1965"/>
        <v>0</v>
      </c>
      <c r="MAE78" s="26">
        <f t="shared" si="1965"/>
        <v>0</v>
      </c>
      <c r="MAF78" s="26">
        <f t="shared" si="1965"/>
        <v>0</v>
      </c>
      <c r="MAG78" s="26">
        <f t="shared" si="1965"/>
        <v>0</v>
      </c>
      <c r="MAH78" s="26">
        <f t="shared" si="1965"/>
        <v>0</v>
      </c>
      <c r="MAI78" s="26">
        <f t="shared" si="1965"/>
        <v>0</v>
      </c>
      <c r="MAJ78" s="26">
        <f t="shared" si="1965"/>
        <v>0</v>
      </c>
      <c r="MAK78" s="26">
        <f t="shared" si="1965"/>
        <v>0</v>
      </c>
      <c r="MAL78" s="26">
        <f t="shared" si="1965"/>
        <v>0</v>
      </c>
      <c r="MAM78" s="26">
        <f t="shared" si="1965"/>
        <v>0</v>
      </c>
      <c r="MAN78" s="26">
        <f t="shared" si="1965"/>
        <v>0</v>
      </c>
      <c r="MAO78" s="26">
        <f t="shared" si="1965"/>
        <v>0</v>
      </c>
      <c r="MAP78" s="26">
        <f t="shared" si="1965"/>
        <v>0</v>
      </c>
      <c r="MAQ78" s="26">
        <f t="shared" si="1965"/>
        <v>0</v>
      </c>
      <c r="MAR78" s="26">
        <f t="shared" si="1965"/>
        <v>0</v>
      </c>
      <c r="MAS78" s="26">
        <f t="shared" si="1965"/>
        <v>0</v>
      </c>
      <c r="MAT78" s="26">
        <f t="shared" si="1965"/>
        <v>0</v>
      </c>
      <c r="MAU78" s="26">
        <f t="shared" si="1965"/>
        <v>0</v>
      </c>
      <c r="MAV78" s="26">
        <f t="shared" si="1965"/>
        <v>0</v>
      </c>
      <c r="MAW78" s="26">
        <f t="shared" si="1965"/>
        <v>0</v>
      </c>
      <c r="MAX78" s="26">
        <f t="shared" ref="MAX78:MDI78" si="1966">MAX59-MAX76</f>
        <v>0</v>
      </c>
      <c r="MAY78" s="26">
        <f t="shared" si="1966"/>
        <v>0</v>
      </c>
      <c r="MAZ78" s="26">
        <f t="shared" si="1966"/>
        <v>0</v>
      </c>
      <c r="MBA78" s="26">
        <f t="shared" si="1966"/>
        <v>0</v>
      </c>
      <c r="MBB78" s="26">
        <f t="shared" si="1966"/>
        <v>0</v>
      </c>
      <c r="MBC78" s="26">
        <f t="shared" si="1966"/>
        <v>0</v>
      </c>
      <c r="MBD78" s="26">
        <f t="shared" si="1966"/>
        <v>0</v>
      </c>
      <c r="MBE78" s="26">
        <f t="shared" si="1966"/>
        <v>0</v>
      </c>
      <c r="MBF78" s="26">
        <f t="shared" si="1966"/>
        <v>0</v>
      </c>
      <c r="MBG78" s="26">
        <f t="shared" si="1966"/>
        <v>0</v>
      </c>
      <c r="MBH78" s="26">
        <f t="shared" si="1966"/>
        <v>0</v>
      </c>
      <c r="MBI78" s="26">
        <f t="shared" si="1966"/>
        <v>0</v>
      </c>
      <c r="MBJ78" s="26">
        <f t="shared" si="1966"/>
        <v>0</v>
      </c>
      <c r="MBK78" s="26">
        <f t="shared" si="1966"/>
        <v>0</v>
      </c>
      <c r="MBL78" s="26">
        <f t="shared" si="1966"/>
        <v>0</v>
      </c>
      <c r="MBM78" s="26">
        <f t="shared" si="1966"/>
        <v>0</v>
      </c>
      <c r="MBN78" s="26">
        <f t="shared" si="1966"/>
        <v>0</v>
      </c>
      <c r="MBO78" s="26">
        <f t="shared" si="1966"/>
        <v>0</v>
      </c>
      <c r="MBP78" s="26">
        <f t="shared" si="1966"/>
        <v>0</v>
      </c>
      <c r="MBQ78" s="26">
        <f t="shared" si="1966"/>
        <v>0</v>
      </c>
      <c r="MBR78" s="26">
        <f t="shared" si="1966"/>
        <v>0</v>
      </c>
      <c r="MBS78" s="26">
        <f t="shared" si="1966"/>
        <v>0</v>
      </c>
      <c r="MBT78" s="26">
        <f t="shared" si="1966"/>
        <v>0</v>
      </c>
      <c r="MBU78" s="26">
        <f t="shared" si="1966"/>
        <v>0</v>
      </c>
      <c r="MBV78" s="26">
        <f t="shared" si="1966"/>
        <v>0</v>
      </c>
      <c r="MBW78" s="26">
        <f t="shared" si="1966"/>
        <v>0</v>
      </c>
      <c r="MBX78" s="26">
        <f t="shared" si="1966"/>
        <v>0</v>
      </c>
      <c r="MBY78" s="26">
        <f t="shared" si="1966"/>
        <v>0</v>
      </c>
      <c r="MBZ78" s="26">
        <f t="shared" si="1966"/>
        <v>0</v>
      </c>
      <c r="MCA78" s="26">
        <f t="shared" si="1966"/>
        <v>0</v>
      </c>
      <c r="MCB78" s="26">
        <f t="shared" si="1966"/>
        <v>0</v>
      </c>
      <c r="MCC78" s="26">
        <f t="shared" si="1966"/>
        <v>0</v>
      </c>
      <c r="MCD78" s="26">
        <f t="shared" si="1966"/>
        <v>0</v>
      </c>
      <c r="MCE78" s="26">
        <f t="shared" si="1966"/>
        <v>0</v>
      </c>
      <c r="MCF78" s="26">
        <f t="shared" si="1966"/>
        <v>0</v>
      </c>
      <c r="MCG78" s="26">
        <f t="shared" si="1966"/>
        <v>0</v>
      </c>
      <c r="MCH78" s="26">
        <f t="shared" si="1966"/>
        <v>0</v>
      </c>
      <c r="MCI78" s="26">
        <f t="shared" si="1966"/>
        <v>0</v>
      </c>
      <c r="MCJ78" s="26">
        <f t="shared" si="1966"/>
        <v>0</v>
      </c>
      <c r="MCK78" s="26">
        <f t="shared" si="1966"/>
        <v>0</v>
      </c>
      <c r="MCL78" s="26">
        <f t="shared" si="1966"/>
        <v>0</v>
      </c>
      <c r="MCM78" s="26">
        <f t="shared" si="1966"/>
        <v>0</v>
      </c>
      <c r="MCN78" s="26">
        <f t="shared" si="1966"/>
        <v>0</v>
      </c>
      <c r="MCO78" s="26">
        <f t="shared" si="1966"/>
        <v>0</v>
      </c>
      <c r="MCP78" s="26">
        <f t="shared" si="1966"/>
        <v>0</v>
      </c>
      <c r="MCQ78" s="26">
        <f t="shared" si="1966"/>
        <v>0</v>
      </c>
      <c r="MCR78" s="26">
        <f t="shared" si="1966"/>
        <v>0</v>
      </c>
      <c r="MCS78" s="26">
        <f t="shared" si="1966"/>
        <v>0</v>
      </c>
      <c r="MCT78" s="26">
        <f t="shared" si="1966"/>
        <v>0</v>
      </c>
      <c r="MCU78" s="26">
        <f t="shared" si="1966"/>
        <v>0</v>
      </c>
      <c r="MCV78" s="26">
        <f t="shared" si="1966"/>
        <v>0</v>
      </c>
      <c r="MCW78" s="26">
        <f t="shared" si="1966"/>
        <v>0</v>
      </c>
      <c r="MCX78" s="26">
        <f t="shared" si="1966"/>
        <v>0</v>
      </c>
      <c r="MCY78" s="26">
        <f t="shared" si="1966"/>
        <v>0</v>
      </c>
      <c r="MCZ78" s="26">
        <f t="shared" si="1966"/>
        <v>0</v>
      </c>
      <c r="MDA78" s="26">
        <f t="shared" si="1966"/>
        <v>0</v>
      </c>
      <c r="MDB78" s="26">
        <f t="shared" si="1966"/>
        <v>0</v>
      </c>
      <c r="MDC78" s="26">
        <f t="shared" si="1966"/>
        <v>0</v>
      </c>
      <c r="MDD78" s="26">
        <f t="shared" si="1966"/>
        <v>0</v>
      </c>
      <c r="MDE78" s="26">
        <f t="shared" si="1966"/>
        <v>0</v>
      </c>
      <c r="MDF78" s="26">
        <f t="shared" si="1966"/>
        <v>0</v>
      </c>
      <c r="MDG78" s="26">
        <f t="shared" si="1966"/>
        <v>0</v>
      </c>
      <c r="MDH78" s="26">
        <f t="shared" si="1966"/>
        <v>0</v>
      </c>
      <c r="MDI78" s="26">
        <f t="shared" si="1966"/>
        <v>0</v>
      </c>
      <c r="MDJ78" s="26">
        <f t="shared" ref="MDJ78:MFU78" si="1967">MDJ59-MDJ76</f>
        <v>0</v>
      </c>
      <c r="MDK78" s="26">
        <f t="shared" si="1967"/>
        <v>0</v>
      </c>
      <c r="MDL78" s="26">
        <f t="shared" si="1967"/>
        <v>0</v>
      </c>
      <c r="MDM78" s="26">
        <f t="shared" si="1967"/>
        <v>0</v>
      </c>
      <c r="MDN78" s="26">
        <f t="shared" si="1967"/>
        <v>0</v>
      </c>
      <c r="MDO78" s="26">
        <f t="shared" si="1967"/>
        <v>0</v>
      </c>
      <c r="MDP78" s="26">
        <f t="shared" si="1967"/>
        <v>0</v>
      </c>
      <c r="MDQ78" s="26">
        <f t="shared" si="1967"/>
        <v>0</v>
      </c>
      <c r="MDR78" s="26">
        <f t="shared" si="1967"/>
        <v>0</v>
      </c>
      <c r="MDS78" s="26">
        <f t="shared" si="1967"/>
        <v>0</v>
      </c>
      <c r="MDT78" s="26">
        <f t="shared" si="1967"/>
        <v>0</v>
      </c>
      <c r="MDU78" s="26">
        <f t="shared" si="1967"/>
        <v>0</v>
      </c>
      <c r="MDV78" s="26">
        <f t="shared" si="1967"/>
        <v>0</v>
      </c>
      <c r="MDW78" s="26">
        <f t="shared" si="1967"/>
        <v>0</v>
      </c>
      <c r="MDX78" s="26">
        <f t="shared" si="1967"/>
        <v>0</v>
      </c>
      <c r="MDY78" s="26">
        <f t="shared" si="1967"/>
        <v>0</v>
      </c>
      <c r="MDZ78" s="26">
        <f t="shared" si="1967"/>
        <v>0</v>
      </c>
      <c r="MEA78" s="26">
        <f t="shared" si="1967"/>
        <v>0</v>
      </c>
      <c r="MEB78" s="26">
        <f t="shared" si="1967"/>
        <v>0</v>
      </c>
      <c r="MEC78" s="26">
        <f t="shared" si="1967"/>
        <v>0</v>
      </c>
      <c r="MED78" s="26">
        <f t="shared" si="1967"/>
        <v>0</v>
      </c>
      <c r="MEE78" s="26">
        <f t="shared" si="1967"/>
        <v>0</v>
      </c>
      <c r="MEF78" s="26">
        <f t="shared" si="1967"/>
        <v>0</v>
      </c>
      <c r="MEG78" s="26">
        <f t="shared" si="1967"/>
        <v>0</v>
      </c>
      <c r="MEH78" s="26">
        <f t="shared" si="1967"/>
        <v>0</v>
      </c>
      <c r="MEI78" s="26">
        <f t="shared" si="1967"/>
        <v>0</v>
      </c>
      <c r="MEJ78" s="26">
        <f t="shared" si="1967"/>
        <v>0</v>
      </c>
      <c r="MEK78" s="26">
        <f t="shared" si="1967"/>
        <v>0</v>
      </c>
      <c r="MEL78" s="26">
        <f t="shared" si="1967"/>
        <v>0</v>
      </c>
      <c r="MEM78" s="26">
        <f t="shared" si="1967"/>
        <v>0</v>
      </c>
      <c r="MEN78" s="26">
        <f t="shared" si="1967"/>
        <v>0</v>
      </c>
      <c r="MEO78" s="26">
        <f t="shared" si="1967"/>
        <v>0</v>
      </c>
      <c r="MEP78" s="26">
        <f t="shared" si="1967"/>
        <v>0</v>
      </c>
      <c r="MEQ78" s="26">
        <f t="shared" si="1967"/>
        <v>0</v>
      </c>
      <c r="MER78" s="26">
        <f t="shared" si="1967"/>
        <v>0</v>
      </c>
      <c r="MES78" s="26">
        <f t="shared" si="1967"/>
        <v>0</v>
      </c>
      <c r="MET78" s="26">
        <f t="shared" si="1967"/>
        <v>0</v>
      </c>
      <c r="MEU78" s="26">
        <f t="shared" si="1967"/>
        <v>0</v>
      </c>
      <c r="MEV78" s="26">
        <f t="shared" si="1967"/>
        <v>0</v>
      </c>
      <c r="MEW78" s="26">
        <f t="shared" si="1967"/>
        <v>0</v>
      </c>
      <c r="MEX78" s="26">
        <f t="shared" si="1967"/>
        <v>0</v>
      </c>
      <c r="MEY78" s="26">
        <f t="shared" si="1967"/>
        <v>0</v>
      </c>
      <c r="MEZ78" s="26">
        <f t="shared" si="1967"/>
        <v>0</v>
      </c>
      <c r="MFA78" s="26">
        <f t="shared" si="1967"/>
        <v>0</v>
      </c>
      <c r="MFB78" s="26">
        <f t="shared" si="1967"/>
        <v>0</v>
      </c>
      <c r="MFC78" s="26">
        <f t="shared" si="1967"/>
        <v>0</v>
      </c>
      <c r="MFD78" s="26">
        <f t="shared" si="1967"/>
        <v>0</v>
      </c>
      <c r="MFE78" s="26">
        <f t="shared" si="1967"/>
        <v>0</v>
      </c>
      <c r="MFF78" s="26">
        <f t="shared" si="1967"/>
        <v>0</v>
      </c>
      <c r="MFG78" s="26">
        <f t="shared" si="1967"/>
        <v>0</v>
      </c>
      <c r="MFH78" s="26">
        <f t="shared" si="1967"/>
        <v>0</v>
      </c>
      <c r="MFI78" s="26">
        <f t="shared" si="1967"/>
        <v>0</v>
      </c>
      <c r="MFJ78" s="26">
        <f t="shared" si="1967"/>
        <v>0</v>
      </c>
      <c r="MFK78" s="26">
        <f t="shared" si="1967"/>
        <v>0</v>
      </c>
      <c r="MFL78" s="26">
        <f t="shared" si="1967"/>
        <v>0</v>
      </c>
      <c r="MFM78" s="26">
        <f t="shared" si="1967"/>
        <v>0</v>
      </c>
      <c r="MFN78" s="26">
        <f t="shared" si="1967"/>
        <v>0</v>
      </c>
      <c r="MFO78" s="26">
        <f t="shared" si="1967"/>
        <v>0</v>
      </c>
      <c r="MFP78" s="26">
        <f t="shared" si="1967"/>
        <v>0</v>
      </c>
      <c r="MFQ78" s="26">
        <f t="shared" si="1967"/>
        <v>0</v>
      </c>
      <c r="MFR78" s="26">
        <f t="shared" si="1967"/>
        <v>0</v>
      </c>
      <c r="MFS78" s="26">
        <f t="shared" si="1967"/>
        <v>0</v>
      </c>
      <c r="MFT78" s="26">
        <f t="shared" si="1967"/>
        <v>0</v>
      </c>
      <c r="MFU78" s="26">
        <f t="shared" si="1967"/>
        <v>0</v>
      </c>
      <c r="MFV78" s="26">
        <f t="shared" ref="MFV78:MIG78" si="1968">MFV59-MFV76</f>
        <v>0</v>
      </c>
      <c r="MFW78" s="26">
        <f t="shared" si="1968"/>
        <v>0</v>
      </c>
      <c r="MFX78" s="26">
        <f t="shared" si="1968"/>
        <v>0</v>
      </c>
      <c r="MFY78" s="26">
        <f t="shared" si="1968"/>
        <v>0</v>
      </c>
      <c r="MFZ78" s="26">
        <f t="shared" si="1968"/>
        <v>0</v>
      </c>
      <c r="MGA78" s="26">
        <f t="shared" si="1968"/>
        <v>0</v>
      </c>
      <c r="MGB78" s="26">
        <f t="shared" si="1968"/>
        <v>0</v>
      </c>
      <c r="MGC78" s="26">
        <f t="shared" si="1968"/>
        <v>0</v>
      </c>
      <c r="MGD78" s="26">
        <f t="shared" si="1968"/>
        <v>0</v>
      </c>
      <c r="MGE78" s="26">
        <f t="shared" si="1968"/>
        <v>0</v>
      </c>
      <c r="MGF78" s="26">
        <f t="shared" si="1968"/>
        <v>0</v>
      </c>
      <c r="MGG78" s="26">
        <f t="shared" si="1968"/>
        <v>0</v>
      </c>
      <c r="MGH78" s="26">
        <f t="shared" si="1968"/>
        <v>0</v>
      </c>
      <c r="MGI78" s="26">
        <f t="shared" si="1968"/>
        <v>0</v>
      </c>
      <c r="MGJ78" s="26">
        <f t="shared" si="1968"/>
        <v>0</v>
      </c>
      <c r="MGK78" s="26">
        <f t="shared" si="1968"/>
        <v>0</v>
      </c>
      <c r="MGL78" s="26">
        <f t="shared" si="1968"/>
        <v>0</v>
      </c>
      <c r="MGM78" s="26">
        <f t="shared" si="1968"/>
        <v>0</v>
      </c>
      <c r="MGN78" s="26">
        <f t="shared" si="1968"/>
        <v>0</v>
      </c>
      <c r="MGO78" s="26">
        <f t="shared" si="1968"/>
        <v>0</v>
      </c>
      <c r="MGP78" s="26">
        <f t="shared" si="1968"/>
        <v>0</v>
      </c>
      <c r="MGQ78" s="26">
        <f t="shared" si="1968"/>
        <v>0</v>
      </c>
      <c r="MGR78" s="26">
        <f t="shared" si="1968"/>
        <v>0</v>
      </c>
      <c r="MGS78" s="26">
        <f t="shared" si="1968"/>
        <v>0</v>
      </c>
      <c r="MGT78" s="26">
        <f t="shared" si="1968"/>
        <v>0</v>
      </c>
      <c r="MGU78" s="26">
        <f t="shared" si="1968"/>
        <v>0</v>
      </c>
      <c r="MGV78" s="26">
        <f t="shared" si="1968"/>
        <v>0</v>
      </c>
      <c r="MGW78" s="26">
        <f t="shared" si="1968"/>
        <v>0</v>
      </c>
      <c r="MGX78" s="26">
        <f t="shared" si="1968"/>
        <v>0</v>
      </c>
      <c r="MGY78" s="26">
        <f t="shared" si="1968"/>
        <v>0</v>
      </c>
      <c r="MGZ78" s="26">
        <f t="shared" si="1968"/>
        <v>0</v>
      </c>
      <c r="MHA78" s="26">
        <f t="shared" si="1968"/>
        <v>0</v>
      </c>
      <c r="MHB78" s="26">
        <f t="shared" si="1968"/>
        <v>0</v>
      </c>
      <c r="MHC78" s="26">
        <f t="shared" si="1968"/>
        <v>0</v>
      </c>
      <c r="MHD78" s="26">
        <f t="shared" si="1968"/>
        <v>0</v>
      </c>
      <c r="MHE78" s="26">
        <f t="shared" si="1968"/>
        <v>0</v>
      </c>
      <c r="MHF78" s="26">
        <f t="shared" si="1968"/>
        <v>0</v>
      </c>
      <c r="MHG78" s="26">
        <f t="shared" si="1968"/>
        <v>0</v>
      </c>
      <c r="MHH78" s="26">
        <f t="shared" si="1968"/>
        <v>0</v>
      </c>
      <c r="MHI78" s="26">
        <f t="shared" si="1968"/>
        <v>0</v>
      </c>
      <c r="MHJ78" s="26">
        <f t="shared" si="1968"/>
        <v>0</v>
      </c>
      <c r="MHK78" s="26">
        <f t="shared" si="1968"/>
        <v>0</v>
      </c>
      <c r="MHL78" s="26">
        <f t="shared" si="1968"/>
        <v>0</v>
      </c>
      <c r="MHM78" s="26">
        <f t="shared" si="1968"/>
        <v>0</v>
      </c>
      <c r="MHN78" s="26">
        <f t="shared" si="1968"/>
        <v>0</v>
      </c>
      <c r="MHO78" s="26">
        <f t="shared" si="1968"/>
        <v>0</v>
      </c>
      <c r="MHP78" s="26">
        <f t="shared" si="1968"/>
        <v>0</v>
      </c>
      <c r="MHQ78" s="26">
        <f t="shared" si="1968"/>
        <v>0</v>
      </c>
      <c r="MHR78" s="26">
        <f t="shared" si="1968"/>
        <v>0</v>
      </c>
      <c r="MHS78" s="26">
        <f t="shared" si="1968"/>
        <v>0</v>
      </c>
      <c r="MHT78" s="26">
        <f t="shared" si="1968"/>
        <v>0</v>
      </c>
      <c r="MHU78" s="26">
        <f t="shared" si="1968"/>
        <v>0</v>
      </c>
      <c r="MHV78" s="26">
        <f t="shared" si="1968"/>
        <v>0</v>
      </c>
      <c r="MHW78" s="26">
        <f t="shared" si="1968"/>
        <v>0</v>
      </c>
      <c r="MHX78" s="26">
        <f t="shared" si="1968"/>
        <v>0</v>
      </c>
      <c r="MHY78" s="26">
        <f t="shared" si="1968"/>
        <v>0</v>
      </c>
      <c r="MHZ78" s="26">
        <f t="shared" si="1968"/>
        <v>0</v>
      </c>
      <c r="MIA78" s="26">
        <f t="shared" si="1968"/>
        <v>0</v>
      </c>
      <c r="MIB78" s="26">
        <f t="shared" si="1968"/>
        <v>0</v>
      </c>
      <c r="MIC78" s="26">
        <f t="shared" si="1968"/>
        <v>0</v>
      </c>
      <c r="MID78" s="26">
        <f t="shared" si="1968"/>
        <v>0</v>
      </c>
      <c r="MIE78" s="26">
        <f t="shared" si="1968"/>
        <v>0</v>
      </c>
      <c r="MIF78" s="26">
        <f t="shared" si="1968"/>
        <v>0</v>
      </c>
      <c r="MIG78" s="26">
        <f t="shared" si="1968"/>
        <v>0</v>
      </c>
      <c r="MIH78" s="26">
        <f t="shared" ref="MIH78:MKS78" si="1969">MIH59-MIH76</f>
        <v>0</v>
      </c>
      <c r="MII78" s="26">
        <f t="shared" si="1969"/>
        <v>0</v>
      </c>
      <c r="MIJ78" s="26">
        <f t="shared" si="1969"/>
        <v>0</v>
      </c>
      <c r="MIK78" s="26">
        <f t="shared" si="1969"/>
        <v>0</v>
      </c>
      <c r="MIL78" s="26">
        <f t="shared" si="1969"/>
        <v>0</v>
      </c>
      <c r="MIM78" s="26">
        <f t="shared" si="1969"/>
        <v>0</v>
      </c>
      <c r="MIN78" s="26">
        <f t="shared" si="1969"/>
        <v>0</v>
      </c>
      <c r="MIO78" s="26">
        <f t="shared" si="1969"/>
        <v>0</v>
      </c>
      <c r="MIP78" s="26">
        <f t="shared" si="1969"/>
        <v>0</v>
      </c>
      <c r="MIQ78" s="26">
        <f t="shared" si="1969"/>
        <v>0</v>
      </c>
      <c r="MIR78" s="26">
        <f t="shared" si="1969"/>
        <v>0</v>
      </c>
      <c r="MIS78" s="26">
        <f t="shared" si="1969"/>
        <v>0</v>
      </c>
      <c r="MIT78" s="26">
        <f t="shared" si="1969"/>
        <v>0</v>
      </c>
      <c r="MIU78" s="26">
        <f t="shared" si="1969"/>
        <v>0</v>
      </c>
      <c r="MIV78" s="26">
        <f t="shared" si="1969"/>
        <v>0</v>
      </c>
      <c r="MIW78" s="26">
        <f t="shared" si="1969"/>
        <v>0</v>
      </c>
      <c r="MIX78" s="26">
        <f t="shared" si="1969"/>
        <v>0</v>
      </c>
      <c r="MIY78" s="26">
        <f t="shared" si="1969"/>
        <v>0</v>
      </c>
      <c r="MIZ78" s="26">
        <f t="shared" si="1969"/>
        <v>0</v>
      </c>
      <c r="MJA78" s="26">
        <f t="shared" si="1969"/>
        <v>0</v>
      </c>
      <c r="MJB78" s="26">
        <f t="shared" si="1969"/>
        <v>0</v>
      </c>
      <c r="MJC78" s="26">
        <f t="shared" si="1969"/>
        <v>0</v>
      </c>
      <c r="MJD78" s="26">
        <f t="shared" si="1969"/>
        <v>0</v>
      </c>
      <c r="MJE78" s="26">
        <f t="shared" si="1969"/>
        <v>0</v>
      </c>
      <c r="MJF78" s="26">
        <f t="shared" si="1969"/>
        <v>0</v>
      </c>
      <c r="MJG78" s="26">
        <f t="shared" si="1969"/>
        <v>0</v>
      </c>
      <c r="MJH78" s="26">
        <f t="shared" si="1969"/>
        <v>0</v>
      </c>
      <c r="MJI78" s="26">
        <f t="shared" si="1969"/>
        <v>0</v>
      </c>
      <c r="MJJ78" s="26">
        <f t="shared" si="1969"/>
        <v>0</v>
      </c>
      <c r="MJK78" s="26">
        <f t="shared" si="1969"/>
        <v>0</v>
      </c>
      <c r="MJL78" s="26">
        <f t="shared" si="1969"/>
        <v>0</v>
      </c>
      <c r="MJM78" s="26">
        <f t="shared" si="1969"/>
        <v>0</v>
      </c>
      <c r="MJN78" s="26">
        <f t="shared" si="1969"/>
        <v>0</v>
      </c>
      <c r="MJO78" s="26">
        <f t="shared" si="1969"/>
        <v>0</v>
      </c>
      <c r="MJP78" s="26">
        <f t="shared" si="1969"/>
        <v>0</v>
      </c>
      <c r="MJQ78" s="26">
        <f t="shared" si="1969"/>
        <v>0</v>
      </c>
      <c r="MJR78" s="26">
        <f t="shared" si="1969"/>
        <v>0</v>
      </c>
      <c r="MJS78" s="26">
        <f t="shared" si="1969"/>
        <v>0</v>
      </c>
      <c r="MJT78" s="26">
        <f t="shared" si="1969"/>
        <v>0</v>
      </c>
      <c r="MJU78" s="26">
        <f t="shared" si="1969"/>
        <v>0</v>
      </c>
      <c r="MJV78" s="26">
        <f t="shared" si="1969"/>
        <v>0</v>
      </c>
      <c r="MJW78" s="26">
        <f t="shared" si="1969"/>
        <v>0</v>
      </c>
      <c r="MJX78" s="26">
        <f t="shared" si="1969"/>
        <v>0</v>
      </c>
      <c r="MJY78" s="26">
        <f t="shared" si="1969"/>
        <v>0</v>
      </c>
      <c r="MJZ78" s="26">
        <f t="shared" si="1969"/>
        <v>0</v>
      </c>
      <c r="MKA78" s="26">
        <f t="shared" si="1969"/>
        <v>0</v>
      </c>
      <c r="MKB78" s="26">
        <f t="shared" si="1969"/>
        <v>0</v>
      </c>
      <c r="MKC78" s="26">
        <f t="shared" si="1969"/>
        <v>0</v>
      </c>
      <c r="MKD78" s="26">
        <f t="shared" si="1969"/>
        <v>0</v>
      </c>
      <c r="MKE78" s="26">
        <f t="shared" si="1969"/>
        <v>0</v>
      </c>
      <c r="MKF78" s="26">
        <f t="shared" si="1969"/>
        <v>0</v>
      </c>
      <c r="MKG78" s="26">
        <f t="shared" si="1969"/>
        <v>0</v>
      </c>
      <c r="MKH78" s="26">
        <f t="shared" si="1969"/>
        <v>0</v>
      </c>
      <c r="MKI78" s="26">
        <f t="shared" si="1969"/>
        <v>0</v>
      </c>
      <c r="MKJ78" s="26">
        <f t="shared" si="1969"/>
        <v>0</v>
      </c>
      <c r="MKK78" s="26">
        <f t="shared" si="1969"/>
        <v>0</v>
      </c>
      <c r="MKL78" s="26">
        <f t="shared" si="1969"/>
        <v>0</v>
      </c>
      <c r="MKM78" s="26">
        <f t="shared" si="1969"/>
        <v>0</v>
      </c>
      <c r="MKN78" s="26">
        <f t="shared" si="1969"/>
        <v>0</v>
      </c>
      <c r="MKO78" s="26">
        <f t="shared" si="1969"/>
        <v>0</v>
      </c>
      <c r="MKP78" s="26">
        <f t="shared" si="1969"/>
        <v>0</v>
      </c>
      <c r="MKQ78" s="26">
        <f t="shared" si="1969"/>
        <v>0</v>
      </c>
      <c r="MKR78" s="26">
        <f t="shared" si="1969"/>
        <v>0</v>
      </c>
      <c r="MKS78" s="26">
        <f t="shared" si="1969"/>
        <v>0</v>
      </c>
      <c r="MKT78" s="26">
        <f t="shared" ref="MKT78:MNE78" si="1970">MKT59-MKT76</f>
        <v>0</v>
      </c>
      <c r="MKU78" s="26">
        <f t="shared" si="1970"/>
        <v>0</v>
      </c>
      <c r="MKV78" s="26">
        <f t="shared" si="1970"/>
        <v>0</v>
      </c>
      <c r="MKW78" s="26">
        <f t="shared" si="1970"/>
        <v>0</v>
      </c>
      <c r="MKX78" s="26">
        <f t="shared" si="1970"/>
        <v>0</v>
      </c>
      <c r="MKY78" s="26">
        <f t="shared" si="1970"/>
        <v>0</v>
      </c>
      <c r="MKZ78" s="26">
        <f t="shared" si="1970"/>
        <v>0</v>
      </c>
      <c r="MLA78" s="26">
        <f t="shared" si="1970"/>
        <v>0</v>
      </c>
      <c r="MLB78" s="26">
        <f t="shared" si="1970"/>
        <v>0</v>
      </c>
      <c r="MLC78" s="26">
        <f t="shared" si="1970"/>
        <v>0</v>
      </c>
      <c r="MLD78" s="26">
        <f t="shared" si="1970"/>
        <v>0</v>
      </c>
      <c r="MLE78" s="26">
        <f t="shared" si="1970"/>
        <v>0</v>
      </c>
      <c r="MLF78" s="26">
        <f t="shared" si="1970"/>
        <v>0</v>
      </c>
      <c r="MLG78" s="26">
        <f t="shared" si="1970"/>
        <v>0</v>
      </c>
      <c r="MLH78" s="26">
        <f t="shared" si="1970"/>
        <v>0</v>
      </c>
      <c r="MLI78" s="26">
        <f t="shared" si="1970"/>
        <v>0</v>
      </c>
      <c r="MLJ78" s="26">
        <f t="shared" si="1970"/>
        <v>0</v>
      </c>
      <c r="MLK78" s="26">
        <f t="shared" si="1970"/>
        <v>0</v>
      </c>
      <c r="MLL78" s="26">
        <f t="shared" si="1970"/>
        <v>0</v>
      </c>
      <c r="MLM78" s="26">
        <f t="shared" si="1970"/>
        <v>0</v>
      </c>
      <c r="MLN78" s="26">
        <f t="shared" si="1970"/>
        <v>0</v>
      </c>
      <c r="MLO78" s="26">
        <f t="shared" si="1970"/>
        <v>0</v>
      </c>
      <c r="MLP78" s="26">
        <f t="shared" si="1970"/>
        <v>0</v>
      </c>
      <c r="MLQ78" s="26">
        <f t="shared" si="1970"/>
        <v>0</v>
      </c>
      <c r="MLR78" s="26">
        <f t="shared" si="1970"/>
        <v>0</v>
      </c>
      <c r="MLS78" s="26">
        <f t="shared" si="1970"/>
        <v>0</v>
      </c>
      <c r="MLT78" s="26">
        <f t="shared" si="1970"/>
        <v>0</v>
      </c>
      <c r="MLU78" s="26">
        <f t="shared" si="1970"/>
        <v>0</v>
      </c>
      <c r="MLV78" s="26">
        <f t="shared" si="1970"/>
        <v>0</v>
      </c>
      <c r="MLW78" s="26">
        <f t="shared" si="1970"/>
        <v>0</v>
      </c>
      <c r="MLX78" s="26">
        <f t="shared" si="1970"/>
        <v>0</v>
      </c>
      <c r="MLY78" s="26">
        <f t="shared" si="1970"/>
        <v>0</v>
      </c>
      <c r="MLZ78" s="26">
        <f t="shared" si="1970"/>
        <v>0</v>
      </c>
      <c r="MMA78" s="26">
        <f t="shared" si="1970"/>
        <v>0</v>
      </c>
      <c r="MMB78" s="26">
        <f t="shared" si="1970"/>
        <v>0</v>
      </c>
      <c r="MMC78" s="26">
        <f t="shared" si="1970"/>
        <v>0</v>
      </c>
      <c r="MMD78" s="26">
        <f t="shared" si="1970"/>
        <v>0</v>
      </c>
      <c r="MME78" s="26">
        <f t="shared" si="1970"/>
        <v>0</v>
      </c>
      <c r="MMF78" s="26">
        <f t="shared" si="1970"/>
        <v>0</v>
      </c>
      <c r="MMG78" s="26">
        <f t="shared" si="1970"/>
        <v>0</v>
      </c>
      <c r="MMH78" s="26">
        <f t="shared" si="1970"/>
        <v>0</v>
      </c>
      <c r="MMI78" s="26">
        <f t="shared" si="1970"/>
        <v>0</v>
      </c>
      <c r="MMJ78" s="26">
        <f t="shared" si="1970"/>
        <v>0</v>
      </c>
      <c r="MMK78" s="26">
        <f t="shared" si="1970"/>
        <v>0</v>
      </c>
      <c r="MML78" s="26">
        <f t="shared" si="1970"/>
        <v>0</v>
      </c>
      <c r="MMM78" s="26">
        <f t="shared" si="1970"/>
        <v>0</v>
      </c>
      <c r="MMN78" s="26">
        <f t="shared" si="1970"/>
        <v>0</v>
      </c>
      <c r="MMO78" s="26">
        <f t="shared" si="1970"/>
        <v>0</v>
      </c>
      <c r="MMP78" s="26">
        <f t="shared" si="1970"/>
        <v>0</v>
      </c>
      <c r="MMQ78" s="26">
        <f t="shared" si="1970"/>
        <v>0</v>
      </c>
      <c r="MMR78" s="26">
        <f t="shared" si="1970"/>
        <v>0</v>
      </c>
      <c r="MMS78" s="26">
        <f t="shared" si="1970"/>
        <v>0</v>
      </c>
      <c r="MMT78" s="26">
        <f t="shared" si="1970"/>
        <v>0</v>
      </c>
      <c r="MMU78" s="26">
        <f t="shared" si="1970"/>
        <v>0</v>
      </c>
      <c r="MMV78" s="26">
        <f t="shared" si="1970"/>
        <v>0</v>
      </c>
      <c r="MMW78" s="26">
        <f t="shared" si="1970"/>
        <v>0</v>
      </c>
      <c r="MMX78" s="26">
        <f t="shared" si="1970"/>
        <v>0</v>
      </c>
      <c r="MMY78" s="26">
        <f t="shared" si="1970"/>
        <v>0</v>
      </c>
      <c r="MMZ78" s="26">
        <f t="shared" si="1970"/>
        <v>0</v>
      </c>
      <c r="MNA78" s="26">
        <f t="shared" si="1970"/>
        <v>0</v>
      </c>
      <c r="MNB78" s="26">
        <f t="shared" si="1970"/>
        <v>0</v>
      </c>
      <c r="MNC78" s="26">
        <f t="shared" si="1970"/>
        <v>0</v>
      </c>
      <c r="MND78" s="26">
        <f t="shared" si="1970"/>
        <v>0</v>
      </c>
      <c r="MNE78" s="26">
        <f t="shared" si="1970"/>
        <v>0</v>
      </c>
      <c r="MNF78" s="26">
        <f t="shared" ref="MNF78:MPQ78" si="1971">MNF59-MNF76</f>
        <v>0</v>
      </c>
      <c r="MNG78" s="26">
        <f t="shared" si="1971"/>
        <v>0</v>
      </c>
      <c r="MNH78" s="26">
        <f t="shared" si="1971"/>
        <v>0</v>
      </c>
      <c r="MNI78" s="26">
        <f t="shared" si="1971"/>
        <v>0</v>
      </c>
      <c r="MNJ78" s="26">
        <f t="shared" si="1971"/>
        <v>0</v>
      </c>
      <c r="MNK78" s="26">
        <f t="shared" si="1971"/>
        <v>0</v>
      </c>
      <c r="MNL78" s="26">
        <f t="shared" si="1971"/>
        <v>0</v>
      </c>
      <c r="MNM78" s="26">
        <f t="shared" si="1971"/>
        <v>0</v>
      </c>
      <c r="MNN78" s="26">
        <f t="shared" si="1971"/>
        <v>0</v>
      </c>
      <c r="MNO78" s="26">
        <f t="shared" si="1971"/>
        <v>0</v>
      </c>
      <c r="MNP78" s="26">
        <f t="shared" si="1971"/>
        <v>0</v>
      </c>
      <c r="MNQ78" s="26">
        <f t="shared" si="1971"/>
        <v>0</v>
      </c>
      <c r="MNR78" s="26">
        <f t="shared" si="1971"/>
        <v>0</v>
      </c>
      <c r="MNS78" s="26">
        <f t="shared" si="1971"/>
        <v>0</v>
      </c>
      <c r="MNT78" s="26">
        <f t="shared" si="1971"/>
        <v>0</v>
      </c>
      <c r="MNU78" s="26">
        <f t="shared" si="1971"/>
        <v>0</v>
      </c>
      <c r="MNV78" s="26">
        <f t="shared" si="1971"/>
        <v>0</v>
      </c>
      <c r="MNW78" s="26">
        <f t="shared" si="1971"/>
        <v>0</v>
      </c>
      <c r="MNX78" s="26">
        <f t="shared" si="1971"/>
        <v>0</v>
      </c>
      <c r="MNY78" s="26">
        <f t="shared" si="1971"/>
        <v>0</v>
      </c>
      <c r="MNZ78" s="26">
        <f t="shared" si="1971"/>
        <v>0</v>
      </c>
      <c r="MOA78" s="26">
        <f t="shared" si="1971"/>
        <v>0</v>
      </c>
      <c r="MOB78" s="26">
        <f t="shared" si="1971"/>
        <v>0</v>
      </c>
      <c r="MOC78" s="26">
        <f t="shared" si="1971"/>
        <v>0</v>
      </c>
      <c r="MOD78" s="26">
        <f t="shared" si="1971"/>
        <v>0</v>
      </c>
      <c r="MOE78" s="26">
        <f t="shared" si="1971"/>
        <v>0</v>
      </c>
      <c r="MOF78" s="26">
        <f t="shared" si="1971"/>
        <v>0</v>
      </c>
      <c r="MOG78" s="26">
        <f t="shared" si="1971"/>
        <v>0</v>
      </c>
      <c r="MOH78" s="26">
        <f t="shared" si="1971"/>
        <v>0</v>
      </c>
      <c r="MOI78" s="26">
        <f t="shared" si="1971"/>
        <v>0</v>
      </c>
      <c r="MOJ78" s="26">
        <f t="shared" si="1971"/>
        <v>0</v>
      </c>
      <c r="MOK78" s="26">
        <f t="shared" si="1971"/>
        <v>0</v>
      </c>
      <c r="MOL78" s="26">
        <f t="shared" si="1971"/>
        <v>0</v>
      </c>
      <c r="MOM78" s="26">
        <f t="shared" si="1971"/>
        <v>0</v>
      </c>
      <c r="MON78" s="26">
        <f t="shared" si="1971"/>
        <v>0</v>
      </c>
      <c r="MOO78" s="26">
        <f t="shared" si="1971"/>
        <v>0</v>
      </c>
      <c r="MOP78" s="26">
        <f t="shared" si="1971"/>
        <v>0</v>
      </c>
      <c r="MOQ78" s="26">
        <f t="shared" si="1971"/>
        <v>0</v>
      </c>
      <c r="MOR78" s="26">
        <f t="shared" si="1971"/>
        <v>0</v>
      </c>
      <c r="MOS78" s="26">
        <f t="shared" si="1971"/>
        <v>0</v>
      </c>
      <c r="MOT78" s="26">
        <f t="shared" si="1971"/>
        <v>0</v>
      </c>
      <c r="MOU78" s="26">
        <f t="shared" si="1971"/>
        <v>0</v>
      </c>
      <c r="MOV78" s="26">
        <f t="shared" si="1971"/>
        <v>0</v>
      </c>
      <c r="MOW78" s="26">
        <f t="shared" si="1971"/>
        <v>0</v>
      </c>
      <c r="MOX78" s="26">
        <f t="shared" si="1971"/>
        <v>0</v>
      </c>
      <c r="MOY78" s="26">
        <f t="shared" si="1971"/>
        <v>0</v>
      </c>
      <c r="MOZ78" s="26">
        <f t="shared" si="1971"/>
        <v>0</v>
      </c>
      <c r="MPA78" s="26">
        <f t="shared" si="1971"/>
        <v>0</v>
      </c>
      <c r="MPB78" s="26">
        <f t="shared" si="1971"/>
        <v>0</v>
      </c>
      <c r="MPC78" s="26">
        <f t="shared" si="1971"/>
        <v>0</v>
      </c>
      <c r="MPD78" s="26">
        <f t="shared" si="1971"/>
        <v>0</v>
      </c>
      <c r="MPE78" s="26">
        <f t="shared" si="1971"/>
        <v>0</v>
      </c>
      <c r="MPF78" s="26">
        <f t="shared" si="1971"/>
        <v>0</v>
      </c>
      <c r="MPG78" s="26">
        <f t="shared" si="1971"/>
        <v>0</v>
      </c>
      <c r="MPH78" s="26">
        <f t="shared" si="1971"/>
        <v>0</v>
      </c>
      <c r="MPI78" s="26">
        <f t="shared" si="1971"/>
        <v>0</v>
      </c>
      <c r="MPJ78" s="26">
        <f t="shared" si="1971"/>
        <v>0</v>
      </c>
      <c r="MPK78" s="26">
        <f t="shared" si="1971"/>
        <v>0</v>
      </c>
      <c r="MPL78" s="26">
        <f t="shared" si="1971"/>
        <v>0</v>
      </c>
      <c r="MPM78" s="26">
        <f t="shared" si="1971"/>
        <v>0</v>
      </c>
      <c r="MPN78" s="26">
        <f t="shared" si="1971"/>
        <v>0</v>
      </c>
      <c r="MPO78" s="26">
        <f t="shared" si="1971"/>
        <v>0</v>
      </c>
      <c r="MPP78" s="26">
        <f t="shared" si="1971"/>
        <v>0</v>
      </c>
      <c r="MPQ78" s="26">
        <f t="shared" si="1971"/>
        <v>0</v>
      </c>
      <c r="MPR78" s="26">
        <f t="shared" ref="MPR78:MSC78" si="1972">MPR59-MPR76</f>
        <v>0</v>
      </c>
      <c r="MPS78" s="26">
        <f t="shared" si="1972"/>
        <v>0</v>
      </c>
      <c r="MPT78" s="26">
        <f t="shared" si="1972"/>
        <v>0</v>
      </c>
      <c r="MPU78" s="26">
        <f t="shared" si="1972"/>
        <v>0</v>
      </c>
      <c r="MPV78" s="26">
        <f t="shared" si="1972"/>
        <v>0</v>
      </c>
      <c r="MPW78" s="26">
        <f t="shared" si="1972"/>
        <v>0</v>
      </c>
      <c r="MPX78" s="26">
        <f t="shared" si="1972"/>
        <v>0</v>
      </c>
      <c r="MPY78" s="26">
        <f t="shared" si="1972"/>
        <v>0</v>
      </c>
      <c r="MPZ78" s="26">
        <f t="shared" si="1972"/>
        <v>0</v>
      </c>
      <c r="MQA78" s="26">
        <f t="shared" si="1972"/>
        <v>0</v>
      </c>
      <c r="MQB78" s="26">
        <f t="shared" si="1972"/>
        <v>0</v>
      </c>
      <c r="MQC78" s="26">
        <f t="shared" si="1972"/>
        <v>0</v>
      </c>
      <c r="MQD78" s="26">
        <f t="shared" si="1972"/>
        <v>0</v>
      </c>
      <c r="MQE78" s="26">
        <f t="shared" si="1972"/>
        <v>0</v>
      </c>
      <c r="MQF78" s="26">
        <f t="shared" si="1972"/>
        <v>0</v>
      </c>
      <c r="MQG78" s="26">
        <f t="shared" si="1972"/>
        <v>0</v>
      </c>
      <c r="MQH78" s="26">
        <f t="shared" si="1972"/>
        <v>0</v>
      </c>
      <c r="MQI78" s="26">
        <f t="shared" si="1972"/>
        <v>0</v>
      </c>
      <c r="MQJ78" s="26">
        <f t="shared" si="1972"/>
        <v>0</v>
      </c>
      <c r="MQK78" s="26">
        <f t="shared" si="1972"/>
        <v>0</v>
      </c>
      <c r="MQL78" s="26">
        <f t="shared" si="1972"/>
        <v>0</v>
      </c>
      <c r="MQM78" s="26">
        <f t="shared" si="1972"/>
        <v>0</v>
      </c>
      <c r="MQN78" s="26">
        <f t="shared" si="1972"/>
        <v>0</v>
      </c>
      <c r="MQO78" s="26">
        <f t="shared" si="1972"/>
        <v>0</v>
      </c>
      <c r="MQP78" s="26">
        <f t="shared" si="1972"/>
        <v>0</v>
      </c>
      <c r="MQQ78" s="26">
        <f t="shared" si="1972"/>
        <v>0</v>
      </c>
      <c r="MQR78" s="26">
        <f t="shared" si="1972"/>
        <v>0</v>
      </c>
      <c r="MQS78" s="26">
        <f t="shared" si="1972"/>
        <v>0</v>
      </c>
      <c r="MQT78" s="26">
        <f t="shared" si="1972"/>
        <v>0</v>
      </c>
      <c r="MQU78" s="26">
        <f t="shared" si="1972"/>
        <v>0</v>
      </c>
      <c r="MQV78" s="26">
        <f t="shared" si="1972"/>
        <v>0</v>
      </c>
      <c r="MQW78" s="26">
        <f t="shared" si="1972"/>
        <v>0</v>
      </c>
      <c r="MQX78" s="26">
        <f t="shared" si="1972"/>
        <v>0</v>
      </c>
      <c r="MQY78" s="26">
        <f t="shared" si="1972"/>
        <v>0</v>
      </c>
      <c r="MQZ78" s="26">
        <f t="shared" si="1972"/>
        <v>0</v>
      </c>
      <c r="MRA78" s="26">
        <f t="shared" si="1972"/>
        <v>0</v>
      </c>
      <c r="MRB78" s="26">
        <f t="shared" si="1972"/>
        <v>0</v>
      </c>
      <c r="MRC78" s="26">
        <f t="shared" si="1972"/>
        <v>0</v>
      </c>
      <c r="MRD78" s="26">
        <f t="shared" si="1972"/>
        <v>0</v>
      </c>
      <c r="MRE78" s="26">
        <f t="shared" si="1972"/>
        <v>0</v>
      </c>
      <c r="MRF78" s="26">
        <f t="shared" si="1972"/>
        <v>0</v>
      </c>
      <c r="MRG78" s="26">
        <f t="shared" si="1972"/>
        <v>0</v>
      </c>
      <c r="MRH78" s="26">
        <f t="shared" si="1972"/>
        <v>0</v>
      </c>
      <c r="MRI78" s="26">
        <f t="shared" si="1972"/>
        <v>0</v>
      </c>
      <c r="MRJ78" s="26">
        <f t="shared" si="1972"/>
        <v>0</v>
      </c>
      <c r="MRK78" s="26">
        <f t="shared" si="1972"/>
        <v>0</v>
      </c>
      <c r="MRL78" s="26">
        <f t="shared" si="1972"/>
        <v>0</v>
      </c>
      <c r="MRM78" s="26">
        <f t="shared" si="1972"/>
        <v>0</v>
      </c>
      <c r="MRN78" s="26">
        <f t="shared" si="1972"/>
        <v>0</v>
      </c>
      <c r="MRO78" s="26">
        <f t="shared" si="1972"/>
        <v>0</v>
      </c>
      <c r="MRP78" s="26">
        <f t="shared" si="1972"/>
        <v>0</v>
      </c>
      <c r="MRQ78" s="26">
        <f t="shared" si="1972"/>
        <v>0</v>
      </c>
      <c r="MRR78" s="26">
        <f t="shared" si="1972"/>
        <v>0</v>
      </c>
      <c r="MRS78" s="26">
        <f t="shared" si="1972"/>
        <v>0</v>
      </c>
      <c r="MRT78" s="26">
        <f t="shared" si="1972"/>
        <v>0</v>
      </c>
      <c r="MRU78" s="26">
        <f t="shared" si="1972"/>
        <v>0</v>
      </c>
      <c r="MRV78" s="26">
        <f t="shared" si="1972"/>
        <v>0</v>
      </c>
      <c r="MRW78" s="26">
        <f t="shared" si="1972"/>
        <v>0</v>
      </c>
      <c r="MRX78" s="26">
        <f t="shared" si="1972"/>
        <v>0</v>
      </c>
      <c r="MRY78" s="26">
        <f t="shared" si="1972"/>
        <v>0</v>
      </c>
      <c r="MRZ78" s="26">
        <f t="shared" si="1972"/>
        <v>0</v>
      </c>
      <c r="MSA78" s="26">
        <f t="shared" si="1972"/>
        <v>0</v>
      </c>
      <c r="MSB78" s="26">
        <f t="shared" si="1972"/>
        <v>0</v>
      </c>
      <c r="MSC78" s="26">
        <f t="shared" si="1972"/>
        <v>0</v>
      </c>
      <c r="MSD78" s="26">
        <f t="shared" ref="MSD78:MUO78" si="1973">MSD59-MSD76</f>
        <v>0</v>
      </c>
      <c r="MSE78" s="26">
        <f t="shared" si="1973"/>
        <v>0</v>
      </c>
      <c r="MSF78" s="26">
        <f t="shared" si="1973"/>
        <v>0</v>
      </c>
      <c r="MSG78" s="26">
        <f t="shared" si="1973"/>
        <v>0</v>
      </c>
      <c r="MSH78" s="26">
        <f t="shared" si="1973"/>
        <v>0</v>
      </c>
      <c r="MSI78" s="26">
        <f t="shared" si="1973"/>
        <v>0</v>
      </c>
      <c r="MSJ78" s="26">
        <f t="shared" si="1973"/>
        <v>0</v>
      </c>
      <c r="MSK78" s="26">
        <f t="shared" si="1973"/>
        <v>0</v>
      </c>
      <c r="MSL78" s="26">
        <f t="shared" si="1973"/>
        <v>0</v>
      </c>
      <c r="MSM78" s="26">
        <f t="shared" si="1973"/>
        <v>0</v>
      </c>
      <c r="MSN78" s="26">
        <f t="shared" si="1973"/>
        <v>0</v>
      </c>
      <c r="MSO78" s="26">
        <f t="shared" si="1973"/>
        <v>0</v>
      </c>
      <c r="MSP78" s="26">
        <f t="shared" si="1973"/>
        <v>0</v>
      </c>
      <c r="MSQ78" s="26">
        <f t="shared" si="1973"/>
        <v>0</v>
      </c>
      <c r="MSR78" s="26">
        <f t="shared" si="1973"/>
        <v>0</v>
      </c>
      <c r="MSS78" s="26">
        <f t="shared" si="1973"/>
        <v>0</v>
      </c>
      <c r="MST78" s="26">
        <f t="shared" si="1973"/>
        <v>0</v>
      </c>
      <c r="MSU78" s="26">
        <f t="shared" si="1973"/>
        <v>0</v>
      </c>
      <c r="MSV78" s="26">
        <f t="shared" si="1973"/>
        <v>0</v>
      </c>
      <c r="MSW78" s="26">
        <f t="shared" si="1973"/>
        <v>0</v>
      </c>
      <c r="MSX78" s="26">
        <f t="shared" si="1973"/>
        <v>0</v>
      </c>
      <c r="MSY78" s="26">
        <f t="shared" si="1973"/>
        <v>0</v>
      </c>
      <c r="MSZ78" s="26">
        <f t="shared" si="1973"/>
        <v>0</v>
      </c>
      <c r="MTA78" s="26">
        <f t="shared" si="1973"/>
        <v>0</v>
      </c>
      <c r="MTB78" s="26">
        <f t="shared" si="1973"/>
        <v>0</v>
      </c>
      <c r="MTC78" s="26">
        <f t="shared" si="1973"/>
        <v>0</v>
      </c>
      <c r="MTD78" s="26">
        <f t="shared" si="1973"/>
        <v>0</v>
      </c>
      <c r="MTE78" s="26">
        <f t="shared" si="1973"/>
        <v>0</v>
      </c>
      <c r="MTF78" s="26">
        <f t="shared" si="1973"/>
        <v>0</v>
      </c>
      <c r="MTG78" s="26">
        <f t="shared" si="1973"/>
        <v>0</v>
      </c>
      <c r="MTH78" s="26">
        <f t="shared" si="1973"/>
        <v>0</v>
      </c>
      <c r="MTI78" s="26">
        <f t="shared" si="1973"/>
        <v>0</v>
      </c>
      <c r="MTJ78" s="26">
        <f t="shared" si="1973"/>
        <v>0</v>
      </c>
      <c r="MTK78" s="26">
        <f t="shared" si="1973"/>
        <v>0</v>
      </c>
      <c r="MTL78" s="26">
        <f t="shared" si="1973"/>
        <v>0</v>
      </c>
      <c r="MTM78" s="26">
        <f t="shared" si="1973"/>
        <v>0</v>
      </c>
      <c r="MTN78" s="26">
        <f t="shared" si="1973"/>
        <v>0</v>
      </c>
      <c r="MTO78" s="26">
        <f t="shared" si="1973"/>
        <v>0</v>
      </c>
      <c r="MTP78" s="26">
        <f t="shared" si="1973"/>
        <v>0</v>
      </c>
      <c r="MTQ78" s="26">
        <f t="shared" si="1973"/>
        <v>0</v>
      </c>
      <c r="MTR78" s="26">
        <f t="shared" si="1973"/>
        <v>0</v>
      </c>
      <c r="MTS78" s="26">
        <f t="shared" si="1973"/>
        <v>0</v>
      </c>
      <c r="MTT78" s="26">
        <f t="shared" si="1973"/>
        <v>0</v>
      </c>
      <c r="MTU78" s="26">
        <f t="shared" si="1973"/>
        <v>0</v>
      </c>
      <c r="MTV78" s="26">
        <f t="shared" si="1973"/>
        <v>0</v>
      </c>
      <c r="MTW78" s="26">
        <f t="shared" si="1973"/>
        <v>0</v>
      </c>
      <c r="MTX78" s="26">
        <f t="shared" si="1973"/>
        <v>0</v>
      </c>
      <c r="MTY78" s="26">
        <f t="shared" si="1973"/>
        <v>0</v>
      </c>
      <c r="MTZ78" s="26">
        <f t="shared" si="1973"/>
        <v>0</v>
      </c>
      <c r="MUA78" s="26">
        <f t="shared" si="1973"/>
        <v>0</v>
      </c>
      <c r="MUB78" s="26">
        <f t="shared" si="1973"/>
        <v>0</v>
      </c>
      <c r="MUC78" s="26">
        <f t="shared" si="1973"/>
        <v>0</v>
      </c>
      <c r="MUD78" s="26">
        <f t="shared" si="1973"/>
        <v>0</v>
      </c>
      <c r="MUE78" s="26">
        <f t="shared" si="1973"/>
        <v>0</v>
      </c>
      <c r="MUF78" s="26">
        <f t="shared" si="1973"/>
        <v>0</v>
      </c>
      <c r="MUG78" s="26">
        <f t="shared" si="1973"/>
        <v>0</v>
      </c>
      <c r="MUH78" s="26">
        <f t="shared" si="1973"/>
        <v>0</v>
      </c>
      <c r="MUI78" s="26">
        <f t="shared" si="1973"/>
        <v>0</v>
      </c>
      <c r="MUJ78" s="26">
        <f t="shared" si="1973"/>
        <v>0</v>
      </c>
      <c r="MUK78" s="26">
        <f t="shared" si="1973"/>
        <v>0</v>
      </c>
      <c r="MUL78" s="26">
        <f t="shared" si="1973"/>
        <v>0</v>
      </c>
      <c r="MUM78" s="26">
        <f t="shared" si="1973"/>
        <v>0</v>
      </c>
      <c r="MUN78" s="26">
        <f t="shared" si="1973"/>
        <v>0</v>
      </c>
      <c r="MUO78" s="26">
        <f t="shared" si="1973"/>
        <v>0</v>
      </c>
      <c r="MUP78" s="26">
        <f t="shared" ref="MUP78:MXA78" si="1974">MUP59-MUP76</f>
        <v>0</v>
      </c>
      <c r="MUQ78" s="26">
        <f t="shared" si="1974"/>
        <v>0</v>
      </c>
      <c r="MUR78" s="26">
        <f t="shared" si="1974"/>
        <v>0</v>
      </c>
      <c r="MUS78" s="26">
        <f t="shared" si="1974"/>
        <v>0</v>
      </c>
      <c r="MUT78" s="26">
        <f t="shared" si="1974"/>
        <v>0</v>
      </c>
      <c r="MUU78" s="26">
        <f t="shared" si="1974"/>
        <v>0</v>
      </c>
      <c r="MUV78" s="26">
        <f t="shared" si="1974"/>
        <v>0</v>
      </c>
      <c r="MUW78" s="26">
        <f t="shared" si="1974"/>
        <v>0</v>
      </c>
      <c r="MUX78" s="26">
        <f t="shared" si="1974"/>
        <v>0</v>
      </c>
      <c r="MUY78" s="26">
        <f t="shared" si="1974"/>
        <v>0</v>
      </c>
      <c r="MUZ78" s="26">
        <f t="shared" si="1974"/>
        <v>0</v>
      </c>
      <c r="MVA78" s="26">
        <f t="shared" si="1974"/>
        <v>0</v>
      </c>
      <c r="MVB78" s="26">
        <f t="shared" si="1974"/>
        <v>0</v>
      </c>
      <c r="MVC78" s="26">
        <f t="shared" si="1974"/>
        <v>0</v>
      </c>
      <c r="MVD78" s="26">
        <f t="shared" si="1974"/>
        <v>0</v>
      </c>
      <c r="MVE78" s="26">
        <f t="shared" si="1974"/>
        <v>0</v>
      </c>
      <c r="MVF78" s="26">
        <f t="shared" si="1974"/>
        <v>0</v>
      </c>
      <c r="MVG78" s="26">
        <f t="shared" si="1974"/>
        <v>0</v>
      </c>
      <c r="MVH78" s="26">
        <f t="shared" si="1974"/>
        <v>0</v>
      </c>
      <c r="MVI78" s="26">
        <f t="shared" si="1974"/>
        <v>0</v>
      </c>
      <c r="MVJ78" s="26">
        <f t="shared" si="1974"/>
        <v>0</v>
      </c>
      <c r="MVK78" s="26">
        <f t="shared" si="1974"/>
        <v>0</v>
      </c>
      <c r="MVL78" s="26">
        <f t="shared" si="1974"/>
        <v>0</v>
      </c>
      <c r="MVM78" s="26">
        <f t="shared" si="1974"/>
        <v>0</v>
      </c>
      <c r="MVN78" s="26">
        <f t="shared" si="1974"/>
        <v>0</v>
      </c>
      <c r="MVO78" s="26">
        <f t="shared" si="1974"/>
        <v>0</v>
      </c>
      <c r="MVP78" s="26">
        <f t="shared" si="1974"/>
        <v>0</v>
      </c>
      <c r="MVQ78" s="26">
        <f t="shared" si="1974"/>
        <v>0</v>
      </c>
      <c r="MVR78" s="26">
        <f t="shared" si="1974"/>
        <v>0</v>
      </c>
      <c r="MVS78" s="26">
        <f t="shared" si="1974"/>
        <v>0</v>
      </c>
      <c r="MVT78" s="26">
        <f t="shared" si="1974"/>
        <v>0</v>
      </c>
      <c r="MVU78" s="26">
        <f t="shared" si="1974"/>
        <v>0</v>
      </c>
      <c r="MVV78" s="26">
        <f t="shared" si="1974"/>
        <v>0</v>
      </c>
      <c r="MVW78" s="26">
        <f t="shared" si="1974"/>
        <v>0</v>
      </c>
      <c r="MVX78" s="26">
        <f t="shared" si="1974"/>
        <v>0</v>
      </c>
      <c r="MVY78" s="26">
        <f t="shared" si="1974"/>
        <v>0</v>
      </c>
      <c r="MVZ78" s="26">
        <f t="shared" si="1974"/>
        <v>0</v>
      </c>
      <c r="MWA78" s="26">
        <f t="shared" si="1974"/>
        <v>0</v>
      </c>
      <c r="MWB78" s="26">
        <f t="shared" si="1974"/>
        <v>0</v>
      </c>
      <c r="MWC78" s="26">
        <f t="shared" si="1974"/>
        <v>0</v>
      </c>
      <c r="MWD78" s="26">
        <f t="shared" si="1974"/>
        <v>0</v>
      </c>
      <c r="MWE78" s="26">
        <f t="shared" si="1974"/>
        <v>0</v>
      </c>
      <c r="MWF78" s="26">
        <f t="shared" si="1974"/>
        <v>0</v>
      </c>
      <c r="MWG78" s="26">
        <f t="shared" si="1974"/>
        <v>0</v>
      </c>
      <c r="MWH78" s="26">
        <f t="shared" si="1974"/>
        <v>0</v>
      </c>
      <c r="MWI78" s="26">
        <f t="shared" si="1974"/>
        <v>0</v>
      </c>
      <c r="MWJ78" s="26">
        <f t="shared" si="1974"/>
        <v>0</v>
      </c>
      <c r="MWK78" s="26">
        <f t="shared" si="1974"/>
        <v>0</v>
      </c>
      <c r="MWL78" s="26">
        <f t="shared" si="1974"/>
        <v>0</v>
      </c>
      <c r="MWM78" s="26">
        <f t="shared" si="1974"/>
        <v>0</v>
      </c>
      <c r="MWN78" s="26">
        <f t="shared" si="1974"/>
        <v>0</v>
      </c>
      <c r="MWO78" s="26">
        <f t="shared" si="1974"/>
        <v>0</v>
      </c>
      <c r="MWP78" s="26">
        <f t="shared" si="1974"/>
        <v>0</v>
      </c>
      <c r="MWQ78" s="26">
        <f t="shared" si="1974"/>
        <v>0</v>
      </c>
      <c r="MWR78" s="26">
        <f t="shared" si="1974"/>
        <v>0</v>
      </c>
      <c r="MWS78" s="26">
        <f t="shared" si="1974"/>
        <v>0</v>
      </c>
      <c r="MWT78" s="26">
        <f t="shared" si="1974"/>
        <v>0</v>
      </c>
      <c r="MWU78" s="26">
        <f t="shared" si="1974"/>
        <v>0</v>
      </c>
      <c r="MWV78" s="26">
        <f t="shared" si="1974"/>
        <v>0</v>
      </c>
      <c r="MWW78" s="26">
        <f t="shared" si="1974"/>
        <v>0</v>
      </c>
      <c r="MWX78" s="26">
        <f t="shared" si="1974"/>
        <v>0</v>
      </c>
      <c r="MWY78" s="26">
        <f t="shared" si="1974"/>
        <v>0</v>
      </c>
      <c r="MWZ78" s="26">
        <f t="shared" si="1974"/>
        <v>0</v>
      </c>
      <c r="MXA78" s="26">
        <f t="shared" si="1974"/>
        <v>0</v>
      </c>
      <c r="MXB78" s="26">
        <f t="shared" ref="MXB78:MZM78" si="1975">MXB59-MXB76</f>
        <v>0</v>
      </c>
      <c r="MXC78" s="26">
        <f t="shared" si="1975"/>
        <v>0</v>
      </c>
      <c r="MXD78" s="26">
        <f t="shared" si="1975"/>
        <v>0</v>
      </c>
      <c r="MXE78" s="26">
        <f t="shared" si="1975"/>
        <v>0</v>
      </c>
      <c r="MXF78" s="26">
        <f t="shared" si="1975"/>
        <v>0</v>
      </c>
      <c r="MXG78" s="26">
        <f t="shared" si="1975"/>
        <v>0</v>
      </c>
      <c r="MXH78" s="26">
        <f t="shared" si="1975"/>
        <v>0</v>
      </c>
      <c r="MXI78" s="26">
        <f t="shared" si="1975"/>
        <v>0</v>
      </c>
      <c r="MXJ78" s="26">
        <f t="shared" si="1975"/>
        <v>0</v>
      </c>
      <c r="MXK78" s="26">
        <f t="shared" si="1975"/>
        <v>0</v>
      </c>
      <c r="MXL78" s="26">
        <f t="shared" si="1975"/>
        <v>0</v>
      </c>
      <c r="MXM78" s="26">
        <f t="shared" si="1975"/>
        <v>0</v>
      </c>
      <c r="MXN78" s="26">
        <f t="shared" si="1975"/>
        <v>0</v>
      </c>
      <c r="MXO78" s="26">
        <f t="shared" si="1975"/>
        <v>0</v>
      </c>
      <c r="MXP78" s="26">
        <f t="shared" si="1975"/>
        <v>0</v>
      </c>
      <c r="MXQ78" s="26">
        <f t="shared" si="1975"/>
        <v>0</v>
      </c>
      <c r="MXR78" s="26">
        <f t="shared" si="1975"/>
        <v>0</v>
      </c>
      <c r="MXS78" s="26">
        <f t="shared" si="1975"/>
        <v>0</v>
      </c>
      <c r="MXT78" s="26">
        <f t="shared" si="1975"/>
        <v>0</v>
      </c>
      <c r="MXU78" s="26">
        <f t="shared" si="1975"/>
        <v>0</v>
      </c>
      <c r="MXV78" s="26">
        <f t="shared" si="1975"/>
        <v>0</v>
      </c>
      <c r="MXW78" s="26">
        <f t="shared" si="1975"/>
        <v>0</v>
      </c>
      <c r="MXX78" s="26">
        <f t="shared" si="1975"/>
        <v>0</v>
      </c>
      <c r="MXY78" s="26">
        <f t="shared" si="1975"/>
        <v>0</v>
      </c>
      <c r="MXZ78" s="26">
        <f t="shared" si="1975"/>
        <v>0</v>
      </c>
      <c r="MYA78" s="26">
        <f t="shared" si="1975"/>
        <v>0</v>
      </c>
      <c r="MYB78" s="26">
        <f t="shared" si="1975"/>
        <v>0</v>
      </c>
      <c r="MYC78" s="26">
        <f t="shared" si="1975"/>
        <v>0</v>
      </c>
      <c r="MYD78" s="26">
        <f t="shared" si="1975"/>
        <v>0</v>
      </c>
      <c r="MYE78" s="26">
        <f t="shared" si="1975"/>
        <v>0</v>
      </c>
      <c r="MYF78" s="26">
        <f t="shared" si="1975"/>
        <v>0</v>
      </c>
      <c r="MYG78" s="26">
        <f t="shared" si="1975"/>
        <v>0</v>
      </c>
      <c r="MYH78" s="26">
        <f t="shared" si="1975"/>
        <v>0</v>
      </c>
      <c r="MYI78" s="26">
        <f t="shared" si="1975"/>
        <v>0</v>
      </c>
      <c r="MYJ78" s="26">
        <f t="shared" si="1975"/>
        <v>0</v>
      </c>
      <c r="MYK78" s="26">
        <f t="shared" si="1975"/>
        <v>0</v>
      </c>
      <c r="MYL78" s="26">
        <f t="shared" si="1975"/>
        <v>0</v>
      </c>
      <c r="MYM78" s="26">
        <f t="shared" si="1975"/>
        <v>0</v>
      </c>
      <c r="MYN78" s="26">
        <f t="shared" si="1975"/>
        <v>0</v>
      </c>
      <c r="MYO78" s="26">
        <f t="shared" si="1975"/>
        <v>0</v>
      </c>
      <c r="MYP78" s="26">
        <f t="shared" si="1975"/>
        <v>0</v>
      </c>
      <c r="MYQ78" s="26">
        <f t="shared" si="1975"/>
        <v>0</v>
      </c>
      <c r="MYR78" s="26">
        <f t="shared" si="1975"/>
        <v>0</v>
      </c>
      <c r="MYS78" s="26">
        <f t="shared" si="1975"/>
        <v>0</v>
      </c>
      <c r="MYT78" s="26">
        <f t="shared" si="1975"/>
        <v>0</v>
      </c>
      <c r="MYU78" s="26">
        <f t="shared" si="1975"/>
        <v>0</v>
      </c>
      <c r="MYV78" s="26">
        <f t="shared" si="1975"/>
        <v>0</v>
      </c>
      <c r="MYW78" s="26">
        <f t="shared" si="1975"/>
        <v>0</v>
      </c>
      <c r="MYX78" s="26">
        <f t="shared" si="1975"/>
        <v>0</v>
      </c>
      <c r="MYY78" s="26">
        <f t="shared" si="1975"/>
        <v>0</v>
      </c>
      <c r="MYZ78" s="26">
        <f t="shared" si="1975"/>
        <v>0</v>
      </c>
      <c r="MZA78" s="26">
        <f t="shared" si="1975"/>
        <v>0</v>
      </c>
      <c r="MZB78" s="26">
        <f t="shared" si="1975"/>
        <v>0</v>
      </c>
      <c r="MZC78" s="26">
        <f t="shared" si="1975"/>
        <v>0</v>
      </c>
      <c r="MZD78" s="26">
        <f t="shared" si="1975"/>
        <v>0</v>
      </c>
      <c r="MZE78" s="26">
        <f t="shared" si="1975"/>
        <v>0</v>
      </c>
      <c r="MZF78" s="26">
        <f t="shared" si="1975"/>
        <v>0</v>
      </c>
      <c r="MZG78" s="26">
        <f t="shared" si="1975"/>
        <v>0</v>
      </c>
      <c r="MZH78" s="26">
        <f t="shared" si="1975"/>
        <v>0</v>
      </c>
      <c r="MZI78" s="26">
        <f t="shared" si="1975"/>
        <v>0</v>
      </c>
      <c r="MZJ78" s="26">
        <f t="shared" si="1975"/>
        <v>0</v>
      </c>
      <c r="MZK78" s="26">
        <f t="shared" si="1975"/>
        <v>0</v>
      </c>
      <c r="MZL78" s="26">
        <f t="shared" si="1975"/>
        <v>0</v>
      </c>
      <c r="MZM78" s="26">
        <f t="shared" si="1975"/>
        <v>0</v>
      </c>
      <c r="MZN78" s="26">
        <f t="shared" ref="MZN78:NBY78" si="1976">MZN59-MZN76</f>
        <v>0</v>
      </c>
      <c r="MZO78" s="26">
        <f t="shared" si="1976"/>
        <v>0</v>
      </c>
      <c r="MZP78" s="26">
        <f t="shared" si="1976"/>
        <v>0</v>
      </c>
      <c r="MZQ78" s="26">
        <f t="shared" si="1976"/>
        <v>0</v>
      </c>
      <c r="MZR78" s="26">
        <f t="shared" si="1976"/>
        <v>0</v>
      </c>
      <c r="MZS78" s="26">
        <f t="shared" si="1976"/>
        <v>0</v>
      </c>
      <c r="MZT78" s="26">
        <f t="shared" si="1976"/>
        <v>0</v>
      </c>
      <c r="MZU78" s="26">
        <f t="shared" si="1976"/>
        <v>0</v>
      </c>
      <c r="MZV78" s="26">
        <f t="shared" si="1976"/>
        <v>0</v>
      </c>
      <c r="MZW78" s="26">
        <f t="shared" si="1976"/>
        <v>0</v>
      </c>
      <c r="MZX78" s="26">
        <f t="shared" si="1976"/>
        <v>0</v>
      </c>
      <c r="MZY78" s="26">
        <f t="shared" si="1976"/>
        <v>0</v>
      </c>
      <c r="MZZ78" s="26">
        <f t="shared" si="1976"/>
        <v>0</v>
      </c>
      <c r="NAA78" s="26">
        <f t="shared" si="1976"/>
        <v>0</v>
      </c>
      <c r="NAB78" s="26">
        <f t="shared" si="1976"/>
        <v>0</v>
      </c>
      <c r="NAC78" s="26">
        <f t="shared" si="1976"/>
        <v>0</v>
      </c>
      <c r="NAD78" s="26">
        <f t="shared" si="1976"/>
        <v>0</v>
      </c>
      <c r="NAE78" s="26">
        <f t="shared" si="1976"/>
        <v>0</v>
      </c>
      <c r="NAF78" s="26">
        <f t="shared" si="1976"/>
        <v>0</v>
      </c>
      <c r="NAG78" s="26">
        <f t="shared" si="1976"/>
        <v>0</v>
      </c>
      <c r="NAH78" s="26">
        <f t="shared" si="1976"/>
        <v>0</v>
      </c>
      <c r="NAI78" s="26">
        <f t="shared" si="1976"/>
        <v>0</v>
      </c>
      <c r="NAJ78" s="26">
        <f t="shared" si="1976"/>
        <v>0</v>
      </c>
      <c r="NAK78" s="26">
        <f t="shared" si="1976"/>
        <v>0</v>
      </c>
      <c r="NAL78" s="26">
        <f t="shared" si="1976"/>
        <v>0</v>
      </c>
      <c r="NAM78" s="26">
        <f t="shared" si="1976"/>
        <v>0</v>
      </c>
      <c r="NAN78" s="26">
        <f t="shared" si="1976"/>
        <v>0</v>
      </c>
      <c r="NAO78" s="26">
        <f t="shared" si="1976"/>
        <v>0</v>
      </c>
      <c r="NAP78" s="26">
        <f t="shared" si="1976"/>
        <v>0</v>
      </c>
      <c r="NAQ78" s="26">
        <f t="shared" si="1976"/>
        <v>0</v>
      </c>
      <c r="NAR78" s="26">
        <f t="shared" si="1976"/>
        <v>0</v>
      </c>
      <c r="NAS78" s="26">
        <f t="shared" si="1976"/>
        <v>0</v>
      </c>
      <c r="NAT78" s="26">
        <f t="shared" si="1976"/>
        <v>0</v>
      </c>
      <c r="NAU78" s="26">
        <f t="shared" si="1976"/>
        <v>0</v>
      </c>
      <c r="NAV78" s="26">
        <f t="shared" si="1976"/>
        <v>0</v>
      </c>
      <c r="NAW78" s="26">
        <f t="shared" si="1976"/>
        <v>0</v>
      </c>
      <c r="NAX78" s="26">
        <f t="shared" si="1976"/>
        <v>0</v>
      </c>
      <c r="NAY78" s="26">
        <f t="shared" si="1976"/>
        <v>0</v>
      </c>
      <c r="NAZ78" s="26">
        <f t="shared" si="1976"/>
        <v>0</v>
      </c>
      <c r="NBA78" s="26">
        <f t="shared" si="1976"/>
        <v>0</v>
      </c>
      <c r="NBB78" s="26">
        <f t="shared" si="1976"/>
        <v>0</v>
      </c>
      <c r="NBC78" s="26">
        <f t="shared" si="1976"/>
        <v>0</v>
      </c>
      <c r="NBD78" s="26">
        <f t="shared" si="1976"/>
        <v>0</v>
      </c>
      <c r="NBE78" s="26">
        <f t="shared" si="1976"/>
        <v>0</v>
      </c>
      <c r="NBF78" s="26">
        <f t="shared" si="1976"/>
        <v>0</v>
      </c>
      <c r="NBG78" s="26">
        <f t="shared" si="1976"/>
        <v>0</v>
      </c>
      <c r="NBH78" s="26">
        <f t="shared" si="1976"/>
        <v>0</v>
      </c>
      <c r="NBI78" s="26">
        <f t="shared" si="1976"/>
        <v>0</v>
      </c>
      <c r="NBJ78" s="26">
        <f t="shared" si="1976"/>
        <v>0</v>
      </c>
      <c r="NBK78" s="26">
        <f t="shared" si="1976"/>
        <v>0</v>
      </c>
      <c r="NBL78" s="26">
        <f t="shared" si="1976"/>
        <v>0</v>
      </c>
      <c r="NBM78" s="26">
        <f t="shared" si="1976"/>
        <v>0</v>
      </c>
      <c r="NBN78" s="26">
        <f t="shared" si="1976"/>
        <v>0</v>
      </c>
      <c r="NBO78" s="26">
        <f t="shared" si="1976"/>
        <v>0</v>
      </c>
      <c r="NBP78" s="26">
        <f t="shared" si="1976"/>
        <v>0</v>
      </c>
      <c r="NBQ78" s="26">
        <f t="shared" si="1976"/>
        <v>0</v>
      </c>
      <c r="NBR78" s="26">
        <f t="shared" si="1976"/>
        <v>0</v>
      </c>
      <c r="NBS78" s="26">
        <f t="shared" si="1976"/>
        <v>0</v>
      </c>
      <c r="NBT78" s="26">
        <f t="shared" si="1976"/>
        <v>0</v>
      </c>
      <c r="NBU78" s="26">
        <f t="shared" si="1976"/>
        <v>0</v>
      </c>
      <c r="NBV78" s="26">
        <f t="shared" si="1976"/>
        <v>0</v>
      </c>
      <c r="NBW78" s="26">
        <f t="shared" si="1976"/>
        <v>0</v>
      </c>
      <c r="NBX78" s="26">
        <f t="shared" si="1976"/>
        <v>0</v>
      </c>
      <c r="NBY78" s="26">
        <f t="shared" si="1976"/>
        <v>0</v>
      </c>
      <c r="NBZ78" s="26">
        <f t="shared" ref="NBZ78:NEK78" si="1977">NBZ59-NBZ76</f>
        <v>0</v>
      </c>
      <c r="NCA78" s="26">
        <f t="shared" si="1977"/>
        <v>0</v>
      </c>
      <c r="NCB78" s="26">
        <f t="shared" si="1977"/>
        <v>0</v>
      </c>
      <c r="NCC78" s="26">
        <f t="shared" si="1977"/>
        <v>0</v>
      </c>
      <c r="NCD78" s="26">
        <f t="shared" si="1977"/>
        <v>0</v>
      </c>
      <c r="NCE78" s="26">
        <f t="shared" si="1977"/>
        <v>0</v>
      </c>
      <c r="NCF78" s="26">
        <f t="shared" si="1977"/>
        <v>0</v>
      </c>
      <c r="NCG78" s="26">
        <f t="shared" si="1977"/>
        <v>0</v>
      </c>
      <c r="NCH78" s="26">
        <f t="shared" si="1977"/>
        <v>0</v>
      </c>
      <c r="NCI78" s="26">
        <f t="shared" si="1977"/>
        <v>0</v>
      </c>
      <c r="NCJ78" s="26">
        <f t="shared" si="1977"/>
        <v>0</v>
      </c>
      <c r="NCK78" s="26">
        <f t="shared" si="1977"/>
        <v>0</v>
      </c>
      <c r="NCL78" s="26">
        <f t="shared" si="1977"/>
        <v>0</v>
      </c>
      <c r="NCM78" s="26">
        <f t="shared" si="1977"/>
        <v>0</v>
      </c>
      <c r="NCN78" s="26">
        <f t="shared" si="1977"/>
        <v>0</v>
      </c>
      <c r="NCO78" s="26">
        <f t="shared" si="1977"/>
        <v>0</v>
      </c>
      <c r="NCP78" s="26">
        <f t="shared" si="1977"/>
        <v>0</v>
      </c>
      <c r="NCQ78" s="26">
        <f t="shared" si="1977"/>
        <v>0</v>
      </c>
      <c r="NCR78" s="26">
        <f t="shared" si="1977"/>
        <v>0</v>
      </c>
      <c r="NCS78" s="26">
        <f t="shared" si="1977"/>
        <v>0</v>
      </c>
      <c r="NCT78" s="26">
        <f t="shared" si="1977"/>
        <v>0</v>
      </c>
      <c r="NCU78" s="26">
        <f t="shared" si="1977"/>
        <v>0</v>
      </c>
      <c r="NCV78" s="26">
        <f t="shared" si="1977"/>
        <v>0</v>
      </c>
      <c r="NCW78" s="26">
        <f t="shared" si="1977"/>
        <v>0</v>
      </c>
      <c r="NCX78" s="26">
        <f t="shared" si="1977"/>
        <v>0</v>
      </c>
      <c r="NCY78" s="26">
        <f t="shared" si="1977"/>
        <v>0</v>
      </c>
      <c r="NCZ78" s="26">
        <f t="shared" si="1977"/>
        <v>0</v>
      </c>
      <c r="NDA78" s="26">
        <f t="shared" si="1977"/>
        <v>0</v>
      </c>
      <c r="NDB78" s="26">
        <f t="shared" si="1977"/>
        <v>0</v>
      </c>
      <c r="NDC78" s="26">
        <f t="shared" si="1977"/>
        <v>0</v>
      </c>
      <c r="NDD78" s="26">
        <f t="shared" si="1977"/>
        <v>0</v>
      </c>
      <c r="NDE78" s="26">
        <f t="shared" si="1977"/>
        <v>0</v>
      </c>
      <c r="NDF78" s="26">
        <f t="shared" si="1977"/>
        <v>0</v>
      </c>
      <c r="NDG78" s="26">
        <f t="shared" si="1977"/>
        <v>0</v>
      </c>
      <c r="NDH78" s="26">
        <f t="shared" si="1977"/>
        <v>0</v>
      </c>
      <c r="NDI78" s="26">
        <f t="shared" si="1977"/>
        <v>0</v>
      </c>
      <c r="NDJ78" s="26">
        <f t="shared" si="1977"/>
        <v>0</v>
      </c>
      <c r="NDK78" s="26">
        <f t="shared" si="1977"/>
        <v>0</v>
      </c>
      <c r="NDL78" s="26">
        <f t="shared" si="1977"/>
        <v>0</v>
      </c>
      <c r="NDM78" s="26">
        <f t="shared" si="1977"/>
        <v>0</v>
      </c>
      <c r="NDN78" s="26">
        <f t="shared" si="1977"/>
        <v>0</v>
      </c>
      <c r="NDO78" s="26">
        <f t="shared" si="1977"/>
        <v>0</v>
      </c>
      <c r="NDP78" s="26">
        <f t="shared" si="1977"/>
        <v>0</v>
      </c>
      <c r="NDQ78" s="26">
        <f t="shared" si="1977"/>
        <v>0</v>
      </c>
      <c r="NDR78" s="26">
        <f t="shared" si="1977"/>
        <v>0</v>
      </c>
      <c r="NDS78" s="26">
        <f t="shared" si="1977"/>
        <v>0</v>
      </c>
      <c r="NDT78" s="26">
        <f t="shared" si="1977"/>
        <v>0</v>
      </c>
      <c r="NDU78" s="26">
        <f t="shared" si="1977"/>
        <v>0</v>
      </c>
      <c r="NDV78" s="26">
        <f t="shared" si="1977"/>
        <v>0</v>
      </c>
      <c r="NDW78" s="26">
        <f t="shared" si="1977"/>
        <v>0</v>
      </c>
      <c r="NDX78" s="26">
        <f t="shared" si="1977"/>
        <v>0</v>
      </c>
      <c r="NDY78" s="26">
        <f t="shared" si="1977"/>
        <v>0</v>
      </c>
      <c r="NDZ78" s="26">
        <f t="shared" si="1977"/>
        <v>0</v>
      </c>
      <c r="NEA78" s="26">
        <f t="shared" si="1977"/>
        <v>0</v>
      </c>
      <c r="NEB78" s="26">
        <f t="shared" si="1977"/>
        <v>0</v>
      </c>
      <c r="NEC78" s="26">
        <f t="shared" si="1977"/>
        <v>0</v>
      </c>
      <c r="NED78" s="26">
        <f t="shared" si="1977"/>
        <v>0</v>
      </c>
      <c r="NEE78" s="26">
        <f t="shared" si="1977"/>
        <v>0</v>
      </c>
      <c r="NEF78" s="26">
        <f t="shared" si="1977"/>
        <v>0</v>
      </c>
      <c r="NEG78" s="26">
        <f t="shared" si="1977"/>
        <v>0</v>
      </c>
      <c r="NEH78" s="26">
        <f t="shared" si="1977"/>
        <v>0</v>
      </c>
      <c r="NEI78" s="26">
        <f t="shared" si="1977"/>
        <v>0</v>
      </c>
      <c r="NEJ78" s="26">
        <f t="shared" si="1977"/>
        <v>0</v>
      </c>
      <c r="NEK78" s="26">
        <f t="shared" si="1977"/>
        <v>0</v>
      </c>
      <c r="NEL78" s="26">
        <f t="shared" ref="NEL78:NGW78" si="1978">NEL59-NEL76</f>
        <v>0</v>
      </c>
      <c r="NEM78" s="26">
        <f t="shared" si="1978"/>
        <v>0</v>
      </c>
      <c r="NEN78" s="26">
        <f t="shared" si="1978"/>
        <v>0</v>
      </c>
      <c r="NEO78" s="26">
        <f t="shared" si="1978"/>
        <v>0</v>
      </c>
      <c r="NEP78" s="26">
        <f t="shared" si="1978"/>
        <v>0</v>
      </c>
      <c r="NEQ78" s="26">
        <f t="shared" si="1978"/>
        <v>0</v>
      </c>
      <c r="NER78" s="26">
        <f t="shared" si="1978"/>
        <v>0</v>
      </c>
      <c r="NES78" s="26">
        <f t="shared" si="1978"/>
        <v>0</v>
      </c>
      <c r="NET78" s="26">
        <f t="shared" si="1978"/>
        <v>0</v>
      </c>
      <c r="NEU78" s="26">
        <f t="shared" si="1978"/>
        <v>0</v>
      </c>
      <c r="NEV78" s="26">
        <f t="shared" si="1978"/>
        <v>0</v>
      </c>
      <c r="NEW78" s="26">
        <f t="shared" si="1978"/>
        <v>0</v>
      </c>
      <c r="NEX78" s="26">
        <f t="shared" si="1978"/>
        <v>0</v>
      </c>
      <c r="NEY78" s="26">
        <f t="shared" si="1978"/>
        <v>0</v>
      </c>
      <c r="NEZ78" s="26">
        <f t="shared" si="1978"/>
        <v>0</v>
      </c>
      <c r="NFA78" s="26">
        <f t="shared" si="1978"/>
        <v>0</v>
      </c>
      <c r="NFB78" s="26">
        <f t="shared" si="1978"/>
        <v>0</v>
      </c>
      <c r="NFC78" s="26">
        <f t="shared" si="1978"/>
        <v>0</v>
      </c>
      <c r="NFD78" s="26">
        <f t="shared" si="1978"/>
        <v>0</v>
      </c>
      <c r="NFE78" s="26">
        <f t="shared" si="1978"/>
        <v>0</v>
      </c>
      <c r="NFF78" s="26">
        <f t="shared" si="1978"/>
        <v>0</v>
      </c>
      <c r="NFG78" s="26">
        <f t="shared" si="1978"/>
        <v>0</v>
      </c>
      <c r="NFH78" s="26">
        <f t="shared" si="1978"/>
        <v>0</v>
      </c>
      <c r="NFI78" s="26">
        <f t="shared" si="1978"/>
        <v>0</v>
      </c>
      <c r="NFJ78" s="26">
        <f t="shared" si="1978"/>
        <v>0</v>
      </c>
      <c r="NFK78" s="26">
        <f t="shared" si="1978"/>
        <v>0</v>
      </c>
      <c r="NFL78" s="26">
        <f t="shared" si="1978"/>
        <v>0</v>
      </c>
      <c r="NFM78" s="26">
        <f t="shared" si="1978"/>
        <v>0</v>
      </c>
      <c r="NFN78" s="26">
        <f t="shared" si="1978"/>
        <v>0</v>
      </c>
      <c r="NFO78" s="26">
        <f t="shared" si="1978"/>
        <v>0</v>
      </c>
      <c r="NFP78" s="26">
        <f t="shared" si="1978"/>
        <v>0</v>
      </c>
      <c r="NFQ78" s="26">
        <f t="shared" si="1978"/>
        <v>0</v>
      </c>
      <c r="NFR78" s="26">
        <f t="shared" si="1978"/>
        <v>0</v>
      </c>
      <c r="NFS78" s="26">
        <f t="shared" si="1978"/>
        <v>0</v>
      </c>
      <c r="NFT78" s="26">
        <f t="shared" si="1978"/>
        <v>0</v>
      </c>
      <c r="NFU78" s="26">
        <f t="shared" si="1978"/>
        <v>0</v>
      </c>
      <c r="NFV78" s="26">
        <f t="shared" si="1978"/>
        <v>0</v>
      </c>
      <c r="NFW78" s="26">
        <f t="shared" si="1978"/>
        <v>0</v>
      </c>
      <c r="NFX78" s="26">
        <f t="shared" si="1978"/>
        <v>0</v>
      </c>
      <c r="NFY78" s="26">
        <f t="shared" si="1978"/>
        <v>0</v>
      </c>
      <c r="NFZ78" s="26">
        <f t="shared" si="1978"/>
        <v>0</v>
      </c>
      <c r="NGA78" s="26">
        <f t="shared" si="1978"/>
        <v>0</v>
      </c>
      <c r="NGB78" s="26">
        <f t="shared" si="1978"/>
        <v>0</v>
      </c>
      <c r="NGC78" s="26">
        <f t="shared" si="1978"/>
        <v>0</v>
      </c>
      <c r="NGD78" s="26">
        <f t="shared" si="1978"/>
        <v>0</v>
      </c>
      <c r="NGE78" s="26">
        <f t="shared" si="1978"/>
        <v>0</v>
      </c>
      <c r="NGF78" s="26">
        <f t="shared" si="1978"/>
        <v>0</v>
      </c>
      <c r="NGG78" s="26">
        <f t="shared" si="1978"/>
        <v>0</v>
      </c>
      <c r="NGH78" s="26">
        <f t="shared" si="1978"/>
        <v>0</v>
      </c>
      <c r="NGI78" s="26">
        <f t="shared" si="1978"/>
        <v>0</v>
      </c>
      <c r="NGJ78" s="26">
        <f t="shared" si="1978"/>
        <v>0</v>
      </c>
      <c r="NGK78" s="26">
        <f t="shared" si="1978"/>
        <v>0</v>
      </c>
      <c r="NGL78" s="26">
        <f t="shared" si="1978"/>
        <v>0</v>
      </c>
      <c r="NGM78" s="26">
        <f t="shared" si="1978"/>
        <v>0</v>
      </c>
      <c r="NGN78" s="26">
        <f t="shared" si="1978"/>
        <v>0</v>
      </c>
      <c r="NGO78" s="26">
        <f t="shared" si="1978"/>
        <v>0</v>
      </c>
      <c r="NGP78" s="26">
        <f t="shared" si="1978"/>
        <v>0</v>
      </c>
      <c r="NGQ78" s="26">
        <f t="shared" si="1978"/>
        <v>0</v>
      </c>
      <c r="NGR78" s="26">
        <f t="shared" si="1978"/>
        <v>0</v>
      </c>
      <c r="NGS78" s="26">
        <f t="shared" si="1978"/>
        <v>0</v>
      </c>
      <c r="NGT78" s="26">
        <f t="shared" si="1978"/>
        <v>0</v>
      </c>
      <c r="NGU78" s="26">
        <f t="shared" si="1978"/>
        <v>0</v>
      </c>
      <c r="NGV78" s="26">
        <f t="shared" si="1978"/>
        <v>0</v>
      </c>
      <c r="NGW78" s="26">
        <f t="shared" si="1978"/>
        <v>0</v>
      </c>
      <c r="NGX78" s="26">
        <f t="shared" ref="NGX78:NJI78" si="1979">NGX59-NGX76</f>
        <v>0</v>
      </c>
      <c r="NGY78" s="26">
        <f t="shared" si="1979"/>
        <v>0</v>
      </c>
      <c r="NGZ78" s="26">
        <f t="shared" si="1979"/>
        <v>0</v>
      </c>
      <c r="NHA78" s="26">
        <f t="shared" si="1979"/>
        <v>0</v>
      </c>
      <c r="NHB78" s="26">
        <f t="shared" si="1979"/>
        <v>0</v>
      </c>
      <c r="NHC78" s="26">
        <f t="shared" si="1979"/>
        <v>0</v>
      </c>
      <c r="NHD78" s="26">
        <f t="shared" si="1979"/>
        <v>0</v>
      </c>
      <c r="NHE78" s="26">
        <f t="shared" si="1979"/>
        <v>0</v>
      </c>
      <c r="NHF78" s="26">
        <f t="shared" si="1979"/>
        <v>0</v>
      </c>
      <c r="NHG78" s="26">
        <f t="shared" si="1979"/>
        <v>0</v>
      </c>
      <c r="NHH78" s="26">
        <f t="shared" si="1979"/>
        <v>0</v>
      </c>
      <c r="NHI78" s="26">
        <f t="shared" si="1979"/>
        <v>0</v>
      </c>
      <c r="NHJ78" s="26">
        <f t="shared" si="1979"/>
        <v>0</v>
      </c>
      <c r="NHK78" s="26">
        <f t="shared" si="1979"/>
        <v>0</v>
      </c>
      <c r="NHL78" s="26">
        <f t="shared" si="1979"/>
        <v>0</v>
      </c>
      <c r="NHM78" s="26">
        <f t="shared" si="1979"/>
        <v>0</v>
      </c>
      <c r="NHN78" s="26">
        <f t="shared" si="1979"/>
        <v>0</v>
      </c>
      <c r="NHO78" s="26">
        <f t="shared" si="1979"/>
        <v>0</v>
      </c>
      <c r="NHP78" s="26">
        <f t="shared" si="1979"/>
        <v>0</v>
      </c>
      <c r="NHQ78" s="26">
        <f t="shared" si="1979"/>
        <v>0</v>
      </c>
      <c r="NHR78" s="26">
        <f t="shared" si="1979"/>
        <v>0</v>
      </c>
      <c r="NHS78" s="26">
        <f t="shared" si="1979"/>
        <v>0</v>
      </c>
      <c r="NHT78" s="26">
        <f t="shared" si="1979"/>
        <v>0</v>
      </c>
      <c r="NHU78" s="26">
        <f t="shared" si="1979"/>
        <v>0</v>
      </c>
      <c r="NHV78" s="26">
        <f t="shared" si="1979"/>
        <v>0</v>
      </c>
      <c r="NHW78" s="26">
        <f t="shared" si="1979"/>
        <v>0</v>
      </c>
      <c r="NHX78" s="26">
        <f t="shared" si="1979"/>
        <v>0</v>
      </c>
      <c r="NHY78" s="26">
        <f t="shared" si="1979"/>
        <v>0</v>
      </c>
      <c r="NHZ78" s="26">
        <f t="shared" si="1979"/>
        <v>0</v>
      </c>
      <c r="NIA78" s="26">
        <f t="shared" si="1979"/>
        <v>0</v>
      </c>
      <c r="NIB78" s="26">
        <f t="shared" si="1979"/>
        <v>0</v>
      </c>
      <c r="NIC78" s="26">
        <f t="shared" si="1979"/>
        <v>0</v>
      </c>
      <c r="NID78" s="26">
        <f t="shared" si="1979"/>
        <v>0</v>
      </c>
      <c r="NIE78" s="26">
        <f t="shared" si="1979"/>
        <v>0</v>
      </c>
      <c r="NIF78" s="26">
        <f t="shared" si="1979"/>
        <v>0</v>
      </c>
      <c r="NIG78" s="26">
        <f t="shared" si="1979"/>
        <v>0</v>
      </c>
      <c r="NIH78" s="26">
        <f t="shared" si="1979"/>
        <v>0</v>
      </c>
      <c r="NII78" s="26">
        <f t="shared" si="1979"/>
        <v>0</v>
      </c>
      <c r="NIJ78" s="26">
        <f t="shared" si="1979"/>
        <v>0</v>
      </c>
      <c r="NIK78" s="26">
        <f t="shared" si="1979"/>
        <v>0</v>
      </c>
      <c r="NIL78" s="26">
        <f t="shared" si="1979"/>
        <v>0</v>
      </c>
      <c r="NIM78" s="26">
        <f t="shared" si="1979"/>
        <v>0</v>
      </c>
      <c r="NIN78" s="26">
        <f t="shared" si="1979"/>
        <v>0</v>
      </c>
      <c r="NIO78" s="26">
        <f t="shared" si="1979"/>
        <v>0</v>
      </c>
      <c r="NIP78" s="26">
        <f t="shared" si="1979"/>
        <v>0</v>
      </c>
      <c r="NIQ78" s="26">
        <f t="shared" si="1979"/>
        <v>0</v>
      </c>
      <c r="NIR78" s="26">
        <f t="shared" si="1979"/>
        <v>0</v>
      </c>
      <c r="NIS78" s="26">
        <f t="shared" si="1979"/>
        <v>0</v>
      </c>
      <c r="NIT78" s="26">
        <f t="shared" si="1979"/>
        <v>0</v>
      </c>
      <c r="NIU78" s="26">
        <f t="shared" si="1979"/>
        <v>0</v>
      </c>
      <c r="NIV78" s="26">
        <f t="shared" si="1979"/>
        <v>0</v>
      </c>
      <c r="NIW78" s="26">
        <f t="shared" si="1979"/>
        <v>0</v>
      </c>
      <c r="NIX78" s="26">
        <f t="shared" si="1979"/>
        <v>0</v>
      </c>
      <c r="NIY78" s="26">
        <f t="shared" si="1979"/>
        <v>0</v>
      </c>
      <c r="NIZ78" s="26">
        <f t="shared" si="1979"/>
        <v>0</v>
      </c>
      <c r="NJA78" s="26">
        <f t="shared" si="1979"/>
        <v>0</v>
      </c>
      <c r="NJB78" s="26">
        <f t="shared" si="1979"/>
        <v>0</v>
      </c>
      <c r="NJC78" s="26">
        <f t="shared" si="1979"/>
        <v>0</v>
      </c>
      <c r="NJD78" s="26">
        <f t="shared" si="1979"/>
        <v>0</v>
      </c>
      <c r="NJE78" s="26">
        <f t="shared" si="1979"/>
        <v>0</v>
      </c>
      <c r="NJF78" s="26">
        <f t="shared" si="1979"/>
        <v>0</v>
      </c>
      <c r="NJG78" s="26">
        <f t="shared" si="1979"/>
        <v>0</v>
      </c>
      <c r="NJH78" s="26">
        <f t="shared" si="1979"/>
        <v>0</v>
      </c>
      <c r="NJI78" s="26">
        <f t="shared" si="1979"/>
        <v>0</v>
      </c>
      <c r="NJJ78" s="26">
        <f t="shared" ref="NJJ78:NLU78" si="1980">NJJ59-NJJ76</f>
        <v>0</v>
      </c>
      <c r="NJK78" s="26">
        <f t="shared" si="1980"/>
        <v>0</v>
      </c>
      <c r="NJL78" s="26">
        <f t="shared" si="1980"/>
        <v>0</v>
      </c>
      <c r="NJM78" s="26">
        <f t="shared" si="1980"/>
        <v>0</v>
      </c>
      <c r="NJN78" s="26">
        <f t="shared" si="1980"/>
        <v>0</v>
      </c>
      <c r="NJO78" s="26">
        <f t="shared" si="1980"/>
        <v>0</v>
      </c>
      <c r="NJP78" s="26">
        <f t="shared" si="1980"/>
        <v>0</v>
      </c>
      <c r="NJQ78" s="26">
        <f t="shared" si="1980"/>
        <v>0</v>
      </c>
      <c r="NJR78" s="26">
        <f t="shared" si="1980"/>
        <v>0</v>
      </c>
      <c r="NJS78" s="26">
        <f t="shared" si="1980"/>
        <v>0</v>
      </c>
      <c r="NJT78" s="26">
        <f t="shared" si="1980"/>
        <v>0</v>
      </c>
      <c r="NJU78" s="26">
        <f t="shared" si="1980"/>
        <v>0</v>
      </c>
      <c r="NJV78" s="26">
        <f t="shared" si="1980"/>
        <v>0</v>
      </c>
      <c r="NJW78" s="26">
        <f t="shared" si="1980"/>
        <v>0</v>
      </c>
      <c r="NJX78" s="26">
        <f t="shared" si="1980"/>
        <v>0</v>
      </c>
      <c r="NJY78" s="26">
        <f t="shared" si="1980"/>
        <v>0</v>
      </c>
      <c r="NJZ78" s="26">
        <f t="shared" si="1980"/>
        <v>0</v>
      </c>
      <c r="NKA78" s="26">
        <f t="shared" si="1980"/>
        <v>0</v>
      </c>
      <c r="NKB78" s="26">
        <f t="shared" si="1980"/>
        <v>0</v>
      </c>
      <c r="NKC78" s="26">
        <f t="shared" si="1980"/>
        <v>0</v>
      </c>
      <c r="NKD78" s="26">
        <f t="shared" si="1980"/>
        <v>0</v>
      </c>
      <c r="NKE78" s="26">
        <f t="shared" si="1980"/>
        <v>0</v>
      </c>
      <c r="NKF78" s="26">
        <f t="shared" si="1980"/>
        <v>0</v>
      </c>
      <c r="NKG78" s="26">
        <f t="shared" si="1980"/>
        <v>0</v>
      </c>
      <c r="NKH78" s="26">
        <f t="shared" si="1980"/>
        <v>0</v>
      </c>
      <c r="NKI78" s="26">
        <f t="shared" si="1980"/>
        <v>0</v>
      </c>
      <c r="NKJ78" s="26">
        <f t="shared" si="1980"/>
        <v>0</v>
      </c>
      <c r="NKK78" s="26">
        <f t="shared" si="1980"/>
        <v>0</v>
      </c>
      <c r="NKL78" s="26">
        <f t="shared" si="1980"/>
        <v>0</v>
      </c>
      <c r="NKM78" s="26">
        <f t="shared" si="1980"/>
        <v>0</v>
      </c>
      <c r="NKN78" s="26">
        <f t="shared" si="1980"/>
        <v>0</v>
      </c>
      <c r="NKO78" s="26">
        <f t="shared" si="1980"/>
        <v>0</v>
      </c>
      <c r="NKP78" s="26">
        <f t="shared" si="1980"/>
        <v>0</v>
      </c>
      <c r="NKQ78" s="26">
        <f t="shared" si="1980"/>
        <v>0</v>
      </c>
      <c r="NKR78" s="26">
        <f t="shared" si="1980"/>
        <v>0</v>
      </c>
      <c r="NKS78" s="26">
        <f t="shared" si="1980"/>
        <v>0</v>
      </c>
      <c r="NKT78" s="26">
        <f t="shared" si="1980"/>
        <v>0</v>
      </c>
      <c r="NKU78" s="26">
        <f t="shared" si="1980"/>
        <v>0</v>
      </c>
      <c r="NKV78" s="26">
        <f t="shared" si="1980"/>
        <v>0</v>
      </c>
      <c r="NKW78" s="26">
        <f t="shared" si="1980"/>
        <v>0</v>
      </c>
      <c r="NKX78" s="26">
        <f t="shared" si="1980"/>
        <v>0</v>
      </c>
      <c r="NKY78" s="26">
        <f t="shared" si="1980"/>
        <v>0</v>
      </c>
      <c r="NKZ78" s="26">
        <f t="shared" si="1980"/>
        <v>0</v>
      </c>
      <c r="NLA78" s="26">
        <f t="shared" si="1980"/>
        <v>0</v>
      </c>
      <c r="NLB78" s="26">
        <f t="shared" si="1980"/>
        <v>0</v>
      </c>
      <c r="NLC78" s="26">
        <f t="shared" si="1980"/>
        <v>0</v>
      </c>
      <c r="NLD78" s="26">
        <f t="shared" si="1980"/>
        <v>0</v>
      </c>
      <c r="NLE78" s="26">
        <f t="shared" si="1980"/>
        <v>0</v>
      </c>
      <c r="NLF78" s="26">
        <f t="shared" si="1980"/>
        <v>0</v>
      </c>
      <c r="NLG78" s="26">
        <f t="shared" si="1980"/>
        <v>0</v>
      </c>
      <c r="NLH78" s="26">
        <f t="shared" si="1980"/>
        <v>0</v>
      </c>
      <c r="NLI78" s="26">
        <f t="shared" si="1980"/>
        <v>0</v>
      </c>
      <c r="NLJ78" s="26">
        <f t="shared" si="1980"/>
        <v>0</v>
      </c>
      <c r="NLK78" s="26">
        <f t="shared" si="1980"/>
        <v>0</v>
      </c>
      <c r="NLL78" s="26">
        <f t="shared" si="1980"/>
        <v>0</v>
      </c>
      <c r="NLM78" s="26">
        <f t="shared" si="1980"/>
        <v>0</v>
      </c>
      <c r="NLN78" s="26">
        <f t="shared" si="1980"/>
        <v>0</v>
      </c>
      <c r="NLO78" s="26">
        <f t="shared" si="1980"/>
        <v>0</v>
      </c>
      <c r="NLP78" s="26">
        <f t="shared" si="1980"/>
        <v>0</v>
      </c>
      <c r="NLQ78" s="26">
        <f t="shared" si="1980"/>
        <v>0</v>
      </c>
      <c r="NLR78" s="26">
        <f t="shared" si="1980"/>
        <v>0</v>
      </c>
      <c r="NLS78" s="26">
        <f t="shared" si="1980"/>
        <v>0</v>
      </c>
      <c r="NLT78" s="26">
        <f t="shared" si="1980"/>
        <v>0</v>
      </c>
      <c r="NLU78" s="26">
        <f t="shared" si="1980"/>
        <v>0</v>
      </c>
      <c r="NLV78" s="26">
        <f t="shared" ref="NLV78:NOG78" si="1981">NLV59-NLV76</f>
        <v>0</v>
      </c>
      <c r="NLW78" s="26">
        <f t="shared" si="1981"/>
        <v>0</v>
      </c>
      <c r="NLX78" s="26">
        <f t="shared" si="1981"/>
        <v>0</v>
      </c>
      <c r="NLY78" s="26">
        <f t="shared" si="1981"/>
        <v>0</v>
      </c>
      <c r="NLZ78" s="26">
        <f t="shared" si="1981"/>
        <v>0</v>
      </c>
      <c r="NMA78" s="26">
        <f t="shared" si="1981"/>
        <v>0</v>
      </c>
      <c r="NMB78" s="26">
        <f t="shared" si="1981"/>
        <v>0</v>
      </c>
      <c r="NMC78" s="26">
        <f t="shared" si="1981"/>
        <v>0</v>
      </c>
      <c r="NMD78" s="26">
        <f t="shared" si="1981"/>
        <v>0</v>
      </c>
      <c r="NME78" s="26">
        <f t="shared" si="1981"/>
        <v>0</v>
      </c>
      <c r="NMF78" s="26">
        <f t="shared" si="1981"/>
        <v>0</v>
      </c>
      <c r="NMG78" s="26">
        <f t="shared" si="1981"/>
        <v>0</v>
      </c>
      <c r="NMH78" s="26">
        <f t="shared" si="1981"/>
        <v>0</v>
      </c>
      <c r="NMI78" s="26">
        <f t="shared" si="1981"/>
        <v>0</v>
      </c>
      <c r="NMJ78" s="26">
        <f t="shared" si="1981"/>
        <v>0</v>
      </c>
      <c r="NMK78" s="26">
        <f t="shared" si="1981"/>
        <v>0</v>
      </c>
      <c r="NML78" s="26">
        <f t="shared" si="1981"/>
        <v>0</v>
      </c>
      <c r="NMM78" s="26">
        <f t="shared" si="1981"/>
        <v>0</v>
      </c>
      <c r="NMN78" s="26">
        <f t="shared" si="1981"/>
        <v>0</v>
      </c>
      <c r="NMO78" s="26">
        <f t="shared" si="1981"/>
        <v>0</v>
      </c>
      <c r="NMP78" s="26">
        <f t="shared" si="1981"/>
        <v>0</v>
      </c>
      <c r="NMQ78" s="26">
        <f t="shared" si="1981"/>
        <v>0</v>
      </c>
      <c r="NMR78" s="26">
        <f t="shared" si="1981"/>
        <v>0</v>
      </c>
      <c r="NMS78" s="26">
        <f t="shared" si="1981"/>
        <v>0</v>
      </c>
      <c r="NMT78" s="26">
        <f t="shared" si="1981"/>
        <v>0</v>
      </c>
      <c r="NMU78" s="26">
        <f t="shared" si="1981"/>
        <v>0</v>
      </c>
      <c r="NMV78" s="26">
        <f t="shared" si="1981"/>
        <v>0</v>
      </c>
      <c r="NMW78" s="26">
        <f t="shared" si="1981"/>
        <v>0</v>
      </c>
      <c r="NMX78" s="26">
        <f t="shared" si="1981"/>
        <v>0</v>
      </c>
      <c r="NMY78" s="26">
        <f t="shared" si="1981"/>
        <v>0</v>
      </c>
      <c r="NMZ78" s="26">
        <f t="shared" si="1981"/>
        <v>0</v>
      </c>
      <c r="NNA78" s="26">
        <f t="shared" si="1981"/>
        <v>0</v>
      </c>
      <c r="NNB78" s="26">
        <f t="shared" si="1981"/>
        <v>0</v>
      </c>
      <c r="NNC78" s="26">
        <f t="shared" si="1981"/>
        <v>0</v>
      </c>
      <c r="NND78" s="26">
        <f t="shared" si="1981"/>
        <v>0</v>
      </c>
      <c r="NNE78" s="26">
        <f t="shared" si="1981"/>
        <v>0</v>
      </c>
      <c r="NNF78" s="26">
        <f t="shared" si="1981"/>
        <v>0</v>
      </c>
      <c r="NNG78" s="26">
        <f t="shared" si="1981"/>
        <v>0</v>
      </c>
      <c r="NNH78" s="26">
        <f t="shared" si="1981"/>
        <v>0</v>
      </c>
      <c r="NNI78" s="26">
        <f t="shared" si="1981"/>
        <v>0</v>
      </c>
      <c r="NNJ78" s="26">
        <f t="shared" si="1981"/>
        <v>0</v>
      </c>
      <c r="NNK78" s="26">
        <f t="shared" si="1981"/>
        <v>0</v>
      </c>
      <c r="NNL78" s="26">
        <f t="shared" si="1981"/>
        <v>0</v>
      </c>
      <c r="NNM78" s="26">
        <f t="shared" si="1981"/>
        <v>0</v>
      </c>
      <c r="NNN78" s="26">
        <f t="shared" si="1981"/>
        <v>0</v>
      </c>
      <c r="NNO78" s="26">
        <f t="shared" si="1981"/>
        <v>0</v>
      </c>
      <c r="NNP78" s="26">
        <f t="shared" si="1981"/>
        <v>0</v>
      </c>
      <c r="NNQ78" s="26">
        <f t="shared" si="1981"/>
        <v>0</v>
      </c>
      <c r="NNR78" s="26">
        <f t="shared" si="1981"/>
        <v>0</v>
      </c>
      <c r="NNS78" s="26">
        <f t="shared" si="1981"/>
        <v>0</v>
      </c>
      <c r="NNT78" s="26">
        <f t="shared" si="1981"/>
        <v>0</v>
      </c>
      <c r="NNU78" s="26">
        <f t="shared" si="1981"/>
        <v>0</v>
      </c>
      <c r="NNV78" s="26">
        <f t="shared" si="1981"/>
        <v>0</v>
      </c>
      <c r="NNW78" s="26">
        <f t="shared" si="1981"/>
        <v>0</v>
      </c>
      <c r="NNX78" s="26">
        <f t="shared" si="1981"/>
        <v>0</v>
      </c>
      <c r="NNY78" s="26">
        <f t="shared" si="1981"/>
        <v>0</v>
      </c>
      <c r="NNZ78" s="26">
        <f t="shared" si="1981"/>
        <v>0</v>
      </c>
      <c r="NOA78" s="26">
        <f t="shared" si="1981"/>
        <v>0</v>
      </c>
      <c r="NOB78" s="26">
        <f t="shared" si="1981"/>
        <v>0</v>
      </c>
      <c r="NOC78" s="26">
        <f t="shared" si="1981"/>
        <v>0</v>
      </c>
      <c r="NOD78" s="26">
        <f t="shared" si="1981"/>
        <v>0</v>
      </c>
      <c r="NOE78" s="26">
        <f t="shared" si="1981"/>
        <v>0</v>
      </c>
      <c r="NOF78" s="26">
        <f t="shared" si="1981"/>
        <v>0</v>
      </c>
      <c r="NOG78" s="26">
        <f t="shared" si="1981"/>
        <v>0</v>
      </c>
      <c r="NOH78" s="26">
        <f t="shared" ref="NOH78:NQS78" si="1982">NOH59-NOH76</f>
        <v>0</v>
      </c>
      <c r="NOI78" s="26">
        <f t="shared" si="1982"/>
        <v>0</v>
      </c>
      <c r="NOJ78" s="26">
        <f t="shared" si="1982"/>
        <v>0</v>
      </c>
      <c r="NOK78" s="26">
        <f t="shared" si="1982"/>
        <v>0</v>
      </c>
      <c r="NOL78" s="26">
        <f t="shared" si="1982"/>
        <v>0</v>
      </c>
      <c r="NOM78" s="26">
        <f t="shared" si="1982"/>
        <v>0</v>
      </c>
      <c r="NON78" s="26">
        <f t="shared" si="1982"/>
        <v>0</v>
      </c>
      <c r="NOO78" s="26">
        <f t="shared" si="1982"/>
        <v>0</v>
      </c>
      <c r="NOP78" s="26">
        <f t="shared" si="1982"/>
        <v>0</v>
      </c>
      <c r="NOQ78" s="26">
        <f t="shared" si="1982"/>
        <v>0</v>
      </c>
      <c r="NOR78" s="26">
        <f t="shared" si="1982"/>
        <v>0</v>
      </c>
      <c r="NOS78" s="26">
        <f t="shared" si="1982"/>
        <v>0</v>
      </c>
      <c r="NOT78" s="26">
        <f t="shared" si="1982"/>
        <v>0</v>
      </c>
      <c r="NOU78" s="26">
        <f t="shared" si="1982"/>
        <v>0</v>
      </c>
      <c r="NOV78" s="26">
        <f t="shared" si="1982"/>
        <v>0</v>
      </c>
      <c r="NOW78" s="26">
        <f t="shared" si="1982"/>
        <v>0</v>
      </c>
      <c r="NOX78" s="26">
        <f t="shared" si="1982"/>
        <v>0</v>
      </c>
      <c r="NOY78" s="26">
        <f t="shared" si="1982"/>
        <v>0</v>
      </c>
      <c r="NOZ78" s="26">
        <f t="shared" si="1982"/>
        <v>0</v>
      </c>
      <c r="NPA78" s="26">
        <f t="shared" si="1982"/>
        <v>0</v>
      </c>
      <c r="NPB78" s="26">
        <f t="shared" si="1982"/>
        <v>0</v>
      </c>
      <c r="NPC78" s="26">
        <f t="shared" si="1982"/>
        <v>0</v>
      </c>
      <c r="NPD78" s="26">
        <f t="shared" si="1982"/>
        <v>0</v>
      </c>
      <c r="NPE78" s="26">
        <f t="shared" si="1982"/>
        <v>0</v>
      </c>
      <c r="NPF78" s="26">
        <f t="shared" si="1982"/>
        <v>0</v>
      </c>
      <c r="NPG78" s="26">
        <f t="shared" si="1982"/>
        <v>0</v>
      </c>
      <c r="NPH78" s="26">
        <f t="shared" si="1982"/>
        <v>0</v>
      </c>
      <c r="NPI78" s="26">
        <f t="shared" si="1982"/>
        <v>0</v>
      </c>
      <c r="NPJ78" s="26">
        <f t="shared" si="1982"/>
        <v>0</v>
      </c>
      <c r="NPK78" s="26">
        <f t="shared" si="1982"/>
        <v>0</v>
      </c>
      <c r="NPL78" s="26">
        <f t="shared" si="1982"/>
        <v>0</v>
      </c>
      <c r="NPM78" s="26">
        <f t="shared" si="1982"/>
        <v>0</v>
      </c>
      <c r="NPN78" s="26">
        <f t="shared" si="1982"/>
        <v>0</v>
      </c>
      <c r="NPO78" s="26">
        <f t="shared" si="1982"/>
        <v>0</v>
      </c>
      <c r="NPP78" s="26">
        <f t="shared" si="1982"/>
        <v>0</v>
      </c>
      <c r="NPQ78" s="26">
        <f t="shared" si="1982"/>
        <v>0</v>
      </c>
      <c r="NPR78" s="26">
        <f t="shared" si="1982"/>
        <v>0</v>
      </c>
      <c r="NPS78" s="26">
        <f t="shared" si="1982"/>
        <v>0</v>
      </c>
      <c r="NPT78" s="26">
        <f t="shared" si="1982"/>
        <v>0</v>
      </c>
      <c r="NPU78" s="26">
        <f t="shared" si="1982"/>
        <v>0</v>
      </c>
      <c r="NPV78" s="26">
        <f t="shared" si="1982"/>
        <v>0</v>
      </c>
      <c r="NPW78" s="26">
        <f t="shared" si="1982"/>
        <v>0</v>
      </c>
      <c r="NPX78" s="26">
        <f t="shared" si="1982"/>
        <v>0</v>
      </c>
      <c r="NPY78" s="26">
        <f t="shared" si="1982"/>
        <v>0</v>
      </c>
      <c r="NPZ78" s="26">
        <f t="shared" si="1982"/>
        <v>0</v>
      </c>
      <c r="NQA78" s="26">
        <f t="shared" si="1982"/>
        <v>0</v>
      </c>
      <c r="NQB78" s="26">
        <f t="shared" si="1982"/>
        <v>0</v>
      </c>
      <c r="NQC78" s="26">
        <f t="shared" si="1982"/>
        <v>0</v>
      </c>
      <c r="NQD78" s="26">
        <f t="shared" si="1982"/>
        <v>0</v>
      </c>
      <c r="NQE78" s="26">
        <f t="shared" si="1982"/>
        <v>0</v>
      </c>
      <c r="NQF78" s="26">
        <f t="shared" si="1982"/>
        <v>0</v>
      </c>
      <c r="NQG78" s="26">
        <f t="shared" si="1982"/>
        <v>0</v>
      </c>
      <c r="NQH78" s="26">
        <f t="shared" si="1982"/>
        <v>0</v>
      </c>
      <c r="NQI78" s="26">
        <f t="shared" si="1982"/>
        <v>0</v>
      </c>
      <c r="NQJ78" s="26">
        <f t="shared" si="1982"/>
        <v>0</v>
      </c>
      <c r="NQK78" s="26">
        <f t="shared" si="1982"/>
        <v>0</v>
      </c>
      <c r="NQL78" s="26">
        <f t="shared" si="1982"/>
        <v>0</v>
      </c>
      <c r="NQM78" s="26">
        <f t="shared" si="1982"/>
        <v>0</v>
      </c>
      <c r="NQN78" s="26">
        <f t="shared" si="1982"/>
        <v>0</v>
      </c>
      <c r="NQO78" s="26">
        <f t="shared" si="1982"/>
        <v>0</v>
      </c>
      <c r="NQP78" s="26">
        <f t="shared" si="1982"/>
        <v>0</v>
      </c>
      <c r="NQQ78" s="26">
        <f t="shared" si="1982"/>
        <v>0</v>
      </c>
      <c r="NQR78" s="26">
        <f t="shared" si="1982"/>
        <v>0</v>
      </c>
      <c r="NQS78" s="26">
        <f t="shared" si="1982"/>
        <v>0</v>
      </c>
      <c r="NQT78" s="26">
        <f t="shared" ref="NQT78:NTE78" si="1983">NQT59-NQT76</f>
        <v>0</v>
      </c>
      <c r="NQU78" s="26">
        <f t="shared" si="1983"/>
        <v>0</v>
      </c>
      <c r="NQV78" s="26">
        <f t="shared" si="1983"/>
        <v>0</v>
      </c>
      <c r="NQW78" s="26">
        <f t="shared" si="1983"/>
        <v>0</v>
      </c>
      <c r="NQX78" s="26">
        <f t="shared" si="1983"/>
        <v>0</v>
      </c>
      <c r="NQY78" s="26">
        <f t="shared" si="1983"/>
        <v>0</v>
      </c>
      <c r="NQZ78" s="26">
        <f t="shared" si="1983"/>
        <v>0</v>
      </c>
      <c r="NRA78" s="26">
        <f t="shared" si="1983"/>
        <v>0</v>
      </c>
      <c r="NRB78" s="26">
        <f t="shared" si="1983"/>
        <v>0</v>
      </c>
      <c r="NRC78" s="26">
        <f t="shared" si="1983"/>
        <v>0</v>
      </c>
      <c r="NRD78" s="26">
        <f t="shared" si="1983"/>
        <v>0</v>
      </c>
      <c r="NRE78" s="26">
        <f t="shared" si="1983"/>
        <v>0</v>
      </c>
      <c r="NRF78" s="26">
        <f t="shared" si="1983"/>
        <v>0</v>
      </c>
      <c r="NRG78" s="26">
        <f t="shared" si="1983"/>
        <v>0</v>
      </c>
      <c r="NRH78" s="26">
        <f t="shared" si="1983"/>
        <v>0</v>
      </c>
      <c r="NRI78" s="26">
        <f t="shared" si="1983"/>
        <v>0</v>
      </c>
      <c r="NRJ78" s="26">
        <f t="shared" si="1983"/>
        <v>0</v>
      </c>
      <c r="NRK78" s="26">
        <f t="shared" si="1983"/>
        <v>0</v>
      </c>
      <c r="NRL78" s="26">
        <f t="shared" si="1983"/>
        <v>0</v>
      </c>
      <c r="NRM78" s="26">
        <f t="shared" si="1983"/>
        <v>0</v>
      </c>
      <c r="NRN78" s="26">
        <f t="shared" si="1983"/>
        <v>0</v>
      </c>
      <c r="NRO78" s="26">
        <f t="shared" si="1983"/>
        <v>0</v>
      </c>
      <c r="NRP78" s="26">
        <f t="shared" si="1983"/>
        <v>0</v>
      </c>
      <c r="NRQ78" s="26">
        <f t="shared" si="1983"/>
        <v>0</v>
      </c>
      <c r="NRR78" s="26">
        <f t="shared" si="1983"/>
        <v>0</v>
      </c>
      <c r="NRS78" s="26">
        <f t="shared" si="1983"/>
        <v>0</v>
      </c>
      <c r="NRT78" s="26">
        <f t="shared" si="1983"/>
        <v>0</v>
      </c>
      <c r="NRU78" s="26">
        <f t="shared" si="1983"/>
        <v>0</v>
      </c>
      <c r="NRV78" s="26">
        <f t="shared" si="1983"/>
        <v>0</v>
      </c>
      <c r="NRW78" s="26">
        <f t="shared" si="1983"/>
        <v>0</v>
      </c>
      <c r="NRX78" s="26">
        <f t="shared" si="1983"/>
        <v>0</v>
      </c>
      <c r="NRY78" s="26">
        <f t="shared" si="1983"/>
        <v>0</v>
      </c>
      <c r="NRZ78" s="26">
        <f t="shared" si="1983"/>
        <v>0</v>
      </c>
      <c r="NSA78" s="26">
        <f t="shared" si="1983"/>
        <v>0</v>
      </c>
      <c r="NSB78" s="26">
        <f t="shared" si="1983"/>
        <v>0</v>
      </c>
      <c r="NSC78" s="26">
        <f t="shared" si="1983"/>
        <v>0</v>
      </c>
      <c r="NSD78" s="26">
        <f t="shared" si="1983"/>
        <v>0</v>
      </c>
      <c r="NSE78" s="26">
        <f t="shared" si="1983"/>
        <v>0</v>
      </c>
      <c r="NSF78" s="26">
        <f t="shared" si="1983"/>
        <v>0</v>
      </c>
      <c r="NSG78" s="26">
        <f t="shared" si="1983"/>
        <v>0</v>
      </c>
      <c r="NSH78" s="26">
        <f t="shared" si="1983"/>
        <v>0</v>
      </c>
      <c r="NSI78" s="26">
        <f t="shared" si="1983"/>
        <v>0</v>
      </c>
      <c r="NSJ78" s="26">
        <f t="shared" si="1983"/>
        <v>0</v>
      </c>
      <c r="NSK78" s="26">
        <f t="shared" si="1983"/>
        <v>0</v>
      </c>
      <c r="NSL78" s="26">
        <f t="shared" si="1983"/>
        <v>0</v>
      </c>
      <c r="NSM78" s="26">
        <f t="shared" si="1983"/>
        <v>0</v>
      </c>
      <c r="NSN78" s="26">
        <f t="shared" si="1983"/>
        <v>0</v>
      </c>
      <c r="NSO78" s="26">
        <f t="shared" si="1983"/>
        <v>0</v>
      </c>
      <c r="NSP78" s="26">
        <f t="shared" si="1983"/>
        <v>0</v>
      </c>
      <c r="NSQ78" s="26">
        <f t="shared" si="1983"/>
        <v>0</v>
      </c>
      <c r="NSR78" s="26">
        <f t="shared" si="1983"/>
        <v>0</v>
      </c>
      <c r="NSS78" s="26">
        <f t="shared" si="1983"/>
        <v>0</v>
      </c>
      <c r="NST78" s="26">
        <f t="shared" si="1983"/>
        <v>0</v>
      </c>
      <c r="NSU78" s="26">
        <f t="shared" si="1983"/>
        <v>0</v>
      </c>
      <c r="NSV78" s="26">
        <f t="shared" si="1983"/>
        <v>0</v>
      </c>
      <c r="NSW78" s="26">
        <f t="shared" si="1983"/>
        <v>0</v>
      </c>
      <c r="NSX78" s="26">
        <f t="shared" si="1983"/>
        <v>0</v>
      </c>
      <c r="NSY78" s="26">
        <f t="shared" si="1983"/>
        <v>0</v>
      </c>
      <c r="NSZ78" s="26">
        <f t="shared" si="1983"/>
        <v>0</v>
      </c>
      <c r="NTA78" s="26">
        <f t="shared" si="1983"/>
        <v>0</v>
      </c>
      <c r="NTB78" s="26">
        <f t="shared" si="1983"/>
        <v>0</v>
      </c>
      <c r="NTC78" s="26">
        <f t="shared" si="1983"/>
        <v>0</v>
      </c>
      <c r="NTD78" s="26">
        <f t="shared" si="1983"/>
        <v>0</v>
      </c>
      <c r="NTE78" s="26">
        <f t="shared" si="1983"/>
        <v>0</v>
      </c>
      <c r="NTF78" s="26">
        <f t="shared" ref="NTF78:NVQ78" si="1984">NTF59-NTF76</f>
        <v>0</v>
      </c>
      <c r="NTG78" s="26">
        <f t="shared" si="1984"/>
        <v>0</v>
      </c>
      <c r="NTH78" s="26">
        <f t="shared" si="1984"/>
        <v>0</v>
      </c>
      <c r="NTI78" s="26">
        <f t="shared" si="1984"/>
        <v>0</v>
      </c>
      <c r="NTJ78" s="26">
        <f t="shared" si="1984"/>
        <v>0</v>
      </c>
      <c r="NTK78" s="26">
        <f t="shared" si="1984"/>
        <v>0</v>
      </c>
      <c r="NTL78" s="26">
        <f t="shared" si="1984"/>
        <v>0</v>
      </c>
      <c r="NTM78" s="26">
        <f t="shared" si="1984"/>
        <v>0</v>
      </c>
      <c r="NTN78" s="26">
        <f t="shared" si="1984"/>
        <v>0</v>
      </c>
      <c r="NTO78" s="26">
        <f t="shared" si="1984"/>
        <v>0</v>
      </c>
      <c r="NTP78" s="26">
        <f t="shared" si="1984"/>
        <v>0</v>
      </c>
      <c r="NTQ78" s="26">
        <f t="shared" si="1984"/>
        <v>0</v>
      </c>
      <c r="NTR78" s="26">
        <f t="shared" si="1984"/>
        <v>0</v>
      </c>
      <c r="NTS78" s="26">
        <f t="shared" si="1984"/>
        <v>0</v>
      </c>
      <c r="NTT78" s="26">
        <f t="shared" si="1984"/>
        <v>0</v>
      </c>
      <c r="NTU78" s="26">
        <f t="shared" si="1984"/>
        <v>0</v>
      </c>
      <c r="NTV78" s="26">
        <f t="shared" si="1984"/>
        <v>0</v>
      </c>
      <c r="NTW78" s="26">
        <f t="shared" si="1984"/>
        <v>0</v>
      </c>
      <c r="NTX78" s="26">
        <f t="shared" si="1984"/>
        <v>0</v>
      </c>
      <c r="NTY78" s="26">
        <f t="shared" si="1984"/>
        <v>0</v>
      </c>
      <c r="NTZ78" s="26">
        <f t="shared" si="1984"/>
        <v>0</v>
      </c>
      <c r="NUA78" s="26">
        <f t="shared" si="1984"/>
        <v>0</v>
      </c>
      <c r="NUB78" s="26">
        <f t="shared" si="1984"/>
        <v>0</v>
      </c>
      <c r="NUC78" s="26">
        <f t="shared" si="1984"/>
        <v>0</v>
      </c>
      <c r="NUD78" s="26">
        <f t="shared" si="1984"/>
        <v>0</v>
      </c>
      <c r="NUE78" s="26">
        <f t="shared" si="1984"/>
        <v>0</v>
      </c>
      <c r="NUF78" s="26">
        <f t="shared" si="1984"/>
        <v>0</v>
      </c>
      <c r="NUG78" s="26">
        <f t="shared" si="1984"/>
        <v>0</v>
      </c>
      <c r="NUH78" s="26">
        <f t="shared" si="1984"/>
        <v>0</v>
      </c>
      <c r="NUI78" s="26">
        <f t="shared" si="1984"/>
        <v>0</v>
      </c>
      <c r="NUJ78" s="26">
        <f t="shared" si="1984"/>
        <v>0</v>
      </c>
      <c r="NUK78" s="26">
        <f t="shared" si="1984"/>
        <v>0</v>
      </c>
      <c r="NUL78" s="26">
        <f t="shared" si="1984"/>
        <v>0</v>
      </c>
      <c r="NUM78" s="26">
        <f t="shared" si="1984"/>
        <v>0</v>
      </c>
      <c r="NUN78" s="26">
        <f t="shared" si="1984"/>
        <v>0</v>
      </c>
      <c r="NUO78" s="26">
        <f t="shared" si="1984"/>
        <v>0</v>
      </c>
      <c r="NUP78" s="26">
        <f t="shared" si="1984"/>
        <v>0</v>
      </c>
      <c r="NUQ78" s="26">
        <f t="shared" si="1984"/>
        <v>0</v>
      </c>
      <c r="NUR78" s="26">
        <f t="shared" si="1984"/>
        <v>0</v>
      </c>
      <c r="NUS78" s="26">
        <f t="shared" si="1984"/>
        <v>0</v>
      </c>
      <c r="NUT78" s="26">
        <f t="shared" si="1984"/>
        <v>0</v>
      </c>
      <c r="NUU78" s="26">
        <f t="shared" si="1984"/>
        <v>0</v>
      </c>
      <c r="NUV78" s="26">
        <f t="shared" si="1984"/>
        <v>0</v>
      </c>
      <c r="NUW78" s="26">
        <f t="shared" si="1984"/>
        <v>0</v>
      </c>
      <c r="NUX78" s="26">
        <f t="shared" si="1984"/>
        <v>0</v>
      </c>
      <c r="NUY78" s="26">
        <f t="shared" si="1984"/>
        <v>0</v>
      </c>
      <c r="NUZ78" s="26">
        <f t="shared" si="1984"/>
        <v>0</v>
      </c>
      <c r="NVA78" s="26">
        <f t="shared" si="1984"/>
        <v>0</v>
      </c>
      <c r="NVB78" s="26">
        <f t="shared" si="1984"/>
        <v>0</v>
      </c>
      <c r="NVC78" s="26">
        <f t="shared" si="1984"/>
        <v>0</v>
      </c>
      <c r="NVD78" s="26">
        <f t="shared" si="1984"/>
        <v>0</v>
      </c>
      <c r="NVE78" s="26">
        <f t="shared" si="1984"/>
        <v>0</v>
      </c>
      <c r="NVF78" s="26">
        <f t="shared" si="1984"/>
        <v>0</v>
      </c>
      <c r="NVG78" s="26">
        <f t="shared" si="1984"/>
        <v>0</v>
      </c>
      <c r="NVH78" s="26">
        <f t="shared" si="1984"/>
        <v>0</v>
      </c>
      <c r="NVI78" s="26">
        <f t="shared" si="1984"/>
        <v>0</v>
      </c>
      <c r="NVJ78" s="26">
        <f t="shared" si="1984"/>
        <v>0</v>
      </c>
      <c r="NVK78" s="26">
        <f t="shared" si="1984"/>
        <v>0</v>
      </c>
      <c r="NVL78" s="26">
        <f t="shared" si="1984"/>
        <v>0</v>
      </c>
      <c r="NVM78" s="26">
        <f t="shared" si="1984"/>
        <v>0</v>
      </c>
      <c r="NVN78" s="26">
        <f t="shared" si="1984"/>
        <v>0</v>
      </c>
      <c r="NVO78" s="26">
        <f t="shared" si="1984"/>
        <v>0</v>
      </c>
      <c r="NVP78" s="26">
        <f t="shared" si="1984"/>
        <v>0</v>
      </c>
      <c r="NVQ78" s="26">
        <f t="shared" si="1984"/>
        <v>0</v>
      </c>
      <c r="NVR78" s="26">
        <f t="shared" ref="NVR78:NYC78" si="1985">NVR59-NVR76</f>
        <v>0</v>
      </c>
      <c r="NVS78" s="26">
        <f t="shared" si="1985"/>
        <v>0</v>
      </c>
      <c r="NVT78" s="26">
        <f t="shared" si="1985"/>
        <v>0</v>
      </c>
      <c r="NVU78" s="26">
        <f t="shared" si="1985"/>
        <v>0</v>
      </c>
      <c r="NVV78" s="26">
        <f t="shared" si="1985"/>
        <v>0</v>
      </c>
      <c r="NVW78" s="26">
        <f t="shared" si="1985"/>
        <v>0</v>
      </c>
      <c r="NVX78" s="26">
        <f t="shared" si="1985"/>
        <v>0</v>
      </c>
      <c r="NVY78" s="26">
        <f t="shared" si="1985"/>
        <v>0</v>
      </c>
      <c r="NVZ78" s="26">
        <f t="shared" si="1985"/>
        <v>0</v>
      </c>
      <c r="NWA78" s="26">
        <f t="shared" si="1985"/>
        <v>0</v>
      </c>
      <c r="NWB78" s="26">
        <f t="shared" si="1985"/>
        <v>0</v>
      </c>
      <c r="NWC78" s="26">
        <f t="shared" si="1985"/>
        <v>0</v>
      </c>
      <c r="NWD78" s="26">
        <f t="shared" si="1985"/>
        <v>0</v>
      </c>
      <c r="NWE78" s="26">
        <f t="shared" si="1985"/>
        <v>0</v>
      </c>
      <c r="NWF78" s="26">
        <f t="shared" si="1985"/>
        <v>0</v>
      </c>
      <c r="NWG78" s="26">
        <f t="shared" si="1985"/>
        <v>0</v>
      </c>
      <c r="NWH78" s="26">
        <f t="shared" si="1985"/>
        <v>0</v>
      </c>
      <c r="NWI78" s="26">
        <f t="shared" si="1985"/>
        <v>0</v>
      </c>
      <c r="NWJ78" s="26">
        <f t="shared" si="1985"/>
        <v>0</v>
      </c>
      <c r="NWK78" s="26">
        <f t="shared" si="1985"/>
        <v>0</v>
      </c>
      <c r="NWL78" s="26">
        <f t="shared" si="1985"/>
        <v>0</v>
      </c>
      <c r="NWM78" s="26">
        <f t="shared" si="1985"/>
        <v>0</v>
      </c>
      <c r="NWN78" s="26">
        <f t="shared" si="1985"/>
        <v>0</v>
      </c>
      <c r="NWO78" s="26">
        <f t="shared" si="1985"/>
        <v>0</v>
      </c>
      <c r="NWP78" s="26">
        <f t="shared" si="1985"/>
        <v>0</v>
      </c>
      <c r="NWQ78" s="26">
        <f t="shared" si="1985"/>
        <v>0</v>
      </c>
      <c r="NWR78" s="26">
        <f t="shared" si="1985"/>
        <v>0</v>
      </c>
      <c r="NWS78" s="26">
        <f t="shared" si="1985"/>
        <v>0</v>
      </c>
      <c r="NWT78" s="26">
        <f t="shared" si="1985"/>
        <v>0</v>
      </c>
      <c r="NWU78" s="26">
        <f t="shared" si="1985"/>
        <v>0</v>
      </c>
      <c r="NWV78" s="26">
        <f t="shared" si="1985"/>
        <v>0</v>
      </c>
      <c r="NWW78" s="26">
        <f t="shared" si="1985"/>
        <v>0</v>
      </c>
      <c r="NWX78" s="26">
        <f t="shared" si="1985"/>
        <v>0</v>
      </c>
      <c r="NWY78" s="26">
        <f t="shared" si="1985"/>
        <v>0</v>
      </c>
      <c r="NWZ78" s="26">
        <f t="shared" si="1985"/>
        <v>0</v>
      </c>
      <c r="NXA78" s="26">
        <f t="shared" si="1985"/>
        <v>0</v>
      </c>
      <c r="NXB78" s="26">
        <f t="shared" si="1985"/>
        <v>0</v>
      </c>
      <c r="NXC78" s="26">
        <f t="shared" si="1985"/>
        <v>0</v>
      </c>
      <c r="NXD78" s="26">
        <f t="shared" si="1985"/>
        <v>0</v>
      </c>
      <c r="NXE78" s="26">
        <f t="shared" si="1985"/>
        <v>0</v>
      </c>
      <c r="NXF78" s="26">
        <f t="shared" si="1985"/>
        <v>0</v>
      </c>
      <c r="NXG78" s="26">
        <f t="shared" si="1985"/>
        <v>0</v>
      </c>
      <c r="NXH78" s="26">
        <f t="shared" si="1985"/>
        <v>0</v>
      </c>
      <c r="NXI78" s="26">
        <f t="shared" si="1985"/>
        <v>0</v>
      </c>
      <c r="NXJ78" s="26">
        <f t="shared" si="1985"/>
        <v>0</v>
      </c>
      <c r="NXK78" s="26">
        <f t="shared" si="1985"/>
        <v>0</v>
      </c>
      <c r="NXL78" s="26">
        <f t="shared" si="1985"/>
        <v>0</v>
      </c>
      <c r="NXM78" s="26">
        <f t="shared" si="1985"/>
        <v>0</v>
      </c>
      <c r="NXN78" s="26">
        <f t="shared" si="1985"/>
        <v>0</v>
      </c>
      <c r="NXO78" s="26">
        <f t="shared" si="1985"/>
        <v>0</v>
      </c>
      <c r="NXP78" s="26">
        <f t="shared" si="1985"/>
        <v>0</v>
      </c>
      <c r="NXQ78" s="26">
        <f t="shared" si="1985"/>
        <v>0</v>
      </c>
      <c r="NXR78" s="26">
        <f t="shared" si="1985"/>
        <v>0</v>
      </c>
      <c r="NXS78" s="26">
        <f t="shared" si="1985"/>
        <v>0</v>
      </c>
      <c r="NXT78" s="26">
        <f t="shared" si="1985"/>
        <v>0</v>
      </c>
      <c r="NXU78" s="26">
        <f t="shared" si="1985"/>
        <v>0</v>
      </c>
      <c r="NXV78" s="26">
        <f t="shared" si="1985"/>
        <v>0</v>
      </c>
      <c r="NXW78" s="26">
        <f t="shared" si="1985"/>
        <v>0</v>
      </c>
      <c r="NXX78" s="26">
        <f t="shared" si="1985"/>
        <v>0</v>
      </c>
      <c r="NXY78" s="26">
        <f t="shared" si="1985"/>
        <v>0</v>
      </c>
      <c r="NXZ78" s="26">
        <f t="shared" si="1985"/>
        <v>0</v>
      </c>
      <c r="NYA78" s="26">
        <f t="shared" si="1985"/>
        <v>0</v>
      </c>
      <c r="NYB78" s="26">
        <f t="shared" si="1985"/>
        <v>0</v>
      </c>
      <c r="NYC78" s="26">
        <f t="shared" si="1985"/>
        <v>0</v>
      </c>
      <c r="NYD78" s="26">
        <f t="shared" ref="NYD78:OAO78" si="1986">NYD59-NYD76</f>
        <v>0</v>
      </c>
      <c r="NYE78" s="26">
        <f t="shared" si="1986"/>
        <v>0</v>
      </c>
      <c r="NYF78" s="26">
        <f t="shared" si="1986"/>
        <v>0</v>
      </c>
      <c r="NYG78" s="26">
        <f t="shared" si="1986"/>
        <v>0</v>
      </c>
      <c r="NYH78" s="26">
        <f t="shared" si="1986"/>
        <v>0</v>
      </c>
      <c r="NYI78" s="26">
        <f t="shared" si="1986"/>
        <v>0</v>
      </c>
      <c r="NYJ78" s="26">
        <f t="shared" si="1986"/>
        <v>0</v>
      </c>
      <c r="NYK78" s="26">
        <f t="shared" si="1986"/>
        <v>0</v>
      </c>
      <c r="NYL78" s="26">
        <f t="shared" si="1986"/>
        <v>0</v>
      </c>
      <c r="NYM78" s="26">
        <f t="shared" si="1986"/>
        <v>0</v>
      </c>
      <c r="NYN78" s="26">
        <f t="shared" si="1986"/>
        <v>0</v>
      </c>
      <c r="NYO78" s="26">
        <f t="shared" si="1986"/>
        <v>0</v>
      </c>
      <c r="NYP78" s="26">
        <f t="shared" si="1986"/>
        <v>0</v>
      </c>
      <c r="NYQ78" s="26">
        <f t="shared" si="1986"/>
        <v>0</v>
      </c>
      <c r="NYR78" s="26">
        <f t="shared" si="1986"/>
        <v>0</v>
      </c>
      <c r="NYS78" s="26">
        <f t="shared" si="1986"/>
        <v>0</v>
      </c>
      <c r="NYT78" s="26">
        <f t="shared" si="1986"/>
        <v>0</v>
      </c>
      <c r="NYU78" s="26">
        <f t="shared" si="1986"/>
        <v>0</v>
      </c>
      <c r="NYV78" s="26">
        <f t="shared" si="1986"/>
        <v>0</v>
      </c>
      <c r="NYW78" s="26">
        <f t="shared" si="1986"/>
        <v>0</v>
      </c>
      <c r="NYX78" s="26">
        <f t="shared" si="1986"/>
        <v>0</v>
      </c>
      <c r="NYY78" s="26">
        <f t="shared" si="1986"/>
        <v>0</v>
      </c>
      <c r="NYZ78" s="26">
        <f t="shared" si="1986"/>
        <v>0</v>
      </c>
      <c r="NZA78" s="26">
        <f t="shared" si="1986"/>
        <v>0</v>
      </c>
      <c r="NZB78" s="26">
        <f t="shared" si="1986"/>
        <v>0</v>
      </c>
      <c r="NZC78" s="26">
        <f t="shared" si="1986"/>
        <v>0</v>
      </c>
      <c r="NZD78" s="26">
        <f t="shared" si="1986"/>
        <v>0</v>
      </c>
      <c r="NZE78" s="26">
        <f t="shared" si="1986"/>
        <v>0</v>
      </c>
      <c r="NZF78" s="26">
        <f t="shared" si="1986"/>
        <v>0</v>
      </c>
      <c r="NZG78" s="26">
        <f t="shared" si="1986"/>
        <v>0</v>
      </c>
      <c r="NZH78" s="26">
        <f t="shared" si="1986"/>
        <v>0</v>
      </c>
      <c r="NZI78" s="26">
        <f t="shared" si="1986"/>
        <v>0</v>
      </c>
      <c r="NZJ78" s="26">
        <f t="shared" si="1986"/>
        <v>0</v>
      </c>
      <c r="NZK78" s="26">
        <f t="shared" si="1986"/>
        <v>0</v>
      </c>
      <c r="NZL78" s="26">
        <f t="shared" si="1986"/>
        <v>0</v>
      </c>
      <c r="NZM78" s="26">
        <f t="shared" si="1986"/>
        <v>0</v>
      </c>
      <c r="NZN78" s="26">
        <f t="shared" si="1986"/>
        <v>0</v>
      </c>
      <c r="NZO78" s="26">
        <f t="shared" si="1986"/>
        <v>0</v>
      </c>
      <c r="NZP78" s="26">
        <f t="shared" si="1986"/>
        <v>0</v>
      </c>
      <c r="NZQ78" s="26">
        <f t="shared" si="1986"/>
        <v>0</v>
      </c>
      <c r="NZR78" s="26">
        <f t="shared" si="1986"/>
        <v>0</v>
      </c>
      <c r="NZS78" s="26">
        <f t="shared" si="1986"/>
        <v>0</v>
      </c>
      <c r="NZT78" s="26">
        <f t="shared" si="1986"/>
        <v>0</v>
      </c>
      <c r="NZU78" s="26">
        <f t="shared" si="1986"/>
        <v>0</v>
      </c>
      <c r="NZV78" s="26">
        <f t="shared" si="1986"/>
        <v>0</v>
      </c>
      <c r="NZW78" s="26">
        <f t="shared" si="1986"/>
        <v>0</v>
      </c>
      <c r="NZX78" s="26">
        <f t="shared" si="1986"/>
        <v>0</v>
      </c>
      <c r="NZY78" s="26">
        <f t="shared" si="1986"/>
        <v>0</v>
      </c>
      <c r="NZZ78" s="26">
        <f t="shared" si="1986"/>
        <v>0</v>
      </c>
      <c r="OAA78" s="26">
        <f t="shared" si="1986"/>
        <v>0</v>
      </c>
      <c r="OAB78" s="26">
        <f t="shared" si="1986"/>
        <v>0</v>
      </c>
      <c r="OAC78" s="26">
        <f t="shared" si="1986"/>
        <v>0</v>
      </c>
      <c r="OAD78" s="26">
        <f t="shared" si="1986"/>
        <v>0</v>
      </c>
      <c r="OAE78" s="26">
        <f t="shared" si="1986"/>
        <v>0</v>
      </c>
      <c r="OAF78" s="26">
        <f t="shared" si="1986"/>
        <v>0</v>
      </c>
      <c r="OAG78" s="26">
        <f t="shared" si="1986"/>
        <v>0</v>
      </c>
      <c r="OAH78" s="26">
        <f t="shared" si="1986"/>
        <v>0</v>
      </c>
      <c r="OAI78" s="26">
        <f t="shared" si="1986"/>
        <v>0</v>
      </c>
      <c r="OAJ78" s="26">
        <f t="shared" si="1986"/>
        <v>0</v>
      </c>
      <c r="OAK78" s="26">
        <f t="shared" si="1986"/>
        <v>0</v>
      </c>
      <c r="OAL78" s="26">
        <f t="shared" si="1986"/>
        <v>0</v>
      </c>
      <c r="OAM78" s="26">
        <f t="shared" si="1986"/>
        <v>0</v>
      </c>
      <c r="OAN78" s="26">
        <f t="shared" si="1986"/>
        <v>0</v>
      </c>
      <c r="OAO78" s="26">
        <f t="shared" si="1986"/>
        <v>0</v>
      </c>
      <c r="OAP78" s="26">
        <f t="shared" ref="OAP78:ODA78" si="1987">OAP59-OAP76</f>
        <v>0</v>
      </c>
      <c r="OAQ78" s="26">
        <f t="shared" si="1987"/>
        <v>0</v>
      </c>
      <c r="OAR78" s="26">
        <f t="shared" si="1987"/>
        <v>0</v>
      </c>
      <c r="OAS78" s="26">
        <f t="shared" si="1987"/>
        <v>0</v>
      </c>
      <c r="OAT78" s="26">
        <f t="shared" si="1987"/>
        <v>0</v>
      </c>
      <c r="OAU78" s="26">
        <f t="shared" si="1987"/>
        <v>0</v>
      </c>
      <c r="OAV78" s="26">
        <f t="shared" si="1987"/>
        <v>0</v>
      </c>
      <c r="OAW78" s="26">
        <f t="shared" si="1987"/>
        <v>0</v>
      </c>
      <c r="OAX78" s="26">
        <f t="shared" si="1987"/>
        <v>0</v>
      </c>
      <c r="OAY78" s="26">
        <f t="shared" si="1987"/>
        <v>0</v>
      </c>
      <c r="OAZ78" s="26">
        <f t="shared" si="1987"/>
        <v>0</v>
      </c>
      <c r="OBA78" s="26">
        <f t="shared" si="1987"/>
        <v>0</v>
      </c>
      <c r="OBB78" s="26">
        <f t="shared" si="1987"/>
        <v>0</v>
      </c>
      <c r="OBC78" s="26">
        <f t="shared" si="1987"/>
        <v>0</v>
      </c>
      <c r="OBD78" s="26">
        <f t="shared" si="1987"/>
        <v>0</v>
      </c>
      <c r="OBE78" s="26">
        <f t="shared" si="1987"/>
        <v>0</v>
      </c>
      <c r="OBF78" s="26">
        <f t="shared" si="1987"/>
        <v>0</v>
      </c>
      <c r="OBG78" s="26">
        <f t="shared" si="1987"/>
        <v>0</v>
      </c>
      <c r="OBH78" s="26">
        <f t="shared" si="1987"/>
        <v>0</v>
      </c>
      <c r="OBI78" s="26">
        <f t="shared" si="1987"/>
        <v>0</v>
      </c>
      <c r="OBJ78" s="26">
        <f t="shared" si="1987"/>
        <v>0</v>
      </c>
      <c r="OBK78" s="26">
        <f t="shared" si="1987"/>
        <v>0</v>
      </c>
      <c r="OBL78" s="26">
        <f t="shared" si="1987"/>
        <v>0</v>
      </c>
      <c r="OBM78" s="26">
        <f t="shared" si="1987"/>
        <v>0</v>
      </c>
      <c r="OBN78" s="26">
        <f t="shared" si="1987"/>
        <v>0</v>
      </c>
      <c r="OBO78" s="26">
        <f t="shared" si="1987"/>
        <v>0</v>
      </c>
      <c r="OBP78" s="26">
        <f t="shared" si="1987"/>
        <v>0</v>
      </c>
      <c r="OBQ78" s="26">
        <f t="shared" si="1987"/>
        <v>0</v>
      </c>
      <c r="OBR78" s="26">
        <f t="shared" si="1987"/>
        <v>0</v>
      </c>
      <c r="OBS78" s="26">
        <f t="shared" si="1987"/>
        <v>0</v>
      </c>
      <c r="OBT78" s="26">
        <f t="shared" si="1987"/>
        <v>0</v>
      </c>
      <c r="OBU78" s="26">
        <f t="shared" si="1987"/>
        <v>0</v>
      </c>
      <c r="OBV78" s="26">
        <f t="shared" si="1987"/>
        <v>0</v>
      </c>
      <c r="OBW78" s="26">
        <f t="shared" si="1987"/>
        <v>0</v>
      </c>
      <c r="OBX78" s="26">
        <f t="shared" si="1987"/>
        <v>0</v>
      </c>
      <c r="OBY78" s="26">
        <f t="shared" si="1987"/>
        <v>0</v>
      </c>
      <c r="OBZ78" s="26">
        <f t="shared" si="1987"/>
        <v>0</v>
      </c>
      <c r="OCA78" s="26">
        <f t="shared" si="1987"/>
        <v>0</v>
      </c>
      <c r="OCB78" s="26">
        <f t="shared" si="1987"/>
        <v>0</v>
      </c>
      <c r="OCC78" s="26">
        <f t="shared" si="1987"/>
        <v>0</v>
      </c>
      <c r="OCD78" s="26">
        <f t="shared" si="1987"/>
        <v>0</v>
      </c>
      <c r="OCE78" s="26">
        <f t="shared" si="1987"/>
        <v>0</v>
      </c>
      <c r="OCF78" s="26">
        <f t="shared" si="1987"/>
        <v>0</v>
      </c>
      <c r="OCG78" s="26">
        <f t="shared" si="1987"/>
        <v>0</v>
      </c>
      <c r="OCH78" s="26">
        <f t="shared" si="1987"/>
        <v>0</v>
      </c>
      <c r="OCI78" s="26">
        <f t="shared" si="1987"/>
        <v>0</v>
      </c>
      <c r="OCJ78" s="26">
        <f t="shared" si="1987"/>
        <v>0</v>
      </c>
      <c r="OCK78" s="26">
        <f t="shared" si="1987"/>
        <v>0</v>
      </c>
      <c r="OCL78" s="26">
        <f t="shared" si="1987"/>
        <v>0</v>
      </c>
      <c r="OCM78" s="26">
        <f t="shared" si="1987"/>
        <v>0</v>
      </c>
      <c r="OCN78" s="26">
        <f t="shared" si="1987"/>
        <v>0</v>
      </c>
      <c r="OCO78" s="26">
        <f t="shared" si="1987"/>
        <v>0</v>
      </c>
      <c r="OCP78" s="26">
        <f t="shared" si="1987"/>
        <v>0</v>
      </c>
      <c r="OCQ78" s="26">
        <f t="shared" si="1987"/>
        <v>0</v>
      </c>
      <c r="OCR78" s="26">
        <f t="shared" si="1987"/>
        <v>0</v>
      </c>
      <c r="OCS78" s="26">
        <f t="shared" si="1987"/>
        <v>0</v>
      </c>
      <c r="OCT78" s="26">
        <f t="shared" si="1987"/>
        <v>0</v>
      </c>
      <c r="OCU78" s="26">
        <f t="shared" si="1987"/>
        <v>0</v>
      </c>
      <c r="OCV78" s="26">
        <f t="shared" si="1987"/>
        <v>0</v>
      </c>
      <c r="OCW78" s="26">
        <f t="shared" si="1987"/>
        <v>0</v>
      </c>
      <c r="OCX78" s="26">
        <f t="shared" si="1987"/>
        <v>0</v>
      </c>
      <c r="OCY78" s="26">
        <f t="shared" si="1987"/>
        <v>0</v>
      </c>
      <c r="OCZ78" s="26">
        <f t="shared" si="1987"/>
        <v>0</v>
      </c>
      <c r="ODA78" s="26">
        <f t="shared" si="1987"/>
        <v>0</v>
      </c>
      <c r="ODB78" s="26">
        <f t="shared" ref="ODB78:OFM78" si="1988">ODB59-ODB76</f>
        <v>0</v>
      </c>
      <c r="ODC78" s="26">
        <f t="shared" si="1988"/>
        <v>0</v>
      </c>
      <c r="ODD78" s="26">
        <f t="shared" si="1988"/>
        <v>0</v>
      </c>
      <c r="ODE78" s="26">
        <f t="shared" si="1988"/>
        <v>0</v>
      </c>
      <c r="ODF78" s="26">
        <f t="shared" si="1988"/>
        <v>0</v>
      </c>
      <c r="ODG78" s="26">
        <f t="shared" si="1988"/>
        <v>0</v>
      </c>
      <c r="ODH78" s="26">
        <f t="shared" si="1988"/>
        <v>0</v>
      </c>
      <c r="ODI78" s="26">
        <f t="shared" si="1988"/>
        <v>0</v>
      </c>
      <c r="ODJ78" s="26">
        <f t="shared" si="1988"/>
        <v>0</v>
      </c>
      <c r="ODK78" s="26">
        <f t="shared" si="1988"/>
        <v>0</v>
      </c>
      <c r="ODL78" s="26">
        <f t="shared" si="1988"/>
        <v>0</v>
      </c>
      <c r="ODM78" s="26">
        <f t="shared" si="1988"/>
        <v>0</v>
      </c>
      <c r="ODN78" s="26">
        <f t="shared" si="1988"/>
        <v>0</v>
      </c>
      <c r="ODO78" s="26">
        <f t="shared" si="1988"/>
        <v>0</v>
      </c>
      <c r="ODP78" s="26">
        <f t="shared" si="1988"/>
        <v>0</v>
      </c>
      <c r="ODQ78" s="26">
        <f t="shared" si="1988"/>
        <v>0</v>
      </c>
      <c r="ODR78" s="26">
        <f t="shared" si="1988"/>
        <v>0</v>
      </c>
      <c r="ODS78" s="26">
        <f t="shared" si="1988"/>
        <v>0</v>
      </c>
      <c r="ODT78" s="26">
        <f t="shared" si="1988"/>
        <v>0</v>
      </c>
      <c r="ODU78" s="26">
        <f t="shared" si="1988"/>
        <v>0</v>
      </c>
      <c r="ODV78" s="26">
        <f t="shared" si="1988"/>
        <v>0</v>
      </c>
      <c r="ODW78" s="26">
        <f t="shared" si="1988"/>
        <v>0</v>
      </c>
      <c r="ODX78" s="26">
        <f t="shared" si="1988"/>
        <v>0</v>
      </c>
      <c r="ODY78" s="26">
        <f t="shared" si="1988"/>
        <v>0</v>
      </c>
      <c r="ODZ78" s="26">
        <f t="shared" si="1988"/>
        <v>0</v>
      </c>
      <c r="OEA78" s="26">
        <f t="shared" si="1988"/>
        <v>0</v>
      </c>
      <c r="OEB78" s="26">
        <f t="shared" si="1988"/>
        <v>0</v>
      </c>
      <c r="OEC78" s="26">
        <f t="shared" si="1988"/>
        <v>0</v>
      </c>
      <c r="OED78" s="26">
        <f t="shared" si="1988"/>
        <v>0</v>
      </c>
      <c r="OEE78" s="26">
        <f t="shared" si="1988"/>
        <v>0</v>
      </c>
      <c r="OEF78" s="26">
        <f t="shared" si="1988"/>
        <v>0</v>
      </c>
      <c r="OEG78" s="26">
        <f t="shared" si="1988"/>
        <v>0</v>
      </c>
      <c r="OEH78" s="26">
        <f t="shared" si="1988"/>
        <v>0</v>
      </c>
      <c r="OEI78" s="26">
        <f t="shared" si="1988"/>
        <v>0</v>
      </c>
      <c r="OEJ78" s="26">
        <f t="shared" si="1988"/>
        <v>0</v>
      </c>
      <c r="OEK78" s="26">
        <f t="shared" si="1988"/>
        <v>0</v>
      </c>
      <c r="OEL78" s="26">
        <f t="shared" si="1988"/>
        <v>0</v>
      </c>
      <c r="OEM78" s="26">
        <f t="shared" si="1988"/>
        <v>0</v>
      </c>
      <c r="OEN78" s="26">
        <f t="shared" si="1988"/>
        <v>0</v>
      </c>
      <c r="OEO78" s="26">
        <f t="shared" si="1988"/>
        <v>0</v>
      </c>
      <c r="OEP78" s="26">
        <f t="shared" si="1988"/>
        <v>0</v>
      </c>
      <c r="OEQ78" s="26">
        <f t="shared" si="1988"/>
        <v>0</v>
      </c>
      <c r="OER78" s="26">
        <f t="shared" si="1988"/>
        <v>0</v>
      </c>
      <c r="OES78" s="26">
        <f t="shared" si="1988"/>
        <v>0</v>
      </c>
      <c r="OET78" s="26">
        <f t="shared" si="1988"/>
        <v>0</v>
      </c>
      <c r="OEU78" s="26">
        <f t="shared" si="1988"/>
        <v>0</v>
      </c>
      <c r="OEV78" s="26">
        <f t="shared" si="1988"/>
        <v>0</v>
      </c>
      <c r="OEW78" s="26">
        <f t="shared" si="1988"/>
        <v>0</v>
      </c>
      <c r="OEX78" s="26">
        <f t="shared" si="1988"/>
        <v>0</v>
      </c>
      <c r="OEY78" s="26">
        <f t="shared" si="1988"/>
        <v>0</v>
      </c>
      <c r="OEZ78" s="26">
        <f t="shared" si="1988"/>
        <v>0</v>
      </c>
      <c r="OFA78" s="26">
        <f t="shared" si="1988"/>
        <v>0</v>
      </c>
      <c r="OFB78" s="26">
        <f t="shared" si="1988"/>
        <v>0</v>
      </c>
      <c r="OFC78" s="26">
        <f t="shared" si="1988"/>
        <v>0</v>
      </c>
      <c r="OFD78" s="26">
        <f t="shared" si="1988"/>
        <v>0</v>
      </c>
      <c r="OFE78" s="26">
        <f t="shared" si="1988"/>
        <v>0</v>
      </c>
      <c r="OFF78" s="26">
        <f t="shared" si="1988"/>
        <v>0</v>
      </c>
      <c r="OFG78" s="26">
        <f t="shared" si="1988"/>
        <v>0</v>
      </c>
      <c r="OFH78" s="26">
        <f t="shared" si="1988"/>
        <v>0</v>
      </c>
      <c r="OFI78" s="26">
        <f t="shared" si="1988"/>
        <v>0</v>
      </c>
      <c r="OFJ78" s="26">
        <f t="shared" si="1988"/>
        <v>0</v>
      </c>
      <c r="OFK78" s="26">
        <f t="shared" si="1988"/>
        <v>0</v>
      </c>
      <c r="OFL78" s="26">
        <f t="shared" si="1988"/>
        <v>0</v>
      </c>
      <c r="OFM78" s="26">
        <f t="shared" si="1988"/>
        <v>0</v>
      </c>
      <c r="OFN78" s="26">
        <f t="shared" ref="OFN78:OHY78" si="1989">OFN59-OFN76</f>
        <v>0</v>
      </c>
      <c r="OFO78" s="26">
        <f t="shared" si="1989"/>
        <v>0</v>
      </c>
      <c r="OFP78" s="26">
        <f t="shared" si="1989"/>
        <v>0</v>
      </c>
      <c r="OFQ78" s="26">
        <f t="shared" si="1989"/>
        <v>0</v>
      </c>
      <c r="OFR78" s="26">
        <f t="shared" si="1989"/>
        <v>0</v>
      </c>
      <c r="OFS78" s="26">
        <f t="shared" si="1989"/>
        <v>0</v>
      </c>
      <c r="OFT78" s="26">
        <f t="shared" si="1989"/>
        <v>0</v>
      </c>
      <c r="OFU78" s="26">
        <f t="shared" si="1989"/>
        <v>0</v>
      </c>
      <c r="OFV78" s="26">
        <f t="shared" si="1989"/>
        <v>0</v>
      </c>
      <c r="OFW78" s="26">
        <f t="shared" si="1989"/>
        <v>0</v>
      </c>
      <c r="OFX78" s="26">
        <f t="shared" si="1989"/>
        <v>0</v>
      </c>
      <c r="OFY78" s="26">
        <f t="shared" si="1989"/>
        <v>0</v>
      </c>
      <c r="OFZ78" s="26">
        <f t="shared" si="1989"/>
        <v>0</v>
      </c>
      <c r="OGA78" s="26">
        <f t="shared" si="1989"/>
        <v>0</v>
      </c>
      <c r="OGB78" s="26">
        <f t="shared" si="1989"/>
        <v>0</v>
      </c>
      <c r="OGC78" s="26">
        <f t="shared" si="1989"/>
        <v>0</v>
      </c>
      <c r="OGD78" s="26">
        <f t="shared" si="1989"/>
        <v>0</v>
      </c>
      <c r="OGE78" s="26">
        <f t="shared" si="1989"/>
        <v>0</v>
      </c>
      <c r="OGF78" s="26">
        <f t="shared" si="1989"/>
        <v>0</v>
      </c>
      <c r="OGG78" s="26">
        <f t="shared" si="1989"/>
        <v>0</v>
      </c>
      <c r="OGH78" s="26">
        <f t="shared" si="1989"/>
        <v>0</v>
      </c>
      <c r="OGI78" s="26">
        <f t="shared" si="1989"/>
        <v>0</v>
      </c>
      <c r="OGJ78" s="26">
        <f t="shared" si="1989"/>
        <v>0</v>
      </c>
      <c r="OGK78" s="26">
        <f t="shared" si="1989"/>
        <v>0</v>
      </c>
      <c r="OGL78" s="26">
        <f t="shared" si="1989"/>
        <v>0</v>
      </c>
      <c r="OGM78" s="26">
        <f t="shared" si="1989"/>
        <v>0</v>
      </c>
      <c r="OGN78" s="26">
        <f t="shared" si="1989"/>
        <v>0</v>
      </c>
      <c r="OGO78" s="26">
        <f t="shared" si="1989"/>
        <v>0</v>
      </c>
      <c r="OGP78" s="26">
        <f t="shared" si="1989"/>
        <v>0</v>
      </c>
      <c r="OGQ78" s="26">
        <f t="shared" si="1989"/>
        <v>0</v>
      </c>
      <c r="OGR78" s="26">
        <f t="shared" si="1989"/>
        <v>0</v>
      </c>
      <c r="OGS78" s="26">
        <f t="shared" si="1989"/>
        <v>0</v>
      </c>
      <c r="OGT78" s="26">
        <f t="shared" si="1989"/>
        <v>0</v>
      </c>
      <c r="OGU78" s="26">
        <f t="shared" si="1989"/>
        <v>0</v>
      </c>
      <c r="OGV78" s="26">
        <f t="shared" si="1989"/>
        <v>0</v>
      </c>
      <c r="OGW78" s="26">
        <f t="shared" si="1989"/>
        <v>0</v>
      </c>
      <c r="OGX78" s="26">
        <f t="shared" si="1989"/>
        <v>0</v>
      </c>
      <c r="OGY78" s="26">
        <f t="shared" si="1989"/>
        <v>0</v>
      </c>
      <c r="OGZ78" s="26">
        <f t="shared" si="1989"/>
        <v>0</v>
      </c>
      <c r="OHA78" s="26">
        <f t="shared" si="1989"/>
        <v>0</v>
      </c>
      <c r="OHB78" s="26">
        <f t="shared" si="1989"/>
        <v>0</v>
      </c>
      <c r="OHC78" s="26">
        <f t="shared" si="1989"/>
        <v>0</v>
      </c>
      <c r="OHD78" s="26">
        <f t="shared" si="1989"/>
        <v>0</v>
      </c>
      <c r="OHE78" s="26">
        <f t="shared" si="1989"/>
        <v>0</v>
      </c>
      <c r="OHF78" s="26">
        <f t="shared" si="1989"/>
        <v>0</v>
      </c>
      <c r="OHG78" s="26">
        <f t="shared" si="1989"/>
        <v>0</v>
      </c>
      <c r="OHH78" s="26">
        <f t="shared" si="1989"/>
        <v>0</v>
      </c>
      <c r="OHI78" s="26">
        <f t="shared" si="1989"/>
        <v>0</v>
      </c>
      <c r="OHJ78" s="26">
        <f t="shared" si="1989"/>
        <v>0</v>
      </c>
      <c r="OHK78" s="26">
        <f t="shared" si="1989"/>
        <v>0</v>
      </c>
      <c r="OHL78" s="26">
        <f t="shared" si="1989"/>
        <v>0</v>
      </c>
      <c r="OHM78" s="26">
        <f t="shared" si="1989"/>
        <v>0</v>
      </c>
      <c r="OHN78" s="26">
        <f t="shared" si="1989"/>
        <v>0</v>
      </c>
      <c r="OHO78" s="26">
        <f t="shared" si="1989"/>
        <v>0</v>
      </c>
      <c r="OHP78" s="26">
        <f t="shared" si="1989"/>
        <v>0</v>
      </c>
      <c r="OHQ78" s="26">
        <f t="shared" si="1989"/>
        <v>0</v>
      </c>
      <c r="OHR78" s="26">
        <f t="shared" si="1989"/>
        <v>0</v>
      </c>
      <c r="OHS78" s="26">
        <f t="shared" si="1989"/>
        <v>0</v>
      </c>
      <c r="OHT78" s="26">
        <f t="shared" si="1989"/>
        <v>0</v>
      </c>
      <c r="OHU78" s="26">
        <f t="shared" si="1989"/>
        <v>0</v>
      </c>
      <c r="OHV78" s="26">
        <f t="shared" si="1989"/>
        <v>0</v>
      </c>
      <c r="OHW78" s="26">
        <f t="shared" si="1989"/>
        <v>0</v>
      </c>
      <c r="OHX78" s="26">
        <f t="shared" si="1989"/>
        <v>0</v>
      </c>
      <c r="OHY78" s="26">
        <f t="shared" si="1989"/>
        <v>0</v>
      </c>
      <c r="OHZ78" s="26">
        <f t="shared" ref="OHZ78:OKK78" si="1990">OHZ59-OHZ76</f>
        <v>0</v>
      </c>
      <c r="OIA78" s="26">
        <f t="shared" si="1990"/>
        <v>0</v>
      </c>
      <c r="OIB78" s="26">
        <f t="shared" si="1990"/>
        <v>0</v>
      </c>
      <c r="OIC78" s="26">
        <f t="shared" si="1990"/>
        <v>0</v>
      </c>
      <c r="OID78" s="26">
        <f t="shared" si="1990"/>
        <v>0</v>
      </c>
      <c r="OIE78" s="26">
        <f t="shared" si="1990"/>
        <v>0</v>
      </c>
      <c r="OIF78" s="26">
        <f t="shared" si="1990"/>
        <v>0</v>
      </c>
      <c r="OIG78" s="26">
        <f t="shared" si="1990"/>
        <v>0</v>
      </c>
      <c r="OIH78" s="26">
        <f t="shared" si="1990"/>
        <v>0</v>
      </c>
      <c r="OII78" s="26">
        <f t="shared" si="1990"/>
        <v>0</v>
      </c>
      <c r="OIJ78" s="26">
        <f t="shared" si="1990"/>
        <v>0</v>
      </c>
      <c r="OIK78" s="26">
        <f t="shared" si="1990"/>
        <v>0</v>
      </c>
      <c r="OIL78" s="26">
        <f t="shared" si="1990"/>
        <v>0</v>
      </c>
      <c r="OIM78" s="26">
        <f t="shared" si="1990"/>
        <v>0</v>
      </c>
      <c r="OIN78" s="26">
        <f t="shared" si="1990"/>
        <v>0</v>
      </c>
      <c r="OIO78" s="26">
        <f t="shared" si="1990"/>
        <v>0</v>
      </c>
      <c r="OIP78" s="26">
        <f t="shared" si="1990"/>
        <v>0</v>
      </c>
      <c r="OIQ78" s="26">
        <f t="shared" si="1990"/>
        <v>0</v>
      </c>
      <c r="OIR78" s="26">
        <f t="shared" si="1990"/>
        <v>0</v>
      </c>
      <c r="OIS78" s="26">
        <f t="shared" si="1990"/>
        <v>0</v>
      </c>
      <c r="OIT78" s="26">
        <f t="shared" si="1990"/>
        <v>0</v>
      </c>
      <c r="OIU78" s="26">
        <f t="shared" si="1990"/>
        <v>0</v>
      </c>
      <c r="OIV78" s="26">
        <f t="shared" si="1990"/>
        <v>0</v>
      </c>
      <c r="OIW78" s="26">
        <f t="shared" si="1990"/>
        <v>0</v>
      </c>
      <c r="OIX78" s="26">
        <f t="shared" si="1990"/>
        <v>0</v>
      </c>
      <c r="OIY78" s="26">
        <f t="shared" si="1990"/>
        <v>0</v>
      </c>
      <c r="OIZ78" s="26">
        <f t="shared" si="1990"/>
        <v>0</v>
      </c>
      <c r="OJA78" s="26">
        <f t="shared" si="1990"/>
        <v>0</v>
      </c>
      <c r="OJB78" s="26">
        <f t="shared" si="1990"/>
        <v>0</v>
      </c>
      <c r="OJC78" s="26">
        <f t="shared" si="1990"/>
        <v>0</v>
      </c>
      <c r="OJD78" s="26">
        <f t="shared" si="1990"/>
        <v>0</v>
      </c>
      <c r="OJE78" s="26">
        <f t="shared" si="1990"/>
        <v>0</v>
      </c>
      <c r="OJF78" s="26">
        <f t="shared" si="1990"/>
        <v>0</v>
      </c>
      <c r="OJG78" s="26">
        <f t="shared" si="1990"/>
        <v>0</v>
      </c>
      <c r="OJH78" s="26">
        <f t="shared" si="1990"/>
        <v>0</v>
      </c>
      <c r="OJI78" s="26">
        <f t="shared" si="1990"/>
        <v>0</v>
      </c>
      <c r="OJJ78" s="26">
        <f t="shared" si="1990"/>
        <v>0</v>
      </c>
      <c r="OJK78" s="26">
        <f t="shared" si="1990"/>
        <v>0</v>
      </c>
      <c r="OJL78" s="26">
        <f t="shared" si="1990"/>
        <v>0</v>
      </c>
      <c r="OJM78" s="26">
        <f t="shared" si="1990"/>
        <v>0</v>
      </c>
      <c r="OJN78" s="26">
        <f t="shared" si="1990"/>
        <v>0</v>
      </c>
      <c r="OJO78" s="26">
        <f t="shared" si="1990"/>
        <v>0</v>
      </c>
      <c r="OJP78" s="26">
        <f t="shared" si="1990"/>
        <v>0</v>
      </c>
      <c r="OJQ78" s="26">
        <f t="shared" si="1990"/>
        <v>0</v>
      </c>
      <c r="OJR78" s="26">
        <f t="shared" si="1990"/>
        <v>0</v>
      </c>
      <c r="OJS78" s="26">
        <f t="shared" si="1990"/>
        <v>0</v>
      </c>
      <c r="OJT78" s="26">
        <f t="shared" si="1990"/>
        <v>0</v>
      </c>
      <c r="OJU78" s="26">
        <f t="shared" si="1990"/>
        <v>0</v>
      </c>
      <c r="OJV78" s="26">
        <f t="shared" si="1990"/>
        <v>0</v>
      </c>
      <c r="OJW78" s="26">
        <f t="shared" si="1990"/>
        <v>0</v>
      </c>
      <c r="OJX78" s="26">
        <f t="shared" si="1990"/>
        <v>0</v>
      </c>
      <c r="OJY78" s="26">
        <f t="shared" si="1990"/>
        <v>0</v>
      </c>
      <c r="OJZ78" s="26">
        <f t="shared" si="1990"/>
        <v>0</v>
      </c>
      <c r="OKA78" s="26">
        <f t="shared" si="1990"/>
        <v>0</v>
      </c>
      <c r="OKB78" s="26">
        <f t="shared" si="1990"/>
        <v>0</v>
      </c>
      <c r="OKC78" s="26">
        <f t="shared" si="1990"/>
        <v>0</v>
      </c>
      <c r="OKD78" s="26">
        <f t="shared" si="1990"/>
        <v>0</v>
      </c>
      <c r="OKE78" s="26">
        <f t="shared" si="1990"/>
        <v>0</v>
      </c>
      <c r="OKF78" s="26">
        <f t="shared" si="1990"/>
        <v>0</v>
      </c>
      <c r="OKG78" s="26">
        <f t="shared" si="1990"/>
        <v>0</v>
      </c>
      <c r="OKH78" s="26">
        <f t="shared" si="1990"/>
        <v>0</v>
      </c>
      <c r="OKI78" s="26">
        <f t="shared" si="1990"/>
        <v>0</v>
      </c>
      <c r="OKJ78" s="26">
        <f t="shared" si="1990"/>
        <v>0</v>
      </c>
      <c r="OKK78" s="26">
        <f t="shared" si="1990"/>
        <v>0</v>
      </c>
      <c r="OKL78" s="26">
        <f t="shared" ref="OKL78:OMW78" si="1991">OKL59-OKL76</f>
        <v>0</v>
      </c>
      <c r="OKM78" s="26">
        <f t="shared" si="1991"/>
        <v>0</v>
      </c>
      <c r="OKN78" s="26">
        <f t="shared" si="1991"/>
        <v>0</v>
      </c>
      <c r="OKO78" s="26">
        <f t="shared" si="1991"/>
        <v>0</v>
      </c>
      <c r="OKP78" s="26">
        <f t="shared" si="1991"/>
        <v>0</v>
      </c>
      <c r="OKQ78" s="26">
        <f t="shared" si="1991"/>
        <v>0</v>
      </c>
      <c r="OKR78" s="26">
        <f t="shared" si="1991"/>
        <v>0</v>
      </c>
      <c r="OKS78" s="26">
        <f t="shared" si="1991"/>
        <v>0</v>
      </c>
      <c r="OKT78" s="26">
        <f t="shared" si="1991"/>
        <v>0</v>
      </c>
      <c r="OKU78" s="26">
        <f t="shared" si="1991"/>
        <v>0</v>
      </c>
      <c r="OKV78" s="26">
        <f t="shared" si="1991"/>
        <v>0</v>
      </c>
      <c r="OKW78" s="26">
        <f t="shared" si="1991"/>
        <v>0</v>
      </c>
      <c r="OKX78" s="26">
        <f t="shared" si="1991"/>
        <v>0</v>
      </c>
      <c r="OKY78" s="26">
        <f t="shared" si="1991"/>
        <v>0</v>
      </c>
      <c r="OKZ78" s="26">
        <f t="shared" si="1991"/>
        <v>0</v>
      </c>
      <c r="OLA78" s="26">
        <f t="shared" si="1991"/>
        <v>0</v>
      </c>
      <c r="OLB78" s="26">
        <f t="shared" si="1991"/>
        <v>0</v>
      </c>
      <c r="OLC78" s="26">
        <f t="shared" si="1991"/>
        <v>0</v>
      </c>
      <c r="OLD78" s="26">
        <f t="shared" si="1991"/>
        <v>0</v>
      </c>
      <c r="OLE78" s="26">
        <f t="shared" si="1991"/>
        <v>0</v>
      </c>
      <c r="OLF78" s="26">
        <f t="shared" si="1991"/>
        <v>0</v>
      </c>
      <c r="OLG78" s="26">
        <f t="shared" si="1991"/>
        <v>0</v>
      </c>
      <c r="OLH78" s="26">
        <f t="shared" si="1991"/>
        <v>0</v>
      </c>
      <c r="OLI78" s="26">
        <f t="shared" si="1991"/>
        <v>0</v>
      </c>
      <c r="OLJ78" s="26">
        <f t="shared" si="1991"/>
        <v>0</v>
      </c>
      <c r="OLK78" s="26">
        <f t="shared" si="1991"/>
        <v>0</v>
      </c>
      <c r="OLL78" s="26">
        <f t="shared" si="1991"/>
        <v>0</v>
      </c>
      <c r="OLM78" s="26">
        <f t="shared" si="1991"/>
        <v>0</v>
      </c>
      <c r="OLN78" s="26">
        <f t="shared" si="1991"/>
        <v>0</v>
      </c>
      <c r="OLO78" s="26">
        <f t="shared" si="1991"/>
        <v>0</v>
      </c>
      <c r="OLP78" s="26">
        <f t="shared" si="1991"/>
        <v>0</v>
      </c>
      <c r="OLQ78" s="26">
        <f t="shared" si="1991"/>
        <v>0</v>
      </c>
      <c r="OLR78" s="26">
        <f t="shared" si="1991"/>
        <v>0</v>
      </c>
      <c r="OLS78" s="26">
        <f t="shared" si="1991"/>
        <v>0</v>
      </c>
      <c r="OLT78" s="26">
        <f t="shared" si="1991"/>
        <v>0</v>
      </c>
      <c r="OLU78" s="26">
        <f t="shared" si="1991"/>
        <v>0</v>
      </c>
      <c r="OLV78" s="26">
        <f t="shared" si="1991"/>
        <v>0</v>
      </c>
      <c r="OLW78" s="26">
        <f t="shared" si="1991"/>
        <v>0</v>
      </c>
      <c r="OLX78" s="26">
        <f t="shared" si="1991"/>
        <v>0</v>
      </c>
      <c r="OLY78" s="26">
        <f t="shared" si="1991"/>
        <v>0</v>
      </c>
      <c r="OLZ78" s="26">
        <f t="shared" si="1991"/>
        <v>0</v>
      </c>
      <c r="OMA78" s="26">
        <f t="shared" si="1991"/>
        <v>0</v>
      </c>
      <c r="OMB78" s="26">
        <f t="shared" si="1991"/>
        <v>0</v>
      </c>
      <c r="OMC78" s="26">
        <f t="shared" si="1991"/>
        <v>0</v>
      </c>
      <c r="OMD78" s="26">
        <f t="shared" si="1991"/>
        <v>0</v>
      </c>
      <c r="OME78" s="26">
        <f t="shared" si="1991"/>
        <v>0</v>
      </c>
      <c r="OMF78" s="26">
        <f t="shared" si="1991"/>
        <v>0</v>
      </c>
      <c r="OMG78" s="26">
        <f t="shared" si="1991"/>
        <v>0</v>
      </c>
      <c r="OMH78" s="26">
        <f t="shared" si="1991"/>
        <v>0</v>
      </c>
      <c r="OMI78" s="26">
        <f t="shared" si="1991"/>
        <v>0</v>
      </c>
      <c r="OMJ78" s="26">
        <f t="shared" si="1991"/>
        <v>0</v>
      </c>
      <c r="OMK78" s="26">
        <f t="shared" si="1991"/>
        <v>0</v>
      </c>
      <c r="OML78" s="26">
        <f t="shared" si="1991"/>
        <v>0</v>
      </c>
      <c r="OMM78" s="26">
        <f t="shared" si="1991"/>
        <v>0</v>
      </c>
      <c r="OMN78" s="26">
        <f t="shared" si="1991"/>
        <v>0</v>
      </c>
      <c r="OMO78" s="26">
        <f t="shared" si="1991"/>
        <v>0</v>
      </c>
      <c r="OMP78" s="26">
        <f t="shared" si="1991"/>
        <v>0</v>
      </c>
      <c r="OMQ78" s="26">
        <f t="shared" si="1991"/>
        <v>0</v>
      </c>
      <c r="OMR78" s="26">
        <f t="shared" si="1991"/>
        <v>0</v>
      </c>
      <c r="OMS78" s="26">
        <f t="shared" si="1991"/>
        <v>0</v>
      </c>
      <c r="OMT78" s="26">
        <f t="shared" si="1991"/>
        <v>0</v>
      </c>
      <c r="OMU78" s="26">
        <f t="shared" si="1991"/>
        <v>0</v>
      </c>
      <c r="OMV78" s="26">
        <f t="shared" si="1991"/>
        <v>0</v>
      </c>
      <c r="OMW78" s="26">
        <f t="shared" si="1991"/>
        <v>0</v>
      </c>
      <c r="OMX78" s="26">
        <f t="shared" ref="OMX78:OPI78" si="1992">OMX59-OMX76</f>
        <v>0</v>
      </c>
      <c r="OMY78" s="26">
        <f t="shared" si="1992"/>
        <v>0</v>
      </c>
      <c r="OMZ78" s="26">
        <f t="shared" si="1992"/>
        <v>0</v>
      </c>
      <c r="ONA78" s="26">
        <f t="shared" si="1992"/>
        <v>0</v>
      </c>
      <c r="ONB78" s="26">
        <f t="shared" si="1992"/>
        <v>0</v>
      </c>
      <c r="ONC78" s="26">
        <f t="shared" si="1992"/>
        <v>0</v>
      </c>
      <c r="OND78" s="26">
        <f t="shared" si="1992"/>
        <v>0</v>
      </c>
      <c r="ONE78" s="26">
        <f t="shared" si="1992"/>
        <v>0</v>
      </c>
      <c r="ONF78" s="26">
        <f t="shared" si="1992"/>
        <v>0</v>
      </c>
      <c r="ONG78" s="26">
        <f t="shared" si="1992"/>
        <v>0</v>
      </c>
      <c r="ONH78" s="26">
        <f t="shared" si="1992"/>
        <v>0</v>
      </c>
      <c r="ONI78" s="26">
        <f t="shared" si="1992"/>
        <v>0</v>
      </c>
      <c r="ONJ78" s="26">
        <f t="shared" si="1992"/>
        <v>0</v>
      </c>
      <c r="ONK78" s="26">
        <f t="shared" si="1992"/>
        <v>0</v>
      </c>
      <c r="ONL78" s="26">
        <f t="shared" si="1992"/>
        <v>0</v>
      </c>
      <c r="ONM78" s="26">
        <f t="shared" si="1992"/>
        <v>0</v>
      </c>
      <c r="ONN78" s="26">
        <f t="shared" si="1992"/>
        <v>0</v>
      </c>
      <c r="ONO78" s="26">
        <f t="shared" si="1992"/>
        <v>0</v>
      </c>
      <c r="ONP78" s="26">
        <f t="shared" si="1992"/>
        <v>0</v>
      </c>
      <c r="ONQ78" s="26">
        <f t="shared" si="1992"/>
        <v>0</v>
      </c>
      <c r="ONR78" s="26">
        <f t="shared" si="1992"/>
        <v>0</v>
      </c>
      <c r="ONS78" s="26">
        <f t="shared" si="1992"/>
        <v>0</v>
      </c>
      <c r="ONT78" s="26">
        <f t="shared" si="1992"/>
        <v>0</v>
      </c>
      <c r="ONU78" s="26">
        <f t="shared" si="1992"/>
        <v>0</v>
      </c>
      <c r="ONV78" s="26">
        <f t="shared" si="1992"/>
        <v>0</v>
      </c>
      <c r="ONW78" s="26">
        <f t="shared" si="1992"/>
        <v>0</v>
      </c>
      <c r="ONX78" s="26">
        <f t="shared" si="1992"/>
        <v>0</v>
      </c>
      <c r="ONY78" s="26">
        <f t="shared" si="1992"/>
        <v>0</v>
      </c>
      <c r="ONZ78" s="26">
        <f t="shared" si="1992"/>
        <v>0</v>
      </c>
      <c r="OOA78" s="26">
        <f t="shared" si="1992"/>
        <v>0</v>
      </c>
      <c r="OOB78" s="26">
        <f t="shared" si="1992"/>
        <v>0</v>
      </c>
      <c r="OOC78" s="26">
        <f t="shared" si="1992"/>
        <v>0</v>
      </c>
      <c r="OOD78" s="26">
        <f t="shared" si="1992"/>
        <v>0</v>
      </c>
      <c r="OOE78" s="26">
        <f t="shared" si="1992"/>
        <v>0</v>
      </c>
      <c r="OOF78" s="26">
        <f t="shared" si="1992"/>
        <v>0</v>
      </c>
      <c r="OOG78" s="26">
        <f t="shared" si="1992"/>
        <v>0</v>
      </c>
      <c r="OOH78" s="26">
        <f t="shared" si="1992"/>
        <v>0</v>
      </c>
      <c r="OOI78" s="26">
        <f t="shared" si="1992"/>
        <v>0</v>
      </c>
      <c r="OOJ78" s="26">
        <f t="shared" si="1992"/>
        <v>0</v>
      </c>
      <c r="OOK78" s="26">
        <f t="shared" si="1992"/>
        <v>0</v>
      </c>
      <c r="OOL78" s="26">
        <f t="shared" si="1992"/>
        <v>0</v>
      </c>
      <c r="OOM78" s="26">
        <f t="shared" si="1992"/>
        <v>0</v>
      </c>
      <c r="OON78" s="26">
        <f t="shared" si="1992"/>
        <v>0</v>
      </c>
      <c r="OOO78" s="26">
        <f t="shared" si="1992"/>
        <v>0</v>
      </c>
      <c r="OOP78" s="26">
        <f t="shared" si="1992"/>
        <v>0</v>
      </c>
      <c r="OOQ78" s="26">
        <f t="shared" si="1992"/>
        <v>0</v>
      </c>
      <c r="OOR78" s="26">
        <f t="shared" si="1992"/>
        <v>0</v>
      </c>
      <c r="OOS78" s="26">
        <f t="shared" si="1992"/>
        <v>0</v>
      </c>
      <c r="OOT78" s="26">
        <f t="shared" si="1992"/>
        <v>0</v>
      </c>
      <c r="OOU78" s="26">
        <f t="shared" si="1992"/>
        <v>0</v>
      </c>
      <c r="OOV78" s="26">
        <f t="shared" si="1992"/>
        <v>0</v>
      </c>
      <c r="OOW78" s="26">
        <f t="shared" si="1992"/>
        <v>0</v>
      </c>
      <c r="OOX78" s="26">
        <f t="shared" si="1992"/>
        <v>0</v>
      </c>
      <c r="OOY78" s="26">
        <f t="shared" si="1992"/>
        <v>0</v>
      </c>
      <c r="OOZ78" s="26">
        <f t="shared" si="1992"/>
        <v>0</v>
      </c>
      <c r="OPA78" s="26">
        <f t="shared" si="1992"/>
        <v>0</v>
      </c>
      <c r="OPB78" s="26">
        <f t="shared" si="1992"/>
        <v>0</v>
      </c>
      <c r="OPC78" s="26">
        <f t="shared" si="1992"/>
        <v>0</v>
      </c>
      <c r="OPD78" s="26">
        <f t="shared" si="1992"/>
        <v>0</v>
      </c>
      <c r="OPE78" s="26">
        <f t="shared" si="1992"/>
        <v>0</v>
      </c>
      <c r="OPF78" s="26">
        <f t="shared" si="1992"/>
        <v>0</v>
      </c>
      <c r="OPG78" s="26">
        <f t="shared" si="1992"/>
        <v>0</v>
      </c>
      <c r="OPH78" s="26">
        <f t="shared" si="1992"/>
        <v>0</v>
      </c>
      <c r="OPI78" s="26">
        <f t="shared" si="1992"/>
        <v>0</v>
      </c>
      <c r="OPJ78" s="26">
        <f t="shared" ref="OPJ78:ORU78" si="1993">OPJ59-OPJ76</f>
        <v>0</v>
      </c>
      <c r="OPK78" s="26">
        <f t="shared" si="1993"/>
        <v>0</v>
      </c>
      <c r="OPL78" s="26">
        <f t="shared" si="1993"/>
        <v>0</v>
      </c>
      <c r="OPM78" s="26">
        <f t="shared" si="1993"/>
        <v>0</v>
      </c>
      <c r="OPN78" s="26">
        <f t="shared" si="1993"/>
        <v>0</v>
      </c>
      <c r="OPO78" s="26">
        <f t="shared" si="1993"/>
        <v>0</v>
      </c>
      <c r="OPP78" s="26">
        <f t="shared" si="1993"/>
        <v>0</v>
      </c>
      <c r="OPQ78" s="26">
        <f t="shared" si="1993"/>
        <v>0</v>
      </c>
      <c r="OPR78" s="26">
        <f t="shared" si="1993"/>
        <v>0</v>
      </c>
      <c r="OPS78" s="26">
        <f t="shared" si="1993"/>
        <v>0</v>
      </c>
      <c r="OPT78" s="26">
        <f t="shared" si="1993"/>
        <v>0</v>
      </c>
      <c r="OPU78" s="26">
        <f t="shared" si="1993"/>
        <v>0</v>
      </c>
      <c r="OPV78" s="26">
        <f t="shared" si="1993"/>
        <v>0</v>
      </c>
      <c r="OPW78" s="26">
        <f t="shared" si="1993"/>
        <v>0</v>
      </c>
      <c r="OPX78" s="26">
        <f t="shared" si="1993"/>
        <v>0</v>
      </c>
      <c r="OPY78" s="26">
        <f t="shared" si="1993"/>
        <v>0</v>
      </c>
      <c r="OPZ78" s="26">
        <f t="shared" si="1993"/>
        <v>0</v>
      </c>
      <c r="OQA78" s="26">
        <f t="shared" si="1993"/>
        <v>0</v>
      </c>
      <c r="OQB78" s="26">
        <f t="shared" si="1993"/>
        <v>0</v>
      </c>
      <c r="OQC78" s="26">
        <f t="shared" si="1993"/>
        <v>0</v>
      </c>
      <c r="OQD78" s="26">
        <f t="shared" si="1993"/>
        <v>0</v>
      </c>
      <c r="OQE78" s="26">
        <f t="shared" si="1993"/>
        <v>0</v>
      </c>
      <c r="OQF78" s="26">
        <f t="shared" si="1993"/>
        <v>0</v>
      </c>
      <c r="OQG78" s="26">
        <f t="shared" si="1993"/>
        <v>0</v>
      </c>
      <c r="OQH78" s="26">
        <f t="shared" si="1993"/>
        <v>0</v>
      </c>
      <c r="OQI78" s="26">
        <f t="shared" si="1993"/>
        <v>0</v>
      </c>
      <c r="OQJ78" s="26">
        <f t="shared" si="1993"/>
        <v>0</v>
      </c>
      <c r="OQK78" s="26">
        <f t="shared" si="1993"/>
        <v>0</v>
      </c>
      <c r="OQL78" s="26">
        <f t="shared" si="1993"/>
        <v>0</v>
      </c>
      <c r="OQM78" s="26">
        <f t="shared" si="1993"/>
        <v>0</v>
      </c>
      <c r="OQN78" s="26">
        <f t="shared" si="1993"/>
        <v>0</v>
      </c>
      <c r="OQO78" s="26">
        <f t="shared" si="1993"/>
        <v>0</v>
      </c>
      <c r="OQP78" s="26">
        <f t="shared" si="1993"/>
        <v>0</v>
      </c>
      <c r="OQQ78" s="26">
        <f t="shared" si="1993"/>
        <v>0</v>
      </c>
      <c r="OQR78" s="26">
        <f t="shared" si="1993"/>
        <v>0</v>
      </c>
      <c r="OQS78" s="26">
        <f t="shared" si="1993"/>
        <v>0</v>
      </c>
      <c r="OQT78" s="26">
        <f t="shared" si="1993"/>
        <v>0</v>
      </c>
      <c r="OQU78" s="26">
        <f t="shared" si="1993"/>
        <v>0</v>
      </c>
      <c r="OQV78" s="26">
        <f t="shared" si="1993"/>
        <v>0</v>
      </c>
      <c r="OQW78" s="26">
        <f t="shared" si="1993"/>
        <v>0</v>
      </c>
      <c r="OQX78" s="26">
        <f t="shared" si="1993"/>
        <v>0</v>
      </c>
      <c r="OQY78" s="26">
        <f t="shared" si="1993"/>
        <v>0</v>
      </c>
      <c r="OQZ78" s="26">
        <f t="shared" si="1993"/>
        <v>0</v>
      </c>
      <c r="ORA78" s="26">
        <f t="shared" si="1993"/>
        <v>0</v>
      </c>
      <c r="ORB78" s="26">
        <f t="shared" si="1993"/>
        <v>0</v>
      </c>
      <c r="ORC78" s="26">
        <f t="shared" si="1993"/>
        <v>0</v>
      </c>
      <c r="ORD78" s="26">
        <f t="shared" si="1993"/>
        <v>0</v>
      </c>
      <c r="ORE78" s="26">
        <f t="shared" si="1993"/>
        <v>0</v>
      </c>
      <c r="ORF78" s="26">
        <f t="shared" si="1993"/>
        <v>0</v>
      </c>
      <c r="ORG78" s="26">
        <f t="shared" si="1993"/>
        <v>0</v>
      </c>
      <c r="ORH78" s="26">
        <f t="shared" si="1993"/>
        <v>0</v>
      </c>
      <c r="ORI78" s="26">
        <f t="shared" si="1993"/>
        <v>0</v>
      </c>
      <c r="ORJ78" s="26">
        <f t="shared" si="1993"/>
        <v>0</v>
      </c>
      <c r="ORK78" s="26">
        <f t="shared" si="1993"/>
        <v>0</v>
      </c>
      <c r="ORL78" s="26">
        <f t="shared" si="1993"/>
        <v>0</v>
      </c>
      <c r="ORM78" s="26">
        <f t="shared" si="1993"/>
        <v>0</v>
      </c>
      <c r="ORN78" s="26">
        <f t="shared" si="1993"/>
        <v>0</v>
      </c>
      <c r="ORO78" s="26">
        <f t="shared" si="1993"/>
        <v>0</v>
      </c>
      <c r="ORP78" s="26">
        <f t="shared" si="1993"/>
        <v>0</v>
      </c>
      <c r="ORQ78" s="26">
        <f t="shared" si="1993"/>
        <v>0</v>
      </c>
      <c r="ORR78" s="26">
        <f t="shared" si="1993"/>
        <v>0</v>
      </c>
      <c r="ORS78" s="26">
        <f t="shared" si="1993"/>
        <v>0</v>
      </c>
      <c r="ORT78" s="26">
        <f t="shared" si="1993"/>
        <v>0</v>
      </c>
      <c r="ORU78" s="26">
        <f t="shared" si="1993"/>
        <v>0</v>
      </c>
      <c r="ORV78" s="26">
        <f t="shared" ref="ORV78:OUG78" si="1994">ORV59-ORV76</f>
        <v>0</v>
      </c>
      <c r="ORW78" s="26">
        <f t="shared" si="1994"/>
        <v>0</v>
      </c>
      <c r="ORX78" s="26">
        <f t="shared" si="1994"/>
        <v>0</v>
      </c>
      <c r="ORY78" s="26">
        <f t="shared" si="1994"/>
        <v>0</v>
      </c>
      <c r="ORZ78" s="26">
        <f t="shared" si="1994"/>
        <v>0</v>
      </c>
      <c r="OSA78" s="26">
        <f t="shared" si="1994"/>
        <v>0</v>
      </c>
      <c r="OSB78" s="26">
        <f t="shared" si="1994"/>
        <v>0</v>
      </c>
      <c r="OSC78" s="26">
        <f t="shared" si="1994"/>
        <v>0</v>
      </c>
      <c r="OSD78" s="26">
        <f t="shared" si="1994"/>
        <v>0</v>
      </c>
      <c r="OSE78" s="26">
        <f t="shared" si="1994"/>
        <v>0</v>
      </c>
      <c r="OSF78" s="26">
        <f t="shared" si="1994"/>
        <v>0</v>
      </c>
      <c r="OSG78" s="26">
        <f t="shared" si="1994"/>
        <v>0</v>
      </c>
      <c r="OSH78" s="26">
        <f t="shared" si="1994"/>
        <v>0</v>
      </c>
      <c r="OSI78" s="26">
        <f t="shared" si="1994"/>
        <v>0</v>
      </c>
      <c r="OSJ78" s="26">
        <f t="shared" si="1994"/>
        <v>0</v>
      </c>
      <c r="OSK78" s="26">
        <f t="shared" si="1994"/>
        <v>0</v>
      </c>
      <c r="OSL78" s="26">
        <f t="shared" si="1994"/>
        <v>0</v>
      </c>
      <c r="OSM78" s="26">
        <f t="shared" si="1994"/>
        <v>0</v>
      </c>
      <c r="OSN78" s="26">
        <f t="shared" si="1994"/>
        <v>0</v>
      </c>
      <c r="OSO78" s="26">
        <f t="shared" si="1994"/>
        <v>0</v>
      </c>
      <c r="OSP78" s="26">
        <f t="shared" si="1994"/>
        <v>0</v>
      </c>
      <c r="OSQ78" s="26">
        <f t="shared" si="1994"/>
        <v>0</v>
      </c>
      <c r="OSR78" s="26">
        <f t="shared" si="1994"/>
        <v>0</v>
      </c>
      <c r="OSS78" s="26">
        <f t="shared" si="1994"/>
        <v>0</v>
      </c>
      <c r="OST78" s="26">
        <f t="shared" si="1994"/>
        <v>0</v>
      </c>
      <c r="OSU78" s="26">
        <f t="shared" si="1994"/>
        <v>0</v>
      </c>
      <c r="OSV78" s="26">
        <f t="shared" si="1994"/>
        <v>0</v>
      </c>
      <c r="OSW78" s="26">
        <f t="shared" si="1994"/>
        <v>0</v>
      </c>
      <c r="OSX78" s="26">
        <f t="shared" si="1994"/>
        <v>0</v>
      </c>
      <c r="OSY78" s="26">
        <f t="shared" si="1994"/>
        <v>0</v>
      </c>
      <c r="OSZ78" s="26">
        <f t="shared" si="1994"/>
        <v>0</v>
      </c>
      <c r="OTA78" s="26">
        <f t="shared" si="1994"/>
        <v>0</v>
      </c>
      <c r="OTB78" s="26">
        <f t="shared" si="1994"/>
        <v>0</v>
      </c>
      <c r="OTC78" s="26">
        <f t="shared" si="1994"/>
        <v>0</v>
      </c>
      <c r="OTD78" s="26">
        <f t="shared" si="1994"/>
        <v>0</v>
      </c>
      <c r="OTE78" s="26">
        <f t="shared" si="1994"/>
        <v>0</v>
      </c>
      <c r="OTF78" s="26">
        <f t="shared" si="1994"/>
        <v>0</v>
      </c>
      <c r="OTG78" s="26">
        <f t="shared" si="1994"/>
        <v>0</v>
      </c>
      <c r="OTH78" s="26">
        <f t="shared" si="1994"/>
        <v>0</v>
      </c>
      <c r="OTI78" s="26">
        <f t="shared" si="1994"/>
        <v>0</v>
      </c>
      <c r="OTJ78" s="26">
        <f t="shared" si="1994"/>
        <v>0</v>
      </c>
      <c r="OTK78" s="26">
        <f t="shared" si="1994"/>
        <v>0</v>
      </c>
      <c r="OTL78" s="26">
        <f t="shared" si="1994"/>
        <v>0</v>
      </c>
      <c r="OTM78" s="26">
        <f t="shared" si="1994"/>
        <v>0</v>
      </c>
      <c r="OTN78" s="26">
        <f t="shared" si="1994"/>
        <v>0</v>
      </c>
      <c r="OTO78" s="26">
        <f t="shared" si="1994"/>
        <v>0</v>
      </c>
      <c r="OTP78" s="26">
        <f t="shared" si="1994"/>
        <v>0</v>
      </c>
      <c r="OTQ78" s="26">
        <f t="shared" si="1994"/>
        <v>0</v>
      </c>
      <c r="OTR78" s="26">
        <f t="shared" si="1994"/>
        <v>0</v>
      </c>
      <c r="OTS78" s="26">
        <f t="shared" si="1994"/>
        <v>0</v>
      </c>
      <c r="OTT78" s="26">
        <f t="shared" si="1994"/>
        <v>0</v>
      </c>
      <c r="OTU78" s="26">
        <f t="shared" si="1994"/>
        <v>0</v>
      </c>
      <c r="OTV78" s="26">
        <f t="shared" si="1994"/>
        <v>0</v>
      </c>
      <c r="OTW78" s="26">
        <f t="shared" si="1994"/>
        <v>0</v>
      </c>
      <c r="OTX78" s="26">
        <f t="shared" si="1994"/>
        <v>0</v>
      </c>
      <c r="OTY78" s="26">
        <f t="shared" si="1994"/>
        <v>0</v>
      </c>
      <c r="OTZ78" s="26">
        <f t="shared" si="1994"/>
        <v>0</v>
      </c>
      <c r="OUA78" s="26">
        <f t="shared" si="1994"/>
        <v>0</v>
      </c>
      <c r="OUB78" s="26">
        <f t="shared" si="1994"/>
        <v>0</v>
      </c>
      <c r="OUC78" s="26">
        <f t="shared" si="1994"/>
        <v>0</v>
      </c>
      <c r="OUD78" s="26">
        <f t="shared" si="1994"/>
        <v>0</v>
      </c>
      <c r="OUE78" s="26">
        <f t="shared" si="1994"/>
        <v>0</v>
      </c>
      <c r="OUF78" s="26">
        <f t="shared" si="1994"/>
        <v>0</v>
      </c>
      <c r="OUG78" s="26">
        <f t="shared" si="1994"/>
        <v>0</v>
      </c>
      <c r="OUH78" s="26">
        <f t="shared" ref="OUH78:OWS78" si="1995">OUH59-OUH76</f>
        <v>0</v>
      </c>
      <c r="OUI78" s="26">
        <f t="shared" si="1995"/>
        <v>0</v>
      </c>
      <c r="OUJ78" s="26">
        <f t="shared" si="1995"/>
        <v>0</v>
      </c>
      <c r="OUK78" s="26">
        <f t="shared" si="1995"/>
        <v>0</v>
      </c>
      <c r="OUL78" s="26">
        <f t="shared" si="1995"/>
        <v>0</v>
      </c>
      <c r="OUM78" s="26">
        <f t="shared" si="1995"/>
        <v>0</v>
      </c>
      <c r="OUN78" s="26">
        <f t="shared" si="1995"/>
        <v>0</v>
      </c>
      <c r="OUO78" s="26">
        <f t="shared" si="1995"/>
        <v>0</v>
      </c>
      <c r="OUP78" s="26">
        <f t="shared" si="1995"/>
        <v>0</v>
      </c>
      <c r="OUQ78" s="26">
        <f t="shared" si="1995"/>
        <v>0</v>
      </c>
      <c r="OUR78" s="26">
        <f t="shared" si="1995"/>
        <v>0</v>
      </c>
      <c r="OUS78" s="26">
        <f t="shared" si="1995"/>
        <v>0</v>
      </c>
      <c r="OUT78" s="26">
        <f t="shared" si="1995"/>
        <v>0</v>
      </c>
      <c r="OUU78" s="26">
        <f t="shared" si="1995"/>
        <v>0</v>
      </c>
      <c r="OUV78" s="26">
        <f t="shared" si="1995"/>
        <v>0</v>
      </c>
      <c r="OUW78" s="26">
        <f t="shared" si="1995"/>
        <v>0</v>
      </c>
      <c r="OUX78" s="26">
        <f t="shared" si="1995"/>
        <v>0</v>
      </c>
      <c r="OUY78" s="26">
        <f t="shared" si="1995"/>
        <v>0</v>
      </c>
      <c r="OUZ78" s="26">
        <f t="shared" si="1995"/>
        <v>0</v>
      </c>
      <c r="OVA78" s="26">
        <f t="shared" si="1995"/>
        <v>0</v>
      </c>
      <c r="OVB78" s="26">
        <f t="shared" si="1995"/>
        <v>0</v>
      </c>
      <c r="OVC78" s="26">
        <f t="shared" si="1995"/>
        <v>0</v>
      </c>
      <c r="OVD78" s="26">
        <f t="shared" si="1995"/>
        <v>0</v>
      </c>
      <c r="OVE78" s="26">
        <f t="shared" si="1995"/>
        <v>0</v>
      </c>
      <c r="OVF78" s="26">
        <f t="shared" si="1995"/>
        <v>0</v>
      </c>
      <c r="OVG78" s="26">
        <f t="shared" si="1995"/>
        <v>0</v>
      </c>
      <c r="OVH78" s="26">
        <f t="shared" si="1995"/>
        <v>0</v>
      </c>
      <c r="OVI78" s="26">
        <f t="shared" si="1995"/>
        <v>0</v>
      </c>
      <c r="OVJ78" s="26">
        <f t="shared" si="1995"/>
        <v>0</v>
      </c>
      <c r="OVK78" s="26">
        <f t="shared" si="1995"/>
        <v>0</v>
      </c>
      <c r="OVL78" s="26">
        <f t="shared" si="1995"/>
        <v>0</v>
      </c>
      <c r="OVM78" s="26">
        <f t="shared" si="1995"/>
        <v>0</v>
      </c>
      <c r="OVN78" s="26">
        <f t="shared" si="1995"/>
        <v>0</v>
      </c>
      <c r="OVO78" s="26">
        <f t="shared" si="1995"/>
        <v>0</v>
      </c>
      <c r="OVP78" s="26">
        <f t="shared" si="1995"/>
        <v>0</v>
      </c>
      <c r="OVQ78" s="26">
        <f t="shared" si="1995"/>
        <v>0</v>
      </c>
      <c r="OVR78" s="26">
        <f t="shared" si="1995"/>
        <v>0</v>
      </c>
      <c r="OVS78" s="26">
        <f t="shared" si="1995"/>
        <v>0</v>
      </c>
      <c r="OVT78" s="26">
        <f t="shared" si="1995"/>
        <v>0</v>
      </c>
      <c r="OVU78" s="26">
        <f t="shared" si="1995"/>
        <v>0</v>
      </c>
      <c r="OVV78" s="26">
        <f t="shared" si="1995"/>
        <v>0</v>
      </c>
      <c r="OVW78" s="26">
        <f t="shared" si="1995"/>
        <v>0</v>
      </c>
      <c r="OVX78" s="26">
        <f t="shared" si="1995"/>
        <v>0</v>
      </c>
      <c r="OVY78" s="26">
        <f t="shared" si="1995"/>
        <v>0</v>
      </c>
      <c r="OVZ78" s="26">
        <f t="shared" si="1995"/>
        <v>0</v>
      </c>
      <c r="OWA78" s="26">
        <f t="shared" si="1995"/>
        <v>0</v>
      </c>
      <c r="OWB78" s="26">
        <f t="shared" si="1995"/>
        <v>0</v>
      </c>
      <c r="OWC78" s="26">
        <f t="shared" si="1995"/>
        <v>0</v>
      </c>
      <c r="OWD78" s="26">
        <f t="shared" si="1995"/>
        <v>0</v>
      </c>
      <c r="OWE78" s="26">
        <f t="shared" si="1995"/>
        <v>0</v>
      </c>
      <c r="OWF78" s="26">
        <f t="shared" si="1995"/>
        <v>0</v>
      </c>
      <c r="OWG78" s="26">
        <f t="shared" si="1995"/>
        <v>0</v>
      </c>
      <c r="OWH78" s="26">
        <f t="shared" si="1995"/>
        <v>0</v>
      </c>
      <c r="OWI78" s="26">
        <f t="shared" si="1995"/>
        <v>0</v>
      </c>
      <c r="OWJ78" s="26">
        <f t="shared" si="1995"/>
        <v>0</v>
      </c>
      <c r="OWK78" s="26">
        <f t="shared" si="1995"/>
        <v>0</v>
      </c>
      <c r="OWL78" s="26">
        <f t="shared" si="1995"/>
        <v>0</v>
      </c>
      <c r="OWM78" s="26">
        <f t="shared" si="1995"/>
        <v>0</v>
      </c>
      <c r="OWN78" s="26">
        <f t="shared" si="1995"/>
        <v>0</v>
      </c>
      <c r="OWO78" s="26">
        <f t="shared" si="1995"/>
        <v>0</v>
      </c>
      <c r="OWP78" s="26">
        <f t="shared" si="1995"/>
        <v>0</v>
      </c>
      <c r="OWQ78" s="26">
        <f t="shared" si="1995"/>
        <v>0</v>
      </c>
      <c r="OWR78" s="26">
        <f t="shared" si="1995"/>
        <v>0</v>
      </c>
      <c r="OWS78" s="26">
        <f t="shared" si="1995"/>
        <v>0</v>
      </c>
      <c r="OWT78" s="26">
        <f t="shared" ref="OWT78:OZE78" si="1996">OWT59-OWT76</f>
        <v>0</v>
      </c>
      <c r="OWU78" s="26">
        <f t="shared" si="1996"/>
        <v>0</v>
      </c>
      <c r="OWV78" s="26">
        <f t="shared" si="1996"/>
        <v>0</v>
      </c>
      <c r="OWW78" s="26">
        <f t="shared" si="1996"/>
        <v>0</v>
      </c>
      <c r="OWX78" s="26">
        <f t="shared" si="1996"/>
        <v>0</v>
      </c>
      <c r="OWY78" s="26">
        <f t="shared" si="1996"/>
        <v>0</v>
      </c>
      <c r="OWZ78" s="26">
        <f t="shared" si="1996"/>
        <v>0</v>
      </c>
      <c r="OXA78" s="26">
        <f t="shared" si="1996"/>
        <v>0</v>
      </c>
      <c r="OXB78" s="26">
        <f t="shared" si="1996"/>
        <v>0</v>
      </c>
      <c r="OXC78" s="26">
        <f t="shared" si="1996"/>
        <v>0</v>
      </c>
      <c r="OXD78" s="26">
        <f t="shared" si="1996"/>
        <v>0</v>
      </c>
      <c r="OXE78" s="26">
        <f t="shared" si="1996"/>
        <v>0</v>
      </c>
      <c r="OXF78" s="26">
        <f t="shared" si="1996"/>
        <v>0</v>
      </c>
      <c r="OXG78" s="26">
        <f t="shared" si="1996"/>
        <v>0</v>
      </c>
      <c r="OXH78" s="26">
        <f t="shared" si="1996"/>
        <v>0</v>
      </c>
      <c r="OXI78" s="26">
        <f t="shared" si="1996"/>
        <v>0</v>
      </c>
      <c r="OXJ78" s="26">
        <f t="shared" si="1996"/>
        <v>0</v>
      </c>
      <c r="OXK78" s="26">
        <f t="shared" si="1996"/>
        <v>0</v>
      </c>
      <c r="OXL78" s="26">
        <f t="shared" si="1996"/>
        <v>0</v>
      </c>
      <c r="OXM78" s="26">
        <f t="shared" si="1996"/>
        <v>0</v>
      </c>
      <c r="OXN78" s="26">
        <f t="shared" si="1996"/>
        <v>0</v>
      </c>
      <c r="OXO78" s="26">
        <f t="shared" si="1996"/>
        <v>0</v>
      </c>
      <c r="OXP78" s="26">
        <f t="shared" si="1996"/>
        <v>0</v>
      </c>
      <c r="OXQ78" s="26">
        <f t="shared" si="1996"/>
        <v>0</v>
      </c>
      <c r="OXR78" s="26">
        <f t="shared" si="1996"/>
        <v>0</v>
      </c>
      <c r="OXS78" s="26">
        <f t="shared" si="1996"/>
        <v>0</v>
      </c>
      <c r="OXT78" s="26">
        <f t="shared" si="1996"/>
        <v>0</v>
      </c>
      <c r="OXU78" s="26">
        <f t="shared" si="1996"/>
        <v>0</v>
      </c>
      <c r="OXV78" s="26">
        <f t="shared" si="1996"/>
        <v>0</v>
      </c>
      <c r="OXW78" s="26">
        <f t="shared" si="1996"/>
        <v>0</v>
      </c>
      <c r="OXX78" s="26">
        <f t="shared" si="1996"/>
        <v>0</v>
      </c>
      <c r="OXY78" s="26">
        <f t="shared" si="1996"/>
        <v>0</v>
      </c>
      <c r="OXZ78" s="26">
        <f t="shared" si="1996"/>
        <v>0</v>
      </c>
      <c r="OYA78" s="26">
        <f t="shared" si="1996"/>
        <v>0</v>
      </c>
      <c r="OYB78" s="26">
        <f t="shared" si="1996"/>
        <v>0</v>
      </c>
      <c r="OYC78" s="26">
        <f t="shared" si="1996"/>
        <v>0</v>
      </c>
      <c r="OYD78" s="26">
        <f t="shared" si="1996"/>
        <v>0</v>
      </c>
      <c r="OYE78" s="26">
        <f t="shared" si="1996"/>
        <v>0</v>
      </c>
      <c r="OYF78" s="26">
        <f t="shared" si="1996"/>
        <v>0</v>
      </c>
      <c r="OYG78" s="26">
        <f t="shared" si="1996"/>
        <v>0</v>
      </c>
      <c r="OYH78" s="26">
        <f t="shared" si="1996"/>
        <v>0</v>
      </c>
      <c r="OYI78" s="26">
        <f t="shared" si="1996"/>
        <v>0</v>
      </c>
      <c r="OYJ78" s="26">
        <f t="shared" si="1996"/>
        <v>0</v>
      </c>
      <c r="OYK78" s="26">
        <f t="shared" si="1996"/>
        <v>0</v>
      </c>
      <c r="OYL78" s="26">
        <f t="shared" si="1996"/>
        <v>0</v>
      </c>
      <c r="OYM78" s="26">
        <f t="shared" si="1996"/>
        <v>0</v>
      </c>
      <c r="OYN78" s="26">
        <f t="shared" si="1996"/>
        <v>0</v>
      </c>
      <c r="OYO78" s="26">
        <f t="shared" si="1996"/>
        <v>0</v>
      </c>
      <c r="OYP78" s="26">
        <f t="shared" si="1996"/>
        <v>0</v>
      </c>
      <c r="OYQ78" s="26">
        <f t="shared" si="1996"/>
        <v>0</v>
      </c>
      <c r="OYR78" s="26">
        <f t="shared" si="1996"/>
        <v>0</v>
      </c>
      <c r="OYS78" s="26">
        <f t="shared" si="1996"/>
        <v>0</v>
      </c>
      <c r="OYT78" s="26">
        <f t="shared" si="1996"/>
        <v>0</v>
      </c>
      <c r="OYU78" s="26">
        <f t="shared" si="1996"/>
        <v>0</v>
      </c>
      <c r="OYV78" s="26">
        <f t="shared" si="1996"/>
        <v>0</v>
      </c>
      <c r="OYW78" s="26">
        <f t="shared" si="1996"/>
        <v>0</v>
      </c>
      <c r="OYX78" s="26">
        <f t="shared" si="1996"/>
        <v>0</v>
      </c>
      <c r="OYY78" s="26">
        <f t="shared" si="1996"/>
        <v>0</v>
      </c>
      <c r="OYZ78" s="26">
        <f t="shared" si="1996"/>
        <v>0</v>
      </c>
      <c r="OZA78" s="26">
        <f t="shared" si="1996"/>
        <v>0</v>
      </c>
      <c r="OZB78" s="26">
        <f t="shared" si="1996"/>
        <v>0</v>
      </c>
      <c r="OZC78" s="26">
        <f t="shared" si="1996"/>
        <v>0</v>
      </c>
      <c r="OZD78" s="26">
        <f t="shared" si="1996"/>
        <v>0</v>
      </c>
      <c r="OZE78" s="26">
        <f t="shared" si="1996"/>
        <v>0</v>
      </c>
      <c r="OZF78" s="26">
        <f t="shared" ref="OZF78:PBQ78" si="1997">OZF59-OZF76</f>
        <v>0</v>
      </c>
      <c r="OZG78" s="26">
        <f t="shared" si="1997"/>
        <v>0</v>
      </c>
      <c r="OZH78" s="26">
        <f t="shared" si="1997"/>
        <v>0</v>
      </c>
      <c r="OZI78" s="26">
        <f t="shared" si="1997"/>
        <v>0</v>
      </c>
      <c r="OZJ78" s="26">
        <f t="shared" si="1997"/>
        <v>0</v>
      </c>
      <c r="OZK78" s="26">
        <f t="shared" si="1997"/>
        <v>0</v>
      </c>
      <c r="OZL78" s="26">
        <f t="shared" si="1997"/>
        <v>0</v>
      </c>
      <c r="OZM78" s="26">
        <f t="shared" si="1997"/>
        <v>0</v>
      </c>
      <c r="OZN78" s="26">
        <f t="shared" si="1997"/>
        <v>0</v>
      </c>
      <c r="OZO78" s="26">
        <f t="shared" si="1997"/>
        <v>0</v>
      </c>
      <c r="OZP78" s="26">
        <f t="shared" si="1997"/>
        <v>0</v>
      </c>
      <c r="OZQ78" s="26">
        <f t="shared" si="1997"/>
        <v>0</v>
      </c>
      <c r="OZR78" s="26">
        <f t="shared" si="1997"/>
        <v>0</v>
      </c>
      <c r="OZS78" s="26">
        <f t="shared" si="1997"/>
        <v>0</v>
      </c>
      <c r="OZT78" s="26">
        <f t="shared" si="1997"/>
        <v>0</v>
      </c>
      <c r="OZU78" s="26">
        <f t="shared" si="1997"/>
        <v>0</v>
      </c>
      <c r="OZV78" s="26">
        <f t="shared" si="1997"/>
        <v>0</v>
      </c>
      <c r="OZW78" s="26">
        <f t="shared" si="1997"/>
        <v>0</v>
      </c>
      <c r="OZX78" s="26">
        <f t="shared" si="1997"/>
        <v>0</v>
      </c>
      <c r="OZY78" s="26">
        <f t="shared" si="1997"/>
        <v>0</v>
      </c>
      <c r="OZZ78" s="26">
        <f t="shared" si="1997"/>
        <v>0</v>
      </c>
      <c r="PAA78" s="26">
        <f t="shared" si="1997"/>
        <v>0</v>
      </c>
      <c r="PAB78" s="26">
        <f t="shared" si="1997"/>
        <v>0</v>
      </c>
      <c r="PAC78" s="26">
        <f t="shared" si="1997"/>
        <v>0</v>
      </c>
      <c r="PAD78" s="26">
        <f t="shared" si="1997"/>
        <v>0</v>
      </c>
      <c r="PAE78" s="26">
        <f t="shared" si="1997"/>
        <v>0</v>
      </c>
      <c r="PAF78" s="26">
        <f t="shared" si="1997"/>
        <v>0</v>
      </c>
      <c r="PAG78" s="26">
        <f t="shared" si="1997"/>
        <v>0</v>
      </c>
      <c r="PAH78" s="26">
        <f t="shared" si="1997"/>
        <v>0</v>
      </c>
      <c r="PAI78" s="26">
        <f t="shared" si="1997"/>
        <v>0</v>
      </c>
      <c r="PAJ78" s="26">
        <f t="shared" si="1997"/>
        <v>0</v>
      </c>
      <c r="PAK78" s="26">
        <f t="shared" si="1997"/>
        <v>0</v>
      </c>
      <c r="PAL78" s="26">
        <f t="shared" si="1997"/>
        <v>0</v>
      </c>
      <c r="PAM78" s="26">
        <f t="shared" si="1997"/>
        <v>0</v>
      </c>
      <c r="PAN78" s="26">
        <f t="shared" si="1997"/>
        <v>0</v>
      </c>
      <c r="PAO78" s="26">
        <f t="shared" si="1997"/>
        <v>0</v>
      </c>
      <c r="PAP78" s="26">
        <f t="shared" si="1997"/>
        <v>0</v>
      </c>
      <c r="PAQ78" s="26">
        <f t="shared" si="1997"/>
        <v>0</v>
      </c>
      <c r="PAR78" s="26">
        <f t="shared" si="1997"/>
        <v>0</v>
      </c>
      <c r="PAS78" s="26">
        <f t="shared" si="1997"/>
        <v>0</v>
      </c>
      <c r="PAT78" s="26">
        <f t="shared" si="1997"/>
        <v>0</v>
      </c>
      <c r="PAU78" s="26">
        <f t="shared" si="1997"/>
        <v>0</v>
      </c>
      <c r="PAV78" s="26">
        <f t="shared" si="1997"/>
        <v>0</v>
      </c>
      <c r="PAW78" s="26">
        <f t="shared" si="1997"/>
        <v>0</v>
      </c>
      <c r="PAX78" s="26">
        <f t="shared" si="1997"/>
        <v>0</v>
      </c>
      <c r="PAY78" s="26">
        <f t="shared" si="1997"/>
        <v>0</v>
      </c>
      <c r="PAZ78" s="26">
        <f t="shared" si="1997"/>
        <v>0</v>
      </c>
      <c r="PBA78" s="26">
        <f t="shared" si="1997"/>
        <v>0</v>
      </c>
      <c r="PBB78" s="26">
        <f t="shared" si="1997"/>
        <v>0</v>
      </c>
      <c r="PBC78" s="26">
        <f t="shared" si="1997"/>
        <v>0</v>
      </c>
      <c r="PBD78" s="26">
        <f t="shared" si="1997"/>
        <v>0</v>
      </c>
      <c r="PBE78" s="26">
        <f t="shared" si="1997"/>
        <v>0</v>
      </c>
      <c r="PBF78" s="26">
        <f t="shared" si="1997"/>
        <v>0</v>
      </c>
      <c r="PBG78" s="26">
        <f t="shared" si="1997"/>
        <v>0</v>
      </c>
      <c r="PBH78" s="26">
        <f t="shared" si="1997"/>
        <v>0</v>
      </c>
      <c r="PBI78" s="26">
        <f t="shared" si="1997"/>
        <v>0</v>
      </c>
      <c r="PBJ78" s="26">
        <f t="shared" si="1997"/>
        <v>0</v>
      </c>
      <c r="PBK78" s="26">
        <f t="shared" si="1997"/>
        <v>0</v>
      </c>
      <c r="PBL78" s="26">
        <f t="shared" si="1997"/>
        <v>0</v>
      </c>
      <c r="PBM78" s="26">
        <f t="shared" si="1997"/>
        <v>0</v>
      </c>
      <c r="PBN78" s="26">
        <f t="shared" si="1997"/>
        <v>0</v>
      </c>
      <c r="PBO78" s="26">
        <f t="shared" si="1997"/>
        <v>0</v>
      </c>
      <c r="PBP78" s="26">
        <f t="shared" si="1997"/>
        <v>0</v>
      </c>
      <c r="PBQ78" s="26">
        <f t="shared" si="1997"/>
        <v>0</v>
      </c>
      <c r="PBR78" s="26">
        <f t="shared" ref="PBR78:PEC78" si="1998">PBR59-PBR76</f>
        <v>0</v>
      </c>
      <c r="PBS78" s="26">
        <f t="shared" si="1998"/>
        <v>0</v>
      </c>
      <c r="PBT78" s="26">
        <f t="shared" si="1998"/>
        <v>0</v>
      </c>
      <c r="PBU78" s="26">
        <f t="shared" si="1998"/>
        <v>0</v>
      </c>
      <c r="PBV78" s="26">
        <f t="shared" si="1998"/>
        <v>0</v>
      </c>
      <c r="PBW78" s="26">
        <f t="shared" si="1998"/>
        <v>0</v>
      </c>
      <c r="PBX78" s="26">
        <f t="shared" si="1998"/>
        <v>0</v>
      </c>
      <c r="PBY78" s="26">
        <f t="shared" si="1998"/>
        <v>0</v>
      </c>
      <c r="PBZ78" s="26">
        <f t="shared" si="1998"/>
        <v>0</v>
      </c>
      <c r="PCA78" s="26">
        <f t="shared" si="1998"/>
        <v>0</v>
      </c>
      <c r="PCB78" s="26">
        <f t="shared" si="1998"/>
        <v>0</v>
      </c>
      <c r="PCC78" s="26">
        <f t="shared" si="1998"/>
        <v>0</v>
      </c>
      <c r="PCD78" s="26">
        <f t="shared" si="1998"/>
        <v>0</v>
      </c>
      <c r="PCE78" s="26">
        <f t="shared" si="1998"/>
        <v>0</v>
      </c>
      <c r="PCF78" s="26">
        <f t="shared" si="1998"/>
        <v>0</v>
      </c>
      <c r="PCG78" s="26">
        <f t="shared" si="1998"/>
        <v>0</v>
      </c>
      <c r="PCH78" s="26">
        <f t="shared" si="1998"/>
        <v>0</v>
      </c>
      <c r="PCI78" s="26">
        <f t="shared" si="1998"/>
        <v>0</v>
      </c>
      <c r="PCJ78" s="26">
        <f t="shared" si="1998"/>
        <v>0</v>
      </c>
      <c r="PCK78" s="26">
        <f t="shared" si="1998"/>
        <v>0</v>
      </c>
      <c r="PCL78" s="26">
        <f t="shared" si="1998"/>
        <v>0</v>
      </c>
      <c r="PCM78" s="26">
        <f t="shared" si="1998"/>
        <v>0</v>
      </c>
      <c r="PCN78" s="26">
        <f t="shared" si="1998"/>
        <v>0</v>
      </c>
      <c r="PCO78" s="26">
        <f t="shared" si="1998"/>
        <v>0</v>
      </c>
      <c r="PCP78" s="26">
        <f t="shared" si="1998"/>
        <v>0</v>
      </c>
      <c r="PCQ78" s="26">
        <f t="shared" si="1998"/>
        <v>0</v>
      </c>
      <c r="PCR78" s="26">
        <f t="shared" si="1998"/>
        <v>0</v>
      </c>
      <c r="PCS78" s="26">
        <f t="shared" si="1998"/>
        <v>0</v>
      </c>
      <c r="PCT78" s="26">
        <f t="shared" si="1998"/>
        <v>0</v>
      </c>
      <c r="PCU78" s="26">
        <f t="shared" si="1998"/>
        <v>0</v>
      </c>
      <c r="PCV78" s="26">
        <f t="shared" si="1998"/>
        <v>0</v>
      </c>
      <c r="PCW78" s="26">
        <f t="shared" si="1998"/>
        <v>0</v>
      </c>
      <c r="PCX78" s="26">
        <f t="shared" si="1998"/>
        <v>0</v>
      </c>
      <c r="PCY78" s="26">
        <f t="shared" si="1998"/>
        <v>0</v>
      </c>
      <c r="PCZ78" s="26">
        <f t="shared" si="1998"/>
        <v>0</v>
      </c>
      <c r="PDA78" s="26">
        <f t="shared" si="1998"/>
        <v>0</v>
      </c>
      <c r="PDB78" s="26">
        <f t="shared" si="1998"/>
        <v>0</v>
      </c>
      <c r="PDC78" s="26">
        <f t="shared" si="1998"/>
        <v>0</v>
      </c>
      <c r="PDD78" s="26">
        <f t="shared" si="1998"/>
        <v>0</v>
      </c>
      <c r="PDE78" s="26">
        <f t="shared" si="1998"/>
        <v>0</v>
      </c>
      <c r="PDF78" s="26">
        <f t="shared" si="1998"/>
        <v>0</v>
      </c>
      <c r="PDG78" s="26">
        <f t="shared" si="1998"/>
        <v>0</v>
      </c>
      <c r="PDH78" s="26">
        <f t="shared" si="1998"/>
        <v>0</v>
      </c>
      <c r="PDI78" s="26">
        <f t="shared" si="1998"/>
        <v>0</v>
      </c>
      <c r="PDJ78" s="26">
        <f t="shared" si="1998"/>
        <v>0</v>
      </c>
      <c r="PDK78" s="26">
        <f t="shared" si="1998"/>
        <v>0</v>
      </c>
      <c r="PDL78" s="26">
        <f t="shared" si="1998"/>
        <v>0</v>
      </c>
      <c r="PDM78" s="26">
        <f t="shared" si="1998"/>
        <v>0</v>
      </c>
      <c r="PDN78" s="26">
        <f t="shared" si="1998"/>
        <v>0</v>
      </c>
      <c r="PDO78" s="26">
        <f t="shared" si="1998"/>
        <v>0</v>
      </c>
      <c r="PDP78" s="26">
        <f t="shared" si="1998"/>
        <v>0</v>
      </c>
      <c r="PDQ78" s="26">
        <f t="shared" si="1998"/>
        <v>0</v>
      </c>
      <c r="PDR78" s="26">
        <f t="shared" si="1998"/>
        <v>0</v>
      </c>
      <c r="PDS78" s="26">
        <f t="shared" si="1998"/>
        <v>0</v>
      </c>
      <c r="PDT78" s="26">
        <f t="shared" si="1998"/>
        <v>0</v>
      </c>
      <c r="PDU78" s="26">
        <f t="shared" si="1998"/>
        <v>0</v>
      </c>
      <c r="PDV78" s="26">
        <f t="shared" si="1998"/>
        <v>0</v>
      </c>
      <c r="PDW78" s="26">
        <f t="shared" si="1998"/>
        <v>0</v>
      </c>
      <c r="PDX78" s="26">
        <f t="shared" si="1998"/>
        <v>0</v>
      </c>
      <c r="PDY78" s="26">
        <f t="shared" si="1998"/>
        <v>0</v>
      </c>
      <c r="PDZ78" s="26">
        <f t="shared" si="1998"/>
        <v>0</v>
      </c>
      <c r="PEA78" s="26">
        <f t="shared" si="1998"/>
        <v>0</v>
      </c>
      <c r="PEB78" s="26">
        <f t="shared" si="1998"/>
        <v>0</v>
      </c>
      <c r="PEC78" s="26">
        <f t="shared" si="1998"/>
        <v>0</v>
      </c>
      <c r="PED78" s="26">
        <f t="shared" ref="PED78:PGO78" si="1999">PED59-PED76</f>
        <v>0</v>
      </c>
      <c r="PEE78" s="26">
        <f t="shared" si="1999"/>
        <v>0</v>
      </c>
      <c r="PEF78" s="26">
        <f t="shared" si="1999"/>
        <v>0</v>
      </c>
      <c r="PEG78" s="26">
        <f t="shared" si="1999"/>
        <v>0</v>
      </c>
      <c r="PEH78" s="26">
        <f t="shared" si="1999"/>
        <v>0</v>
      </c>
      <c r="PEI78" s="26">
        <f t="shared" si="1999"/>
        <v>0</v>
      </c>
      <c r="PEJ78" s="26">
        <f t="shared" si="1999"/>
        <v>0</v>
      </c>
      <c r="PEK78" s="26">
        <f t="shared" si="1999"/>
        <v>0</v>
      </c>
      <c r="PEL78" s="26">
        <f t="shared" si="1999"/>
        <v>0</v>
      </c>
      <c r="PEM78" s="26">
        <f t="shared" si="1999"/>
        <v>0</v>
      </c>
      <c r="PEN78" s="26">
        <f t="shared" si="1999"/>
        <v>0</v>
      </c>
      <c r="PEO78" s="26">
        <f t="shared" si="1999"/>
        <v>0</v>
      </c>
      <c r="PEP78" s="26">
        <f t="shared" si="1999"/>
        <v>0</v>
      </c>
      <c r="PEQ78" s="26">
        <f t="shared" si="1999"/>
        <v>0</v>
      </c>
      <c r="PER78" s="26">
        <f t="shared" si="1999"/>
        <v>0</v>
      </c>
      <c r="PES78" s="26">
        <f t="shared" si="1999"/>
        <v>0</v>
      </c>
      <c r="PET78" s="26">
        <f t="shared" si="1999"/>
        <v>0</v>
      </c>
      <c r="PEU78" s="26">
        <f t="shared" si="1999"/>
        <v>0</v>
      </c>
      <c r="PEV78" s="26">
        <f t="shared" si="1999"/>
        <v>0</v>
      </c>
      <c r="PEW78" s="26">
        <f t="shared" si="1999"/>
        <v>0</v>
      </c>
      <c r="PEX78" s="26">
        <f t="shared" si="1999"/>
        <v>0</v>
      </c>
      <c r="PEY78" s="26">
        <f t="shared" si="1999"/>
        <v>0</v>
      </c>
      <c r="PEZ78" s="26">
        <f t="shared" si="1999"/>
        <v>0</v>
      </c>
      <c r="PFA78" s="26">
        <f t="shared" si="1999"/>
        <v>0</v>
      </c>
      <c r="PFB78" s="26">
        <f t="shared" si="1999"/>
        <v>0</v>
      </c>
      <c r="PFC78" s="26">
        <f t="shared" si="1999"/>
        <v>0</v>
      </c>
      <c r="PFD78" s="26">
        <f t="shared" si="1999"/>
        <v>0</v>
      </c>
      <c r="PFE78" s="26">
        <f t="shared" si="1999"/>
        <v>0</v>
      </c>
      <c r="PFF78" s="26">
        <f t="shared" si="1999"/>
        <v>0</v>
      </c>
      <c r="PFG78" s="26">
        <f t="shared" si="1999"/>
        <v>0</v>
      </c>
      <c r="PFH78" s="26">
        <f t="shared" si="1999"/>
        <v>0</v>
      </c>
      <c r="PFI78" s="26">
        <f t="shared" si="1999"/>
        <v>0</v>
      </c>
      <c r="PFJ78" s="26">
        <f t="shared" si="1999"/>
        <v>0</v>
      </c>
      <c r="PFK78" s="26">
        <f t="shared" si="1999"/>
        <v>0</v>
      </c>
      <c r="PFL78" s="26">
        <f t="shared" si="1999"/>
        <v>0</v>
      </c>
      <c r="PFM78" s="26">
        <f t="shared" si="1999"/>
        <v>0</v>
      </c>
      <c r="PFN78" s="26">
        <f t="shared" si="1999"/>
        <v>0</v>
      </c>
      <c r="PFO78" s="26">
        <f t="shared" si="1999"/>
        <v>0</v>
      </c>
      <c r="PFP78" s="26">
        <f t="shared" si="1999"/>
        <v>0</v>
      </c>
      <c r="PFQ78" s="26">
        <f t="shared" si="1999"/>
        <v>0</v>
      </c>
      <c r="PFR78" s="26">
        <f t="shared" si="1999"/>
        <v>0</v>
      </c>
      <c r="PFS78" s="26">
        <f t="shared" si="1999"/>
        <v>0</v>
      </c>
      <c r="PFT78" s="26">
        <f t="shared" si="1999"/>
        <v>0</v>
      </c>
      <c r="PFU78" s="26">
        <f t="shared" si="1999"/>
        <v>0</v>
      </c>
      <c r="PFV78" s="26">
        <f t="shared" si="1999"/>
        <v>0</v>
      </c>
      <c r="PFW78" s="26">
        <f t="shared" si="1999"/>
        <v>0</v>
      </c>
      <c r="PFX78" s="26">
        <f t="shared" si="1999"/>
        <v>0</v>
      </c>
      <c r="PFY78" s="26">
        <f t="shared" si="1999"/>
        <v>0</v>
      </c>
      <c r="PFZ78" s="26">
        <f t="shared" si="1999"/>
        <v>0</v>
      </c>
      <c r="PGA78" s="26">
        <f t="shared" si="1999"/>
        <v>0</v>
      </c>
      <c r="PGB78" s="26">
        <f t="shared" si="1999"/>
        <v>0</v>
      </c>
      <c r="PGC78" s="26">
        <f t="shared" si="1999"/>
        <v>0</v>
      </c>
      <c r="PGD78" s="26">
        <f t="shared" si="1999"/>
        <v>0</v>
      </c>
      <c r="PGE78" s="26">
        <f t="shared" si="1999"/>
        <v>0</v>
      </c>
      <c r="PGF78" s="26">
        <f t="shared" si="1999"/>
        <v>0</v>
      </c>
      <c r="PGG78" s="26">
        <f t="shared" si="1999"/>
        <v>0</v>
      </c>
      <c r="PGH78" s="26">
        <f t="shared" si="1999"/>
        <v>0</v>
      </c>
      <c r="PGI78" s="26">
        <f t="shared" si="1999"/>
        <v>0</v>
      </c>
      <c r="PGJ78" s="26">
        <f t="shared" si="1999"/>
        <v>0</v>
      </c>
      <c r="PGK78" s="26">
        <f t="shared" si="1999"/>
        <v>0</v>
      </c>
      <c r="PGL78" s="26">
        <f t="shared" si="1999"/>
        <v>0</v>
      </c>
      <c r="PGM78" s="26">
        <f t="shared" si="1999"/>
        <v>0</v>
      </c>
      <c r="PGN78" s="26">
        <f t="shared" si="1999"/>
        <v>0</v>
      </c>
      <c r="PGO78" s="26">
        <f t="shared" si="1999"/>
        <v>0</v>
      </c>
      <c r="PGP78" s="26">
        <f t="shared" ref="PGP78:PJA78" si="2000">PGP59-PGP76</f>
        <v>0</v>
      </c>
      <c r="PGQ78" s="26">
        <f t="shared" si="2000"/>
        <v>0</v>
      </c>
      <c r="PGR78" s="26">
        <f t="shared" si="2000"/>
        <v>0</v>
      </c>
      <c r="PGS78" s="26">
        <f t="shared" si="2000"/>
        <v>0</v>
      </c>
      <c r="PGT78" s="26">
        <f t="shared" si="2000"/>
        <v>0</v>
      </c>
      <c r="PGU78" s="26">
        <f t="shared" si="2000"/>
        <v>0</v>
      </c>
      <c r="PGV78" s="26">
        <f t="shared" si="2000"/>
        <v>0</v>
      </c>
      <c r="PGW78" s="26">
        <f t="shared" si="2000"/>
        <v>0</v>
      </c>
      <c r="PGX78" s="26">
        <f t="shared" si="2000"/>
        <v>0</v>
      </c>
      <c r="PGY78" s="26">
        <f t="shared" si="2000"/>
        <v>0</v>
      </c>
      <c r="PGZ78" s="26">
        <f t="shared" si="2000"/>
        <v>0</v>
      </c>
      <c r="PHA78" s="26">
        <f t="shared" si="2000"/>
        <v>0</v>
      </c>
      <c r="PHB78" s="26">
        <f t="shared" si="2000"/>
        <v>0</v>
      </c>
      <c r="PHC78" s="26">
        <f t="shared" si="2000"/>
        <v>0</v>
      </c>
      <c r="PHD78" s="26">
        <f t="shared" si="2000"/>
        <v>0</v>
      </c>
      <c r="PHE78" s="26">
        <f t="shared" si="2000"/>
        <v>0</v>
      </c>
      <c r="PHF78" s="26">
        <f t="shared" si="2000"/>
        <v>0</v>
      </c>
      <c r="PHG78" s="26">
        <f t="shared" si="2000"/>
        <v>0</v>
      </c>
      <c r="PHH78" s="26">
        <f t="shared" si="2000"/>
        <v>0</v>
      </c>
      <c r="PHI78" s="26">
        <f t="shared" si="2000"/>
        <v>0</v>
      </c>
      <c r="PHJ78" s="26">
        <f t="shared" si="2000"/>
        <v>0</v>
      </c>
      <c r="PHK78" s="26">
        <f t="shared" si="2000"/>
        <v>0</v>
      </c>
      <c r="PHL78" s="26">
        <f t="shared" si="2000"/>
        <v>0</v>
      </c>
      <c r="PHM78" s="26">
        <f t="shared" si="2000"/>
        <v>0</v>
      </c>
      <c r="PHN78" s="26">
        <f t="shared" si="2000"/>
        <v>0</v>
      </c>
      <c r="PHO78" s="26">
        <f t="shared" si="2000"/>
        <v>0</v>
      </c>
      <c r="PHP78" s="26">
        <f t="shared" si="2000"/>
        <v>0</v>
      </c>
      <c r="PHQ78" s="26">
        <f t="shared" si="2000"/>
        <v>0</v>
      </c>
      <c r="PHR78" s="26">
        <f t="shared" si="2000"/>
        <v>0</v>
      </c>
      <c r="PHS78" s="26">
        <f t="shared" si="2000"/>
        <v>0</v>
      </c>
      <c r="PHT78" s="26">
        <f t="shared" si="2000"/>
        <v>0</v>
      </c>
      <c r="PHU78" s="26">
        <f t="shared" si="2000"/>
        <v>0</v>
      </c>
      <c r="PHV78" s="26">
        <f t="shared" si="2000"/>
        <v>0</v>
      </c>
      <c r="PHW78" s="26">
        <f t="shared" si="2000"/>
        <v>0</v>
      </c>
      <c r="PHX78" s="26">
        <f t="shared" si="2000"/>
        <v>0</v>
      </c>
      <c r="PHY78" s="26">
        <f t="shared" si="2000"/>
        <v>0</v>
      </c>
      <c r="PHZ78" s="26">
        <f t="shared" si="2000"/>
        <v>0</v>
      </c>
      <c r="PIA78" s="26">
        <f t="shared" si="2000"/>
        <v>0</v>
      </c>
      <c r="PIB78" s="26">
        <f t="shared" si="2000"/>
        <v>0</v>
      </c>
      <c r="PIC78" s="26">
        <f t="shared" si="2000"/>
        <v>0</v>
      </c>
      <c r="PID78" s="26">
        <f t="shared" si="2000"/>
        <v>0</v>
      </c>
      <c r="PIE78" s="26">
        <f t="shared" si="2000"/>
        <v>0</v>
      </c>
      <c r="PIF78" s="26">
        <f t="shared" si="2000"/>
        <v>0</v>
      </c>
      <c r="PIG78" s="26">
        <f t="shared" si="2000"/>
        <v>0</v>
      </c>
      <c r="PIH78" s="26">
        <f t="shared" si="2000"/>
        <v>0</v>
      </c>
      <c r="PII78" s="26">
        <f t="shared" si="2000"/>
        <v>0</v>
      </c>
      <c r="PIJ78" s="26">
        <f t="shared" si="2000"/>
        <v>0</v>
      </c>
      <c r="PIK78" s="26">
        <f t="shared" si="2000"/>
        <v>0</v>
      </c>
      <c r="PIL78" s="26">
        <f t="shared" si="2000"/>
        <v>0</v>
      </c>
      <c r="PIM78" s="26">
        <f t="shared" si="2000"/>
        <v>0</v>
      </c>
      <c r="PIN78" s="26">
        <f t="shared" si="2000"/>
        <v>0</v>
      </c>
      <c r="PIO78" s="26">
        <f t="shared" si="2000"/>
        <v>0</v>
      </c>
      <c r="PIP78" s="26">
        <f t="shared" si="2000"/>
        <v>0</v>
      </c>
      <c r="PIQ78" s="26">
        <f t="shared" si="2000"/>
        <v>0</v>
      </c>
      <c r="PIR78" s="26">
        <f t="shared" si="2000"/>
        <v>0</v>
      </c>
      <c r="PIS78" s="26">
        <f t="shared" si="2000"/>
        <v>0</v>
      </c>
      <c r="PIT78" s="26">
        <f t="shared" si="2000"/>
        <v>0</v>
      </c>
      <c r="PIU78" s="26">
        <f t="shared" si="2000"/>
        <v>0</v>
      </c>
      <c r="PIV78" s="26">
        <f t="shared" si="2000"/>
        <v>0</v>
      </c>
      <c r="PIW78" s="26">
        <f t="shared" si="2000"/>
        <v>0</v>
      </c>
      <c r="PIX78" s="26">
        <f t="shared" si="2000"/>
        <v>0</v>
      </c>
      <c r="PIY78" s="26">
        <f t="shared" si="2000"/>
        <v>0</v>
      </c>
      <c r="PIZ78" s="26">
        <f t="shared" si="2000"/>
        <v>0</v>
      </c>
      <c r="PJA78" s="26">
        <f t="shared" si="2000"/>
        <v>0</v>
      </c>
      <c r="PJB78" s="26">
        <f t="shared" ref="PJB78:PLM78" si="2001">PJB59-PJB76</f>
        <v>0</v>
      </c>
      <c r="PJC78" s="26">
        <f t="shared" si="2001"/>
        <v>0</v>
      </c>
      <c r="PJD78" s="26">
        <f t="shared" si="2001"/>
        <v>0</v>
      </c>
      <c r="PJE78" s="26">
        <f t="shared" si="2001"/>
        <v>0</v>
      </c>
      <c r="PJF78" s="26">
        <f t="shared" si="2001"/>
        <v>0</v>
      </c>
      <c r="PJG78" s="26">
        <f t="shared" si="2001"/>
        <v>0</v>
      </c>
      <c r="PJH78" s="26">
        <f t="shared" si="2001"/>
        <v>0</v>
      </c>
      <c r="PJI78" s="26">
        <f t="shared" si="2001"/>
        <v>0</v>
      </c>
      <c r="PJJ78" s="26">
        <f t="shared" si="2001"/>
        <v>0</v>
      </c>
      <c r="PJK78" s="26">
        <f t="shared" si="2001"/>
        <v>0</v>
      </c>
      <c r="PJL78" s="26">
        <f t="shared" si="2001"/>
        <v>0</v>
      </c>
      <c r="PJM78" s="26">
        <f t="shared" si="2001"/>
        <v>0</v>
      </c>
      <c r="PJN78" s="26">
        <f t="shared" si="2001"/>
        <v>0</v>
      </c>
      <c r="PJO78" s="26">
        <f t="shared" si="2001"/>
        <v>0</v>
      </c>
      <c r="PJP78" s="26">
        <f t="shared" si="2001"/>
        <v>0</v>
      </c>
      <c r="PJQ78" s="26">
        <f t="shared" si="2001"/>
        <v>0</v>
      </c>
      <c r="PJR78" s="26">
        <f t="shared" si="2001"/>
        <v>0</v>
      </c>
      <c r="PJS78" s="26">
        <f t="shared" si="2001"/>
        <v>0</v>
      </c>
      <c r="PJT78" s="26">
        <f t="shared" si="2001"/>
        <v>0</v>
      </c>
      <c r="PJU78" s="26">
        <f t="shared" si="2001"/>
        <v>0</v>
      </c>
      <c r="PJV78" s="26">
        <f t="shared" si="2001"/>
        <v>0</v>
      </c>
      <c r="PJW78" s="26">
        <f t="shared" si="2001"/>
        <v>0</v>
      </c>
      <c r="PJX78" s="26">
        <f t="shared" si="2001"/>
        <v>0</v>
      </c>
      <c r="PJY78" s="26">
        <f t="shared" si="2001"/>
        <v>0</v>
      </c>
      <c r="PJZ78" s="26">
        <f t="shared" si="2001"/>
        <v>0</v>
      </c>
      <c r="PKA78" s="26">
        <f t="shared" si="2001"/>
        <v>0</v>
      </c>
      <c r="PKB78" s="26">
        <f t="shared" si="2001"/>
        <v>0</v>
      </c>
      <c r="PKC78" s="26">
        <f t="shared" si="2001"/>
        <v>0</v>
      </c>
      <c r="PKD78" s="26">
        <f t="shared" si="2001"/>
        <v>0</v>
      </c>
      <c r="PKE78" s="26">
        <f t="shared" si="2001"/>
        <v>0</v>
      </c>
      <c r="PKF78" s="26">
        <f t="shared" si="2001"/>
        <v>0</v>
      </c>
      <c r="PKG78" s="26">
        <f t="shared" si="2001"/>
        <v>0</v>
      </c>
      <c r="PKH78" s="26">
        <f t="shared" si="2001"/>
        <v>0</v>
      </c>
      <c r="PKI78" s="26">
        <f t="shared" si="2001"/>
        <v>0</v>
      </c>
      <c r="PKJ78" s="26">
        <f t="shared" si="2001"/>
        <v>0</v>
      </c>
      <c r="PKK78" s="26">
        <f t="shared" si="2001"/>
        <v>0</v>
      </c>
      <c r="PKL78" s="26">
        <f t="shared" si="2001"/>
        <v>0</v>
      </c>
      <c r="PKM78" s="26">
        <f t="shared" si="2001"/>
        <v>0</v>
      </c>
      <c r="PKN78" s="26">
        <f t="shared" si="2001"/>
        <v>0</v>
      </c>
      <c r="PKO78" s="26">
        <f t="shared" si="2001"/>
        <v>0</v>
      </c>
      <c r="PKP78" s="26">
        <f t="shared" si="2001"/>
        <v>0</v>
      </c>
      <c r="PKQ78" s="26">
        <f t="shared" si="2001"/>
        <v>0</v>
      </c>
      <c r="PKR78" s="26">
        <f t="shared" si="2001"/>
        <v>0</v>
      </c>
      <c r="PKS78" s="26">
        <f t="shared" si="2001"/>
        <v>0</v>
      </c>
      <c r="PKT78" s="26">
        <f t="shared" si="2001"/>
        <v>0</v>
      </c>
      <c r="PKU78" s="26">
        <f t="shared" si="2001"/>
        <v>0</v>
      </c>
      <c r="PKV78" s="26">
        <f t="shared" si="2001"/>
        <v>0</v>
      </c>
      <c r="PKW78" s="26">
        <f t="shared" si="2001"/>
        <v>0</v>
      </c>
      <c r="PKX78" s="26">
        <f t="shared" si="2001"/>
        <v>0</v>
      </c>
      <c r="PKY78" s="26">
        <f t="shared" si="2001"/>
        <v>0</v>
      </c>
      <c r="PKZ78" s="26">
        <f t="shared" si="2001"/>
        <v>0</v>
      </c>
      <c r="PLA78" s="26">
        <f t="shared" si="2001"/>
        <v>0</v>
      </c>
      <c r="PLB78" s="26">
        <f t="shared" si="2001"/>
        <v>0</v>
      </c>
      <c r="PLC78" s="26">
        <f t="shared" si="2001"/>
        <v>0</v>
      </c>
      <c r="PLD78" s="26">
        <f t="shared" si="2001"/>
        <v>0</v>
      </c>
      <c r="PLE78" s="26">
        <f t="shared" si="2001"/>
        <v>0</v>
      </c>
      <c r="PLF78" s="26">
        <f t="shared" si="2001"/>
        <v>0</v>
      </c>
      <c r="PLG78" s="26">
        <f t="shared" si="2001"/>
        <v>0</v>
      </c>
      <c r="PLH78" s="26">
        <f t="shared" si="2001"/>
        <v>0</v>
      </c>
      <c r="PLI78" s="26">
        <f t="shared" si="2001"/>
        <v>0</v>
      </c>
      <c r="PLJ78" s="26">
        <f t="shared" si="2001"/>
        <v>0</v>
      </c>
      <c r="PLK78" s="26">
        <f t="shared" si="2001"/>
        <v>0</v>
      </c>
      <c r="PLL78" s="26">
        <f t="shared" si="2001"/>
        <v>0</v>
      </c>
      <c r="PLM78" s="26">
        <f t="shared" si="2001"/>
        <v>0</v>
      </c>
      <c r="PLN78" s="26">
        <f t="shared" ref="PLN78:PNY78" si="2002">PLN59-PLN76</f>
        <v>0</v>
      </c>
      <c r="PLO78" s="26">
        <f t="shared" si="2002"/>
        <v>0</v>
      </c>
      <c r="PLP78" s="26">
        <f t="shared" si="2002"/>
        <v>0</v>
      </c>
      <c r="PLQ78" s="26">
        <f t="shared" si="2002"/>
        <v>0</v>
      </c>
      <c r="PLR78" s="26">
        <f t="shared" si="2002"/>
        <v>0</v>
      </c>
      <c r="PLS78" s="26">
        <f t="shared" si="2002"/>
        <v>0</v>
      </c>
      <c r="PLT78" s="26">
        <f t="shared" si="2002"/>
        <v>0</v>
      </c>
      <c r="PLU78" s="26">
        <f t="shared" si="2002"/>
        <v>0</v>
      </c>
      <c r="PLV78" s="26">
        <f t="shared" si="2002"/>
        <v>0</v>
      </c>
      <c r="PLW78" s="26">
        <f t="shared" si="2002"/>
        <v>0</v>
      </c>
      <c r="PLX78" s="26">
        <f t="shared" si="2002"/>
        <v>0</v>
      </c>
      <c r="PLY78" s="26">
        <f t="shared" si="2002"/>
        <v>0</v>
      </c>
      <c r="PLZ78" s="26">
        <f t="shared" si="2002"/>
        <v>0</v>
      </c>
      <c r="PMA78" s="26">
        <f t="shared" si="2002"/>
        <v>0</v>
      </c>
      <c r="PMB78" s="26">
        <f t="shared" si="2002"/>
        <v>0</v>
      </c>
      <c r="PMC78" s="26">
        <f t="shared" si="2002"/>
        <v>0</v>
      </c>
      <c r="PMD78" s="26">
        <f t="shared" si="2002"/>
        <v>0</v>
      </c>
      <c r="PME78" s="26">
        <f t="shared" si="2002"/>
        <v>0</v>
      </c>
      <c r="PMF78" s="26">
        <f t="shared" si="2002"/>
        <v>0</v>
      </c>
      <c r="PMG78" s="26">
        <f t="shared" si="2002"/>
        <v>0</v>
      </c>
      <c r="PMH78" s="26">
        <f t="shared" si="2002"/>
        <v>0</v>
      </c>
      <c r="PMI78" s="26">
        <f t="shared" si="2002"/>
        <v>0</v>
      </c>
      <c r="PMJ78" s="26">
        <f t="shared" si="2002"/>
        <v>0</v>
      </c>
      <c r="PMK78" s="26">
        <f t="shared" si="2002"/>
        <v>0</v>
      </c>
      <c r="PML78" s="26">
        <f t="shared" si="2002"/>
        <v>0</v>
      </c>
      <c r="PMM78" s="26">
        <f t="shared" si="2002"/>
        <v>0</v>
      </c>
      <c r="PMN78" s="26">
        <f t="shared" si="2002"/>
        <v>0</v>
      </c>
      <c r="PMO78" s="26">
        <f t="shared" si="2002"/>
        <v>0</v>
      </c>
      <c r="PMP78" s="26">
        <f t="shared" si="2002"/>
        <v>0</v>
      </c>
      <c r="PMQ78" s="26">
        <f t="shared" si="2002"/>
        <v>0</v>
      </c>
      <c r="PMR78" s="26">
        <f t="shared" si="2002"/>
        <v>0</v>
      </c>
      <c r="PMS78" s="26">
        <f t="shared" si="2002"/>
        <v>0</v>
      </c>
      <c r="PMT78" s="26">
        <f t="shared" si="2002"/>
        <v>0</v>
      </c>
      <c r="PMU78" s="26">
        <f t="shared" si="2002"/>
        <v>0</v>
      </c>
      <c r="PMV78" s="26">
        <f t="shared" si="2002"/>
        <v>0</v>
      </c>
      <c r="PMW78" s="26">
        <f t="shared" si="2002"/>
        <v>0</v>
      </c>
      <c r="PMX78" s="26">
        <f t="shared" si="2002"/>
        <v>0</v>
      </c>
      <c r="PMY78" s="26">
        <f t="shared" si="2002"/>
        <v>0</v>
      </c>
      <c r="PMZ78" s="26">
        <f t="shared" si="2002"/>
        <v>0</v>
      </c>
      <c r="PNA78" s="26">
        <f t="shared" si="2002"/>
        <v>0</v>
      </c>
      <c r="PNB78" s="26">
        <f t="shared" si="2002"/>
        <v>0</v>
      </c>
      <c r="PNC78" s="26">
        <f t="shared" si="2002"/>
        <v>0</v>
      </c>
      <c r="PND78" s="26">
        <f t="shared" si="2002"/>
        <v>0</v>
      </c>
      <c r="PNE78" s="26">
        <f t="shared" si="2002"/>
        <v>0</v>
      </c>
      <c r="PNF78" s="26">
        <f t="shared" si="2002"/>
        <v>0</v>
      </c>
      <c r="PNG78" s="26">
        <f t="shared" si="2002"/>
        <v>0</v>
      </c>
      <c r="PNH78" s="26">
        <f t="shared" si="2002"/>
        <v>0</v>
      </c>
      <c r="PNI78" s="26">
        <f t="shared" si="2002"/>
        <v>0</v>
      </c>
      <c r="PNJ78" s="26">
        <f t="shared" si="2002"/>
        <v>0</v>
      </c>
      <c r="PNK78" s="26">
        <f t="shared" si="2002"/>
        <v>0</v>
      </c>
      <c r="PNL78" s="26">
        <f t="shared" si="2002"/>
        <v>0</v>
      </c>
      <c r="PNM78" s="26">
        <f t="shared" si="2002"/>
        <v>0</v>
      </c>
      <c r="PNN78" s="26">
        <f t="shared" si="2002"/>
        <v>0</v>
      </c>
      <c r="PNO78" s="26">
        <f t="shared" si="2002"/>
        <v>0</v>
      </c>
      <c r="PNP78" s="26">
        <f t="shared" si="2002"/>
        <v>0</v>
      </c>
      <c r="PNQ78" s="26">
        <f t="shared" si="2002"/>
        <v>0</v>
      </c>
      <c r="PNR78" s="26">
        <f t="shared" si="2002"/>
        <v>0</v>
      </c>
      <c r="PNS78" s="26">
        <f t="shared" si="2002"/>
        <v>0</v>
      </c>
      <c r="PNT78" s="26">
        <f t="shared" si="2002"/>
        <v>0</v>
      </c>
      <c r="PNU78" s="26">
        <f t="shared" si="2002"/>
        <v>0</v>
      </c>
      <c r="PNV78" s="26">
        <f t="shared" si="2002"/>
        <v>0</v>
      </c>
      <c r="PNW78" s="26">
        <f t="shared" si="2002"/>
        <v>0</v>
      </c>
      <c r="PNX78" s="26">
        <f t="shared" si="2002"/>
        <v>0</v>
      </c>
      <c r="PNY78" s="26">
        <f t="shared" si="2002"/>
        <v>0</v>
      </c>
      <c r="PNZ78" s="26">
        <f t="shared" ref="PNZ78:PQK78" si="2003">PNZ59-PNZ76</f>
        <v>0</v>
      </c>
      <c r="POA78" s="26">
        <f t="shared" si="2003"/>
        <v>0</v>
      </c>
      <c r="POB78" s="26">
        <f t="shared" si="2003"/>
        <v>0</v>
      </c>
      <c r="POC78" s="26">
        <f t="shared" si="2003"/>
        <v>0</v>
      </c>
      <c r="POD78" s="26">
        <f t="shared" si="2003"/>
        <v>0</v>
      </c>
      <c r="POE78" s="26">
        <f t="shared" si="2003"/>
        <v>0</v>
      </c>
      <c r="POF78" s="26">
        <f t="shared" si="2003"/>
        <v>0</v>
      </c>
      <c r="POG78" s="26">
        <f t="shared" si="2003"/>
        <v>0</v>
      </c>
      <c r="POH78" s="26">
        <f t="shared" si="2003"/>
        <v>0</v>
      </c>
      <c r="POI78" s="26">
        <f t="shared" si="2003"/>
        <v>0</v>
      </c>
      <c r="POJ78" s="26">
        <f t="shared" si="2003"/>
        <v>0</v>
      </c>
      <c r="POK78" s="26">
        <f t="shared" si="2003"/>
        <v>0</v>
      </c>
      <c r="POL78" s="26">
        <f t="shared" si="2003"/>
        <v>0</v>
      </c>
      <c r="POM78" s="26">
        <f t="shared" si="2003"/>
        <v>0</v>
      </c>
      <c r="PON78" s="26">
        <f t="shared" si="2003"/>
        <v>0</v>
      </c>
      <c r="POO78" s="26">
        <f t="shared" si="2003"/>
        <v>0</v>
      </c>
      <c r="POP78" s="26">
        <f t="shared" si="2003"/>
        <v>0</v>
      </c>
      <c r="POQ78" s="26">
        <f t="shared" si="2003"/>
        <v>0</v>
      </c>
      <c r="POR78" s="26">
        <f t="shared" si="2003"/>
        <v>0</v>
      </c>
      <c r="POS78" s="26">
        <f t="shared" si="2003"/>
        <v>0</v>
      </c>
      <c r="POT78" s="26">
        <f t="shared" si="2003"/>
        <v>0</v>
      </c>
      <c r="POU78" s="26">
        <f t="shared" si="2003"/>
        <v>0</v>
      </c>
      <c r="POV78" s="26">
        <f t="shared" si="2003"/>
        <v>0</v>
      </c>
      <c r="POW78" s="26">
        <f t="shared" si="2003"/>
        <v>0</v>
      </c>
      <c r="POX78" s="26">
        <f t="shared" si="2003"/>
        <v>0</v>
      </c>
      <c r="POY78" s="26">
        <f t="shared" si="2003"/>
        <v>0</v>
      </c>
      <c r="POZ78" s="26">
        <f t="shared" si="2003"/>
        <v>0</v>
      </c>
      <c r="PPA78" s="26">
        <f t="shared" si="2003"/>
        <v>0</v>
      </c>
      <c r="PPB78" s="26">
        <f t="shared" si="2003"/>
        <v>0</v>
      </c>
      <c r="PPC78" s="26">
        <f t="shared" si="2003"/>
        <v>0</v>
      </c>
      <c r="PPD78" s="26">
        <f t="shared" si="2003"/>
        <v>0</v>
      </c>
      <c r="PPE78" s="26">
        <f t="shared" si="2003"/>
        <v>0</v>
      </c>
      <c r="PPF78" s="26">
        <f t="shared" si="2003"/>
        <v>0</v>
      </c>
      <c r="PPG78" s="26">
        <f t="shared" si="2003"/>
        <v>0</v>
      </c>
      <c r="PPH78" s="26">
        <f t="shared" si="2003"/>
        <v>0</v>
      </c>
      <c r="PPI78" s="26">
        <f t="shared" si="2003"/>
        <v>0</v>
      </c>
      <c r="PPJ78" s="26">
        <f t="shared" si="2003"/>
        <v>0</v>
      </c>
      <c r="PPK78" s="26">
        <f t="shared" si="2003"/>
        <v>0</v>
      </c>
      <c r="PPL78" s="26">
        <f t="shared" si="2003"/>
        <v>0</v>
      </c>
      <c r="PPM78" s="26">
        <f t="shared" si="2003"/>
        <v>0</v>
      </c>
      <c r="PPN78" s="26">
        <f t="shared" si="2003"/>
        <v>0</v>
      </c>
      <c r="PPO78" s="26">
        <f t="shared" si="2003"/>
        <v>0</v>
      </c>
      <c r="PPP78" s="26">
        <f t="shared" si="2003"/>
        <v>0</v>
      </c>
      <c r="PPQ78" s="26">
        <f t="shared" si="2003"/>
        <v>0</v>
      </c>
      <c r="PPR78" s="26">
        <f t="shared" si="2003"/>
        <v>0</v>
      </c>
      <c r="PPS78" s="26">
        <f t="shared" si="2003"/>
        <v>0</v>
      </c>
      <c r="PPT78" s="26">
        <f t="shared" si="2003"/>
        <v>0</v>
      </c>
      <c r="PPU78" s="26">
        <f t="shared" si="2003"/>
        <v>0</v>
      </c>
      <c r="PPV78" s="26">
        <f t="shared" si="2003"/>
        <v>0</v>
      </c>
      <c r="PPW78" s="26">
        <f t="shared" si="2003"/>
        <v>0</v>
      </c>
      <c r="PPX78" s="26">
        <f t="shared" si="2003"/>
        <v>0</v>
      </c>
      <c r="PPY78" s="26">
        <f t="shared" si="2003"/>
        <v>0</v>
      </c>
      <c r="PPZ78" s="26">
        <f t="shared" si="2003"/>
        <v>0</v>
      </c>
      <c r="PQA78" s="26">
        <f t="shared" si="2003"/>
        <v>0</v>
      </c>
      <c r="PQB78" s="26">
        <f t="shared" si="2003"/>
        <v>0</v>
      </c>
      <c r="PQC78" s="26">
        <f t="shared" si="2003"/>
        <v>0</v>
      </c>
      <c r="PQD78" s="26">
        <f t="shared" si="2003"/>
        <v>0</v>
      </c>
      <c r="PQE78" s="26">
        <f t="shared" si="2003"/>
        <v>0</v>
      </c>
      <c r="PQF78" s="26">
        <f t="shared" si="2003"/>
        <v>0</v>
      </c>
      <c r="PQG78" s="26">
        <f t="shared" si="2003"/>
        <v>0</v>
      </c>
      <c r="PQH78" s="26">
        <f t="shared" si="2003"/>
        <v>0</v>
      </c>
      <c r="PQI78" s="26">
        <f t="shared" si="2003"/>
        <v>0</v>
      </c>
      <c r="PQJ78" s="26">
        <f t="shared" si="2003"/>
        <v>0</v>
      </c>
      <c r="PQK78" s="26">
        <f t="shared" si="2003"/>
        <v>0</v>
      </c>
      <c r="PQL78" s="26">
        <f t="shared" ref="PQL78:PSW78" si="2004">PQL59-PQL76</f>
        <v>0</v>
      </c>
      <c r="PQM78" s="26">
        <f t="shared" si="2004"/>
        <v>0</v>
      </c>
      <c r="PQN78" s="26">
        <f t="shared" si="2004"/>
        <v>0</v>
      </c>
      <c r="PQO78" s="26">
        <f t="shared" si="2004"/>
        <v>0</v>
      </c>
      <c r="PQP78" s="26">
        <f t="shared" si="2004"/>
        <v>0</v>
      </c>
      <c r="PQQ78" s="26">
        <f t="shared" si="2004"/>
        <v>0</v>
      </c>
      <c r="PQR78" s="26">
        <f t="shared" si="2004"/>
        <v>0</v>
      </c>
      <c r="PQS78" s="26">
        <f t="shared" si="2004"/>
        <v>0</v>
      </c>
      <c r="PQT78" s="26">
        <f t="shared" si="2004"/>
        <v>0</v>
      </c>
      <c r="PQU78" s="26">
        <f t="shared" si="2004"/>
        <v>0</v>
      </c>
      <c r="PQV78" s="26">
        <f t="shared" si="2004"/>
        <v>0</v>
      </c>
      <c r="PQW78" s="26">
        <f t="shared" si="2004"/>
        <v>0</v>
      </c>
      <c r="PQX78" s="26">
        <f t="shared" si="2004"/>
        <v>0</v>
      </c>
      <c r="PQY78" s="26">
        <f t="shared" si="2004"/>
        <v>0</v>
      </c>
      <c r="PQZ78" s="26">
        <f t="shared" si="2004"/>
        <v>0</v>
      </c>
      <c r="PRA78" s="26">
        <f t="shared" si="2004"/>
        <v>0</v>
      </c>
      <c r="PRB78" s="26">
        <f t="shared" si="2004"/>
        <v>0</v>
      </c>
      <c r="PRC78" s="26">
        <f t="shared" si="2004"/>
        <v>0</v>
      </c>
      <c r="PRD78" s="26">
        <f t="shared" si="2004"/>
        <v>0</v>
      </c>
      <c r="PRE78" s="26">
        <f t="shared" si="2004"/>
        <v>0</v>
      </c>
      <c r="PRF78" s="26">
        <f t="shared" si="2004"/>
        <v>0</v>
      </c>
      <c r="PRG78" s="26">
        <f t="shared" si="2004"/>
        <v>0</v>
      </c>
      <c r="PRH78" s="26">
        <f t="shared" si="2004"/>
        <v>0</v>
      </c>
      <c r="PRI78" s="26">
        <f t="shared" si="2004"/>
        <v>0</v>
      </c>
      <c r="PRJ78" s="26">
        <f t="shared" si="2004"/>
        <v>0</v>
      </c>
      <c r="PRK78" s="26">
        <f t="shared" si="2004"/>
        <v>0</v>
      </c>
      <c r="PRL78" s="26">
        <f t="shared" si="2004"/>
        <v>0</v>
      </c>
      <c r="PRM78" s="26">
        <f t="shared" si="2004"/>
        <v>0</v>
      </c>
      <c r="PRN78" s="26">
        <f t="shared" si="2004"/>
        <v>0</v>
      </c>
      <c r="PRO78" s="26">
        <f t="shared" si="2004"/>
        <v>0</v>
      </c>
      <c r="PRP78" s="26">
        <f t="shared" si="2004"/>
        <v>0</v>
      </c>
      <c r="PRQ78" s="26">
        <f t="shared" si="2004"/>
        <v>0</v>
      </c>
      <c r="PRR78" s="26">
        <f t="shared" si="2004"/>
        <v>0</v>
      </c>
      <c r="PRS78" s="26">
        <f t="shared" si="2004"/>
        <v>0</v>
      </c>
      <c r="PRT78" s="26">
        <f t="shared" si="2004"/>
        <v>0</v>
      </c>
      <c r="PRU78" s="26">
        <f t="shared" si="2004"/>
        <v>0</v>
      </c>
      <c r="PRV78" s="26">
        <f t="shared" si="2004"/>
        <v>0</v>
      </c>
      <c r="PRW78" s="26">
        <f t="shared" si="2004"/>
        <v>0</v>
      </c>
      <c r="PRX78" s="26">
        <f t="shared" si="2004"/>
        <v>0</v>
      </c>
      <c r="PRY78" s="26">
        <f t="shared" si="2004"/>
        <v>0</v>
      </c>
      <c r="PRZ78" s="26">
        <f t="shared" si="2004"/>
        <v>0</v>
      </c>
      <c r="PSA78" s="26">
        <f t="shared" si="2004"/>
        <v>0</v>
      </c>
      <c r="PSB78" s="26">
        <f t="shared" si="2004"/>
        <v>0</v>
      </c>
      <c r="PSC78" s="26">
        <f t="shared" si="2004"/>
        <v>0</v>
      </c>
      <c r="PSD78" s="26">
        <f t="shared" si="2004"/>
        <v>0</v>
      </c>
      <c r="PSE78" s="26">
        <f t="shared" si="2004"/>
        <v>0</v>
      </c>
      <c r="PSF78" s="26">
        <f t="shared" si="2004"/>
        <v>0</v>
      </c>
      <c r="PSG78" s="26">
        <f t="shared" si="2004"/>
        <v>0</v>
      </c>
      <c r="PSH78" s="26">
        <f t="shared" si="2004"/>
        <v>0</v>
      </c>
      <c r="PSI78" s="26">
        <f t="shared" si="2004"/>
        <v>0</v>
      </c>
      <c r="PSJ78" s="26">
        <f t="shared" si="2004"/>
        <v>0</v>
      </c>
      <c r="PSK78" s="26">
        <f t="shared" si="2004"/>
        <v>0</v>
      </c>
      <c r="PSL78" s="26">
        <f t="shared" si="2004"/>
        <v>0</v>
      </c>
      <c r="PSM78" s="26">
        <f t="shared" si="2004"/>
        <v>0</v>
      </c>
      <c r="PSN78" s="26">
        <f t="shared" si="2004"/>
        <v>0</v>
      </c>
      <c r="PSO78" s="26">
        <f t="shared" si="2004"/>
        <v>0</v>
      </c>
      <c r="PSP78" s="26">
        <f t="shared" si="2004"/>
        <v>0</v>
      </c>
      <c r="PSQ78" s="26">
        <f t="shared" si="2004"/>
        <v>0</v>
      </c>
      <c r="PSR78" s="26">
        <f t="shared" si="2004"/>
        <v>0</v>
      </c>
      <c r="PSS78" s="26">
        <f t="shared" si="2004"/>
        <v>0</v>
      </c>
      <c r="PST78" s="26">
        <f t="shared" si="2004"/>
        <v>0</v>
      </c>
      <c r="PSU78" s="26">
        <f t="shared" si="2004"/>
        <v>0</v>
      </c>
      <c r="PSV78" s="26">
        <f t="shared" si="2004"/>
        <v>0</v>
      </c>
      <c r="PSW78" s="26">
        <f t="shared" si="2004"/>
        <v>0</v>
      </c>
      <c r="PSX78" s="26">
        <f t="shared" ref="PSX78:PVI78" si="2005">PSX59-PSX76</f>
        <v>0</v>
      </c>
      <c r="PSY78" s="26">
        <f t="shared" si="2005"/>
        <v>0</v>
      </c>
      <c r="PSZ78" s="26">
        <f t="shared" si="2005"/>
        <v>0</v>
      </c>
      <c r="PTA78" s="26">
        <f t="shared" si="2005"/>
        <v>0</v>
      </c>
      <c r="PTB78" s="26">
        <f t="shared" si="2005"/>
        <v>0</v>
      </c>
      <c r="PTC78" s="26">
        <f t="shared" si="2005"/>
        <v>0</v>
      </c>
      <c r="PTD78" s="26">
        <f t="shared" si="2005"/>
        <v>0</v>
      </c>
      <c r="PTE78" s="26">
        <f t="shared" si="2005"/>
        <v>0</v>
      </c>
      <c r="PTF78" s="26">
        <f t="shared" si="2005"/>
        <v>0</v>
      </c>
      <c r="PTG78" s="26">
        <f t="shared" si="2005"/>
        <v>0</v>
      </c>
      <c r="PTH78" s="26">
        <f t="shared" si="2005"/>
        <v>0</v>
      </c>
      <c r="PTI78" s="26">
        <f t="shared" si="2005"/>
        <v>0</v>
      </c>
      <c r="PTJ78" s="26">
        <f t="shared" si="2005"/>
        <v>0</v>
      </c>
      <c r="PTK78" s="26">
        <f t="shared" si="2005"/>
        <v>0</v>
      </c>
      <c r="PTL78" s="26">
        <f t="shared" si="2005"/>
        <v>0</v>
      </c>
      <c r="PTM78" s="26">
        <f t="shared" si="2005"/>
        <v>0</v>
      </c>
      <c r="PTN78" s="26">
        <f t="shared" si="2005"/>
        <v>0</v>
      </c>
      <c r="PTO78" s="26">
        <f t="shared" si="2005"/>
        <v>0</v>
      </c>
      <c r="PTP78" s="26">
        <f t="shared" si="2005"/>
        <v>0</v>
      </c>
      <c r="PTQ78" s="26">
        <f t="shared" si="2005"/>
        <v>0</v>
      </c>
      <c r="PTR78" s="26">
        <f t="shared" si="2005"/>
        <v>0</v>
      </c>
      <c r="PTS78" s="26">
        <f t="shared" si="2005"/>
        <v>0</v>
      </c>
      <c r="PTT78" s="26">
        <f t="shared" si="2005"/>
        <v>0</v>
      </c>
      <c r="PTU78" s="26">
        <f t="shared" si="2005"/>
        <v>0</v>
      </c>
      <c r="PTV78" s="26">
        <f t="shared" si="2005"/>
        <v>0</v>
      </c>
      <c r="PTW78" s="26">
        <f t="shared" si="2005"/>
        <v>0</v>
      </c>
      <c r="PTX78" s="26">
        <f t="shared" si="2005"/>
        <v>0</v>
      </c>
      <c r="PTY78" s="26">
        <f t="shared" si="2005"/>
        <v>0</v>
      </c>
      <c r="PTZ78" s="26">
        <f t="shared" si="2005"/>
        <v>0</v>
      </c>
      <c r="PUA78" s="26">
        <f t="shared" si="2005"/>
        <v>0</v>
      </c>
      <c r="PUB78" s="26">
        <f t="shared" si="2005"/>
        <v>0</v>
      </c>
      <c r="PUC78" s="26">
        <f t="shared" si="2005"/>
        <v>0</v>
      </c>
      <c r="PUD78" s="26">
        <f t="shared" si="2005"/>
        <v>0</v>
      </c>
      <c r="PUE78" s="26">
        <f t="shared" si="2005"/>
        <v>0</v>
      </c>
      <c r="PUF78" s="26">
        <f t="shared" si="2005"/>
        <v>0</v>
      </c>
      <c r="PUG78" s="26">
        <f t="shared" si="2005"/>
        <v>0</v>
      </c>
      <c r="PUH78" s="26">
        <f t="shared" si="2005"/>
        <v>0</v>
      </c>
      <c r="PUI78" s="26">
        <f t="shared" si="2005"/>
        <v>0</v>
      </c>
      <c r="PUJ78" s="26">
        <f t="shared" si="2005"/>
        <v>0</v>
      </c>
      <c r="PUK78" s="26">
        <f t="shared" si="2005"/>
        <v>0</v>
      </c>
      <c r="PUL78" s="26">
        <f t="shared" si="2005"/>
        <v>0</v>
      </c>
      <c r="PUM78" s="26">
        <f t="shared" si="2005"/>
        <v>0</v>
      </c>
      <c r="PUN78" s="26">
        <f t="shared" si="2005"/>
        <v>0</v>
      </c>
      <c r="PUO78" s="26">
        <f t="shared" si="2005"/>
        <v>0</v>
      </c>
      <c r="PUP78" s="26">
        <f t="shared" si="2005"/>
        <v>0</v>
      </c>
      <c r="PUQ78" s="26">
        <f t="shared" si="2005"/>
        <v>0</v>
      </c>
      <c r="PUR78" s="26">
        <f t="shared" si="2005"/>
        <v>0</v>
      </c>
      <c r="PUS78" s="26">
        <f t="shared" si="2005"/>
        <v>0</v>
      </c>
      <c r="PUT78" s="26">
        <f t="shared" si="2005"/>
        <v>0</v>
      </c>
      <c r="PUU78" s="26">
        <f t="shared" si="2005"/>
        <v>0</v>
      </c>
      <c r="PUV78" s="26">
        <f t="shared" si="2005"/>
        <v>0</v>
      </c>
      <c r="PUW78" s="26">
        <f t="shared" si="2005"/>
        <v>0</v>
      </c>
      <c r="PUX78" s="26">
        <f t="shared" si="2005"/>
        <v>0</v>
      </c>
      <c r="PUY78" s="26">
        <f t="shared" si="2005"/>
        <v>0</v>
      </c>
      <c r="PUZ78" s="26">
        <f t="shared" si="2005"/>
        <v>0</v>
      </c>
      <c r="PVA78" s="26">
        <f t="shared" si="2005"/>
        <v>0</v>
      </c>
      <c r="PVB78" s="26">
        <f t="shared" si="2005"/>
        <v>0</v>
      </c>
      <c r="PVC78" s="26">
        <f t="shared" si="2005"/>
        <v>0</v>
      </c>
      <c r="PVD78" s="26">
        <f t="shared" si="2005"/>
        <v>0</v>
      </c>
      <c r="PVE78" s="26">
        <f t="shared" si="2005"/>
        <v>0</v>
      </c>
      <c r="PVF78" s="26">
        <f t="shared" si="2005"/>
        <v>0</v>
      </c>
      <c r="PVG78" s="26">
        <f t="shared" si="2005"/>
        <v>0</v>
      </c>
      <c r="PVH78" s="26">
        <f t="shared" si="2005"/>
        <v>0</v>
      </c>
      <c r="PVI78" s="26">
        <f t="shared" si="2005"/>
        <v>0</v>
      </c>
      <c r="PVJ78" s="26">
        <f t="shared" ref="PVJ78:PXU78" si="2006">PVJ59-PVJ76</f>
        <v>0</v>
      </c>
      <c r="PVK78" s="26">
        <f t="shared" si="2006"/>
        <v>0</v>
      </c>
      <c r="PVL78" s="26">
        <f t="shared" si="2006"/>
        <v>0</v>
      </c>
      <c r="PVM78" s="26">
        <f t="shared" si="2006"/>
        <v>0</v>
      </c>
      <c r="PVN78" s="26">
        <f t="shared" si="2006"/>
        <v>0</v>
      </c>
      <c r="PVO78" s="26">
        <f t="shared" si="2006"/>
        <v>0</v>
      </c>
      <c r="PVP78" s="26">
        <f t="shared" si="2006"/>
        <v>0</v>
      </c>
      <c r="PVQ78" s="26">
        <f t="shared" si="2006"/>
        <v>0</v>
      </c>
      <c r="PVR78" s="26">
        <f t="shared" si="2006"/>
        <v>0</v>
      </c>
      <c r="PVS78" s="26">
        <f t="shared" si="2006"/>
        <v>0</v>
      </c>
      <c r="PVT78" s="26">
        <f t="shared" si="2006"/>
        <v>0</v>
      </c>
      <c r="PVU78" s="26">
        <f t="shared" si="2006"/>
        <v>0</v>
      </c>
      <c r="PVV78" s="26">
        <f t="shared" si="2006"/>
        <v>0</v>
      </c>
      <c r="PVW78" s="26">
        <f t="shared" si="2006"/>
        <v>0</v>
      </c>
      <c r="PVX78" s="26">
        <f t="shared" si="2006"/>
        <v>0</v>
      </c>
      <c r="PVY78" s="26">
        <f t="shared" si="2006"/>
        <v>0</v>
      </c>
      <c r="PVZ78" s="26">
        <f t="shared" si="2006"/>
        <v>0</v>
      </c>
      <c r="PWA78" s="26">
        <f t="shared" si="2006"/>
        <v>0</v>
      </c>
      <c r="PWB78" s="26">
        <f t="shared" si="2006"/>
        <v>0</v>
      </c>
      <c r="PWC78" s="26">
        <f t="shared" si="2006"/>
        <v>0</v>
      </c>
      <c r="PWD78" s="26">
        <f t="shared" si="2006"/>
        <v>0</v>
      </c>
      <c r="PWE78" s="26">
        <f t="shared" si="2006"/>
        <v>0</v>
      </c>
      <c r="PWF78" s="26">
        <f t="shared" si="2006"/>
        <v>0</v>
      </c>
      <c r="PWG78" s="26">
        <f t="shared" si="2006"/>
        <v>0</v>
      </c>
      <c r="PWH78" s="26">
        <f t="shared" si="2006"/>
        <v>0</v>
      </c>
      <c r="PWI78" s="26">
        <f t="shared" si="2006"/>
        <v>0</v>
      </c>
      <c r="PWJ78" s="26">
        <f t="shared" si="2006"/>
        <v>0</v>
      </c>
      <c r="PWK78" s="26">
        <f t="shared" si="2006"/>
        <v>0</v>
      </c>
      <c r="PWL78" s="26">
        <f t="shared" si="2006"/>
        <v>0</v>
      </c>
      <c r="PWM78" s="26">
        <f t="shared" si="2006"/>
        <v>0</v>
      </c>
      <c r="PWN78" s="26">
        <f t="shared" si="2006"/>
        <v>0</v>
      </c>
      <c r="PWO78" s="26">
        <f t="shared" si="2006"/>
        <v>0</v>
      </c>
      <c r="PWP78" s="26">
        <f t="shared" si="2006"/>
        <v>0</v>
      </c>
      <c r="PWQ78" s="26">
        <f t="shared" si="2006"/>
        <v>0</v>
      </c>
      <c r="PWR78" s="26">
        <f t="shared" si="2006"/>
        <v>0</v>
      </c>
      <c r="PWS78" s="26">
        <f t="shared" si="2006"/>
        <v>0</v>
      </c>
      <c r="PWT78" s="26">
        <f t="shared" si="2006"/>
        <v>0</v>
      </c>
      <c r="PWU78" s="26">
        <f t="shared" si="2006"/>
        <v>0</v>
      </c>
      <c r="PWV78" s="26">
        <f t="shared" si="2006"/>
        <v>0</v>
      </c>
      <c r="PWW78" s="26">
        <f t="shared" si="2006"/>
        <v>0</v>
      </c>
      <c r="PWX78" s="26">
        <f t="shared" si="2006"/>
        <v>0</v>
      </c>
      <c r="PWY78" s="26">
        <f t="shared" si="2006"/>
        <v>0</v>
      </c>
      <c r="PWZ78" s="26">
        <f t="shared" si="2006"/>
        <v>0</v>
      </c>
      <c r="PXA78" s="26">
        <f t="shared" si="2006"/>
        <v>0</v>
      </c>
      <c r="PXB78" s="26">
        <f t="shared" si="2006"/>
        <v>0</v>
      </c>
      <c r="PXC78" s="26">
        <f t="shared" si="2006"/>
        <v>0</v>
      </c>
      <c r="PXD78" s="26">
        <f t="shared" si="2006"/>
        <v>0</v>
      </c>
      <c r="PXE78" s="26">
        <f t="shared" si="2006"/>
        <v>0</v>
      </c>
      <c r="PXF78" s="26">
        <f t="shared" si="2006"/>
        <v>0</v>
      </c>
      <c r="PXG78" s="26">
        <f t="shared" si="2006"/>
        <v>0</v>
      </c>
      <c r="PXH78" s="26">
        <f t="shared" si="2006"/>
        <v>0</v>
      </c>
      <c r="PXI78" s="26">
        <f t="shared" si="2006"/>
        <v>0</v>
      </c>
      <c r="PXJ78" s="26">
        <f t="shared" si="2006"/>
        <v>0</v>
      </c>
      <c r="PXK78" s="26">
        <f t="shared" si="2006"/>
        <v>0</v>
      </c>
      <c r="PXL78" s="26">
        <f t="shared" si="2006"/>
        <v>0</v>
      </c>
      <c r="PXM78" s="26">
        <f t="shared" si="2006"/>
        <v>0</v>
      </c>
      <c r="PXN78" s="26">
        <f t="shared" si="2006"/>
        <v>0</v>
      </c>
      <c r="PXO78" s="26">
        <f t="shared" si="2006"/>
        <v>0</v>
      </c>
      <c r="PXP78" s="26">
        <f t="shared" si="2006"/>
        <v>0</v>
      </c>
      <c r="PXQ78" s="26">
        <f t="shared" si="2006"/>
        <v>0</v>
      </c>
      <c r="PXR78" s="26">
        <f t="shared" si="2006"/>
        <v>0</v>
      </c>
      <c r="PXS78" s="26">
        <f t="shared" si="2006"/>
        <v>0</v>
      </c>
      <c r="PXT78" s="26">
        <f t="shared" si="2006"/>
        <v>0</v>
      </c>
      <c r="PXU78" s="26">
        <f t="shared" si="2006"/>
        <v>0</v>
      </c>
      <c r="PXV78" s="26">
        <f t="shared" ref="PXV78:QAG78" si="2007">PXV59-PXV76</f>
        <v>0</v>
      </c>
      <c r="PXW78" s="26">
        <f t="shared" si="2007"/>
        <v>0</v>
      </c>
      <c r="PXX78" s="26">
        <f t="shared" si="2007"/>
        <v>0</v>
      </c>
      <c r="PXY78" s="26">
        <f t="shared" si="2007"/>
        <v>0</v>
      </c>
      <c r="PXZ78" s="26">
        <f t="shared" si="2007"/>
        <v>0</v>
      </c>
      <c r="PYA78" s="26">
        <f t="shared" si="2007"/>
        <v>0</v>
      </c>
      <c r="PYB78" s="26">
        <f t="shared" si="2007"/>
        <v>0</v>
      </c>
      <c r="PYC78" s="26">
        <f t="shared" si="2007"/>
        <v>0</v>
      </c>
      <c r="PYD78" s="26">
        <f t="shared" si="2007"/>
        <v>0</v>
      </c>
      <c r="PYE78" s="26">
        <f t="shared" si="2007"/>
        <v>0</v>
      </c>
      <c r="PYF78" s="26">
        <f t="shared" si="2007"/>
        <v>0</v>
      </c>
      <c r="PYG78" s="26">
        <f t="shared" si="2007"/>
        <v>0</v>
      </c>
      <c r="PYH78" s="26">
        <f t="shared" si="2007"/>
        <v>0</v>
      </c>
      <c r="PYI78" s="26">
        <f t="shared" si="2007"/>
        <v>0</v>
      </c>
      <c r="PYJ78" s="26">
        <f t="shared" si="2007"/>
        <v>0</v>
      </c>
      <c r="PYK78" s="26">
        <f t="shared" si="2007"/>
        <v>0</v>
      </c>
      <c r="PYL78" s="26">
        <f t="shared" si="2007"/>
        <v>0</v>
      </c>
      <c r="PYM78" s="26">
        <f t="shared" si="2007"/>
        <v>0</v>
      </c>
      <c r="PYN78" s="26">
        <f t="shared" si="2007"/>
        <v>0</v>
      </c>
      <c r="PYO78" s="26">
        <f t="shared" si="2007"/>
        <v>0</v>
      </c>
      <c r="PYP78" s="26">
        <f t="shared" si="2007"/>
        <v>0</v>
      </c>
      <c r="PYQ78" s="26">
        <f t="shared" si="2007"/>
        <v>0</v>
      </c>
      <c r="PYR78" s="26">
        <f t="shared" si="2007"/>
        <v>0</v>
      </c>
      <c r="PYS78" s="26">
        <f t="shared" si="2007"/>
        <v>0</v>
      </c>
      <c r="PYT78" s="26">
        <f t="shared" si="2007"/>
        <v>0</v>
      </c>
      <c r="PYU78" s="26">
        <f t="shared" si="2007"/>
        <v>0</v>
      </c>
      <c r="PYV78" s="26">
        <f t="shared" si="2007"/>
        <v>0</v>
      </c>
      <c r="PYW78" s="26">
        <f t="shared" si="2007"/>
        <v>0</v>
      </c>
      <c r="PYX78" s="26">
        <f t="shared" si="2007"/>
        <v>0</v>
      </c>
      <c r="PYY78" s="26">
        <f t="shared" si="2007"/>
        <v>0</v>
      </c>
      <c r="PYZ78" s="26">
        <f t="shared" si="2007"/>
        <v>0</v>
      </c>
      <c r="PZA78" s="26">
        <f t="shared" si="2007"/>
        <v>0</v>
      </c>
      <c r="PZB78" s="26">
        <f t="shared" si="2007"/>
        <v>0</v>
      </c>
      <c r="PZC78" s="26">
        <f t="shared" si="2007"/>
        <v>0</v>
      </c>
      <c r="PZD78" s="26">
        <f t="shared" si="2007"/>
        <v>0</v>
      </c>
      <c r="PZE78" s="26">
        <f t="shared" si="2007"/>
        <v>0</v>
      </c>
      <c r="PZF78" s="26">
        <f t="shared" si="2007"/>
        <v>0</v>
      </c>
      <c r="PZG78" s="26">
        <f t="shared" si="2007"/>
        <v>0</v>
      </c>
      <c r="PZH78" s="26">
        <f t="shared" si="2007"/>
        <v>0</v>
      </c>
      <c r="PZI78" s="26">
        <f t="shared" si="2007"/>
        <v>0</v>
      </c>
      <c r="PZJ78" s="26">
        <f t="shared" si="2007"/>
        <v>0</v>
      </c>
      <c r="PZK78" s="26">
        <f t="shared" si="2007"/>
        <v>0</v>
      </c>
      <c r="PZL78" s="26">
        <f t="shared" si="2007"/>
        <v>0</v>
      </c>
      <c r="PZM78" s="26">
        <f t="shared" si="2007"/>
        <v>0</v>
      </c>
      <c r="PZN78" s="26">
        <f t="shared" si="2007"/>
        <v>0</v>
      </c>
      <c r="PZO78" s="26">
        <f t="shared" si="2007"/>
        <v>0</v>
      </c>
      <c r="PZP78" s="26">
        <f t="shared" si="2007"/>
        <v>0</v>
      </c>
      <c r="PZQ78" s="26">
        <f t="shared" si="2007"/>
        <v>0</v>
      </c>
      <c r="PZR78" s="26">
        <f t="shared" si="2007"/>
        <v>0</v>
      </c>
      <c r="PZS78" s="26">
        <f t="shared" si="2007"/>
        <v>0</v>
      </c>
      <c r="PZT78" s="26">
        <f t="shared" si="2007"/>
        <v>0</v>
      </c>
      <c r="PZU78" s="26">
        <f t="shared" si="2007"/>
        <v>0</v>
      </c>
      <c r="PZV78" s="26">
        <f t="shared" si="2007"/>
        <v>0</v>
      </c>
      <c r="PZW78" s="26">
        <f t="shared" si="2007"/>
        <v>0</v>
      </c>
      <c r="PZX78" s="26">
        <f t="shared" si="2007"/>
        <v>0</v>
      </c>
      <c r="PZY78" s="26">
        <f t="shared" si="2007"/>
        <v>0</v>
      </c>
      <c r="PZZ78" s="26">
        <f t="shared" si="2007"/>
        <v>0</v>
      </c>
      <c r="QAA78" s="26">
        <f t="shared" si="2007"/>
        <v>0</v>
      </c>
      <c r="QAB78" s="26">
        <f t="shared" si="2007"/>
        <v>0</v>
      </c>
      <c r="QAC78" s="26">
        <f t="shared" si="2007"/>
        <v>0</v>
      </c>
      <c r="QAD78" s="26">
        <f t="shared" si="2007"/>
        <v>0</v>
      </c>
      <c r="QAE78" s="26">
        <f t="shared" si="2007"/>
        <v>0</v>
      </c>
      <c r="QAF78" s="26">
        <f t="shared" si="2007"/>
        <v>0</v>
      </c>
      <c r="QAG78" s="26">
        <f t="shared" si="2007"/>
        <v>0</v>
      </c>
      <c r="QAH78" s="26">
        <f t="shared" ref="QAH78:QCS78" si="2008">QAH59-QAH76</f>
        <v>0</v>
      </c>
      <c r="QAI78" s="26">
        <f t="shared" si="2008"/>
        <v>0</v>
      </c>
      <c r="QAJ78" s="26">
        <f t="shared" si="2008"/>
        <v>0</v>
      </c>
      <c r="QAK78" s="26">
        <f t="shared" si="2008"/>
        <v>0</v>
      </c>
      <c r="QAL78" s="26">
        <f t="shared" si="2008"/>
        <v>0</v>
      </c>
      <c r="QAM78" s="26">
        <f t="shared" si="2008"/>
        <v>0</v>
      </c>
      <c r="QAN78" s="26">
        <f t="shared" si="2008"/>
        <v>0</v>
      </c>
      <c r="QAO78" s="26">
        <f t="shared" si="2008"/>
        <v>0</v>
      </c>
      <c r="QAP78" s="26">
        <f t="shared" si="2008"/>
        <v>0</v>
      </c>
      <c r="QAQ78" s="26">
        <f t="shared" si="2008"/>
        <v>0</v>
      </c>
      <c r="QAR78" s="26">
        <f t="shared" si="2008"/>
        <v>0</v>
      </c>
      <c r="QAS78" s="26">
        <f t="shared" si="2008"/>
        <v>0</v>
      </c>
      <c r="QAT78" s="26">
        <f t="shared" si="2008"/>
        <v>0</v>
      </c>
      <c r="QAU78" s="26">
        <f t="shared" si="2008"/>
        <v>0</v>
      </c>
      <c r="QAV78" s="26">
        <f t="shared" si="2008"/>
        <v>0</v>
      </c>
      <c r="QAW78" s="26">
        <f t="shared" si="2008"/>
        <v>0</v>
      </c>
      <c r="QAX78" s="26">
        <f t="shared" si="2008"/>
        <v>0</v>
      </c>
      <c r="QAY78" s="26">
        <f t="shared" si="2008"/>
        <v>0</v>
      </c>
      <c r="QAZ78" s="26">
        <f t="shared" si="2008"/>
        <v>0</v>
      </c>
      <c r="QBA78" s="26">
        <f t="shared" si="2008"/>
        <v>0</v>
      </c>
      <c r="QBB78" s="26">
        <f t="shared" si="2008"/>
        <v>0</v>
      </c>
      <c r="QBC78" s="26">
        <f t="shared" si="2008"/>
        <v>0</v>
      </c>
      <c r="QBD78" s="26">
        <f t="shared" si="2008"/>
        <v>0</v>
      </c>
      <c r="QBE78" s="26">
        <f t="shared" si="2008"/>
        <v>0</v>
      </c>
      <c r="QBF78" s="26">
        <f t="shared" si="2008"/>
        <v>0</v>
      </c>
      <c r="QBG78" s="26">
        <f t="shared" si="2008"/>
        <v>0</v>
      </c>
      <c r="QBH78" s="26">
        <f t="shared" si="2008"/>
        <v>0</v>
      </c>
      <c r="QBI78" s="26">
        <f t="shared" si="2008"/>
        <v>0</v>
      </c>
      <c r="QBJ78" s="26">
        <f t="shared" si="2008"/>
        <v>0</v>
      </c>
      <c r="QBK78" s="26">
        <f t="shared" si="2008"/>
        <v>0</v>
      </c>
      <c r="QBL78" s="26">
        <f t="shared" si="2008"/>
        <v>0</v>
      </c>
      <c r="QBM78" s="26">
        <f t="shared" si="2008"/>
        <v>0</v>
      </c>
      <c r="QBN78" s="26">
        <f t="shared" si="2008"/>
        <v>0</v>
      </c>
      <c r="QBO78" s="26">
        <f t="shared" si="2008"/>
        <v>0</v>
      </c>
      <c r="QBP78" s="26">
        <f t="shared" si="2008"/>
        <v>0</v>
      </c>
      <c r="QBQ78" s="26">
        <f t="shared" si="2008"/>
        <v>0</v>
      </c>
      <c r="QBR78" s="26">
        <f t="shared" si="2008"/>
        <v>0</v>
      </c>
      <c r="QBS78" s="26">
        <f t="shared" si="2008"/>
        <v>0</v>
      </c>
      <c r="QBT78" s="26">
        <f t="shared" si="2008"/>
        <v>0</v>
      </c>
      <c r="QBU78" s="26">
        <f t="shared" si="2008"/>
        <v>0</v>
      </c>
      <c r="QBV78" s="26">
        <f t="shared" si="2008"/>
        <v>0</v>
      </c>
      <c r="QBW78" s="26">
        <f t="shared" si="2008"/>
        <v>0</v>
      </c>
      <c r="QBX78" s="26">
        <f t="shared" si="2008"/>
        <v>0</v>
      </c>
      <c r="QBY78" s="26">
        <f t="shared" si="2008"/>
        <v>0</v>
      </c>
      <c r="QBZ78" s="26">
        <f t="shared" si="2008"/>
        <v>0</v>
      </c>
      <c r="QCA78" s="26">
        <f t="shared" si="2008"/>
        <v>0</v>
      </c>
      <c r="QCB78" s="26">
        <f t="shared" si="2008"/>
        <v>0</v>
      </c>
      <c r="QCC78" s="26">
        <f t="shared" si="2008"/>
        <v>0</v>
      </c>
      <c r="QCD78" s="26">
        <f t="shared" si="2008"/>
        <v>0</v>
      </c>
      <c r="QCE78" s="26">
        <f t="shared" si="2008"/>
        <v>0</v>
      </c>
      <c r="QCF78" s="26">
        <f t="shared" si="2008"/>
        <v>0</v>
      </c>
      <c r="QCG78" s="26">
        <f t="shared" si="2008"/>
        <v>0</v>
      </c>
      <c r="QCH78" s="26">
        <f t="shared" si="2008"/>
        <v>0</v>
      </c>
      <c r="QCI78" s="26">
        <f t="shared" si="2008"/>
        <v>0</v>
      </c>
      <c r="QCJ78" s="26">
        <f t="shared" si="2008"/>
        <v>0</v>
      </c>
      <c r="QCK78" s="26">
        <f t="shared" si="2008"/>
        <v>0</v>
      </c>
      <c r="QCL78" s="26">
        <f t="shared" si="2008"/>
        <v>0</v>
      </c>
      <c r="QCM78" s="26">
        <f t="shared" si="2008"/>
        <v>0</v>
      </c>
      <c r="QCN78" s="26">
        <f t="shared" si="2008"/>
        <v>0</v>
      </c>
      <c r="QCO78" s="26">
        <f t="shared" si="2008"/>
        <v>0</v>
      </c>
      <c r="QCP78" s="26">
        <f t="shared" si="2008"/>
        <v>0</v>
      </c>
      <c r="QCQ78" s="26">
        <f t="shared" si="2008"/>
        <v>0</v>
      </c>
      <c r="QCR78" s="26">
        <f t="shared" si="2008"/>
        <v>0</v>
      </c>
      <c r="QCS78" s="26">
        <f t="shared" si="2008"/>
        <v>0</v>
      </c>
      <c r="QCT78" s="26">
        <f t="shared" ref="QCT78:QFE78" si="2009">QCT59-QCT76</f>
        <v>0</v>
      </c>
      <c r="QCU78" s="26">
        <f t="shared" si="2009"/>
        <v>0</v>
      </c>
      <c r="QCV78" s="26">
        <f t="shared" si="2009"/>
        <v>0</v>
      </c>
      <c r="QCW78" s="26">
        <f t="shared" si="2009"/>
        <v>0</v>
      </c>
      <c r="QCX78" s="26">
        <f t="shared" si="2009"/>
        <v>0</v>
      </c>
      <c r="QCY78" s="26">
        <f t="shared" si="2009"/>
        <v>0</v>
      </c>
      <c r="QCZ78" s="26">
        <f t="shared" si="2009"/>
        <v>0</v>
      </c>
      <c r="QDA78" s="26">
        <f t="shared" si="2009"/>
        <v>0</v>
      </c>
      <c r="QDB78" s="26">
        <f t="shared" si="2009"/>
        <v>0</v>
      </c>
      <c r="QDC78" s="26">
        <f t="shared" si="2009"/>
        <v>0</v>
      </c>
      <c r="QDD78" s="26">
        <f t="shared" si="2009"/>
        <v>0</v>
      </c>
      <c r="QDE78" s="26">
        <f t="shared" si="2009"/>
        <v>0</v>
      </c>
      <c r="QDF78" s="26">
        <f t="shared" si="2009"/>
        <v>0</v>
      </c>
      <c r="QDG78" s="26">
        <f t="shared" si="2009"/>
        <v>0</v>
      </c>
      <c r="QDH78" s="26">
        <f t="shared" si="2009"/>
        <v>0</v>
      </c>
      <c r="QDI78" s="26">
        <f t="shared" si="2009"/>
        <v>0</v>
      </c>
      <c r="QDJ78" s="26">
        <f t="shared" si="2009"/>
        <v>0</v>
      </c>
      <c r="QDK78" s="26">
        <f t="shared" si="2009"/>
        <v>0</v>
      </c>
      <c r="QDL78" s="26">
        <f t="shared" si="2009"/>
        <v>0</v>
      </c>
      <c r="QDM78" s="26">
        <f t="shared" si="2009"/>
        <v>0</v>
      </c>
      <c r="QDN78" s="26">
        <f t="shared" si="2009"/>
        <v>0</v>
      </c>
      <c r="QDO78" s="26">
        <f t="shared" si="2009"/>
        <v>0</v>
      </c>
      <c r="QDP78" s="26">
        <f t="shared" si="2009"/>
        <v>0</v>
      </c>
      <c r="QDQ78" s="26">
        <f t="shared" si="2009"/>
        <v>0</v>
      </c>
      <c r="QDR78" s="26">
        <f t="shared" si="2009"/>
        <v>0</v>
      </c>
      <c r="QDS78" s="26">
        <f t="shared" si="2009"/>
        <v>0</v>
      </c>
      <c r="QDT78" s="26">
        <f t="shared" si="2009"/>
        <v>0</v>
      </c>
      <c r="QDU78" s="26">
        <f t="shared" si="2009"/>
        <v>0</v>
      </c>
      <c r="QDV78" s="26">
        <f t="shared" si="2009"/>
        <v>0</v>
      </c>
      <c r="QDW78" s="26">
        <f t="shared" si="2009"/>
        <v>0</v>
      </c>
      <c r="QDX78" s="26">
        <f t="shared" si="2009"/>
        <v>0</v>
      </c>
      <c r="QDY78" s="26">
        <f t="shared" si="2009"/>
        <v>0</v>
      </c>
      <c r="QDZ78" s="26">
        <f t="shared" si="2009"/>
        <v>0</v>
      </c>
      <c r="QEA78" s="26">
        <f t="shared" si="2009"/>
        <v>0</v>
      </c>
      <c r="QEB78" s="26">
        <f t="shared" si="2009"/>
        <v>0</v>
      </c>
      <c r="QEC78" s="26">
        <f t="shared" si="2009"/>
        <v>0</v>
      </c>
      <c r="QED78" s="26">
        <f t="shared" si="2009"/>
        <v>0</v>
      </c>
      <c r="QEE78" s="26">
        <f t="shared" si="2009"/>
        <v>0</v>
      </c>
      <c r="QEF78" s="26">
        <f t="shared" si="2009"/>
        <v>0</v>
      </c>
      <c r="QEG78" s="26">
        <f t="shared" si="2009"/>
        <v>0</v>
      </c>
      <c r="QEH78" s="26">
        <f t="shared" si="2009"/>
        <v>0</v>
      </c>
      <c r="QEI78" s="26">
        <f t="shared" si="2009"/>
        <v>0</v>
      </c>
      <c r="QEJ78" s="26">
        <f t="shared" si="2009"/>
        <v>0</v>
      </c>
      <c r="QEK78" s="26">
        <f t="shared" si="2009"/>
        <v>0</v>
      </c>
      <c r="QEL78" s="26">
        <f t="shared" si="2009"/>
        <v>0</v>
      </c>
      <c r="QEM78" s="26">
        <f t="shared" si="2009"/>
        <v>0</v>
      </c>
      <c r="QEN78" s="26">
        <f t="shared" si="2009"/>
        <v>0</v>
      </c>
      <c r="QEO78" s="26">
        <f t="shared" si="2009"/>
        <v>0</v>
      </c>
      <c r="QEP78" s="26">
        <f t="shared" si="2009"/>
        <v>0</v>
      </c>
      <c r="QEQ78" s="26">
        <f t="shared" si="2009"/>
        <v>0</v>
      </c>
      <c r="QER78" s="26">
        <f t="shared" si="2009"/>
        <v>0</v>
      </c>
      <c r="QES78" s="26">
        <f t="shared" si="2009"/>
        <v>0</v>
      </c>
      <c r="QET78" s="26">
        <f t="shared" si="2009"/>
        <v>0</v>
      </c>
      <c r="QEU78" s="26">
        <f t="shared" si="2009"/>
        <v>0</v>
      </c>
      <c r="QEV78" s="26">
        <f t="shared" si="2009"/>
        <v>0</v>
      </c>
      <c r="QEW78" s="26">
        <f t="shared" si="2009"/>
        <v>0</v>
      </c>
      <c r="QEX78" s="26">
        <f t="shared" si="2009"/>
        <v>0</v>
      </c>
      <c r="QEY78" s="26">
        <f t="shared" si="2009"/>
        <v>0</v>
      </c>
      <c r="QEZ78" s="26">
        <f t="shared" si="2009"/>
        <v>0</v>
      </c>
      <c r="QFA78" s="26">
        <f t="shared" si="2009"/>
        <v>0</v>
      </c>
      <c r="QFB78" s="26">
        <f t="shared" si="2009"/>
        <v>0</v>
      </c>
      <c r="QFC78" s="26">
        <f t="shared" si="2009"/>
        <v>0</v>
      </c>
      <c r="QFD78" s="26">
        <f t="shared" si="2009"/>
        <v>0</v>
      </c>
      <c r="QFE78" s="26">
        <f t="shared" si="2009"/>
        <v>0</v>
      </c>
      <c r="QFF78" s="26">
        <f t="shared" ref="QFF78:QHQ78" si="2010">QFF59-QFF76</f>
        <v>0</v>
      </c>
      <c r="QFG78" s="26">
        <f t="shared" si="2010"/>
        <v>0</v>
      </c>
      <c r="QFH78" s="26">
        <f t="shared" si="2010"/>
        <v>0</v>
      </c>
      <c r="QFI78" s="26">
        <f t="shared" si="2010"/>
        <v>0</v>
      </c>
      <c r="QFJ78" s="26">
        <f t="shared" si="2010"/>
        <v>0</v>
      </c>
      <c r="QFK78" s="26">
        <f t="shared" si="2010"/>
        <v>0</v>
      </c>
      <c r="QFL78" s="26">
        <f t="shared" si="2010"/>
        <v>0</v>
      </c>
      <c r="QFM78" s="26">
        <f t="shared" si="2010"/>
        <v>0</v>
      </c>
      <c r="QFN78" s="26">
        <f t="shared" si="2010"/>
        <v>0</v>
      </c>
      <c r="QFO78" s="26">
        <f t="shared" si="2010"/>
        <v>0</v>
      </c>
      <c r="QFP78" s="26">
        <f t="shared" si="2010"/>
        <v>0</v>
      </c>
      <c r="QFQ78" s="26">
        <f t="shared" si="2010"/>
        <v>0</v>
      </c>
      <c r="QFR78" s="26">
        <f t="shared" si="2010"/>
        <v>0</v>
      </c>
      <c r="QFS78" s="26">
        <f t="shared" si="2010"/>
        <v>0</v>
      </c>
      <c r="QFT78" s="26">
        <f t="shared" si="2010"/>
        <v>0</v>
      </c>
      <c r="QFU78" s="26">
        <f t="shared" si="2010"/>
        <v>0</v>
      </c>
      <c r="QFV78" s="26">
        <f t="shared" si="2010"/>
        <v>0</v>
      </c>
      <c r="QFW78" s="26">
        <f t="shared" si="2010"/>
        <v>0</v>
      </c>
      <c r="QFX78" s="26">
        <f t="shared" si="2010"/>
        <v>0</v>
      </c>
      <c r="QFY78" s="26">
        <f t="shared" si="2010"/>
        <v>0</v>
      </c>
      <c r="QFZ78" s="26">
        <f t="shared" si="2010"/>
        <v>0</v>
      </c>
      <c r="QGA78" s="26">
        <f t="shared" si="2010"/>
        <v>0</v>
      </c>
      <c r="QGB78" s="26">
        <f t="shared" si="2010"/>
        <v>0</v>
      </c>
      <c r="QGC78" s="26">
        <f t="shared" si="2010"/>
        <v>0</v>
      </c>
      <c r="QGD78" s="26">
        <f t="shared" si="2010"/>
        <v>0</v>
      </c>
      <c r="QGE78" s="26">
        <f t="shared" si="2010"/>
        <v>0</v>
      </c>
      <c r="QGF78" s="26">
        <f t="shared" si="2010"/>
        <v>0</v>
      </c>
      <c r="QGG78" s="26">
        <f t="shared" si="2010"/>
        <v>0</v>
      </c>
      <c r="QGH78" s="26">
        <f t="shared" si="2010"/>
        <v>0</v>
      </c>
      <c r="QGI78" s="26">
        <f t="shared" si="2010"/>
        <v>0</v>
      </c>
      <c r="QGJ78" s="26">
        <f t="shared" si="2010"/>
        <v>0</v>
      </c>
      <c r="QGK78" s="26">
        <f t="shared" si="2010"/>
        <v>0</v>
      </c>
      <c r="QGL78" s="26">
        <f t="shared" si="2010"/>
        <v>0</v>
      </c>
      <c r="QGM78" s="26">
        <f t="shared" si="2010"/>
        <v>0</v>
      </c>
      <c r="QGN78" s="26">
        <f t="shared" si="2010"/>
        <v>0</v>
      </c>
      <c r="QGO78" s="26">
        <f t="shared" si="2010"/>
        <v>0</v>
      </c>
      <c r="QGP78" s="26">
        <f t="shared" si="2010"/>
        <v>0</v>
      </c>
      <c r="QGQ78" s="26">
        <f t="shared" si="2010"/>
        <v>0</v>
      </c>
      <c r="QGR78" s="26">
        <f t="shared" si="2010"/>
        <v>0</v>
      </c>
      <c r="QGS78" s="26">
        <f t="shared" si="2010"/>
        <v>0</v>
      </c>
      <c r="QGT78" s="26">
        <f t="shared" si="2010"/>
        <v>0</v>
      </c>
      <c r="QGU78" s="26">
        <f t="shared" si="2010"/>
        <v>0</v>
      </c>
      <c r="QGV78" s="26">
        <f t="shared" si="2010"/>
        <v>0</v>
      </c>
      <c r="QGW78" s="26">
        <f t="shared" si="2010"/>
        <v>0</v>
      </c>
      <c r="QGX78" s="26">
        <f t="shared" si="2010"/>
        <v>0</v>
      </c>
      <c r="QGY78" s="26">
        <f t="shared" si="2010"/>
        <v>0</v>
      </c>
      <c r="QGZ78" s="26">
        <f t="shared" si="2010"/>
        <v>0</v>
      </c>
      <c r="QHA78" s="26">
        <f t="shared" si="2010"/>
        <v>0</v>
      </c>
      <c r="QHB78" s="26">
        <f t="shared" si="2010"/>
        <v>0</v>
      </c>
      <c r="QHC78" s="26">
        <f t="shared" si="2010"/>
        <v>0</v>
      </c>
      <c r="QHD78" s="26">
        <f t="shared" si="2010"/>
        <v>0</v>
      </c>
      <c r="QHE78" s="26">
        <f t="shared" si="2010"/>
        <v>0</v>
      </c>
      <c r="QHF78" s="26">
        <f t="shared" si="2010"/>
        <v>0</v>
      </c>
      <c r="QHG78" s="26">
        <f t="shared" si="2010"/>
        <v>0</v>
      </c>
      <c r="QHH78" s="26">
        <f t="shared" si="2010"/>
        <v>0</v>
      </c>
      <c r="QHI78" s="26">
        <f t="shared" si="2010"/>
        <v>0</v>
      </c>
      <c r="QHJ78" s="26">
        <f t="shared" si="2010"/>
        <v>0</v>
      </c>
      <c r="QHK78" s="26">
        <f t="shared" si="2010"/>
        <v>0</v>
      </c>
      <c r="QHL78" s="26">
        <f t="shared" si="2010"/>
        <v>0</v>
      </c>
      <c r="QHM78" s="26">
        <f t="shared" si="2010"/>
        <v>0</v>
      </c>
      <c r="QHN78" s="26">
        <f t="shared" si="2010"/>
        <v>0</v>
      </c>
      <c r="QHO78" s="26">
        <f t="shared" si="2010"/>
        <v>0</v>
      </c>
      <c r="QHP78" s="26">
        <f t="shared" si="2010"/>
        <v>0</v>
      </c>
      <c r="QHQ78" s="26">
        <f t="shared" si="2010"/>
        <v>0</v>
      </c>
      <c r="QHR78" s="26">
        <f t="shared" ref="QHR78:QKC78" si="2011">QHR59-QHR76</f>
        <v>0</v>
      </c>
      <c r="QHS78" s="26">
        <f t="shared" si="2011"/>
        <v>0</v>
      </c>
      <c r="QHT78" s="26">
        <f t="shared" si="2011"/>
        <v>0</v>
      </c>
      <c r="QHU78" s="26">
        <f t="shared" si="2011"/>
        <v>0</v>
      </c>
      <c r="QHV78" s="26">
        <f t="shared" si="2011"/>
        <v>0</v>
      </c>
      <c r="QHW78" s="26">
        <f t="shared" si="2011"/>
        <v>0</v>
      </c>
      <c r="QHX78" s="26">
        <f t="shared" si="2011"/>
        <v>0</v>
      </c>
      <c r="QHY78" s="26">
        <f t="shared" si="2011"/>
        <v>0</v>
      </c>
      <c r="QHZ78" s="26">
        <f t="shared" si="2011"/>
        <v>0</v>
      </c>
      <c r="QIA78" s="26">
        <f t="shared" si="2011"/>
        <v>0</v>
      </c>
      <c r="QIB78" s="26">
        <f t="shared" si="2011"/>
        <v>0</v>
      </c>
      <c r="QIC78" s="26">
        <f t="shared" si="2011"/>
        <v>0</v>
      </c>
      <c r="QID78" s="26">
        <f t="shared" si="2011"/>
        <v>0</v>
      </c>
      <c r="QIE78" s="26">
        <f t="shared" si="2011"/>
        <v>0</v>
      </c>
      <c r="QIF78" s="26">
        <f t="shared" si="2011"/>
        <v>0</v>
      </c>
      <c r="QIG78" s="26">
        <f t="shared" si="2011"/>
        <v>0</v>
      </c>
      <c r="QIH78" s="26">
        <f t="shared" si="2011"/>
        <v>0</v>
      </c>
      <c r="QII78" s="26">
        <f t="shared" si="2011"/>
        <v>0</v>
      </c>
      <c r="QIJ78" s="26">
        <f t="shared" si="2011"/>
        <v>0</v>
      </c>
      <c r="QIK78" s="26">
        <f t="shared" si="2011"/>
        <v>0</v>
      </c>
      <c r="QIL78" s="26">
        <f t="shared" si="2011"/>
        <v>0</v>
      </c>
      <c r="QIM78" s="26">
        <f t="shared" si="2011"/>
        <v>0</v>
      </c>
      <c r="QIN78" s="26">
        <f t="shared" si="2011"/>
        <v>0</v>
      </c>
      <c r="QIO78" s="26">
        <f t="shared" si="2011"/>
        <v>0</v>
      </c>
      <c r="QIP78" s="26">
        <f t="shared" si="2011"/>
        <v>0</v>
      </c>
      <c r="QIQ78" s="26">
        <f t="shared" si="2011"/>
        <v>0</v>
      </c>
      <c r="QIR78" s="26">
        <f t="shared" si="2011"/>
        <v>0</v>
      </c>
      <c r="QIS78" s="26">
        <f t="shared" si="2011"/>
        <v>0</v>
      </c>
      <c r="QIT78" s="26">
        <f t="shared" si="2011"/>
        <v>0</v>
      </c>
      <c r="QIU78" s="26">
        <f t="shared" si="2011"/>
        <v>0</v>
      </c>
      <c r="QIV78" s="26">
        <f t="shared" si="2011"/>
        <v>0</v>
      </c>
      <c r="QIW78" s="26">
        <f t="shared" si="2011"/>
        <v>0</v>
      </c>
      <c r="QIX78" s="26">
        <f t="shared" si="2011"/>
        <v>0</v>
      </c>
      <c r="QIY78" s="26">
        <f t="shared" si="2011"/>
        <v>0</v>
      </c>
      <c r="QIZ78" s="26">
        <f t="shared" si="2011"/>
        <v>0</v>
      </c>
      <c r="QJA78" s="26">
        <f t="shared" si="2011"/>
        <v>0</v>
      </c>
      <c r="QJB78" s="26">
        <f t="shared" si="2011"/>
        <v>0</v>
      </c>
      <c r="QJC78" s="26">
        <f t="shared" si="2011"/>
        <v>0</v>
      </c>
      <c r="QJD78" s="26">
        <f t="shared" si="2011"/>
        <v>0</v>
      </c>
      <c r="QJE78" s="26">
        <f t="shared" si="2011"/>
        <v>0</v>
      </c>
      <c r="QJF78" s="26">
        <f t="shared" si="2011"/>
        <v>0</v>
      </c>
      <c r="QJG78" s="26">
        <f t="shared" si="2011"/>
        <v>0</v>
      </c>
      <c r="QJH78" s="26">
        <f t="shared" si="2011"/>
        <v>0</v>
      </c>
      <c r="QJI78" s="26">
        <f t="shared" si="2011"/>
        <v>0</v>
      </c>
      <c r="QJJ78" s="26">
        <f t="shared" si="2011"/>
        <v>0</v>
      </c>
      <c r="QJK78" s="26">
        <f t="shared" si="2011"/>
        <v>0</v>
      </c>
      <c r="QJL78" s="26">
        <f t="shared" si="2011"/>
        <v>0</v>
      </c>
      <c r="QJM78" s="26">
        <f t="shared" si="2011"/>
        <v>0</v>
      </c>
      <c r="QJN78" s="26">
        <f t="shared" si="2011"/>
        <v>0</v>
      </c>
      <c r="QJO78" s="26">
        <f t="shared" si="2011"/>
        <v>0</v>
      </c>
      <c r="QJP78" s="26">
        <f t="shared" si="2011"/>
        <v>0</v>
      </c>
      <c r="QJQ78" s="26">
        <f t="shared" si="2011"/>
        <v>0</v>
      </c>
      <c r="QJR78" s="26">
        <f t="shared" si="2011"/>
        <v>0</v>
      </c>
      <c r="QJS78" s="26">
        <f t="shared" si="2011"/>
        <v>0</v>
      </c>
      <c r="QJT78" s="26">
        <f t="shared" si="2011"/>
        <v>0</v>
      </c>
      <c r="QJU78" s="26">
        <f t="shared" si="2011"/>
        <v>0</v>
      </c>
      <c r="QJV78" s="26">
        <f t="shared" si="2011"/>
        <v>0</v>
      </c>
      <c r="QJW78" s="26">
        <f t="shared" si="2011"/>
        <v>0</v>
      </c>
      <c r="QJX78" s="26">
        <f t="shared" si="2011"/>
        <v>0</v>
      </c>
      <c r="QJY78" s="26">
        <f t="shared" si="2011"/>
        <v>0</v>
      </c>
      <c r="QJZ78" s="26">
        <f t="shared" si="2011"/>
        <v>0</v>
      </c>
      <c r="QKA78" s="26">
        <f t="shared" si="2011"/>
        <v>0</v>
      </c>
      <c r="QKB78" s="26">
        <f t="shared" si="2011"/>
        <v>0</v>
      </c>
      <c r="QKC78" s="26">
        <f t="shared" si="2011"/>
        <v>0</v>
      </c>
      <c r="QKD78" s="26">
        <f t="shared" ref="QKD78:QMO78" si="2012">QKD59-QKD76</f>
        <v>0</v>
      </c>
      <c r="QKE78" s="26">
        <f t="shared" si="2012"/>
        <v>0</v>
      </c>
      <c r="QKF78" s="26">
        <f t="shared" si="2012"/>
        <v>0</v>
      </c>
      <c r="QKG78" s="26">
        <f t="shared" si="2012"/>
        <v>0</v>
      </c>
      <c r="QKH78" s="26">
        <f t="shared" si="2012"/>
        <v>0</v>
      </c>
      <c r="QKI78" s="26">
        <f t="shared" si="2012"/>
        <v>0</v>
      </c>
      <c r="QKJ78" s="26">
        <f t="shared" si="2012"/>
        <v>0</v>
      </c>
      <c r="QKK78" s="26">
        <f t="shared" si="2012"/>
        <v>0</v>
      </c>
      <c r="QKL78" s="26">
        <f t="shared" si="2012"/>
        <v>0</v>
      </c>
      <c r="QKM78" s="26">
        <f t="shared" si="2012"/>
        <v>0</v>
      </c>
      <c r="QKN78" s="26">
        <f t="shared" si="2012"/>
        <v>0</v>
      </c>
      <c r="QKO78" s="26">
        <f t="shared" si="2012"/>
        <v>0</v>
      </c>
      <c r="QKP78" s="26">
        <f t="shared" si="2012"/>
        <v>0</v>
      </c>
      <c r="QKQ78" s="26">
        <f t="shared" si="2012"/>
        <v>0</v>
      </c>
      <c r="QKR78" s="26">
        <f t="shared" si="2012"/>
        <v>0</v>
      </c>
      <c r="QKS78" s="26">
        <f t="shared" si="2012"/>
        <v>0</v>
      </c>
      <c r="QKT78" s="26">
        <f t="shared" si="2012"/>
        <v>0</v>
      </c>
      <c r="QKU78" s="26">
        <f t="shared" si="2012"/>
        <v>0</v>
      </c>
      <c r="QKV78" s="26">
        <f t="shared" si="2012"/>
        <v>0</v>
      </c>
      <c r="QKW78" s="26">
        <f t="shared" si="2012"/>
        <v>0</v>
      </c>
      <c r="QKX78" s="26">
        <f t="shared" si="2012"/>
        <v>0</v>
      </c>
      <c r="QKY78" s="26">
        <f t="shared" si="2012"/>
        <v>0</v>
      </c>
      <c r="QKZ78" s="26">
        <f t="shared" si="2012"/>
        <v>0</v>
      </c>
      <c r="QLA78" s="26">
        <f t="shared" si="2012"/>
        <v>0</v>
      </c>
      <c r="QLB78" s="26">
        <f t="shared" si="2012"/>
        <v>0</v>
      </c>
      <c r="QLC78" s="26">
        <f t="shared" si="2012"/>
        <v>0</v>
      </c>
      <c r="QLD78" s="26">
        <f t="shared" si="2012"/>
        <v>0</v>
      </c>
      <c r="QLE78" s="26">
        <f t="shared" si="2012"/>
        <v>0</v>
      </c>
      <c r="QLF78" s="26">
        <f t="shared" si="2012"/>
        <v>0</v>
      </c>
      <c r="QLG78" s="26">
        <f t="shared" si="2012"/>
        <v>0</v>
      </c>
      <c r="QLH78" s="26">
        <f t="shared" si="2012"/>
        <v>0</v>
      </c>
      <c r="QLI78" s="26">
        <f t="shared" si="2012"/>
        <v>0</v>
      </c>
      <c r="QLJ78" s="26">
        <f t="shared" si="2012"/>
        <v>0</v>
      </c>
      <c r="QLK78" s="26">
        <f t="shared" si="2012"/>
        <v>0</v>
      </c>
      <c r="QLL78" s="26">
        <f t="shared" si="2012"/>
        <v>0</v>
      </c>
      <c r="QLM78" s="26">
        <f t="shared" si="2012"/>
        <v>0</v>
      </c>
      <c r="QLN78" s="26">
        <f t="shared" si="2012"/>
        <v>0</v>
      </c>
      <c r="QLO78" s="26">
        <f t="shared" si="2012"/>
        <v>0</v>
      </c>
      <c r="QLP78" s="26">
        <f t="shared" si="2012"/>
        <v>0</v>
      </c>
      <c r="QLQ78" s="26">
        <f t="shared" si="2012"/>
        <v>0</v>
      </c>
      <c r="QLR78" s="26">
        <f t="shared" si="2012"/>
        <v>0</v>
      </c>
      <c r="QLS78" s="26">
        <f t="shared" si="2012"/>
        <v>0</v>
      </c>
      <c r="QLT78" s="26">
        <f t="shared" si="2012"/>
        <v>0</v>
      </c>
      <c r="QLU78" s="26">
        <f t="shared" si="2012"/>
        <v>0</v>
      </c>
      <c r="QLV78" s="26">
        <f t="shared" si="2012"/>
        <v>0</v>
      </c>
      <c r="QLW78" s="26">
        <f t="shared" si="2012"/>
        <v>0</v>
      </c>
      <c r="QLX78" s="26">
        <f t="shared" si="2012"/>
        <v>0</v>
      </c>
      <c r="QLY78" s="26">
        <f t="shared" si="2012"/>
        <v>0</v>
      </c>
      <c r="QLZ78" s="26">
        <f t="shared" si="2012"/>
        <v>0</v>
      </c>
      <c r="QMA78" s="26">
        <f t="shared" si="2012"/>
        <v>0</v>
      </c>
      <c r="QMB78" s="26">
        <f t="shared" si="2012"/>
        <v>0</v>
      </c>
      <c r="QMC78" s="26">
        <f t="shared" si="2012"/>
        <v>0</v>
      </c>
      <c r="QMD78" s="26">
        <f t="shared" si="2012"/>
        <v>0</v>
      </c>
      <c r="QME78" s="26">
        <f t="shared" si="2012"/>
        <v>0</v>
      </c>
      <c r="QMF78" s="26">
        <f t="shared" si="2012"/>
        <v>0</v>
      </c>
      <c r="QMG78" s="26">
        <f t="shared" si="2012"/>
        <v>0</v>
      </c>
      <c r="QMH78" s="26">
        <f t="shared" si="2012"/>
        <v>0</v>
      </c>
      <c r="QMI78" s="26">
        <f t="shared" si="2012"/>
        <v>0</v>
      </c>
      <c r="QMJ78" s="26">
        <f t="shared" si="2012"/>
        <v>0</v>
      </c>
      <c r="QMK78" s="26">
        <f t="shared" si="2012"/>
        <v>0</v>
      </c>
      <c r="QML78" s="26">
        <f t="shared" si="2012"/>
        <v>0</v>
      </c>
      <c r="QMM78" s="26">
        <f t="shared" si="2012"/>
        <v>0</v>
      </c>
      <c r="QMN78" s="26">
        <f t="shared" si="2012"/>
        <v>0</v>
      </c>
      <c r="QMO78" s="26">
        <f t="shared" si="2012"/>
        <v>0</v>
      </c>
      <c r="QMP78" s="26">
        <f t="shared" ref="QMP78:QPA78" si="2013">QMP59-QMP76</f>
        <v>0</v>
      </c>
      <c r="QMQ78" s="26">
        <f t="shared" si="2013"/>
        <v>0</v>
      </c>
      <c r="QMR78" s="26">
        <f t="shared" si="2013"/>
        <v>0</v>
      </c>
      <c r="QMS78" s="26">
        <f t="shared" si="2013"/>
        <v>0</v>
      </c>
      <c r="QMT78" s="26">
        <f t="shared" si="2013"/>
        <v>0</v>
      </c>
      <c r="QMU78" s="26">
        <f t="shared" si="2013"/>
        <v>0</v>
      </c>
      <c r="QMV78" s="26">
        <f t="shared" si="2013"/>
        <v>0</v>
      </c>
      <c r="QMW78" s="26">
        <f t="shared" si="2013"/>
        <v>0</v>
      </c>
      <c r="QMX78" s="26">
        <f t="shared" si="2013"/>
        <v>0</v>
      </c>
      <c r="QMY78" s="26">
        <f t="shared" si="2013"/>
        <v>0</v>
      </c>
      <c r="QMZ78" s="26">
        <f t="shared" si="2013"/>
        <v>0</v>
      </c>
      <c r="QNA78" s="26">
        <f t="shared" si="2013"/>
        <v>0</v>
      </c>
      <c r="QNB78" s="26">
        <f t="shared" si="2013"/>
        <v>0</v>
      </c>
      <c r="QNC78" s="26">
        <f t="shared" si="2013"/>
        <v>0</v>
      </c>
      <c r="QND78" s="26">
        <f t="shared" si="2013"/>
        <v>0</v>
      </c>
      <c r="QNE78" s="26">
        <f t="shared" si="2013"/>
        <v>0</v>
      </c>
      <c r="QNF78" s="26">
        <f t="shared" si="2013"/>
        <v>0</v>
      </c>
      <c r="QNG78" s="26">
        <f t="shared" si="2013"/>
        <v>0</v>
      </c>
      <c r="QNH78" s="26">
        <f t="shared" si="2013"/>
        <v>0</v>
      </c>
      <c r="QNI78" s="26">
        <f t="shared" si="2013"/>
        <v>0</v>
      </c>
      <c r="QNJ78" s="26">
        <f t="shared" si="2013"/>
        <v>0</v>
      </c>
      <c r="QNK78" s="26">
        <f t="shared" si="2013"/>
        <v>0</v>
      </c>
      <c r="QNL78" s="26">
        <f t="shared" si="2013"/>
        <v>0</v>
      </c>
      <c r="QNM78" s="26">
        <f t="shared" si="2013"/>
        <v>0</v>
      </c>
      <c r="QNN78" s="26">
        <f t="shared" si="2013"/>
        <v>0</v>
      </c>
      <c r="QNO78" s="26">
        <f t="shared" si="2013"/>
        <v>0</v>
      </c>
      <c r="QNP78" s="26">
        <f t="shared" si="2013"/>
        <v>0</v>
      </c>
      <c r="QNQ78" s="26">
        <f t="shared" si="2013"/>
        <v>0</v>
      </c>
      <c r="QNR78" s="26">
        <f t="shared" si="2013"/>
        <v>0</v>
      </c>
      <c r="QNS78" s="26">
        <f t="shared" si="2013"/>
        <v>0</v>
      </c>
      <c r="QNT78" s="26">
        <f t="shared" si="2013"/>
        <v>0</v>
      </c>
      <c r="QNU78" s="26">
        <f t="shared" si="2013"/>
        <v>0</v>
      </c>
      <c r="QNV78" s="26">
        <f t="shared" si="2013"/>
        <v>0</v>
      </c>
      <c r="QNW78" s="26">
        <f t="shared" si="2013"/>
        <v>0</v>
      </c>
      <c r="QNX78" s="26">
        <f t="shared" si="2013"/>
        <v>0</v>
      </c>
      <c r="QNY78" s="26">
        <f t="shared" si="2013"/>
        <v>0</v>
      </c>
      <c r="QNZ78" s="26">
        <f t="shared" si="2013"/>
        <v>0</v>
      </c>
      <c r="QOA78" s="26">
        <f t="shared" si="2013"/>
        <v>0</v>
      </c>
      <c r="QOB78" s="26">
        <f t="shared" si="2013"/>
        <v>0</v>
      </c>
      <c r="QOC78" s="26">
        <f t="shared" si="2013"/>
        <v>0</v>
      </c>
      <c r="QOD78" s="26">
        <f t="shared" si="2013"/>
        <v>0</v>
      </c>
      <c r="QOE78" s="26">
        <f t="shared" si="2013"/>
        <v>0</v>
      </c>
      <c r="QOF78" s="26">
        <f t="shared" si="2013"/>
        <v>0</v>
      </c>
      <c r="QOG78" s="26">
        <f t="shared" si="2013"/>
        <v>0</v>
      </c>
      <c r="QOH78" s="26">
        <f t="shared" si="2013"/>
        <v>0</v>
      </c>
      <c r="QOI78" s="26">
        <f t="shared" si="2013"/>
        <v>0</v>
      </c>
      <c r="QOJ78" s="26">
        <f t="shared" si="2013"/>
        <v>0</v>
      </c>
      <c r="QOK78" s="26">
        <f t="shared" si="2013"/>
        <v>0</v>
      </c>
      <c r="QOL78" s="26">
        <f t="shared" si="2013"/>
        <v>0</v>
      </c>
      <c r="QOM78" s="26">
        <f t="shared" si="2013"/>
        <v>0</v>
      </c>
      <c r="QON78" s="26">
        <f t="shared" si="2013"/>
        <v>0</v>
      </c>
      <c r="QOO78" s="26">
        <f t="shared" si="2013"/>
        <v>0</v>
      </c>
      <c r="QOP78" s="26">
        <f t="shared" si="2013"/>
        <v>0</v>
      </c>
      <c r="QOQ78" s="26">
        <f t="shared" si="2013"/>
        <v>0</v>
      </c>
      <c r="QOR78" s="26">
        <f t="shared" si="2013"/>
        <v>0</v>
      </c>
      <c r="QOS78" s="26">
        <f t="shared" si="2013"/>
        <v>0</v>
      </c>
      <c r="QOT78" s="26">
        <f t="shared" si="2013"/>
        <v>0</v>
      </c>
      <c r="QOU78" s="26">
        <f t="shared" si="2013"/>
        <v>0</v>
      </c>
      <c r="QOV78" s="26">
        <f t="shared" si="2013"/>
        <v>0</v>
      </c>
      <c r="QOW78" s="26">
        <f t="shared" si="2013"/>
        <v>0</v>
      </c>
      <c r="QOX78" s="26">
        <f t="shared" si="2013"/>
        <v>0</v>
      </c>
      <c r="QOY78" s="26">
        <f t="shared" si="2013"/>
        <v>0</v>
      </c>
      <c r="QOZ78" s="26">
        <f t="shared" si="2013"/>
        <v>0</v>
      </c>
      <c r="QPA78" s="26">
        <f t="shared" si="2013"/>
        <v>0</v>
      </c>
      <c r="QPB78" s="26">
        <f t="shared" ref="QPB78:QRM78" si="2014">QPB59-QPB76</f>
        <v>0</v>
      </c>
      <c r="QPC78" s="26">
        <f t="shared" si="2014"/>
        <v>0</v>
      </c>
      <c r="QPD78" s="26">
        <f t="shared" si="2014"/>
        <v>0</v>
      </c>
      <c r="QPE78" s="26">
        <f t="shared" si="2014"/>
        <v>0</v>
      </c>
      <c r="QPF78" s="26">
        <f t="shared" si="2014"/>
        <v>0</v>
      </c>
      <c r="QPG78" s="26">
        <f t="shared" si="2014"/>
        <v>0</v>
      </c>
      <c r="QPH78" s="26">
        <f t="shared" si="2014"/>
        <v>0</v>
      </c>
      <c r="QPI78" s="26">
        <f t="shared" si="2014"/>
        <v>0</v>
      </c>
      <c r="QPJ78" s="26">
        <f t="shared" si="2014"/>
        <v>0</v>
      </c>
      <c r="QPK78" s="26">
        <f t="shared" si="2014"/>
        <v>0</v>
      </c>
      <c r="QPL78" s="26">
        <f t="shared" si="2014"/>
        <v>0</v>
      </c>
      <c r="QPM78" s="26">
        <f t="shared" si="2014"/>
        <v>0</v>
      </c>
      <c r="QPN78" s="26">
        <f t="shared" si="2014"/>
        <v>0</v>
      </c>
      <c r="QPO78" s="26">
        <f t="shared" si="2014"/>
        <v>0</v>
      </c>
      <c r="QPP78" s="26">
        <f t="shared" si="2014"/>
        <v>0</v>
      </c>
      <c r="QPQ78" s="26">
        <f t="shared" si="2014"/>
        <v>0</v>
      </c>
      <c r="QPR78" s="26">
        <f t="shared" si="2014"/>
        <v>0</v>
      </c>
      <c r="QPS78" s="26">
        <f t="shared" si="2014"/>
        <v>0</v>
      </c>
      <c r="QPT78" s="26">
        <f t="shared" si="2014"/>
        <v>0</v>
      </c>
      <c r="QPU78" s="26">
        <f t="shared" si="2014"/>
        <v>0</v>
      </c>
      <c r="QPV78" s="26">
        <f t="shared" si="2014"/>
        <v>0</v>
      </c>
      <c r="QPW78" s="26">
        <f t="shared" si="2014"/>
        <v>0</v>
      </c>
      <c r="QPX78" s="26">
        <f t="shared" si="2014"/>
        <v>0</v>
      </c>
      <c r="QPY78" s="26">
        <f t="shared" si="2014"/>
        <v>0</v>
      </c>
      <c r="QPZ78" s="26">
        <f t="shared" si="2014"/>
        <v>0</v>
      </c>
      <c r="QQA78" s="26">
        <f t="shared" si="2014"/>
        <v>0</v>
      </c>
      <c r="QQB78" s="26">
        <f t="shared" si="2014"/>
        <v>0</v>
      </c>
      <c r="QQC78" s="26">
        <f t="shared" si="2014"/>
        <v>0</v>
      </c>
      <c r="QQD78" s="26">
        <f t="shared" si="2014"/>
        <v>0</v>
      </c>
      <c r="QQE78" s="26">
        <f t="shared" si="2014"/>
        <v>0</v>
      </c>
      <c r="QQF78" s="26">
        <f t="shared" si="2014"/>
        <v>0</v>
      </c>
      <c r="QQG78" s="26">
        <f t="shared" si="2014"/>
        <v>0</v>
      </c>
      <c r="QQH78" s="26">
        <f t="shared" si="2014"/>
        <v>0</v>
      </c>
      <c r="QQI78" s="26">
        <f t="shared" si="2014"/>
        <v>0</v>
      </c>
      <c r="QQJ78" s="26">
        <f t="shared" si="2014"/>
        <v>0</v>
      </c>
      <c r="QQK78" s="26">
        <f t="shared" si="2014"/>
        <v>0</v>
      </c>
      <c r="QQL78" s="26">
        <f t="shared" si="2014"/>
        <v>0</v>
      </c>
      <c r="QQM78" s="26">
        <f t="shared" si="2014"/>
        <v>0</v>
      </c>
      <c r="QQN78" s="26">
        <f t="shared" si="2014"/>
        <v>0</v>
      </c>
      <c r="QQO78" s="26">
        <f t="shared" si="2014"/>
        <v>0</v>
      </c>
      <c r="QQP78" s="26">
        <f t="shared" si="2014"/>
        <v>0</v>
      </c>
      <c r="QQQ78" s="26">
        <f t="shared" si="2014"/>
        <v>0</v>
      </c>
      <c r="QQR78" s="26">
        <f t="shared" si="2014"/>
        <v>0</v>
      </c>
      <c r="QQS78" s="26">
        <f t="shared" si="2014"/>
        <v>0</v>
      </c>
      <c r="QQT78" s="26">
        <f t="shared" si="2014"/>
        <v>0</v>
      </c>
      <c r="QQU78" s="26">
        <f t="shared" si="2014"/>
        <v>0</v>
      </c>
      <c r="QQV78" s="26">
        <f t="shared" si="2014"/>
        <v>0</v>
      </c>
      <c r="QQW78" s="26">
        <f t="shared" si="2014"/>
        <v>0</v>
      </c>
      <c r="QQX78" s="26">
        <f t="shared" si="2014"/>
        <v>0</v>
      </c>
      <c r="QQY78" s="26">
        <f t="shared" si="2014"/>
        <v>0</v>
      </c>
      <c r="QQZ78" s="26">
        <f t="shared" si="2014"/>
        <v>0</v>
      </c>
      <c r="QRA78" s="26">
        <f t="shared" si="2014"/>
        <v>0</v>
      </c>
      <c r="QRB78" s="26">
        <f t="shared" si="2014"/>
        <v>0</v>
      </c>
      <c r="QRC78" s="26">
        <f t="shared" si="2014"/>
        <v>0</v>
      </c>
      <c r="QRD78" s="26">
        <f t="shared" si="2014"/>
        <v>0</v>
      </c>
      <c r="QRE78" s="26">
        <f t="shared" si="2014"/>
        <v>0</v>
      </c>
      <c r="QRF78" s="26">
        <f t="shared" si="2014"/>
        <v>0</v>
      </c>
      <c r="QRG78" s="26">
        <f t="shared" si="2014"/>
        <v>0</v>
      </c>
      <c r="QRH78" s="26">
        <f t="shared" si="2014"/>
        <v>0</v>
      </c>
      <c r="QRI78" s="26">
        <f t="shared" si="2014"/>
        <v>0</v>
      </c>
      <c r="QRJ78" s="26">
        <f t="shared" si="2014"/>
        <v>0</v>
      </c>
      <c r="QRK78" s="26">
        <f t="shared" si="2014"/>
        <v>0</v>
      </c>
      <c r="QRL78" s="26">
        <f t="shared" si="2014"/>
        <v>0</v>
      </c>
      <c r="QRM78" s="26">
        <f t="shared" si="2014"/>
        <v>0</v>
      </c>
      <c r="QRN78" s="26">
        <f t="shared" ref="QRN78:QTY78" si="2015">QRN59-QRN76</f>
        <v>0</v>
      </c>
      <c r="QRO78" s="26">
        <f t="shared" si="2015"/>
        <v>0</v>
      </c>
      <c r="QRP78" s="26">
        <f t="shared" si="2015"/>
        <v>0</v>
      </c>
      <c r="QRQ78" s="26">
        <f t="shared" si="2015"/>
        <v>0</v>
      </c>
      <c r="QRR78" s="26">
        <f t="shared" si="2015"/>
        <v>0</v>
      </c>
      <c r="QRS78" s="26">
        <f t="shared" si="2015"/>
        <v>0</v>
      </c>
      <c r="QRT78" s="26">
        <f t="shared" si="2015"/>
        <v>0</v>
      </c>
      <c r="QRU78" s="26">
        <f t="shared" si="2015"/>
        <v>0</v>
      </c>
      <c r="QRV78" s="26">
        <f t="shared" si="2015"/>
        <v>0</v>
      </c>
      <c r="QRW78" s="26">
        <f t="shared" si="2015"/>
        <v>0</v>
      </c>
      <c r="QRX78" s="26">
        <f t="shared" si="2015"/>
        <v>0</v>
      </c>
      <c r="QRY78" s="26">
        <f t="shared" si="2015"/>
        <v>0</v>
      </c>
      <c r="QRZ78" s="26">
        <f t="shared" si="2015"/>
        <v>0</v>
      </c>
      <c r="QSA78" s="26">
        <f t="shared" si="2015"/>
        <v>0</v>
      </c>
      <c r="QSB78" s="26">
        <f t="shared" si="2015"/>
        <v>0</v>
      </c>
      <c r="QSC78" s="26">
        <f t="shared" si="2015"/>
        <v>0</v>
      </c>
      <c r="QSD78" s="26">
        <f t="shared" si="2015"/>
        <v>0</v>
      </c>
      <c r="QSE78" s="26">
        <f t="shared" si="2015"/>
        <v>0</v>
      </c>
      <c r="QSF78" s="26">
        <f t="shared" si="2015"/>
        <v>0</v>
      </c>
      <c r="QSG78" s="26">
        <f t="shared" si="2015"/>
        <v>0</v>
      </c>
      <c r="QSH78" s="26">
        <f t="shared" si="2015"/>
        <v>0</v>
      </c>
      <c r="QSI78" s="26">
        <f t="shared" si="2015"/>
        <v>0</v>
      </c>
      <c r="QSJ78" s="26">
        <f t="shared" si="2015"/>
        <v>0</v>
      </c>
      <c r="QSK78" s="26">
        <f t="shared" si="2015"/>
        <v>0</v>
      </c>
      <c r="QSL78" s="26">
        <f t="shared" si="2015"/>
        <v>0</v>
      </c>
      <c r="QSM78" s="26">
        <f t="shared" si="2015"/>
        <v>0</v>
      </c>
      <c r="QSN78" s="26">
        <f t="shared" si="2015"/>
        <v>0</v>
      </c>
      <c r="QSO78" s="26">
        <f t="shared" si="2015"/>
        <v>0</v>
      </c>
      <c r="QSP78" s="26">
        <f t="shared" si="2015"/>
        <v>0</v>
      </c>
      <c r="QSQ78" s="26">
        <f t="shared" si="2015"/>
        <v>0</v>
      </c>
      <c r="QSR78" s="26">
        <f t="shared" si="2015"/>
        <v>0</v>
      </c>
      <c r="QSS78" s="26">
        <f t="shared" si="2015"/>
        <v>0</v>
      </c>
      <c r="QST78" s="26">
        <f t="shared" si="2015"/>
        <v>0</v>
      </c>
      <c r="QSU78" s="26">
        <f t="shared" si="2015"/>
        <v>0</v>
      </c>
      <c r="QSV78" s="26">
        <f t="shared" si="2015"/>
        <v>0</v>
      </c>
      <c r="QSW78" s="26">
        <f t="shared" si="2015"/>
        <v>0</v>
      </c>
      <c r="QSX78" s="26">
        <f t="shared" si="2015"/>
        <v>0</v>
      </c>
      <c r="QSY78" s="26">
        <f t="shared" si="2015"/>
        <v>0</v>
      </c>
      <c r="QSZ78" s="26">
        <f t="shared" si="2015"/>
        <v>0</v>
      </c>
      <c r="QTA78" s="26">
        <f t="shared" si="2015"/>
        <v>0</v>
      </c>
      <c r="QTB78" s="26">
        <f t="shared" si="2015"/>
        <v>0</v>
      </c>
      <c r="QTC78" s="26">
        <f t="shared" si="2015"/>
        <v>0</v>
      </c>
      <c r="QTD78" s="26">
        <f t="shared" si="2015"/>
        <v>0</v>
      </c>
      <c r="QTE78" s="26">
        <f t="shared" si="2015"/>
        <v>0</v>
      </c>
      <c r="QTF78" s="26">
        <f t="shared" si="2015"/>
        <v>0</v>
      </c>
      <c r="QTG78" s="26">
        <f t="shared" si="2015"/>
        <v>0</v>
      </c>
      <c r="QTH78" s="26">
        <f t="shared" si="2015"/>
        <v>0</v>
      </c>
      <c r="QTI78" s="26">
        <f t="shared" si="2015"/>
        <v>0</v>
      </c>
      <c r="QTJ78" s="26">
        <f t="shared" si="2015"/>
        <v>0</v>
      </c>
      <c r="QTK78" s="26">
        <f t="shared" si="2015"/>
        <v>0</v>
      </c>
      <c r="QTL78" s="26">
        <f t="shared" si="2015"/>
        <v>0</v>
      </c>
      <c r="QTM78" s="26">
        <f t="shared" si="2015"/>
        <v>0</v>
      </c>
      <c r="QTN78" s="26">
        <f t="shared" si="2015"/>
        <v>0</v>
      </c>
      <c r="QTO78" s="26">
        <f t="shared" si="2015"/>
        <v>0</v>
      </c>
      <c r="QTP78" s="26">
        <f t="shared" si="2015"/>
        <v>0</v>
      </c>
      <c r="QTQ78" s="26">
        <f t="shared" si="2015"/>
        <v>0</v>
      </c>
      <c r="QTR78" s="26">
        <f t="shared" si="2015"/>
        <v>0</v>
      </c>
      <c r="QTS78" s="26">
        <f t="shared" si="2015"/>
        <v>0</v>
      </c>
      <c r="QTT78" s="26">
        <f t="shared" si="2015"/>
        <v>0</v>
      </c>
      <c r="QTU78" s="26">
        <f t="shared" si="2015"/>
        <v>0</v>
      </c>
      <c r="QTV78" s="26">
        <f t="shared" si="2015"/>
        <v>0</v>
      </c>
      <c r="QTW78" s="26">
        <f t="shared" si="2015"/>
        <v>0</v>
      </c>
      <c r="QTX78" s="26">
        <f t="shared" si="2015"/>
        <v>0</v>
      </c>
      <c r="QTY78" s="26">
        <f t="shared" si="2015"/>
        <v>0</v>
      </c>
      <c r="QTZ78" s="26">
        <f t="shared" ref="QTZ78:QWK78" si="2016">QTZ59-QTZ76</f>
        <v>0</v>
      </c>
      <c r="QUA78" s="26">
        <f t="shared" si="2016"/>
        <v>0</v>
      </c>
      <c r="QUB78" s="26">
        <f t="shared" si="2016"/>
        <v>0</v>
      </c>
      <c r="QUC78" s="26">
        <f t="shared" si="2016"/>
        <v>0</v>
      </c>
      <c r="QUD78" s="26">
        <f t="shared" si="2016"/>
        <v>0</v>
      </c>
      <c r="QUE78" s="26">
        <f t="shared" si="2016"/>
        <v>0</v>
      </c>
      <c r="QUF78" s="26">
        <f t="shared" si="2016"/>
        <v>0</v>
      </c>
      <c r="QUG78" s="26">
        <f t="shared" si="2016"/>
        <v>0</v>
      </c>
      <c r="QUH78" s="26">
        <f t="shared" si="2016"/>
        <v>0</v>
      </c>
      <c r="QUI78" s="26">
        <f t="shared" si="2016"/>
        <v>0</v>
      </c>
      <c r="QUJ78" s="26">
        <f t="shared" si="2016"/>
        <v>0</v>
      </c>
      <c r="QUK78" s="26">
        <f t="shared" si="2016"/>
        <v>0</v>
      </c>
      <c r="QUL78" s="26">
        <f t="shared" si="2016"/>
        <v>0</v>
      </c>
      <c r="QUM78" s="26">
        <f t="shared" si="2016"/>
        <v>0</v>
      </c>
      <c r="QUN78" s="26">
        <f t="shared" si="2016"/>
        <v>0</v>
      </c>
      <c r="QUO78" s="26">
        <f t="shared" si="2016"/>
        <v>0</v>
      </c>
      <c r="QUP78" s="26">
        <f t="shared" si="2016"/>
        <v>0</v>
      </c>
      <c r="QUQ78" s="26">
        <f t="shared" si="2016"/>
        <v>0</v>
      </c>
      <c r="QUR78" s="26">
        <f t="shared" si="2016"/>
        <v>0</v>
      </c>
      <c r="QUS78" s="26">
        <f t="shared" si="2016"/>
        <v>0</v>
      </c>
      <c r="QUT78" s="26">
        <f t="shared" si="2016"/>
        <v>0</v>
      </c>
      <c r="QUU78" s="26">
        <f t="shared" si="2016"/>
        <v>0</v>
      </c>
      <c r="QUV78" s="26">
        <f t="shared" si="2016"/>
        <v>0</v>
      </c>
      <c r="QUW78" s="26">
        <f t="shared" si="2016"/>
        <v>0</v>
      </c>
      <c r="QUX78" s="26">
        <f t="shared" si="2016"/>
        <v>0</v>
      </c>
      <c r="QUY78" s="26">
        <f t="shared" si="2016"/>
        <v>0</v>
      </c>
      <c r="QUZ78" s="26">
        <f t="shared" si="2016"/>
        <v>0</v>
      </c>
      <c r="QVA78" s="26">
        <f t="shared" si="2016"/>
        <v>0</v>
      </c>
      <c r="QVB78" s="26">
        <f t="shared" si="2016"/>
        <v>0</v>
      </c>
      <c r="QVC78" s="26">
        <f t="shared" si="2016"/>
        <v>0</v>
      </c>
      <c r="QVD78" s="26">
        <f t="shared" si="2016"/>
        <v>0</v>
      </c>
      <c r="QVE78" s="26">
        <f t="shared" si="2016"/>
        <v>0</v>
      </c>
      <c r="QVF78" s="26">
        <f t="shared" si="2016"/>
        <v>0</v>
      </c>
      <c r="QVG78" s="26">
        <f t="shared" si="2016"/>
        <v>0</v>
      </c>
      <c r="QVH78" s="26">
        <f t="shared" si="2016"/>
        <v>0</v>
      </c>
      <c r="QVI78" s="26">
        <f t="shared" si="2016"/>
        <v>0</v>
      </c>
      <c r="QVJ78" s="26">
        <f t="shared" si="2016"/>
        <v>0</v>
      </c>
      <c r="QVK78" s="26">
        <f t="shared" si="2016"/>
        <v>0</v>
      </c>
      <c r="QVL78" s="26">
        <f t="shared" si="2016"/>
        <v>0</v>
      </c>
      <c r="QVM78" s="26">
        <f t="shared" si="2016"/>
        <v>0</v>
      </c>
      <c r="QVN78" s="26">
        <f t="shared" si="2016"/>
        <v>0</v>
      </c>
      <c r="QVO78" s="26">
        <f t="shared" si="2016"/>
        <v>0</v>
      </c>
      <c r="QVP78" s="26">
        <f t="shared" si="2016"/>
        <v>0</v>
      </c>
      <c r="QVQ78" s="26">
        <f t="shared" si="2016"/>
        <v>0</v>
      </c>
      <c r="QVR78" s="26">
        <f t="shared" si="2016"/>
        <v>0</v>
      </c>
      <c r="QVS78" s="26">
        <f t="shared" si="2016"/>
        <v>0</v>
      </c>
      <c r="QVT78" s="26">
        <f t="shared" si="2016"/>
        <v>0</v>
      </c>
      <c r="QVU78" s="26">
        <f t="shared" si="2016"/>
        <v>0</v>
      </c>
      <c r="QVV78" s="26">
        <f t="shared" si="2016"/>
        <v>0</v>
      </c>
      <c r="QVW78" s="26">
        <f t="shared" si="2016"/>
        <v>0</v>
      </c>
      <c r="QVX78" s="26">
        <f t="shared" si="2016"/>
        <v>0</v>
      </c>
      <c r="QVY78" s="26">
        <f t="shared" si="2016"/>
        <v>0</v>
      </c>
      <c r="QVZ78" s="26">
        <f t="shared" si="2016"/>
        <v>0</v>
      </c>
      <c r="QWA78" s="26">
        <f t="shared" si="2016"/>
        <v>0</v>
      </c>
      <c r="QWB78" s="26">
        <f t="shared" si="2016"/>
        <v>0</v>
      </c>
      <c r="QWC78" s="26">
        <f t="shared" si="2016"/>
        <v>0</v>
      </c>
      <c r="QWD78" s="26">
        <f t="shared" si="2016"/>
        <v>0</v>
      </c>
      <c r="QWE78" s="26">
        <f t="shared" si="2016"/>
        <v>0</v>
      </c>
      <c r="QWF78" s="26">
        <f t="shared" si="2016"/>
        <v>0</v>
      </c>
      <c r="QWG78" s="26">
        <f t="shared" si="2016"/>
        <v>0</v>
      </c>
      <c r="QWH78" s="26">
        <f t="shared" si="2016"/>
        <v>0</v>
      </c>
      <c r="QWI78" s="26">
        <f t="shared" si="2016"/>
        <v>0</v>
      </c>
      <c r="QWJ78" s="26">
        <f t="shared" si="2016"/>
        <v>0</v>
      </c>
      <c r="QWK78" s="26">
        <f t="shared" si="2016"/>
        <v>0</v>
      </c>
      <c r="QWL78" s="26">
        <f t="shared" ref="QWL78:QYW78" si="2017">QWL59-QWL76</f>
        <v>0</v>
      </c>
      <c r="QWM78" s="26">
        <f t="shared" si="2017"/>
        <v>0</v>
      </c>
      <c r="QWN78" s="26">
        <f t="shared" si="2017"/>
        <v>0</v>
      </c>
      <c r="QWO78" s="26">
        <f t="shared" si="2017"/>
        <v>0</v>
      </c>
      <c r="QWP78" s="26">
        <f t="shared" si="2017"/>
        <v>0</v>
      </c>
      <c r="QWQ78" s="26">
        <f t="shared" si="2017"/>
        <v>0</v>
      </c>
      <c r="QWR78" s="26">
        <f t="shared" si="2017"/>
        <v>0</v>
      </c>
      <c r="QWS78" s="26">
        <f t="shared" si="2017"/>
        <v>0</v>
      </c>
      <c r="QWT78" s="26">
        <f t="shared" si="2017"/>
        <v>0</v>
      </c>
      <c r="QWU78" s="26">
        <f t="shared" si="2017"/>
        <v>0</v>
      </c>
      <c r="QWV78" s="26">
        <f t="shared" si="2017"/>
        <v>0</v>
      </c>
      <c r="QWW78" s="26">
        <f t="shared" si="2017"/>
        <v>0</v>
      </c>
      <c r="QWX78" s="26">
        <f t="shared" si="2017"/>
        <v>0</v>
      </c>
      <c r="QWY78" s="26">
        <f t="shared" si="2017"/>
        <v>0</v>
      </c>
      <c r="QWZ78" s="26">
        <f t="shared" si="2017"/>
        <v>0</v>
      </c>
      <c r="QXA78" s="26">
        <f t="shared" si="2017"/>
        <v>0</v>
      </c>
      <c r="QXB78" s="26">
        <f t="shared" si="2017"/>
        <v>0</v>
      </c>
      <c r="QXC78" s="26">
        <f t="shared" si="2017"/>
        <v>0</v>
      </c>
      <c r="QXD78" s="26">
        <f t="shared" si="2017"/>
        <v>0</v>
      </c>
      <c r="QXE78" s="26">
        <f t="shared" si="2017"/>
        <v>0</v>
      </c>
      <c r="QXF78" s="26">
        <f t="shared" si="2017"/>
        <v>0</v>
      </c>
      <c r="QXG78" s="26">
        <f t="shared" si="2017"/>
        <v>0</v>
      </c>
      <c r="QXH78" s="26">
        <f t="shared" si="2017"/>
        <v>0</v>
      </c>
      <c r="QXI78" s="26">
        <f t="shared" si="2017"/>
        <v>0</v>
      </c>
      <c r="QXJ78" s="26">
        <f t="shared" si="2017"/>
        <v>0</v>
      </c>
      <c r="QXK78" s="26">
        <f t="shared" si="2017"/>
        <v>0</v>
      </c>
      <c r="QXL78" s="26">
        <f t="shared" si="2017"/>
        <v>0</v>
      </c>
      <c r="QXM78" s="26">
        <f t="shared" si="2017"/>
        <v>0</v>
      </c>
      <c r="QXN78" s="26">
        <f t="shared" si="2017"/>
        <v>0</v>
      </c>
      <c r="QXO78" s="26">
        <f t="shared" si="2017"/>
        <v>0</v>
      </c>
      <c r="QXP78" s="26">
        <f t="shared" si="2017"/>
        <v>0</v>
      </c>
      <c r="QXQ78" s="26">
        <f t="shared" si="2017"/>
        <v>0</v>
      </c>
      <c r="QXR78" s="26">
        <f t="shared" si="2017"/>
        <v>0</v>
      </c>
      <c r="QXS78" s="26">
        <f t="shared" si="2017"/>
        <v>0</v>
      </c>
      <c r="QXT78" s="26">
        <f t="shared" si="2017"/>
        <v>0</v>
      </c>
      <c r="QXU78" s="26">
        <f t="shared" si="2017"/>
        <v>0</v>
      </c>
      <c r="QXV78" s="26">
        <f t="shared" si="2017"/>
        <v>0</v>
      </c>
      <c r="QXW78" s="26">
        <f t="shared" si="2017"/>
        <v>0</v>
      </c>
      <c r="QXX78" s="26">
        <f t="shared" si="2017"/>
        <v>0</v>
      </c>
      <c r="QXY78" s="26">
        <f t="shared" si="2017"/>
        <v>0</v>
      </c>
      <c r="QXZ78" s="26">
        <f t="shared" si="2017"/>
        <v>0</v>
      </c>
      <c r="QYA78" s="26">
        <f t="shared" si="2017"/>
        <v>0</v>
      </c>
      <c r="QYB78" s="26">
        <f t="shared" si="2017"/>
        <v>0</v>
      </c>
      <c r="QYC78" s="26">
        <f t="shared" si="2017"/>
        <v>0</v>
      </c>
      <c r="QYD78" s="26">
        <f t="shared" si="2017"/>
        <v>0</v>
      </c>
      <c r="QYE78" s="26">
        <f t="shared" si="2017"/>
        <v>0</v>
      </c>
      <c r="QYF78" s="26">
        <f t="shared" si="2017"/>
        <v>0</v>
      </c>
      <c r="QYG78" s="26">
        <f t="shared" si="2017"/>
        <v>0</v>
      </c>
      <c r="QYH78" s="26">
        <f t="shared" si="2017"/>
        <v>0</v>
      </c>
      <c r="QYI78" s="26">
        <f t="shared" si="2017"/>
        <v>0</v>
      </c>
      <c r="QYJ78" s="26">
        <f t="shared" si="2017"/>
        <v>0</v>
      </c>
      <c r="QYK78" s="26">
        <f t="shared" si="2017"/>
        <v>0</v>
      </c>
      <c r="QYL78" s="26">
        <f t="shared" si="2017"/>
        <v>0</v>
      </c>
      <c r="QYM78" s="26">
        <f t="shared" si="2017"/>
        <v>0</v>
      </c>
      <c r="QYN78" s="26">
        <f t="shared" si="2017"/>
        <v>0</v>
      </c>
      <c r="QYO78" s="26">
        <f t="shared" si="2017"/>
        <v>0</v>
      </c>
      <c r="QYP78" s="26">
        <f t="shared" si="2017"/>
        <v>0</v>
      </c>
      <c r="QYQ78" s="26">
        <f t="shared" si="2017"/>
        <v>0</v>
      </c>
      <c r="QYR78" s="26">
        <f t="shared" si="2017"/>
        <v>0</v>
      </c>
      <c r="QYS78" s="26">
        <f t="shared" si="2017"/>
        <v>0</v>
      </c>
      <c r="QYT78" s="26">
        <f t="shared" si="2017"/>
        <v>0</v>
      </c>
      <c r="QYU78" s="26">
        <f t="shared" si="2017"/>
        <v>0</v>
      </c>
      <c r="QYV78" s="26">
        <f t="shared" si="2017"/>
        <v>0</v>
      </c>
      <c r="QYW78" s="26">
        <f t="shared" si="2017"/>
        <v>0</v>
      </c>
      <c r="QYX78" s="26">
        <f t="shared" ref="QYX78:RBI78" si="2018">QYX59-QYX76</f>
        <v>0</v>
      </c>
      <c r="QYY78" s="26">
        <f t="shared" si="2018"/>
        <v>0</v>
      </c>
      <c r="QYZ78" s="26">
        <f t="shared" si="2018"/>
        <v>0</v>
      </c>
      <c r="QZA78" s="26">
        <f t="shared" si="2018"/>
        <v>0</v>
      </c>
      <c r="QZB78" s="26">
        <f t="shared" si="2018"/>
        <v>0</v>
      </c>
      <c r="QZC78" s="26">
        <f t="shared" si="2018"/>
        <v>0</v>
      </c>
      <c r="QZD78" s="26">
        <f t="shared" si="2018"/>
        <v>0</v>
      </c>
      <c r="QZE78" s="26">
        <f t="shared" si="2018"/>
        <v>0</v>
      </c>
      <c r="QZF78" s="26">
        <f t="shared" si="2018"/>
        <v>0</v>
      </c>
      <c r="QZG78" s="26">
        <f t="shared" si="2018"/>
        <v>0</v>
      </c>
      <c r="QZH78" s="26">
        <f t="shared" si="2018"/>
        <v>0</v>
      </c>
      <c r="QZI78" s="26">
        <f t="shared" si="2018"/>
        <v>0</v>
      </c>
      <c r="QZJ78" s="26">
        <f t="shared" si="2018"/>
        <v>0</v>
      </c>
      <c r="QZK78" s="26">
        <f t="shared" si="2018"/>
        <v>0</v>
      </c>
      <c r="QZL78" s="26">
        <f t="shared" si="2018"/>
        <v>0</v>
      </c>
      <c r="QZM78" s="26">
        <f t="shared" si="2018"/>
        <v>0</v>
      </c>
      <c r="QZN78" s="26">
        <f t="shared" si="2018"/>
        <v>0</v>
      </c>
      <c r="QZO78" s="26">
        <f t="shared" si="2018"/>
        <v>0</v>
      </c>
      <c r="QZP78" s="26">
        <f t="shared" si="2018"/>
        <v>0</v>
      </c>
      <c r="QZQ78" s="26">
        <f t="shared" si="2018"/>
        <v>0</v>
      </c>
      <c r="QZR78" s="26">
        <f t="shared" si="2018"/>
        <v>0</v>
      </c>
      <c r="QZS78" s="26">
        <f t="shared" si="2018"/>
        <v>0</v>
      </c>
      <c r="QZT78" s="26">
        <f t="shared" si="2018"/>
        <v>0</v>
      </c>
      <c r="QZU78" s="26">
        <f t="shared" si="2018"/>
        <v>0</v>
      </c>
      <c r="QZV78" s="26">
        <f t="shared" si="2018"/>
        <v>0</v>
      </c>
      <c r="QZW78" s="26">
        <f t="shared" si="2018"/>
        <v>0</v>
      </c>
      <c r="QZX78" s="26">
        <f t="shared" si="2018"/>
        <v>0</v>
      </c>
      <c r="QZY78" s="26">
        <f t="shared" si="2018"/>
        <v>0</v>
      </c>
      <c r="QZZ78" s="26">
        <f t="shared" si="2018"/>
        <v>0</v>
      </c>
      <c r="RAA78" s="26">
        <f t="shared" si="2018"/>
        <v>0</v>
      </c>
      <c r="RAB78" s="26">
        <f t="shared" si="2018"/>
        <v>0</v>
      </c>
      <c r="RAC78" s="26">
        <f t="shared" si="2018"/>
        <v>0</v>
      </c>
      <c r="RAD78" s="26">
        <f t="shared" si="2018"/>
        <v>0</v>
      </c>
      <c r="RAE78" s="26">
        <f t="shared" si="2018"/>
        <v>0</v>
      </c>
      <c r="RAF78" s="26">
        <f t="shared" si="2018"/>
        <v>0</v>
      </c>
      <c r="RAG78" s="26">
        <f t="shared" si="2018"/>
        <v>0</v>
      </c>
      <c r="RAH78" s="26">
        <f t="shared" si="2018"/>
        <v>0</v>
      </c>
      <c r="RAI78" s="26">
        <f t="shared" si="2018"/>
        <v>0</v>
      </c>
      <c r="RAJ78" s="26">
        <f t="shared" si="2018"/>
        <v>0</v>
      </c>
      <c r="RAK78" s="26">
        <f t="shared" si="2018"/>
        <v>0</v>
      </c>
      <c r="RAL78" s="26">
        <f t="shared" si="2018"/>
        <v>0</v>
      </c>
      <c r="RAM78" s="26">
        <f t="shared" si="2018"/>
        <v>0</v>
      </c>
      <c r="RAN78" s="26">
        <f t="shared" si="2018"/>
        <v>0</v>
      </c>
      <c r="RAO78" s="26">
        <f t="shared" si="2018"/>
        <v>0</v>
      </c>
      <c r="RAP78" s="26">
        <f t="shared" si="2018"/>
        <v>0</v>
      </c>
      <c r="RAQ78" s="26">
        <f t="shared" si="2018"/>
        <v>0</v>
      </c>
      <c r="RAR78" s="26">
        <f t="shared" si="2018"/>
        <v>0</v>
      </c>
      <c r="RAS78" s="26">
        <f t="shared" si="2018"/>
        <v>0</v>
      </c>
      <c r="RAT78" s="26">
        <f t="shared" si="2018"/>
        <v>0</v>
      </c>
      <c r="RAU78" s="26">
        <f t="shared" si="2018"/>
        <v>0</v>
      </c>
      <c r="RAV78" s="26">
        <f t="shared" si="2018"/>
        <v>0</v>
      </c>
      <c r="RAW78" s="26">
        <f t="shared" si="2018"/>
        <v>0</v>
      </c>
      <c r="RAX78" s="26">
        <f t="shared" si="2018"/>
        <v>0</v>
      </c>
      <c r="RAY78" s="26">
        <f t="shared" si="2018"/>
        <v>0</v>
      </c>
      <c r="RAZ78" s="26">
        <f t="shared" si="2018"/>
        <v>0</v>
      </c>
      <c r="RBA78" s="26">
        <f t="shared" si="2018"/>
        <v>0</v>
      </c>
      <c r="RBB78" s="26">
        <f t="shared" si="2018"/>
        <v>0</v>
      </c>
      <c r="RBC78" s="26">
        <f t="shared" si="2018"/>
        <v>0</v>
      </c>
      <c r="RBD78" s="26">
        <f t="shared" si="2018"/>
        <v>0</v>
      </c>
      <c r="RBE78" s="26">
        <f t="shared" si="2018"/>
        <v>0</v>
      </c>
      <c r="RBF78" s="26">
        <f t="shared" si="2018"/>
        <v>0</v>
      </c>
      <c r="RBG78" s="26">
        <f t="shared" si="2018"/>
        <v>0</v>
      </c>
      <c r="RBH78" s="26">
        <f t="shared" si="2018"/>
        <v>0</v>
      </c>
      <c r="RBI78" s="26">
        <f t="shared" si="2018"/>
        <v>0</v>
      </c>
      <c r="RBJ78" s="26">
        <f t="shared" ref="RBJ78:RDU78" si="2019">RBJ59-RBJ76</f>
        <v>0</v>
      </c>
      <c r="RBK78" s="26">
        <f t="shared" si="2019"/>
        <v>0</v>
      </c>
      <c r="RBL78" s="26">
        <f t="shared" si="2019"/>
        <v>0</v>
      </c>
      <c r="RBM78" s="26">
        <f t="shared" si="2019"/>
        <v>0</v>
      </c>
      <c r="RBN78" s="26">
        <f t="shared" si="2019"/>
        <v>0</v>
      </c>
      <c r="RBO78" s="26">
        <f t="shared" si="2019"/>
        <v>0</v>
      </c>
      <c r="RBP78" s="26">
        <f t="shared" si="2019"/>
        <v>0</v>
      </c>
      <c r="RBQ78" s="26">
        <f t="shared" si="2019"/>
        <v>0</v>
      </c>
      <c r="RBR78" s="26">
        <f t="shared" si="2019"/>
        <v>0</v>
      </c>
      <c r="RBS78" s="26">
        <f t="shared" si="2019"/>
        <v>0</v>
      </c>
      <c r="RBT78" s="26">
        <f t="shared" si="2019"/>
        <v>0</v>
      </c>
      <c r="RBU78" s="26">
        <f t="shared" si="2019"/>
        <v>0</v>
      </c>
      <c r="RBV78" s="26">
        <f t="shared" si="2019"/>
        <v>0</v>
      </c>
      <c r="RBW78" s="26">
        <f t="shared" si="2019"/>
        <v>0</v>
      </c>
      <c r="RBX78" s="26">
        <f t="shared" si="2019"/>
        <v>0</v>
      </c>
      <c r="RBY78" s="26">
        <f t="shared" si="2019"/>
        <v>0</v>
      </c>
      <c r="RBZ78" s="26">
        <f t="shared" si="2019"/>
        <v>0</v>
      </c>
      <c r="RCA78" s="26">
        <f t="shared" si="2019"/>
        <v>0</v>
      </c>
      <c r="RCB78" s="26">
        <f t="shared" si="2019"/>
        <v>0</v>
      </c>
      <c r="RCC78" s="26">
        <f t="shared" si="2019"/>
        <v>0</v>
      </c>
      <c r="RCD78" s="26">
        <f t="shared" si="2019"/>
        <v>0</v>
      </c>
      <c r="RCE78" s="26">
        <f t="shared" si="2019"/>
        <v>0</v>
      </c>
      <c r="RCF78" s="26">
        <f t="shared" si="2019"/>
        <v>0</v>
      </c>
      <c r="RCG78" s="26">
        <f t="shared" si="2019"/>
        <v>0</v>
      </c>
      <c r="RCH78" s="26">
        <f t="shared" si="2019"/>
        <v>0</v>
      </c>
      <c r="RCI78" s="26">
        <f t="shared" si="2019"/>
        <v>0</v>
      </c>
      <c r="RCJ78" s="26">
        <f t="shared" si="2019"/>
        <v>0</v>
      </c>
      <c r="RCK78" s="26">
        <f t="shared" si="2019"/>
        <v>0</v>
      </c>
      <c r="RCL78" s="26">
        <f t="shared" si="2019"/>
        <v>0</v>
      </c>
      <c r="RCM78" s="26">
        <f t="shared" si="2019"/>
        <v>0</v>
      </c>
      <c r="RCN78" s="26">
        <f t="shared" si="2019"/>
        <v>0</v>
      </c>
      <c r="RCO78" s="26">
        <f t="shared" si="2019"/>
        <v>0</v>
      </c>
      <c r="RCP78" s="26">
        <f t="shared" si="2019"/>
        <v>0</v>
      </c>
      <c r="RCQ78" s="26">
        <f t="shared" si="2019"/>
        <v>0</v>
      </c>
      <c r="RCR78" s="26">
        <f t="shared" si="2019"/>
        <v>0</v>
      </c>
      <c r="RCS78" s="26">
        <f t="shared" si="2019"/>
        <v>0</v>
      </c>
      <c r="RCT78" s="26">
        <f t="shared" si="2019"/>
        <v>0</v>
      </c>
      <c r="RCU78" s="26">
        <f t="shared" si="2019"/>
        <v>0</v>
      </c>
      <c r="RCV78" s="26">
        <f t="shared" si="2019"/>
        <v>0</v>
      </c>
      <c r="RCW78" s="26">
        <f t="shared" si="2019"/>
        <v>0</v>
      </c>
      <c r="RCX78" s="26">
        <f t="shared" si="2019"/>
        <v>0</v>
      </c>
      <c r="RCY78" s="26">
        <f t="shared" si="2019"/>
        <v>0</v>
      </c>
      <c r="RCZ78" s="26">
        <f t="shared" si="2019"/>
        <v>0</v>
      </c>
      <c r="RDA78" s="26">
        <f t="shared" si="2019"/>
        <v>0</v>
      </c>
      <c r="RDB78" s="26">
        <f t="shared" si="2019"/>
        <v>0</v>
      </c>
      <c r="RDC78" s="26">
        <f t="shared" si="2019"/>
        <v>0</v>
      </c>
      <c r="RDD78" s="26">
        <f t="shared" si="2019"/>
        <v>0</v>
      </c>
      <c r="RDE78" s="26">
        <f t="shared" si="2019"/>
        <v>0</v>
      </c>
      <c r="RDF78" s="26">
        <f t="shared" si="2019"/>
        <v>0</v>
      </c>
      <c r="RDG78" s="26">
        <f t="shared" si="2019"/>
        <v>0</v>
      </c>
      <c r="RDH78" s="26">
        <f t="shared" si="2019"/>
        <v>0</v>
      </c>
      <c r="RDI78" s="26">
        <f t="shared" si="2019"/>
        <v>0</v>
      </c>
      <c r="RDJ78" s="26">
        <f t="shared" si="2019"/>
        <v>0</v>
      </c>
      <c r="RDK78" s="26">
        <f t="shared" si="2019"/>
        <v>0</v>
      </c>
      <c r="RDL78" s="26">
        <f t="shared" si="2019"/>
        <v>0</v>
      </c>
      <c r="RDM78" s="26">
        <f t="shared" si="2019"/>
        <v>0</v>
      </c>
      <c r="RDN78" s="26">
        <f t="shared" si="2019"/>
        <v>0</v>
      </c>
      <c r="RDO78" s="26">
        <f t="shared" si="2019"/>
        <v>0</v>
      </c>
      <c r="RDP78" s="26">
        <f t="shared" si="2019"/>
        <v>0</v>
      </c>
      <c r="RDQ78" s="26">
        <f t="shared" si="2019"/>
        <v>0</v>
      </c>
      <c r="RDR78" s="26">
        <f t="shared" si="2019"/>
        <v>0</v>
      </c>
      <c r="RDS78" s="26">
        <f t="shared" si="2019"/>
        <v>0</v>
      </c>
      <c r="RDT78" s="26">
        <f t="shared" si="2019"/>
        <v>0</v>
      </c>
      <c r="RDU78" s="26">
        <f t="shared" si="2019"/>
        <v>0</v>
      </c>
      <c r="RDV78" s="26">
        <f t="shared" ref="RDV78:RGG78" si="2020">RDV59-RDV76</f>
        <v>0</v>
      </c>
      <c r="RDW78" s="26">
        <f t="shared" si="2020"/>
        <v>0</v>
      </c>
      <c r="RDX78" s="26">
        <f t="shared" si="2020"/>
        <v>0</v>
      </c>
      <c r="RDY78" s="26">
        <f t="shared" si="2020"/>
        <v>0</v>
      </c>
      <c r="RDZ78" s="26">
        <f t="shared" si="2020"/>
        <v>0</v>
      </c>
      <c r="REA78" s="26">
        <f t="shared" si="2020"/>
        <v>0</v>
      </c>
      <c r="REB78" s="26">
        <f t="shared" si="2020"/>
        <v>0</v>
      </c>
      <c r="REC78" s="26">
        <f t="shared" si="2020"/>
        <v>0</v>
      </c>
      <c r="RED78" s="26">
        <f t="shared" si="2020"/>
        <v>0</v>
      </c>
      <c r="REE78" s="26">
        <f t="shared" si="2020"/>
        <v>0</v>
      </c>
      <c r="REF78" s="26">
        <f t="shared" si="2020"/>
        <v>0</v>
      </c>
      <c r="REG78" s="26">
        <f t="shared" si="2020"/>
        <v>0</v>
      </c>
      <c r="REH78" s="26">
        <f t="shared" si="2020"/>
        <v>0</v>
      </c>
      <c r="REI78" s="26">
        <f t="shared" si="2020"/>
        <v>0</v>
      </c>
      <c r="REJ78" s="26">
        <f t="shared" si="2020"/>
        <v>0</v>
      </c>
      <c r="REK78" s="26">
        <f t="shared" si="2020"/>
        <v>0</v>
      </c>
      <c r="REL78" s="26">
        <f t="shared" si="2020"/>
        <v>0</v>
      </c>
      <c r="REM78" s="26">
        <f t="shared" si="2020"/>
        <v>0</v>
      </c>
      <c r="REN78" s="26">
        <f t="shared" si="2020"/>
        <v>0</v>
      </c>
      <c r="REO78" s="26">
        <f t="shared" si="2020"/>
        <v>0</v>
      </c>
      <c r="REP78" s="26">
        <f t="shared" si="2020"/>
        <v>0</v>
      </c>
      <c r="REQ78" s="26">
        <f t="shared" si="2020"/>
        <v>0</v>
      </c>
      <c r="RER78" s="26">
        <f t="shared" si="2020"/>
        <v>0</v>
      </c>
      <c r="RES78" s="26">
        <f t="shared" si="2020"/>
        <v>0</v>
      </c>
      <c r="RET78" s="26">
        <f t="shared" si="2020"/>
        <v>0</v>
      </c>
      <c r="REU78" s="26">
        <f t="shared" si="2020"/>
        <v>0</v>
      </c>
      <c r="REV78" s="26">
        <f t="shared" si="2020"/>
        <v>0</v>
      </c>
      <c r="REW78" s="26">
        <f t="shared" si="2020"/>
        <v>0</v>
      </c>
      <c r="REX78" s="26">
        <f t="shared" si="2020"/>
        <v>0</v>
      </c>
      <c r="REY78" s="26">
        <f t="shared" si="2020"/>
        <v>0</v>
      </c>
      <c r="REZ78" s="26">
        <f t="shared" si="2020"/>
        <v>0</v>
      </c>
      <c r="RFA78" s="26">
        <f t="shared" si="2020"/>
        <v>0</v>
      </c>
      <c r="RFB78" s="26">
        <f t="shared" si="2020"/>
        <v>0</v>
      </c>
      <c r="RFC78" s="26">
        <f t="shared" si="2020"/>
        <v>0</v>
      </c>
      <c r="RFD78" s="26">
        <f t="shared" si="2020"/>
        <v>0</v>
      </c>
      <c r="RFE78" s="26">
        <f t="shared" si="2020"/>
        <v>0</v>
      </c>
      <c r="RFF78" s="26">
        <f t="shared" si="2020"/>
        <v>0</v>
      </c>
      <c r="RFG78" s="26">
        <f t="shared" si="2020"/>
        <v>0</v>
      </c>
      <c r="RFH78" s="26">
        <f t="shared" si="2020"/>
        <v>0</v>
      </c>
      <c r="RFI78" s="26">
        <f t="shared" si="2020"/>
        <v>0</v>
      </c>
      <c r="RFJ78" s="26">
        <f t="shared" si="2020"/>
        <v>0</v>
      </c>
      <c r="RFK78" s="26">
        <f t="shared" si="2020"/>
        <v>0</v>
      </c>
      <c r="RFL78" s="26">
        <f t="shared" si="2020"/>
        <v>0</v>
      </c>
      <c r="RFM78" s="26">
        <f t="shared" si="2020"/>
        <v>0</v>
      </c>
      <c r="RFN78" s="26">
        <f t="shared" si="2020"/>
        <v>0</v>
      </c>
      <c r="RFO78" s="26">
        <f t="shared" si="2020"/>
        <v>0</v>
      </c>
      <c r="RFP78" s="26">
        <f t="shared" si="2020"/>
        <v>0</v>
      </c>
      <c r="RFQ78" s="26">
        <f t="shared" si="2020"/>
        <v>0</v>
      </c>
      <c r="RFR78" s="26">
        <f t="shared" si="2020"/>
        <v>0</v>
      </c>
      <c r="RFS78" s="26">
        <f t="shared" si="2020"/>
        <v>0</v>
      </c>
      <c r="RFT78" s="26">
        <f t="shared" si="2020"/>
        <v>0</v>
      </c>
      <c r="RFU78" s="26">
        <f t="shared" si="2020"/>
        <v>0</v>
      </c>
      <c r="RFV78" s="26">
        <f t="shared" si="2020"/>
        <v>0</v>
      </c>
      <c r="RFW78" s="26">
        <f t="shared" si="2020"/>
        <v>0</v>
      </c>
      <c r="RFX78" s="26">
        <f t="shared" si="2020"/>
        <v>0</v>
      </c>
      <c r="RFY78" s="26">
        <f t="shared" si="2020"/>
        <v>0</v>
      </c>
      <c r="RFZ78" s="26">
        <f t="shared" si="2020"/>
        <v>0</v>
      </c>
      <c r="RGA78" s="26">
        <f t="shared" si="2020"/>
        <v>0</v>
      </c>
      <c r="RGB78" s="26">
        <f t="shared" si="2020"/>
        <v>0</v>
      </c>
      <c r="RGC78" s="26">
        <f t="shared" si="2020"/>
        <v>0</v>
      </c>
      <c r="RGD78" s="26">
        <f t="shared" si="2020"/>
        <v>0</v>
      </c>
      <c r="RGE78" s="26">
        <f t="shared" si="2020"/>
        <v>0</v>
      </c>
      <c r="RGF78" s="26">
        <f t="shared" si="2020"/>
        <v>0</v>
      </c>
      <c r="RGG78" s="26">
        <f t="shared" si="2020"/>
        <v>0</v>
      </c>
      <c r="RGH78" s="26">
        <f t="shared" ref="RGH78:RIS78" si="2021">RGH59-RGH76</f>
        <v>0</v>
      </c>
      <c r="RGI78" s="26">
        <f t="shared" si="2021"/>
        <v>0</v>
      </c>
      <c r="RGJ78" s="26">
        <f t="shared" si="2021"/>
        <v>0</v>
      </c>
      <c r="RGK78" s="26">
        <f t="shared" si="2021"/>
        <v>0</v>
      </c>
      <c r="RGL78" s="26">
        <f t="shared" si="2021"/>
        <v>0</v>
      </c>
      <c r="RGM78" s="26">
        <f t="shared" si="2021"/>
        <v>0</v>
      </c>
      <c r="RGN78" s="26">
        <f t="shared" si="2021"/>
        <v>0</v>
      </c>
      <c r="RGO78" s="26">
        <f t="shared" si="2021"/>
        <v>0</v>
      </c>
      <c r="RGP78" s="26">
        <f t="shared" si="2021"/>
        <v>0</v>
      </c>
      <c r="RGQ78" s="26">
        <f t="shared" si="2021"/>
        <v>0</v>
      </c>
      <c r="RGR78" s="26">
        <f t="shared" si="2021"/>
        <v>0</v>
      </c>
      <c r="RGS78" s="26">
        <f t="shared" si="2021"/>
        <v>0</v>
      </c>
      <c r="RGT78" s="26">
        <f t="shared" si="2021"/>
        <v>0</v>
      </c>
      <c r="RGU78" s="26">
        <f t="shared" si="2021"/>
        <v>0</v>
      </c>
      <c r="RGV78" s="26">
        <f t="shared" si="2021"/>
        <v>0</v>
      </c>
      <c r="RGW78" s="26">
        <f t="shared" si="2021"/>
        <v>0</v>
      </c>
      <c r="RGX78" s="26">
        <f t="shared" si="2021"/>
        <v>0</v>
      </c>
      <c r="RGY78" s="26">
        <f t="shared" si="2021"/>
        <v>0</v>
      </c>
      <c r="RGZ78" s="26">
        <f t="shared" si="2021"/>
        <v>0</v>
      </c>
      <c r="RHA78" s="26">
        <f t="shared" si="2021"/>
        <v>0</v>
      </c>
      <c r="RHB78" s="26">
        <f t="shared" si="2021"/>
        <v>0</v>
      </c>
      <c r="RHC78" s="26">
        <f t="shared" si="2021"/>
        <v>0</v>
      </c>
      <c r="RHD78" s="26">
        <f t="shared" si="2021"/>
        <v>0</v>
      </c>
      <c r="RHE78" s="26">
        <f t="shared" si="2021"/>
        <v>0</v>
      </c>
      <c r="RHF78" s="26">
        <f t="shared" si="2021"/>
        <v>0</v>
      </c>
      <c r="RHG78" s="26">
        <f t="shared" si="2021"/>
        <v>0</v>
      </c>
      <c r="RHH78" s="26">
        <f t="shared" si="2021"/>
        <v>0</v>
      </c>
      <c r="RHI78" s="26">
        <f t="shared" si="2021"/>
        <v>0</v>
      </c>
      <c r="RHJ78" s="26">
        <f t="shared" si="2021"/>
        <v>0</v>
      </c>
      <c r="RHK78" s="26">
        <f t="shared" si="2021"/>
        <v>0</v>
      </c>
      <c r="RHL78" s="26">
        <f t="shared" si="2021"/>
        <v>0</v>
      </c>
      <c r="RHM78" s="26">
        <f t="shared" si="2021"/>
        <v>0</v>
      </c>
      <c r="RHN78" s="26">
        <f t="shared" si="2021"/>
        <v>0</v>
      </c>
      <c r="RHO78" s="26">
        <f t="shared" si="2021"/>
        <v>0</v>
      </c>
      <c r="RHP78" s="26">
        <f t="shared" si="2021"/>
        <v>0</v>
      </c>
      <c r="RHQ78" s="26">
        <f t="shared" si="2021"/>
        <v>0</v>
      </c>
      <c r="RHR78" s="26">
        <f t="shared" si="2021"/>
        <v>0</v>
      </c>
      <c r="RHS78" s="26">
        <f t="shared" si="2021"/>
        <v>0</v>
      </c>
      <c r="RHT78" s="26">
        <f t="shared" si="2021"/>
        <v>0</v>
      </c>
      <c r="RHU78" s="26">
        <f t="shared" si="2021"/>
        <v>0</v>
      </c>
      <c r="RHV78" s="26">
        <f t="shared" si="2021"/>
        <v>0</v>
      </c>
      <c r="RHW78" s="26">
        <f t="shared" si="2021"/>
        <v>0</v>
      </c>
      <c r="RHX78" s="26">
        <f t="shared" si="2021"/>
        <v>0</v>
      </c>
      <c r="RHY78" s="26">
        <f t="shared" si="2021"/>
        <v>0</v>
      </c>
      <c r="RHZ78" s="26">
        <f t="shared" si="2021"/>
        <v>0</v>
      </c>
      <c r="RIA78" s="26">
        <f t="shared" si="2021"/>
        <v>0</v>
      </c>
      <c r="RIB78" s="26">
        <f t="shared" si="2021"/>
        <v>0</v>
      </c>
      <c r="RIC78" s="26">
        <f t="shared" si="2021"/>
        <v>0</v>
      </c>
      <c r="RID78" s="26">
        <f t="shared" si="2021"/>
        <v>0</v>
      </c>
      <c r="RIE78" s="26">
        <f t="shared" si="2021"/>
        <v>0</v>
      </c>
      <c r="RIF78" s="26">
        <f t="shared" si="2021"/>
        <v>0</v>
      </c>
      <c r="RIG78" s="26">
        <f t="shared" si="2021"/>
        <v>0</v>
      </c>
      <c r="RIH78" s="26">
        <f t="shared" si="2021"/>
        <v>0</v>
      </c>
      <c r="RII78" s="26">
        <f t="shared" si="2021"/>
        <v>0</v>
      </c>
      <c r="RIJ78" s="26">
        <f t="shared" si="2021"/>
        <v>0</v>
      </c>
      <c r="RIK78" s="26">
        <f t="shared" si="2021"/>
        <v>0</v>
      </c>
      <c r="RIL78" s="26">
        <f t="shared" si="2021"/>
        <v>0</v>
      </c>
      <c r="RIM78" s="26">
        <f t="shared" si="2021"/>
        <v>0</v>
      </c>
      <c r="RIN78" s="26">
        <f t="shared" si="2021"/>
        <v>0</v>
      </c>
      <c r="RIO78" s="26">
        <f t="shared" si="2021"/>
        <v>0</v>
      </c>
      <c r="RIP78" s="26">
        <f t="shared" si="2021"/>
        <v>0</v>
      </c>
      <c r="RIQ78" s="26">
        <f t="shared" si="2021"/>
        <v>0</v>
      </c>
      <c r="RIR78" s="26">
        <f t="shared" si="2021"/>
        <v>0</v>
      </c>
      <c r="RIS78" s="26">
        <f t="shared" si="2021"/>
        <v>0</v>
      </c>
      <c r="RIT78" s="26">
        <f t="shared" ref="RIT78:RLE78" si="2022">RIT59-RIT76</f>
        <v>0</v>
      </c>
      <c r="RIU78" s="26">
        <f t="shared" si="2022"/>
        <v>0</v>
      </c>
      <c r="RIV78" s="26">
        <f t="shared" si="2022"/>
        <v>0</v>
      </c>
      <c r="RIW78" s="26">
        <f t="shared" si="2022"/>
        <v>0</v>
      </c>
      <c r="RIX78" s="26">
        <f t="shared" si="2022"/>
        <v>0</v>
      </c>
      <c r="RIY78" s="26">
        <f t="shared" si="2022"/>
        <v>0</v>
      </c>
      <c r="RIZ78" s="26">
        <f t="shared" si="2022"/>
        <v>0</v>
      </c>
      <c r="RJA78" s="26">
        <f t="shared" si="2022"/>
        <v>0</v>
      </c>
      <c r="RJB78" s="26">
        <f t="shared" si="2022"/>
        <v>0</v>
      </c>
      <c r="RJC78" s="26">
        <f t="shared" si="2022"/>
        <v>0</v>
      </c>
      <c r="RJD78" s="26">
        <f t="shared" si="2022"/>
        <v>0</v>
      </c>
      <c r="RJE78" s="26">
        <f t="shared" si="2022"/>
        <v>0</v>
      </c>
      <c r="RJF78" s="26">
        <f t="shared" si="2022"/>
        <v>0</v>
      </c>
      <c r="RJG78" s="26">
        <f t="shared" si="2022"/>
        <v>0</v>
      </c>
      <c r="RJH78" s="26">
        <f t="shared" si="2022"/>
        <v>0</v>
      </c>
      <c r="RJI78" s="26">
        <f t="shared" si="2022"/>
        <v>0</v>
      </c>
      <c r="RJJ78" s="26">
        <f t="shared" si="2022"/>
        <v>0</v>
      </c>
      <c r="RJK78" s="26">
        <f t="shared" si="2022"/>
        <v>0</v>
      </c>
      <c r="RJL78" s="26">
        <f t="shared" si="2022"/>
        <v>0</v>
      </c>
      <c r="RJM78" s="26">
        <f t="shared" si="2022"/>
        <v>0</v>
      </c>
      <c r="RJN78" s="26">
        <f t="shared" si="2022"/>
        <v>0</v>
      </c>
      <c r="RJO78" s="26">
        <f t="shared" si="2022"/>
        <v>0</v>
      </c>
      <c r="RJP78" s="26">
        <f t="shared" si="2022"/>
        <v>0</v>
      </c>
      <c r="RJQ78" s="26">
        <f t="shared" si="2022"/>
        <v>0</v>
      </c>
      <c r="RJR78" s="26">
        <f t="shared" si="2022"/>
        <v>0</v>
      </c>
      <c r="RJS78" s="26">
        <f t="shared" si="2022"/>
        <v>0</v>
      </c>
      <c r="RJT78" s="26">
        <f t="shared" si="2022"/>
        <v>0</v>
      </c>
      <c r="RJU78" s="26">
        <f t="shared" si="2022"/>
        <v>0</v>
      </c>
      <c r="RJV78" s="26">
        <f t="shared" si="2022"/>
        <v>0</v>
      </c>
      <c r="RJW78" s="26">
        <f t="shared" si="2022"/>
        <v>0</v>
      </c>
      <c r="RJX78" s="26">
        <f t="shared" si="2022"/>
        <v>0</v>
      </c>
      <c r="RJY78" s="26">
        <f t="shared" si="2022"/>
        <v>0</v>
      </c>
      <c r="RJZ78" s="26">
        <f t="shared" si="2022"/>
        <v>0</v>
      </c>
      <c r="RKA78" s="26">
        <f t="shared" si="2022"/>
        <v>0</v>
      </c>
      <c r="RKB78" s="26">
        <f t="shared" si="2022"/>
        <v>0</v>
      </c>
      <c r="RKC78" s="26">
        <f t="shared" si="2022"/>
        <v>0</v>
      </c>
      <c r="RKD78" s="26">
        <f t="shared" si="2022"/>
        <v>0</v>
      </c>
      <c r="RKE78" s="26">
        <f t="shared" si="2022"/>
        <v>0</v>
      </c>
      <c r="RKF78" s="26">
        <f t="shared" si="2022"/>
        <v>0</v>
      </c>
      <c r="RKG78" s="26">
        <f t="shared" si="2022"/>
        <v>0</v>
      </c>
      <c r="RKH78" s="26">
        <f t="shared" si="2022"/>
        <v>0</v>
      </c>
      <c r="RKI78" s="26">
        <f t="shared" si="2022"/>
        <v>0</v>
      </c>
      <c r="RKJ78" s="26">
        <f t="shared" si="2022"/>
        <v>0</v>
      </c>
      <c r="RKK78" s="26">
        <f t="shared" si="2022"/>
        <v>0</v>
      </c>
      <c r="RKL78" s="26">
        <f t="shared" si="2022"/>
        <v>0</v>
      </c>
      <c r="RKM78" s="26">
        <f t="shared" si="2022"/>
        <v>0</v>
      </c>
      <c r="RKN78" s="26">
        <f t="shared" si="2022"/>
        <v>0</v>
      </c>
      <c r="RKO78" s="26">
        <f t="shared" si="2022"/>
        <v>0</v>
      </c>
      <c r="RKP78" s="26">
        <f t="shared" si="2022"/>
        <v>0</v>
      </c>
      <c r="RKQ78" s="26">
        <f t="shared" si="2022"/>
        <v>0</v>
      </c>
      <c r="RKR78" s="26">
        <f t="shared" si="2022"/>
        <v>0</v>
      </c>
      <c r="RKS78" s="26">
        <f t="shared" si="2022"/>
        <v>0</v>
      </c>
      <c r="RKT78" s="26">
        <f t="shared" si="2022"/>
        <v>0</v>
      </c>
      <c r="RKU78" s="26">
        <f t="shared" si="2022"/>
        <v>0</v>
      </c>
      <c r="RKV78" s="26">
        <f t="shared" si="2022"/>
        <v>0</v>
      </c>
      <c r="RKW78" s="26">
        <f t="shared" si="2022"/>
        <v>0</v>
      </c>
      <c r="RKX78" s="26">
        <f t="shared" si="2022"/>
        <v>0</v>
      </c>
      <c r="RKY78" s="26">
        <f t="shared" si="2022"/>
        <v>0</v>
      </c>
      <c r="RKZ78" s="26">
        <f t="shared" si="2022"/>
        <v>0</v>
      </c>
      <c r="RLA78" s="26">
        <f t="shared" si="2022"/>
        <v>0</v>
      </c>
      <c r="RLB78" s="26">
        <f t="shared" si="2022"/>
        <v>0</v>
      </c>
      <c r="RLC78" s="26">
        <f t="shared" si="2022"/>
        <v>0</v>
      </c>
      <c r="RLD78" s="26">
        <f t="shared" si="2022"/>
        <v>0</v>
      </c>
      <c r="RLE78" s="26">
        <f t="shared" si="2022"/>
        <v>0</v>
      </c>
      <c r="RLF78" s="26">
        <f t="shared" ref="RLF78:RNQ78" si="2023">RLF59-RLF76</f>
        <v>0</v>
      </c>
      <c r="RLG78" s="26">
        <f t="shared" si="2023"/>
        <v>0</v>
      </c>
      <c r="RLH78" s="26">
        <f t="shared" si="2023"/>
        <v>0</v>
      </c>
      <c r="RLI78" s="26">
        <f t="shared" si="2023"/>
        <v>0</v>
      </c>
      <c r="RLJ78" s="26">
        <f t="shared" si="2023"/>
        <v>0</v>
      </c>
      <c r="RLK78" s="26">
        <f t="shared" si="2023"/>
        <v>0</v>
      </c>
      <c r="RLL78" s="26">
        <f t="shared" si="2023"/>
        <v>0</v>
      </c>
      <c r="RLM78" s="26">
        <f t="shared" si="2023"/>
        <v>0</v>
      </c>
      <c r="RLN78" s="26">
        <f t="shared" si="2023"/>
        <v>0</v>
      </c>
      <c r="RLO78" s="26">
        <f t="shared" si="2023"/>
        <v>0</v>
      </c>
      <c r="RLP78" s="26">
        <f t="shared" si="2023"/>
        <v>0</v>
      </c>
      <c r="RLQ78" s="26">
        <f t="shared" si="2023"/>
        <v>0</v>
      </c>
      <c r="RLR78" s="26">
        <f t="shared" si="2023"/>
        <v>0</v>
      </c>
      <c r="RLS78" s="26">
        <f t="shared" si="2023"/>
        <v>0</v>
      </c>
      <c r="RLT78" s="26">
        <f t="shared" si="2023"/>
        <v>0</v>
      </c>
      <c r="RLU78" s="26">
        <f t="shared" si="2023"/>
        <v>0</v>
      </c>
      <c r="RLV78" s="26">
        <f t="shared" si="2023"/>
        <v>0</v>
      </c>
      <c r="RLW78" s="26">
        <f t="shared" si="2023"/>
        <v>0</v>
      </c>
      <c r="RLX78" s="26">
        <f t="shared" si="2023"/>
        <v>0</v>
      </c>
      <c r="RLY78" s="26">
        <f t="shared" si="2023"/>
        <v>0</v>
      </c>
      <c r="RLZ78" s="26">
        <f t="shared" si="2023"/>
        <v>0</v>
      </c>
      <c r="RMA78" s="26">
        <f t="shared" si="2023"/>
        <v>0</v>
      </c>
      <c r="RMB78" s="26">
        <f t="shared" si="2023"/>
        <v>0</v>
      </c>
      <c r="RMC78" s="26">
        <f t="shared" si="2023"/>
        <v>0</v>
      </c>
      <c r="RMD78" s="26">
        <f t="shared" si="2023"/>
        <v>0</v>
      </c>
      <c r="RME78" s="26">
        <f t="shared" si="2023"/>
        <v>0</v>
      </c>
      <c r="RMF78" s="26">
        <f t="shared" si="2023"/>
        <v>0</v>
      </c>
      <c r="RMG78" s="26">
        <f t="shared" si="2023"/>
        <v>0</v>
      </c>
      <c r="RMH78" s="26">
        <f t="shared" si="2023"/>
        <v>0</v>
      </c>
      <c r="RMI78" s="26">
        <f t="shared" si="2023"/>
        <v>0</v>
      </c>
      <c r="RMJ78" s="26">
        <f t="shared" si="2023"/>
        <v>0</v>
      </c>
      <c r="RMK78" s="26">
        <f t="shared" si="2023"/>
        <v>0</v>
      </c>
      <c r="RML78" s="26">
        <f t="shared" si="2023"/>
        <v>0</v>
      </c>
      <c r="RMM78" s="26">
        <f t="shared" si="2023"/>
        <v>0</v>
      </c>
      <c r="RMN78" s="26">
        <f t="shared" si="2023"/>
        <v>0</v>
      </c>
      <c r="RMO78" s="26">
        <f t="shared" si="2023"/>
        <v>0</v>
      </c>
      <c r="RMP78" s="26">
        <f t="shared" si="2023"/>
        <v>0</v>
      </c>
      <c r="RMQ78" s="26">
        <f t="shared" si="2023"/>
        <v>0</v>
      </c>
      <c r="RMR78" s="26">
        <f t="shared" si="2023"/>
        <v>0</v>
      </c>
      <c r="RMS78" s="26">
        <f t="shared" si="2023"/>
        <v>0</v>
      </c>
      <c r="RMT78" s="26">
        <f t="shared" si="2023"/>
        <v>0</v>
      </c>
      <c r="RMU78" s="26">
        <f t="shared" si="2023"/>
        <v>0</v>
      </c>
      <c r="RMV78" s="26">
        <f t="shared" si="2023"/>
        <v>0</v>
      </c>
      <c r="RMW78" s="26">
        <f t="shared" si="2023"/>
        <v>0</v>
      </c>
      <c r="RMX78" s="26">
        <f t="shared" si="2023"/>
        <v>0</v>
      </c>
      <c r="RMY78" s="26">
        <f t="shared" si="2023"/>
        <v>0</v>
      </c>
      <c r="RMZ78" s="26">
        <f t="shared" si="2023"/>
        <v>0</v>
      </c>
      <c r="RNA78" s="26">
        <f t="shared" si="2023"/>
        <v>0</v>
      </c>
      <c r="RNB78" s="26">
        <f t="shared" si="2023"/>
        <v>0</v>
      </c>
      <c r="RNC78" s="26">
        <f t="shared" si="2023"/>
        <v>0</v>
      </c>
      <c r="RND78" s="26">
        <f t="shared" si="2023"/>
        <v>0</v>
      </c>
      <c r="RNE78" s="26">
        <f t="shared" si="2023"/>
        <v>0</v>
      </c>
      <c r="RNF78" s="26">
        <f t="shared" si="2023"/>
        <v>0</v>
      </c>
      <c r="RNG78" s="26">
        <f t="shared" si="2023"/>
        <v>0</v>
      </c>
      <c r="RNH78" s="26">
        <f t="shared" si="2023"/>
        <v>0</v>
      </c>
      <c r="RNI78" s="26">
        <f t="shared" si="2023"/>
        <v>0</v>
      </c>
      <c r="RNJ78" s="26">
        <f t="shared" si="2023"/>
        <v>0</v>
      </c>
      <c r="RNK78" s="26">
        <f t="shared" si="2023"/>
        <v>0</v>
      </c>
      <c r="RNL78" s="26">
        <f t="shared" si="2023"/>
        <v>0</v>
      </c>
      <c r="RNM78" s="26">
        <f t="shared" si="2023"/>
        <v>0</v>
      </c>
      <c r="RNN78" s="26">
        <f t="shared" si="2023"/>
        <v>0</v>
      </c>
      <c r="RNO78" s="26">
        <f t="shared" si="2023"/>
        <v>0</v>
      </c>
      <c r="RNP78" s="26">
        <f t="shared" si="2023"/>
        <v>0</v>
      </c>
      <c r="RNQ78" s="26">
        <f t="shared" si="2023"/>
        <v>0</v>
      </c>
      <c r="RNR78" s="26">
        <f t="shared" ref="RNR78:RQC78" si="2024">RNR59-RNR76</f>
        <v>0</v>
      </c>
      <c r="RNS78" s="26">
        <f t="shared" si="2024"/>
        <v>0</v>
      </c>
      <c r="RNT78" s="26">
        <f t="shared" si="2024"/>
        <v>0</v>
      </c>
      <c r="RNU78" s="26">
        <f t="shared" si="2024"/>
        <v>0</v>
      </c>
      <c r="RNV78" s="26">
        <f t="shared" si="2024"/>
        <v>0</v>
      </c>
      <c r="RNW78" s="26">
        <f t="shared" si="2024"/>
        <v>0</v>
      </c>
      <c r="RNX78" s="26">
        <f t="shared" si="2024"/>
        <v>0</v>
      </c>
      <c r="RNY78" s="26">
        <f t="shared" si="2024"/>
        <v>0</v>
      </c>
      <c r="RNZ78" s="26">
        <f t="shared" si="2024"/>
        <v>0</v>
      </c>
      <c r="ROA78" s="26">
        <f t="shared" si="2024"/>
        <v>0</v>
      </c>
      <c r="ROB78" s="26">
        <f t="shared" si="2024"/>
        <v>0</v>
      </c>
      <c r="ROC78" s="26">
        <f t="shared" si="2024"/>
        <v>0</v>
      </c>
      <c r="ROD78" s="26">
        <f t="shared" si="2024"/>
        <v>0</v>
      </c>
      <c r="ROE78" s="26">
        <f t="shared" si="2024"/>
        <v>0</v>
      </c>
      <c r="ROF78" s="26">
        <f t="shared" si="2024"/>
        <v>0</v>
      </c>
      <c r="ROG78" s="26">
        <f t="shared" si="2024"/>
        <v>0</v>
      </c>
      <c r="ROH78" s="26">
        <f t="shared" si="2024"/>
        <v>0</v>
      </c>
      <c r="ROI78" s="26">
        <f t="shared" si="2024"/>
        <v>0</v>
      </c>
      <c r="ROJ78" s="26">
        <f t="shared" si="2024"/>
        <v>0</v>
      </c>
      <c r="ROK78" s="26">
        <f t="shared" si="2024"/>
        <v>0</v>
      </c>
      <c r="ROL78" s="26">
        <f t="shared" si="2024"/>
        <v>0</v>
      </c>
      <c r="ROM78" s="26">
        <f t="shared" si="2024"/>
        <v>0</v>
      </c>
      <c r="RON78" s="26">
        <f t="shared" si="2024"/>
        <v>0</v>
      </c>
      <c r="ROO78" s="26">
        <f t="shared" si="2024"/>
        <v>0</v>
      </c>
      <c r="ROP78" s="26">
        <f t="shared" si="2024"/>
        <v>0</v>
      </c>
      <c r="ROQ78" s="26">
        <f t="shared" si="2024"/>
        <v>0</v>
      </c>
      <c r="ROR78" s="26">
        <f t="shared" si="2024"/>
        <v>0</v>
      </c>
      <c r="ROS78" s="26">
        <f t="shared" si="2024"/>
        <v>0</v>
      </c>
      <c r="ROT78" s="26">
        <f t="shared" si="2024"/>
        <v>0</v>
      </c>
      <c r="ROU78" s="26">
        <f t="shared" si="2024"/>
        <v>0</v>
      </c>
      <c r="ROV78" s="26">
        <f t="shared" si="2024"/>
        <v>0</v>
      </c>
      <c r="ROW78" s="26">
        <f t="shared" si="2024"/>
        <v>0</v>
      </c>
      <c r="ROX78" s="26">
        <f t="shared" si="2024"/>
        <v>0</v>
      </c>
      <c r="ROY78" s="26">
        <f t="shared" si="2024"/>
        <v>0</v>
      </c>
      <c r="ROZ78" s="26">
        <f t="shared" si="2024"/>
        <v>0</v>
      </c>
      <c r="RPA78" s="26">
        <f t="shared" si="2024"/>
        <v>0</v>
      </c>
      <c r="RPB78" s="26">
        <f t="shared" si="2024"/>
        <v>0</v>
      </c>
      <c r="RPC78" s="26">
        <f t="shared" si="2024"/>
        <v>0</v>
      </c>
      <c r="RPD78" s="26">
        <f t="shared" si="2024"/>
        <v>0</v>
      </c>
      <c r="RPE78" s="26">
        <f t="shared" si="2024"/>
        <v>0</v>
      </c>
      <c r="RPF78" s="26">
        <f t="shared" si="2024"/>
        <v>0</v>
      </c>
      <c r="RPG78" s="26">
        <f t="shared" si="2024"/>
        <v>0</v>
      </c>
      <c r="RPH78" s="26">
        <f t="shared" si="2024"/>
        <v>0</v>
      </c>
      <c r="RPI78" s="26">
        <f t="shared" si="2024"/>
        <v>0</v>
      </c>
      <c r="RPJ78" s="26">
        <f t="shared" si="2024"/>
        <v>0</v>
      </c>
      <c r="RPK78" s="26">
        <f t="shared" si="2024"/>
        <v>0</v>
      </c>
      <c r="RPL78" s="26">
        <f t="shared" si="2024"/>
        <v>0</v>
      </c>
      <c r="RPM78" s="26">
        <f t="shared" si="2024"/>
        <v>0</v>
      </c>
      <c r="RPN78" s="26">
        <f t="shared" si="2024"/>
        <v>0</v>
      </c>
      <c r="RPO78" s="26">
        <f t="shared" si="2024"/>
        <v>0</v>
      </c>
      <c r="RPP78" s="26">
        <f t="shared" si="2024"/>
        <v>0</v>
      </c>
      <c r="RPQ78" s="26">
        <f t="shared" si="2024"/>
        <v>0</v>
      </c>
      <c r="RPR78" s="26">
        <f t="shared" si="2024"/>
        <v>0</v>
      </c>
      <c r="RPS78" s="26">
        <f t="shared" si="2024"/>
        <v>0</v>
      </c>
      <c r="RPT78" s="26">
        <f t="shared" si="2024"/>
        <v>0</v>
      </c>
      <c r="RPU78" s="26">
        <f t="shared" si="2024"/>
        <v>0</v>
      </c>
      <c r="RPV78" s="26">
        <f t="shared" si="2024"/>
        <v>0</v>
      </c>
      <c r="RPW78" s="26">
        <f t="shared" si="2024"/>
        <v>0</v>
      </c>
      <c r="RPX78" s="26">
        <f t="shared" si="2024"/>
        <v>0</v>
      </c>
      <c r="RPY78" s="26">
        <f t="shared" si="2024"/>
        <v>0</v>
      </c>
      <c r="RPZ78" s="26">
        <f t="shared" si="2024"/>
        <v>0</v>
      </c>
      <c r="RQA78" s="26">
        <f t="shared" si="2024"/>
        <v>0</v>
      </c>
      <c r="RQB78" s="26">
        <f t="shared" si="2024"/>
        <v>0</v>
      </c>
      <c r="RQC78" s="26">
        <f t="shared" si="2024"/>
        <v>0</v>
      </c>
      <c r="RQD78" s="26">
        <f t="shared" ref="RQD78:RSO78" si="2025">RQD59-RQD76</f>
        <v>0</v>
      </c>
      <c r="RQE78" s="26">
        <f t="shared" si="2025"/>
        <v>0</v>
      </c>
      <c r="RQF78" s="26">
        <f t="shared" si="2025"/>
        <v>0</v>
      </c>
      <c r="RQG78" s="26">
        <f t="shared" si="2025"/>
        <v>0</v>
      </c>
      <c r="RQH78" s="26">
        <f t="shared" si="2025"/>
        <v>0</v>
      </c>
      <c r="RQI78" s="26">
        <f t="shared" si="2025"/>
        <v>0</v>
      </c>
      <c r="RQJ78" s="26">
        <f t="shared" si="2025"/>
        <v>0</v>
      </c>
      <c r="RQK78" s="26">
        <f t="shared" si="2025"/>
        <v>0</v>
      </c>
      <c r="RQL78" s="26">
        <f t="shared" si="2025"/>
        <v>0</v>
      </c>
      <c r="RQM78" s="26">
        <f t="shared" si="2025"/>
        <v>0</v>
      </c>
      <c r="RQN78" s="26">
        <f t="shared" si="2025"/>
        <v>0</v>
      </c>
      <c r="RQO78" s="26">
        <f t="shared" si="2025"/>
        <v>0</v>
      </c>
      <c r="RQP78" s="26">
        <f t="shared" si="2025"/>
        <v>0</v>
      </c>
      <c r="RQQ78" s="26">
        <f t="shared" si="2025"/>
        <v>0</v>
      </c>
      <c r="RQR78" s="26">
        <f t="shared" si="2025"/>
        <v>0</v>
      </c>
      <c r="RQS78" s="26">
        <f t="shared" si="2025"/>
        <v>0</v>
      </c>
      <c r="RQT78" s="26">
        <f t="shared" si="2025"/>
        <v>0</v>
      </c>
      <c r="RQU78" s="26">
        <f t="shared" si="2025"/>
        <v>0</v>
      </c>
      <c r="RQV78" s="26">
        <f t="shared" si="2025"/>
        <v>0</v>
      </c>
      <c r="RQW78" s="26">
        <f t="shared" si="2025"/>
        <v>0</v>
      </c>
      <c r="RQX78" s="26">
        <f t="shared" si="2025"/>
        <v>0</v>
      </c>
      <c r="RQY78" s="26">
        <f t="shared" si="2025"/>
        <v>0</v>
      </c>
      <c r="RQZ78" s="26">
        <f t="shared" si="2025"/>
        <v>0</v>
      </c>
      <c r="RRA78" s="26">
        <f t="shared" si="2025"/>
        <v>0</v>
      </c>
      <c r="RRB78" s="26">
        <f t="shared" si="2025"/>
        <v>0</v>
      </c>
      <c r="RRC78" s="26">
        <f t="shared" si="2025"/>
        <v>0</v>
      </c>
      <c r="RRD78" s="26">
        <f t="shared" si="2025"/>
        <v>0</v>
      </c>
      <c r="RRE78" s="26">
        <f t="shared" si="2025"/>
        <v>0</v>
      </c>
      <c r="RRF78" s="26">
        <f t="shared" si="2025"/>
        <v>0</v>
      </c>
      <c r="RRG78" s="26">
        <f t="shared" si="2025"/>
        <v>0</v>
      </c>
      <c r="RRH78" s="26">
        <f t="shared" si="2025"/>
        <v>0</v>
      </c>
      <c r="RRI78" s="26">
        <f t="shared" si="2025"/>
        <v>0</v>
      </c>
      <c r="RRJ78" s="26">
        <f t="shared" si="2025"/>
        <v>0</v>
      </c>
      <c r="RRK78" s="26">
        <f t="shared" si="2025"/>
        <v>0</v>
      </c>
      <c r="RRL78" s="26">
        <f t="shared" si="2025"/>
        <v>0</v>
      </c>
      <c r="RRM78" s="26">
        <f t="shared" si="2025"/>
        <v>0</v>
      </c>
      <c r="RRN78" s="26">
        <f t="shared" si="2025"/>
        <v>0</v>
      </c>
      <c r="RRO78" s="26">
        <f t="shared" si="2025"/>
        <v>0</v>
      </c>
      <c r="RRP78" s="26">
        <f t="shared" si="2025"/>
        <v>0</v>
      </c>
      <c r="RRQ78" s="26">
        <f t="shared" si="2025"/>
        <v>0</v>
      </c>
      <c r="RRR78" s="26">
        <f t="shared" si="2025"/>
        <v>0</v>
      </c>
      <c r="RRS78" s="26">
        <f t="shared" si="2025"/>
        <v>0</v>
      </c>
      <c r="RRT78" s="26">
        <f t="shared" si="2025"/>
        <v>0</v>
      </c>
      <c r="RRU78" s="26">
        <f t="shared" si="2025"/>
        <v>0</v>
      </c>
      <c r="RRV78" s="26">
        <f t="shared" si="2025"/>
        <v>0</v>
      </c>
      <c r="RRW78" s="26">
        <f t="shared" si="2025"/>
        <v>0</v>
      </c>
      <c r="RRX78" s="26">
        <f t="shared" si="2025"/>
        <v>0</v>
      </c>
      <c r="RRY78" s="26">
        <f t="shared" si="2025"/>
        <v>0</v>
      </c>
      <c r="RRZ78" s="26">
        <f t="shared" si="2025"/>
        <v>0</v>
      </c>
      <c r="RSA78" s="26">
        <f t="shared" si="2025"/>
        <v>0</v>
      </c>
      <c r="RSB78" s="26">
        <f t="shared" si="2025"/>
        <v>0</v>
      </c>
      <c r="RSC78" s="26">
        <f t="shared" si="2025"/>
        <v>0</v>
      </c>
      <c r="RSD78" s="26">
        <f t="shared" si="2025"/>
        <v>0</v>
      </c>
      <c r="RSE78" s="26">
        <f t="shared" si="2025"/>
        <v>0</v>
      </c>
      <c r="RSF78" s="26">
        <f t="shared" si="2025"/>
        <v>0</v>
      </c>
      <c r="RSG78" s="26">
        <f t="shared" si="2025"/>
        <v>0</v>
      </c>
      <c r="RSH78" s="26">
        <f t="shared" si="2025"/>
        <v>0</v>
      </c>
      <c r="RSI78" s="26">
        <f t="shared" si="2025"/>
        <v>0</v>
      </c>
      <c r="RSJ78" s="26">
        <f t="shared" si="2025"/>
        <v>0</v>
      </c>
      <c r="RSK78" s="26">
        <f t="shared" si="2025"/>
        <v>0</v>
      </c>
      <c r="RSL78" s="26">
        <f t="shared" si="2025"/>
        <v>0</v>
      </c>
      <c r="RSM78" s="26">
        <f t="shared" si="2025"/>
        <v>0</v>
      </c>
      <c r="RSN78" s="26">
        <f t="shared" si="2025"/>
        <v>0</v>
      </c>
      <c r="RSO78" s="26">
        <f t="shared" si="2025"/>
        <v>0</v>
      </c>
      <c r="RSP78" s="26">
        <f t="shared" ref="RSP78:RVA78" si="2026">RSP59-RSP76</f>
        <v>0</v>
      </c>
      <c r="RSQ78" s="26">
        <f t="shared" si="2026"/>
        <v>0</v>
      </c>
      <c r="RSR78" s="26">
        <f t="shared" si="2026"/>
        <v>0</v>
      </c>
      <c r="RSS78" s="26">
        <f t="shared" si="2026"/>
        <v>0</v>
      </c>
      <c r="RST78" s="26">
        <f t="shared" si="2026"/>
        <v>0</v>
      </c>
      <c r="RSU78" s="26">
        <f t="shared" si="2026"/>
        <v>0</v>
      </c>
      <c r="RSV78" s="26">
        <f t="shared" si="2026"/>
        <v>0</v>
      </c>
      <c r="RSW78" s="26">
        <f t="shared" si="2026"/>
        <v>0</v>
      </c>
      <c r="RSX78" s="26">
        <f t="shared" si="2026"/>
        <v>0</v>
      </c>
      <c r="RSY78" s="26">
        <f t="shared" si="2026"/>
        <v>0</v>
      </c>
      <c r="RSZ78" s="26">
        <f t="shared" si="2026"/>
        <v>0</v>
      </c>
      <c r="RTA78" s="26">
        <f t="shared" si="2026"/>
        <v>0</v>
      </c>
      <c r="RTB78" s="26">
        <f t="shared" si="2026"/>
        <v>0</v>
      </c>
      <c r="RTC78" s="26">
        <f t="shared" si="2026"/>
        <v>0</v>
      </c>
      <c r="RTD78" s="26">
        <f t="shared" si="2026"/>
        <v>0</v>
      </c>
      <c r="RTE78" s="26">
        <f t="shared" si="2026"/>
        <v>0</v>
      </c>
      <c r="RTF78" s="26">
        <f t="shared" si="2026"/>
        <v>0</v>
      </c>
      <c r="RTG78" s="26">
        <f t="shared" si="2026"/>
        <v>0</v>
      </c>
      <c r="RTH78" s="26">
        <f t="shared" si="2026"/>
        <v>0</v>
      </c>
      <c r="RTI78" s="26">
        <f t="shared" si="2026"/>
        <v>0</v>
      </c>
      <c r="RTJ78" s="26">
        <f t="shared" si="2026"/>
        <v>0</v>
      </c>
      <c r="RTK78" s="26">
        <f t="shared" si="2026"/>
        <v>0</v>
      </c>
      <c r="RTL78" s="26">
        <f t="shared" si="2026"/>
        <v>0</v>
      </c>
      <c r="RTM78" s="26">
        <f t="shared" si="2026"/>
        <v>0</v>
      </c>
      <c r="RTN78" s="26">
        <f t="shared" si="2026"/>
        <v>0</v>
      </c>
      <c r="RTO78" s="26">
        <f t="shared" si="2026"/>
        <v>0</v>
      </c>
      <c r="RTP78" s="26">
        <f t="shared" si="2026"/>
        <v>0</v>
      </c>
      <c r="RTQ78" s="26">
        <f t="shared" si="2026"/>
        <v>0</v>
      </c>
      <c r="RTR78" s="26">
        <f t="shared" si="2026"/>
        <v>0</v>
      </c>
      <c r="RTS78" s="26">
        <f t="shared" si="2026"/>
        <v>0</v>
      </c>
      <c r="RTT78" s="26">
        <f t="shared" si="2026"/>
        <v>0</v>
      </c>
      <c r="RTU78" s="26">
        <f t="shared" si="2026"/>
        <v>0</v>
      </c>
      <c r="RTV78" s="26">
        <f t="shared" si="2026"/>
        <v>0</v>
      </c>
      <c r="RTW78" s="26">
        <f t="shared" si="2026"/>
        <v>0</v>
      </c>
      <c r="RTX78" s="26">
        <f t="shared" si="2026"/>
        <v>0</v>
      </c>
      <c r="RTY78" s="26">
        <f t="shared" si="2026"/>
        <v>0</v>
      </c>
      <c r="RTZ78" s="26">
        <f t="shared" si="2026"/>
        <v>0</v>
      </c>
      <c r="RUA78" s="26">
        <f t="shared" si="2026"/>
        <v>0</v>
      </c>
      <c r="RUB78" s="26">
        <f t="shared" si="2026"/>
        <v>0</v>
      </c>
      <c r="RUC78" s="26">
        <f t="shared" si="2026"/>
        <v>0</v>
      </c>
      <c r="RUD78" s="26">
        <f t="shared" si="2026"/>
        <v>0</v>
      </c>
      <c r="RUE78" s="26">
        <f t="shared" si="2026"/>
        <v>0</v>
      </c>
      <c r="RUF78" s="26">
        <f t="shared" si="2026"/>
        <v>0</v>
      </c>
      <c r="RUG78" s="26">
        <f t="shared" si="2026"/>
        <v>0</v>
      </c>
      <c r="RUH78" s="26">
        <f t="shared" si="2026"/>
        <v>0</v>
      </c>
      <c r="RUI78" s="26">
        <f t="shared" si="2026"/>
        <v>0</v>
      </c>
      <c r="RUJ78" s="26">
        <f t="shared" si="2026"/>
        <v>0</v>
      </c>
      <c r="RUK78" s="26">
        <f t="shared" si="2026"/>
        <v>0</v>
      </c>
      <c r="RUL78" s="26">
        <f t="shared" si="2026"/>
        <v>0</v>
      </c>
      <c r="RUM78" s="26">
        <f t="shared" si="2026"/>
        <v>0</v>
      </c>
      <c r="RUN78" s="26">
        <f t="shared" si="2026"/>
        <v>0</v>
      </c>
      <c r="RUO78" s="26">
        <f t="shared" si="2026"/>
        <v>0</v>
      </c>
      <c r="RUP78" s="26">
        <f t="shared" si="2026"/>
        <v>0</v>
      </c>
      <c r="RUQ78" s="26">
        <f t="shared" si="2026"/>
        <v>0</v>
      </c>
      <c r="RUR78" s="26">
        <f t="shared" si="2026"/>
        <v>0</v>
      </c>
      <c r="RUS78" s="26">
        <f t="shared" si="2026"/>
        <v>0</v>
      </c>
      <c r="RUT78" s="26">
        <f t="shared" si="2026"/>
        <v>0</v>
      </c>
      <c r="RUU78" s="26">
        <f t="shared" si="2026"/>
        <v>0</v>
      </c>
      <c r="RUV78" s="26">
        <f t="shared" si="2026"/>
        <v>0</v>
      </c>
      <c r="RUW78" s="26">
        <f t="shared" si="2026"/>
        <v>0</v>
      </c>
      <c r="RUX78" s="26">
        <f t="shared" si="2026"/>
        <v>0</v>
      </c>
      <c r="RUY78" s="26">
        <f t="shared" si="2026"/>
        <v>0</v>
      </c>
      <c r="RUZ78" s="26">
        <f t="shared" si="2026"/>
        <v>0</v>
      </c>
      <c r="RVA78" s="26">
        <f t="shared" si="2026"/>
        <v>0</v>
      </c>
      <c r="RVB78" s="26">
        <f t="shared" ref="RVB78:RXM78" si="2027">RVB59-RVB76</f>
        <v>0</v>
      </c>
      <c r="RVC78" s="26">
        <f t="shared" si="2027"/>
        <v>0</v>
      </c>
      <c r="RVD78" s="26">
        <f t="shared" si="2027"/>
        <v>0</v>
      </c>
      <c r="RVE78" s="26">
        <f t="shared" si="2027"/>
        <v>0</v>
      </c>
      <c r="RVF78" s="26">
        <f t="shared" si="2027"/>
        <v>0</v>
      </c>
      <c r="RVG78" s="26">
        <f t="shared" si="2027"/>
        <v>0</v>
      </c>
      <c r="RVH78" s="26">
        <f t="shared" si="2027"/>
        <v>0</v>
      </c>
      <c r="RVI78" s="26">
        <f t="shared" si="2027"/>
        <v>0</v>
      </c>
      <c r="RVJ78" s="26">
        <f t="shared" si="2027"/>
        <v>0</v>
      </c>
      <c r="RVK78" s="26">
        <f t="shared" si="2027"/>
        <v>0</v>
      </c>
      <c r="RVL78" s="26">
        <f t="shared" si="2027"/>
        <v>0</v>
      </c>
      <c r="RVM78" s="26">
        <f t="shared" si="2027"/>
        <v>0</v>
      </c>
      <c r="RVN78" s="26">
        <f t="shared" si="2027"/>
        <v>0</v>
      </c>
      <c r="RVO78" s="26">
        <f t="shared" si="2027"/>
        <v>0</v>
      </c>
      <c r="RVP78" s="26">
        <f t="shared" si="2027"/>
        <v>0</v>
      </c>
      <c r="RVQ78" s="26">
        <f t="shared" si="2027"/>
        <v>0</v>
      </c>
      <c r="RVR78" s="26">
        <f t="shared" si="2027"/>
        <v>0</v>
      </c>
      <c r="RVS78" s="26">
        <f t="shared" si="2027"/>
        <v>0</v>
      </c>
      <c r="RVT78" s="26">
        <f t="shared" si="2027"/>
        <v>0</v>
      </c>
      <c r="RVU78" s="26">
        <f t="shared" si="2027"/>
        <v>0</v>
      </c>
      <c r="RVV78" s="26">
        <f t="shared" si="2027"/>
        <v>0</v>
      </c>
      <c r="RVW78" s="26">
        <f t="shared" si="2027"/>
        <v>0</v>
      </c>
      <c r="RVX78" s="26">
        <f t="shared" si="2027"/>
        <v>0</v>
      </c>
      <c r="RVY78" s="26">
        <f t="shared" si="2027"/>
        <v>0</v>
      </c>
      <c r="RVZ78" s="26">
        <f t="shared" si="2027"/>
        <v>0</v>
      </c>
      <c r="RWA78" s="26">
        <f t="shared" si="2027"/>
        <v>0</v>
      </c>
      <c r="RWB78" s="26">
        <f t="shared" si="2027"/>
        <v>0</v>
      </c>
      <c r="RWC78" s="26">
        <f t="shared" si="2027"/>
        <v>0</v>
      </c>
      <c r="RWD78" s="26">
        <f t="shared" si="2027"/>
        <v>0</v>
      </c>
      <c r="RWE78" s="26">
        <f t="shared" si="2027"/>
        <v>0</v>
      </c>
      <c r="RWF78" s="26">
        <f t="shared" si="2027"/>
        <v>0</v>
      </c>
      <c r="RWG78" s="26">
        <f t="shared" si="2027"/>
        <v>0</v>
      </c>
      <c r="RWH78" s="26">
        <f t="shared" si="2027"/>
        <v>0</v>
      </c>
      <c r="RWI78" s="26">
        <f t="shared" si="2027"/>
        <v>0</v>
      </c>
      <c r="RWJ78" s="26">
        <f t="shared" si="2027"/>
        <v>0</v>
      </c>
      <c r="RWK78" s="26">
        <f t="shared" si="2027"/>
        <v>0</v>
      </c>
      <c r="RWL78" s="26">
        <f t="shared" si="2027"/>
        <v>0</v>
      </c>
      <c r="RWM78" s="26">
        <f t="shared" si="2027"/>
        <v>0</v>
      </c>
      <c r="RWN78" s="26">
        <f t="shared" si="2027"/>
        <v>0</v>
      </c>
      <c r="RWO78" s="26">
        <f t="shared" si="2027"/>
        <v>0</v>
      </c>
      <c r="RWP78" s="26">
        <f t="shared" si="2027"/>
        <v>0</v>
      </c>
      <c r="RWQ78" s="26">
        <f t="shared" si="2027"/>
        <v>0</v>
      </c>
      <c r="RWR78" s="26">
        <f t="shared" si="2027"/>
        <v>0</v>
      </c>
      <c r="RWS78" s="26">
        <f t="shared" si="2027"/>
        <v>0</v>
      </c>
      <c r="RWT78" s="26">
        <f t="shared" si="2027"/>
        <v>0</v>
      </c>
      <c r="RWU78" s="26">
        <f t="shared" si="2027"/>
        <v>0</v>
      </c>
      <c r="RWV78" s="26">
        <f t="shared" si="2027"/>
        <v>0</v>
      </c>
      <c r="RWW78" s="26">
        <f t="shared" si="2027"/>
        <v>0</v>
      </c>
      <c r="RWX78" s="26">
        <f t="shared" si="2027"/>
        <v>0</v>
      </c>
      <c r="RWY78" s="26">
        <f t="shared" si="2027"/>
        <v>0</v>
      </c>
      <c r="RWZ78" s="26">
        <f t="shared" si="2027"/>
        <v>0</v>
      </c>
      <c r="RXA78" s="26">
        <f t="shared" si="2027"/>
        <v>0</v>
      </c>
      <c r="RXB78" s="26">
        <f t="shared" si="2027"/>
        <v>0</v>
      </c>
      <c r="RXC78" s="26">
        <f t="shared" si="2027"/>
        <v>0</v>
      </c>
      <c r="RXD78" s="26">
        <f t="shared" si="2027"/>
        <v>0</v>
      </c>
      <c r="RXE78" s="26">
        <f t="shared" si="2027"/>
        <v>0</v>
      </c>
      <c r="RXF78" s="26">
        <f t="shared" si="2027"/>
        <v>0</v>
      </c>
      <c r="RXG78" s="26">
        <f t="shared" si="2027"/>
        <v>0</v>
      </c>
      <c r="RXH78" s="26">
        <f t="shared" si="2027"/>
        <v>0</v>
      </c>
      <c r="RXI78" s="26">
        <f t="shared" si="2027"/>
        <v>0</v>
      </c>
      <c r="RXJ78" s="26">
        <f t="shared" si="2027"/>
        <v>0</v>
      </c>
      <c r="RXK78" s="26">
        <f t="shared" si="2027"/>
        <v>0</v>
      </c>
      <c r="RXL78" s="26">
        <f t="shared" si="2027"/>
        <v>0</v>
      </c>
      <c r="RXM78" s="26">
        <f t="shared" si="2027"/>
        <v>0</v>
      </c>
      <c r="RXN78" s="26">
        <f t="shared" ref="RXN78:RZY78" si="2028">RXN59-RXN76</f>
        <v>0</v>
      </c>
      <c r="RXO78" s="26">
        <f t="shared" si="2028"/>
        <v>0</v>
      </c>
      <c r="RXP78" s="26">
        <f t="shared" si="2028"/>
        <v>0</v>
      </c>
      <c r="RXQ78" s="26">
        <f t="shared" si="2028"/>
        <v>0</v>
      </c>
      <c r="RXR78" s="26">
        <f t="shared" si="2028"/>
        <v>0</v>
      </c>
      <c r="RXS78" s="26">
        <f t="shared" si="2028"/>
        <v>0</v>
      </c>
      <c r="RXT78" s="26">
        <f t="shared" si="2028"/>
        <v>0</v>
      </c>
      <c r="RXU78" s="26">
        <f t="shared" si="2028"/>
        <v>0</v>
      </c>
      <c r="RXV78" s="26">
        <f t="shared" si="2028"/>
        <v>0</v>
      </c>
      <c r="RXW78" s="26">
        <f t="shared" si="2028"/>
        <v>0</v>
      </c>
      <c r="RXX78" s="26">
        <f t="shared" si="2028"/>
        <v>0</v>
      </c>
      <c r="RXY78" s="26">
        <f t="shared" si="2028"/>
        <v>0</v>
      </c>
      <c r="RXZ78" s="26">
        <f t="shared" si="2028"/>
        <v>0</v>
      </c>
      <c r="RYA78" s="26">
        <f t="shared" si="2028"/>
        <v>0</v>
      </c>
      <c r="RYB78" s="26">
        <f t="shared" si="2028"/>
        <v>0</v>
      </c>
      <c r="RYC78" s="26">
        <f t="shared" si="2028"/>
        <v>0</v>
      </c>
      <c r="RYD78" s="26">
        <f t="shared" si="2028"/>
        <v>0</v>
      </c>
      <c r="RYE78" s="26">
        <f t="shared" si="2028"/>
        <v>0</v>
      </c>
      <c r="RYF78" s="26">
        <f t="shared" si="2028"/>
        <v>0</v>
      </c>
      <c r="RYG78" s="26">
        <f t="shared" si="2028"/>
        <v>0</v>
      </c>
      <c r="RYH78" s="26">
        <f t="shared" si="2028"/>
        <v>0</v>
      </c>
      <c r="RYI78" s="26">
        <f t="shared" si="2028"/>
        <v>0</v>
      </c>
      <c r="RYJ78" s="26">
        <f t="shared" si="2028"/>
        <v>0</v>
      </c>
      <c r="RYK78" s="26">
        <f t="shared" si="2028"/>
        <v>0</v>
      </c>
      <c r="RYL78" s="26">
        <f t="shared" si="2028"/>
        <v>0</v>
      </c>
      <c r="RYM78" s="26">
        <f t="shared" si="2028"/>
        <v>0</v>
      </c>
      <c r="RYN78" s="26">
        <f t="shared" si="2028"/>
        <v>0</v>
      </c>
      <c r="RYO78" s="26">
        <f t="shared" si="2028"/>
        <v>0</v>
      </c>
      <c r="RYP78" s="26">
        <f t="shared" si="2028"/>
        <v>0</v>
      </c>
      <c r="RYQ78" s="26">
        <f t="shared" si="2028"/>
        <v>0</v>
      </c>
      <c r="RYR78" s="26">
        <f t="shared" si="2028"/>
        <v>0</v>
      </c>
      <c r="RYS78" s="26">
        <f t="shared" si="2028"/>
        <v>0</v>
      </c>
      <c r="RYT78" s="26">
        <f t="shared" si="2028"/>
        <v>0</v>
      </c>
      <c r="RYU78" s="26">
        <f t="shared" si="2028"/>
        <v>0</v>
      </c>
      <c r="RYV78" s="26">
        <f t="shared" si="2028"/>
        <v>0</v>
      </c>
      <c r="RYW78" s="26">
        <f t="shared" si="2028"/>
        <v>0</v>
      </c>
      <c r="RYX78" s="26">
        <f t="shared" si="2028"/>
        <v>0</v>
      </c>
      <c r="RYY78" s="26">
        <f t="shared" si="2028"/>
        <v>0</v>
      </c>
      <c r="RYZ78" s="26">
        <f t="shared" si="2028"/>
        <v>0</v>
      </c>
      <c r="RZA78" s="26">
        <f t="shared" si="2028"/>
        <v>0</v>
      </c>
      <c r="RZB78" s="26">
        <f t="shared" si="2028"/>
        <v>0</v>
      </c>
      <c r="RZC78" s="26">
        <f t="shared" si="2028"/>
        <v>0</v>
      </c>
      <c r="RZD78" s="26">
        <f t="shared" si="2028"/>
        <v>0</v>
      </c>
      <c r="RZE78" s="26">
        <f t="shared" si="2028"/>
        <v>0</v>
      </c>
      <c r="RZF78" s="26">
        <f t="shared" si="2028"/>
        <v>0</v>
      </c>
      <c r="RZG78" s="26">
        <f t="shared" si="2028"/>
        <v>0</v>
      </c>
      <c r="RZH78" s="26">
        <f t="shared" si="2028"/>
        <v>0</v>
      </c>
      <c r="RZI78" s="26">
        <f t="shared" si="2028"/>
        <v>0</v>
      </c>
      <c r="RZJ78" s="26">
        <f t="shared" si="2028"/>
        <v>0</v>
      </c>
      <c r="RZK78" s="26">
        <f t="shared" si="2028"/>
        <v>0</v>
      </c>
      <c r="RZL78" s="26">
        <f t="shared" si="2028"/>
        <v>0</v>
      </c>
      <c r="RZM78" s="26">
        <f t="shared" si="2028"/>
        <v>0</v>
      </c>
      <c r="RZN78" s="26">
        <f t="shared" si="2028"/>
        <v>0</v>
      </c>
      <c r="RZO78" s="26">
        <f t="shared" si="2028"/>
        <v>0</v>
      </c>
      <c r="RZP78" s="26">
        <f t="shared" si="2028"/>
        <v>0</v>
      </c>
      <c r="RZQ78" s="26">
        <f t="shared" si="2028"/>
        <v>0</v>
      </c>
      <c r="RZR78" s="26">
        <f t="shared" si="2028"/>
        <v>0</v>
      </c>
      <c r="RZS78" s="26">
        <f t="shared" si="2028"/>
        <v>0</v>
      </c>
      <c r="RZT78" s="26">
        <f t="shared" si="2028"/>
        <v>0</v>
      </c>
      <c r="RZU78" s="26">
        <f t="shared" si="2028"/>
        <v>0</v>
      </c>
      <c r="RZV78" s="26">
        <f t="shared" si="2028"/>
        <v>0</v>
      </c>
      <c r="RZW78" s="26">
        <f t="shared" si="2028"/>
        <v>0</v>
      </c>
      <c r="RZX78" s="26">
        <f t="shared" si="2028"/>
        <v>0</v>
      </c>
      <c r="RZY78" s="26">
        <f t="shared" si="2028"/>
        <v>0</v>
      </c>
      <c r="RZZ78" s="26">
        <f t="shared" ref="RZZ78:SCK78" si="2029">RZZ59-RZZ76</f>
        <v>0</v>
      </c>
      <c r="SAA78" s="26">
        <f t="shared" si="2029"/>
        <v>0</v>
      </c>
      <c r="SAB78" s="26">
        <f t="shared" si="2029"/>
        <v>0</v>
      </c>
      <c r="SAC78" s="26">
        <f t="shared" si="2029"/>
        <v>0</v>
      </c>
      <c r="SAD78" s="26">
        <f t="shared" si="2029"/>
        <v>0</v>
      </c>
      <c r="SAE78" s="26">
        <f t="shared" si="2029"/>
        <v>0</v>
      </c>
      <c r="SAF78" s="26">
        <f t="shared" si="2029"/>
        <v>0</v>
      </c>
      <c r="SAG78" s="26">
        <f t="shared" si="2029"/>
        <v>0</v>
      </c>
      <c r="SAH78" s="26">
        <f t="shared" si="2029"/>
        <v>0</v>
      </c>
      <c r="SAI78" s="26">
        <f t="shared" si="2029"/>
        <v>0</v>
      </c>
      <c r="SAJ78" s="26">
        <f t="shared" si="2029"/>
        <v>0</v>
      </c>
      <c r="SAK78" s="26">
        <f t="shared" si="2029"/>
        <v>0</v>
      </c>
      <c r="SAL78" s="26">
        <f t="shared" si="2029"/>
        <v>0</v>
      </c>
      <c r="SAM78" s="26">
        <f t="shared" si="2029"/>
        <v>0</v>
      </c>
      <c r="SAN78" s="26">
        <f t="shared" si="2029"/>
        <v>0</v>
      </c>
      <c r="SAO78" s="26">
        <f t="shared" si="2029"/>
        <v>0</v>
      </c>
      <c r="SAP78" s="26">
        <f t="shared" si="2029"/>
        <v>0</v>
      </c>
      <c r="SAQ78" s="26">
        <f t="shared" si="2029"/>
        <v>0</v>
      </c>
      <c r="SAR78" s="26">
        <f t="shared" si="2029"/>
        <v>0</v>
      </c>
      <c r="SAS78" s="26">
        <f t="shared" si="2029"/>
        <v>0</v>
      </c>
      <c r="SAT78" s="26">
        <f t="shared" si="2029"/>
        <v>0</v>
      </c>
      <c r="SAU78" s="26">
        <f t="shared" si="2029"/>
        <v>0</v>
      </c>
      <c r="SAV78" s="26">
        <f t="shared" si="2029"/>
        <v>0</v>
      </c>
      <c r="SAW78" s="26">
        <f t="shared" si="2029"/>
        <v>0</v>
      </c>
      <c r="SAX78" s="26">
        <f t="shared" si="2029"/>
        <v>0</v>
      </c>
      <c r="SAY78" s="26">
        <f t="shared" si="2029"/>
        <v>0</v>
      </c>
      <c r="SAZ78" s="26">
        <f t="shared" si="2029"/>
        <v>0</v>
      </c>
      <c r="SBA78" s="26">
        <f t="shared" si="2029"/>
        <v>0</v>
      </c>
      <c r="SBB78" s="26">
        <f t="shared" si="2029"/>
        <v>0</v>
      </c>
      <c r="SBC78" s="26">
        <f t="shared" si="2029"/>
        <v>0</v>
      </c>
      <c r="SBD78" s="26">
        <f t="shared" si="2029"/>
        <v>0</v>
      </c>
      <c r="SBE78" s="26">
        <f t="shared" si="2029"/>
        <v>0</v>
      </c>
      <c r="SBF78" s="26">
        <f t="shared" si="2029"/>
        <v>0</v>
      </c>
      <c r="SBG78" s="26">
        <f t="shared" si="2029"/>
        <v>0</v>
      </c>
      <c r="SBH78" s="26">
        <f t="shared" si="2029"/>
        <v>0</v>
      </c>
      <c r="SBI78" s="26">
        <f t="shared" si="2029"/>
        <v>0</v>
      </c>
      <c r="SBJ78" s="26">
        <f t="shared" si="2029"/>
        <v>0</v>
      </c>
      <c r="SBK78" s="26">
        <f t="shared" si="2029"/>
        <v>0</v>
      </c>
      <c r="SBL78" s="26">
        <f t="shared" si="2029"/>
        <v>0</v>
      </c>
      <c r="SBM78" s="26">
        <f t="shared" si="2029"/>
        <v>0</v>
      </c>
      <c r="SBN78" s="26">
        <f t="shared" si="2029"/>
        <v>0</v>
      </c>
      <c r="SBO78" s="26">
        <f t="shared" si="2029"/>
        <v>0</v>
      </c>
      <c r="SBP78" s="26">
        <f t="shared" si="2029"/>
        <v>0</v>
      </c>
      <c r="SBQ78" s="26">
        <f t="shared" si="2029"/>
        <v>0</v>
      </c>
      <c r="SBR78" s="26">
        <f t="shared" si="2029"/>
        <v>0</v>
      </c>
      <c r="SBS78" s="26">
        <f t="shared" si="2029"/>
        <v>0</v>
      </c>
      <c r="SBT78" s="26">
        <f t="shared" si="2029"/>
        <v>0</v>
      </c>
      <c r="SBU78" s="26">
        <f t="shared" si="2029"/>
        <v>0</v>
      </c>
      <c r="SBV78" s="26">
        <f t="shared" si="2029"/>
        <v>0</v>
      </c>
      <c r="SBW78" s="26">
        <f t="shared" si="2029"/>
        <v>0</v>
      </c>
      <c r="SBX78" s="26">
        <f t="shared" si="2029"/>
        <v>0</v>
      </c>
      <c r="SBY78" s="26">
        <f t="shared" si="2029"/>
        <v>0</v>
      </c>
      <c r="SBZ78" s="26">
        <f t="shared" si="2029"/>
        <v>0</v>
      </c>
      <c r="SCA78" s="26">
        <f t="shared" si="2029"/>
        <v>0</v>
      </c>
      <c r="SCB78" s="26">
        <f t="shared" si="2029"/>
        <v>0</v>
      </c>
      <c r="SCC78" s="26">
        <f t="shared" si="2029"/>
        <v>0</v>
      </c>
      <c r="SCD78" s="26">
        <f t="shared" si="2029"/>
        <v>0</v>
      </c>
      <c r="SCE78" s="26">
        <f t="shared" si="2029"/>
        <v>0</v>
      </c>
      <c r="SCF78" s="26">
        <f t="shared" si="2029"/>
        <v>0</v>
      </c>
      <c r="SCG78" s="26">
        <f t="shared" si="2029"/>
        <v>0</v>
      </c>
      <c r="SCH78" s="26">
        <f t="shared" si="2029"/>
        <v>0</v>
      </c>
      <c r="SCI78" s="26">
        <f t="shared" si="2029"/>
        <v>0</v>
      </c>
      <c r="SCJ78" s="26">
        <f t="shared" si="2029"/>
        <v>0</v>
      </c>
      <c r="SCK78" s="26">
        <f t="shared" si="2029"/>
        <v>0</v>
      </c>
      <c r="SCL78" s="26">
        <f t="shared" ref="SCL78:SEW78" si="2030">SCL59-SCL76</f>
        <v>0</v>
      </c>
      <c r="SCM78" s="26">
        <f t="shared" si="2030"/>
        <v>0</v>
      </c>
      <c r="SCN78" s="26">
        <f t="shared" si="2030"/>
        <v>0</v>
      </c>
      <c r="SCO78" s="26">
        <f t="shared" si="2030"/>
        <v>0</v>
      </c>
      <c r="SCP78" s="26">
        <f t="shared" si="2030"/>
        <v>0</v>
      </c>
      <c r="SCQ78" s="26">
        <f t="shared" si="2030"/>
        <v>0</v>
      </c>
      <c r="SCR78" s="26">
        <f t="shared" si="2030"/>
        <v>0</v>
      </c>
      <c r="SCS78" s="26">
        <f t="shared" si="2030"/>
        <v>0</v>
      </c>
      <c r="SCT78" s="26">
        <f t="shared" si="2030"/>
        <v>0</v>
      </c>
      <c r="SCU78" s="26">
        <f t="shared" si="2030"/>
        <v>0</v>
      </c>
      <c r="SCV78" s="26">
        <f t="shared" si="2030"/>
        <v>0</v>
      </c>
      <c r="SCW78" s="26">
        <f t="shared" si="2030"/>
        <v>0</v>
      </c>
      <c r="SCX78" s="26">
        <f t="shared" si="2030"/>
        <v>0</v>
      </c>
      <c r="SCY78" s="26">
        <f t="shared" si="2030"/>
        <v>0</v>
      </c>
      <c r="SCZ78" s="26">
        <f t="shared" si="2030"/>
        <v>0</v>
      </c>
      <c r="SDA78" s="26">
        <f t="shared" si="2030"/>
        <v>0</v>
      </c>
      <c r="SDB78" s="26">
        <f t="shared" si="2030"/>
        <v>0</v>
      </c>
      <c r="SDC78" s="26">
        <f t="shared" si="2030"/>
        <v>0</v>
      </c>
      <c r="SDD78" s="26">
        <f t="shared" si="2030"/>
        <v>0</v>
      </c>
      <c r="SDE78" s="26">
        <f t="shared" si="2030"/>
        <v>0</v>
      </c>
      <c r="SDF78" s="26">
        <f t="shared" si="2030"/>
        <v>0</v>
      </c>
      <c r="SDG78" s="26">
        <f t="shared" si="2030"/>
        <v>0</v>
      </c>
      <c r="SDH78" s="26">
        <f t="shared" si="2030"/>
        <v>0</v>
      </c>
      <c r="SDI78" s="26">
        <f t="shared" si="2030"/>
        <v>0</v>
      </c>
      <c r="SDJ78" s="26">
        <f t="shared" si="2030"/>
        <v>0</v>
      </c>
      <c r="SDK78" s="26">
        <f t="shared" si="2030"/>
        <v>0</v>
      </c>
      <c r="SDL78" s="26">
        <f t="shared" si="2030"/>
        <v>0</v>
      </c>
      <c r="SDM78" s="26">
        <f t="shared" si="2030"/>
        <v>0</v>
      </c>
      <c r="SDN78" s="26">
        <f t="shared" si="2030"/>
        <v>0</v>
      </c>
      <c r="SDO78" s="26">
        <f t="shared" si="2030"/>
        <v>0</v>
      </c>
      <c r="SDP78" s="26">
        <f t="shared" si="2030"/>
        <v>0</v>
      </c>
      <c r="SDQ78" s="26">
        <f t="shared" si="2030"/>
        <v>0</v>
      </c>
      <c r="SDR78" s="26">
        <f t="shared" si="2030"/>
        <v>0</v>
      </c>
      <c r="SDS78" s="26">
        <f t="shared" si="2030"/>
        <v>0</v>
      </c>
      <c r="SDT78" s="26">
        <f t="shared" si="2030"/>
        <v>0</v>
      </c>
      <c r="SDU78" s="26">
        <f t="shared" si="2030"/>
        <v>0</v>
      </c>
      <c r="SDV78" s="26">
        <f t="shared" si="2030"/>
        <v>0</v>
      </c>
      <c r="SDW78" s="26">
        <f t="shared" si="2030"/>
        <v>0</v>
      </c>
      <c r="SDX78" s="26">
        <f t="shared" si="2030"/>
        <v>0</v>
      </c>
      <c r="SDY78" s="26">
        <f t="shared" si="2030"/>
        <v>0</v>
      </c>
      <c r="SDZ78" s="26">
        <f t="shared" si="2030"/>
        <v>0</v>
      </c>
      <c r="SEA78" s="26">
        <f t="shared" si="2030"/>
        <v>0</v>
      </c>
      <c r="SEB78" s="26">
        <f t="shared" si="2030"/>
        <v>0</v>
      </c>
      <c r="SEC78" s="26">
        <f t="shared" si="2030"/>
        <v>0</v>
      </c>
      <c r="SED78" s="26">
        <f t="shared" si="2030"/>
        <v>0</v>
      </c>
      <c r="SEE78" s="26">
        <f t="shared" si="2030"/>
        <v>0</v>
      </c>
      <c r="SEF78" s="26">
        <f t="shared" si="2030"/>
        <v>0</v>
      </c>
      <c r="SEG78" s="26">
        <f t="shared" si="2030"/>
        <v>0</v>
      </c>
      <c r="SEH78" s="26">
        <f t="shared" si="2030"/>
        <v>0</v>
      </c>
      <c r="SEI78" s="26">
        <f t="shared" si="2030"/>
        <v>0</v>
      </c>
      <c r="SEJ78" s="26">
        <f t="shared" si="2030"/>
        <v>0</v>
      </c>
      <c r="SEK78" s="26">
        <f t="shared" si="2030"/>
        <v>0</v>
      </c>
      <c r="SEL78" s="26">
        <f t="shared" si="2030"/>
        <v>0</v>
      </c>
      <c r="SEM78" s="26">
        <f t="shared" si="2030"/>
        <v>0</v>
      </c>
      <c r="SEN78" s="26">
        <f t="shared" si="2030"/>
        <v>0</v>
      </c>
      <c r="SEO78" s="26">
        <f t="shared" si="2030"/>
        <v>0</v>
      </c>
      <c r="SEP78" s="26">
        <f t="shared" si="2030"/>
        <v>0</v>
      </c>
      <c r="SEQ78" s="26">
        <f t="shared" si="2030"/>
        <v>0</v>
      </c>
      <c r="SER78" s="26">
        <f t="shared" si="2030"/>
        <v>0</v>
      </c>
      <c r="SES78" s="26">
        <f t="shared" si="2030"/>
        <v>0</v>
      </c>
      <c r="SET78" s="26">
        <f t="shared" si="2030"/>
        <v>0</v>
      </c>
      <c r="SEU78" s="26">
        <f t="shared" si="2030"/>
        <v>0</v>
      </c>
      <c r="SEV78" s="26">
        <f t="shared" si="2030"/>
        <v>0</v>
      </c>
      <c r="SEW78" s="26">
        <f t="shared" si="2030"/>
        <v>0</v>
      </c>
      <c r="SEX78" s="26">
        <f t="shared" ref="SEX78:SHI78" si="2031">SEX59-SEX76</f>
        <v>0</v>
      </c>
      <c r="SEY78" s="26">
        <f t="shared" si="2031"/>
        <v>0</v>
      </c>
      <c r="SEZ78" s="26">
        <f t="shared" si="2031"/>
        <v>0</v>
      </c>
      <c r="SFA78" s="26">
        <f t="shared" si="2031"/>
        <v>0</v>
      </c>
      <c r="SFB78" s="26">
        <f t="shared" si="2031"/>
        <v>0</v>
      </c>
      <c r="SFC78" s="26">
        <f t="shared" si="2031"/>
        <v>0</v>
      </c>
      <c r="SFD78" s="26">
        <f t="shared" si="2031"/>
        <v>0</v>
      </c>
      <c r="SFE78" s="26">
        <f t="shared" si="2031"/>
        <v>0</v>
      </c>
      <c r="SFF78" s="26">
        <f t="shared" si="2031"/>
        <v>0</v>
      </c>
      <c r="SFG78" s="26">
        <f t="shared" si="2031"/>
        <v>0</v>
      </c>
      <c r="SFH78" s="26">
        <f t="shared" si="2031"/>
        <v>0</v>
      </c>
      <c r="SFI78" s="26">
        <f t="shared" si="2031"/>
        <v>0</v>
      </c>
      <c r="SFJ78" s="26">
        <f t="shared" si="2031"/>
        <v>0</v>
      </c>
      <c r="SFK78" s="26">
        <f t="shared" si="2031"/>
        <v>0</v>
      </c>
      <c r="SFL78" s="26">
        <f t="shared" si="2031"/>
        <v>0</v>
      </c>
      <c r="SFM78" s="26">
        <f t="shared" si="2031"/>
        <v>0</v>
      </c>
      <c r="SFN78" s="26">
        <f t="shared" si="2031"/>
        <v>0</v>
      </c>
      <c r="SFO78" s="26">
        <f t="shared" si="2031"/>
        <v>0</v>
      </c>
      <c r="SFP78" s="26">
        <f t="shared" si="2031"/>
        <v>0</v>
      </c>
      <c r="SFQ78" s="26">
        <f t="shared" si="2031"/>
        <v>0</v>
      </c>
      <c r="SFR78" s="26">
        <f t="shared" si="2031"/>
        <v>0</v>
      </c>
      <c r="SFS78" s="26">
        <f t="shared" si="2031"/>
        <v>0</v>
      </c>
      <c r="SFT78" s="26">
        <f t="shared" si="2031"/>
        <v>0</v>
      </c>
      <c r="SFU78" s="26">
        <f t="shared" si="2031"/>
        <v>0</v>
      </c>
      <c r="SFV78" s="26">
        <f t="shared" si="2031"/>
        <v>0</v>
      </c>
      <c r="SFW78" s="26">
        <f t="shared" si="2031"/>
        <v>0</v>
      </c>
      <c r="SFX78" s="26">
        <f t="shared" si="2031"/>
        <v>0</v>
      </c>
      <c r="SFY78" s="26">
        <f t="shared" si="2031"/>
        <v>0</v>
      </c>
      <c r="SFZ78" s="26">
        <f t="shared" si="2031"/>
        <v>0</v>
      </c>
      <c r="SGA78" s="26">
        <f t="shared" si="2031"/>
        <v>0</v>
      </c>
      <c r="SGB78" s="26">
        <f t="shared" si="2031"/>
        <v>0</v>
      </c>
      <c r="SGC78" s="26">
        <f t="shared" si="2031"/>
        <v>0</v>
      </c>
      <c r="SGD78" s="26">
        <f t="shared" si="2031"/>
        <v>0</v>
      </c>
      <c r="SGE78" s="26">
        <f t="shared" si="2031"/>
        <v>0</v>
      </c>
      <c r="SGF78" s="26">
        <f t="shared" si="2031"/>
        <v>0</v>
      </c>
      <c r="SGG78" s="26">
        <f t="shared" si="2031"/>
        <v>0</v>
      </c>
      <c r="SGH78" s="26">
        <f t="shared" si="2031"/>
        <v>0</v>
      </c>
      <c r="SGI78" s="26">
        <f t="shared" si="2031"/>
        <v>0</v>
      </c>
      <c r="SGJ78" s="26">
        <f t="shared" si="2031"/>
        <v>0</v>
      </c>
      <c r="SGK78" s="26">
        <f t="shared" si="2031"/>
        <v>0</v>
      </c>
      <c r="SGL78" s="26">
        <f t="shared" si="2031"/>
        <v>0</v>
      </c>
      <c r="SGM78" s="26">
        <f t="shared" si="2031"/>
        <v>0</v>
      </c>
      <c r="SGN78" s="26">
        <f t="shared" si="2031"/>
        <v>0</v>
      </c>
      <c r="SGO78" s="26">
        <f t="shared" si="2031"/>
        <v>0</v>
      </c>
      <c r="SGP78" s="26">
        <f t="shared" si="2031"/>
        <v>0</v>
      </c>
      <c r="SGQ78" s="26">
        <f t="shared" si="2031"/>
        <v>0</v>
      </c>
      <c r="SGR78" s="26">
        <f t="shared" si="2031"/>
        <v>0</v>
      </c>
      <c r="SGS78" s="26">
        <f t="shared" si="2031"/>
        <v>0</v>
      </c>
      <c r="SGT78" s="26">
        <f t="shared" si="2031"/>
        <v>0</v>
      </c>
      <c r="SGU78" s="26">
        <f t="shared" si="2031"/>
        <v>0</v>
      </c>
      <c r="SGV78" s="26">
        <f t="shared" si="2031"/>
        <v>0</v>
      </c>
      <c r="SGW78" s="26">
        <f t="shared" si="2031"/>
        <v>0</v>
      </c>
      <c r="SGX78" s="26">
        <f t="shared" si="2031"/>
        <v>0</v>
      </c>
      <c r="SGY78" s="26">
        <f t="shared" si="2031"/>
        <v>0</v>
      </c>
      <c r="SGZ78" s="26">
        <f t="shared" si="2031"/>
        <v>0</v>
      </c>
      <c r="SHA78" s="26">
        <f t="shared" si="2031"/>
        <v>0</v>
      </c>
      <c r="SHB78" s="26">
        <f t="shared" si="2031"/>
        <v>0</v>
      </c>
      <c r="SHC78" s="26">
        <f t="shared" si="2031"/>
        <v>0</v>
      </c>
      <c r="SHD78" s="26">
        <f t="shared" si="2031"/>
        <v>0</v>
      </c>
      <c r="SHE78" s="26">
        <f t="shared" si="2031"/>
        <v>0</v>
      </c>
      <c r="SHF78" s="26">
        <f t="shared" si="2031"/>
        <v>0</v>
      </c>
      <c r="SHG78" s="26">
        <f t="shared" si="2031"/>
        <v>0</v>
      </c>
      <c r="SHH78" s="26">
        <f t="shared" si="2031"/>
        <v>0</v>
      </c>
      <c r="SHI78" s="26">
        <f t="shared" si="2031"/>
        <v>0</v>
      </c>
      <c r="SHJ78" s="26">
        <f t="shared" ref="SHJ78:SJU78" si="2032">SHJ59-SHJ76</f>
        <v>0</v>
      </c>
      <c r="SHK78" s="26">
        <f t="shared" si="2032"/>
        <v>0</v>
      </c>
      <c r="SHL78" s="26">
        <f t="shared" si="2032"/>
        <v>0</v>
      </c>
      <c r="SHM78" s="26">
        <f t="shared" si="2032"/>
        <v>0</v>
      </c>
      <c r="SHN78" s="26">
        <f t="shared" si="2032"/>
        <v>0</v>
      </c>
      <c r="SHO78" s="26">
        <f t="shared" si="2032"/>
        <v>0</v>
      </c>
      <c r="SHP78" s="26">
        <f t="shared" si="2032"/>
        <v>0</v>
      </c>
      <c r="SHQ78" s="26">
        <f t="shared" si="2032"/>
        <v>0</v>
      </c>
      <c r="SHR78" s="26">
        <f t="shared" si="2032"/>
        <v>0</v>
      </c>
      <c r="SHS78" s="26">
        <f t="shared" si="2032"/>
        <v>0</v>
      </c>
      <c r="SHT78" s="26">
        <f t="shared" si="2032"/>
        <v>0</v>
      </c>
      <c r="SHU78" s="26">
        <f t="shared" si="2032"/>
        <v>0</v>
      </c>
      <c r="SHV78" s="26">
        <f t="shared" si="2032"/>
        <v>0</v>
      </c>
      <c r="SHW78" s="26">
        <f t="shared" si="2032"/>
        <v>0</v>
      </c>
      <c r="SHX78" s="26">
        <f t="shared" si="2032"/>
        <v>0</v>
      </c>
      <c r="SHY78" s="26">
        <f t="shared" si="2032"/>
        <v>0</v>
      </c>
      <c r="SHZ78" s="26">
        <f t="shared" si="2032"/>
        <v>0</v>
      </c>
      <c r="SIA78" s="26">
        <f t="shared" si="2032"/>
        <v>0</v>
      </c>
      <c r="SIB78" s="26">
        <f t="shared" si="2032"/>
        <v>0</v>
      </c>
      <c r="SIC78" s="26">
        <f t="shared" si="2032"/>
        <v>0</v>
      </c>
      <c r="SID78" s="26">
        <f t="shared" si="2032"/>
        <v>0</v>
      </c>
      <c r="SIE78" s="26">
        <f t="shared" si="2032"/>
        <v>0</v>
      </c>
      <c r="SIF78" s="26">
        <f t="shared" si="2032"/>
        <v>0</v>
      </c>
      <c r="SIG78" s="26">
        <f t="shared" si="2032"/>
        <v>0</v>
      </c>
      <c r="SIH78" s="26">
        <f t="shared" si="2032"/>
        <v>0</v>
      </c>
      <c r="SII78" s="26">
        <f t="shared" si="2032"/>
        <v>0</v>
      </c>
      <c r="SIJ78" s="26">
        <f t="shared" si="2032"/>
        <v>0</v>
      </c>
      <c r="SIK78" s="26">
        <f t="shared" si="2032"/>
        <v>0</v>
      </c>
      <c r="SIL78" s="26">
        <f t="shared" si="2032"/>
        <v>0</v>
      </c>
      <c r="SIM78" s="26">
        <f t="shared" si="2032"/>
        <v>0</v>
      </c>
      <c r="SIN78" s="26">
        <f t="shared" si="2032"/>
        <v>0</v>
      </c>
      <c r="SIO78" s="26">
        <f t="shared" si="2032"/>
        <v>0</v>
      </c>
      <c r="SIP78" s="26">
        <f t="shared" si="2032"/>
        <v>0</v>
      </c>
      <c r="SIQ78" s="26">
        <f t="shared" si="2032"/>
        <v>0</v>
      </c>
      <c r="SIR78" s="26">
        <f t="shared" si="2032"/>
        <v>0</v>
      </c>
      <c r="SIS78" s="26">
        <f t="shared" si="2032"/>
        <v>0</v>
      </c>
      <c r="SIT78" s="26">
        <f t="shared" si="2032"/>
        <v>0</v>
      </c>
      <c r="SIU78" s="26">
        <f t="shared" si="2032"/>
        <v>0</v>
      </c>
      <c r="SIV78" s="26">
        <f t="shared" si="2032"/>
        <v>0</v>
      </c>
      <c r="SIW78" s="26">
        <f t="shared" si="2032"/>
        <v>0</v>
      </c>
      <c r="SIX78" s="26">
        <f t="shared" si="2032"/>
        <v>0</v>
      </c>
      <c r="SIY78" s="26">
        <f t="shared" si="2032"/>
        <v>0</v>
      </c>
      <c r="SIZ78" s="26">
        <f t="shared" si="2032"/>
        <v>0</v>
      </c>
      <c r="SJA78" s="26">
        <f t="shared" si="2032"/>
        <v>0</v>
      </c>
      <c r="SJB78" s="26">
        <f t="shared" si="2032"/>
        <v>0</v>
      </c>
      <c r="SJC78" s="26">
        <f t="shared" si="2032"/>
        <v>0</v>
      </c>
      <c r="SJD78" s="26">
        <f t="shared" si="2032"/>
        <v>0</v>
      </c>
      <c r="SJE78" s="26">
        <f t="shared" si="2032"/>
        <v>0</v>
      </c>
      <c r="SJF78" s="26">
        <f t="shared" si="2032"/>
        <v>0</v>
      </c>
      <c r="SJG78" s="26">
        <f t="shared" si="2032"/>
        <v>0</v>
      </c>
      <c r="SJH78" s="26">
        <f t="shared" si="2032"/>
        <v>0</v>
      </c>
      <c r="SJI78" s="26">
        <f t="shared" si="2032"/>
        <v>0</v>
      </c>
      <c r="SJJ78" s="26">
        <f t="shared" si="2032"/>
        <v>0</v>
      </c>
      <c r="SJK78" s="26">
        <f t="shared" si="2032"/>
        <v>0</v>
      </c>
      <c r="SJL78" s="26">
        <f t="shared" si="2032"/>
        <v>0</v>
      </c>
      <c r="SJM78" s="26">
        <f t="shared" si="2032"/>
        <v>0</v>
      </c>
      <c r="SJN78" s="26">
        <f t="shared" si="2032"/>
        <v>0</v>
      </c>
      <c r="SJO78" s="26">
        <f t="shared" si="2032"/>
        <v>0</v>
      </c>
      <c r="SJP78" s="26">
        <f t="shared" si="2032"/>
        <v>0</v>
      </c>
      <c r="SJQ78" s="26">
        <f t="shared" si="2032"/>
        <v>0</v>
      </c>
      <c r="SJR78" s="26">
        <f t="shared" si="2032"/>
        <v>0</v>
      </c>
      <c r="SJS78" s="26">
        <f t="shared" si="2032"/>
        <v>0</v>
      </c>
      <c r="SJT78" s="26">
        <f t="shared" si="2032"/>
        <v>0</v>
      </c>
      <c r="SJU78" s="26">
        <f t="shared" si="2032"/>
        <v>0</v>
      </c>
      <c r="SJV78" s="26">
        <f t="shared" ref="SJV78:SMG78" si="2033">SJV59-SJV76</f>
        <v>0</v>
      </c>
      <c r="SJW78" s="26">
        <f t="shared" si="2033"/>
        <v>0</v>
      </c>
      <c r="SJX78" s="26">
        <f t="shared" si="2033"/>
        <v>0</v>
      </c>
      <c r="SJY78" s="26">
        <f t="shared" si="2033"/>
        <v>0</v>
      </c>
      <c r="SJZ78" s="26">
        <f t="shared" si="2033"/>
        <v>0</v>
      </c>
      <c r="SKA78" s="26">
        <f t="shared" si="2033"/>
        <v>0</v>
      </c>
      <c r="SKB78" s="26">
        <f t="shared" si="2033"/>
        <v>0</v>
      </c>
      <c r="SKC78" s="26">
        <f t="shared" si="2033"/>
        <v>0</v>
      </c>
      <c r="SKD78" s="26">
        <f t="shared" si="2033"/>
        <v>0</v>
      </c>
      <c r="SKE78" s="26">
        <f t="shared" si="2033"/>
        <v>0</v>
      </c>
      <c r="SKF78" s="26">
        <f t="shared" si="2033"/>
        <v>0</v>
      </c>
      <c r="SKG78" s="26">
        <f t="shared" si="2033"/>
        <v>0</v>
      </c>
      <c r="SKH78" s="26">
        <f t="shared" si="2033"/>
        <v>0</v>
      </c>
      <c r="SKI78" s="26">
        <f t="shared" si="2033"/>
        <v>0</v>
      </c>
      <c r="SKJ78" s="26">
        <f t="shared" si="2033"/>
        <v>0</v>
      </c>
      <c r="SKK78" s="26">
        <f t="shared" si="2033"/>
        <v>0</v>
      </c>
      <c r="SKL78" s="26">
        <f t="shared" si="2033"/>
        <v>0</v>
      </c>
      <c r="SKM78" s="26">
        <f t="shared" si="2033"/>
        <v>0</v>
      </c>
      <c r="SKN78" s="26">
        <f t="shared" si="2033"/>
        <v>0</v>
      </c>
      <c r="SKO78" s="26">
        <f t="shared" si="2033"/>
        <v>0</v>
      </c>
      <c r="SKP78" s="26">
        <f t="shared" si="2033"/>
        <v>0</v>
      </c>
      <c r="SKQ78" s="26">
        <f t="shared" si="2033"/>
        <v>0</v>
      </c>
      <c r="SKR78" s="26">
        <f t="shared" si="2033"/>
        <v>0</v>
      </c>
      <c r="SKS78" s="26">
        <f t="shared" si="2033"/>
        <v>0</v>
      </c>
      <c r="SKT78" s="26">
        <f t="shared" si="2033"/>
        <v>0</v>
      </c>
      <c r="SKU78" s="26">
        <f t="shared" si="2033"/>
        <v>0</v>
      </c>
      <c r="SKV78" s="26">
        <f t="shared" si="2033"/>
        <v>0</v>
      </c>
      <c r="SKW78" s="26">
        <f t="shared" si="2033"/>
        <v>0</v>
      </c>
      <c r="SKX78" s="26">
        <f t="shared" si="2033"/>
        <v>0</v>
      </c>
      <c r="SKY78" s="26">
        <f t="shared" si="2033"/>
        <v>0</v>
      </c>
      <c r="SKZ78" s="26">
        <f t="shared" si="2033"/>
        <v>0</v>
      </c>
      <c r="SLA78" s="26">
        <f t="shared" si="2033"/>
        <v>0</v>
      </c>
      <c r="SLB78" s="26">
        <f t="shared" si="2033"/>
        <v>0</v>
      </c>
      <c r="SLC78" s="26">
        <f t="shared" si="2033"/>
        <v>0</v>
      </c>
      <c r="SLD78" s="26">
        <f t="shared" si="2033"/>
        <v>0</v>
      </c>
      <c r="SLE78" s="26">
        <f t="shared" si="2033"/>
        <v>0</v>
      </c>
      <c r="SLF78" s="26">
        <f t="shared" si="2033"/>
        <v>0</v>
      </c>
      <c r="SLG78" s="26">
        <f t="shared" si="2033"/>
        <v>0</v>
      </c>
      <c r="SLH78" s="26">
        <f t="shared" si="2033"/>
        <v>0</v>
      </c>
      <c r="SLI78" s="26">
        <f t="shared" si="2033"/>
        <v>0</v>
      </c>
      <c r="SLJ78" s="26">
        <f t="shared" si="2033"/>
        <v>0</v>
      </c>
      <c r="SLK78" s="26">
        <f t="shared" si="2033"/>
        <v>0</v>
      </c>
      <c r="SLL78" s="26">
        <f t="shared" si="2033"/>
        <v>0</v>
      </c>
      <c r="SLM78" s="26">
        <f t="shared" si="2033"/>
        <v>0</v>
      </c>
      <c r="SLN78" s="26">
        <f t="shared" si="2033"/>
        <v>0</v>
      </c>
      <c r="SLO78" s="26">
        <f t="shared" si="2033"/>
        <v>0</v>
      </c>
      <c r="SLP78" s="26">
        <f t="shared" si="2033"/>
        <v>0</v>
      </c>
      <c r="SLQ78" s="26">
        <f t="shared" si="2033"/>
        <v>0</v>
      </c>
      <c r="SLR78" s="26">
        <f t="shared" si="2033"/>
        <v>0</v>
      </c>
      <c r="SLS78" s="26">
        <f t="shared" si="2033"/>
        <v>0</v>
      </c>
      <c r="SLT78" s="26">
        <f t="shared" si="2033"/>
        <v>0</v>
      </c>
      <c r="SLU78" s="26">
        <f t="shared" si="2033"/>
        <v>0</v>
      </c>
      <c r="SLV78" s="26">
        <f t="shared" si="2033"/>
        <v>0</v>
      </c>
      <c r="SLW78" s="26">
        <f t="shared" si="2033"/>
        <v>0</v>
      </c>
      <c r="SLX78" s="26">
        <f t="shared" si="2033"/>
        <v>0</v>
      </c>
      <c r="SLY78" s="26">
        <f t="shared" si="2033"/>
        <v>0</v>
      </c>
      <c r="SLZ78" s="26">
        <f t="shared" si="2033"/>
        <v>0</v>
      </c>
      <c r="SMA78" s="26">
        <f t="shared" si="2033"/>
        <v>0</v>
      </c>
      <c r="SMB78" s="26">
        <f t="shared" si="2033"/>
        <v>0</v>
      </c>
      <c r="SMC78" s="26">
        <f t="shared" si="2033"/>
        <v>0</v>
      </c>
      <c r="SMD78" s="26">
        <f t="shared" si="2033"/>
        <v>0</v>
      </c>
      <c r="SME78" s="26">
        <f t="shared" si="2033"/>
        <v>0</v>
      </c>
      <c r="SMF78" s="26">
        <f t="shared" si="2033"/>
        <v>0</v>
      </c>
      <c r="SMG78" s="26">
        <f t="shared" si="2033"/>
        <v>0</v>
      </c>
      <c r="SMH78" s="26">
        <f t="shared" ref="SMH78:SOS78" si="2034">SMH59-SMH76</f>
        <v>0</v>
      </c>
      <c r="SMI78" s="26">
        <f t="shared" si="2034"/>
        <v>0</v>
      </c>
      <c r="SMJ78" s="26">
        <f t="shared" si="2034"/>
        <v>0</v>
      </c>
      <c r="SMK78" s="26">
        <f t="shared" si="2034"/>
        <v>0</v>
      </c>
      <c r="SML78" s="26">
        <f t="shared" si="2034"/>
        <v>0</v>
      </c>
      <c r="SMM78" s="26">
        <f t="shared" si="2034"/>
        <v>0</v>
      </c>
      <c r="SMN78" s="26">
        <f t="shared" si="2034"/>
        <v>0</v>
      </c>
      <c r="SMO78" s="26">
        <f t="shared" si="2034"/>
        <v>0</v>
      </c>
      <c r="SMP78" s="26">
        <f t="shared" si="2034"/>
        <v>0</v>
      </c>
      <c r="SMQ78" s="26">
        <f t="shared" si="2034"/>
        <v>0</v>
      </c>
      <c r="SMR78" s="26">
        <f t="shared" si="2034"/>
        <v>0</v>
      </c>
      <c r="SMS78" s="26">
        <f t="shared" si="2034"/>
        <v>0</v>
      </c>
      <c r="SMT78" s="26">
        <f t="shared" si="2034"/>
        <v>0</v>
      </c>
      <c r="SMU78" s="26">
        <f t="shared" si="2034"/>
        <v>0</v>
      </c>
      <c r="SMV78" s="26">
        <f t="shared" si="2034"/>
        <v>0</v>
      </c>
      <c r="SMW78" s="26">
        <f t="shared" si="2034"/>
        <v>0</v>
      </c>
      <c r="SMX78" s="26">
        <f t="shared" si="2034"/>
        <v>0</v>
      </c>
      <c r="SMY78" s="26">
        <f t="shared" si="2034"/>
        <v>0</v>
      </c>
      <c r="SMZ78" s="26">
        <f t="shared" si="2034"/>
        <v>0</v>
      </c>
      <c r="SNA78" s="26">
        <f t="shared" si="2034"/>
        <v>0</v>
      </c>
      <c r="SNB78" s="26">
        <f t="shared" si="2034"/>
        <v>0</v>
      </c>
      <c r="SNC78" s="26">
        <f t="shared" si="2034"/>
        <v>0</v>
      </c>
      <c r="SND78" s="26">
        <f t="shared" si="2034"/>
        <v>0</v>
      </c>
      <c r="SNE78" s="26">
        <f t="shared" si="2034"/>
        <v>0</v>
      </c>
      <c r="SNF78" s="26">
        <f t="shared" si="2034"/>
        <v>0</v>
      </c>
      <c r="SNG78" s="26">
        <f t="shared" si="2034"/>
        <v>0</v>
      </c>
      <c r="SNH78" s="26">
        <f t="shared" si="2034"/>
        <v>0</v>
      </c>
      <c r="SNI78" s="26">
        <f t="shared" si="2034"/>
        <v>0</v>
      </c>
      <c r="SNJ78" s="26">
        <f t="shared" si="2034"/>
        <v>0</v>
      </c>
      <c r="SNK78" s="26">
        <f t="shared" si="2034"/>
        <v>0</v>
      </c>
      <c r="SNL78" s="26">
        <f t="shared" si="2034"/>
        <v>0</v>
      </c>
      <c r="SNM78" s="26">
        <f t="shared" si="2034"/>
        <v>0</v>
      </c>
      <c r="SNN78" s="26">
        <f t="shared" si="2034"/>
        <v>0</v>
      </c>
      <c r="SNO78" s="26">
        <f t="shared" si="2034"/>
        <v>0</v>
      </c>
      <c r="SNP78" s="26">
        <f t="shared" si="2034"/>
        <v>0</v>
      </c>
      <c r="SNQ78" s="26">
        <f t="shared" si="2034"/>
        <v>0</v>
      </c>
      <c r="SNR78" s="26">
        <f t="shared" si="2034"/>
        <v>0</v>
      </c>
      <c r="SNS78" s="26">
        <f t="shared" si="2034"/>
        <v>0</v>
      </c>
      <c r="SNT78" s="26">
        <f t="shared" si="2034"/>
        <v>0</v>
      </c>
      <c r="SNU78" s="26">
        <f t="shared" si="2034"/>
        <v>0</v>
      </c>
      <c r="SNV78" s="26">
        <f t="shared" si="2034"/>
        <v>0</v>
      </c>
      <c r="SNW78" s="26">
        <f t="shared" si="2034"/>
        <v>0</v>
      </c>
      <c r="SNX78" s="26">
        <f t="shared" si="2034"/>
        <v>0</v>
      </c>
      <c r="SNY78" s="26">
        <f t="shared" si="2034"/>
        <v>0</v>
      </c>
      <c r="SNZ78" s="26">
        <f t="shared" si="2034"/>
        <v>0</v>
      </c>
      <c r="SOA78" s="26">
        <f t="shared" si="2034"/>
        <v>0</v>
      </c>
      <c r="SOB78" s="26">
        <f t="shared" si="2034"/>
        <v>0</v>
      </c>
      <c r="SOC78" s="26">
        <f t="shared" si="2034"/>
        <v>0</v>
      </c>
      <c r="SOD78" s="26">
        <f t="shared" si="2034"/>
        <v>0</v>
      </c>
      <c r="SOE78" s="26">
        <f t="shared" si="2034"/>
        <v>0</v>
      </c>
      <c r="SOF78" s="26">
        <f t="shared" si="2034"/>
        <v>0</v>
      </c>
      <c r="SOG78" s="26">
        <f t="shared" si="2034"/>
        <v>0</v>
      </c>
      <c r="SOH78" s="26">
        <f t="shared" si="2034"/>
        <v>0</v>
      </c>
      <c r="SOI78" s="26">
        <f t="shared" si="2034"/>
        <v>0</v>
      </c>
      <c r="SOJ78" s="26">
        <f t="shared" si="2034"/>
        <v>0</v>
      </c>
      <c r="SOK78" s="26">
        <f t="shared" si="2034"/>
        <v>0</v>
      </c>
      <c r="SOL78" s="26">
        <f t="shared" si="2034"/>
        <v>0</v>
      </c>
      <c r="SOM78" s="26">
        <f t="shared" si="2034"/>
        <v>0</v>
      </c>
      <c r="SON78" s="26">
        <f t="shared" si="2034"/>
        <v>0</v>
      </c>
      <c r="SOO78" s="26">
        <f t="shared" si="2034"/>
        <v>0</v>
      </c>
      <c r="SOP78" s="26">
        <f t="shared" si="2034"/>
        <v>0</v>
      </c>
      <c r="SOQ78" s="26">
        <f t="shared" si="2034"/>
        <v>0</v>
      </c>
      <c r="SOR78" s="26">
        <f t="shared" si="2034"/>
        <v>0</v>
      </c>
      <c r="SOS78" s="26">
        <f t="shared" si="2034"/>
        <v>0</v>
      </c>
      <c r="SOT78" s="26">
        <f t="shared" ref="SOT78:SRE78" si="2035">SOT59-SOT76</f>
        <v>0</v>
      </c>
      <c r="SOU78" s="26">
        <f t="shared" si="2035"/>
        <v>0</v>
      </c>
      <c r="SOV78" s="26">
        <f t="shared" si="2035"/>
        <v>0</v>
      </c>
      <c r="SOW78" s="26">
        <f t="shared" si="2035"/>
        <v>0</v>
      </c>
      <c r="SOX78" s="26">
        <f t="shared" si="2035"/>
        <v>0</v>
      </c>
      <c r="SOY78" s="26">
        <f t="shared" si="2035"/>
        <v>0</v>
      </c>
      <c r="SOZ78" s="26">
        <f t="shared" si="2035"/>
        <v>0</v>
      </c>
      <c r="SPA78" s="26">
        <f t="shared" si="2035"/>
        <v>0</v>
      </c>
      <c r="SPB78" s="26">
        <f t="shared" si="2035"/>
        <v>0</v>
      </c>
      <c r="SPC78" s="26">
        <f t="shared" si="2035"/>
        <v>0</v>
      </c>
      <c r="SPD78" s="26">
        <f t="shared" si="2035"/>
        <v>0</v>
      </c>
      <c r="SPE78" s="26">
        <f t="shared" si="2035"/>
        <v>0</v>
      </c>
      <c r="SPF78" s="26">
        <f t="shared" si="2035"/>
        <v>0</v>
      </c>
      <c r="SPG78" s="26">
        <f t="shared" si="2035"/>
        <v>0</v>
      </c>
      <c r="SPH78" s="26">
        <f t="shared" si="2035"/>
        <v>0</v>
      </c>
      <c r="SPI78" s="26">
        <f t="shared" si="2035"/>
        <v>0</v>
      </c>
      <c r="SPJ78" s="26">
        <f t="shared" si="2035"/>
        <v>0</v>
      </c>
      <c r="SPK78" s="26">
        <f t="shared" si="2035"/>
        <v>0</v>
      </c>
      <c r="SPL78" s="26">
        <f t="shared" si="2035"/>
        <v>0</v>
      </c>
      <c r="SPM78" s="26">
        <f t="shared" si="2035"/>
        <v>0</v>
      </c>
      <c r="SPN78" s="26">
        <f t="shared" si="2035"/>
        <v>0</v>
      </c>
      <c r="SPO78" s="26">
        <f t="shared" si="2035"/>
        <v>0</v>
      </c>
      <c r="SPP78" s="26">
        <f t="shared" si="2035"/>
        <v>0</v>
      </c>
      <c r="SPQ78" s="26">
        <f t="shared" si="2035"/>
        <v>0</v>
      </c>
      <c r="SPR78" s="26">
        <f t="shared" si="2035"/>
        <v>0</v>
      </c>
      <c r="SPS78" s="26">
        <f t="shared" si="2035"/>
        <v>0</v>
      </c>
      <c r="SPT78" s="26">
        <f t="shared" si="2035"/>
        <v>0</v>
      </c>
      <c r="SPU78" s="26">
        <f t="shared" si="2035"/>
        <v>0</v>
      </c>
      <c r="SPV78" s="26">
        <f t="shared" si="2035"/>
        <v>0</v>
      </c>
      <c r="SPW78" s="26">
        <f t="shared" si="2035"/>
        <v>0</v>
      </c>
      <c r="SPX78" s="26">
        <f t="shared" si="2035"/>
        <v>0</v>
      </c>
      <c r="SPY78" s="26">
        <f t="shared" si="2035"/>
        <v>0</v>
      </c>
      <c r="SPZ78" s="26">
        <f t="shared" si="2035"/>
        <v>0</v>
      </c>
      <c r="SQA78" s="26">
        <f t="shared" si="2035"/>
        <v>0</v>
      </c>
      <c r="SQB78" s="26">
        <f t="shared" si="2035"/>
        <v>0</v>
      </c>
      <c r="SQC78" s="26">
        <f t="shared" si="2035"/>
        <v>0</v>
      </c>
      <c r="SQD78" s="26">
        <f t="shared" si="2035"/>
        <v>0</v>
      </c>
      <c r="SQE78" s="26">
        <f t="shared" si="2035"/>
        <v>0</v>
      </c>
      <c r="SQF78" s="26">
        <f t="shared" si="2035"/>
        <v>0</v>
      </c>
      <c r="SQG78" s="26">
        <f t="shared" si="2035"/>
        <v>0</v>
      </c>
      <c r="SQH78" s="26">
        <f t="shared" si="2035"/>
        <v>0</v>
      </c>
      <c r="SQI78" s="26">
        <f t="shared" si="2035"/>
        <v>0</v>
      </c>
      <c r="SQJ78" s="26">
        <f t="shared" si="2035"/>
        <v>0</v>
      </c>
      <c r="SQK78" s="26">
        <f t="shared" si="2035"/>
        <v>0</v>
      </c>
      <c r="SQL78" s="26">
        <f t="shared" si="2035"/>
        <v>0</v>
      </c>
      <c r="SQM78" s="26">
        <f t="shared" si="2035"/>
        <v>0</v>
      </c>
      <c r="SQN78" s="26">
        <f t="shared" si="2035"/>
        <v>0</v>
      </c>
      <c r="SQO78" s="26">
        <f t="shared" si="2035"/>
        <v>0</v>
      </c>
      <c r="SQP78" s="26">
        <f t="shared" si="2035"/>
        <v>0</v>
      </c>
      <c r="SQQ78" s="26">
        <f t="shared" si="2035"/>
        <v>0</v>
      </c>
      <c r="SQR78" s="26">
        <f t="shared" si="2035"/>
        <v>0</v>
      </c>
      <c r="SQS78" s="26">
        <f t="shared" si="2035"/>
        <v>0</v>
      </c>
      <c r="SQT78" s="26">
        <f t="shared" si="2035"/>
        <v>0</v>
      </c>
      <c r="SQU78" s="26">
        <f t="shared" si="2035"/>
        <v>0</v>
      </c>
      <c r="SQV78" s="26">
        <f t="shared" si="2035"/>
        <v>0</v>
      </c>
      <c r="SQW78" s="26">
        <f t="shared" si="2035"/>
        <v>0</v>
      </c>
      <c r="SQX78" s="26">
        <f t="shared" si="2035"/>
        <v>0</v>
      </c>
      <c r="SQY78" s="26">
        <f t="shared" si="2035"/>
        <v>0</v>
      </c>
      <c r="SQZ78" s="26">
        <f t="shared" si="2035"/>
        <v>0</v>
      </c>
      <c r="SRA78" s="26">
        <f t="shared" si="2035"/>
        <v>0</v>
      </c>
      <c r="SRB78" s="26">
        <f t="shared" si="2035"/>
        <v>0</v>
      </c>
      <c r="SRC78" s="26">
        <f t="shared" si="2035"/>
        <v>0</v>
      </c>
      <c r="SRD78" s="26">
        <f t="shared" si="2035"/>
        <v>0</v>
      </c>
      <c r="SRE78" s="26">
        <f t="shared" si="2035"/>
        <v>0</v>
      </c>
      <c r="SRF78" s="26">
        <f t="shared" ref="SRF78:STQ78" si="2036">SRF59-SRF76</f>
        <v>0</v>
      </c>
      <c r="SRG78" s="26">
        <f t="shared" si="2036"/>
        <v>0</v>
      </c>
      <c r="SRH78" s="26">
        <f t="shared" si="2036"/>
        <v>0</v>
      </c>
      <c r="SRI78" s="26">
        <f t="shared" si="2036"/>
        <v>0</v>
      </c>
      <c r="SRJ78" s="26">
        <f t="shared" si="2036"/>
        <v>0</v>
      </c>
      <c r="SRK78" s="26">
        <f t="shared" si="2036"/>
        <v>0</v>
      </c>
      <c r="SRL78" s="26">
        <f t="shared" si="2036"/>
        <v>0</v>
      </c>
      <c r="SRM78" s="26">
        <f t="shared" si="2036"/>
        <v>0</v>
      </c>
      <c r="SRN78" s="26">
        <f t="shared" si="2036"/>
        <v>0</v>
      </c>
      <c r="SRO78" s="26">
        <f t="shared" si="2036"/>
        <v>0</v>
      </c>
      <c r="SRP78" s="26">
        <f t="shared" si="2036"/>
        <v>0</v>
      </c>
      <c r="SRQ78" s="26">
        <f t="shared" si="2036"/>
        <v>0</v>
      </c>
      <c r="SRR78" s="26">
        <f t="shared" si="2036"/>
        <v>0</v>
      </c>
      <c r="SRS78" s="26">
        <f t="shared" si="2036"/>
        <v>0</v>
      </c>
      <c r="SRT78" s="26">
        <f t="shared" si="2036"/>
        <v>0</v>
      </c>
      <c r="SRU78" s="26">
        <f t="shared" si="2036"/>
        <v>0</v>
      </c>
      <c r="SRV78" s="26">
        <f t="shared" si="2036"/>
        <v>0</v>
      </c>
      <c r="SRW78" s="26">
        <f t="shared" si="2036"/>
        <v>0</v>
      </c>
      <c r="SRX78" s="26">
        <f t="shared" si="2036"/>
        <v>0</v>
      </c>
      <c r="SRY78" s="26">
        <f t="shared" si="2036"/>
        <v>0</v>
      </c>
      <c r="SRZ78" s="26">
        <f t="shared" si="2036"/>
        <v>0</v>
      </c>
      <c r="SSA78" s="26">
        <f t="shared" si="2036"/>
        <v>0</v>
      </c>
      <c r="SSB78" s="26">
        <f t="shared" si="2036"/>
        <v>0</v>
      </c>
      <c r="SSC78" s="26">
        <f t="shared" si="2036"/>
        <v>0</v>
      </c>
      <c r="SSD78" s="26">
        <f t="shared" si="2036"/>
        <v>0</v>
      </c>
      <c r="SSE78" s="26">
        <f t="shared" si="2036"/>
        <v>0</v>
      </c>
      <c r="SSF78" s="26">
        <f t="shared" si="2036"/>
        <v>0</v>
      </c>
      <c r="SSG78" s="26">
        <f t="shared" si="2036"/>
        <v>0</v>
      </c>
      <c r="SSH78" s="26">
        <f t="shared" si="2036"/>
        <v>0</v>
      </c>
      <c r="SSI78" s="26">
        <f t="shared" si="2036"/>
        <v>0</v>
      </c>
      <c r="SSJ78" s="26">
        <f t="shared" si="2036"/>
        <v>0</v>
      </c>
      <c r="SSK78" s="26">
        <f t="shared" si="2036"/>
        <v>0</v>
      </c>
      <c r="SSL78" s="26">
        <f t="shared" si="2036"/>
        <v>0</v>
      </c>
      <c r="SSM78" s="26">
        <f t="shared" si="2036"/>
        <v>0</v>
      </c>
      <c r="SSN78" s="26">
        <f t="shared" si="2036"/>
        <v>0</v>
      </c>
      <c r="SSO78" s="26">
        <f t="shared" si="2036"/>
        <v>0</v>
      </c>
      <c r="SSP78" s="26">
        <f t="shared" si="2036"/>
        <v>0</v>
      </c>
      <c r="SSQ78" s="26">
        <f t="shared" si="2036"/>
        <v>0</v>
      </c>
      <c r="SSR78" s="26">
        <f t="shared" si="2036"/>
        <v>0</v>
      </c>
      <c r="SSS78" s="26">
        <f t="shared" si="2036"/>
        <v>0</v>
      </c>
      <c r="SST78" s="26">
        <f t="shared" si="2036"/>
        <v>0</v>
      </c>
      <c r="SSU78" s="26">
        <f t="shared" si="2036"/>
        <v>0</v>
      </c>
      <c r="SSV78" s="26">
        <f t="shared" si="2036"/>
        <v>0</v>
      </c>
      <c r="SSW78" s="26">
        <f t="shared" si="2036"/>
        <v>0</v>
      </c>
      <c r="SSX78" s="26">
        <f t="shared" si="2036"/>
        <v>0</v>
      </c>
      <c r="SSY78" s="26">
        <f t="shared" si="2036"/>
        <v>0</v>
      </c>
      <c r="SSZ78" s="26">
        <f t="shared" si="2036"/>
        <v>0</v>
      </c>
      <c r="STA78" s="26">
        <f t="shared" si="2036"/>
        <v>0</v>
      </c>
      <c r="STB78" s="26">
        <f t="shared" si="2036"/>
        <v>0</v>
      </c>
      <c r="STC78" s="26">
        <f t="shared" si="2036"/>
        <v>0</v>
      </c>
      <c r="STD78" s="26">
        <f t="shared" si="2036"/>
        <v>0</v>
      </c>
      <c r="STE78" s="26">
        <f t="shared" si="2036"/>
        <v>0</v>
      </c>
      <c r="STF78" s="26">
        <f t="shared" si="2036"/>
        <v>0</v>
      </c>
      <c r="STG78" s="26">
        <f t="shared" si="2036"/>
        <v>0</v>
      </c>
      <c r="STH78" s="26">
        <f t="shared" si="2036"/>
        <v>0</v>
      </c>
      <c r="STI78" s="26">
        <f t="shared" si="2036"/>
        <v>0</v>
      </c>
      <c r="STJ78" s="26">
        <f t="shared" si="2036"/>
        <v>0</v>
      </c>
      <c r="STK78" s="26">
        <f t="shared" si="2036"/>
        <v>0</v>
      </c>
      <c r="STL78" s="26">
        <f t="shared" si="2036"/>
        <v>0</v>
      </c>
      <c r="STM78" s="26">
        <f t="shared" si="2036"/>
        <v>0</v>
      </c>
      <c r="STN78" s="26">
        <f t="shared" si="2036"/>
        <v>0</v>
      </c>
      <c r="STO78" s="26">
        <f t="shared" si="2036"/>
        <v>0</v>
      </c>
      <c r="STP78" s="26">
        <f t="shared" si="2036"/>
        <v>0</v>
      </c>
      <c r="STQ78" s="26">
        <f t="shared" si="2036"/>
        <v>0</v>
      </c>
      <c r="STR78" s="26">
        <f t="shared" ref="STR78:SWC78" si="2037">STR59-STR76</f>
        <v>0</v>
      </c>
      <c r="STS78" s="26">
        <f t="shared" si="2037"/>
        <v>0</v>
      </c>
      <c r="STT78" s="26">
        <f t="shared" si="2037"/>
        <v>0</v>
      </c>
      <c r="STU78" s="26">
        <f t="shared" si="2037"/>
        <v>0</v>
      </c>
      <c r="STV78" s="26">
        <f t="shared" si="2037"/>
        <v>0</v>
      </c>
      <c r="STW78" s="26">
        <f t="shared" si="2037"/>
        <v>0</v>
      </c>
      <c r="STX78" s="26">
        <f t="shared" si="2037"/>
        <v>0</v>
      </c>
      <c r="STY78" s="26">
        <f t="shared" si="2037"/>
        <v>0</v>
      </c>
      <c r="STZ78" s="26">
        <f t="shared" si="2037"/>
        <v>0</v>
      </c>
      <c r="SUA78" s="26">
        <f t="shared" si="2037"/>
        <v>0</v>
      </c>
      <c r="SUB78" s="26">
        <f t="shared" si="2037"/>
        <v>0</v>
      </c>
      <c r="SUC78" s="26">
        <f t="shared" si="2037"/>
        <v>0</v>
      </c>
      <c r="SUD78" s="26">
        <f t="shared" si="2037"/>
        <v>0</v>
      </c>
      <c r="SUE78" s="26">
        <f t="shared" si="2037"/>
        <v>0</v>
      </c>
      <c r="SUF78" s="26">
        <f t="shared" si="2037"/>
        <v>0</v>
      </c>
      <c r="SUG78" s="26">
        <f t="shared" si="2037"/>
        <v>0</v>
      </c>
      <c r="SUH78" s="26">
        <f t="shared" si="2037"/>
        <v>0</v>
      </c>
      <c r="SUI78" s="26">
        <f t="shared" si="2037"/>
        <v>0</v>
      </c>
      <c r="SUJ78" s="26">
        <f t="shared" si="2037"/>
        <v>0</v>
      </c>
      <c r="SUK78" s="26">
        <f t="shared" si="2037"/>
        <v>0</v>
      </c>
      <c r="SUL78" s="26">
        <f t="shared" si="2037"/>
        <v>0</v>
      </c>
      <c r="SUM78" s="26">
        <f t="shared" si="2037"/>
        <v>0</v>
      </c>
      <c r="SUN78" s="26">
        <f t="shared" si="2037"/>
        <v>0</v>
      </c>
      <c r="SUO78" s="26">
        <f t="shared" si="2037"/>
        <v>0</v>
      </c>
      <c r="SUP78" s="26">
        <f t="shared" si="2037"/>
        <v>0</v>
      </c>
      <c r="SUQ78" s="26">
        <f t="shared" si="2037"/>
        <v>0</v>
      </c>
      <c r="SUR78" s="26">
        <f t="shared" si="2037"/>
        <v>0</v>
      </c>
      <c r="SUS78" s="26">
        <f t="shared" si="2037"/>
        <v>0</v>
      </c>
      <c r="SUT78" s="26">
        <f t="shared" si="2037"/>
        <v>0</v>
      </c>
      <c r="SUU78" s="26">
        <f t="shared" si="2037"/>
        <v>0</v>
      </c>
      <c r="SUV78" s="26">
        <f t="shared" si="2037"/>
        <v>0</v>
      </c>
      <c r="SUW78" s="26">
        <f t="shared" si="2037"/>
        <v>0</v>
      </c>
      <c r="SUX78" s="26">
        <f t="shared" si="2037"/>
        <v>0</v>
      </c>
      <c r="SUY78" s="26">
        <f t="shared" si="2037"/>
        <v>0</v>
      </c>
      <c r="SUZ78" s="26">
        <f t="shared" si="2037"/>
        <v>0</v>
      </c>
      <c r="SVA78" s="26">
        <f t="shared" si="2037"/>
        <v>0</v>
      </c>
      <c r="SVB78" s="26">
        <f t="shared" si="2037"/>
        <v>0</v>
      </c>
      <c r="SVC78" s="26">
        <f t="shared" si="2037"/>
        <v>0</v>
      </c>
      <c r="SVD78" s="26">
        <f t="shared" si="2037"/>
        <v>0</v>
      </c>
      <c r="SVE78" s="26">
        <f t="shared" si="2037"/>
        <v>0</v>
      </c>
      <c r="SVF78" s="26">
        <f t="shared" si="2037"/>
        <v>0</v>
      </c>
      <c r="SVG78" s="26">
        <f t="shared" si="2037"/>
        <v>0</v>
      </c>
      <c r="SVH78" s="26">
        <f t="shared" si="2037"/>
        <v>0</v>
      </c>
      <c r="SVI78" s="26">
        <f t="shared" si="2037"/>
        <v>0</v>
      </c>
      <c r="SVJ78" s="26">
        <f t="shared" si="2037"/>
        <v>0</v>
      </c>
      <c r="SVK78" s="26">
        <f t="shared" si="2037"/>
        <v>0</v>
      </c>
      <c r="SVL78" s="26">
        <f t="shared" si="2037"/>
        <v>0</v>
      </c>
      <c r="SVM78" s="26">
        <f t="shared" si="2037"/>
        <v>0</v>
      </c>
      <c r="SVN78" s="26">
        <f t="shared" si="2037"/>
        <v>0</v>
      </c>
      <c r="SVO78" s="26">
        <f t="shared" si="2037"/>
        <v>0</v>
      </c>
      <c r="SVP78" s="26">
        <f t="shared" si="2037"/>
        <v>0</v>
      </c>
      <c r="SVQ78" s="26">
        <f t="shared" si="2037"/>
        <v>0</v>
      </c>
      <c r="SVR78" s="26">
        <f t="shared" si="2037"/>
        <v>0</v>
      </c>
      <c r="SVS78" s="26">
        <f t="shared" si="2037"/>
        <v>0</v>
      </c>
      <c r="SVT78" s="26">
        <f t="shared" si="2037"/>
        <v>0</v>
      </c>
      <c r="SVU78" s="26">
        <f t="shared" si="2037"/>
        <v>0</v>
      </c>
      <c r="SVV78" s="26">
        <f t="shared" si="2037"/>
        <v>0</v>
      </c>
      <c r="SVW78" s="26">
        <f t="shared" si="2037"/>
        <v>0</v>
      </c>
      <c r="SVX78" s="26">
        <f t="shared" si="2037"/>
        <v>0</v>
      </c>
      <c r="SVY78" s="26">
        <f t="shared" si="2037"/>
        <v>0</v>
      </c>
      <c r="SVZ78" s="26">
        <f t="shared" si="2037"/>
        <v>0</v>
      </c>
      <c r="SWA78" s="26">
        <f t="shared" si="2037"/>
        <v>0</v>
      </c>
      <c r="SWB78" s="26">
        <f t="shared" si="2037"/>
        <v>0</v>
      </c>
      <c r="SWC78" s="26">
        <f t="shared" si="2037"/>
        <v>0</v>
      </c>
      <c r="SWD78" s="26">
        <f t="shared" ref="SWD78:SYO78" si="2038">SWD59-SWD76</f>
        <v>0</v>
      </c>
      <c r="SWE78" s="26">
        <f t="shared" si="2038"/>
        <v>0</v>
      </c>
      <c r="SWF78" s="26">
        <f t="shared" si="2038"/>
        <v>0</v>
      </c>
      <c r="SWG78" s="26">
        <f t="shared" si="2038"/>
        <v>0</v>
      </c>
      <c r="SWH78" s="26">
        <f t="shared" si="2038"/>
        <v>0</v>
      </c>
      <c r="SWI78" s="26">
        <f t="shared" si="2038"/>
        <v>0</v>
      </c>
      <c r="SWJ78" s="26">
        <f t="shared" si="2038"/>
        <v>0</v>
      </c>
      <c r="SWK78" s="26">
        <f t="shared" si="2038"/>
        <v>0</v>
      </c>
      <c r="SWL78" s="26">
        <f t="shared" si="2038"/>
        <v>0</v>
      </c>
      <c r="SWM78" s="26">
        <f t="shared" si="2038"/>
        <v>0</v>
      </c>
      <c r="SWN78" s="26">
        <f t="shared" si="2038"/>
        <v>0</v>
      </c>
      <c r="SWO78" s="26">
        <f t="shared" si="2038"/>
        <v>0</v>
      </c>
      <c r="SWP78" s="26">
        <f t="shared" si="2038"/>
        <v>0</v>
      </c>
      <c r="SWQ78" s="26">
        <f t="shared" si="2038"/>
        <v>0</v>
      </c>
      <c r="SWR78" s="26">
        <f t="shared" si="2038"/>
        <v>0</v>
      </c>
      <c r="SWS78" s="26">
        <f t="shared" si="2038"/>
        <v>0</v>
      </c>
      <c r="SWT78" s="26">
        <f t="shared" si="2038"/>
        <v>0</v>
      </c>
      <c r="SWU78" s="26">
        <f t="shared" si="2038"/>
        <v>0</v>
      </c>
      <c r="SWV78" s="26">
        <f t="shared" si="2038"/>
        <v>0</v>
      </c>
      <c r="SWW78" s="26">
        <f t="shared" si="2038"/>
        <v>0</v>
      </c>
      <c r="SWX78" s="26">
        <f t="shared" si="2038"/>
        <v>0</v>
      </c>
      <c r="SWY78" s="26">
        <f t="shared" si="2038"/>
        <v>0</v>
      </c>
      <c r="SWZ78" s="26">
        <f t="shared" si="2038"/>
        <v>0</v>
      </c>
      <c r="SXA78" s="26">
        <f t="shared" si="2038"/>
        <v>0</v>
      </c>
      <c r="SXB78" s="26">
        <f t="shared" si="2038"/>
        <v>0</v>
      </c>
      <c r="SXC78" s="26">
        <f t="shared" si="2038"/>
        <v>0</v>
      </c>
      <c r="SXD78" s="26">
        <f t="shared" si="2038"/>
        <v>0</v>
      </c>
      <c r="SXE78" s="26">
        <f t="shared" si="2038"/>
        <v>0</v>
      </c>
      <c r="SXF78" s="26">
        <f t="shared" si="2038"/>
        <v>0</v>
      </c>
      <c r="SXG78" s="26">
        <f t="shared" si="2038"/>
        <v>0</v>
      </c>
      <c r="SXH78" s="26">
        <f t="shared" si="2038"/>
        <v>0</v>
      </c>
      <c r="SXI78" s="26">
        <f t="shared" si="2038"/>
        <v>0</v>
      </c>
      <c r="SXJ78" s="26">
        <f t="shared" si="2038"/>
        <v>0</v>
      </c>
      <c r="SXK78" s="26">
        <f t="shared" si="2038"/>
        <v>0</v>
      </c>
      <c r="SXL78" s="26">
        <f t="shared" si="2038"/>
        <v>0</v>
      </c>
      <c r="SXM78" s="26">
        <f t="shared" si="2038"/>
        <v>0</v>
      </c>
      <c r="SXN78" s="26">
        <f t="shared" si="2038"/>
        <v>0</v>
      </c>
      <c r="SXO78" s="26">
        <f t="shared" si="2038"/>
        <v>0</v>
      </c>
      <c r="SXP78" s="26">
        <f t="shared" si="2038"/>
        <v>0</v>
      </c>
      <c r="SXQ78" s="26">
        <f t="shared" si="2038"/>
        <v>0</v>
      </c>
      <c r="SXR78" s="26">
        <f t="shared" si="2038"/>
        <v>0</v>
      </c>
      <c r="SXS78" s="26">
        <f t="shared" si="2038"/>
        <v>0</v>
      </c>
      <c r="SXT78" s="26">
        <f t="shared" si="2038"/>
        <v>0</v>
      </c>
      <c r="SXU78" s="26">
        <f t="shared" si="2038"/>
        <v>0</v>
      </c>
      <c r="SXV78" s="26">
        <f t="shared" si="2038"/>
        <v>0</v>
      </c>
      <c r="SXW78" s="26">
        <f t="shared" si="2038"/>
        <v>0</v>
      </c>
      <c r="SXX78" s="26">
        <f t="shared" si="2038"/>
        <v>0</v>
      </c>
      <c r="SXY78" s="26">
        <f t="shared" si="2038"/>
        <v>0</v>
      </c>
      <c r="SXZ78" s="26">
        <f t="shared" si="2038"/>
        <v>0</v>
      </c>
      <c r="SYA78" s="26">
        <f t="shared" si="2038"/>
        <v>0</v>
      </c>
      <c r="SYB78" s="26">
        <f t="shared" si="2038"/>
        <v>0</v>
      </c>
      <c r="SYC78" s="26">
        <f t="shared" si="2038"/>
        <v>0</v>
      </c>
      <c r="SYD78" s="26">
        <f t="shared" si="2038"/>
        <v>0</v>
      </c>
      <c r="SYE78" s="26">
        <f t="shared" si="2038"/>
        <v>0</v>
      </c>
      <c r="SYF78" s="26">
        <f t="shared" si="2038"/>
        <v>0</v>
      </c>
      <c r="SYG78" s="26">
        <f t="shared" si="2038"/>
        <v>0</v>
      </c>
      <c r="SYH78" s="26">
        <f t="shared" si="2038"/>
        <v>0</v>
      </c>
      <c r="SYI78" s="26">
        <f t="shared" si="2038"/>
        <v>0</v>
      </c>
      <c r="SYJ78" s="26">
        <f t="shared" si="2038"/>
        <v>0</v>
      </c>
      <c r="SYK78" s="26">
        <f t="shared" si="2038"/>
        <v>0</v>
      </c>
      <c r="SYL78" s="26">
        <f t="shared" si="2038"/>
        <v>0</v>
      </c>
      <c r="SYM78" s="26">
        <f t="shared" si="2038"/>
        <v>0</v>
      </c>
      <c r="SYN78" s="26">
        <f t="shared" si="2038"/>
        <v>0</v>
      </c>
      <c r="SYO78" s="26">
        <f t="shared" si="2038"/>
        <v>0</v>
      </c>
      <c r="SYP78" s="26">
        <f t="shared" ref="SYP78:TBA78" si="2039">SYP59-SYP76</f>
        <v>0</v>
      </c>
      <c r="SYQ78" s="26">
        <f t="shared" si="2039"/>
        <v>0</v>
      </c>
      <c r="SYR78" s="26">
        <f t="shared" si="2039"/>
        <v>0</v>
      </c>
      <c r="SYS78" s="26">
        <f t="shared" si="2039"/>
        <v>0</v>
      </c>
      <c r="SYT78" s="26">
        <f t="shared" si="2039"/>
        <v>0</v>
      </c>
      <c r="SYU78" s="26">
        <f t="shared" si="2039"/>
        <v>0</v>
      </c>
      <c r="SYV78" s="26">
        <f t="shared" si="2039"/>
        <v>0</v>
      </c>
      <c r="SYW78" s="26">
        <f t="shared" si="2039"/>
        <v>0</v>
      </c>
      <c r="SYX78" s="26">
        <f t="shared" si="2039"/>
        <v>0</v>
      </c>
      <c r="SYY78" s="26">
        <f t="shared" si="2039"/>
        <v>0</v>
      </c>
      <c r="SYZ78" s="26">
        <f t="shared" si="2039"/>
        <v>0</v>
      </c>
      <c r="SZA78" s="26">
        <f t="shared" si="2039"/>
        <v>0</v>
      </c>
      <c r="SZB78" s="26">
        <f t="shared" si="2039"/>
        <v>0</v>
      </c>
      <c r="SZC78" s="26">
        <f t="shared" si="2039"/>
        <v>0</v>
      </c>
      <c r="SZD78" s="26">
        <f t="shared" si="2039"/>
        <v>0</v>
      </c>
      <c r="SZE78" s="26">
        <f t="shared" si="2039"/>
        <v>0</v>
      </c>
      <c r="SZF78" s="26">
        <f t="shared" si="2039"/>
        <v>0</v>
      </c>
      <c r="SZG78" s="26">
        <f t="shared" si="2039"/>
        <v>0</v>
      </c>
      <c r="SZH78" s="26">
        <f t="shared" si="2039"/>
        <v>0</v>
      </c>
      <c r="SZI78" s="26">
        <f t="shared" si="2039"/>
        <v>0</v>
      </c>
      <c r="SZJ78" s="26">
        <f t="shared" si="2039"/>
        <v>0</v>
      </c>
      <c r="SZK78" s="26">
        <f t="shared" si="2039"/>
        <v>0</v>
      </c>
      <c r="SZL78" s="26">
        <f t="shared" si="2039"/>
        <v>0</v>
      </c>
      <c r="SZM78" s="26">
        <f t="shared" si="2039"/>
        <v>0</v>
      </c>
      <c r="SZN78" s="26">
        <f t="shared" si="2039"/>
        <v>0</v>
      </c>
      <c r="SZO78" s="26">
        <f t="shared" si="2039"/>
        <v>0</v>
      </c>
      <c r="SZP78" s="26">
        <f t="shared" si="2039"/>
        <v>0</v>
      </c>
      <c r="SZQ78" s="26">
        <f t="shared" si="2039"/>
        <v>0</v>
      </c>
      <c r="SZR78" s="26">
        <f t="shared" si="2039"/>
        <v>0</v>
      </c>
      <c r="SZS78" s="26">
        <f t="shared" si="2039"/>
        <v>0</v>
      </c>
      <c r="SZT78" s="26">
        <f t="shared" si="2039"/>
        <v>0</v>
      </c>
      <c r="SZU78" s="26">
        <f t="shared" si="2039"/>
        <v>0</v>
      </c>
      <c r="SZV78" s="26">
        <f t="shared" si="2039"/>
        <v>0</v>
      </c>
      <c r="SZW78" s="26">
        <f t="shared" si="2039"/>
        <v>0</v>
      </c>
      <c r="SZX78" s="26">
        <f t="shared" si="2039"/>
        <v>0</v>
      </c>
      <c r="SZY78" s="26">
        <f t="shared" si="2039"/>
        <v>0</v>
      </c>
      <c r="SZZ78" s="26">
        <f t="shared" si="2039"/>
        <v>0</v>
      </c>
      <c r="TAA78" s="26">
        <f t="shared" si="2039"/>
        <v>0</v>
      </c>
      <c r="TAB78" s="26">
        <f t="shared" si="2039"/>
        <v>0</v>
      </c>
      <c r="TAC78" s="26">
        <f t="shared" si="2039"/>
        <v>0</v>
      </c>
      <c r="TAD78" s="26">
        <f t="shared" si="2039"/>
        <v>0</v>
      </c>
      <c r="TAE78" s="26">
        <f t="shared" si="2039"/>
        <v>0</v>
      </c>
      <c r="TAF78" s="26">
        <f t="shared" si="2039"/>
        <v>0</v>
      </c>
      <c r="TAG78" s="26">
        <f t="shared" si="2039"/>
        <v>0</v>
      </c>
      <c r="TAH78" s="26">
        <f t="shared" si="2039"/>
        <v>0</v>
      </c>
      <c r="TAI78" s="26">
        <f t="shared" si="2039"/>
        <v>0</v>
      </c>
      <c r="TAJ78" s="26">
        <f t="shared" si="2039"/>
        <v>0</v>
      </c>
      <c r="TAK78" s="26">
        <f t="shared" si="2039"/>
        <v>0</v>
      </c>
      <c r="TAL78" s="26">
        <f t="shared" si="2039"/>
        <v>0</v>
      </c>
      <c r="TAM78" s="26">
        <f t="shared" si="2039"/>
        <v>0</v>
      </c>
      <c r="TAN78" s="26">
        <f t="shared" si="2039"/>
        <v>0</v>
      </c>
      <c r="TAO78" s="26">
        <f t="shared" si="2039"/>
        <v>0</v>
      </c>
      <c r="TAP78" s="26">
        <f t="shared" si="2039"/>
        <v>0</v>
      </c>
      <c r="TAQ78" s="26">
        <f t="shared" si="2039"/>
        <v>0</v>
      </c>
      <c r="TAR78" s="26">
        <f t="shared" si="2039"/>
        <v>0</v>
      </c>
      <c r="TAS78" s="26">
        <f t="shared" si="2039"/>
        <v>0</v>
      </c>
      <c r="TAT78" s="26">
        <f t="shared" si="2039"/>
        <v>0</v>
      </c>
      <c r="TAU78" s="26">
        <f t="shared" si="2039"/>
        <v>0</v>
      </c>
      <c r="TAV78" s="26">
        <f t="shared" si="2039"/>
        <v>0</v>
      </c>
      <c r="TAW78" s="26">
        <f t="shared" si="2039"/>
        <v>0</v>
      </c>
      <c r="TAX78" s="26">
        <f t="shared" si="2039"/>
        <v>0</v>
      </c>
      <c r="TAY78" s="26">
        <f t="shared" si="2039"/>
        <v>0</v>
      </c>
      <c r="TAZ78" s="26">
        <f t="shared" si="2039"/>
        <v>0</v>
      </c>
      <c r="TBA78" s="26">
        <f t="shared" si="2039"/>
        <v>0</v>
      </c>
      <c r="TBB78" s="26">
        <f t="shared" ref="TBB78:TDM78" si="2040">TBB59-TBB76</f>
        <v>0</v>
      </c>
      <c r="TBC78" s="26">
        <f t="shared" si="2040"/>
        <v>0</v>
      </c>
      <c r="TBD78" s="26">
        <f t="shared" si="2040"/>
        <v>0</v>
      </c>
      <c r="TBE78" s="26">
        <f t="shared" si="2040"/>
        <v>0</v>
      </c>
      <c r="TBF78" s="26">
        <f t="shared" si="2040"/>
        <v>0</v>
      </c>
      <c r="TBG78" s="26">
        <f t="shared" si="2040"/>
        <v>0</v>
      </c>
      <c r="TBH78" s="26">
        <f t="shared" si="2040"/>
        <v>0</v>
      </c>
      <c r="TBI78" s="26">
        <f t="shared" si="2040"/>
        <v>0</v>
      </c>
      <c r="TBJ78" s="26">
        <f t="shared" si="2040"/>
        <v>0</v>
      </c>
      <c r="TBK78" s="26">
        <f t="shared" si="2040"/>
        <v>0</v>
      </c>
      <c r="TBL78" s="26">
        <f t="shared" si="2040"/>
        <v>0</v>
      </c>
      <c r="TBM78" s="26">
        <f t="shared" si="2040"/>
        <v>0</v>
      </c>
      <c r="TBN78" s="26">
        <f t="shared" si="2040"/>
        <v>0</v>
      </c>
      <c r="TBO78" s="26">
        <f t="shared" si="2040"/>
        <v>0</v>
      </c>
      <c r="TBP78" s="26">
        <f t="shared" si="2040"/>
        <v>0</v>
      </c>
      <c r="TBQ78" s="26">
        <f t="shared" si="2040"/>
        <v>0</v>
      </c>
      <c r="TBR78" s="26">
        <f t="shared" si="2040"/>
        <v>0</v>
      </c>
      <c r="TBS78" s="26">
        <f t="shared" si="2040"/>
        <v>0</v>
      </c>
      <c r="TBT78" s="26">
        <f t="shared" si="2040"/>
        <v>0</v>
      </c>
      <c r="TBU78" s="26">
        <f t="shared" si="2040"/>
        <v>0</v>
      </c>
      <c r="TBV78" s="26">
        <f t="shared" si="2040"/>
        <v>0</v>
      </c>
      <c r="TBW78" s="26">
        <f t="shared" si="2040"/>
        <v>0</v>
      </c>
      <c r="TBX78" s="26">
        <f t="shared" si="2040"/>
        <v>0</v>
      </c>
      <c r="TBY78" s="26">
        <f t="shared" si="2040"/>
        <v>0</v>
      </c>
      <c r="TBZ78" s="26">
        <f t="shared" si="2040"/>
        <v>0</v>
      </c>
      <c r="TCA78" s="26">
        <f t="shared" si="2040"/>
        <v>0</v>
      </c>
      <c r="TCB78" s="26">
        <f t="shared" si="2040"/>
        <v>0</v>
      </c>
      <c r="TCC78" s="26">
        <f t="shared" si="2040"/>
        <v>0</v>
      </c>
      <c r="TCD78" s="26">
        <f t="shared" si="2040"/>
        <v>0</v>
      </c>
      <c r="TCE78" s="26">
        <f t="shared" si="2040"/>
        <v>0</v>
      </c>
      <c r="TCF78" s="26">
        <f t="shared" si="2040"/>
        <v>0</v>
      </c>
      <c r="TCG78" s="26">
        <f t="shared" si="2040"/>
        <v>0</v>
      </c>
      <c r="TCH78" s="26">
        <f t="shared" si="2040"/>
        <v>0</v>
      </c>
      <c r="TCI78" s="26">
        <f t="shared" si="2040"/>
        <v>0</v>
      </c>
      <c r="TCJ78" s="26">
        <f t="shared" si="2040"/>
        <v>0</v>
      </c>
      <c r="TCK78" s="26">
        <f t="shared" si="2040"/>
        <v>0</v>
      </c>
      <c r="TCL78" s="26">
        <f t="shared" si="2040"/>
        <v>0</v>
      </c>
      <c r="TCM78" s="26">
        <f t="shared" si="2040"/>
        <v>0</v>
      </c>
      <c r="TCN78" s="26">
        <f t="shared" si="2040"/>
        <v>0</v>
      </c>
      <c r="TCO78" s="26">
        <f t="shared" si="2040"/>
        <v>0</v>
      </c>
      <c r="TCP78" s="26">
        <f t="shared" si="2040"/>
        <v>0</v>
      </c>
      <c r="TCQ78" s="26">
        <f t="shared" si="2040"/>
        <v>0</v>
      </c>
      <c r="TCR78" s="26">
        <f t="shared" si="2040"/>
        <v>0</v>
      </c>
      <c r="TCS78" s="26">
        <f t="shared" si="2040"/>
        <v>0</v>
      </c>
      <c r="TCT78" s="26">
        <f t="shared" si="2040"/>
        <v>0</v>
      </c>
      <c r="TCU78" s="26">
        <f t="shared" si="2040"/>
        <v>0</v>
      </c>
      <c r="TCV78" s="26">
        <f t="shared" si="2040"/>
        <v>0</v>
      </c>
      <c r="TCW78" s="26">
        <f t="shared" si="2040"/>
        <v>0</v>
      </c>
      <c r="TCX78" s="26">
        <f t="shared" si="2040"/>
        <v>0</v>
      </c>
      <c r="TCY78" s="26">
        <f t="shared" si="2040"/>
        <v>0</v>
      </c>
      <c r="TCZ78" s="26">
        <f t="shared" si="2040"/>
        <v>0</v>
      </c>
      <c r="TDA78" s="26">
        <f t="shared" si="2040"/>
        <v>0</v>
      </c>
      <c r="TDB78" s="26">
        <f t="shared" si="2040"/>
        <v>0</v>
      </c>
      <c r="TDC78" s="26">
        <f t="shared" si="2040"/>
        <v>0</v>
      </c>
      <c r="TDD78" s="26">
        <f t="shared" si="2040"/>
        <v>0</v>
      </c>
      <c r="TDE78" s="26">
        <f t="shared" si="2040"/>
        <v>0</v>
      </c>
      <c r="TDF78" s="26">
        <f t="shared" si="2040"/>
        <v>0</v>
      </c>
      <c r="TDG78" s="26">
        <f t="shared" si="2040"/>
        <v>0</v>
      </c>
      <c r="TDH78" s="26">
        <f t="shared" si="2040"/>
        <v>0</v>
      </c>
      <c r="TDI78" s="26">
        <f t="shared" si="2040"/>
        <v>0</v>
      </c>
      <c r="TDJ78" s="26">
        <f t="shared" si="2040"/>
        <v>0</v>
      </c>
      <c r="TDK78" s="26">
        <f t="shared" si="2040"/>
        <v>0</v>
      </c>
      <c r="TDL78" s="26">
        <f t="shared" si="2040"/>
        <v>0</v>
      </c>
      <c r="TDM78" s="26">
        <f t="shared" si="2040"/>
        <v>0</v>
      </c>
      <c r="TDN78" s="26">
        <f t="shared" ref="TDN78:TFY78" si="2041">TDN59-TDN76</f>
        <v>0</v>
      </c>
      <c r="TDO78" s="26">
        <f t="shared" si="2041"/>
        <v>0</v>
      </c>
      <c r="TDP78" s="26">
        <f t="shared" si="2041"/>
        <v>0</v>
      </c>
      <c r="TDQ78" s="26">
        <f t="shared" si="2041"/>
        <v>0</v>
      </c>
      <c r="TDR78" s="26">
        <f t="shared" si="2041"/>
        <v>0</v>
      </c>
      <c r="TDS78" s="26">
        <f t="shared" si="2041"/>
        <v>0</v>
      </c>
      <c r="TDT78" s="26">
        <f t="shared" si="2041"/>
        <v>0</v>
      </c>
      <c r="TDU78" s="26">
        <f t="shared" si="2041"/>
        <v>0</v>
      </c>
      <c r="TDV78" s="26">
        <f t="shared" si="2041"/>
        <v>0</v>
      </c>
      <c r="TDW78" s="26">
        <f t="shared" si="2041"/>
        <v>0</v>
      </c>
      <c r="TDX78" s="26">
        <f t="shared" si="2041"/>
        <v>0</v>
      </c>
      <c r="TDY78" s="26">
        <f t="shared" si="2041"/>
        <v>0</v>
      </c>
      <c r="TDZ78" s="26">
        <f t="shared" si="2041"/>
        <v>0</v>
      </c>
      <c r="TEA78" s="26">
        <f t="shared" si="2041"/>
        <v>0</v>
      </c>
      <c r="TEB78" s="26">
        <f t="shared" si="2041"/>
        <v>0</v>
      </c>
      <c r="TEC78" s="26">
        <f t="shared" si="2041"/>
        <v>0</v>
      </c>
      <c r="TED78" s="26">
        <f t="shared" si="2041"/>
        <v>0</v>
      </c>
      <c r="TEE78" s="26">
        <f t="shared" si="2041"/>
        <v>0</v>
      </c>
      <c r="TEF78" s="26">
        <f t="shared" si="2041"/>
        <v>0</v>
      </c>
      <c r="TEG78" s="26">
        <f t="shared" si="2041"/>
        <v>0</v>
      </c>
      <c r="TEH78" s="26">
        <f t="shared" si="2041"/>
        <v>0</v>
      </c>
      <c r="TEI78" s="26">
        <f t="shared" si="2041"/>
        <v>0</v>
      </c>
      <c r="TEJ78" s="26">
        <f t="shared" si="2041"/>
        <v>0</v>
      </c>
      <c r="TEK78" s="26">
        <f t="shared" si="2041"/>
        <v>0</v>
      </c>
      <c r="TEL78" s="26">
        <f t="shared" si="2041"/>
        <v>0</v>
      </c>
      <c r="TEM78" s="26">
        <f t="shared" si="2041"/>
        <v>0</v>
      </c>
      <c r="TEN78" s="26">
        <f t="shared" si="2041"/>
        <v>0</v>
      </c>
      <c r="TEO78" s="26">
        <f t="shared" si="2041"/>
        <v>0</v>
      </c>
      <c r="TEP78" s="26">
        <f t="shared" si="2041"/>
        <v>0</v>
      </c>
      <c r="TEQ78" s="26">
        <f t="shared" si="2041"/>
        <v>0</v>
      </c>
      <c r="TER78" s="26">
        <f t="shared" si="2041"/>
        <v>0</v>
      </c>
      <c r="TES78" s="26">
        <f t="shared" si="2041"/>
        <v>0</v>
      </c>
      <c r="TET78" s="26">
        <f t="shared" si="2041"/>
        <v>0</v>
      </c>
      <c r="TEU78" s="26">
        <f t="shared" si="2041"/>
        <v>0</v>
      </c>
      <c r="TEV78" s="26">
        <f t="shared" si="2041"/>
        <v>0</v>
      </c>
      <c r="TEW78" s="26">
        <f t="shared" si="2041"/>
        <v>0</v>
      </c>
      <c r="TEX78" s="26">
        <f t="shared" si="2041"/>
        <v>0</v>
      </c>
      <c r="TEY78" s="26">
        <f t="shared" si="2041"/>
        <v>0</v>
      </c>
      <c r="TEZ78" s="26">
        <f t="shared" si="2041"/>
        <v>0</v>
      </c>
      <c r="TFA78" s="26">
        <f t="shared" si="2041"/>
        <v>0</v>
      </c>
      <c r="TFB78" s="26">
        <f t="shared" si="2041"/>
        <v>0</v>
      </c>
      <c r="TFC78" s="26">
        <f t="shared" si="2041"/>
        <v>0</v>
      </c>
      <c r="TFD78" s="26">
        <f t="shared" si="2041"/>
        <v>0</v>
      </c>
      <c r="TFE78" s="26">
        <f t="shared" si="2041"/>
        <v>0</v>
      </c>
      <c r="TFF78" s="26">
        <f t="shared" si="2041"/>
        <v>0</v>
      </c>
      <c r="TFG78" s="26">
        <f t="shared" si="2041"/>
        <v>0</v>
      </c>
      <c r="TFH78" s="26">
        <f t="shared" si="2041"/>
        <v>0</v>
      </c>
      <c r="TFI78" s="26">
        <f t="shared" si="2041"/>
        <v>0</v>
      </c>
      <c r="TFJ78" s="26">
        <f t="shared" si="2041"/>
        <v>0</v>
      </c>
      <c r="TFK78" s="26">
        <f t="shared" si="2041"/>
        <v>0</v>
      </c>
      <c r="TFL78" s="26">
        <f t="shared" si="2041"/>
        <v>0</v>
      </c>
      <c r="TFM78" s="26">
        <f t="shared" si="2041"/>
        <v>0</v>
      </c>
      <c r="TFN78" s="26">
        <f t="shared" si="2041"/>
        <v>0</v>
      </c>
      <c r="TFO78" s="26">
        <f t="shared" si="2041"/>
        <v>0</v>
      </c>
      <c r="TFP78" s="26">
        <f t="shared" si="2041"/>
        <v>0</v>
      </c>
      <c r="TFQ78" s="26">
        <f t="shared" si="2041"/>
        <v>0</v>
      </c>
      <c r="TFR78" s="26">
        <f t="shared" si="2041"/>
        <v>0</v>
      </c>
      <c r="TFS78" s="26">
        <f t="shared" si="2041"/>
        <v>0</v>
      </c>
      <c r="TFT78" s="26">
        <f t="shared" si="2041"/>
        <v>0</v>
      </c>
      <c r="TFU78" s="26">
        <f t="shared" si="2041"/>
        <v>0</v>
      </c>
      <c r="TFV78" s="26">
        <f t="shared" si="2041"/>
        <v>0</v>
      </c>
      <c r="TFW78" s="26">
        <f t="shared" si="2041"/>
        <v>0</v>
      </c>
      <c r="TFX78" s="26">
        <f t="shared" si="2041"/>
        <v>0</v>
      </c>
      <c r="TFY78" s="26">
        <f t="shared" si="2041"/>
        <v>0</v>
      </c>
      <c r="TFZ78" s="26">
        <f t="shared" ref="TFZ78:TIK78" si="2042">TFZ59-TFZ76</f>
        <v>0</v>
      </c>
      <c r="TGA78" s="26">
        <f t="shared" si="2042"/>
        <v>0</v>
      </c>
      <c r="TGB78" s="26">
        <f t="shared" si="2042"/>
        <v>0</v>
      </c>
      <c r="TGC78" s="26">
        <f t="shared" si="2042"/>
        <v>0</v>
      </c>
      <c r="TGD78" s="26">
        <f t="shared" si="2042"/>
        <v>0</v>
      </c>
      <c r="TGE78" s="26">
        <f t="shared" si="2042"/>
        <v>0</v>
      </c>
      <c r="TGF78" s="26">
        <f t="shared" si="2042"/>
        <v>0</v>
      </c>
      <c r="TGG78" s="26">
        <f t="shared" si="2042"/>
        <v>0</v>
      </c>
      <c r="TGH78" s="26">
        <f t="shared" si="2042"/>
        <v>0</v>
      </c>
      <c r="TGI78" s="26">
        <f t="shared" si="2042"/>
        <v>0</v>
      </c>
      <c r="TGJ78" s="26">
        <f t="shared" si="2042"/>
        <v>0</v>
      </c>
      <c r="TGK78" s="26">
        <f t="shared" si="2042"/>
        <v>0</v>
      </c>
      <c r="TGL78" s="26">
        <f t="shared" si="2042"/>
        <v>0</v>
      </c>
      <c r="TGM78" s="26">
        <f t="shared" si="2042"/>
        <v>0</v>
      </c>
      <c r="TGN78" s="26">
        <f t="shared" si="2042"/>
        <v>0</v>
      </c>
      <c r="TGO78" s="26">
        <f t="shared" si="2042"/>
        <v>0</v>
      </c>
      <c r="TGP78" s="26">
        <f t="shared" si="2042"/>
        <v>0</v>
      </c>
      <c r="TGQ78" s="26">
        <f t="shared" si="2042"/>
        <v>0</v>
      </c>
      <c r="TGR78" s="26">
        <f t="shared" si="2042"/>
        <v>0</v>
      </c>
      <c r="TGS78" s="26">
        <f t="shared" si="2042"/>
        <v>0</v>
      </c>
      <c r="TGT78" s="26">
        <f t="shared" si="2042"/>
        <v>0</v>
      </c>
      <c r="TGU78" s="26">
        <f t="shared" si="2042"/>
        <v>0</v>
      </c>
      <c r="TGV78" s="26">
        <f t="shared" si="2042"/>
        <v>0</v>
      </c>
      <c r="TGW78" s="26">
        <f t="shared" si="2042"/>
        <v>0</v>
      </c>
      <c r="TGX78" s="26">
        <f t="shared" si="2042"/>
        <v>0</v>
      </c>
      <c r="TGY78" s="26">
        <f t="shared" si="2042"/>
        <v>0</v>
      </c>
      <c r="TGZ78" s="26">
        <f t="shared" si="2042"/>
        <v>0</v>
      </c>
      <c r="THA78" s="26">
        <f t="shared" si="2042"/>
        <v>0</v>
      </c>
      <c r="THB78" s="26">
        <f t="shared" si="2042"/>
        <v>0</v>
      </c>
      <c r="THC78" s="26">
        <f t="shared" si="2042"/>
        <v>0</v>
      </c>
      <c r="THD78" s="26">
        <f t="shared" si="2042"/>
        <v>0</v>
      </c>
      <c r="THE78" s="26">
        <f t="shared" si="2042"/>
        <v>0</v>
      </c>
      <c r="THF78" s="26">
        <f t="shared" si="2042"/>
        <v>0</v>
      </c>
      <c r="THG78" s="26">
        <f t="shared" si="2042"/>
        <v>0</v>
      </c>
      <c r="THH78" s="26">
        <f t="shared" si="2042"/>
        <v>0</v>
      </c>
      <c r="THI78" s="26">
        <f t="shared" si="2042"/>
        <v>0</v>
      </c>
      <c r="THJ78" s="26">
        <f t="shared" si="2042"/>
        <v>0</v>
      </c>
      <c r="THK78" s="26">
        <f t="shared" si="2042"/>
        <v>0</v>
      </c>
      <c r="THL78" s="26">
        <f t="shared" si="2042"/>
        <v>0</v>
      </c>
      <c r="THM78" s="26">
        <f t="shared" si="2042"/>
        <v>0</v>
      </c>
      <c r="THN78" s="26">
        <f t="shared" si="2042"/>
        <v>0</v>
      </c>
      <c r="THO78" s="26">
        <f t="shared" si="2042"/>
        <v>0</v>
      </c>
      <c r="THP78" s="26">
        <f t="shared" si="2042"/>
        <v>0</v>
      </c>
      <c r="THQ78" s="26">
        <f t="shared" si="2042"/>
        <v>0</v>
      </c>
      <c r="THR78" s="26">
        <f t="shared" si="2042"/>
        <v>0</v>
      </c>
      <c r="THS78" s="26">
        <f t="shared" si="2042"/>
        <v>0</v>
      </c>
      <c r="THT78" s="26">
        <f t="shared" si="2042"/>
        <v>0</v>
      </c>
      <c r="THU78" s="26">
        <f t="shared" si="2042"/>
        <v>0</v>
      </c>
      <c r="THV78" s="26">
        <f t="shared" si="2042"/>
        <v>0</v>
      </c>
      <c r="THW78" s="26">
        <f t="shared" si="2042"/>
        <v>0</v>
      </c>
      <c r="THX78" s="26">
        <f t="shared" si="2042"/>
        <v>0</v>
      </c>
      <c r="THY78" s="26">
        <f t="shared" si="2042"/>
        <v>0</v>
      </c>
      <c r="THZ78" s="26">
        <f t="shared" si="2042"/>
        <v>0</v>
      </c>
      <c r="TIA78" s="26">
        <f t="shared" si="2042"/>
        <v>0</v>
      </c>
      <c r="TIB78" s="26">
        <f t="shared" si="2042"/>
        <v>0</v>
      </c>
      <c r="TIC78" s="26">
        <f t="shared" si="2042"/>
        <v>0</v>
      </c>
      <c r="TID78" s="26">
        <f t="shared" si="2042"/>
        <v>0</v>
      </c>
      <c r="TIE78" s="26">
        <f t="shared" si="2042"/>
        <v>0</v>
      </c>
      <c r="TIF78" s="26">
        <f t="shared" si="2042"/>
        <v>0</v>
      </c>
      <c r="TIG78" s="26">
        <f t="shared" si="2042"/>
        <v>0</v>
      </c>
      <c r="TIH78" s="26">
        <f t="shared" si="2042"/>
        <v>0</v>
      </c>
      <c r="TII78" s="26">
        <f t="shared" si="2042"/>
        <v>0</v>
      </c>
      <c r="TIJ78" s="26">
        <f t="shared" si="2042"/>
        <v>0</v>
      </c>
      <c r="TIK78" s="26">
        <f t="shared" si="2042"/>
        <v>0</v>
      </c>
      <c r="TIL78" s="26">
        <f t="shared" ref="TIL78:TKW78" si="2043">TIL59-TIL76</f>
        <v>0</v>
      </c>
      <c r="TIM78" s="26">
        <f t="shared" si="2043"/>
        <v>0</v>
      </c>
      <c r="TIN78" s="26">
        <f t="shared" si="2043"/>
        <v>0</v>
      </c>
      <c r="TIO78" s="26">
        <f t="shared" si="2043"/>
        <v>0</v>
      </c>
      <c r="TIP78" s="26">
        <f t="shared" si="2043"/>
        <v>0</v>
      </c>
      <c r="TIQ78" s="26">
        <f t="shared" si="2043"/>
        <v>0</v>
      </c>
      <c r="TIR78" s="26">
        <f t="shared" si="2043"/>
        <v>0</v>
      </c>
      <c r="TIS78" s="26">
        <f t="shared" si="2043"/>
        <v>0</v>
      </c>
      <c r="TIT78" s="26">
        <f t="shared" si="2043"/>
        <v>0</v>
      </c>
      <c r="TIU78" s="26">
        <f t="shared" si="2043"/>
        <v>0</v>
      </c>
      <c r="TIV78" s="26">
        <f t="shared" si="2043"/>
        <v>0</v>
      </c>
      <c r="TIW78" s="26">
        <f t="shared" si="2043"/>
        <v>0</v>
      </c>
      <c r="TIX78" s="26">
        <f t="shared" si="2043"/>
        <v>0</v>
      </c>
      <c r="TIY78" s="26">
        <f t="shared" si="2043"/>
        <v>0</v>
      </c>
      <c r="TIZ78" s="26">
        <f t="shared" si="2043"/>
        <v>0</v>
      </c>
      <c r="TJA78" s="26">
        <f t="shared" si="2043"/>
        <v>0</v>
      </c>
      <c r="TJB78" s="26">
        <f t="shared" si="2043"/>
        <v>0</v>
      </c>
      <c r="TJC78" s="26">
        <f t="shared" si="2043"/>
        <v>0</v>
      </c>
      <c r="TJD78" s="26">
        <f t="shared" si="2043"/>
        <v>0</v>
      </c>
      <c r="TJE78" s="26">
        <f t="shared" si="2043"/>
        <v>0</v>
      </c>
      <c r="TJF78" s="26">
        <f t="shared" si="2043"/>
        <v>0</v>
      </c>
      <c r="TJG78" s="26">
        <f t="shared" si="2043"/>
        <v>0</v>
      </c>
      <c r="TJH78" s="26">
        <f t="shared" si="2043"/>
        <v>0</v>
      </c>
      <c r="TJI78" s="26">
        <f t="shared" si="2043"/>
        <v>0</v>
      </c>
      <c r="TJJ78" s="26">
        <f t="shared" si="2043"/>
        <v>0</v>
      </c>
      <c r="TJK78" s="26">
        <f t="shared" si="2043"/>
        <v>0</v>
      </c>
      <c r="TJL78" s="26">
        <f t="shared" si="2043"/>
        <v>0</v>
      </c>
      <c r="TJM78" s="26">
        <f t="shared" si="2043"/>
        <v>0</v>
      </c>
      <c r="TJN78" s="26">
        <f t="shared" si="2043"/>
        <v>0</v>
      </c>
      <c r="TJO78" s="26">
        <f t="shared" si="2043"/>
        <v>0</v>
      </c>
      <c r="TJP78" s="26">
        <f t="shared" si="2043"/>
        <v>0</v>
      </c>
      <c r="TJQ78" s="26">
        <f t="shared" si="2043"/>
        <v>0</v>
      </c>
      <c r="TJR78" s="26">
        <f t="shared" si="2043"/>
        <v>0</v>
      </c>
      <c r="TJS78" s="26">
        <f t="shared" si="2043"/>
        <v>0</v>
      </c>
      <c r="TJT78" s="26">
        <f t="shared" si="2043"/>
        <v>0</v>
      </c>
      <c r="TJU78" s="26">
        <f t="shared" si="2043"/>
        <v>0</v>
      </c>
      <c r="TJV78" s="26">
        <f t="shared" si="2043"/>
        <v>0</v>
      </c>
      <c r="TJW78" s="26">
        <f t="shared" si="2043"/>
        <v>0</v>
      </c>
      <c r="TJX78" s="26">
        <f t="shared" si="2043"/>
        <v>0</v>
      </c>
      <c r="TJY78" s="26">
        <f t="shared" si="2043"/>
        <v>0</v>
      </c>
      <c r="TJZ78" s="26">
        <f t="shared" si="2043"/>
        <v>0</v>
      </c>
      <c r="TKA78" s="26">
        <f t="shared" si="2043"/>
        <v>0</v>
      </c>
      <c r="TKB78" s="26">
        <f t="shared" si="2043"/>
        <v>0</v>
      </c>
      <c r="TKC78" s="26">
        <f t="shared" si="2043"/>
        <v>0</v>
      </c>
      <c r="TKD78" s="26">
        <f t="shared" si="2043"/>
        <v>0</v>
      </c>
      <c r="TKE78" s="26">
        <f t="shared" si="2043"/>
        <v>0</v>
      </c>
      <c r="TKF78" s="26">
        <f t="shared" si="2043"/>
        <v>0</v>
      </c>
      <c r="TKG78" s="26">
        <f t="shared" si="2043"/>
        <v>0</v>
      </c>
      <c r="TKH78" s="26">
        <f t="shared" si="2043"/>
        <v>0</v>
      </c>
      <c r="TKI78" s="26">
        <f t="shared" si="2043"/>
        <v>0</v>
      </c>
      <c r="TKJ78" s="26">
        <f t="shared" si="2043"/>
        <v>0</v>
      </c>
      <c r="TKK78" s="26">
        <f t="shared" si="2043"/>
        <v>0</v>
      </c>
      <c r="TKL78" s="26">
        <f t="shared" si="2043"/>
        <v>0</v>
      </c>
      <c r="TKM78" s="26">
        <f t="shared" si="2043"/>
        <v>0</v>
      </c>
      <c r="TKN78" s="26">
        <f t="shared" si="2043"/>
        <v>0</v>
      </c>
      <c r="TKO78" s="26">
        <f t="shared" si="2043"/>
        <v>0</v>
      </c>
      <c r="TKP78" s="26">
        <f t="shared" si="2043"/>
        <v>0</v>
      </c>
      <c r="TKQ78" s="26">
        <f t="shared" si="2043"/>
        <v>0</v>
      </c>
      <c r="TKR78" s="26">
        <f t="shared" si="2043"/>
        <v>0</v>
      </c>
      <c r="TKS78" s="26">
        <f t="shared" si="2043"/>
        <v>0</v>
      </c>
      <c r="TKT78" s="26">
        <f t="shared" si="2043"/>
        <v>0</v>
      </c>
      <c r="TKU78" s="26">
        <f t="shared" si="2043"/>
        <v>0</v>
      </c>
      <c r="TKV78" s="26">
        <f t="shared" si="2043"/>
        <v>0</v>
      </c>
      <c r="TKW78" s="26">
        <f t="shared" si="2043"/>
        <v>0</v>
      </c>
      <c r="TKX78" s="26">
        <f t="shared" ref="TKX78:TNI78" si="2044">TKX59-TKX76</f>
        <v>0</v>
      </c>
      <c r="TKY78" s="26">
        <f t="shared" si="2044"/>
        <v>0</v>
      </c>
      <c r="TKZ78" s="26">
        <f t="shared" si="2044"/>
        <v>0</v>
      </c>
      <c r="TLA78" s="26">
        <f t="shared" si="2044"/>
        <v>0</v>
      </c>
      <c r="TLB78" s="26">
        <f t="shared" si="2044"/>
        <v>0</v>
      </c>
      <c r="TLC78" s="26">
        <f t="shared" si="2044"/>
        <v>0</v>
      </c>
      <c r="TLD78" s="26">
        <f t="shared" si="2044"/>
        <v>0</v>
      </c>
      <c r="TLE78" s="26">
        <f t="shared" si="2044"/>
        <v>0</v>
      </c>
      <c r="TLF78" s="26">
        <f t="shared" si="2044"/>
        <v>0</v>
      </c>
      <c r="TLG78" s="26">
        <f t="shared" si="2044"/>
        <v>0</v>
      </c>
      <c r="TLH78" s="26">
        <f t="shared" si="2044"/>
        <v>0</v>
      </c>
      <c r="TLI78" s="26">
        <f t="shared" si="2044"/>
        <v>0</v>
      </c>
      <c r="TLJ78" s="26">
        <f t="shared" si="2044"/>
        <v>0</v>
      </c>
      <c r="TLK78" s="26">
        <f t="shared" si="2044"/>
        <v>0</v>
      </c>
      <c r="TLL78" s="26">
        <f t="shared" si="2044"/>
        <v>0</v>
      </c>
      <c r="TLM78" s="26">
        <f t="shared" si="2044"/>
        <v>0</v>
      </c>
      <c r="TLN78" s="26">
        <f t="shared" si="2044"/>
        <v>0</v>
      </c>
      <c r="TLO78" s="26">
        <f t="shared" si="2044"/>
        <v>0</v>
      </c>
      <c r="TLP78" s="26">
        <f t="shared" si="2044"/>
        <v>0</v>
      </c>
      <c r="TLQ78" s="26">
        <f t="shared" si="2044"/>
        <v>0</v>
      </c>
      <c r="TLR78" s="26">
        <f t="shared" si="2044"/>
        <v>0</v>
      </c>
      <c r="TLS78" s="26">
        <f t="shared" si="2044"/>
        <v>0</v>
      </c>
      <c r="TLT78" s="26">
        <f t="shared" si="2044"/>
        <v>0</v>
      </c>
      <c r="TLU78" s="26">
        <f t="shared" si="2044"/>
        <v>0</v>
      </c>
      <c r="TLV78" s="26">
        <f t="shared" si="2044"/>
        <v>0</v>
      </c>
      <c r="TLW78" s="26">
        <f t="shared" si="2044"/>
        <v>0</v>
      </c>
      <c r="TLX78" s="26">
        <f t="shared" si="2044"/>
        <v>0</v>
      </c>
      <c r="TLY78" s="26">
        <f t="shared" si="2044"/>
        <v>0</v>
      </c>
      <c r="TLZ78" s="26">
        <f t="shared" si="2044"/>
        <v>0</v>
      </c>
      <c r="TMA78" s="26">
        <f t="shared" si="2044"/>
        <v>0</v>
      </c>
      <c r="TMB78" s="26">
        <f t="shared" si="2044"/>
        <v>0</v>
      </c>
      <c r="TMC78" s="26">
        <f t="shared" si="2044"/>
        <v>0</v>
      </c>
      <c r="TMD78" s="26">
        <f t="shared" si="2044"/>
        <v>0</v>
      </c>
      <c r="TME78" s="26">
        <f t="shared" si="2044"/>
        <v>0</v>
      </c>
      <c r="TMF78" s="26">
        <f t="shared" si="2044"/>
        <v>0</v>
      </c>
      <c r="TMG78" s="26">
        <f t="shared" si="2044"/>
        <v>0</v>
      </c>
      <c r="TMH78" s="26">
        <f t="shared" si="2044"/>
        <v>0</v>
      </c>
      <c r="TMI78" s="26">
        <f t="shared" si="2044"/>
        <v>0</v>
      </c>
      <c r="TMJ78" s="26">
        <f t="shared" si="2044"/>
        <v>0</v>
      </c>
      <c r="TMK78" s="26">
        <f t="shared" si="2044"/>
        <v>0</v>
      </c>
      <c r="TML78" s="26">
        <f t="shared" si="2044"/>
        <v>0</v>
      </c>
      <c r="TMM78" s="26">
        <f t="shared" si="2044"/>
        <v>0</v>
      </c>
      <c r="TMN78" s="26">
        <f t="shared" si="2044"/>
        <v>0</v>
      </c>
      <c r="TMO78" s="26">
        <f t="shared" si="2044"/>
        <v>0</v>
      </c>
      <c r="TMP78" s="26">
        <f t="shared" si="2044"/>
        <v>0</v>
      </c>
      <c r="TMQ78" s="26">
        <f t="shared" si="2044"/>
        <v>0</v>
      </c>
      <c r="TMR78" s="26">
        <f t="shared" si="2044"/>
        <v>0</v>
      </c>
      <c r="TMS78" s="26">
        <f t="shared" si="2044"/>
        <v>0</v>
      </c>
      <c r="TMT78" s="26">
        <f t="shared" si="2044"/>
        <v>0</v>
      </c>
      <c r="TMU78" s="26">
        <f t="shared" si="2044"/>
        <v>0</v>
      </c>
      <c r="TMV78" s="26">
        <f t="shared" si="2044"/>
        <v>0</v>
      </c>
      <c r="TMW78" s="26">
        <f t="shared" si="2044"/>
        <v>0</v>
      </c>
      <c r="TMX78" s="26">
        <f t="shared" si="2044"/>
        <v>0</v>
      </c>
      <c r="TMY78" s="26">
        <f t="shared" si="2044"/>
        <v>0</v>
      </c>
      <c r="TMZ78" s="26">
        <f t="shared" si="2044"/>
        <v>0</v>
      </c>
      <c r="TNA78" s="26">
        <f t="shared" si="2044"/>
        <v>0</v>
      </c>
      <c r="TNB78" s="26">
        <f t="shared" si="2044"/>
        <v>0</v>
      </c>
      <c r="TNC78" s="26">
        <f t="shared" si="2044"/>
        <v>0</v>
      </c>
      <c r="TND78" s="26">
        <f t="shared" si="2044"/>
        <v>0</v>
      </c>
      <c r="TNE78" s="26">
        <f t="shared" si="2044"/>
        <v>0</v>
      </c>
      <c r="TNF78" s="26">
        <f t="shared" si="2044"/>
        <v>0</v>
      </c>
      <c r="TNG78" s="26">
        <f t="shared" si="2044"/>
        <v>0</v>
      </c>
      <c r="TNH78" s="26">
        <f t="shared" si="2044"/>
        <v>0</v>
      </c>
      <c r="TNI78" s="26">
        <f t="shared" si="2044"/>
        <v>0</v>
      </c>
      <c r="TNJ78" s="26">
        <f t="shared" ref="TNJ78:TPU78" si="2045">TNJ59-TNJ76</f>
        <v>0</v>
      </c>
      <c r="TNK78" s="26">
        <f t="shared" si="2045"/>
        <v>0</v>
      </c>
      <c r="TNL78" s="26">
        <f t="shared" si="2045"/>
        <v>0</v>
      </c>
      <c r="TNM78" s="26">
        <f t="shared" si="2045"/>
        <v>0</v>
      </c>
      <c r="TNN78" s="26">
        <f t="shared" si="2045"/>
        <v>0</v>
      </c>
      <c r="TNO78" s="26">
        <f t="shared" si="2045"/>
        <v>0</v>
      </c>
      <c r="TNP78" s="26">
        <f t="shared" si="2045"/>
        <v>0</v>
      </c>
      <c r="TNQ78" s="26">
        <f t="shared" si="2045"/>
        <v>0</v>
      </c>
      <c r="TNR78" s="26">
        <f t="shared" si="2045"/>
        <v>0</v>
      </c>
      <c r="TNS78" s="26">
        <f t="shared" si="2045"/>
        <v>0</v>
      </c>
      <c r="TNT78" s="26">
        <f t="shared" si="2045"/>
        <v>0</v>
      </c>
      <c r="TNU78" s="26">
        <f t="shared" si="2045"/>
        <v>0</v>
      </c>
      <c r="TNV78" s="26">
        <f t="shared" si="2045"/>
        <v>0</v>
      </c>
      <c r="TNW78" s="26">
        <f t="shared" si="2045"/>
        <v>0</v>
      </c>
      <c r="TNX78" s="26">
        <f t="shared" si="2045"/>
        <v>0</v>
      </c>
      <c r="TNY78" s="26">
        <f t="shared" si="2045"/>
        <v>0</v>
      </c>
      <c r="TNZ78" s="26">
        <f t="shared" si="2045"/>
        <v>0</v>
      </c>
      <c r="TOA78" s="26">
        <f t="shared" si="2045"/>
        <v>0</v>
      </c>
      <c r="TOB78" s="26">
        <f t="shared" si="2045"/>
        <v>0</v>
      </c>
      <c r="TOC78" s="26">
        <f t="shared" si="2045"/>
        <v>0</v>
      </c>
      <c r="TOD78" s="26">
        <f t="shared" si="2045"/>
        <v>0</v>
      </c>
      <c r="TOE78" s="26">
        <f t="shared" si="2045"/>
        <v>0</v>
      </c>
      <c r="TOF78" s="26">
        <f t="shared" si="2045"/>
        <v>0</v>
      </c>
      <c r="TOG78" s="26">
        <f t="shared" si="2045"/>
        <v>0</v>
      </c>
      <c r="TOH78" s="26">
        <f t="shared" si="2045"/>
        <v>0</v>
      </c>
      <c r="TOI78" s="26">
        <f t="shared" si="2045"/>
        <v>0</v>
      </c>
      <c r="TOJ78" s="26">
        <f t="shared" si="2045"/>
        <v>0</v>
      </c>
      <c r="TOK78" s="26">
        <f t="shared" si="2045"/>
        <v>0</v>
      </c>
      <c r="TOL78" s="26">
        <f t="shared" si="2045"/>
        <v>0</v>
      </c>
      <c r="TOM78" s="26">
        <f t="shared" si="2045"/>
        <v>0</v>
      </c>
      <c r="TON78" s="26">
        <f t="shared" si="2045"/>
        <v>0</v>
      </c>
      <c r="TOO78" s="26">
        <f t="shared" si="2045"/>
        <v>0</v>
      </c>
      <c r="TOP78" s="26">
        <f t="shared" si="2045"/>
        <v>0</v>
      </c>
      <c r="TOQ78" s="26">
        <f t="shared" si="2045"/>
        <v>0</v>
      </c>
      <c r="TOR78" s="26">
        <f t="shared" si="2045"/>
        <v>0</v>
      </c>
      <c r="TOS78" s="26">
        <f t="shared" si="2045"/>
        <v>0</v>
      </c>
      <c r="TOT78" s="26">
        <f t="shared" si="2045"/>
        <v>0</v>
      </c>
      <c r="TOU78" s="26">
        <f t="shared" si="2045"/>
        <v>0</v>
      </c>
      <c r="TOV78" s="26">
        <f t="shared" si="2045"/>
        <v>0</v>
      </c>
      <c r="TOW78" s="26">
        <f t="shared" si="2045"/>
        <v>0</v>
      </c>
      <c r="TOX78" s="26">
        <f t="shared" si="2045"/>
        <v>0</v>
      </c>
      <c r="TOY78" s="26">
        <f t="shared" si="2045"/>
        <v>0</v>
      </c>
      <c r="TOZ78" s="26">
        <f t="shared" si="2045"/>
        <v>0</v>
      </c>
      <c r="TPA78" s="26">
        <f t="shared" si="2045"/>
        <v>0</v>
      </c>
      <c r="TPB78" s="26">
        <f t="shared" si="2045"/>
        <v>0</v>
      </c>
      <c r="TPC78" s="26">
        <f t="shared" si="2045"/>
        <v>0</v>
      </c>
      <c r="TPD78" s="26">
        <f t="shared" si="2045"/>
        <v>0</v>
      </c>
      <c r="TPE78" s="26">
        <f t="shared" si="2045"/>
        <v>0</v>
      </c>
      <c r="TPF78" s="26">
        <f t="shared" si="2045"/>
        <v>0</v>
      </c>
      <c r="TPG78" s="26">
        <f t="shared" si="2045"/>
        <v>0</v>
      </c>
      <c r="TPH78" s="26">
        <f t="shared" si="2045"/>
        <v>0</v>
      </c>
      <c r="TPI78" s="26">
        <f t="shared" si="2045"/>
        <v>0</v>
      </c>
      <c r="TPJ78" s="26">
        <f t="shared" si="2045"/>
        <v>0</v>
      </c>
      <c r="TPK78" s="26">
        <f t="shared" si="2045"/>
        <v>0</v>
      </c>
      <c r="TPL78" s="26">
        <f t="shared" si="2045"/>
        <v>0</v>
      </c>
      <c r="TPM78" s="26">
        <f t="shared" si="2045"/>
        <v>0</v>
      </c>
      <c r="TPN78" s="26">
        <f t="shared" si="2045"/>
        <v>0</v>
      </c>
      <c r="TPO78" s="26">
        <f t="shared" si="2045"/>
        <v>0</v>
      </c>
      <c r="TPP78" s="26">
        <f t="shared" si="2045"/>
        <v>0</v>
      </c>
      <c r="TPQ78" s="26">
        <f t="shared" si="2045"/>
        <v>0</v>
      </c>
      <c r="TPR78" s="26">
        <f t="shared" si="2045"/>
        <v>0</v>
      </c>
      <c r="TPS78" s="26">
        <f t="shared" si="2045"/>
        <v>0</v>
      </c>
      <c r="TPT78" s="26">
        <f t="shared" si="2045"/>
        <v>0</v>
      </c>
      <c r="TPU78" s="26">
        <f t="shared" si="2045"/>
        <v>0</v>
      </c>
      <c r="TPV78" s="26">
        <f t="shared" ref="TPV78:TSG78" si="2046">TPV59-TPV76</f>
        <v>0</v>
      </c>
      <c r="TPW78" s="26">
        <f t="shared" si="2046"/>
        <v>0</v>
      </c>
      <c r="TPX78" s="26">
        <f t="shared" si="2046"/>
        <v>0</v>
      </c>
      <c r="TPY78" s="26">
        <f t="shared" si="2046"/>
        <v>0</v>
      </c>
      <c r="TPZ78" s="26">
        <f t="shared" si="2046"/>
        <v>0</v>
      </c>
      <c r="TQA78" s="26">
        <f t="shared" si="2046"/>
        <v>0</v>
      </c>
      <c r="TQB78" s="26">
        <f t="shared" si="2046"/>
        <v>0</v>
      </c>
      <c r="TQC78" s="26">
        <f t="shared" si="2046"/>
        <v>0</v>
      </c>
      <c r="TQD78" s="26">
        <f t="shared" si="2046"/>
        <v>0</v>
      </c>
      <c r="TQE78" s="26">
        <f t="shared" si="2046"/>
        <v>0</v>
      </c>
      <c r="TQF78" s="26">
        <f t="shared" si="2046"/>
        <v>0</v>
      </c>
      <c r="TQG78" s="26">
        <f t="shared" si="2046"/>
        <v>0</v>
      </c>
      <c r="TQH78" s="26">
        <f t="shared" si="2046"/>
        <v>0</v>
      </c>
      <c r="TQI78" s="26">
        <f t="shared" si="2046"/>
        <v>0</v>
      </c>
      <c r="TQJ78" s="26">
        <f t="shared" si="2046"/>
        <v>0</v>
      </c>
      <c r="TQK78" s="26">
        <f t="shared" si="2046"/>
        <v>0</v>
      </c>
      <c r="TQL78" s="26">
        <f t="shared" si="2046"/>
        <v>0</v>
      </c>
      <c r="TQM78" s="26">
        <f t="shared" si="2046"/>
        <v>0</v>
      </c>
      <c r="TQN78" s="26">
        <f t="shared" si="2046"/>
        <v>0</v>
      </c>
      <c r="TQO78" s="26">
        <f t="shared" si="2046"/>
        <v>0</v>
      </c>
      <c r="TQP78" s="26">
        <f t="shared" si="2046"/>
        <v>0</v>
      </c>
      <c r="TQQ78" s="26">
        <f t="shared" si="2046"/>
        <v>0</v>
      </c>
      <c r="TQR78" s="26">
        <f t="shared" si="2046"/>
        <v>0</v>
      </c>
      <c r="TQS78" s="26">
        <f t="shared" si="2046"/>
        <v>0</v>
      </c>
      <c r="TQT78" s="26">
        <f t="shared" si="2046"/>
        <v>0</v>
      </c>
      <c r="TQU78" s="26">
        <f t="shared" si="2046"/>
        <v>0</v>
      </c>
      <c r="TQV78" s="26">
        <f t="shared" si="2046"/>
        <v>0</v>
      </c>
      <c r="TQW78" s="26">
        <f t="shared" si="2046"/>
        <v>0</v>
      </c>
      <c r="TQX78" s="26">
        <f t="shared" si="2046"/>
        <v>0</v>
      </c>
      <c r="TQY78" s="26">
        <f t="shared" si="2046"/>
        <v>0</v>
      </c>
      <c r="TQZ78" s="26">
        <f t="shared" si="2046"/>
        <v>0</v>
      </c>
      <c r="TRA78" s="26">
        <f t="shared" si="2046"/>
        <v>0</v>
      </c>
      <c r="TRB78" s="26">
        <f t="shared" si="2046"/>
        <v>0</v>
      </c>
      <c r="TRC78" s="26">
        <f t="shared" si="2046"/>
        <v>0</v>
      </c>
      <c r="TRD78" s="26">
        <f t="shared" si="2046"/>
        <v>0</v>
      </c>
      <c r="TRE78" s="26">
        <f t="shared" si="2046"/>
        <v>0</v>
      </c>
      <c r="TRF78" s="26">
        <f t="shared" si="2046"/>
        <v>0</v>
      </c>
      <c r="TRG78" s="26">
        <f t="shared" si="2046"/>
        <v>0</v>
      </c>
      <c r="TRH78" s="26">
        <f t="shared" si="2046"/>
        <v>0</v>
      </c>
      <c r="TRI78" s="26">
        <f t="shared" si="2046"/>
        <v>0</v>
      </c>
      <c r="TRJ78" s="26">
        <f t="shared" si="2046"/>
        <v>0</v>
      </c>
      <c r="TRK78" s="26">
        <f t="shared" si="2046"/>
        <v>0</v>
      </c>
      <c r="TRL78" s="26">
        <f t="shared" si="2046"/>
        <v>0</v>
      </c>
      <c r="TRM78" s="26">
        <f t="shared" si="2046"/>
        <v>0</v>
      </c>
      <c r="TRN78" s="26">
        <f t="shared" si="2046"/>
        <v>0</v>
      </c>
      <c r="TRO78" s="26">
        <f t="shared" si="2046"/>
        <v>0</v>
      </c>
      <c r="TRP78" s="26">
        <f t="shared" si="2046"/>
        <v>0</v>
      </c>
      <c r="TRQ78" s="26">
        <f t="shared" si="2046"/>
        <v>0</v>
      </c>
      <c r="TRR78" s="26">
        <f t="shared" si="2046"/>
        <v>0</v>
      </c>
      <c r="TRS78" s="26">
        <f t="shared" si="2046"/>
        <v>0</v>
      </c>
      <c r="TRT78" s="26">
        <f t="shared" si="2046"/>
        <v>0</v>
      </c>
      <c r="TRU78" s="26">
        <f t="shared" si="2046"/>
        <v>0</v>
      </c>
      <c r="TRV78" s="26">
        <f t="shared" si="2046"/>
        <v>0</v>
      </c>
      <c r="TRW78" s="26">
        <f t="shared" si="2046"/>
        <v>0</v>
      </c>
      <c r="TRX78" s="26">
        <f t="shared" si="2046"/>
        <v>0</v>
      </c>
      <c r="TRY78" s="26">
        <f t="shared" si="2046"/>
        <v>0</v>
      </c>
      <c r="TRZ78" s="26">
        <f t="shared" si="2046"/>
        <v>0</v>
      </c>
      <c r="TSA78" s="26">
        <f t="shared" si="2046"/>
        <v>0</v>
      </c>
      <c r="TSB78" s="26">
        <f t="shared" si="2046"/>
        <v>0</v>
      </c>
      <c r="TSC78" s="26">
        <f t="shared" si="2046"/>
        <v>0</v>
      </c>
      <c r="TSD78" s="26">
        <f t="shared" si="2046"/>
        <v>0</v>
      </c>
      <c r="TSE78" s="26">
        <f t="shared" si="2046"/>
        <v>0</v>
      </c>
      <c r="TSF78" s="26">
        <f t="shared" si="2046"/>
        <v>0</v>
      </c>
      <c r="TSG78" s="26">
        <f t="shared" si="2046"/>
        <v>0</v>
      </c>
      <c r="TSH78" s="26">
        <f t="shared" ref="TSH78:TUS78" si="2047">TSH59-TSH76</f>
        <v>0</v>
      </c>
      <c r="TSI78" s="26">
        <f t="shared" si="2047"/>
        <v>0</v>
      </c>
      <c r="TSJ78" s="26">
        <f t="shared" si="2047"/>
        <v>0</v>
      </c>
      <c r="TSK78" s="26">
        <f t="shared" si="2047"/>
        <v>0</v>
      </c>
      <c r="TSL78" s="26">
        <f t="shared" si="2047"/>
        <v>0</v>
      </c>
      <c r="TSM78" s="26">
        <f t="shared" si="2047"/>
        <v>0</v>
      </c>
      <c r="TSN78" s="26">
        <f t="shared" si="2047"/>
        <v>0</v>
      </c>
      <c r="TSO78" s="26">
        <f t="shared" si="2047"/>
        <v>0</v>
      </c>
      <c r="TSP78" s="26">
        <f t="shared" si="2047"/>
        <v>0</v>
      </c>
      <c r="TSQ78" s="26">
        <f t="shared" si="2047"/>
        <v>0</v>
      </c>
      <c r="TSR78" s="26">
        <f t="shared" si="2047"/>
        <v>0</v>
      </c>
      <c r="TSS78" s="26">
        <f t="shared" si="2047"/>
        <v>0</v>
      </c>
      <c r="TST78" s="26">
        <f t="shared" si="2047"/>
        <v>0</v>
      </c>
      <c r="TSU78" s="26">
        <f t="shared" si="2047"/>
        <v>0</v>
      </c>
      <c r="TSV78" s="26">
        <f t="shared" si="2047"/>
        <v>0</v>
      </c>
      <c r="TSW78" s="26">
        <f t="shared" si="2047"/>
        <v>0</v>
      </c>
      <c r="TSX78" s="26">
        <f t="shared" si="2047"/>
        <v>0</v>
      </c>
      <c r="TSY78" s="26">
        <f t="shared" si="2047"/>
        <v>0</v>
      </c>
      <c r="TSZ78" s="26">
        <f t="shared" si="2047"/>
        <v>0</v>
      </c>
      <c r="TTA78" s="26">
        <f t="shared" si="2047"/>
        <v>0</v>
      </c>
      <c r="TTB78" s="26">
        <f t="shared" si="2047"/>
        <v>0</v>
      </c>
      <c r="TTC78" s="26">
        <f t="shared" si="2047"/>
        <v>0</v>
      </c>
      <c r="TTD78" s="26">
        <f t="shared" si="2047"/>
        <v>0</v>
      </c>
      <c r="TTE78" s="26">
        <f t="shared" si="2047"/>
        <v>0</v>
      </c>
      <c r="TTF78" s="26">
        <f t="shared" si="2047"/>
        <v>0</v>
      </c>
      <c r="TTG78" s="26">
        <f t="shared" si="2047"/>
        <v>0</v>
      </c>
      <c r="TTH78" s="26">
        <f t="shared" si="2047"/>
        <v>0</v>
      </c>
      <c r="TTI78" s="26">
        <f t="shared" si="2047"/>
        <v>0</v>
      </c>
      <c r="TTJ78" s="26">
        <f t="shared" si="2047"/>
        <v>0</v>
      </c>
      <c r="TTK78" s="26">
        <f t="shared" si="2047"/>
        <v>0</v>
      </c>
      <c r="TTL78" s="26">
        <f t="shared" si="2047"/>
        <v>0</v>
      </c>
      <c r="TTM78" s="26">
        <f t="shared" si="2047"/>
        <v>0</v>
      </c>
      <c r="TTN78" s="26">
        <f t="shared" si="2047"/>
        <v>0</v>
      </c>
      <c r="TTO78" s="26">
        <f t="shared" si="2047"/>
        <v>0</v>
      </c>
      <c r="TTP78" s="26">
        <f t="shared" si="2047"/>
        <v>0</v>
      </c>
      <c r="TTQ78" s="26">
        <f t="shared" si="2047"/>
        <v>0</v>
      </c>
      <c r="TTR78" s="26">
        <f t="shared" si="2047"/>
        <v>0</v>
      </c>
      <c r="TTS78" s="26">
        <f t="shared" si="2047"/>
        <v>0</v>
      </c>
      <c r="TTT78" s="26">
        <f t="shared" si="2047"/>
        <v>0</v>
      </c>
      <c r="TTU78" s="26">
        <f t="shared" si="2047"/>
        <v>0</v>
      </c>
      <c r="TTV78" s="26">
        <f t="shared" si="2047"/>
        <v>0</v>
      </c>
      <c r="TTW78" s="26">
        <f t="shared" si="2047"/>
        <v>0</v>
      </c>
      <c r="TTX78" s="26">
        <f t="shared" si="2047"/>
        <v>0</v>
      </c>
      <c r="TTY78" s="26">
        <f t="shared" si="2047"/>
        <v>0</v>
      </c>
      <c r="TTZ78" s="26">
        <f t="shared" si="2047"/>
        <v>0</v>
      </c>
      <c r="TUA78" s="26">
        <f t="shared" si="2047"/>
        <v>0</v>
      </c>
      <c r="TUB78" s="26">
        <f t="shared" si="2047"/>
        <v>0</v>
      </c>
      <c r="TUC78" s="26">
        <f t="shared" si="2047"/>
        <v>0</v>
      </c>
      <c r="TUD78" s="26">
        <f t="shared" si="2047"/>
        <v>0</v>
      </c>
      <c r="TUE78" s="26">
        <f t="shared" si="2047"/>
        <v>0</v>
      </c>
      <c r="TUF78" s="26">
        <f t="shared" si="2047"/>
        <v>0</v>
      </c>
      <c r="TUG78" s="26">
        <f t="shared" si="2047"/>
        <v>0</v>
      </c>
      <c r="TUH78" s="26">
        <f t="shared" si="2047"/>
        <v>0</v>
      </c>
      <c r="TUI78" s="26">
        <f t="shared" si="2047"/>
        <v>0</v>
      </c>
      <c r="TUJ78" s="26">
        <f t="shared" si="2047"/>
        <v>0</v>
      </c>
      <c r="TUK78" s="26">
        <f t="shared" si="2047"/>
        <v>0</v>
      </c>
      <c r="TUL78" s="26">
        <f t="shared" si="2047"/>
        <v>0</v>
      </c>
      <c r="TUM78" s="26">
        <f t="shared" si="2047"/>
        <v>0</v>
      </c>
      <c r="TUN78" s="26">
        <f t="shared" si="2047"/>
        <v>0</v>
      </c>
      <c r="TUO78" s="26">
        <f t="shared" si="2047"/>
        <v>0</v>
      </c>
      <c r="TUP78" s="26">
        <f t="shared" si="2047"/>
        <v>0</v>
      </c>
      <c r="TUQ78" s="26">
        <f t="shared" si="2047"/>
        <v>0</v>
      </c>
      <c r="TUR78" s="26">
        <f t="shared" si="2047"/>
        <v>0</v>
      </c>
      <c r="TUS78" s="26">
        <f t="shared" si="2047"/>
        <v>0</v>
      </c>
      <c r="TUT78" s="26">
        <f t="shared" ref="TUT78:TXE78" si="2048">TUT59-TUT76</f>
        <v>0</v>
      </c>
      <c r="TUU78" s="26">
        <f t="shared" si="2048"/>
        <v>0</v>
      </c>
      <c r="TUV78" s="26">
        <f t="shared" si="2048"/>
        <v>0</v>
      </c>
      <c r="TUW78" s="26">
        <f t="shared" si="2048"/>
        <v>0</v>
      </c>
      <c r="TUX78" s="26">
        <f t="shared" si="2048"/>
        <v>0</v>
      </c>
      <c r="TUY78" s="26">
        <f t="shared" si="2048"/>
        <v>0</v>
      </c>
      <c r="TUZ78" s="26">
        <f t="shared" si="2048"/>
        <v>0</v>
      </c>
      <c r="TVA78" s="26">
        <f t="shared" si="2048"/>
        <v>0</v>
      </c>
      <c r="TVB78" s="26">
        <f t="shared" si="2048"/>
        <v>0</v>
      </c>
      <c r="TVC78" s="26">
        <f t="shared" si="2048"/>
        <v>0</v>
      </c>
      <c r="TVD78" s="26">
        <f t="shared" si="2048"/>
        <v>0</v>
      </c>
      <c r="TVE78" s="26">
        <f t="shared" si="2048"/>
        <v>0</v>
      </c>
      <c r="TVF78" s="26">
        <f t="shared" si="2048"/>
        <v>0</v>
      </c>
      <c r="TVG78" s="26">
        <f t="shared" si="2048"/>
        <v>0</v>
      </c>
      <c r="TVH78" s="26">
        <f t="shared" si="2048"/>
        <v>0</v>
      </c>
      <c r="TVI78" s="26">
        <f t="shared" si="2048"/>
        <v>0</v>
      </c>
      <c r="TVJ78" s="26">
        <f t="shared" si="2048"/>
        <v>0</v>
      </c>
      <c r="TVK78" s="26">
        <f t="shared" si="2048"/>
        <v>0</v>
      </c>
      <c r="TVL78" s="26">
        <f t="shared" si="2048"/>
        <v>0</v>
      </c>
      <c r="TVM78" s="26">
        <f t="shared" si="2048"/>
        <v>0</v>
      </c>
      <c r="TVN78" s="26">
        <f t="shared" si="2048"/>
        <v>0</v>
      </c>
      <c r="TVO78" s="26">
        <f t="shared" si="2048"/>
        <v>0</v>
      </c>
      <c r="TVP78" s="26">
        <f t="shared" si="2048"/>
        <v>0</v>
      </c>
      <c r="TVQ78" s="26">
        <f t="shared" si="2048"/>
        <v>0</v>
      </c>
      <c r="TVR78" s="26">
        <f t="shared" si="2048"/>
        <v>0</v>
      </c>
      <c r="TVS78" s="26">
        <f t="shared" si="2048"/>
        <v>0</v>
      </c>
      <c r="TVT78" s="26">
        <f t="shared" si="2048"/>
        <v>0</v>
      </c>
      <c r="TVU78" s="26">
        <f t="shared" si="2048"/>
        <v>0</v>
      </c>
      <c r="TVV78" s="26">
        <f t="shared" si="2048"/>
        <v>0</v>
      </c>
      <c r="TVW78" s="26">
        <f t="shared" si="2048"/>
        <v>0</v>
      </c>
      <c r="TVX78" s="26">
        <f t="shared" si="2048"/>
        <v>0</v>
      </c>
      <c r="TVY78" s="26">
        <f t="shared" si="2048"/>
        <v>0</v>
      </c>
      <c r="TVZ78" s="26">
        <f t="shared" si="2048"/>
        <v>0</v>
      </c>
      <c r="TWA78" s="26">
        <f t="shared" si="2048"/>
        <v>0</v>
      </c>
      <c r="TWB78" s="26">
        <f t="shared" si="2048"/>
        <v>0</v>
      </c>
      <c r="TWC78" s="26">
        <f t="shared" si="2048"/>
        <v>0</v>
      </c>
      <c r="TWD78" s="26">
        <f t="shared" si="2048"/>
        <v>0</v>
      </c>
      <c r="TWE78" s="26">
        <f t="shared" si="2048"/>
        <v>0</v>
      </c>
      <c r="TWF78" s="26">
        <f t="shared" si="2048"/>
        <v>0</v>
      </c>
      <c r="TWG78" s="26">
        <f t="shared" si="2048"/>
        <v>0</v>
      </c>
      <c r="TWH78" s="26">
        <f t="shared" si="2048"/>
        <v>0</v>
      </c>
      <c r="TWI78" s="26">
        <f t="shared" si="2048"/>
        <v>0</v>
      </c>
      <c r="TWJ78" s="26">
        <f t="shared" si="2048"/>
        <v>0</v>
      </c>
      <c r="TWK78" s="26">
        <f t="shared" si="2048"/>
        <v>0</v>
      </c>
      <c r="TWL78" s="26">
        <f t="shared" si="2048"/>
        <v>0</v>
      </c>
      <c r="TWM78" s="26">
        <f t="shared" si="2048"/>
        <v>0</v>
      </c>
      <c r="TWN78" s="26">
        <f t="shared" si="2048"/>
        <v>0</v>
      </c>
      <c r="TWO78" s="26">
        <f t="shared" si="2048"/>
        <v>0</v>
      </c>
      <c r="TWP78" s="26">
        <f t="shared" si="2048"/>
        <v>0</v>
      </c>
      <c r="TWQ78" s="26">
        <f t="shared" si="2048"/>
        <v>0</v>
      </c>
      <c r="TWR78" s="26">
        <f t="shared" si="2048"/>
        <v>0</v>
      </c>
      <c r="TWS78" s="26">
        <f t="shared" si="2048"/>
        <v>0</v>
      </c>
      <c r="TWT78" s="26">
        <f t="shared" si="2048"/>
        <v>0</v>
      </c>
      <c r="TWU78" s="26">
        <f t="shared" si="2048"/>
        <v>0</v>
      </c>
      <c r="TWV78" s="26">
        <f t="shared" si="2048"/>
        <v>0</v>
      </c>
      <c r="TWW78" s="26">
        <f t="shared" si="2048"/>
        <v>0</v>
      </c>
      <c r="TWX78" s="26">
        <f t="shared" si="2048"/>
        <v>0</v>
      </c>
      <c r="TWY78" s="26">
        <f t="shared" si="2048"/>
        <v>0</v>
      </c>
      <c r="TWZ78" s="26">
        <f t="shared" si="2048"/>
        <v>0</v>
      </c>
      <c r="TXA78" s="26">
        <f t="shared" si="2048"/>
        <v>0</v>
      </c>
      <c r="TXB78" s="26">
        <f t="shared" si="2048"/>
        <v>0</v>
      </c>
      <c r="TXC78" s="26">
        <f t="shared" si="2048"/>
        <v>0</v>
      </c>
      <c r="TXD78" s="26">
        <f t="shared" si="2048"/>
        <v>0</v>
      </c>
      <c r="TXE78" s="26">
        <f t="shared" si="2048"/>
        <v>0</v>
      </c>
      <c r="TXF78" s="26">
        <f t="shared" ref="TXF78:TZQ78" si="2049">TXF59-TXF76</f>
        <v>0</v>
      </c>
      <c r="TXG78" s="26">
        <f t="shared" si="2049"/>
        <v>0</v>
      </c>
      <c r="TXH78" s="26">
        <f t="shared" si="2049"/>
        <v>0</v>
      </c>
      <c r="TXI78" s="26">
        <f t="shared" si="2049"/>
        <v>0</v>
      </c>
      <c r="TXJ78" s="26">
        <f t="shared" si="2049"/>
        <v>0</v>
      </c>
      <c r="TXK78" s="26">
        <f t="shared" si="2049"/>
        <v>0</v>
      </c>
      <c r="TXL78" s="26">
        <f t="shared" si="2049"/>
        <v>0</v>
      </c>
      <c r="TXM78" s="26">
        <f t="shared" si="2049"/>
        <v>0</v>
      </c>
      <c r="TXN78" s="26">
        <f t="shared" si="2049"/>
        <v>0</v>
      </c>
      <c r="TXO78" s="26">
        <f t="shared" si="2049"/>
        <v>0</v>
      </c>
      <c r="TXP78" s="26">
        <f t="shared" si="2049"/>
        <v>0</v>
      </c>
      <c r="TXQ78" s="26">
        <f t="shared" si="2049"/>
        <v>0</v>
      </c>
      <c r="TXR78" s="26">
        <f t="shared" si="2049"/>
        <v>0</v>
      </c>
      <c r="TXS78" s="26">
        <f t="shared" si="2049"/>
        <v>0</v>
      </c>
      <c r="TXT78" s="26">
        <f t="shared" si="2049"/>
        <v>0</v>
      </c>
      <c r="TXU78" s="26">
        <f t="shared" si="2049"/>
        <v>0</v>
      </c>
      <c r="TXV78" s="26">
        <f t="shared" si="2049"/>
        <v>0</v>
      </c>
      <c r="TXW78" s="26">
        <f t="shared" si="2049"/>
        <v>0</v>
      </c>
      <c r="TXX78" s="26">
        <f t="shared" si="2049"/>
        <v>0</v>
      </c>
      <c r="TXY78" s="26">
        <f t="shared" si="2049"/>
        <v>0</v>
      </c>
      <c r="TXZ78" s="26">
        <f t="shared" si="2049"/>
        <v>0</v>
      </c>
      <c r="TYA78" s="26">
        <f t="shared" si="2049"/>
        <v>0</v>
      </c>
      <c r="TYB78" s="26">
        <f t="shared" si="2049"/>
        <v>0</v>
      </c>
      <c r="TYC78" s="26">
        <f t="shared" si="2049"/>
        <v>0</v>
      </c>
      <c r="TYD78" s="26">
        <f t="shared" si="2049"/>
        <v>0</v>
      </c>
      <c r="TYE78" s="26">
        <f t="shared" si="2049"/>
        <v>0</v>
      </c>
      <c r="TYF78" s="26">
        <f t="shared" si="2049"/>
        <v>0</v>
      </c>
      <c r="TYG78" s="26">
        <f t="shared" si="2049"/>
        <v>0</v>
      </c>
      <c r="TYH78" s="26">
        <f t="shared" si="2049"/>
        <v>0</v>
      </c>
      <c r="TYI78" s="26">
        <f t="shared" si="2049"/>
        <v>0</v>
      </c>
      <c r="TYJ78" s="26">
        <f t="shared" si="2049"/>
        <v>0</v>
      </c>
      <c r="TYK78" s="26">
        <f t="shared" si="2049"/>
        <v>0</v>
      </c>
      <c r="TYL78" s="26">
        <f t="shared" si="2049"/>
        <v>0</v>
      </c>
      <c r="TYM78" s="26">
        <f t="shared" si="2049"/>
        <v>0</v>
      </c>
      <c r="TYN78" s="26">
        <f t="shared" si="2049"/>
        <v>0</v>
      </c>
      <c r="TYO78" s="26">
        <f t="shared" si="2049"/>
        <v>0</v>
      </c>
      <c r="TYP78" s="26">
        <f t="shared" si="2049"/>
        <v>0</v>
      </c>
      <c r="TYQ78" s="26">
        <f t="shared" si="2049"/>
        <v>0</v>
      </c>
      <c r="TYR78" s="26">
        <f t="shared" si="2049"/>
        <v>0</v>
      </c>
      <c r="TYS78" s="26">
        <f t="shared" si="2049"/>
        <v>0</v>
      </c>
      <c r="TYT78" s="26">
        <f t="shared" si="2049"/>
        <v>0</v>
      </c>
      <c r="TYU78" s="26">
        <f t="shared" si="2049"/>
        <v>0</v>
      </c>
      <c r="TYV78" s="26">
        <f t="shared" si="2049"/>
        <v>0</v>
      </c>
      <c r="TYW78" s="26">
        <f t="shared" si="2049"/>
        <v>0</v>
      </c>
      <c r="TYX78" s="26">
        <f t="shared" si="2049"/>
        <v>0</v>
      </c>
      <c r="TYY78" s="26">
        <f t="shared" si="2049"/>
        <v>0</v>
      </c>
      <c r="TYZ78" s="26">
        <f t="shared" si="2049"/>
        <v>0</v>
      </c>
      <c r="TZA78" s="26">
        <f t="shared" si="2049"/>
        <v>0</v>
      </c>
      <c r="TZB78" s="26">
        <f t="shared" si="2049"/>
        <v>0</v>
      </c>
      <c r="TZC78" s="26">
        <f t="shared" si="2049"/>
        <v>0</v>
      </c>
      <c r="TZD78" s="26">
        <f t="shared" si="2049"/>
        <v>0</v>
      </c>
      <c r="TZE78" s="26">
        <f t="shared" si="2049"/>
        <v>0</v>
      </c>
      <c r="TZF78" s="26">
        <f t="shared" si="2049"/>
        <v>0</v>
      </c>
      <c r="TZG78" s="26">
        <f t="shared" si="2049"/>
        <v>0</v>
      </c>
      <c r="TZH78" s="26">
        <f t="shared" si="2049"/>
        <v>0</v>
      </c>
      <c r="TZI78" s="26">
        <f t="shared" si="2049"/>
        <v>0</v>
      </c>
      <c r="TZJ78" s="26">
        <f t="shared" si="2049"/>
        <v>0</v>
      </c>
      <c r="TZK78" s="26">
        <f t="shared" si="2049"/>
        <v>0</v>
      </c>
      <c r="TZL78" s="26">
        <f t="shared" si="2049"/>
        <v>0</v>
      </c>
      <c r="TZM78" s="26">
        <f t="shared" si="2049"/>
        <v>0</v>
      </c>
      <c r="TZN78" s="26">
        <f t="shared" si="2049"/>
        <v>0</v>
      </c>
      <c r="TZO78" s="26">
        <f t="shared" si="2049"/>
        <v>0</v>
      </c>
      <c r="TZP78" s="26">
        <f t="shared" si="2049"/>
        <v>0</v>
      </c>
      <c r="TZQ78" s="26">
        <f t="shared" si="2049"/>
        <v>0</v>
      </c>
      <c r="TZR78" s="26">
        <f t="shared" ref="TZR78:UCC78" si="2050">TZR59-TZR76</f>
        <v>0</v>
      </c>
      <c r="TZS78" s="26">
        <f t="shared" si="2050"/>
        <v>0</v>
      </c>
      <c r="TZT78" s="26">
        <f t="shared" si="2050"/>
        <v>0</v>
      </c>
      <c r="TZU78" s="26">
        <f t="shared" si="2050"/>
        <v>0</v>
      </c>
      <c r="TZV78" s="26">
        <f t="shared" si="2050"/>
        <v>0</v>
      </c>
      <c r="TZW78" s="26">
        <f t="shared" si="2050"/>
        <v>0</v>
      </c>
      <c r="TZX78" s="26">
        <f t="shared" si="2050"/>
        <v>0</v>
      </c>
      <c r="TZY78" s="26">
        <f t="shared" si="2050"/>
        <v>0</v>
      </c>
      <c r="TZZ78" s="26">
        <f t="shared" si="2050"/>
        <v>0</v>
      </c>
      <c r="UAA78" s="26">
        <f t="shared" si="2050"/>
        <v>0</v>
      </c>
      <c r="UAB78" s="26">
        <f t="shared" si="2050"/>
        <v>0</v>
      </c>
      <c r="UAC78" s="26">
        <f t="shared" si="2050"/>
        <v>0</v>
      </c>
      <c r="UAD78" s="26">
        <f t="shared" si="2050"/>
        <v>0</v>
      </c>
      <c r="UAE78" s="26">
        <f t="shared" si="2050"/>
        <v>0</v>
      </c>
      <c r="UAF78" s="26">
        <f t="shared" si="2050"/>
        <v>0</v>
      </c>
      <c r="UAG78" s="26">
        <f t="shared" si="2050"/>
        <v>0</v>
      </c>
      <c r="UAH78" s="26">
        <f t="shared" si="2050"/>
        <v>0</v>
      </c>
      <c r="UAI78" s="26">
        <f t="shared" si="2050"/>
        <v>0</v>
      </c>
      <c r="UAJ78" s="26">
        <f t="shared" si="2050"/>
        <v>0</v>
      </c>
      <c r="UAK78" s="26">
        <f t="shared" si="2050"/>
        <v>0</v>
      </c>
      <c r="UAL78" s="26">
        <f t="shared" si="2050"/>
        <v>0</v>
      </c>
      <c r="UAM78" s="26">
        <f t="shared" si="2050"/>
        <v>0</v>
      </c>
      <c r="UAN78" s="26">
        <f t="shared" si="2050"/>
        <v>0</v>
      </c>
      <c r="UAO78" s="26">
        <f t="shared" si="2050"/>
        <v>0</v>
      </c>
      <c r="UAP78" s="26">
        <f t="shared" si="2050"/>
        <v>0</v>
      </c>
      <c r="UAQ78" s="26">
        <f t="shared" si="2050"/>
        <v>0</v>
      </c>
      <c r="UAR78" s="26">
        <f t="shared" si="2050"/>
        <v>0</v>
      </c>
      <c r="UAS78" s="26">
        <f t="shared" si="2050"/>
        <v>0</v>
      </c>
      <c r="UAT78" s="26">
        <f t="shared" si="2050"/>
        <v>0</v>
      </c>
      <c r="UAU78" s="26">
        <f t="shared" si="2050"/>
        <v>0</v>
      </c>
      <c r="UAV78" s="26">
        <f t="shared" si="2050"/>
        <v>0</v>
      </c>
      <c r="UAW78" s="26">
        <f t="shared" si="2050"/>
        <v>0</v>
      </c>
      <c r="UAX78" s="26">
        <f t="shared" si="2050"/>
        <v>0</v>
      </c>
      <c r="UAY78" s="26">
        <f t="shared" si="2050"/>
        <v>0</v>
      </c>
      <c r="UAZ78" s="26">
        <f t="shared" si="2050"/>
        <v>0</v>
      </c>
      <c r="UBA78" s="26">
        <f t="shared" si="2050"/>
        <v>0</v>
      </c>
      <c r="UBB78" s="26">
        <f t="shared" si="2050"/>
        <v>0</v>
      </c>
      <c r="UBC78" s="26">
        <f t="shared" si="2050"/>
        <v>0</v>
      </c>
      <c r="UBD78" s="26">
        <f t="shared" si="2050"/>
        <v>0</v>
      </c>
      <c r="UBE78" s="26">
        <f t="shared" si="2050"/>
        <v>0</v>
      </c>
      <c r="UBF78" s="26">
        <f t="shared" si="2050"/>
        <v>0</v>
      </c>
      <c r="UBG78" s="26">
        <f t="shared" si="2050"/>
        <v>0</v>
      </c>
      <c r="UBH78" s="26">
        <f t="shared" si="2050"/>
        <v>0</v>
      </c>
      <c r="UBI78" s="26">
        <f t="shared" si="2050"/>
        <v>0</v>
      </c>
      <c r="UBJ78" s="26">
        <f t="shared" si="2050"/>
        <v>0</v>
      </c>
      <c r="UBK78" s="26">
        <f t="shared" si="2050"/>
        <v>0</v>
      </c>
      <c r="UBL78" s="26">
        <f t="shared" si="2050"/>
        <v>0</v>
      </c>
      <c r="UBM78" s="26">
        <f t="shared" si="2050"/>
        <v>0</v>
      </c>
      <c r="UBN78" s="26">
        <f t="shared" si="2050"/>
        <v>0</v>
      </c>
      <c r="UBO78" s="26">
        <f t="shared" si="2050"/>
        <v>0</v>
      </c>
      <c r="UBP78" s="26">
        <f t="shared" si="2050"/>
        <v>0</v>
      </c>
      <c r="UBQ78" s="26">
        <f t="shared" si="2050"/>
        <v>0</v>
      </c>
      <c r="UBR78" s="26">
        <f t="shared" si="2050"/>
        <v>0</v>
      </c>
      <c r="UBS78" s="26">
        <f t="shared" si="2050"/>
        <v>0</v>
      </c>
      <c r="UBT78" s="26">
        <f t="shared" si="2050"/>
        <v>0</v>
      </c>
      <c r="UBU78" s="26">
        <f t="shared" si="2050"/>
        <v>0</v>
      </c>
      <c r="UBV78" s="26">
        <f t="shared" si="2050"/>
        <v>0</v>
      </c>
      <c r="UBW78" s="26">
        <f t="shared" si="2050"/>
        <v>0</v>
      </c>
      <c r="UBX78" s="26">
        <f t="shared" si="2050"/>
        <v>0</v>
      </c>
      <c r="UBY78" s="26">
        <f t="shared" si="2050"/>
        <v>0</v>
      </c>
      <c r="UBZ78" s="26">
        <f t="shared" si="2050"/>
        <v>0</v>
      </c>
      <c r="UCA78" s="26">
        <f t="shared" si="2050"/>
        <v>0</v>
      </c>
      <c r="UCB78" s="26">
        <f t="shared" si="2050"/>
        <v>0</v>
      </c>
      <c r="UCC78" s="26">
        <f t="shared" si="2050"/>
        <v>0</v>
      </c>
      <c r="UCD78" s="26">
        <f t="shared" ref="UCD78:UEO78" si="2051">UCD59-UCD76</f>
        <v>0</v>
      </c>
      <c r="UCE78" s="26">
        <f t="shared" si="2051"/>
        <v>0</v>
      </c>
      <c r="UCF78" s="26">
        <f t="shared" si="2051"/>
        <v>0</v>
      </c>
      <c r="UCG78" s="26">
        <f t="shared" si="2051"/>
        <v>0</v>
      </c>
      <c r="UCH78" s="26">
        <f t="shared" si="2051"/>
        <v>0</v>
      </c>
      <c r="UCI78" s="26">
        <f t="shared" si="2051"/>
        <v>0</v>
      </c>
      <c r="UCJ78" s="26">
        <f t="shared" si="2051"/>
        <v>0</v>
      </c>
      <c r="UCK78" s="26">
        <f t="shared" si="2051"/>
        <v>0</v>
      </c>
      <c r="UCL78" s="26">
        <f t="shared" si="2051"/>
        <v>0</v>
      </c>
      <c r="UCM78" s="26">
        <f t="shared" si="2051"/>
        <v>0</v>
      </c>
      <c r="UCN78" s="26">
        <f t="shared" si="2051"/>
        <v>0</v>
      </c>
      <c r="UCO78" s="26">
        <f t="shared" si="2051"/>
        <v>0</v>
      </c>
      <c r="UCP78" s="26">
        <f t="shared" si="2051"/>
        <v>0</v>
      </c>
      <c r="UCQ78" s="26">
        <f t="shared" si="2051"/>
        <v>0</v>
      </c>
      <c r="UCR78" s="26">
        <f t="shared" si="2051"/>
        <v>0</v>
      </c>
      <c r="UCS78" s="26">
        <f t="shared" si="2051"/>
        <v>0</v>
      </c>
      <c r="UCT78" s="26">
        <f t="shared" si="2051"/>
        <v>0</v>
      </c>
      <c r="UCU78" s="26">
        <f t="shared" si="2051"/>
        <v>0</v>
      </c>
      <c r="UCV78" s="26">
        <f t="shared" si="2051"/>
        <v>0</v>
      </c>
      <c r="UCW78" s="26">
        <f t="shared" si="2051"/>
        <v>0</v>
      </c>
      <c r="UCX78" s="26">
        <f t="shared" si="2051"/>
        <v>0</v>
      </c>
      <c r="UCY78" s="26">
        <f t="shared" si="2051"/>
        <v>0</v>
      </c>
      <c r="UCZ78" s="26">
        <f t="shared" si="2051"/>
        <v>0</v>
      </c>
      <c r="UDA78" s="26">
        <f t="shared" si="2051"/>
        <v>0</v>
      </c>
      <c r="UDB78" s="26">
        <f t="shared" si="2051"/>
        <v>0</v>
      </c>
      <c r="UDC78" s="26">
        <f t="shared" si="2051"/>
        <v>0</v>
      </c>
      <c r="UDD78" s="26">
        <f t="shared" si="2051"/>
        <v>0</v>
      </c>
      <c r="UDE78" s="26">
        <f t="shared" si="2051"/>
        <v>0</v>
      </c>
      <c r="UDF78" s="26">
        <f t="shared" si="2051"/>
        <v>0</v>
      </c>
      <c r="UDG78" s="26">
        <f t="shared" si="2051"/>
        <v>0</v>
      </c>
      <c r="UDH78" s="26">
        <f t="shared" si="2051"/>
        <v>0</v>
      </c>
      <c r="UDI78" s="26">
        <f t="shared" si="2051"/>
        <v>0</v>
      </c>
      <c r="UDJ78" s="26">
        <f t="shared" si="2051"/>
        <v>0</v>
      </c>
      <c r="UDK78" s="26">
        <f t="shared" si="2051"/>
        <v>0</v>
      </c>
      <c r="UDL78" s="26">
        <f t="shared" si="2051"/>
        <v>0</v>
      </c>
      <c r="UDM78" s="26">
        <f t="shared" si="2051"/>
        <v>0</v>
      </c>
      <c r="UDN78" s="26">
        <f t="shared" si="2051"/>
        <v>0</v>
      </c>
      <c r="UDO78" s="26">
        <f t="shared" si="2051"/>
        <v>0</v>
      </c>
      <c r="UDP78" s="26">
        <f t="shared" si="2051"/>
        <v>0</v>
      </c>
      <c r="UDQ78" s="26">
        <f t="shared" si="2051"/>
        <v>0</v>
      </c>
      <c r="UDR78" s="26">
        <f t="shared" si="2051"/>
        <v>0</v>
      </c>
      <c r="UDS78" s="26">
        <f t="shared" si="2051"/>
        <v>0</v>
      </c>
      <c r="UDT78" s="26">
        <f t="shared" si="2051"/>
        <v>0</v>
      </c>
      <c r="UDU78" s="26">
        <f t="shared" si="2051"/>
        <v>0</v>
      </c>
      <c r="UDV78" s="26">
        <f t="shared" si="2051"/>
        <v>0</v>
      </c>
      <c r="UDW78" s="26">
        <f t="shared" si="2051"/>
        <v>0</v>
      </c>
      <c r="UDX78" s="26">
        <f t="shared" si="2051"/>
        <v>0</v>
      </c>
      <c r="UDY78" s="26">
        <f t="shared" si="2051"/>
        <v>0</v>
      </c>
      <c r="UDZ78" s="26">
        <f t="shared" si="2051"/>
        <v>0</v>
      </c>
      <c r="UEA78" s="26">
        <f t="shared" si="2051"/>
        <v>0</v>
      </c>
      <c r="UEB78" s="26">
        <f t="shared" si="2051"/>
        <v>0</v>
      </c>
      <c r="UEC78" s="26">
        <f t="shared" si="2051"/>
        <v>0</v>
      </c>
      <c r="UED78" s="26">
        <f t="shared" si="2051"/>
        <v>0</v>
      </c>
      <c r="UEE78" s="26">
        <f t="shared" si="2051"/>
        <v>0</v>
      </c>
      <c r="UEF78" s="26">
        <f t="shared" si="2051"/>
        <v>0</v>
      </c>
      <c r="UEG78" s="26">
        <f t="shared" si="2051"/>
        <v>0</v>
      </c>
      <c r="UEH78" s="26">
        <f t="shared" si="2051"/>
        <v>0</v>
      </c>
      <c r="UEI78" s="26">
        <f t="shared" si="2051"/>
        <v>0</v>
      </c>
      <c r="UEJ78" s="26">
        <f t="shared" si="2051"/>
        <v>0</v>
      </c>
      <c r="UEK78" s="26">
        <f t="shared" si="2051"/>
        <v>0</v>
      </c>
      <c r="UEL78" s="26">
        <f t="shared" si="2051"/>
        <v>0</v>
      </c>
      <c r="UEM78" s="26">
        <f t="shared" si="2051"/>
        <v>0</v>
      </c>
      <c r="UEN78" s="26">
        <f t="shared" si="2051"/>
        <v>0</v>
      </c>
      <c r="UEO78" s="26">
        <f t="shared" si="2051"/>
        <v>0</v>
      </c>
      <c r="UEP78" s="26">
        <f t="shared" ref="UEP78:UHA78" si="2052">UEP59-UEP76</f>
        <v>0</v>
      </c>
      <c r="UEQ78" s="26">
        <f t="shared" si="2052"/>
        <v>0</v>
      </c>
      <c r="UER78" s="26">
        <f t="shared" si="2052"/>
        <v>0</v>
      </c>
      <c r="UES78" s="26">
        <f t="shared" si="2052"/>
        <v>0</v>
      </c>
      <c r="UET78" s="26">
        <f t="shared" si="2052"/>
        <v>0</v>
      </c>
      <c r="UEU78" s="26">
        <f t="shared" si="2052"/>
        <v>0</v>
      </c>
      <c r="UEV78" s="26">
        <f t="shared" si="2052"/>
        <v>0</v>
      </c>
      <c r="UEW78" s="26">
        <f t="shared" si="2052"/>
        <v>0</v>
      </c>
      <c r="UEX78" s="26">
        <f t="shared" si="2052"/>
        <v>0</v>
      </c>
      <c r="UEY78" s="26">
        <f t="shared" si="2052"/>
        <v>0</v>
      </c>
      <c r="UEZ78" s="26">
        <f t="shared" si="2052"/>
        <v>0</v>
      </c>
      <c r="UFA78" s="26">
        <f t="shared" si="2052"/>
        <v>0</v>
      </c>
      <c r="UFB78" s="26">
        <f t="shared" si="2052"/>
        <v>0</v>
      </c>
      <c r="UFC78" s="26">
        <f t="shared" si="2052"/>
        <v>0</v>
      </c>
      <c r="UFD78" s="26">
        <f t="shared" si="2052"/>
        <v>0</v>
      </c>
      <c r="UFE78" s="26">
        <f t="shared" si="2052"/>
        <v>0</v>
      </c>
      <c r="UFF78" s="26">
        <f t="shared" si="2052"/>
        <v>0</v>
      </c>
      <c r="UFG78" s="26">
        <f t="shared" si="2052"/>
        <v>0</v>
      </c>
      <c r="UFH78" s="26">
        <f t="shared" si="2052"/>
        <v>0</v>
      </c>
      <c r="UFI78" s="26">
        <f t="shared" si="2052"/>
        <v>0</v>
      </c>
      <c r="UFJ78" s="26">
        <f t="shared" si="2052"/>
        <v>0</v>
      </c>
      <c r="UFK78" s="26">
        <f t="shared" si="2052"/>
        <v>0</v>
      </c>
      <c r="UFL78" s="26">
        <f t="shared" si="2052"/>
        <v>0</v>
      </c>
      <c r="UFM78" s="26">
        <f t="shared" si="2052"/>
        <v>0</v>
      </c>
      <c r="UFN78" s="26">
        <f t="shared" si="2052"/>
        <v>0</v>
      </c>
      <c r="UFO78" s="26">
        <f t="shared" si="2052"/>
        <v>0</v>
      </c>
      <c r="UFP78" s="26">
        <f t="shared" si="2052"/>
        <v>0</v>
      </c>
      <c r="UFQ78" s="26">
        <f t="shared" si="2052"/>
        <v>0</v>
      </c>
      <c r="UFR78" s="26">
        <f t="shared" si="2052"/>
        <v>0</v>
      </c>
      <c r="UFS78" s="26">
        <f t="shared" si="2052"/>
        <v>0</v>
      </c>
      <c r="UFT78" s="26">
        <f t="shared" si="2052"/>
        <v>0</v>
      </c>
      <c r="UFU78" s="26">
        <f t="shared" si="2052"/>
        <v>0</v>
      </c>
      <c r="UFV78" s="26">
        <f t="shared" si="2052"/>
        <v>0</v>
      </c>
      <c r="UFW78" s="26">
        <f t="shared" si="2052"/>
        <v>0</v>
      </c>
      <c r="UFX78" s="26">
        <f t="shared" si="2052"/>
        <v>0</v>
      </c>
      <c r="UFY78" s="26">
        <f t="shared" si="2052"/>
        <v>0</v>
      </c>
      <c r="UFZ78" s="26">
        <f t="shared" si="2052"/>
        <v>0</v>
      </c>
      <c r="UGA78" s="26">
        <f t="shared" si="2052"/>
        <v>0</v>
      </c>
      <c r="UGB78" s="26">
        <f t="shared" si="2052"/>
        <v>0</v>
      </c>
      <c r="UGC78" s="26">
        <f t="shared" si="2052"/>
        <v>0</v>
      </c>
      <c r="UGD78" s="26">
        <f t="shared" si="2052"/>
        <v>0</v>
      </c>
      <c r="UGE78" s="26">
        <f t="shared" si="2052"/>
        <v>0</v>
      </c>
      <c r="UGF78" s="26">
        <f t="shared" si="2052"/>
        <v>0</v>
      </c>
      <c r="UGG78" s="26">
        <f t="shared" si="2052"/>
        <v>0</v>
      </c>
      <c r="UGH78" s="26">
        <f t="shared" si="2052"/>
        <v>0</v>
      </c>
      <c r="UGI78" s="26">
        <f t="shared" si="2052"/>
        <v>0</v>
      </c>
      <c r="UGJ78" s="26">
        <f t="shared" si="2052"/>
        <v>0</v>
      </c>
      <c r="UGK78" s="26">
        <f t="shared" si="2052"/>
        <v>0</v>
      </c>
      <c r="UGL78" s="26">
        <f t="shared" si="2052"/>
        <v>0</v>
      </c>
      <c r="UGM78" s="26">
        <f t="shared" si="2052"/>
        <v>0</v>
      </c>
      <c r="UGN78" s="26">
        <f t="shared" si="2052"/>
        <v>0</v>
      </c>
      <c r="UGO78" s="26">
        <f t="shared" si="2052"/>
        <v>0</v>
      </c>
      <c r="UGP78" s="26">
        <f t="shared" si="2052"/>
        <v>0</v>
      </c>
      <c r="UGQ78" s="26">
        <f t="shared" si="2052"/>
        <v>0</v>
      </c>
      <c r="UGR78" s="26">
        <f t="shared" si="2052"/>
        <v>0</v>
      </c>
      <c r="UGS78" s="26">
        <f t="shared" si="2052"/>
        <v>0</v>
      </c>
      <c r="UGT78" s="26">
        <f t="shared" si="2052"/>
        <v>0</v>
      </c>
      <c r="UGU78" s="26">
        <f t="shared" si="2052"/>
        <v>0</v>
      </c>
      <c r="UGV78" s="26">
        <f t="shared" si="2052"/>
        <v>0</v>
      </c>
      <c r="UGW78" s="26">
        <f t="shared" si="2052"/>
        <v>0</v>
      </c>
      <c r="UGX78" s="26">
        <f t="shared" si="2052"/>
        <v>0</v>
      </c>
      <c r="UGY78" s="26">
        <f t="shared" si="2052"/>
        <v>0</v>
      </c>
      <c r="UGZ78" s="26">
        <f t="shared" si="2052"/>
        <v>0</v>
      </c>
      <c r="UHA78" s="26">
        <f t="shared" si="2052"/>
        <v>0</v>
      </c>
      <c r="UHB78" s="26">
        <f t="shared" ref="UHB78:UJM78" si="2053">UHB59-UHB76</f>
        <v>0</v>
      </c>
      <c r="UHC78" s="26">
        <f t="shared" si="2053"/>
        <v>0</v>
      </c>
      <c r="UHD78" s="26">
        <f t="shared" si="2053"/>
        <v>0</v>
      </c>
      <c r="UHE78" s="26">
        <f t="shared" si="2053"/>
        <v>0</v>
      </c>
      <c r="UHF78" s="26">
        <f t="shared" si="2053"/>
        <v>0</v>
      </c>
      <c r="UHG78" s="26">
        <f t="shared" si="2053"/>
        <v>0</v>
      </c>
      <c r="UHH78" s="26">
        <f t="shared" si="2053"/>
        <v>0</v>
      </c>
      <c r="UHI78" s="26">
        <f t="shared" si="2053"/>
        <v>0</v>
      </c>
      <c r="UHJ78" s="26">
        <f t="shared" si="2053"/>
        <v>0</v>
      </c>
      <c r="UHK78" s="26">
        <f t="shared" si="2053"/>
        <v>0</v>
      </c>
      <c r="UHL78" s="26">
        <f t="shared" si="2053"/>
        <v>0</v>
      </c>
      <c r="UHM78" s="26">
        <f t="shared" si="2053"/>
        <v>0</v>
      </c>
      <c r="UHN78" s="26">
        <f t="shared" si="2053"/>
        <v>0</v>
      </c>
      <c r="UHO78" s="26">
        <f t="shared" si="2053"/>
        <v>0</v>
      </c>
      <c r="UHP78" s="26">
        <f t="shared" si="2053"/>
        <v>0</v>
      </c>
      <c r="UHQ78" s="26">
        <f t="shared" si="2053"/>
        <v>0</v>
      </c>
      <c r="UHR78" s="26">
        <f t="shared" si="2053"/>
        <v>0</v>
      </c>
      <c r="UHS78" s="26">
        <f t="shared" si="2053"/>
        <v>0</v>
      </c>
      <c r="UHT78" s="26">
        <f t="shared" si="2053"/>
        <v>0</v>
      </c>
      <c r="UHU78" s="26">
        <f t="shared" si="2053"/>
        <v>0</v>
      </c>
      <c r="UHV78" s="26">
        <f t="shared" si="2053"/>
        <v>0</v>
      </c>
      <c r="UHW78" s="26">
        <f t="shared" si="2053"/>
        <v>0</v>
      </c>
      <c r="UHX78" s="26">
        <f t="shared" si="2053"/>
        <v>0</v>
      </c>
      <c r="UHY78" s="26">
        <f t="shared" si="2053"/>
        <v>0</v>
      </c>
      <c r="UHZ78" s="26">
        <f t="shared" si="2053"/>
        <v>0</v>
      </c>
      <c r="UIA78" s="26">
        <f t="shared" si="2053"/>
        <v>0</v>
      </c>
      <c r="UIB78" s="26">
        <f t="shared" si="2053"/>
        <v>0</v>
      </c>
      <c r="UIC78" s="26">
        <f t="shared" si="2053"/>
        <v>0</v>
      </c>
      <c r="UID78" s="26">
        <f t="shared" si="2053"/>
        <v>0</v>
      </c>
      <c r="UIE78" s="26">
        <f t="shared" si="2053"/>
        <v>0</v>
      </c>
      <c r="UIF78" s="26">
        <f t="shared" si="2053"/>
        <v>0</v>
      </c>
      <c r="UIG78" s="26">
        <f t="shared" si="2053"/>
        <v>0</v>
      </c>
      <c r="UIH78" s="26">
        <f t="shared" si="2053"/>
        <v>0</v>
      </c>
      <c r="UII78" s="26">
        <f t="shared" si="2053"/>
        <v>0</v>
      </c>
      <c r="UIJ78" s="26">
        <f t="shared" si="2053"/>
        <v>0</v>
      </c>
      <c r="UIK78" s="26">
        <f t="shared" si="2053"/>
        <v>0</v>
      </c>
      <c r="UIL78" s="26">
        <f t="shared" si="2053"/>
        <v>0</v>
      </c>
      <c r="UIM78" s="26">
        <f t="shared" si="2053"/>
        <v>0</v>
      </c>
      <c r="UIN78" s="26">
        <f t="shared" si="2053"/>
        <v>0</v>
      </c>
      <c r="UIO78" s="26">
        <f t="shared" si="2053"/>
        <v>0</v>
      </c>
      <c r="UIP78" s="26">
        <f t="shared" si="2053"/>
        <v>0</v>
      </c>
      <c r="UIQ78" s="26">
        <f t="shared" si="2053"/>
        <v>0</v>
      </c>
      <c r="UIR78" s="26">
        <f t="shared" si="2053"/>
        <v>0</v>
      </c>
      <c r="UIS78" s="26">
        <f t="shared" si="2053"/>
        <v>0</v>
      </c>
      <c r="UIT78" s="26">
        <f t="shared" si="2053"/>
        <v>0</v>
      </c>
      <c r="UIU78" s="26">
        <f t="shared" si="2053"/>
        <v>0</v>
      </c>
      <c r="UIV78" s="26">
        <f t="shared" si="2053"/>
        <v>0</v>
      </c>
      <c r="UIW78" s="26">
        <f t="shared" si="2053"/>
        <v>0</v>
      </c>
      <c r="UIX78" s="26">
        <f t="shared" si="2053"/>
        <v>0</v>
      </c>
      <c r="UIY78" s="26">
        <f t="shared" si="2053"/>
        <v>0</v>
      </c>
      <c r="UIZ78" s="26">
        <f t="shared" si="2053"/>
        <v>0</v>
      </c>
      <c r="UJA78" s="26">
        <f t="shared" si="2053"/>
        <v>0</v>
      </c>
      <c r="UJB78" s="26">
        <f t="shared" si="2053"/>
        <v>0</v>
      </c>
      <c r="UJC78" s="26">
        <f t="shared" si="2053"/>
        <v>0</v>
      </c>
      <c r="UJD78" s="26">
        <f t="shared" si="2053"/>
        <v>0</v>
      </c>
      <c r="UJE78" s="26">
        <f t="shared" si="2053"/>
        <v>0</v>
      </c>
      <c r="UJF78" s="26">
        <f t="shared" si="2053"/>
        <v>0</v>
      </c>
      <c r="UJG78" s="26">
        <f t="shared" si="2053"/>
        <v>0</v>
      </c>
      <c r="UJH78" s="26">
        <f t="shared" si="2053"/>
        <v>0</v>
      </c>
      <c r="UJI78" s="26">
        <f t="shared" si="2053"/>
        <v>0</v>
      </c>
      <c r="UJJ78" s="26">
        <f t="shared" si="2053"/>
        <v>0</v>
      </c>
      <c r="UJK78" s="26">
        <f t="shared" si="2053"/>
        <v>0</v>
      </c>
      <c r="UJL78" s="26">
        <f t="shared" si="2053"/>
        <v>0</v>
      </c>
      <c r="UJM78" s="26">
        <f t="shared" si="2053"/>
        <v>0</v>
      </c>
      <c r="UJN78" s="26">
        <f t="shared" ref="UJN78:ULY78" si="2054">UJN59-UJN76</f>
        <v>0</v>
      </c>
      <c r="UJO78" s="26">
        <f t="shared" si="2054"/>
        <v>0</v>
      </c>
      <c r="UJP78" s="26">
        <f t="shared" si="2054"/>
        <v>0</v>
      </c>
      <c r="UJQ78" s="26">
        <f t="shared" si="2054"/>
        <v>0</v>
      </c>
      <c r="UJR78" s="26">
        <f t="shared" si="2054"/>
        <v>0</v>
      </c>
      <c r="UJS78" s="26">
        <f t="shared" si="2054"/>
        <v>0</v>
      </c>
      <c r="UJT78" s="26">
        <f t="shared" si="2054"/>
        <v>0</v>
      </c>
      <c r="UJU78" s="26">
        <f t="shared" si="2054"/>
        <v>0</v>
      </c>
      <c r="UJV78" s="26">
        <f t="shared" si="2054"/>
        <v>0</v>
      </c>
      <c r="UJW78" s="26">
        <f t="shared" si="2054"/>
        <v>0</v>
      </c>
      <c r="UJX78" s="26">
        <f t="shared" si="2054"/>
        <v>0</v>
      </c>
      <c r="UJY78" s="26">
        <f t="shared" si="2054"/>
        <v>0</v>
      </c>
      <c r="UJZ78" s="26">
        <f t="shared" si="2054"/>
        <v>0</v>
      </c>
      <c r="UKA78" s="26">
        <f t="shared" si="2054"/>
        <v>0</v>
      </c>
      <c r="UKB78" s="26">
        <f t="shared" si="2054"/>
        <v>0</v>
      </c>
      <c r="UKC78" s="26">
        <f t="shared" si="2054"/>
        <v>0</v>
      </c>
      <c r="UKD78" s="26">
        <f t="shared" si="2054"/>
        <v>0</v>
      </c>
      <c r="UKE78" s="26">
        <f t="shared" si="2054"/>
        <v>0</v>
      </c>
      <c r="UKF78" s="26">
        <f t="shared" si="2054"/>
        <v>0</v>
      </c>
      <c r="UKG78" s="26">
        <f t="shared" si="2054"/>
        <v>0</v>
      </c>
      <c r="UKH78" s="26">
        <f t="shared" si="2054"/>
        <v>0</v>
      </c>
      <c r="UKI78" s="26">
        <f t="shared" si="2054"/>
        <v>0</v>
      </c>
      <c r="UKJ78" s="26">
        <f t="shared" si="2054"/>
        <v>0</v>
      </c>
      <c r="UKK78" s="26">
        <f t="shared" si="2054"/>
        <v>0</v>
      </c>
      <c r="UKL78" s="26">
        <f t="shared" si="2054"/>
        <v>0</v>
      </c>
      <c r="UKM78" s="26">
        <f t="shared" si="2054"/>
        <v>0</v>
      </c>
      <c r="UKN78" s="26">
        <f t="shared" si="2054"/>
        <v>0</v>
      </c>
      <c r="UKO78" s="26">
        <f t="shared" si="2054"/>
        <v>0</v>
      </c>
      <c r="UKP78" s="26">
        <f t="shared" si="2054"/>
        <v>0</v>
      </c>
      <c r="UKQ78" s="26">
        <f t="shared" si="2054"/>
        <v>0</v>
      </c>
      <c r="UKR78" s="26">
        <f t="shared" si="2054"/>
        <v>0</v>
      </c>
      <c r="UKS78" s="26">
        <f t="shared" si="2054"/>
        <v>0</v>
      </c>
      <c r="UKT78" s="26">
        <f t="shared" si="2054"/>
        <v>0</v>
      </c>
      <c r="UKU78" s="26">
        <f t="shared" si="2054"/>
        <v>0</v>
      </c>
      <c r="UKV78" s="26">
        <f t="shared" si="2054"/>
        <v>0</v>
      </c>
      <c r="UKW78" s="26">
        <f t="shared" si="2054"/>
        <v>0</v>
      </c>
      <c r="UKX78" s="26">
        <f t="shared" si="2054"/>
        <v>0</v>
      </c>
      <c r="UKY78" s="26">
        <f t="shared" si="2054"/>
        <v>0</v>
      </c>
      <c r="UKZ78" s="26">
        <f t="shared" si="2054"/>
        <v>0</v>
      </c>
      <c r="ULA78" s="26">
        <f t="shared" si="2054"/>
        <v>0</v>
      </c>
      <c r="ULB78" s="26">
        <f t="shared" si="2054"/>
        <v>0</v>
      </c>
      <c r="ULC78" s="26">
        <f t="shared" si="2054"/>
        <v>0</v>
      </c>
      <c r="ULD78" s="26">
        <f t="shared" si="2054"/>
        <v>0</v>
      </c>
      <c r="ULE78" s="26">
        <f t="shared" si="2054"/>
        <v>0</v>
      </c>
      <c r="ULF78" s="26">
        <f t="shared" si="2054"/>
        <v>0</v>
      </c>
      <c r="ULG78" s="26">
        <f t="shared" si="2054"/>
        <v>0</v>
      </c>
      <c r="ULH78" s="26">
        <f t="shared" si="2054"/>
        <v>0</v>
      </c>
      <c r="ULI78" s="26">
        <f t="shared" si="2054"/>
        <v>0</v>
      </c>
      <c r="ULJ78" s="26">
        <f t="shared" si="2054"/>
        <v>0</v>
      </c>
      <c r="ULK78" s="26">
        <f t="shared" si="2054"/>
        <v>0</v>
      </c>
      <c r="ULL78" s="26">
        <f t="shared" si="2054"/>
        <v>0</v>
      </c>
      <c r="ULM78" s="26">
        <f t="shared" si="2054"/>
        <v>0</v>
      </c>
      <c r="ULN78" s="26">
        <f t="shared" si="2054"/>
        <v>0</v>
      </c>
      <c r="ULO78" s="26">
        <f t="shared" si="2054"/>
        <v>0</v>
      </c>
      <c r="ULP78" s="26">
        <f t="shared" si="2054"/>
        <v>0</v>
      </c>
      <c r="ULQ78" s="26">
        <f t="shared" si="2054"/>
        <v>0</v>
      </c>
      <c r="ULR78" s="26">
        <f t="shared" si="2054"/>
        <v>0</v>
      </c>
      <c r="ULS78" s="26">
        <f t="shared" si="2054"/>
        <v>0</v>
      </c>
      <c r="ULT78" s="26">
        <f t="shared" si="2054"/>
        <v>0</v>
      </c>
      <c r="ULU78" s="26">
        <f t="shared" si="2054"/>
        <v>0</v>
      </c>
      <c r="ULV78" s="26">
        <f t="shared" si="2054"/>
        <v>0</v>
      </c>
      <c r="ULW78" s="26">
        <f t="shared" si="2054"/>
        <v>0</v>
      </c>
      <c r="ULX78" s="26">
        <f t="shared" si="2054"/>
        <v>0</v>
      </c>
      <c r="ULY78" s="26">
        <f t="shared" si="2054"/>
        <v>0</v>
      </c>
      <c r="ULZ78" s="26">
        <f t="shared" ref="ULZ78:UOK78" si="2055">ULZ59-ULZ76</f>
        <v>0</v>
      </c>
      <c r="UMA78" s="26">
        <f t="shared" si="2055"/>
        <v>0</v>
      </c>
      <c r="UMB78" s="26">
        <f t="shared" si="2055"/>
        <v>0</v>
      </c>
      <c r="UMC78" s="26">
        <f t="shared" si="2055"/>
        <v>0</v>
      </c>
      <c r="UMD78" s="26">
        <f t="shared" si="2055"/>
        <v>0</v>
      </c>
      <c r="UME78" s="26">
        <f t="shared" si="2055"/>
        <v>0</v>
      </c>
      <c r="UMF78" s="26">
        <f t="shared" si="2055"/>
        <v>0</v>
      </c>
      <c r="UMG78" s="26">
        <f t="shared" si="2055"/>
        <v>0</v>
      </c>
      <c r="UMH78" s="26">
        <f t="shared" si="2055"/>
        <v>0</v>
      </c>
      <c r="UMI78" s="26">
        <f t="shared" si="2055"/>
        <v>0</v>
      </c>
      <c r="UMJ78" s="26">
        <f t="shared" si="2055"/>
        <v>0</v>
      </c>
      <c r="UMK78" s="26">
        <f t="shared" si="2055"/>
        <v>0</v>
      </c>
      <c r="UML78" s="26">
        <f t="shared" si="2055"/>
        <v>0</v>
      </c>
      <c r="UMM78" s="26">
        <f t="shared" si="2055"/>
        <v>0</v>
      </c>
      <c r="UMN78" s="26">
        <f t="shared" si="2055"/>
        <v>0</v>
      </c>
      <c r="UMO78" s="26">
        <f t="shared" si="2055"/>
        <v>0</v>
      </c>
      <c r="UMP78" s="26">
        <f t="shared" si="2055"/>
        <v>0</v>
      </c>
      <c r="UMQ78" s="26">
        <f t="shared" si="2055"/>
        <v>0</v>
      </c>
      <c r="UMR78" s="26">
        <f t="shared" si="2055"/>
        <v>0</v>
      </c>
      <c r="UMS78" s="26">
        <f t="shared" si="2055"/>
        <v>0</v>
      </c>
      <c r="UMT78" s="26">
        <f t="shared" si="2055"/>
        <v>0</v>
      </c>
      <c r="UMU78" s="26">
        <f t="shared" si="2055"/>
        <v>0</v>
      </c>
      <c r="UMV78" s="26">
        <f t="shared" si="2055"/>
        <v>0</v>
      </c>
      <c r="UMW78" s="26">
        <f t="shared" si="2055"/>
        <v>0</v>
      </c>
      <c r="UMX78" s="26">
        <f t="shared" si="2055"/>
        <v>0</v>
      </c>
      <c r="UMY78" s="26">
        <f t="shared" si="2055"/>
        <v>0</v>
      </c>
      <c r="UMZ78" s="26">
        <f t="shared" si="2055"/>
        <v>0</v>
      </c>
      <c r="UNA78" s="26">
        <f t="shared" si="2055"/>
        <v>0</v>
      </c>
      <c r="UNB78" s="26">
        <f t="shared" si="2055"/>
        <v>0</v>
      </c>
      <c r="UNC78" s="26">
        <f t="shared" si="2055"/>
        <v>0</v>
      </c>
      <c r="UND78" s="26">
        <f t="shared" si="2055"/>
        <v>0</v>
      </c>
      <c r="UNE78" s="26">
        <f t="shared" si="2055"/>
        <v>0</v>
      </c>
      <c r="UNF78" s="26">
        <f t="shared" si="2055"/>
        <v>0</v>
      </c>
      <c r="UNG78" s="26">
        <f t="shared" si="2055"/>
        <v>0</v>
      </c>
      <c r="UNH78" s="26">
        <f t="shared" si="2055"/>
        <v>0</v>
      </c>
      <c r="UNI78" s="26">
        <f t="shared" si="2055"/>
        <v>0</v>
      </c>
      <c r="UNJ78" s="26">
        <f t="shared" si="2055"/>
        <v>0</v>
      </c>
      <c r="UNK78" s="26">
        <f t="shared" si="2055"/>
        <v>0</v>
      </c>
      <c r="UNL78" s="26">
        <f t="shared" si="2055"/>
        <v>0</v>
      </c>
      <c r="UNM78" s="26">
        <f t="shared" si="2055"/>
        <v>0</v>
      </c>
      <c r="UNN78" s="26">
        <f t="shared" si="2055"/>
        <v>0</v>
      </c>
      <c r="UNO78" s="26">
        <f t="shared" si="2055"/>
        <v>0</v>
      </c>
      <c r="UNP78" s="26">
        <f t="shared" si="2055"/>
        <v>0</v>
      </c>
      <c r="UNQ78" s="26">
        <f t="shared" si="2055"/>
        <v>0</v>
      </c>
      <c r="UNR78" s="26">
        <f t="shared" si="2055"/>
        <v>0</v>
      </c>
      <c r="UNS78" s="26">
        <f t="shared" si="2055"/>
        <v>0</v>
      </c>
      <c r="UNT78" s="26">
        <f t="shared" si="2055"/>
        <v>0</v>
      </c>
      <c r="UNU78" s="26">
        <f t="shared" si="2055"/>
        <v>0</v>
      </c>
      <c r="UNV78" s="26">
        <f t="shared" si="2055"/>
        <v>0</v>
      </c>
      <c r="UNW78" s="26">
        <f t="shared" si="2055"/>
        <v>0</v>
      </c>
      <c r="UNX78" s="26">
        <f t="shared" si="2055"/>
        <v>0</v>
      </c>
      <c r="UNY78" s="26">
        <f t="shared" si="2055"/>
        <v>0</v>
      </c>
      <c r="UNZ78" s="26">
        <f t="shared" si="2055"/>
        <v>0</v>
      </c>
      <c r="UOA78" s="26">
        <f t="shared" si="2055"/>
        <v>0</v>
      </c>
      <c r="UOB78" s="26">
        <f t="shared" si="2055"/>
        <v>0</v>
      </c>
      <c r="UOC78" s="26">
        <f t="shared" si="2055"/>
        <v>0</v>
      </c>
      <c r="UOD78" s="26">
        <f t="shared" si="2055"/>
        <v>0</v>
      </c>
      <c r="UOE78" s="26">
        <f t="shared" si="2055"/>
        <v>0</v>
      </c>
      <c r="UOF78" s="26">
        <f t="shared" si="2055"/>
        <v>0</v>
      </c>
      <c r="UOG78" s="26">
        <f t="shared" si="2055"/>
        <v>0</v>
      </c>
      <c r="UOH78" s="26">
        <f t="shared" si="2055"/>
        <v>0</v>
      </c>
      <c r="UOI78" s="26">
        <f t="shared" si="2055"/>
        <v>0</v>
      </c>
      <c r="UOJ78" s="26">
        <f t="shared" si="2055"/>
        <v>0</v>
      </c>
      <c r="UOK78" s="26">
        <f t="shared" si="2055"/>
        <v>0</v>
      </c>
      <c r="UOL78" s="26">
        <f t="shared" ref="UOL78:UQW78" si="2056">UOL59-UOL76</f>
        <v>0</v>
      </c>
      <c r="UOM78" s="26">
        <f t="shared" si="2056"/>
        <v>0</v>
      </c>
      <c r="UON78" s="26">
        <f t="shared" si="2056"/>
        <v>0</v>
      </c>
      <c r="UOO78" s="26">
        <f t="shared" si="2056"/>
        <v>0</v>
      </c>
      <c r="UOP78" s="26">
        <f t="shared" si="2056"/>
        <v>0</v>
      </c>
      <c r="UOQ78" s="26">
        <f t="shared" si="2056"/>
        <v>0</v>
      </c>
      <c r="UOR78" s="26">
        <f t="shared" si="2056"/>
        <v>0</v>
      </c>
      <c r="UOS78" s="26">
        <f t="shared" si="2056"/>
        <v>0</v>
      </c>
      <c r="UOT78" s="26">
        <f t="shared" si="2056"/>
        <v>0</v>
      </c>
      <c r="UOU78" s="26">
        <f t="shared" si="2056"/>
        <v>0</v>
      </c>
      <c r="UOV78" s="26">
        <f t="shared" si="2056"/>
        <v>0</v>
      </c>
      <c r="UOW78" s="26">
        <f t="shared" si="2056"/>
        <v>0</v>
      </c>
      <c r="UOX78" s="26">
        <f t="shared" si="2056"/>
        <v>0</v>
      </c>
      <c r="UOY78" s="26">
        <f t="shared" si="2056"/>
        <v>0</v>
      </c>
      <c r="UOZ78" s="26">
        <f t="shared" si="2056"/>
        <v>0</v>
      </c>
      <c r="UPA78" s="26">
        <f t="shared" si="2056"/>
        <v>0</v>
      </c>
      <c r="UPB78" s="26">
        <f t="shared" si="2056"/>
        <v>0</v>
      </c>
      <c r="UPC78" s="26">
        <f t="shared" si="2056"/>
        <v>0</v>
      </c>
      <c r="UPD78" s="26">
        <f t="shared" si="2056"/>
        <v>0</v>
      </c>
      <c r="UPE78" s="26">
        <f t="shared" si="2056"/>
        <v>0</v>
      </c>
      <c r="UPF78" s="26">
        <f t="shared" si="2056"/>
        <v>0</v>
      </c>
      <c r="UPG78" s="26">
        <f t="shared" si="2056"/>
        <v>0</v>
      </c>
      <c r="UPH78" s="26">
        <f t="shared" si="2056"/>
        <v>0</v>
      </c>
      <c r="UPI78" s="26">
        <f t="shared" si="2056"/>
        <v>0</v>
      </c>
      <c r="UPJ78" s="26">
        <f t="shared" si="2056"/>
        <v>0</v>
      </c>
      <c r="UPK78" s="26">
        <f t="shared" si="2056"/>
        <v>0</v>
      </c>
      <c r="UPL78" s="26">
        <f t="shared" si="2056"/>
        <v>0</v>
      </c>
      <c r="UPM78" s="26">
        <f t="shared" si="2056"/>
        <v>0</v>
      </c>
      <c r="UPN78" s="26">
        <f t="shared" si="2056"/>
        <v>0</v>
      </c>
      <c r="UPO78" s="26">
        <f t="shared" si="2056"/>
        <v>0</v>
      </c>
      <c r="UPP78" s="26">
        <f t="shared" si="2056"/>
        <v>0</v>
      </c>
      <c r="UPQ78" s="26">
        <f t="shared" si="2056"/>
        <v>0</v>
      </c>
      <c r="UPR78" s="26">
        <f t="shared" si="2056"/>
        <v>0</v>
      </c>
      <c r="UPS78" s="26">
        <f t="shared" si="2056"/>
        <v>0</v>
      </c>
      <c r="UPT78" s="26">
        <f t="shared" si="2056"/>
        <v>0</v>
      </c>
      <c r="UPU78" s="26">
        <f t="shared" si="2056"/>
        <v>0</v>
      </c>
      <c r="UPV78" s="26">
        <f t="shared" si="2056"/>
        <v>0</v>
      </c>
      <c r="UPW78" s="26">
        <f t="shared" si="2056"/>
        <v>0</v>
      </c>
      <c r="UPX78" s="26">
        <f t="shared" si="2056"/>
        <v>0</v>
      </c>
      <c r="UPY78" s="26">
        <f t="shared" si="2056"/>
        <v>0</v>
      </c>
      <c r="UPZ78" s="26">
        <f t="shared" si="2056"/>
        <v>0</v>
      </c>
      <c r="UQA78" s="26">
        <f t="shared" si="2056"/>
        <v>0</v>
      </c>
      <c r="UQB78" s="26">
        <f t="shared" si="2056"/>
        <v>0</v>
      </c>
      <c r="UQC78" s="26">
        <f t="shared" si="2056"/>
        <v>0</v>
      </c>
      <c r="UQD78" s="26">
        <f t="shared" si="2056"/>
        <v>0</v>
      </c>
      <c r="UQE78" s="26">
        <f t="shared" si="2056"/>
        <v>0</v>
      </c>
      <c r="UQF78" s="26">
        <f t="shared" si="2056"/>
        <v>0</v>
      </c>
      <c r="UQG78" s="26">
        <f t="shared" si="2056"/>
        <v>0</v>
      </c>
      <c r="UQH78" s="26">
        <f t="shared" si="2056"/>
        <v>0</v>
      </c>
      <c r="UQI78" s="26">
        <f t="shared" si="2056"/>
        <v>0</v>
      </c>
      <c r="UQJ78" s="26">
        <f t="shared" si="2056"/>
        <v>0</v>
      </c>
      <c r="UQK78" s="26">
        <f t="shared" si="2056"/>
        <v>0</v>
      </c>
      <c r="UQL78" s="26">
        <f t="shared" si="2056"/>
        <v>0</v>
      </c>
      <c r="UQM78" s="26">
        <f t="shared" si="2056"/>
        <v>0</v>
      </c>
      <c r="UQN78" s="26">
        <f t="shared" si="2056"/>
        <v>0</v>
      </c>
      <c r="UQO78" s="26">
        <f t="shared" si="2056"/>
        <v>0</v>
      </c>
      <c r="UQP78" s="26">
        <f t="shared" si="2056"/>
        <v>0</v>
      </c>
      <c r="UQQ78" s="26">
        <f t="shared" si="2056"/>
        <v>0</v>
      </c>
      <c r="UQR78" s="26">
        <f t="shared" si="2056"/>
        <v>0</v>
      </c>
      <c r="UQS78" s="26">
        <f t="shared" si="2056"/>
        <v>0</v>
      </c>
      <c r="UQT78" s="26">
        <f t="shared" si="2056"/>
        <v>0</v>
      </c>
      <c r="UQU78" s="26">
        <f t="shared" si="2056"/>
        <v>0</v>
      </c>
      <c r="UQV78" s="26">
        <f t="shared" si="2056"/>
        <v>0</v>
      </c>
      <c r="UQW78" s="26">
        <f t="shared" si="2056"/>
        <v>0</v>
      </c>
      <c r="UQX78" s="26">
        <f t="shared" ref="UQX78:UTI78" si="2057">UQX59-UQX76</f>
        <v>0</v>
      </c>
      <c r="UQY78" s="26">
        <f t="shared" si="2057"/>
        <v>0</v>
      </c>
      <c r="UQZ78" s="26">
        <f t="shared" si="2057"/>
        <v>0</v>
      </c>
      <c r="URA78" s="26">
        <f t="shared" si="2057"/>
        <v>0</v>
      </c>
      <c r="URB78" s="26">
        <f t="shared" si="2057"/>
        <v>0</v>
      </c>
      <c r="URC78" s="26">
        <f t="shared" si="2057"/>
        <v>0</v>
      </c>
      <c r="URD78" s="26">
        <f t="shared" si="2057"/>
        <v>0</v>
      </c>
      <c r="URE78" s="26">
        <f t="shared" si="2057"/>
        <v>0</v>
      </c>
      <c r="URF78" s="26">
        <f t="shared" si="2057"/>
        <v>0</v>
      </c>
      <c r="URG78" s="26">
        <f t="shared" si="2057"/>
        <v>0</v>
      </c>
      <c r="URH78" s="26">
        <f t="shared" si="2057"/>
        <v>0</v>
      </c>
      <c r="URI78" s="26">
        <f t="shared" si="2057"/>
        <v>0</v>
      </c>
      <c r="URJ78" s="26">
        <f t="shared" si="2057"/>
        <v>0</v>
      </c>
      <c r="URK78" s="26">
        <f t="shared" si="2057"/>
        <v>0</v>
      </c>
      <c r="URL78" s="26">
        <f t="shared" si="2057"/>
        <v>0</v>
      </c>
      <c r="URM78" s="26">
        <f t="shared" si="2057"/>
        <v>0</v>
      </c>
      <c r="URN78" s="26">
        <f t="shared" si="2057"/>
        <v>0</v>
      </c>
      <c r="URO78" s="26">
        <f t="shared" si="2057"/>
        <v>0</v>
      </c>
      <c r="URP78" s="26">
        <f t="shared" si="2057"/>
        <v>0</v>
      </c>
      <c r="URQ78" s="26">
        <f t="shared" si="2057"/>
        <v>0</v>
      </c>
      <c r="URR78" s="26">
        <f t="shared" si="2057"/>
        <v>0</v>
      </c>
      <c r="URS78" s="26">
        <f t="shared" si="2057"/>
        <v>0</v>
      </c>
      <c r="URT78" s="26">
        <f t="shared" si="2057"/>
        <v>0</v>
      </c>
      <c r="URU78" s="26">
        <f t="shared" si="2057"/>
        <v>0</v>
      </c>
      <c r="URV78" s="26">
        <f t="shared" si="2057"/>
        <v>0</v>
      </c>
      <c r="URW78" s="26">
        <f t="shared" si="2057"/>
        <v>0</v>
      </c>
      <c r="URX78" s="26">
        <f t="shared" si="2057"/>
        <v>0</v>
      </c>
      <c r="URY78" s="26">
        <f t="shared" si="2057"/>
        <v>0</v>
      </c>
      <c r="URZ78" s="26">
        <f t="shared" si="2057"/>
        <v>0</v>
      </c>
      <c r="USA78" s="26">
        <f t="shared" si="2057"/>
        <v>0</v>
      </c>
      <c r="USB78" s="26">
        <f t="shared" si="2057"/>
        <v>0</v>
      </c>
      <c r="USC78" s="26">
        <f t="shared" si="2057"/>
        <v>0</v>
      </c>
      <c r="USD78" s="26">
        <f t="shared" si="2057"/>
        <v>0</v>
      </c>
      <c r="USE78" s="26">
        <f t="shared" si="2057"/>
        <v>0</v>
      </c>
      <c r="USF78" s="26">
        <f t="shared" si="2057"/>
        <v>0</v>
      </c>
      <c r="USG78" s="26">
        <f t="shared" si="2057"/>
        <v>0</v>
      </c>
      <c r="USH78" s="26">
        <f t="shared" si="2057"/>
        <v>0</v>
      </c>
      <c r="USI78" s="26">
        <f t="shared" si="2057"/>
        <v>0</v>
      </c>
      <c r="USJ78" s="26">
        <f t="shared" si="2057"/>
        <v>0</v>
      </c>
      <c r="USK78" s="26">
        <f t="shared" si="2057"/>
        <v>0</v>
      </c>
      <c r="USL78" s="26">
        <f t="shared" si="2057"/>
        <v>0</v>
      </c>
      <c r="USM78" s="26">
        <f t="shared" si="2057"/>
        <v>0</v>
      </c>
      <c r="USN78" s="26">
        <f t="shared" si="2057"/>
        <v>0</v>
      </c>
      <c r="USO78" s="26">
        <f t="shared" si="2057"/>
        <v>0</v>
      </c>
      <c r="USP78" s="26">
        <f t="shared" si="2057"/>
        <v>0</v>
      </c>
      <c r="USQ78" s="26">
        <f t="shared" si="2057"/>
        <v>0</v>
      </c>
      <c r="USR78" s="26">
        <f t="shared" si="2057"/>
        <v>0</v>
      </c>
      <c r="USS78" s="26">
        <f t="shared" si="2057"/>
        <v>0</v>
      </c>
      <c r="UST78" s="26">
        <f t="shared" si="2057"/>
        <v>0</v>
      </c>
      <c r="USU78" s="26">
        <f t="shared" si="2057"/>
        <v>0</v>
      </c>
      <c r="USV78" s="26">
        <f t="shared" si="2057"/>
        <v>0</v>
      </c>
      <c r="USW78" s="26">
        <f t="shared" si="2057"/>
        <v>0</v>
      </c>
      <c r="USX78" s="26">
        <f t="shared" si="2057"/>
        <v>0</v>
      </c>
      <c r="USY78" s="26">
        <f t="shared" si="2057"/>
        <v>0</v>
      </c>
      <c r="USZ78" s="26">
        <f t="shared" si="2057"/>
        <v>0</v>
      </c>
      <c r="UTA78" s="26">
        <f t="shared" si="2057"/>
        <v>0</v>
      </c>
      <c r="UTB78" s="26">
        <f t="shared" si="2057"/>
        <v>0</v>
      </c>
      <c r="UTC78" s="26">
        <f t="shared" si="2057"/>
        <v>0</v>
      </c>
      <c r="UTD78" s="26">
        <f t="shared" si="2057"/>
        <v>0</v>
      </c>
      <c r="UTE78" s="26">
        <f t="shared" si="2057"/>
        <v>0</v>
      </c>
      <c r="UTF78" s="26">
        <f t="shared" si="2057"/>
        <v>0</v>
      </c>
      <c r="UTG78" s="26">
        <f t="shared" si="2057"/>
        <v>0</v>
      </c>
      <c r="UTH78" s="26">
        <f t="shared" si="2057"/>
        <v>0</v>
      </c>
      <c r="UTI78" s="26">
        <f t="shared" si="2057"/>
        <v>0</v>
      </c>
      <c r="UTJ78" s="26">
        <f t="shared" ref="UTJ78:UVU78" si="2058">UTJ59-UTJ76</f>
        <v>0</v>
      </c>
      <c r="UTK78" s="26">
        <f t="shared" si="2058"/>
        <v>0</v>
      </c>
      <c r="UTL78" s="26">
        <f t="shared" si="2058"/>
        <v>0</v>
      </c>
      <c r="UTM78" s="26">
        <f t="shared" si="2058"/>
        <v>0</v>
      </c>
      <c r="UTN78" s="26">
        <f t="shared" si="2058"/>
        <v>0</v>
      </c>
      <c r="UTO78" s="26">
        <f t="shared" si="2058"/>
        <v>0</v>
      </c>
      <c r="UTP78" s="26">
        <f t="shared" si="2058"/>
        <v>0</v>
      </c>
      <c r="UTQ78" s="26">
        <f t="shared" si="2058"/>
        <v>0</v>
      </c>
      <c r="UTR78" s="26">
        <f t="shared" si="2058"/>
        <v>0</v>
      </c>
      <c r="UTS78" s="26">
        <f t="shared" si="2058"/>
        <v>0</v>
      </c>
      <c r="UTT78" s="26">
        <f t="shared" si="2058"/>
        <v>0</v>
      </c>
      <c r="UTU78" s="26">
        <f t="shared" si="2058"/>
        <v>0</v>
      </c>
      <c r="UTV78" s="26">
        <f t="shared" si="2058"/>
        <v>0</v>
      </c>
      <c r="UTW78" s="26">
        <f t="shared" si="2058"/>
        <v>0</v>
      </c>
      <c r="UTX78" s="26">
        <f t="shared" si="2058"/>
        <v>0</v>
      </c>
      <c r="UTY78" s="26">
        <f t="shared" si="2058"/>
        <v>0</v>
      </c>
      <c r="UTZ78" s="26">
        <f t="shared" si="2058"/>
        <v>0</v>
      </c>
      <c r="UUA78" s="26">
        <f t="shared" si="2058"/>
        <v>0</v>
      </c>
      <c r="UUB78" s="26">
        <f t="shared" si="2058"/>
        <v>0</v>
      </c>
      <c r="UUC78" s="26">
        <f t="shared" si="2058"/>
        <v>0</v>
      </c>
      <c r="UUD78" s="26">
        <f t="shared" si="2058"/>
        <v>0</v>
      </c>
      <c r="UUE78" s="26">
        <f t="shared" si="2058"/>
        <v>0</v>
      </c>
      <c r="UUF78" s="26">
        <f t="shared" si="2058"/>
        <v>0</v>
      </c>
      <c r="UUG78" s="26">
        <f t="shared" si="2058"/>
        <v>0</v>
      </c>
      <c r="UUH78" s="26">
        <f t="shared" si="2058"/>
        <v>0</v>
      </c>
      <c r="UUI78" s="26">
        <f t="shared" si="2058"/>
        <v>0</v>
      </c>
      <c r="UUJ78" s="26">
        <f t="shared" si="2058"/>
        <v>0</v>
      </c>
      <c r="UUK78" s="26">
        <f t="shared" si="2058"/>
        <v>0</v>
      </c>
      <c r="UUL78" s="26">
        <f t="shared" si="2058"/>
        <v>0</v>
      </c>
      <c r="UUM78" s="26">
        <f t="shared" si="2058"/>
        <v>0</v>
      </c>
      <c r="UUN78" s="26">
        <f t="shared" si="2058"/>
        <v>0</v>
      </c>
      <c r="UUO78" s="26">
        <f t="shared" si="2058"/>
        <v>0</v>
      </c>
      <c r="UUP78" s="26">
        <f t="shared" si="2058"/>
        <v>0</v>
      </c>
      <c r="UUQ78" s="26">
        <f t="shared" si="2058"/>
        <v>0</v>
      </c>
      <c r="UUR78" s="26">
        <f t="shared" si="2058"/>
        <v>0</v>
      </c>
      <c r="UUS78" s="26">
        <f t="shared" si="2058"/>
        <v>0</v>
      </c>
      <c r="UUT78" s="26">
        <f t="shared" si="2058"/>
        <v>0</v>
      </c>
      <c r="UUU78" s="26">
        <f t="shared" si="2058"/>
        <v>0</v>
      </c>
      <c r="UUV78" s="26">
        <f t="shared" si="2058"/>
        <v>0</v>
      </c>
      <c r="UUW78" s="26">
        <f t="shared" si="2058"/>
        <v>0</v>
      </c>
      <c r="UUX78" s="26">
        <f t="shared" si="2058"/>
        <v>0</v>
      </c>
      <c r="UUY78" s="26">
        <f t="shared" si="2058"/>
        <v>0</v>
      </c>
      <c r="UUZ78" s="26">
        <f t="shared" si="2058"/>
        <v>0</v>
      </c>
      <c r="UVA78" s="26">
        <f t="shared" si="2058"/>
        <v>0</v>
      </c>
      <c r="UVB78" s="26">
        <f t="shared" si="2058"/>
        <v>0</v>
      </c>
      <c r="UVC78" s="26">
        <f t="shared" si="2058"/>
        <v>0</v>
      </c>
      <c r="UVD78" s="26">
        <f t="shared" si="2058"/>
        <v>0</v>
      </c>
      <c r="UVE78" s="26">
        <f t="shared" si="2058"/>
        <v>0</v>
      </c>
      <c r="UVF78" s="26">
        <f t="shared" si="2058"/>
        <v>0</v>
      </c>
      <c r="UVG78" s="26">
        <f t="shared" si="2058"/>
        <v>0</v>
      </c>
      <c r="UVH78" s="26">
        <f t="shared" si="2058"/>
        <v>0</v>
      </c>
      <c r="UVI78" s="26">
        <f t="shared" si="2058"/>
        <v>0</v>
      </c>
      <c r="UVJ78" s="26">
        <f t="shared" si="2058"/>
        <v>0</v>
      </c>
      <c r="UVK78" s="26">
        <f t="shared" si="2058"/>
        <v>0</v>
      </c>
      <c r="UVL78" s="26">
        <f t="shared" si="2058"/>
        <v>0</v>
      </c>
      <c r="UVM78" s="26">
        <f t="shared" si="2058"/>
        <v>0</v>
      </c>
      <c r="UVN78" s="26">
        <f t="shared" si="2058"/>
        <v>0</v>
      </c>
      <c r="UVO78" s="26">
        <f t="shared" si="2058"/>
        <v>0</v>
      </c>
      <c r="UVP78" s="26">
        <f t="shared" si="2058"/>
        <v>0</v>
      </c>
      <c r="UVQ78" s="26">
        <f t="shared" si="2058"/>
        <v>0</v>
      </c>
      <c r="UVR78" s="26">
        <f t="shared" si="2058"/>
        <v>0</v>
      </c>
      <c r="UVS78" s="26">
        <f t="shared" si="2058"/>
        <v>0</v>
      </c>
      <c r="UVT78" s="26">
        <f t="shared" si="2058"/>
        <v>0</v>
      </c>
      <c r="UVU78" s="26">
        <f t="shared" si="2058"/>
        <v>0</v>
      </c>
      <c r="UVV78" s="26">
        <f t="shared" ref="UVV78:UYG78" si="2059">UVV59-UVV76</f>
        <v>0</v>
      </c>
      <c r="UVW78" s="26">
        <f t="shared" si="2059"/>
        <v>0</v>
      </c>
      <c r="UVX78" s="26">
        <f t="shared" si="2059"/>
        <v>0</v>
      </c>
      <c r="UVY78" s="26">
        <f t="shared" si="2059"/>
        <v>0</v>
      </c>
      <c r="UVZ78" s="26">
        <f t="shared" si="2059"/>
        <v>0</v>
      </c>
      <c r="UWA78" s="26">
        <f t="shared" si="2059"/>
        <v>0</v>
      </c>
      <c r="UWB78" s="26">
        <f t="shared" si="2059"/>
        <v>0</v>
      </c>
      <c r="UWC78" s="26">
        <f t="shared" si="2059"/>
        <v>0</v>
      </c>
      <c r="UWD78" s="26">
        <f t="shared" si="2059"/>
        <v>0</v>
      </c>
      <c r="UWE78" s="26">
        <f t="shared" si="2059"/>
        <v>0</v>
      </c>
      <c r="UWF78" s="26">
        <f t="shared" si="2059"/>
        <v>0</v>
      </c>
      <c r="UWG78" s="26">
        <f t="shared" si="2059"/>
        <v>0</v>
      </c>
      <c r="UWH78" s="26">
        <f t="shared" si="2059"/>
        <v>0</v>
      </c>
      <c r="UWI78" s="26">
        <f t="shared" si="2059"/>
        <v>0</v>
      </c>
      <c r="UWJ78" s="26">
        <f t="shared" si="2059"/>
        <v>0</v>
      </c>
      <c r="UWK78" s="26">
        <f t="shared" si="2059"/>
        <v>0</v>
      </c>
      <c r="UWL78" s="26">
        <f t="shared" si="2059"/>
        <v>0</v>
      </c>
      <c r="UWM78" s="26">
        <f t="shared" si="2059"/>
        <v>0</v>
      </c>
      <c r="UWN78" s="26">
        <f t="shared" si="2059"/>
        <v>0</v>
      </c>
      <c r="UWO78" s="26">
        <f t="shared" si="2059"/>
        <v>0</v>
      </c>
      <c r="UWP78" s="26">
        <f t="shared" si="2059"/>
        <v>0</v>
      </c>
      <c r="UWQ78" s="26">
        <f t="shared" si="2059"/>
        <v>0</v>
      </c>
      <c r="UWR78" s="26">
        <f t="shared" si="2059"/>
        <v>0</v>
      </c>
      <c r="UWS78" s="26">
        <f t="shared" si="2059"/>
        <v>0</v>
      </c>
      <c r="UWT78" s="26">
        <f t="shared" si="2059"/>
        <v>0</v>
      </c>
      <c r="UWU78" s="26">
        <f t="shared" si="2059"/>
        <v>0</v>
      </c>
      <c r="UWV78" s="26">
        <f t="shared" si="2059"/>
        <v>0</v>
      </c>
      <c r="UWW78" s="26">
        <f t="shared" si="2059"/>
        <v>0</v>
      </c>
      <c r="UWX78" s="26">
        <f t="shared" si="2059"/>
        <v>0</v>
      </c>
      <c r="UWY78" s="26">
        <f t="shared" si="2059"/>
        <v>0</v>
      </c>
      <c r="UWZ78" s="26">
        <f t="shared" si="2059"/>
        <v>0</v>
      </c>
      <c r="UXA78" s="26">
        <f t="shared" si="2059"/>
        <v>0</v>
      </c>
      <c r="UXB78" s="26">
        <f t="shared" si="2059"/>
        <v>0</v>
      </c>
      <c r="UXC78" s="26">
        <f t="shared" si="2059"/>
        <v>0</v>
      </c>
      <c r="UXD78" s="26">
        <f t="shared" si="2059"/>
        <v>0</v>
      </c>
      <c r="UXE78" s="26">
        <f t="shared" si="2059"/>
        <v>0</v>
      </c>
      <c r="UXF78" s="26">
        <f t="shared" si="2059"/>
        <v>0</v>
      </c>
      <c r="UXG78" s="26">
        <f t="shared" si="2059"/>
        <v>0</v>
      </c>
      <c r="UXH78" s="26">
        <f t="shared" si="2059"/>
        <v>0</v>
      </c>
      <c r="UXI78" s="26">
        <f t="shared" si="2059"/>
        <v>0</v>
      </c>
      <c r="UXJ78" s="26">
        <f t="shared" si="2059"/>
        <v>0</v>
      </c>
      <c r="UXK78" s="26">
        <f t="shared" si="2059"/>
        <v>0</v>
      </c>
      <c r="UXL78" s="26">
        <f t="shared" si="2059"/>
        <v>0</v>
      </c>
      <c r="UXM78" s="26">
        <f t="shared" si="2059"/>
        <v>0</v>
      </c>
      <c r="UXN78" s="26">
        <f t="shared" si="2059"/>
        <v>0</v>
      </c>
      <c r="UXO78" s="26">
        <f t="shared" si="2059"/>
        <v>0</v>
      </c>
      <c r="UXP78" s="26">
        <f t="shared" si="2059"/>
        <v>0</v>
      </c>
      <c r="UXQ78" s="26">
        <f t="shared" si="2059"/>
        <v>0</v>
      </c>
      <c r="UXR78" s="26">
        <f t="shared" si="2059"/>
        <v>0</v>
      </c>
      <c r="UXS78" s="26">
        <f t="shared" si="2059"/>
        <v>0</v>
      </c>
      <c r="UXT78" s="26">
        <f t="shared" si="2059"/>
        <v>0</v>
      </c>
      <c r="UXU78" s="26">
        <f t="shared" si="2059"/>
        <v>0</v>
      </c>
      <c r="UXV78" s="26">
        <f t="shared" si="2059"/>
        <v>0</v>
      </c>
      <c r="UXW78" s="26">
        <f t="shared" si="2059"/>
        <v>0</v>
      </c>
      <c r="UXX78" s="26">
        <f t="shared" si="2059"/>
        <v>0</v>
      </c>
      <c r="UXY78" s="26">
        <f t="shared" si="2059"/>
        <v>0</v>
      </c>
      <c r="UXZ78" s="26">
        <f t="shared" si="2059"/>
        <v>0</v>
      </c>
      <c r="UYA78" s="26">
        <f t="shared" si="2059"/>
        <v>0</v>
      </c>
      <c r="UYB78" s="26">
        <f t="shared" si="2059"/>
        <v>0</v>
      </c>
      <c r="UYC78" s="26">
        <f t="shared" si="2059"/>
        <v>0</v>
      </c>
      <c r="UYD78" s="26">
        <f t="shared" si="2059"/>
        <v>0</v>
      </c>
      <c r="UYE78" s="26">
        <f t="shared" si="2059"/>
        <v>0</v>
      </c>
      <c r="UYF78" s="26">
        <f t="shared" si="2059"/>
        <v>0</v>
      </c>
      <c r="UYG78" s="26">
        <f t="shared" si="2059"/>
        <v>0</v>
      </c>
      <c r="UYH78" s="26">
        <f t="shared" ref="UYH78:VAS78" si="2060">UYH59-UYH76</f>
        <v>0</v>
      </c>
      <c r="UYI78" s="26">
        <f t="shared" si="2060"/>
        <v>0</v>
      </c>
      <c r="UYJ78" s="26">
        <f t="shared" si="2060"/>
        <v>0</v>
      </c>
      <c r="UYK78" s="26">
        <f t="shared" si="2060"/>
        <v>0</v>
      </c>
      <c r="UYL78" s="26">
        <f t="shared" si="2060"/>
        <v>0</v>
      </c>
      <c r="UYM78" s="26">
        <f t="shared" si="2060"/>
        <v>0</v>
      </c>
      <c r="UYN78" s="26">
        <f t="shared" si="2060"/>
        <v>0</v>
      </c>
      <c r="UYO78" s="26">
        <f t="shared" si="2060"/>
        <v>0</v>
      </c>
      <c r="UYP78" s="26">
        <f t="shared" si="2060"/>
        <v>0</v>
      </c>
      <c r="UYQ78" s="26">
        <f t="shared" si="2060"/>
        <v>0</v>
      </c>
      <c r="UYR78" s="26">
        <f t="shared" si="2060"/>
        <v>0</v>
      </c>
      <c r="UYS78" s="26">
        <f t="shared" si="2060"/>
        <v>0</v>
      </c>
      <c r="UYT78" s="26">
        <f t="shared" si="2060"/>
        <v>0</v>
      </c>
      <c r="UYU78" s="26">
        <f t="shared" si="2060"/>
        <v>0</v>
      </c>
      <c r="UYV78" s="26">
        <f t="shared" si="2060"/>
        <v>0</v>
      </c>
      <c r="UYW78" s="26">
        <f t="shared" si="2060"/>
        <v>0</v>
      </c>
      <c r="UYX78" s="26">
        <f t="shared" si="2060"/>
        <v>0</v>
      </c>
      <c r="UYY78" s="26">
        <f t="shared" si="2060"/>
        <v>0</v>
      </c>
      <c r="UYZ78" s="26">
        <f t="shared" si="2060"/>
        <v>0</v>
      </c>
      <c r="UZA78" s="26">
        <f t="shared" si="2060"/>
        <v>0</v>
      </c>
      <c r="UZB78" s="26">
        <f t="shared" si="2060"/>
        <v>0</v>
      </c>
      <c r="UZC78" s="26">
        <f t="shared" si="2060"/>
        <v>0</v>
      </c>
      <c r="UZD78" s="26">
        <f t="shared" si="2060"/>
        <v>0</v>
      </c>
      <c r="UZE78" s="26">
        <f t="shared" si="2060"/>
        <v>0</v>
      </c>
      <c r="UZF78" s="26">
        <f t="shared" si="2060"/>
        <v>0</v>
      </c>
      <c r="UZG78" s="26">
        <f t="shared" si="2060"/>
        <v>0</v>
      </c>
      <c r="UZH78" s="26">
        <f t="shared" si="2060"/>
        <v>0</v>
      </c>
      <c r="UZI78" s="26">
        <f t="shared" si="2060"/>
        <v>0</v>
      </c>
      <c r="UZJ78" s="26">
        <f t="shared" si="2060"/>
        <v>0</v>
      </c>
      <c r="UZK78" s="26">
        <f t="shared" si="2060"/>
        <v>0</v>
      </c>
      <c r="UZL78" s="26">
        <f t="shared" si="2060"/>
        <v>0</v>
      </c>
      <c r="UZM78" s="26">
        <f t="shared" si="2060"/>
        <v>0</v>
      </c>
      <c r="UZN78" s="26">
        <f t="shared" si="2060"/>
        <v>0</v>
      </c>
      <c r="UZO78" s="26">
        <f t="shared" si="2060"/>
        <v>0</v>
      </c>
      <c r="UZP78" s="26">
        <f t="shared" si="2060"/>
        <v>0</v>
      </c>
      <c r="UZQ78" s="26">
        <f t="shared" si="2060"/>
        <v>0</v>
      </c>
      <c r="UZR78" s="26">
        <f t="shared" si="2060"/>
        <v>0</v>
      </c>
      <c r="UZS78" s="26">
        <f t="shared" si="2060"/>
        <v>0</v>
      </c>
      <c r="UZT78" s="26">
        <f t="shared" si="2060"/>
        <v>0</v>
      </c>
      <c r="UZU78" s="26">
        <f t="shared" si="2060"/>
        <v>0</v>
      </c>
      <c r="UZV78" s="26">
        <f t="shared" si="2060"/>
        <v>0</v>
      </c>
      <c r="UZW78" s="26">
        <f t="shared" si="2060"/>
        <v>0</v>
      </c>
      <c r="UZX78" s="26">
        <f t="shared" si="2060"/>
        <v>0</v>
      </c>
      <c r="UZY78" s="26">
        <f t="shared" si="2060"/>
        <v>0</v>
      </c>
      <c r="UZZ78" s="26">
        <f t="shared" si="2060"/>
        <v>0</v>
      </c>
      <c r="VAA78" s="26">
        <f t="shared" si="2060"/>
        <v>0</v>
      </c>
      <c r="VAB78" s="26">
        <f t="shared" si="2060"/>
        <v>0</v>
      </c>
      <c r="VAC78" s="26">
        <f t="shared" si="2060"/>
        <v>0</v>
      </c>
      <c r="VAD78" s="26">
        <f t="shared" si="2060"/>
        <v>0</v>
      </c>
      <c r="VAE78" s="26">
        <f t="shared" si="2060"/>
        <v>0</v>
      </c>
      <c r="VAF78" s="26">
        <f t="shared" si="2060"/>
        <v>0</v>
      </c>
      <c r="VAG78" s="26">
        <f t="shared" si="2060"/>
        <v>0</v>
      </c>
      <c r="VAH78" s="26">
        <f t="shared" si="2060"/>
        <v>0</v>
      </c>
      <c r="VAI78" s="26">
        <f t="shared" si="2060"/>
        <v>0</v>
      </c>
      <c r="VAJ78" s="26">
        <f t="shared" si="2060"/>
        <v>0</v>
      </c>
      <c r="VAK78" s="26">
        <f t="shared" si="2060"/>
        <v>0</v>
      </c>
      <c r="VAL78" s="26">
        <f t="shared" si="2060"/>
        <v>0</v>
      </c>
      <c r="VAM78" s="26">
        <f t="shared" si="2060"/>
        <v>0</v>
      </c>
      <c r="VAN78" s="26">
        <f t="shared" si="2060"/>
        <v>0</v>
      </c>
      <c r="VAO78" s="26">
        <f t="shared" si="2060"/>
        <v>0</v>
      </c>
      <c r="VAP78" s="26">
        <f t="shared" si="2060"/>
        <v>0</v>
      </c>
      <c r="VAQ78" s="26">
        <f t="shared" si="2060"/>
        <v>0</v>
      </c>
      <c r="VAR78" s="26">
        <f t="shared" si="2060"/>
        <v>0</v>
      </c>
      <c r="VAS78" s="26">
        <f t="shared" si="2060"/>
        <v>0</v>
      </c>
      <c r="VAT78" s="26">
        <f t="shared" ref="VAT78:VDE78" si="2061">VAT59-VAT76</f>
        <v>0</v>
      </c>
      <c r="VAU78" s="26">
        <f t="shared" si="2061"/>
        <v>0</v>
      </c>
      <c r="VAV78" s="26">
        <f t="shared" si="2061"/>
        <v>0</v>
      </c>
      <c r="VAW78" s="26">
        <f t="shared" si="2061"/>
        <v>0</v>
      </c>
      <c r="VAX78" s="26">
        <f t="shared" si="2061"/>
        <v>0</v>
      </c>
      <c r="VAY78" s="26">
        <f t="shared" si="2061"/>
        <v>0</v>
      </c>
      <c r="VAZ78" s="26">
        <f t="shared" si="2061"/>
        <v>0</v>
      </c>
      <c r="VBA78" s="26">
        <f t="shared" si="2061"/>
        <v>0</v>
      </c>
      <c r="VBB78" s="26">
        <f t="shared" si="2061"/>
        <v>0</v>
      </c>
      <c r="VBC78" s="26">
        <f t="shared" si="2061"/>
        <v>0</v>
      </c>
      <c r="VBD78" s="26">
        <f t="shared" si="2061"/>
        <v>0</v>
      </c>
      <c r="VBE78" s="26">
        <f t="shared" si="2061"/>
        <v>0</v>
      </c>
      <c r="VBF78" s="26">
        <f t="shared" si="2061"/>
        <v>0</v>
      </c>
      <c r="VBG78" s="26">
        <f t="shared" si="2061"/>
        <v>0</v>
      </c>
      <c r="VBH78" s="26">
        <f t="shared" si="2061"/>
        <v>0</v>
      </c>
      <c r="VBI78" s="26">
        <f t="shared" si="2061"/>
        <v>0</v>
      </c>
      <c r="VBJ78" s="26">
        <f t="shared" si="2061"/>
        <v>0</v>
      </c>
      <c r="VBK78" s="26">
        <f t="shared" si="2061"/>
        <v>0</v>
      </c>
      <c r="VBL78" s="26">
        <f t="shared" si="2061"/>
        <v>0</v>
      </c>
      <c r="VBM78" s="26">
        <f t="shared" si="2061"/>
        <v>0</v>
      </c>
      <c r="VBN78" s="26">
        <f t="shared" si="2061"/>
        <v>0</v>
      </c>
      <c r="VBO78" s="26">
        <f t="shared" si="2061"/>
        <v>0</v>
      </c>
      <c r="VBP78" s="26">
        <f t="shared" si="2061"/>
        <v>0</v>
      </c>
      <c r="VBQ78" s="26">
        <f t="shared" si="2061"/>
        <v>0</v>
      </c>
      <c r="VBR78" s="26">
        <f t="shared" si="2061"/>
        <v>0</v>
      </c>
      <c r="VBS78" s="26">
        <f t="shared" si="2061"/>
        <v>0</v>
      </c>
      <c r="VBT78" s="26">
        <f t="shared" si="2061"/>
        <v>0</v>
      </c>
      <c r="VBU78" s="26">
        <f t="shared" si="2061"/>
        <v>0</v>
      </c>
      <c r="VBV78" s="26">
        <f t="shared" si="2061"/>
        <v>0</v>
      </c>
      <c r="VBW78" s="26">
        <f t="shared" si="2061"/>
        <v>0</v>
      </c>
      <c r="VBX78" s="26">
        <f t="shared" si="2061"/>
        <v>0</v>
      </c>
      <c r="VBY78" s="26">
        <f t="shared" si="2061"/>
        <v>0</v>
      </c>
      <c r="VBZ78" s="26">
        <f t="shared" si="2061"/>
        <v>0</v>
      </c>
      <c r="VCA78" s="26">
        <f t="shared" si="2061"/>
        <v>0</v>
      </c>
      <c r="VCB78" s="26">
        <f t="shared" si="2061"/>
        <v>0</v>
      </c>
      <c r="VCC78" s="26">
        <f t="shared" si="2061"/>
        <v>0</v>
      </c>
      <c r="VCD78" s="26">
        <f t="shared" si="2061"/>
        <v>0</v>
      </c>
      <c r="VCE78" s="26">
        <f t="shared" si="2061"/>
        <v>0</v>
      </c>
      <c r="VCF78" s="26">
        <f t="shared" si="2061"/>
        <v>0</v>
      </c>
      <c r="VCG78" s="26">
        <f t="shared" si="2061"/>
        <v>0</v>
      </c>
      <c r="VCH78" s="26">
        <f t="shared" si="2061"/>
        <v>0</v>
      </c>
      <c r="VCI78" s="26">
        <f t="shared" si="2061"/>
        <v>0</v>
      </c>
      <c r="VCJ78" s="26">
        <f t="shared" si="2061"/>
        <v>0</v>
      </c>
      <c r="VCK78" s="26">
        <f t="shared" si="2061"/>
        <v>0</v>
      </c>
      <c r="VCL78" s="26">
        <f t="shared" si="2061"/>
        <v>0</v>
      </c>
      <c r="VCM78" s="26">
        <f t="shared" si="2061"/>
        <v>0</v>
      </c>
      <c r="VCN78" s="26">
        <f t="shared" si="2061"/>
        <v>0</v>
      </c>
      <c r="VCO78" s="26">
        <f t="shared" si="2061"/>
        <v>0</v>
      </c>
      <c r="VCP78" s="26">
        <f t="shared" si="2061"/>
        <v>0</v>
      </c>
      <c r="VCQ78" s="26">
        <f t="shared" si="2061"/>
        <v>0</v>
      </c>
      <c r="VCR78" s="26">
        <f t="shared" si="2061"/>
        <v>0</v>
      </c>
      <c r="VCS78" s="26">
        <f t="shared" si="2061"/>
        <v>0</v>
      </c>
      <c r="VCT78" s="26">
        <f t="shared" si="2061"/>
        <v>0</v>
      </c>
      <c r="VCU78" s="26">
        <f t="shared" si="2061"/>
        <v>0</v>
      </c>
      <c r="VCV78" s="26">
        <f t="shared" si="2061"/>
        <v>0</v>
      </c>
      <c r="VCW78" s="26">
        <f t="shared" si="2061"/>
        <v>0</v>
      </c>
      <c r="VCX78" s="26">
        <f t="shared" si="2061"/>
        <v>0</v>
      </c>
      <c r="VCY78" s="26">
        <f t="shared" si="2061"/>
        <v>0</v>
      </c>
      <c r="VCZ78" s="26">
        <f t="shared" si="2061"/>
        <v>0</v>
      </c>
      <c r="VDA78" s="26">
        <f t="shared" si="2061"/>
        <v>0</v>
      </c>
      <c r="VDB78" s="26">
        <f t="shared" si="2061"/>
        <v>0</v>
      </c>
      <c r="VDC78" s="26">
        <f t="shared" si="2061"/>
        <v>0</v>
      </c>
      <c r="VDD78" s="26">
        <f t="shared" si="2061"/>
        <v>0</v>
      </c>
      <c r="VDE78" s="26">
        <f t="shared" si="2061"/>
        <v>0</v>
      </c>
      <c r="VDF78" s="26">
        <f t="shared" ref="VDF78:VFQ78" si="2062">VDF59-VDF76</f>
        <v>0</v>
      </c>
      <c r="VDG78" s="26">
        <f t="shared" si="2062"/>
        <v>0</v>
      </c>
      <c r="VDH78" s="26">
        <f t="shared" si="2062"/>
        <v>0</v>
      </c>
      <c r="VDI78" s="26">
        <f t="shared" si="2062"/>
        <v>0</v>
      </c>
      <c r="VDJ78" s="26">
        <f t="shared" si="2062"/>
        <v>0</v>
      </c>
      <c r="VDK78" s="26">
        <f t="shared" si="2062"/>
        <v>0</v>
      </c>
      <c r="VDL78" s="26">
        <f t="shared" si="2062"/>
        <v>0</v>
      </c>
      <c r="VDM78" s="26">
        <f t="shared" si="2062"/>
        <v>0</v>
      </c>
      <c r="VDN78" s="26">
        <f t="shared" si="2062"/>
        <v>0</v>
      </c>
      <c r="VDO78" s="26">
        <f t="shared" si="2062"/>
        <v>0</v>
      </c>
      <c r="VDP78" s="26">
        <f t="shared" si="2062"/>
        <v>0</v>
      </c>
      <c r="VDQ78" s="26">
        <f t="shared" si="2062"/>
        <v>0</v>
      </c>
      <c r="VDR78" s="26">
        <f t="shared" si="2062"/>
        <v>0</v>
      </c>
      <c r="VDS78" s="26">
        <f t="shared" si="2062"/>
        <v>0</v>
      </c>
      <c r="VDT78" s="26">
        <f t="shared" si="2062"/>
        <v>0</v>
      </c>
      <c r="VDU78" s="26">
        <f t="shared" si="2062"/>
        <v>0</v>
      </c>
      <c r="VDV78" s="26">
        <f t="shared" si="2062"/>
        <v>0</v>
      </c>
      <c r="VDW78" s="26">
        <f t="shared" si="2062"/>
        <v>0</v>
      </c>
      <c r="VDX78" s="26">
        <f t="shared" si="2062"/>
        <v>0</v>
      </c>
      <c r="VDY78" s="26">
        <f t="shared" si="2062"/>
        <v>0</v>
      </c>
      <c r="VDZ78" s="26">
        <f t="shared" si="2062"/>
        <v>0</v>
      </c>
      <c r="VEA78" s="26">
        <f t="shared" si="2062"/>
        <v>0</v>
      </c>
      <c r="VEB78" s="26">
        <f t="shared" si="2062"/>
        <v>0</v>
      </c>
      <c r="VEC78" s="26">
        <f t="shared" si="2062"/>
        <v>0</v>
      </c>
      <c r="VED78" s="26">
        <f t="shared" si="2062"/>
        <v>0</v>
      </c>
      <c r="VEE78" s="26">
        <f t="shared" si="2062"/>
        <v>0</v>
      </c>
      <c r="VEF78" s="26">
        <f t="shared" si="2062"/>
        <v>0</v>
      </c>
      <c r="VEG78" s="26">
        <f t="shared" si="2062"/>
        <v>0</v>
      </c>
      <c r="VEH78" s="26">
        <f t="shared" si="2062"/>
        <v>0</v>
      </c>
      <c r="VEI78" s="26">
        <f t="shared" si="2062"/>
        <v>0</v>
      </c>
      <c r="VEJ78" s="26">
        <f t="shared" si="2062"/>
        <v>0</v>
      </c>
      <c r="VEK78" s="26">
        <f t="shared" si="2062"/>
        <v>0</v>
      </c>
      <c r="VEL78" s="26">
        <f t="shared" si="2062"/>
        <v>0</v>
      </c>
      <c r="VEM78" s="26">
        <f t="shared" si="2062"/>
        <v>0</v>
      </c>
      <c r="VEN78" s="26">
        <f t="shared" si="2062"/>
        <v>0</v>
      </c>
      <c r="VEO78" s="26">
        <f t="shared" si="2062"/>
        <v>0</v>
      </c>
      <c r="VEP78" s="26">
        <f t="shared" si="2062"/>
        <v>0</v>
      </c>
      <c r="VEQ78" s="26">
        <f t="shared" si="2062"/>
        <v>0</v>
      </c>
      <c r="VER78" s="26">
        <f t="shared" si="2062"/>
        <v>0</v>
      </c>
      <c r="VES78" s="26">
        <f t="shared" si="2062"/>
        <v>0</v>
      </c>
      <c r="VET78" s="26">
        <f t="shared" si="2062"/>
        <v>0</v>
      </c>
      <c r="VEU78" s="26">
        <f t="shared" si="2062"/>
        <v>0</v>
      </c>
      <c r="VEV78" s="26">
        <f t="shared" si="2062"/>
        <v>0</v>
      </c>
      <c r="VEW78" s="26">
        <f t="shared" si="2062"/>
        <v>0</v>
      </c>
      <c r="VEX78" s="26">
        <f t="shared" si="2062"/>
        <v>0</v>
      </c>
      <c r="VEY78" s="26">
        <f t="shared" si="2062"/>
        <v>0</v>
      </c>
      <c r="VEZ78" s="26">
        <f t="shared" si="2062"/>
        <v>0</v>
      </c>
      <c r="VFA78" s="26">
        <f t="shared" si="2062"/>
        <v>0</v>
      </c>
      <c r="VFB78" s="26">
        <f t="shared" si="2062"/>
        <v>0</v>
      </c>
      <c r="VFC78" s="26">
        <f t="shared" si="2062"/>
        <v>0</v>
      </c>
      <c r="VFD78" s="26">
        <f t="shared" si="2062"/>
        <v>0</v>
      </c>
      <c r="VFE78" s="26">
        <f t="shared" si="2062"/>
        <v>0</v>
      </c>
      <c r="VFF78" s="26">
        <f t="shared" si="2062"/>
        <v>0</v>
      </c>
      <c r="VFG78" s="26">
        <f t="shared" si="2062"/>
        <v>0</v>
      </c>
      <c r="VFH78" s="26">
        <f t="shared" si="2062"/>
        <v>0</v>
      </c>
      <c r="VFI78" s="26">
        <f t="shared" si="2062"/>
        <v>0</v>
      </c>
      <c r="VFJ78" s="26">
        <f t="shared" si="2062"/>
        <v>0</v>
      </c>
      <c r="VFK78" s="26">
        <f t="shared" si="2062"/>
        <v>0</v>
      </c>
      <c r="VFL78" s="26">
        <f t="shared" si="2062"/>
        <v>0</v>
      </c>
      <c r="VFM78" s="26">
        <f t="shared" si="2062"/>
        <v>0</v>
      </c>
      <c r="VFN78" s="26">
        <f t="shared" si="2062"/>
        <v>0</v>
      </c>
      <c r="VFO78" s="26">
        <f t="shared" si="2062"/>
        <v>0</v>
      </c>
      <c r="VFP78" s="26">
        <f t="shared" si="2062"/>
        <v>0</v>
      </c>
      <c r="VFQ78" s="26">
        <f t="shared" si="2062"/>
        <v>0</v>
      </c>
      <c r="VFR78" s="26">
        <f t="shared" ref="VFR78:VIC78" si="2063">VFR59-VFR76</f>
        <v>0</v>
      </c>
      <c r="VFS78" s="26">
        <f t="shared" si="2063"/>
        <v>0</v>
      </c>
      <c r="VFT78" s="26">
        <f t="shared" si="2063"/>
        <v>0</v>
      </c>
      <c r="VFU78" s="26">
        <f t="shared" si="2063"/>
        <v>0</v>
      </c>
      <c r="VFV78" s="26">
        <f t="shared" si="2063"/>
        <v>0</v>
      </c>
      <c r="VFW78" s="26">
        <f t="shared" si="2063"/>
        <v>0</v>
      </c>
      <c r="VFX78" s="26">
        <f t="shared" si="2063"/>
        <v>0</v>
      </c>
      <c r="VFY78" s="26">
        <f t="shared" si="2063"/>
        <v>0</v>
      </c>
      <c r="VFZ78" s="26">
        <f t="shared" si="2063"/>
        <v>0</v>
      </c>
      <c r="VGA78" s="26">
        <f t="shared" si="2063"/>
        <v>0</v>
      </c>
      <c r="VGB78" s="26">
        <f t="shared" si="2063"/>
        <v>0</v>
      </c>
      <c r="VGC78" s="26">
        <f t="shared" si="2063"/>
        <v>0</v>
      </c>
      <c r="VGD78" s="26">
        <f t="shared" si="2063"/>
        <v>0</v>
      </c>
      <c r="VGE78" s="26">
        <f t="shared" si="2063"/>
        <v>0</v>
      </c>
      <c r="VGF78" s="26">
        <f t="shared" si="2063"/>
        <v>0</v>
      </c>
      <c r="VGG78" s="26">
        <f t="shared" si="2063"/>
        <v>0</v>
      </c>
      <c r="VGH78" s="26">
        <f t="shared" si="2063"/>
        <v>0</v>
      </c>
      <c r="VGI78" s="26">
        <f t="shared" si="2063"/>
        <v>0</v>
      </c>
      <c r="VGJ78" s="26">
        <f t="shared" si="2063"/>
        <v>0</v>
      </c>
      <c r="VGK78" s="26">
        <f t="shared" si="2063"/>
        <v>0</v>
      </c>
      <c r="VGL78" s="26">
        <f t="shared" si="2063"/>
        <v>0</v>
      </c>
      <c r="VGM78" s="26">
        <f t="shared" si="2063"/>
        <v>0</v>
      </c>
      <c r="VGN78" s="26">
        <f t="shared" si="2063"/>
        <v>0</v>
      </c>
      <c r="VGO78" s="26">
        <f t="shared" si="2063"/>
        <v>0</v>
      </c>
      <c r="VGP78" s="26">
        <f t="shared" si="2063"/>
        <v>0</v>
      </c>
      <c r="VGQ78" s="26">
        <f t="shared" si="2063"/>
        <v>0</v>
      </c>
      <c r="VGR78" s="26">
        <f t="shared" si="2063"/>
        <v>0</v>
      </c>
      <c r="VGS78" s="26">
        <f t="shared" si="2063"/>
        <v>0</v>
      </c>
      <c r="VGT78" s="26">
        <f t="shared" si="2063"/>
        <v>0</v>
      </c>
      <c r="VGU78" s="26">
        <f t="shared" si="2063"/>
        <v>0</v>
      </c>
      <c r="VGV78" s="26">
        <f t="shared" si="2063"/>
        <v>0</v>
      </c>
      <c r="VGW78" s="26">
        <f t="shared" si="2063"/>
        <v>0</v>
      </c>
      <c r="VGX78" s="26">
        <f t="shared" si="2063"/>
        <v>0</v>
      </c>
      <c r="VGY78" s="26">
        <f t="shared" si="2063"/>
        <v>0</v>
      </c>
      <c r="VGZ78" s="26">
        <f t="shared" si="2063"/>
        <v>0</v>
      </c>
      <c r="VHA78" s="26">
        <f t="shared" si="2063"/>
        <v>0</v>
      </c>
      <c r="VHB78" s="26">
        <f t="shared" si="2063"/>
        <v>0</v>
      </c>
      <c r="VHC78" s="26">
        <f t="shared" si="2063"/>
        <v>0</v>
      </c>
      <c r="VHD78" s="26">
        <f t="shared" si="2063"/>
        <v>0</v>
      </c>
      <c r="VHE78" s="26">
        <f t="shared" si="2063"/>
        <v>0</v>
      </c>
      <c r="VHF78" s="26">
        <f t="shared" si="2063"/>
        <v>0</v>
      </c>
      <c r="VHG78" s="26">
        <f t="shared" si="2063"/>
        <v>0</v>
      </c>
      <c r="VHH78" s="26">
        <f t="shared" si="2063"/>
        <v>0</v>
      </c>
      <c r="VHI78" s="26">
        <f t="shared" si="2063"/>
        <v>0</v>
      </c>
      <c r="VHJ78" s="26">
        <f t="shared" si="2063"/>
        <v>0</v>
      </c>
      <c r="VHK78" s="26">
        <f t="shared" si="2063"/>
        <v>0</v>
      </c>
      <c r="VHL78" s="26">
        <f t="shared" si="2063"/>
        <v>0</v>
      </c>
      <c r="VHM78" s="26">
        <f t="shared" si="2063"/>
        <v>0</v>
      </c>
      <c r="VHN78" s="26">
        <f t="shared" si="2063"/>
        <v>0</v>
      </c>
      <c r="VHO78" s="26">
        <f t="shared" si="2063"/>
        <v>0</v>
      </c>
      <c r="VHP78" s="26">
        <f t="shared" si="2063"/>
        <v>0</v>
      </c>
      <c r="VHQ78" s="26">
        <f t="shared" si="2063"/>
        <v>0</v>
      </c>
      <c r="VHR78" s="26">
        <f t="shared" si="2063"/>
        <v>0</v>
      </c>
      <c r="VHS78" s="26">
        <f t="shared" si="2063"/>
        <v>0</v>
      </c>
      <c r="VHT78" s="26">
        <f t="shared" si="2063"/>
        <v>0</v>
      </c>
      <c r="VHU78" s="26">
        <f t="shared" si="2063"/>
        <v>0</v>
      </c>
      <c r="VHV78" s="26">
        <f t="shared" si="2063"/>
        <v>0</v>
      </c>
      <c r="VHW78" s="26">
        <f t="shared" si="2063"/>
        <v>0</v>
      </c>
      <c r="VHX78" s="26">
        <f t="shared" si="2063"/>
        <v>0</v>
      </c>
      <c r="VHY78" s="26">
        <f t="shared" si="2063"/>
        <v>0</v>
      </c>
      <c r="VHZ78" s="26">
        <f t="shared" si="2063"/>
        <v>0</v>
      </c>
      <c r="VIA78" s="26">
        <f t="shared" si="2063"/>
        <v>0</v>
      </c>
      <c r="VIB78" s="26">
        <f t="shared" si="2063"/>
        <v>0</v>
      </c>
      <c r="VIC78" s="26">
        <f t="shared" si="2063"/>
        <v>0</v>
      </c>
      <c r="VID78" s="26">
        <f t="shared" ref="VID78:VKO78" si="2064">VID59-VID76</f>
        <v>0</v>
      </c>
      <c r="VIE78" s="26">
        <f t="shared" si="2064"/>
        <v>0</v>
      </c>
      <c r="VIF78" s="26">
        <f t="shared" si="2064"/>
        <v>0</v>
      </c>
      <c r="VIG78" s="26">
        <f t="shared" si="2064"/>
        <v>0</v>
      </c>
      <c r="VIH78" s="26">
        <f t="shared" si="2064"/>
        <v>0</v>
      </c>
      <c r="VII78" s="26">
        <f t="shared" si="2064"/>
        <v>0</v>
      </c>
      <c r="VIJ78" s="26">
        <f t="shared" si="2064"/>
        <v>0</v>
      </c>
      <c r="VIK78" s="26">
        <f t="shared" si="2064"/>
        <v>0</v>
      </c>
      <c r="VIL78" s="26">
        <f t="shared" si="2064"/>
        <v>0</v>
      </c>
      <c r="VIM78" s="26">
        <f t="shared" si="2064"/>
        <v>0</v>
      </c>
      <c r="VIN78" s="26">
        <f t="shared" si="2064"/>
        <v>0</v>
      </c>
      <c r="VIO78" s="26">
        <f t="shared" si="2064"/>
        <v>0</v>
      </c>
      <c r="VIP78" s="26">
        <f t="shared" si="2064"/>
        <v>0</v>
      </c>
      <c r="VIQ78" s="26">
        <f t="shared" si="2064"/>
        <v>0</v>
      </c>
      <c r="VIR78" s="26">
        <f t="shared" si="2064"/>
        <v>0</v>
      </c>
      <c r="VIS78" s="26">
        <f t="shared" si="2064"/>
        <v>0</v>
      </c>
      <c r="VIT78" s="26">
        <f t="shared" si="2064"/>
        <v>0</v>
      </c>
      <c r="VIU78" s="26">
        <f t="shared" si="2064"/>
        <v>0</v>
      </c>
      <c r="VIV78" s="26">
        <f t="shared" si="2064"/>
        <v>0</v>
      </c>
      <c r="VIW78" s="26">
        <f t="shared" si="2064"/>
        <v>0</v>
      </c>
      <c r="VIX78" s="26">
        <f t="shared" si="2064"/>
        <v>0</v>
      </c>
      <c r="VIY78" s="26">
        <f t="shared" si="2064"/>
        <v>0</v>
      </c>
      <c r="VIZ78" s="26">
        <f t="shared" si="2064"/>
        <v>0</v>
      </c>
      <c r="VJA78" s="26">
        <f t="shared" si="2064"/>
        <v>0</v>
      </c>
      <c r="VJB78" s="26">
        <f t="shared" si="2064"/>
        <v>0</v>
      </c>
      <c r="VJC78" s="26">
        <f t="shared" si="2064"/>
        <v>0</v>
      </c>
      <c r="VJD78" s="26">
        <f t="shared" si="2064"/>
        <v>0</v>
      </c>
      <c r="VJE78" s="26">
        <f t="shared" si="2064"/>
        <v>0</v>
      </c>
      <c r="VJF78" s="26">
        <f t="shared" si="2064"/>
        <v>0</v>
      </c>
      <c r="VJG78" s="26">
        <f t="shared" si="2064"/>
        <v>0</v>
      </c>
      <c r="VJH78" s="26">
        <f t="shared" si="2064"/>
        <v>0</v>
      </c>
      <c r="VJI78" s="26">
        <f t="shared" si="2064"/>
        <v>0</v>
      </c>
      <c r="VJJ78" s="26">
        <f t="shared" si="2064"/>
        <v>0</v>
      </c>
      <c r="VJK78" s="26">
        <f t="shared" si="2064"/>
        <v>0</v>
      </c>
      <c r="VJL78" s="26">
        <f t="shared" si="2064"/>
        <v>0</v>
      </c>
      <c r="VJM78" s="26">
        <f t="shared" si="2064"/>
        <v>0</v>
      </c>
      <c r="VJN78" s="26">
        <f t="shared" si="2064"/>
        <v>0</v>
      </c>
      <c r="VJO78" s="26">
        <f t="shared" si="2064"/>
        <v>0</v>
      </c>
      <c r="VJP78" s="26">
        <f t="shared" si="2064"/>
        <v>0</v>
      </c>
      <c r="VJQ78" s="26">
        <f t="shared" si="2064"/>
        <v>0</v>
      </c>
      <c r="VJR78" s="26">
        <f t="shared" si="2064"/>
        <v>0</v>
      </c>
      <c r="VJS78" s="26">
        <f t="shared" si="2064"/>
        <v>0</v>
      </c>
      <c r="VJT78" s="26">
        <f t="shared" si="2064"/>
        <v>0</v>
      </c>
      <c r="VJU78" s="26">
        <f t="shared" si="2064"/>
        <v>0</v>
      </c>
      <c r="VJV78" s="26">
        <f t="shared" si="2064"/>
        <v>0</v>
      </c>
      <c r="VJW78" s="26">
        <f t="shared" si="2064"/>
        <v>0</v>
      </c>
      <c r="VJX78" s="26">
        <f t="shared" si="2064"/>
        <v>0</v>
      </c>
      <c r="VJY78" s="26">
        <f t="shared" si="2064"/>
        <v>0</v>
      </c>
      <c r="VJZ78" s="26">
        <f t="shared" si="2064"/>
        <v>0</v>
      </c>
      <c r="VKA78" s="26">
        <f t="shared" si="2064"/>
        <v>0</v>
      </c>
      <c r="VKB78" s="26">
        <f t="shared" si="2064"/>
        <v>0</v>
      </c>
      <c r="VKC78" s="26">
        <f t="shared" si="2064"/>
        <v>0</v>
      </c>
      <c r="VKD78" s="26">
        <f t="shared" si="2064"/>
        <v>0</v>
      </c>
      <c r="VKE78" s="26">
        <f t="shared" si="2064"/>
        <v>0</v>
      </c>
      <c r="VKF78" s="26">
        <f t="shared" si="2064"/>
        <v>0</v>
      </c>
      <c r="VKG78" s="26">
        <f t="shared" si="2064"/>
        <v>0</v>
      </c>
      <c r="VKH78" s="26">
        <f t="shared" si="2064"/>
        <v>0</v>
      </c>
      <c r="VKI78" s="26">
        <f t="shared" si="2064"/>
        <v>0</v>
      </c>
      <c r="VKJ78" s="26">
        <f t="shared" si="2064"/>
        <v>0</v>
      </c>
      <c r="VKK78" s="26">
        <f t="shared" si="2064"/>
        <v>0</v>
      </c>
      <c r="VKL78" s="26">
        <f t="shared" si="2064"/>
        <v>0</v>
      </c>
      <c r="VKM78" s="26">
        <f t="shared" si="2064"/>
        <v>0</v>
      </c>
      <c r="VKN78" s="26">
        <f t="shared" si="2064"/>
        <v>0</v>
      </c>
      <c r="VKO78" s="26">
        <f t="shared" si="2064"/>
        <v>0</v>
      </c>
      <c r="VKP78" s="26">
        <f t="shared" ref="VKP78:VNA78" si="2065">VKP59-VKP76</f>
        <v>0</v>
      </c>
      <c r="VKQ78" s="26">
        <f t="shared" si="2065"/>
        <v>0</v>
      </c>
      <c r="VKR78" s="26">
        <f t="shared" si="2065"/>
        <v>0</v>
      </c>
      <c r="VKS78" s="26">
        <f t="shared" si="2065"/>
        <v>0</v>
      </c>
      <c r="VKT78" s="26">
        <f t="shared" si="2065"/>
        <v>0</v>
      </c>
      <c r="VKU78" s="26">
        <f t="shared" si="2065"/>
        <v>0</v>
      </c>
      <c r="VKV78" s="26">
        <f t="shared" si="2065"/>
        <v>0</v>
      </c>
      <c r="VKW78" s="26">
        <f t="shared" si="2065"/>
        <v>0</v>
      </c>
      <c r="VKX78" s="26">
        <f t="shared" si="2065"/>
        <v>0</v>
      </c>
      <c r="VKY78" s="26">
        <f t="shared" si="2065"/>
        <v>0</v>
      </c>
      <c r="VKZ78" s="26">
        <f t="shared" si="2065"/>
        <v>0</v>
      </c>
      <c r="VLA78" s="26">
        <f t="shared" si="2065"/>
        <v>0</v>
      </c>
      <c r="VLB78" s="26">
        <f t="shared" si="2065"/>
        <v>0</v>
      </c>
      <c r="VLC78" s="26">
        <f t="shared" si="2065"/>
        <v>0</v>
      </c>
      <c r="VLD78" s="26">
        <f t="shared" si="2065"/>
        <v>0</v>
      </c>
      <c r="VLE78" s="26">
        <f t="shared" si="2065"/>
        <v>0</v>
      </c>
      <c r="VLF78" s="26">
        <f t="shared" si="2065"/>
        <v>0</v>
      </c>
      <c r="VLG78" s="26">
        <f t="shared" si="2065"/>
        <v>0</v>
      </c>
      <c r="VLH78" s="26">
        <f t="shared" si="2065"/>
        <v>0</v>
      </c>
      <c r="VLI78" s="26">
        <f t="shared" si="2065"/>
        <v>0</v>
      </c>
      <c r="VLJ78" s="26">
        <f t="shared" si="2065"/>
        <v>0</v>
      </c>
      <c r="VLK78" s="26">
        <f t="shared" si="2065"/>
        <v>0</v>
      </c>
      <c r="VLL78" s="26">
        <f t="shared" si="2065"/>
        <v>0</v>
      </c>
      <c r="VLM78" s="26">
        <f t="shared" si="2065"/>
        <v>0</v>
      </c>
      <c r="VLN78" s="26">
        <f t="shared" si="2065"/>
        <v>0</v>
      </c>
      <c r="VLO78" s="26">
        <f t="shared" si="2065"/>
        <v>0</v>
      </c>
      <c r="VLP78" s="26">
        <f t="shared" si="2065"/>
        <v>0</v>
      </c>
      <c r="VLQ78" s="26">
        <f t="shared" si="2065"/>
        <v>0</v>
      </c>
      <c r="VLR78" s="26">
        <f t="shared" si="2065"/>
        <v>0</v>
      </c>
      <c r="VLS78" s="26">
        <f t="shared" si="2065"/>
        <v>0</v>
      </c>
      <c r="VLT78" s="26">
        <f t="shared" si="2065"/>
        <v>0</v>
      </c>
      <c r="VLU78" s="26">
        <f t="shared" si="2065"/>
        <v>0</v>
      </c>
      <c r="VLV78" s="26">
        <f t="shared" si="2065"/>
        <v>0</v>
      </c>
      <c r="VLW78" s="26">
        <f t="shared" si="2065"/>
        <v>0</v>
      </c>
      <c r="VLX78" s="26">
        <f t="shared" si="2065"/>
        <v>0</v>
      </c>
      <c r="VLY78" s="26">
        <f t="shared" si="2065"/>
        <v>0</v>
      </c>
      <c r="VLZ78" s="26">
        <f t="shared" si="2065"/>
        <v>0</v>
      </c>
      <c r="VMA78" s="26">
        <f t="shared" si="2065"/>
        <v>0</v>
      </c>
      <c r="VMB78" s="26">
        <f t="shared" si="2065"/>
        <v>0</v>
      </c>
      <c r="VMC78" s="26">
        <f t="shared" si="2065"/>
        <v>0</v>
      </c>
      <c r="VMD78" s="26">
        <f t="shared" si="2065"/>
        <v>0</v>
      </c>
      <c r="VME78" s="26">
        <f t="shared" si="2065"/>
        <v>0</v>
      </c>
      <c r="VMF78" s="26">
        <f t="shared" si="2065"/>
        <v>0</v>
      </c>
      <c r="VMG78" s="26">
        <f t="shared" si="2065"/>
        <v>0</v>
      </c>
      <c r="VMH78" s="26">
        <f t="shared" si="2065"/>
        <v>0</v>
      </c>
      <c r="VMI78" s="26">
        <f t="shared" si="2065"/>
        <v>0</v>
      </c>
      <c r="VMJ78" s="26">
        <f t="shared" si="2065"/>
        <v>0</v>
      </c>
      <c r="VMK78" s="26">
        <f t="shared" si="2065"/>
        <v>0</v>
      </c>
      <c r="VML78" s="26">
        <f t="shared" si="2065"/>
        <v>0</v>
      </c>
      <c r="VMM78" s="26">
        <f t="shared" si="2065"/>
        <v>0</v>
      </c>
      <c r="VMN78" s="26">
        <f t="shared" si="2065"/>
        <v>0</v>
      </c>
      <c r="VMO78" s="26">
        <f t="shared" si="2065"/>
        <v>0</v>
      </c>
      <c r="VMP78" s="26">
        <f t="shared" si="2065"/>
        <v>0</v>
      </c>
      <c r="VMQ78" s="26">
        <f t="shared" si="2065"/>
        <v>0</v>
      </c>
      <c r="VMR78" s="26">
        <f t="shared" si="2065"/>
        <v>0</v>
      </c>
      <c r="VMS78" s="26">
        <f t="shared" si="2065"/>
        <v>0</v>
      </c>
      <c r="VMT78" s="26">
        <f t="shared" si="2065"/>
        <v>0</v>
      </c>
      <c r="VMU78" s="26">
        <f t="shared" si="2065"/>
        <v>0</v>
      </c>
      <c r="VMV78" s="26">
        <f t="shared" si="2065"/>
        <v>0</v>
      </c>
      <c r="VMW78" s="26">
        <f t="shared" si="2065"/>
        <v>0</v>
      </c>
      <c r="VMX78" s="26">
        <f t="shared" si="2065"/>
        <v>0</v>
      </c>
      <c r="VMY78" s="26">
        <f t="shared" si="2065"/>
        <v>0</v>
      </c>
      <c r="VMZ78" s="26">
        <f t="shared" si="2065"/>
        <v>0</v>
      </c>
      <c r="VNA78" s="26">
        <f t="shared" si="2065"/>
        <v>0</v>
      </c>
      <c r="VNB78" s="26">
        <f t="shared" ref="VNB78:VPM78" si="2066">VNB59-VNB76</f>
        <v>0</v>
      </c>
      <c r="VNC78" s="26">
        <f t="shared" si="2066"/>
        <v>0</v>
      </c>
      <c r="VND78" s="26">
        <f t="shared" si="2066"/>
        <v>0</v>
      </c>
      <c r="VNE78" s="26">
        <f t="shared" si="2066"/>
        <v>0</v>
      </c>
      <c r="VNF78" s="26">
        <f t="shared" si="2066"/>
        <v>0</v>
      </c>
      <c r="VNG78" s="26">
        <f t="shared" si="2066"/>
        <v>0</v>
      </c>
      <c r="VNH78" s="26">
        <f t="shared" si="2066"/>
        <v>0</v>
      </c>
      <c r="VNI78" s="26">
        <f t="shared" si="2066"/>
        <v>0</v>
      </c>
      <c r="VNJ78" s="26">
        <f t="shared" si="2066"/>
        <v>0</v>
      </c>
      <c r="VNK78" s="26">
        <f t="shared" si="2066"/>
        <v>0</v>
      </c>
      <c r="VNL78" s="26">
        <f t="shared" si="2066"/>
        <v>0</v>
      </c>
      <c r="VNM78" s="26">
        <f t="shared" si="2066"/>
        <v>0</v>
      </c>
      <c r="VNN78" s="26">
        <f t="shared" si="2066"/>
        <v>0</v>
      </c>
      <c r="VNO78" s="26">
        <f t="shared" si="2066"/>
        <v>0</v>
      </c>
      <c r="VNP78" s="26">
        <f t="shared" si="2066"/>
        <v>0</v>
      </c>
      <c r="VNQ78" s="26">
        <f t="shared" si="2066"/>
        <v>0</v>
      </c>
      <c r="VNR78" s="26">
        <f t="shared" si="2066"/>
        <v>0</v>
      </c>
      <c r="VNS78" s="26">
        <f t="shared" si="2066"/>
        <v>0</v>
      </c>
      <c r="VNT78" s="26">
        <f t="shared" si="2066"/>
        <v>0</v>
      </c>
      <c r="VNU78" s="26">
        <f t="shared" si="2066"/>
        <v>0</v>
      </c>
      <c r="VNV78" s="26">
        <f t="shared" si="2066"/>
        <v>0</v>
      </c>
      <c r="VNW78" s="26">
        <f t="shared" si="2066"/>
        <v>0</v>
      </c>
      <c r="VNX78" s="26">
        <f t="shared" si="2066"/>
        <v>0</v>
      </c>
      <c r="VNY78" s="26">
        <f t="shared" si="2066"/>
        <v>0</v>
      </c>
      <c r="VNZ78" s="26">
        <f t="shared" si="2066"/>
        <v>0</v>
      </c>
      <c r="VOA78" s="26">
        <f t="shared" si="2066"/>
        <v>0</v>
      </c>
      <c r="VOB78" s="26">
        <f t="shared" si="2066"/>
        <v>0</v>
      </c>
      <c r="VOC78" s="26">
        <f t="shared" si="2066"/>
        <v>0</v>
      </c>
      <c r="VOD78" s="26">
        <f t="shared" si="2066"/>
        <v>0</v>
      </c>
      <c r="VOE78" s="26">
        <f t="shared" si="2066"/>
        <v>0</v>
      </c>
      <c r="VOF78" s="26">
        <f t="shared" si="2066"/>
        <v>0</v>
      </c>
      <c r="VOG78" s="26">
        <f t="shared" si="2066"/>
        <v>0</v>
      </c>
      <c r="VOH78" s="26">
        <f t="shared" si="2066"/>
        <v>0</v>
      </c>
      <c r="VOI78" s="26">
        <f t="shared" si="2066"/>
        <v>0</v>
      </c>
      <c r="VOJ78" s="26">
        <f t="shared" si="2066"/>
        <v>0</v>
      </c>
      <c r="VOK78" s="26">
        <f t="shared" si="2066"/>
        <v>0</v>
      </c>
      <c r="VOL78" s="26">
        <f t="shared" si="2066"/>
        <v>0</v>
      </c>
      <c r="VOM78" s="26">
        <f t="shared" si="2066"/>
        <v>0</v>
      </c>
      <c r="VON78" s="26">
        <f t="shared" si="2066"/>
        <v>0</v>
      </c>
      <c r="VOO78" s="26">
        <f t="shared" si="2066"/>
        <v>0</v>
      </c>
      <c r="VOP78" s="26">
        <f t="shared" si="2066"/>
        <v>0</v>
      </c>
      <c r="VOQ78" s="26">
        <f t="shared" si="2066"/>
        <v>0</v>
      </c>
      <c r="VOR78" s="26">
        <f t="shared" si="2066"/>
        <v>0</v>
      </c>
      <c r="VOS78" s="26">
        <f t="shared" si="2066"/>
        <v>0</v>
      </c>
      <c r="VOT78" s="26">
        <f t="shared" si="2066"/>
        <v>0</v>
      </c>
      <c r="VOU78" s="26">
        <f t="shared" si="2066"/>
        <v>0</v>
      </c>
      <c r="VOV78" s="26">
        <f t="shared" si="2066"/>
        <v>0</v>
      </c>
      <c r="VOW78" s="26">
        <f t="shared" si="2066"/>
        <v>0</v>
      </c>
      <c r="VOX78" s="26">
        <f t="shared" si="2066"/>
        <v>0</v>
      </c>
      <c r="VOY78" s="26">
        <f t="shared" si="2066"/>
        <v>0</v>
      </c>
      <c r="VOZ78" s="26">
        <f t="shared" si="2066"/>
        <v>0</v>
      </c>
      <c r="VPA78" s="26">
        <f t="shared" si="2066"/>
        <v>0</v>
      </c>
      <c r="VPB78" s="26">
        <f t="shared" si="2066"/>
        <v>0</v>
      </c>
      <c r="VPC78" s="26">
        <f t="shared" si="2066"/>
        <v>0</v>
      </c>
      <c r="VPD78" s="26">
        <f t="shared" si="2066"/>
        <v>0</v>
      </c>
      <c r="VPE78" s="26">
        <f t="shared" si="2066"/>
        <v>0</v>
      </c>
      <c r="VPF78" s="26">
        <f t="shared" si="2066"/>
        <v>0</v>
      </c>
      <c r="VPG78" s="26">
        <f t="shared" si="2066"/>
        <v>0</v>
      </c>
      <c r="VPH78" s="26">
        <f t="shared" si="2066"/>
        <v>0</v>
      </c>
      <c r="VPI78" s="26">
        <f t="shared" si="2066"/>
        <v>0</v>
      </c>
      <c r="VPJ78" s="26">
        <f t="shared" si="2066"/>
        <v>0</v>
      </c>
      <c r="VPK78" s="26">
        <f t="shared" si="2066"/>
        <v>0</v>
      </c>
      <c r="VPL78" s="26">
        <f t="shared" si="2066"/>
        <v>0</v>
      </c>
      <c r="VPM78" s="26">
        <f t="shared" si="2066"/>
        <v>0</v>
      </c>
      <c r="VPN78" s="26">
        <f t="shared" ref="VPN78:VRY78" si="2067">VPN59-VPN76</f>
        <v>0</v>
      </c>
      <c r="VPO78" s="26">
        <f t="shared" si="2067"/>
        <v>0</v>
      </c>
      <c r="VPP78" s="26">
        <f t="shared" si="2067"/>
        <v>0</v>
      </c>
      <c r="VPQ78" s="26">
        <f t="shared" si="2067"/>
        <v>0</v>
      </c>
      <c r="VPR78" s="26">
        <f t="shared" si="2067"/>
        <v>0</v>
      </c>
      <c r="VPS78" s="26">
        <f t="shared" si="2067"/>
        <v>0</v>
      </c>
      <c r="VPT78" s="26">
        <f t="shared" si="2067"/>
        <v>0</v>
      </c>
      <c r="VPU78" s="26">
        <f t="shared" si="2067"/>
        <v>0</v>
      </c>
      <c r="VPV78" s="26">
        <f t="shared" si="2067"/>
        <v>0</v>
      </c>
      <c r="VPW78" s="26">
        <f t="shared" si="2067"/>
        <v>0</v>
      </c>
      <c r="VPX78" s="26">
        <f t="shared" si="2067"/>
        <v>0</v>
      </c>
      <c r="VPY78" s="26">
        <f t="shared" si="2067"/>
        <v>0</v>
      </c>
      <c r="VPZ78" s="26">
        <f t="shared" si="2067"/>
        <v>0</v>
      </c>
      <c r="VQA78" s="26">
        <f t="shared" si="2067"/>
        <v>0</v>
      </c>
      <c r="VQB78" s="26">
        <f t="shared" si="2067"/>
        <v>0</v>
      </c>
      <c r="VQC78" s="26">
        <f t="shared" si="2067"/>
        <v>0</v>
      </c>
      <c r="VQD78" s="26">
        <f t="shared" si="2067"/>
        <v>0</v>
      </c>
      <c r="VQE78" s="26">
        <f t="shared" si="2067"/>
        <v>0</v>
      </c>
      <c r="VQF78" s="26">
        <f t="shared" si="2067"/>
        <v>0</v>
      </c>
      <c r="VQG78" s="26">
        <f t="shared" si="2067"/>
        <v>0</v>
      </c>
      <c r="VQH78" s="26">
        <f t="shared" si="2067"/>
        <v>0</v>
      </c>
      <c r="VQI78" s="26">
        <f t="shared" si="2067"/>
        <v>0</v>
      </c>
      <c r="VQJ78" s="26">
        <f t="shared" si="2067"/>
        <v>0</v>
      </c>
      <c r="VQK78" s="26">
        <f t="shared" si="2067"/>
        <v>0</v>
      </c>
      <c r="VQL78" s="26">
        <f t="shared" si="2067"/>
        <v>0</v>
      </c>
      <c r="VQM78" s="26">
        <f t="shared" si="2067"/>
        <v>0</v>
      </c>
      <c r="VQN78" s="26">
        <f t="shared" si="2067"/>
        <v>0</v>
      </c>
      <c r="VQO78" s="26">
        <f t="shared" si="2067"/>
        <v>0</v>
      </c>
      <c r="VQP78" s="26">
        <f t="shared" si="2067"/>
        <v>0</v>
      </c>
      <c r="VQQ78" s="26">
        <f t="shared" si="2067"/>
        <v>0</v>
      </c>
      <c r="VQR78" s="26">
        <f t="shared" si="2067"/>
        <v>0</v>
      </c>
      <c r="VQS78" s="26">
        <f t="shared" si="2067"/>
        <v>0</v>
      </c>
      <c r="VQT78" s="26">
        <f t="shared" si="2067"/>
        <v>0</v>
      </c>
      <c r="VQU78" s="26">
        <f t="shared" si="2067"/>
        <v>0</v>
      </c>
      <c r="VQV78" s="26">
        <f t="shared" si="2067"/>
        <v>0</v>
      </c>
      <c r="VQW78" s="26">
        <f t="shared" si="2067"/>
        <v>0</v>
      </c>
      <c r="VQX78" s="26">
        <f t="shared" si="2067"/>
        <v>0</v>
      </c>
      <c r="VQY78" s="26">
        <f t="shared" si="2067"/>
        <v>0</v>
      </c>
      <c r="VQZ78" s="26">
        <f t="shared" si="2067"/>
        <v>0</v>
      </c>
      <c r="VRA78" s="26">
        <f t="shared" si="2067"/>
        <v>0</v>
      </c>
      <c r="VRB78" s="26">
        <f t="shared" si="2067"/>
        <v>0</v>
      </c>
      <c r="VRC78" s="26">
        <f t="shared" si="2067"/>
        <v>0</v>
      </c>
      <c r="VRD78" s="26">
        <f t="shared" si="2067"/>
        <v>0</v>
      </c>
      <c r="VRE78" s="26">
        <f t="shared" si="2067"/>
        <v>0</v>
      </c>
      <c r="VRF78" s="26">
        <f t="shared" si="2067"/>
        <v>0</v>
      </c>
      <c r="VRG78" s="26">
        <f t="shared" si="2067"/>
        <v>0</v>
      </c>
      <c r="VRH78" s="26">
        <f t="shared" si="2067"/>
        <v>0</v>
      </c>
      <c r="VRI78" s="26">
        <f t="shared" si="2067"/>
        <v>0</v>
      </c>
      <c r="VRJ78" s="26">
        <f t="shared" si="2067"/>
        <v>0</v>
      </c>
      <c r="VRK78" s="26">
        <f t="shared" si="2067"/>
        <v>0</v>
      </c>
      <c r="VRL78" s="26">
        <f t="shared" si="2067"/>
        <v>0</v>
      </c>
      <c r="VRM78" s="26">
        <f t="shared" si="2067"/>
        <v>0</v>
      </c>
      <c r="VRN78" s="26">
        <f t="shared" si="2067"/>
        <v>0</v>
      </c>
      <c r="VRO78" s="26">
        <f t="shared" si="2067"/>
        <v>0</v>
      </c>
      <c r="VRP78" s="26">
        <f t="shared" si="2067"/>
        <v>0</v>
      </c>
      <c r="VRQ78" s="26">
        <f t="shared" si="2067"/>
        <v>0</v>
      </c>
      <c r="VRR78" s="26">
        <f t="shared" si="2067"/>
        <v>0</v>
      </c>
      <c r="VRS78" s="26">
        <f t="shared" si="2067"/>
        <v>0</v>
      </c>
      <c r="VRT78" s="26">
        <f t="shared" si="2067"/>
        <v>0</v>
      </c>
      <c r="VRU78" s="26">
        <f t="shared" si="2067"/>
        <v>0</v>
      </c>
      <c r="VRV78" s="26">
        <f t="shared" si="2067"/>
        <v>0</v>
      </c>
      <c r="VRW78" s="26">
        <f t="shared" si="2067"/>
        <v>0</v>
      </c>
      <c r="VRX78" s="26">
        <f t="shared" si="2067"/>
        <v>0</v>
      </c>
      <c r="VRY78" s="26">
        <f t="shared" si="2067"/>
        <v>0</v>
      </c>
      <c r="VRZ78" s="26">
        <f t="shared" ref="VRZ78:VUK78" si="2068">VRZ59-VRZ76</f>
        <v>0</v>
      </c>
      <c r="VSA78" s="26">
        <f t="shared" si="2068"/>
        <v>0</v>
      </c>
      <c r="VSB78" s="26">
        <f t="shared" si="2068"/>
        <v>0</v>
      </c>
      <c r="VSC78" s="26">
        <f t="shared" si="2068"/>
        <v>0</v>
      </c>
      <c r="VSD78" s="26">
        <f t="shared" si="2068"/>
        <v>0</v>
      </c>
      <c r="VSE78" s="26">
        <f t="shared" si="2068"/>
        <v>0</v>
      </c>
      <c r="VSF78" s="26">
        <f t="shared" si="2068"/>
        <v>0</v>
      </c>
      <c r="VSG78" s="26">
        <f t="shared" si="2068"/>
        <v>0</v>
      </c>
      <c r="VSH78" s="26">
        <f t="shared" si="2068"/>
        <v>0</v>
      </c>
      <c r="VSI78" s="26">
        <f t="shared" si="2068"/>
        <v>0</v>
      </c>
      <c r="VSJ78" s="26">
        <f t="shared" si="2068"/>
        <v>0</v>
      </c>
      <c r="VSK78" s="26">
        <f t="shared" si="2068"/>
        <v>0</v>
      </c>
      <c r="VSL78" s="26">
        <f t="shared" si="2068"/>
        <v>0</v>
      </c>
      <c r="VSM78" s="26">
        <f t="shared" si="2068"/>
        <v>0</v>
      </c>
      <c r="VSN78" s="26">
        <f t="shared" si="2068"/>
        <v>0</v>
      </c>
      <c r="VSO78" s="26">
        <f t="shared" si="2068"/>
        <v>0</v>
      </c>
      <c r="VSP78" s="26">
        <f t="shared" si="2068"/>
        <v>0</v>
      </c>
      <c r="VSQ78" s="26">
        <f t="shared" si="2068"/>
        <v>0</v>
      </c>
      <c r="VSR78" s="26">
        <f t="shared" si="2068"/>
        <v>0</v>
      </c>
      <c r="VSS78" s="26">
        <f t="shared" si="2068"/>
        <v>0</v>
      </c>
      <c r="VST78" s="26">
        <f t="shared" si="2068"/>
        <v>0</v>
      </c>
      <c r="VSU78" s="26">
        <f t="shared" si="2068"/>
        <v>0</v>
      </c>
      <c r="VSV78" s="26">
        <f t="shared" si="2068"/>
        <v>0</v>
      </c>
      <c r="VSW78" s="26">
        <f t="shared" si="2068"/>
        <v>0</v>
      </c>
      <c r="VSX78" s="26">
        <f t="shared" si="2068"/>
        <v>0</v>
      </c>
      <c r="VSY78" s="26">
        <f t="shared" si="2068"/>
        <v>0</v>
      </c>
      <c r="VSZ78" s="26">
        <f t="shared" si="2068"/>
        <v>0</v>
      </c>
      <c r="VTA78" s="26">
        <f t="shared" si="2068"/>
        <v>0</v>
      </c>
      <c r="VTB78" s="26">
        <f t="shared" si="2068"/>
        <v>0</v>
      </c>
      <c r="VTC78" s="26">
        <f t="shared" si="2068"/>
        <v>0</v>
      </c>
      <c r="VTD78" s="26">
        <f t="shared" si="2068"/>
        <v>0</v>
      </c>
      <c r="VTE78" s="26">
        <f t="shared" si="2068"/>
        <v>0</v>
      </c>
      <c r="VTF78" s="26">
        <f t="shared" si="2068"/>
        <v>0</v>
      </c>
      <c r="VTG78" s="26">
        <f t="shared" si="2068"/>
        <v>0</v>
      </c>
      <c r="VTH78" s="26">
        <f t="shared" si="2068"/>
        <v>0</v>
      </c>
      <c r="VTI78" s="26">
        <f t="shared" si="2068"/>
        <v>0</v>
      </c>
      <c r="VTJ78" s="26">
        <f t="shared" si="2068"/>
        <v>0</v>
      </c>
      <c r="VTK78" s="26">
        <f t="shared" si="2068"/>
        <v>0</v>
      </c>
      <c r="VTL78" s="26">
        <f t="shared" si="2068"/>
        <v>0</v>
      </c>
      <c r="VTM78" s="26">
        <f t="shared" si="2068"/>
        <v>0</v>
      </c>
      <c r="VTN78" s="26">
        <f t="shared" si="2068"/>
        <v>0</v>
      </c>
      <c r="VTO78" s="26">
        <f t="shared" si="2068"/>
        <v>0</v>
      </c>
      <c r="VTP78" s="26">
        <f t="shared" si="2068"/>
        <v>0</v>
      </c>
      <c r="VTQ78" s="26">
        <f t="shared" si="2068"/>
        <v>0</v>
      </c>
      <c r="VTR78" s="26">
        <f t="shared" si="2068"/>
        <v>0</v>
      </c>
      <c r="VTS78" s="26">
        <f t="shared" si="2068"/>
        <v>0</v>
      </c>
      <c r="VTT78" s="26">
        <f t="shared" si="2068"/>
        <v>0</v>
      </c>
      <c r="VTU78" s="26">
        <f t="shared" si="2068"/>
        <v>0</v>
      </c>
      <c r="VTV78" s="26">
        <f t="shared" si="2068"/>
        <v>0</v>
      </c>
      <c r="VTW78" s="26">
        <f t="shared" si="2068"/>
        <v>0</v>
      </c>
      <c r="VTX78" s="26">
        <f t="shared" si="2068"/>
        <v>0</v>
      </c>
      <c r="VTY78" s="26">
        <f t="shared" si="2068"/>
        <v>0</v>
      </c>
      <c r="VTZ78" s="26">
        <f t="shared" si="2068"/>
        <v>0</v>
      </c>
      <c r="VUA78" s="26">
        <f t="shared" si="2068"/>
        <v>0</v>
      </c>
      <c r="VUB78" s="26">
        <f t="shared" si="2068"/>
        <v>0</v>
      </c>
      <c r="VUC78" s="26">
        <f t="shared" si="2068"/>
        <v>0</v>
      </c>
      <c r="VUD78" s="26">
        <f t="shared" si="2068"/>
        <v>0</v>
      </c>
      <c r="VUE78" s="26">
        <f t="shared" si="2068"/>
        <v>0</v>
      </c>
      <c r="VUF78" s="26">
        <f t="shared" si="2068"/>
        <v>0</v>
      </c>
      <c r="VUG78" s="26">
        <f t="shared" si="2068"/>
        <v>0</v>
      </c>
      <c r="VUH78" s="26">
        <f t="shared" si="2068"/>
        <v>0</v>
      </c>
      <c r="VUI78" s="26">
        <f t="shared" si="2068"/>
        <v>0</v>
      </c>
      <c r="VUJ78" s="26">
        <f t="shared" si="2068"/>
        <v>0</v>
      </c>
      <c r="VUK78" s="26">
        <f t="shared" si="2068"/>
        <v>0</v>
      </c>
      <c r="VUL78" s="26">
        <f t="shared" ref="VUL78:VWW78" si="2069">VUL59-VUL76</f>
        <v>0</v>
      </c>
      <c r="VUM78" s="26">
        <f t="shared" si="2069"/>
        <v>0</v>
      </c>
      <c r="VUN78" s="26">
        <f t="shared" si="2069"/>
        <v>0</v>
      </c>
      <c r="VUO78" s="26">
        <f t="shared" si="2069"/>
        <v>0</v>
      </c>
      <c r="VUP78" s="26">
        <f t="shared" si="2069"/>
        <v>0</v>
      </c>
      <c r="VUQ78" s="26">
        <f t="shared" si="2069"/>
        <v>0</v>
      </c>
      <c r="VUR78" s="26">
        <f t="shared" si="2069"/>
        <v>0</v>
      </c>
      <c r="VUS78" s="26">
        <f t="shared" si="2069"/>
        <v>0</v>
      </c>
      <c r="VUT78" s="26">
        <f t="shared" si="2069"/>
        <v>0</v>
      </c>
      <c r="VUU78" s="26">
        <f t="shared" si="2069"/>
        <v>0</v>
      </c>
      <c r="VUV78" s="26">
        <f t="shared" si="2069"/>
        <v>0</v>
      </c>
      <c r="VUW78" s="26">
        <f t="shared" si="2069"/>
        <v>0</v>
      </c>
      <c r="VUX78" s="26">
        <f t="shared" si="2069"/>
        <v>0</v>
      </c>
      <c r="VUY78" s="26">
        <f t="shared" si="2069"/>
        <v>0</v>
      </c>
      <c r="VUZ78" s="26">
        <f t="shared" si="2069"/>
        <v>0</v>
      </c>
      <c r="VVA78" s="26">
        <f t="shared" si="2069"/>
        <v>0</v>
      </c>
      <c r="VVB78" s="26">
        <f t="shared" si="2069"/>
        <v>0</v>
      </c>
      <c r="VVC78" s="26">
        <f t="shared" si="2069"/>
        <v>0</v>
      </c>
      <c r="VVD78" s="26">
        <f t="shared" si="2069"/>
        <v>0</v>
      </c>
      <c r="VVE78" s="26">
        <f t="shared" si="2069"/>
        <v>0</v>
      </c>
      <c r="VVF78" s="26">
        <f t="shared" si="2069"/>
        <v>0</v>
      </c>
      <c r="VVG78" s="26">
        <f t="shared" si="2069"/>
        <v>0</v>
      </c>
      <c r="VVH78" s="26">
        <f t="shared" si="2069"/>
        <v>0</v>
      </c>
      <c r="VVI78" s="26">
        <f t="shared" si="2069"/>
        <v>0</v>
      </c>
      <c r="VVJ78" s="26">
        <f t="shared" si="2069"/>
        <v>0</v>
      </c>
      <c r="VVK78" s="26">
        <f t="shared" si="2069"/>
        <v>0</v>
      </c>
      <c r="VVL78" s="26">
        <f t="shared" si="2069"/>
        <v>0</v>
      </c>
      <c r="VVM78" s="26">
        <f t="shared" si="2069"/>
        <v>0</v>
      </c>
      <c r="VVN78" s="26">
        <f t="shared" si="2069"/>
        <v>0</v>
      </c>
      <c r="VVO78" s="26">
        <f t="shared" si="2069"/>
        <v>0</v>
      </c>
      <c r="VVP78" s="26">
        <f t="shared" si="2069"/>
        <v>0</v>
      </c>
      <c r="VVQ78" s="26">
        <f t="shared" si="2069"/>
        <v>0</v>
      </c>
      <c r="VVR78" s="26">
        <f t="shared" si="2069"/>
        <v>0</v>
      </c>
      <c r="VVS78" s="26">
        <f t="shared" si="2069"/>
        <v>0</v>
      </c>
      <c r="VVT78" s="26">
        <f t="shared" si="2069"/>
        <v>0</v>
      </c>
      <c r="VVU78" s="26">
        <f t="shared" si="2069"/>
        <v>0</v>
      </c>
      <c r="VVV78" s="26">
        <f t="shared" si="2069"/>
        <v>0</v>
      </c>
      <c r="VVW78" s="26">
        <f t="shared" si="2069"/>
        <v>0</v>
      </c>
      <c r="VVX78" s="26">
        <f t="shared" si="2069"/>
        <v>0</v>
      </c>
      <c r="VVY78" s="26">
        <f t="shared" si="2069"/>
        <v>0</v>
      </c>
      <c r="VVZ78" s="26">
        <f t="shared" si="2069"/>
        <v>0</v>
      </c>
      <c r="VWA78" s="26">
        <f t="shared" si="2069"/>
        <v>0</v>
      </c>
      <c r="VWB78" s="26">
        <f t="shared" si="2069"/>
        <v>0</v>
      </c>
      <c r="VWC78" s="26">
        <f t="shared" si="2069"/>
        <v>0</v>
      </c>
      <c r="VWD78" s="26">
        <f t="shared" si="2069"/>
        <v>0</v>
      </c>
      <c r="VWE78" s="26">
        <f t="shared" si="2069"/>
        <v>0</v>
      </c>
      <c r="VWF78" s="26">
        <f t="shared" si="2069"/>
        <v>0</v>
      </c>
      <c r="VWG78" s="26">
        <f t="shared" si="2069"/>
        <v>0</v>
      </c>
      <c r="VWH78" s="26">
        <f t="shared" si="2069"/>
        <v>0</v>
      </c>
      <c r="VWI78" s="26">
        <f t="shared" si="2069"/>
        <v>0</v>
      </c>
      <c r="VWJ78" s="26">
        <f t="shared" si="2069"/>
        <v>0</v>
      </c>
      <c r="VWK78" s="26">
        <f t="shared" si="2069"/>
        <v>0</v>
      </c>
      <c r="VWL78" s="26">
        <f t="shared" si="2069"/>
        <v>0</v>
      </c>
      <c r="VWM78" s="26">
        <f t="shared" si="2069"/>
        <v>0</v>
      </c>
      <c r="VWN78" s="26">
        <f t="shared" si="2069"/>
        <v>0</v>
      </c>
      <c r="VWO78" s="26">
        <f t="shared" si="2069"/>
        <v>0</v>
      </c>
      <c r="VWP78" s="26">
        <f t="shared" si="2069"/>
        <v>0</v>
      </c>
      <c r="VWQ78" s="26">
        <f t="shared" si="2069"/>
        <v>0</v>
      </c>
      <c r="VWR78" s="26">
        <f t="shared" si="2069"/>
        <v>0</v>
      </c>
      <c r="VWS78" s="26">
        <f t="shared" si="2069"/>
        <v>0</v>
      </c>
      <c r="VWT78" s="26">
        <f t="shared" si="2069"/>
        <v>0</v>
      </c>
      <c r="VWU78" s="26">
        <f t="shared" si="2069"/>
        <v>0</v>
      </c>
      <c r="VWV78" s="26">
        <f t="shared" si="2069"/>
        <v>0</v>
      </c>
      <c r="VWW78" s="26">
        <f t="shared" si="2069"/>
        <v>0</v>
      </c>
      <c r="VWX78" s="26">
        <f t="shared" ref="VWX78:VZI78" si="2070">VWX59-VWX76</f>
        <v>0</v>
      </c>
      <c r="VWY78" s="26">
        <f t="shared" si="2070"/>
        <v>0</v>
      </c>
      <c r="VWZ78" s="26">
        <f t="shared" si="2070"/>
        <v>0</v>
      </c>
      <c r="VXA78" s="26">
        <f t="shared" si="2070"/>
        <v>0</v>
      </c>
      <c r="VXB78" s="26">
        <f t="shared" si="2070"/>
        <v>0</v>
      </c>
      <c r="VXC78" s="26">
        <f t="shared" si="2070"/>
        <v>0</v>
      </c>
      <c r="VXD78" s="26">
        <f t="shared" si="2070"/>
        <v>0</v>
      </c>
      <c r="VXE78" s="26">
        <f t="shared" si="2070"/>
        <v>0</v>
      </c>
      <c r="VXF78" s="26">
        <f t="shared" si="2070"/>
        <v>0</v>
      </c>
      <c r="VXG78" s="26">
        <f t="shared" si="2070"/>
        <v>0</v>
      </c>
      <c r="VXH78" s="26">
        <f t="shared" si="2070"/>
        <v>0</v>
      </c>
      <c r="VXI78" s="26">
        <f t="shared" si="2070"/>
        <v>0</v>
      </c>
      <c r="VXJ78" s="26">
        <f t="shared" si="2070"/>
        <v>0</v>
      </c>
      <c r="VXK78" s="26">
        <f t="shared" si="2070"/>
        <v>0</v>
      </c>
      <c r="VXL78" s="26">
        <f t="shared" si="2070"/>
        <v>0</v>
      </c>
      <c r="VXM78" s="26">
        <f t="shared" si="2070"/>
        <v>0</v>
      </c>
      <c r="VXN78" s="26">
        <f t="shared" si="2070"/>
        <v>0</v>
      </c>
      <c r="VXO78" s="26">
        <f t="shared" si="2070"/>
        <v>0</v>
      </c>
      <c r="VXP78" s="26">
        <f t="shared" si="2070"/>
        <v>0</v>
      </c>
      <c r="VXQ78" s="26">
        <f t="shared" si="2070"/>
        <v>0</v>
      </c>
      <c r="VXR78" s="26">
        <f t="shared" si="2070"/>
        <v>0</v>
      </c>
      <c r="VXS78" s="26">
        <f t="shared" si="2070"/>
        <v>0</v>
      </c>
      <c r="VXT78" s="26">
        <f t="shared" si="2070"/>
        <v>0</v>
      </c>
      <c r="VXU78" s="26">
        <f t="shared" si="2070"/>
        <v>0</v>
      </c>
      <c r="VXV78" s="26">
        <f t="shared" si="2070"/>
        <v>0</v>
      </c>
      <c r="VXW78" s="26">
        <f t="shared" si="2070"/>
        <v>0</v>
      </c>
      <c r="VXX78" s="26">
        <f t="shared" si="2070"/>
        <v>0</v>
      </c>
      <c r="VXY78" s="26">
        <f t="shared" si="2070"/>
        <v>0</v>
      </c>
      <c r="VXZ78" s="26">
        <f t="shared" si="2070"/>
        <v>0</v>
      </c>
      <c r="VYA78" s="26">
        <f t="shared" si="2070"/>
        <v>0</v>
      </c>
      <c r="VYB78" s="26">
        <f t="shared" si="2070"/>
        <v>0</v>
      </c>
      <c r="VYC78" s="26">
        <f t="shared" si="2070"/>
        <v>0</v>
      </c>
      <c r="VYD78" s="26">
        <f t="shared" si="2070"/>
        <v>0</v>
      </c>
      <c r="VYE78" s="26">
        <f t="shared" si="2070"/>
        <v>0</v>
      </c>
      <c r="VYF78" s="26">
        <f t="shared" si="2070"/>
        <v>0</v>
      </c>
      <c r="VYG78" s="26">
        <f t="shared" si="2070"/>
        <v>0</v>
      </c>
      <c r="VYH78" s="26">
        <f t="shared" si="2070"/>
        <v>0</v>
      </c>
      <c r="VYI78" s="26">
        <f t="shared" si="2070"/>
        <v>0</v>
      </c>
      <c r="VYJ78" s="26">
        <f t="shared" si="2070"/>
        <v>0</v>
      </c>
      <c r="VYK78" s="26">
        <f t="shared" si="2070"/>
        <v>0</v>
      </c>
      <c r="VYL78" s="26">
        <f t="shared" si="2070"/>
        <v>0</v>
      </c>
      <c r="VYM78" s="26">
        <f t="shared" si="2070"/>
        <v>0</v>
      </c>
      <c r="VYN78" s="26">
        <f t="shared" si="2070"/>
        <v>0</v>
      </c>
      <c r="VYO78" s="26">
        <f t="shared" si="2070"/>
        <v>0</v>
      </c>
      <c r="VYP78" s="26">
        <f t="shared" si="2070"/>
        <v>0</v>
      </c>
      <c r="VYQ78" s="26">
        <f t="shared" si="2070"/>
        <v>0</v>
      </c>
      <c r="VYR78" s="26">
        <f t="shared" si="2070"/>
        <v>0</v>
      </c>
      <c r="VYS78" s="26">
        <f t="shared" si="2070"/>
        <v>0</v>
      </c>
      <c r="VYT78" s="26">
        <f t="shared" si="2070"/>
        <v>0</v>
      </c>
      <c r="VYU78" s="26">
        <f t="shared" si="2070"/>
        <v>0</v>
      </c>
      <c r="VYV78" s="26">
        <f t="shared" si="2070"/>
        <v>0</v>
      </c>
      <c r="VYW78" s="26">
        <f t="shared" si="2070"/>
        <v>0</v>
      </c>
      <c r="VYX78" s="26">
        <f t="shared" si="2070"/>
        <v>0</v>
      </c>
      <c r="VYY78" s="26">
        <f t="shared" si="2070"/>
        <v>0</v>
      </c>
      <c r="VYZ78" s="26">
        <f t="shared" si="2070"/>
        <v>0</v>
      </c>
      <c r="VZA78" s="26">
        <f t="shared" si="2070"/>
        <v>0</v>
      </c>
      <c r="VZB78" s="26">
        <f t="shared" si="2070"/>
        <v>0</v>
      </c>
      <c r="VZC78" s="26">
        <f t="shared" si="2070"/>
        <v>0</v>
      </c>
      <c r="VZD78" s="26">
        <f t="shared" si="2070"/>
        <v>0</v>
      </c>
      <c r="VZE78" s="26">
        <f t="shared" si="2070"/>
        <v>0</v>
      </c>
      <c r="VZF78" s="26">
        <f t="shared" si="2070"/>
        <v>0</v>
      </c>
      <c r="VZG78" s="26">
        <f t="shared" si="2070"/>
        <v>0</v>
      </c>
      <c r="VZH78" s="26">
        <f t="shared" si="2070"/>
        <v>0</v>
      </c>
      <c r="VZI78" s="26">
        <f t="shared" si="2070"/>
        <v>0</v>
      </c>
      <c r="VZJ78" s="26">
        <f t="shared" ref="VZJ78:WBU78" si="2071">VZJ59-VZJ76</f>
        <v>0</v>
      </c>
      <c r="VZK78" s="26">
        <f t="shared" si="2071"/>
        <v>0</v>
      </c>
      <c r="VZL78" s="26">
        <f t="shared" si="2071"/>
        <v>0</v>
      </c>
      <c r="VZM78" s="26">
        <f t="shared" si="2071"/>
        <v>0</v>
      </c>
      <c r="VZN78" s="26">
        <f t="shared" si="2071"/>
        <v>0</v>
      </c>
      <c r="VZO78" s="26">
        <f t="shared" si="2071"/>
        <v>0</v>
      </c>
      <c r="VZP78" s="26">
        <f t="shared" si="2071"/>
        <v>0</v>
      </c>
      <c r="VZQ78" s="26">
        <f t="shared" si="2071"/>
        <v>0</v>
      </c>
      <c r="VZR78" s="26">
        <f t="shared" si="2071"/>
        <v>0</v>
      </c>
      <c r="VZS78" s="26">
        <f t="shared" si="2071"/>
        <v>0</v>
      </c>
      <c r="VZT78" s="26">
        <f t="shared" si="2071"/>
        <v>0</v>
      </c>
      <c r="VZU78" s="26">
        <f t="shared" si="2071"/>
        <v>0</v>
      </c>
      <c r="VZV78" s="26">
        <f t="shared" si="2071"/>
        <v>0</v>
      </c>
      <c r="VZW78" s="26">
        <f t="shared" si="2071"/>
        <v>0</v>
      </c>
      <c r="VZX78" s="26">
        <f t="shared" si="2071"/>
        <v>0</v>
      </c>
      <c r="VZY78" s="26">
        <f t="shared" si="2071"/>
        <v>0</v>
      </c>
      <c r="VZZ78" s="26">
        <f t="shared" si="2071"/>
        <v>0</v>
      </c>
      <c r="WAA78" s="26">
        <f t="shared" si="2071"/>
        <v>0</v>
      </c>
      <c r="WAB78" s="26">
        <f t="shared" si="2071"/>
        <v>0</v>
      </c>
      <c r="WAC78" s="26">
        <f t="shared" si="2071"/>
        <v>0</v>
      </c>
      <c r="WAD78" s="26">
        <f t="shared" si="2071"/>
        <v>0</v>
      </c>
      <c r="WAE78" s="26">
        <f t="shared" si="2071"/>
        <v>0</v>
      </c>
      <c r="WAF78" s="26">
        <f t="shared" si="2071"/>
        <v>0</v>
      </c>
      <c r="WAG78" s="26">
        <f t="shared" si="2071"/>
        <v>0</v>
      </c>
      <c r="WAH78" s="26">
        <f t="shared" si="2071"/>
        <v>0</v>
      </c>
      <c r="WAI78" s="26">
        <f t="shared" si="2071"/>
        <v>0</v>
      </c>
      <c r="WAJ78" s="26">
        <f t="shared" si="2071"/>
        <v>0</v>
      </c>
      <c r="WAK78" s="26">
        <f t="shared" si="2071"/>
        <v>0</v>
      </c>
      <c r="WAL78" s="26">
        <f t="shared" si="2071"/>
        <v>0</v>
      </c>
      <c r="WAM78" s="26">
        <f t="shared" si="2071"/>
        <v>0</v>
      </c>
      <c r="WAN78" s="26">
        <f t="shared" si="2071"/>
        <v>0</v>
      </c>
      <c r="WAO78" s="26">
        <f t="shared" si="2071"/>
        <v>0</v>
      </c>
      <c r="WAP78" s="26">
        <f t="shared" si="2071"/>
        <v>0</v>
      </c>
      <c r="WAQ78" s="26">
        <f t="shared" si="2071"/>
        <v>0</v>
      </c>
      <c r="WAR78" s="26">
        <f t="shared" si="2071"/>
        <v>0</v>
      </c>
      <c r="WAS78" s="26">
        <f t="shared" si="2071"/>
        <v>0</v>
      </c>
      <c r="WAT78" s="26">
        <f t="shared" si="2071"/>
        <v>0</v>
      </c>
      <c r="WAU78" s="26">
        <f t="shared" si="2071"/>
        <v>0</v>
      </c>
      <c r="WAV78" s="26">
        <f t="shared" si="2071"/>
        <v>0</v>
      </c>
      <c r="WAW78" s="26">
        <f t="shared" si="2071"/>
        <v>0</v>
      </c>
      <c r="WAX78" s="26">
        <f t="shared" si="2071"/>
        <v>0</v>
      </c>
      <c r="WAY78" s="26">
        <f t="shared" si="2071"/>
        <v>0</v>
      </c>
      <c r="WAZ78" s="26">
        <f t="shared" si="2071"/>
        <v>0</v>
      </c>
      <c r="WBA78" s="26">
        <f t="shared" si="2071"/>
        <v>0</v>
      </c>
      <c r="WBB78" s="26">
        <f t="shared" si="2071"/>
        <v>0</v>
      </c>
      <c r="WBC78" s="26">
        <f t="shared" si="2071"/>
        <v>0</v>
      </c>
      <c r="WBD78" s="26">
        <f t="shared" si="2071"/>
        <v>0</v>
      </c>
      <c r="WBE78" s="26">
        <f t="shared" si="2071"/>
        <v>0</v>
      </c>
      <c r="WBF78" s="26">
        <f t="shared" si="2071"/>
        <v>0</v>
      </c>
      <c r="WBG78" s="26">
        <f t="shared" si="2071"/>
        <v>0</v>
      </c>
      <c r="WBH78" s="26">
        <f t="shared" si="2071"/>
        <v>0</v>
      </c>
      <c r="WBI78" s="26">
        <f t="shared" si="2071"/>
        <v>0</v>
      </c>
      <c r="WBJ78" s="26">
        <f t="shared" si="2071"/>
        <v>0</v>
      </c>
      <c r="WBK78" s="26">
        <f t="shared" si="2071"/>
        <v>0</v>
      </c>
      <c r="WBL78" s="26">
        <f t="shared" si="2071"/>
        <v>0</v>
      </c>
      <c r="WBM78" s="26">
        <f t="shared" si="2071"/>
        <v>0</v>
      </c>
      <c r="WBN78" s="26">
        <f t="shared" si="2071"/>
        <v>0</v>
      </c>
      <c r="WBO78" s="26">
        <f t="shared" si="2071"/>
        <v>0</v>
      </c>
      <c r="WBP78" s="26">
        <f t="shared" si="2071"/>
        <v>0</v>
      </c>
      <c r="WBQ78" s="26">
        <f t="shared" si="2071"/>
        <v>0</v>
      </c>
      <c r="WBR78" s="26">
        <f t="shared" si="2071"/>
        <v>0</v>
      </c>
      <c r="WBS78" s="26">
        <f t="shared" si="2071"/>
        <v>0</v>
      </c>
      <c r="WBT78" s="26">
        <f t="shared" si="2071"/>
        <v>0</v>
      </c>
      <c r="WBU78" s="26">
        <f t="shared" si="2071"/>
        <v>0</v>
      </c>
      <c r="WBV78" s="26">
        <f t="shared" ref="WBV78:WEG78" si="2072">WBV59-WBV76</f>
        <v>0</v>
      </c>
      <c r="WBW78" s="26">
        <f t="shared" si="2072"/>
        <v>0</v>
      </c>
      <c r="WBX78" s="26">
        <f t="shared" si="2072"/>
        <v>0</v>
      </c>
      <c r="WBY78" s="26">
        <f t="shared" si="2072"/>
        <v>0</v>
      </c>
      <c r="WBZ78" s="26">
        <f t="shared" si="2072"/>
        <v>0</v>
      </c>
      <c r="WCA78" s="26">
        <f t="shared" si="2072"/>
        <v>0</v>
      </c>
      <c r="WCB78" s="26">
        <f t="shared" si="2072"/>
        <v>0</v>
      </c>
      <c r="WCC78" s="26">
        <f t="shared" si="2072"/>
        <v>0</v>
      </c>
      <c r="WCD78" s="26">
        <f t="shared" si="2072"/>
        <v>0</v>
      </c>
      <c r="WCE78" s="26">
        <f t="shared" si="2072"/>
        <v>0</v>
      </c>
      <c r="WCF78" s="26">
        <f t="shared" si="2072"/>
        <v>0</v>
      </c>
      <c r="WCG78" s="26">
        <f t="shared" si="2072"/>
        <v>0</v>
      </c>
      <c r="WCH78" s="26">
        <f t="shared" si="2072"/>
        <v>0</v>
      </c>
      <c r="WCI78" s="26">
        <f t="shared" si="2072"/>
        <v>0</v>
      </c>
      <c r="WCJ78" s="26">
        <f t="shared" si="2072"/>
        <v>0</v>
      </c>
      <c r="WCK78" s="26">
        <f t="shared" si="2072"/>
        <v>0</v>
      </c>
      <c r="WCL78" s="26">
        <f t="shared" si="2072"/>
        <v>0</v>
      </c>
      <c r="WCM78" s="26">
        <f t="shared" si="2072"/>
        <v>0</v>
      </c>
      <c r="WCN78" s="26">
        <f t="shared" si="2072"/>
        <v>0</v>
      </c>
      <c r="WCO78" s="26">
        <f t="shared" si="2072"/>
        <v>0</v>
      </c>
      <c r="WCP78" s="26">
        <f t="shared" si="2072"/>
        <v>0</v>
      </c>
      <c r="WCQ78" s="26">
        <f t="shared" si="2072"/>
        <v>0</v>
      </c>
      <c r="WCR78" s="26">
        <f t="shared" si="2072"/>
        <v>0</v>
      </c>
      <c r="WCS78" s="26">
        <f t="shared" si="2072"/>
        <v>0</v>
      </c>
      <c r="WCT78" s="26">
        <f t="shared" si="2072"/>
        <v>0</v>
      </c>
      <c r="WCU78" s="26">
        <f t="shared" si="2072"/>
        <v>0</v>
      </c>
      <c r="WCV78" s="26">
        <f t="shared" si="2072"/>
        <v>0</v>
      </c>
      <c r="WCW78" s="26">
        <f t="shared" si="2072"/>
        <v>0</v>
      </c>
      <c r="WCX78" s="26">
        <f t="shared" si="2072"/>
        <v>0</v>
      </c>
      <c r="WCY78" s="26">
        <f t="shared" si="2072"/>
        <v>0</v>
      </c>
      <c r="WCZ78" s="26">
        <f t="shared" si="2072"/>
        <v>0</v>
      </c>
      <c r="WDA78" s="26">
        <f t="shared" si="2072"/>
        <v>0</v>
      </c>
      <c r="WDB78" s="26">
        <f t="shared" si="2072"/>
        <v>0</v>
      </c>
      <c r="WDC78" s="26">
        <f t="shared" si="2072"/>
        <v>0</v>
      </c>
      <c r="WDD78" s="26">
        <f t="shared" si="2072"/>
        <v>0</v>
      </c>
      <c r="WDE78" s="26">
        <f t="shared" si="2072"/>
        <v>0</v>
      </c>
      <c r="WDF78" s="26">
        <f t="shared" si="2072"/>
        <v>0</v>
      </c>
      <c r="WDG78" s="26">
        <f t="shared" si="2072"/>
        <v>0</v>
      </c>
      <c r="WDH78" s="26">
        <f t="shared" si="2072"/>
        <v>0</v>
      </c>
      <c r="WDI78" s="26">
        <f t="shared" si="2072"/>
        <v>0</v>
      </c>
      <c r="WDJ78" s="26">
        <f t="shared" si="2072"/>
        <v>0</v>
      </c>
      <c r="WDK78" s="26">
        <f t="shared" si="2072"/>
        <v>0</v>
      </c>
      <c r="WDL78" s="26">
        <f t="shared" si="2072"/>
        <v>0</v>
      </c>
      <c r="WDM78" s="26">
        <f t="shared" si="2072"/>
        <v>0</v>
      </c>
      <c r="WDN78" s="26">
        <f t="shared" si="2072"/>
        <v>0</v>
      </c>
      <c r="WDO78" s="26">
        <f t="shared" si="2072"/>
        <v>0</v>
      </c>
      <c r="WDP78" s="26">
        <f t="shared" si="2072"/>
        <v>0</v>
      </c>
      <c r="WDQ78" s="26">
        <f t="shared" si="2072"/>
        <v>0</v>
      </c>
      <c r="WDR78" s="26">
        <f t="shared" si="2072"/>
        <v>0</v>
      </c>
      <c r="WDS78" s="26">
        <f t="shared" si="2072"/>
        <v>0</v>
      </c>
      <c r="WDT78" s="26">
        <f t="shared" si="2072"/>
        <v>0</v>
      </c>
      <c r="WDU78" s="26">
        <f t="shared" si="2072"/>
        <v>0</v>
      </c>
      <c r="WDV78" s="26">
        <f t="shared" si="2072"/>
        <v>0</v>
      </c>
      <c r="WDW78" s="26">
        <f t="shared" si="2072"/>
        <v>0</v>
      </c>
      <c r="WDX78" s="26">
        <f t="shared" si="2072"/>
        <v>0</v>
      </c>
      <c r="WDY78" s="26">
        <f t="shared" si="2072"/>
        <v>0</v>
      </c>
      <c r="WDZ78" s="26">
        <f t="shared" si="2072"/>
        <v>0</v>
      </c>
      <c r="WEA78" s="26">
        <f t="shared" si="2072"/>
        <v>0</v>
      </c>
      <c r="WEB78" s="26">
        <f t="shared" si="2072"/>
        <v>0</v>
      </c>
      <c r="WEC78" s="26">
        <f t="shared" si="2072"/>
        <v>0</v>
      </c>
      <c r="WED78" s="26">
        <f t="shared" si="2072"/>
        <v>0</v>
      </c>
      <c r="WEE78" s="26">
        <f t="shared" si="2072"/>
        <v>0</v>
      </c>
      <c r="WEF78" s="26">
        <f t="shared" si="2072"/>
        <v>0</v>
      </c>
      <c r="WEG78" s="26">
        <f t="shared" si="2072"/>
        <v>0</v>
      </c>
      <c r="WEH78" s="26">
        <f t="shared" ref="WEH78:WGS78" si="2073">WEH59-WEH76</f>
        <v>0</v>
      </c>
      <c r="WEI78" s="26">
        <f t="shared" si="2073"/>
        <v>0</v>
      </c>
      <c r="WEJ78" s="26">
        <f t="shared" si="2073"/>
        <v>0</v>
      </c>
      <c r="WEK78" s="26">
        <f t="shared" si="2073"/>
        <v>0</v>
      </c>
      <c r="WEL78" s="26">
        <f t="shared" si="2073"/>
        <v>0</v>
      </c>
      <c r="WEM78" s="26">
        <f t="shared" si="2073"/>
        <v>0</v>
      </c>
      <c r="WEN78" s="26">
        <f t="shared" si="2073"/>
        <v>0</v>
      </c>
      <c r="WEO78" s="26">
        <f t="shared" si="2073"/>
        <v>0</v>
      </c>
      <c r="WEP78" s="26">
        <f t="shared" si="2073"/>
        <v>0</v>
      </c>
      <c r="WEQ78" s="26">
        <f t="shared" si="2073"/>
        <v>0</v>
      </c>
      <c r="WER78" s="26">
        <f t="shared" si="2073"/>
        <v>0</v>
      </c>
      <c r="WES78" s="26">
        <f t="shared" si="2073"/>
        <v>0</v>
      </c>
      <c r="WET78" s="26">
        <f t="shared" si="2073"/>
        <v>0</v>
      </c>
      <c r="WEU78" s="26">
        <f t="shared" si="2073"/>
        <v>0</v>
      </c>
      <c r="WEV78" s="26">
        <f t="shared" si="2073"/>
        <v>0</v>
      </c>
      <c r="WEW78" s="26">
        <f t="shared" si="2073"/>
        <v>0</v>
      </c>
      <c r="WEX78" s="26">
        <f t="shared" si="2073"/>
        <v>0</v>
      </c>
      <c r="WEY78" s="26">
        <f t="shared" si="2073"/>
        <v>0</v>
      </c>
      <c r="WEZ78" s="26">
        <f t="shared" si="2073"/>
        <v>0</v>
      </c>
      <c r="WFA78" s="26">
        <f t="shared" si="2073"/>
        <v>0</v>
      </c>
      <c r="WFB78" s="26">
        <f t="shared" si="2073"/>
        <v>0</v>
      </c>
      <c r="WFC78" s="26">
        <f t="shared" si="2073"/>
        <v>0</v>
      </c>
      <c r="WFD78" s="26">
        <f t="shared" si="2073"/>
        <v>0</v>
      </c>
      <c r="WFE78" s="26">
        <f t="shared" si="2073"/>
        <v>0</v>
      </c>
      <c r="WFF78" s="26">
        <f t="shared" si="2073"/>
        <v>0</v>
      </c>
      <c r="WFG78" s="26">
        <f t="shared" si="2073"/>
        <v>0</v>
      </c>
      <c r="WFH78" s="26">
        <f t="shared" si="2073"/>
        <v>0</v>
      </c>
      <c r="WFI78" s="26">
        <f t="shared" si="2073"/>
        <v>0</v>
      </c>
      <c r="WFJ78" s="26">
        <f t="shared" si="2073"/>
        <v>0</v>
      </c>
      <c r="WFK78" s="26">
        <f t="shared" si="2073"/>
        <v>0</v>
      </c>
      <c r="WFL78" s="26">
        <f t="shared" si="2073"/>
        <v>0</v>
      </c>
      <c r="WFM78" s="26">
        <f t="shared" si="2073"/>
        <v>0</v>
      </c>
      <c r="WFN78" s="26">
        <f t="shared" si="2073"/>
        <v>0</v>
      </c>
      <c r="WFO78" s="26">
        <f t="shared" si="2073"/>
        <v>0</v>
      </c>
      <c r="WFP78" s="26">
        <f t="shared" si="2073"/>
        <v>0</v>
      </c>
      <c r="WFQ78" s="26">
        <f t="shared" si="2073"/>
        <v>0</v>
      </c>
      <c r="WFR78" s="26">
        <f t="shared" si="2073"/>
        <v>0</v>
      </c>
      <c r="WFS78" s="26">
        <f t="shared" si="2073"/>
        <v>0</v>
      </c>
      <c r="WFT78" s="26">
        <f t="shared" si="2073"/>
        <v>0</v>
      </c>
      <c r="WFU78" s="26">
        <f t="shared" si="2073"/>
        <v>0</v>
      </c>
      <c r="WFV78" s="26">
        <f t="shared" si="2073"/>
        <v>0</v>
      </c>
      <c r="WFW78" s="26">
        <f t="shared" si="2073"/>
        <v>0</v>
      </c>
      <c r="WFX78" s="26">
        <f t="shared" si="2073"/>
        <v>0</v>
      </c>
      <c r="WFY78" s="26">
        <f t="shared" si="2073"/>
        <v>0</v>
      </c>
      <c r="WFZ78" s="26">
        <f t="shared" si="2073"/>
        <v>0</v>
      </c>
      <c r="WGA78" s="26">
        <f t="shared" si="2073"/>
        <v>0</v>
      </c>
      <c r="WGB78" s="26">
        <f t="shared" si="2073"/>
        <v>0</v>
      </c>
      <c r="WGC78" s="26">
        <f t="shared" si="2073"/>
        <v>0</v>
      </c>
      <c r="WGD78" s="26">
        <f t="shared" si="2073"/>
        <v>0</v>
      </c>
      <c r="WGE78" s="26">
        <f t="shared" si="2073"/>
        <v>0</v>
      </c>
      <c r="WGF78" s="26">
        <f t="shared" si="2073"/>
        <v>0</v>
      </c>
      <c r="WGG78" s="26">
        <f t="shared" si="2073"/>
        <v>0</v>
      </c>
      <c r="WGH78" s="26">
        <f t="shared" si="2073"/>
        <v>0</v>
      </c>
      <c r="WGI78" s="26">
        <f t="shared" si="2073"/>
        <v>0</v>
      </c>
      <c r="WGJ78" s="26">
        <f t="shared" si="2073"/>
        <v>0</v>
      </c>
      <c r="WGK78" s="26">
        <f t="shared" si="2073"/>
        <v>0</v>
      </c>
      <c r="WGL78" s="26">
        <f t="shared" si="2073"/>
        <v>0</v>
      </c>
      <c r="WGM78" s="26">
        <f t="shared" si="2073"/>
        <v>0</v>
      </c>
      <c r="WGN78" s="26">
        <f t="shared" si="2073"/>
        <v>0</v>
      </c>
      <c r="WGO78" s="26">
        <f t="shared" si="2073"/>
        <v>0</v>
      </c>
      <c r="WGP78" s="26">
        <f t="shared" si="2073"/>
        <v>0</v>
      </c>
      <c r="WGQ78" s="26">
        <f t="shared" si="2073"/>
        <v>0</v>
      </c>
      <c r="WGR78" s="26">
        <f t="shared" si="2073"/>
        <v>0</v>
      </c>
      <c r="WGS78" s="26">
        <f t="shared" si="2073"/>
        <v>0</v>
      </c>
      <c r="WGT78" s="26">
        <f t="shared" ref="WGT78:WJE78" si="2074">WGT59-WGT76</f>
        <v>0</v>
      </c>
      <c r="WGU78" s="26">
        <f t="shared" si="2074"/>
        <v>0</v>
      </c>
      <c r="WGV78" s="26">
        <f t="shared" si="2074"/>
        <v>0</v>
      </c>
      <c r="WGW78" s="26">
        <f t="shared" si="2074"/>
        <v>0</v>
      </c>
      <c r="WGX78" s="26">
        <f t="shared" si="2074"/>
        <v>0</v>
      </c>
      <c r="WGY78" s="26">
        <f t="shared" si="2074"/>
        <v>0</v>
      </c>
      <c r="WGZ78" s="26">
        <f t="shared" si="2074"/>
        <v>0</v>
      </c>
      <c r="WHA78" s="26">
        <f t="shared" si="2074"/>
        <v>0</v>
      </c>
      <c r="WHB78" s="26">
        <f t="shared" si="2074"/>
        <v>0</v>
      </c>
      <c r="WHC78" s="26">
        <f t="shared" si="2074"/>
        <v>0</v>
      </c>
      <c r="WHD78" s="26">
        <f t="shared" si="2074"/>
        <v>0</v>
      </c>
      <c r="WHE78" s="26">
        <f t="shared" si="2074"/>
        <v>0</v>
      </c>
      <c r="WHF78" s="26">
        <f t="shared" si="2074"/>
        <v>0</v>
      </c>
      <c r="WHG78" s="26">
        <f t="shared" si="2074"/>
        <v>0</v>
      </c>
      <c r="WHH78" s="26">
        <f t="shared" si="2074"/>
        <v>0</v>
      </c>
      <c r="WHI78" s="26">
        <f t="shared" si="2074"/>
        <v>0</v>
      </c>
      <c r="WHJ78" s="26">
        <f t="shared" si="2074"/>
        <v>0</v>
      </c>
      <c r="WHK78" s="26">
        <f t="shared" si="2074"/>
        <v>0</v>
      </c>
      <c r="WHL78" s="26">
        <f t="shared" si="2074"/>
        <v>0</v>
      </c>
      <c r="WHM78" s="26">
        <f t="shared" si="2074"/>
        <v>0</v>
      </c>
      <c r="WHN78" s="26">
        <f t="shared" si="2074"/>
        <v>0</v>
      </c>
      <c r="WHO78" s="26">
        <f t="shared" si="2074"/>
        <v>0</v>
      </c>
      <c r="WHP78" s="26">
        <f t="shared" si="2074"/>
        <v>0</v>
      </c>
      <c r="WHQ78" s="26">
        <f t="shared" si="2074"/>
        <v>0</v>
      </c>
      <c r="WHR78" s="26">
        <f t="shared" si="2074"/>
        <v>0</v>
      </c>
      <c r="WHS78" s="26">
        <f t="shared" si="2074"/>
        <v>0</v>
      </c>
      <c r="WHT78" s="26">
        <f t="shared" si="2074"/>
        <v>0</v>
      </c>
      <c r="WHU78" s="26">
        <f t="shared" si="2074"/>
        <v>0</v>
      </c>
      <c r="WHV78" s="26">
        <f t="shared" si="2074"/>
        <v>0</v>
      </c>
      <c r="WHW78" s="26">
        <f t="shared" si="2074"/>
        <v>0</v>
      </c>
      <c r="WHX78" s="26">
        <f t="shared" si="2074"/>
        <v>0</v>
      </c>
      <c r="WHY78" s="26">
        <f t="shared" si="2074"/>
        <v>0</v>
      </c>
      <c r="WHZ78" s="26">
        <f t="shared" si="2074"/>
        <v>0</v>
      </c>
      <c r="WIA78" s="26">
        <f t="shared" si="2074"/>
        <v>0</v>
      </c>
      <c r="WIB78" s="26">
        <f t="shared" si="2074"/>
        <v>0</v>
      </c>
      <c r="WIC78" s="26">
        <f t="shared" si="2074"/>
        <v>0</v>
      </c>
      <c r="WID78" s="26">
        <f t="shared" si="2074"/>
        <v>0</v>
      </c>
      <c r="WIE78" s="26">
        <f t="shared" si="2074"/>
        <v>0</v>
      </c>
      <c r="WIF78" s="26">
        <f t="shared" si="2074"/>
        <v>0</v>
      </c>
      <c r="WIG78" s="26">
        <f t="shared" si="2074"/>
        <v>0</v>
      </c>
      <c r="WIH78" s="26">
        <f t="shared" si="2074"/>
        <v>0</v>
      </c>
      <c r="WII78" s="26">
        <f t="shared" si="2074"/>
        <v>0</v>
      </c>
      <c r="WIJ78" s="26">
        <f t="shared" si="2074"/>
        <v>0</v>
      </c>
      <c r="WIK78" s="26">
        <f t="shared" si="2074"/>
        <v>0</v>
      </c>
      <c r="WIL78" s="26">
        <f t="shared" si="2074"/>
        <v>0</v>
      </c>
      <c r="WIM78" s="26">
        <f t="shared" si="2074"/>
        <v>0</v>
      </c>
      <c r="WIN78" s="26">
        <f t="shared" si="2074"/>
        <v>0</v>
      </c>
      <c r="WIO78" s="26">
        <f t="shared" si="2074"/>
        <v>0</v>
      </c>
      <c r="WIP78" s="26">
        <f t="shared" si="2074"/>
        <v>0</v>
      </c>
      <c r="WIQ78" s="26">
        <f t="shared" si="2074"/>
        <v>0</v>
      </c>
      <c r="WIR78" s="26">
        <f t="shared" si="2074"/>
        <v>0</v>
      </c>
      <c r="WIS78" s="26">
        <f t="shared" si="2074"/>
        <v>0</v>
      </c>
      <c r="WIT78" s="26">
        <f t="shared" si="2074"/>
        <v>0</v>
      </c>
      <c r="WIU78" s="26">
        <f t="shared" si="2074"/>
        <v>0</v>
      </c>
      <c r="WIV78" s="26">
        <f t="shared" si="2074"/>
        <v>0</v>
      </c>
      <c r="WIW78" s="26">
        <f t="shared" si="2074"/>
        <v>0</v>
      </c>
      <c r="WIX78" s="26">
        <f t="shared" si="2074"/>
        <v>0</v>
      </c>
      <c r="WIY78" s="26">
        <f t="shared" si="2074"/>
        <v>0</v>
      </c>
      <c r="WIZ78" s="26">
        <f t="shared" si="2074"/>
        <v>0</v>
      </c>
      <c r="WJA78" s="26">
        <f t="shared" si="2074"/>
        <v>0</v>
      </c>
      <c r="WJB78" s="26">
        <f t="shared" si="2074"/>
        <v>0</v>
      </c>
      <c r="WJC78" s="26">
        <f t="shared" si="2074"/>
        <v>0</v>
      </c>
      <c r="WJD78" s="26">
        <f t="shared" si="2074"/>
        <v>0</v>
      </c>
      <c r="WJE78" s="26">
        <f t="shared" si="2074"/>
        <v>0</v>
      </c>
      <c r="WJF78" s="26">
        <f t="shared" ref="WJF78:WLQ78" si="2075">WJF59-WJF76</f>
        <v>0</v>
      </c>
      <c r="WJG78" s="26">
        <f t="shared" si="2075"/>
        <v>0</v>
      </c>
      <c r="WJH78" s="26">
        <f t="shared" si="2075"/>
        <v>0</v>
      </c>
      <c r="WJI78" s="26">
        <f t="shared" si="2075"/>
        <v>0</v>
      </c>
      <c r="WJJ78" s="26">
        <f t="shared" si="2075"/>
        <v>0</v>
      </c>
      <c r="WJK78" s="26">
        <f t="shared" si="2075"/>
        <v>0</v>
      </c>
      <c r="WJL78" s="26">
        <f t="shared" si="2075"/>
        <v>0</v>
      </c>
      <c r="WJM78" s="26">
        <f t="shared" si="2075"/>
        <v>0</v>
      </c>
      <c r="WJN78" s="26">
        <f t="shared" si="2075"/>
        <v>0</v>
      </c>
      <c r="WJO78" s="26">
        <f t="shared" si="2075"/>
        <v>0</v>
      </c>
      <c r="WJP78" s="26">
        <f t="shared" si="2075"/>
        <v>0</v>
      </c>
      <c r="WJQ78" s="26">
        <f t="shared" si="2075"/>
        <v>0</v>
      </c>
      <c r="WJR78" s="26">
        <f t="shared" si="2075"/>
        <v>0</v>
      </c>
      <c r="WJS78" s="26">
        <f t="shared" si="2075"/>
        <v>0</v>
      </c>
      <c r="WJT78" s="26">
        <f t="shared" si="2075"/>
        <v>0</v>
      </c>
      <c r="WJU78" s="26">
        <f t="shared" si="2075"/>
        <v>0</v>
      </c>
      <c r="WJV78" s="26">
        <f t="shared" si="2075"/>
        <v>0</v>
      </c>
      <c r="WJW78" s="26">
        <f t="shared" si="2075"/>
        <v>0</v>
      </c>
      <c r="WJX78" s="26">
        <f t="shared" si="2075"/>
        <v>0</v>
      </c>
      <c r="WJY78" s="26">
        <f t="shared" si="2075"/>
        <v>0</v>
      </c>
      <c r="WJZ78" s="26">
        <f t="shared" si="2075"/>
        <v>0</v>
      </c>
      <c r="WKA78" s="26">
        <f t="shared" si="2075"/>
        <v>0</v>
      </c>
      <c r="WKB78" s="26">
        <f t="shared" si="2075"/>
        <v>0</v>
      </c>
      <c r="WKC78" s="26">
        <f t="shared" si="2075"/>
        <v>0</v>
      </c>
      <c r="WKD78" s="26">
        <f t="shared" si="2075"/>
        <v>0</v>
      </c>
      <c r="WKE78" s="26">
        <f t="shared" si="2075"/>
        <v>0</v>
      </c>
      <c r="WKF78" s="26">
        <f t="shared" si="2075"/>
        <v>0</v>
      </c>
      <c r="WKG78" s="26">
        <f t="shared" si="2075"/>
        <v>0</v>
      </c>
      <c r="WKH78" s="26">
        <f t="shared" si="2075"/>
        <v>0</v>
      </c>
      <c r="WKI78" s="26">
        <f t="shared" si="2075"/>
        <v>0</v>
      </c>
      <c r="WKJ78" s="26">
        <f t="shared" si="2075"/>
        <v>0</v>
      </c>
      <c r="WKK78" s="26">
        <f t="shared" si="2075"/>
        <v>0</v>
      </c>
      <c r="WKL78" s="26">
        <f t="shared" si="2075"/>
        <v>0</v>
      </c>
      <c r="WKM78" s="26">
        <f t="shared" si="2075"/>
        <v>0</v>
      </c>
      <c r="WKN78" s="26">
        <f t="shared" si="2075"/>
        <v>0</v>
      </c>
      <c r="WKO78" s="26">
        <f t="shared" si="2075"/>
        <v>0</v>
      </c>
      <c r="WKP78" s="26">
        <f t="shared" si="2075"/>
        <v>0</v>
      </c>
      <c r="WKQ78" s="26">
        <f t="shared" si="2075"/>
        <v>0</v>
      </c>
      <c r="WKR78" s="26">
        <f t="shared" si="2075"/>
        <v>0</v>
      </c>
      <c r="WKS78" s="26">
        <f t="shared" si="2075"/>
        <v>0</v>
      </c>
      <c r="WKT78" s="26">
        <f t="shared" si="2075"/>
        <v>0</v>
      </c>
      <c r="WKU78" s="26">
        <f t="shared" si="2075"/>
        <v>0</v>
      </c>
      <c r="WKV78" s="26">
        <f t="shared" si="2075"/>
        <v>0</v>
      </c>
      <c r="WKW78" s="26">
        <f t="shared" si="2075"/>
        <v>0</v>
      </c>
      <c r="WKX78" s="26">
        <f t="shared" si="2075"/>
        <v>0</v>
      </c>
      <c r="WKY78" s="26">
        <f t="shared" si="2075"/>
        <v>0</v>
      </c>
      <c r="WKZ78" s="26">
        <f t="shared" si="2075"/>
        <v>0</v>
      </c>
      <c r="WLA78" s="26">
        <f t="shared" si="2075"/>
        <v>0</v>
      </c>
      <c r="WLB78" s="26">
        <f t="shared" si="2075"/>
        <v>0</v>
      </c>
      <c r="WLC78" s="26">
        <f t="shared" si="2075"/>
        <v>0</v>
      </c>
      <c r="WLD78" s="26">
        <f t="shared" si="2075"/>
        <v>0</v>
      </c>
      <c r="WLE78" s="26">
        <f t="shared" si="2075"/>
        <v>0</v>
      </c>
      <c r="WLF78" s="26">
        <f t="shared" si="2075"/>
        <v>0</v>
      </c>
      <c r="WLG78" s="26">
        <f t="shared" si="2075"/>
        <v>0</v>
      </c>
      <c r="WLH78" s="26">
        <f t="shared" si="2075"/>
        <v>0</v>
      </c>
      <c r="WLI78" s="26">
        <f t="shared" si="2075"/>
        <v>0</v>
      </c>
      <c r="WLJ78" s="26">
        <f t="shared" si="2075"/>
        <v>0</v>
      </c>
      <c r="WLK78" s="26">
        <f t="shared" si="2075"/>
        <v>0</v>
      </c>
      <c r="WLL78" s="26">
        <f t="shared" si="2075"/>
        <v>0</v>
      </c>
      <c r="WLM78" s="26">
        <f t="shared" si="2075"/>
        <v>0</v>
      </c>
      <c r="WLN78" s="26">
        <f t="shared" si="2075"/>
        <v>0</v>
      </c>
      <c r="WLO78" s="26">
        <f t="shared" si="2075"/>
        <v>0</v>
      </c>
      <c r="WLP78" s="26">
        <f t="shared" si="2075"/>
        <v>0</v>
      </c>
      <c r="WLQ78" s="26">
        <f t="shared" si="2075"/>
        <v>0</v>
      </c>
      <c r="WLR78" s="26">
        <f t="shared" ref="WLR78:WOC78" si="2076">WLR59-WLR76</f>
        <v>0</v>
      </c>
      <c r="WLS78" s="26">
        <f t="shared" si="2076"/>
        <v>0</v>
      </c>
      <c r="WLT78" s="26">
        <f t="shared" si="2076"/>
        <v>0</v>
      </c>
      <c r="WLU78" s="26">
        <f t="shared" si="2076"/>
        <v>0</v>
      </c>
      <c r="WLV78" s="26">
        <f t="shared" si="2076"/>
        <v>0</v>
      </c>
      <c r="WLW78" s="26">
        <f t="shared" si="2076"/>
        <v>0</v>
      </c>
      <c r="WLX78" s="26">
        <f t="shared" si="2076"/>
        <v>0</v>
      </c>
      <c r="WLY78" s="26">
        <f t="shared" si="2076"/>
        <v>0</v>
      </c>
      <c r="WLZ78" s="26">
        <f t="shared" si="2076"/>
        <v>0</v>
      </c>
      <c r="WMA78" s="26">
        <f t="shared" si="2076"/>
        <v>0</v>
      </c>
      <c r="WMB78" s="26">
        <f t="shared" si="2076"/>
        <v>0</v>
      </c>
      <c r="WMC78" s="26">
        <f t="shared" si="2076"/>
        <v>0</v>
      </c>
      <c r="WMD78" s="26">
        <f t="shared" si="2076"/>
        <v>0</v>
      </c>
      <c r="WME78" s="26">
        <f t="shared" si="2076"/>
        <v>0</v>
      </c>
      <c r="WMF78" s="26">
        <f t="shared" si="2076"/>
        <v>0</v>
      </c>
      <c r="WMG78" s="26">
        <f t="shared" si="2076"/>
        <v>0</v>
      </c>
      <c r="WMH78" s="26">
        <f t="shared" si="2076"/>
        <v>0</v>
      </c>
      <c r="WMI78" s="26">
        <f t="shared" si="2076"/>
        <v>0</v>
      </c>
      <c r="WMJ78" s="26">
        <f t="shared" si="2076"/>
        <v>0</v>
      </c>
      <c r="WMK78" s="26">
        <f t="shared" si="2076"/>
        <v>0</v>
      </c>
      <c r="WML78" s="26">
        <f t="shared" si="2076"/>
        <v>0</v>
      </c>
      <c r="WMM78" s="26">
        <f t="shared" si="2076"/>
        <v>0</v>
      </c>
      <c r="WMN78" s="26">
        <f t="shared" si="2076"/>
        <v>0</v>
      </c>
      <c r="WMO78" s="26">
        <f t="shared" si="2076"/>
        <v>0</v>
      </c>
      <c r="WMP78" s="26">
        <f t="shared" si="2076"/>
        <v>0</v>
      </c>
      <c r="WMQ78" s="26">
        <f t="shared" si="2076"/>
        <v>0</v>
      </c>
      <c r="WMR78" s="26">
        <f t="shared" si="2076"/>
        <v>0</v>
      </c>
      <c r="WMS78" s="26">
        <f t="shared" si="2076"/>
        <v>0</v>
      </c>
      <c r="WMT78" s="26">
        <f t="shared" si="2076"/>
        <v>0</v>
      </c>
      <c r="WMU78" s="26">
        <f t="shared" si="2076"/>
        <v>0</v>
      </c>
      <c r="WMV78" s="26">
        <f t="shared" si="2076"/>
        <v>0</v>
      </c>
      <c r="WMW78" s="26">
        <f t="shared" si="2076"/>
        <v>0</v>
      </c>
      <c r="WMX78" s="26">
        <f t="shared" si="2076"/>
        <v>0</v>
      </c>
      <c r="WMY78" s="26">
        <f t="shared" si="2076"/>
        <v>0</v>
      </c>
      <c r="WMZ78" s="26">
        <f t="shared" si="2076"/>
        <v>0</v>
      </c>
      <c r="WNA78" s="26">
        <f t="shared" si="2076"/>
        <v>0</v>
      </c>
      <c r="WNB78" s="26">
        <f t="shared" si="2076"/>
        <v>0</v>
      </c>
      <c r="WNC78" s="26">
        <f t="shared" si="2076"/>
        <v>0</v>
      </c>
      <c r="WND78" s="26">
        <f t="shared" si="2076"/>
        <v>0</v>
      </c>
      <c r="WNE78" s="26">
        <f t="shared" si="2076"/>
        <v>0</v>
      </c>
      <c r="WNF78" s="26">
        <f t="shared" si="2076"/>
        <v>0</v>
      </c>
      <c r="WNG78" s="26">
        <f t="shared" si="2076"/>
        <v>0</v>
      </c>
      <c r="WNH78" s="26">
        <f t="shared" si="2076"/>
        <v>0</v>
      </c>
      <c r="WNI78" s="26">
        <f t="shared" si="2076"/>
        <v>0</v>
      </c>
      <c r="WNJ78" s="26">
        <f t="shared" si="2076"/>
        <v>0</v>
      </c>
      <c r="WNK78" s="26">
        <f t="shared" si="2076"/>
        <v>0</v>
      </c>
      <c r="WNL78" s="26">
        <f t="shared" si="2076"/>
        <v>0</v>
      </c>
      <c r="WNM78" s="26">
        <f t="shared" si="2076"/>
        <v>0</v>
      </c>
      <c r="WNN78" s="26">
        <f t="shared" si="2076"/>
        <v>0</v>
      </c>
      <c r="WNO78" s="26">
        <f t="shared" si="2076"/>
        <v>0</v>
      </c>
      <c r="WNP78" s="26">
        <f t="shared" si="2076"/>
        <v>0</v>
      </c>
      <c r="WNQ78" s="26">
        <f t="shared" si="2076"/>
        <v>0</v>
      </c>
      <c r="WNR78" s="26">
        <f t="shared" si="2076"/>
        <v>0</v>
      </c>
      <c r="WNS78" s="26">
        <f t="shared" si="2076"/>
        <v>0</v>
      </c>
      <c r="WNT78" s="26">
        <f t="shared" si="2076"/>
        <v>0</v>
      </c>
      <c r="WNU78" s="26">
        <f t="shared" si="2076"/>
        <v>0</v>
      </c>
      <c r="WNV78" s="26">
        <f t="shared" si="2076"/>
        <v>0</v>
      </c>
      <c r="WNW78" s="26">
        <f t="shared" si="2076"/>
        <v>0</v>
      </c>
      <c r="WNX78" s="26">
        <f t="shared" si="2076"/>
        <v>0</v>
      </c>
      <c r="WNY78" s="26">
        <f t="shared" si="2076"/>
        <v>0</v>
      </c>
      <c r="WNZ78" s="26">
        <f t="shared" si="2076"/>
        <v>0</v>
      </c>
      <c r="WOA78" s="26">
        <f t="shared" si="2076"/>
        <v>0</v>
      </c>
      <c r="WOB78" s="26">
        <f t="shared" si="2076"/>
        <v>0</v>
      </c>
      <c r="WOC78" s="26">
        <f t="shared" si="2076"/>
        <v>0</v>
      </c>
      <c r="WOD78" s="26">
        <f t="shared" ref="WOD78:WQO78" si="2077">WOD59-WOD76</f>
        <v>0</v>
      </c>
      <c r="WOE78" s="26">
        <f t="shared" si="2077"/>
        <v>0</v>
      </c>
      <c r="WOF78" s="26">
        <f t="shared" si="2077"/>
        <v>0</v>
      </c>
      <c r="WOG78" s="26">
        <f t="shared" si="2077"/>
        <v>0</v>
      </c>
      <c r="WOH78" s="26">
        <f t="shared" si="2077"/>
        <v>0</v>
      </c>
      <c r="WOI78" s="26">
        <f t="shared" si="2077"/>
        <v>0</v>
      </c>
      <c r="WOJ78" s="26">
        <f t="shared" si="2077"/>
        <v>0</v>
      </c>
      <c r="WOK78" s="26">
        <f t="shared" si="2077"/>
        <v>0</v>
      </c>
      <c r="WOL78" s="26">
        <f t="shared" si="2077"/>
        <v>0</v>
      </c>
      <c r="WOM78" s="26">
        <f t="shared" si="2077"/>
        <v>0</v>
      </c>
      <c r="WON78" s="26">
        <f t="shared" si="2077"/>
        <v>0</v>
      </c>
      <c r="WOO78" s="26">
        <f t="shared" si="2077"/>
        <v>0</v>
      </c>
      <c r="WOP78" s="26">
        <f t="shared" si="2077"/>
        <v>0</v>
      </c>
      <c r="WOQ78" s="26">
        <f t="shared" si="2077"/>
        <v>0</v>
      </c>
      <c r="WOR78" s="26">
        <f t="shared" si="2077"/>
        <v>0</v>
      </c>
      <c r="WOS78" s="26">
        <f t="shared" si="2077"/>
        <v>0</v>
      </c>
      <c r="WOT78" s="26">
        <f t="shared" si="2077"/>
        <v>0</v>
      </c>
      <c r="WOU78" s="26">
        <f t="shared" si="2077"/>
        <v>0</v>
      </c>
      <c r="WOV78" s="26">
        <f t="shared" si="2077"/>
        <v>0</v>
      </c>
      <c r="WOW78" s="26">
        <f t="shared" si="2077"/>
        <v>0</v>
      </c>
      <c r="WOX78" s="26">
        <f t="shared" si="2077"/>
        <v>0</v>
      </c>
      <c r="WOY78" s="26">
        <f t="shared" si="2077"/>
        <v>0</v>
      </c>
      <c r="WOZ78" s="26">
        <f t="shared" si="2077"/>
        <v>0</v>
      </c>
      <c r="WPA78" s="26">
        <f t="shared" si="2077"/>
        <v>0</v>
      </c>
      <c r="WPB78" s="26">
        <f t="shared" si="2077"/>
        <v>0</v>
      </c>
      <c r="WPC78" s="26">
        <f t="shared" si="2077"/>
        <v>0</v>
      </c>
      <c r="WPD78" s="26">
        <f t="shared" si="2077"/>
        <v>0</v>
      </c>
      <c r="WPE78" s="26">
        <f t="shared" si="2077"/>
        <v>0</v>
      </c>
      <c r="WPF78" s="26">
        <f t="shared" si="2077"/>
        <v>0</v>
      </c>
      <c r="WPG78" s="26">
        <f t="shared" si="2077"/>
        <v>0</v>
      </c>
      <c r="WPH78" s="26">
        <f t="shared" si="2077"/>
        <v>0</v>
      </c>
      <c r="WPI78" s="26">
        <f t="shared" si="2077"/>
        <v>0</v>
      </c>
      <c r="WPJ78" s="26">
        <f t="shared" si="2077"/>
        <v>0</v>
      </c>
      <c r="WPK78" s="26">
        <f t="shared" si="2077"/>
        <v>0</v>
      </c>
      <c r="WPL78" s="26">
        <f t="shared" si="2077"/>
        <v>0</v>
      </c>
      <c r="WPM78" s="26">
        <f t="shared" si="2077"/>
        <v>0</v>
      </c>
      <c r="WPN78" s="26">
        <f t="shared" si="2077"/>
        <v>0</v>
      </c>
      <c r="WPO78" s="26">
        <f t="shared" si="2077"/>
        <v>0</v>
      </c>
      <c r="WPP78" s="26">
        <f t="shared" si="2077"/>
        <v>0</v>
      </c>
      <c r="WPQ78" s="26">
        <f t="shared" si="2077"/>
        <v>0</v>
      </c>
      <c r="WPR78" s="26">
        <f t="shared" si="2077"/>
        <v>0</v>
      </c>
      <c r="WPS78" s="26">
        <f t="shared" si="2077"/>
        <v>0</v>
      </c>
      <c r="WPT78" s="26">
        <f t="shared" si="2077"/>
        <v>0</v>
      </c>
      <c r="WPU78" s="26">
        <f t="shared" si="2077"/>
        <v>0</v>
      </c>
      <c r="WPV78" s="26">
        <f t="shared" si="2077"/>
        <v>0</v>
      </c>
      <c r="WPW78" s="26">
        <f t="shared" si="2077"/>
        <v>0</v>
      </c>
      <c r="WPX78" s="26">
        <f t="shared" si="2077"/>
        <v>0</v>
      </c>
      <c r="WPY78" s="26">
        <f t="shared" si="2077"/>
        <v>0</v>
      </c>
      <c r="WPZ78" s="26">
        <f t="shared" si="2077"/>
        <v>0</v>
      </c>
      <c r="WQA78" s="26">
        <f t="shared" si="2077"/>
        <v>0</v>
      </c>
      <c r="WQB78" s="26">
        <f t="shared" si="2077"/>
        <v>0</v>
      </c>
      <c r="WQC78" s="26">
        <f t="shared" si="2077"/>
        <v>0</v>
      </c>
      <c r="WQD78" s="26">
        <f t="shared" si="2077"/>
        <v>0</v>
      </c>
      <c r="WQE78" s="26">
        <f t="shared" si="2077"/>
        <v>0</v>
      </c>
      <c r="WQF78" s="26">
        <f t="shared" si="2077"/>
        <v>0</v>
      </c>
      <c r="WQG78" s="26">
        <f t="shared" si="2077"/>
        <v>0</v>
      </c>
      <c r="WQH78" s="26">
        <f t="shared" si="2077"/>
        <v>0</v>
      </c>
      <c r="WQI78" s="26">
        <f t="shared" si="2077"/>
        <v>0</v>
      </c>
      <c r="WQJ78" s="26">
        <f t="shared" si="2077"/>
        <v>0</v>
      </c>
      <c r="WQK78" s="26">
        <f t="shared" si="2077"/>
        <v>0</v>
      </c>
      <c r="WQL78" s="26">
        <f t="shared" si="2077"/>
        <v>0</v>
      </c>
      <c r="WQM78" s="26">
        <f t="shared" si="2077"/>
        <v>0</v>
      </c>
      <c r="WQN78" s="26">
        <f t="shared" si="2077"/>
        <v>0</v>
      </c>
      <c r="WQO78" s="26">
        <f t="shared" si="2077"/>
        <v>0</v>
      </c>
      <c r="WQP78" s="26">
        <f t="shared" ref="WQP78:WTA78" si="2078">WQP59-WQP76</f>
        <v>0</v>
      </c>
      <c r="WQQ78" s="26">
        <f t="shared" si="2078"/>
        <v>0</v>
      </c>
      <c r="WQR78" s="26">
        <f t="shared" si="2078"/>
        <v>0</v>
      </c>
      <c r="WQS78" s="26">
        <f t="shared" si="2078"/>
        <v>0</v>
      </c>
      <c r="WQT78" s="26">
        <f t="shared" si="2078"/>
        <v>0</v>
      </c>
      <c r="WQU78" s="26">
        <f t="shared" si="2078"/>
        <v>0</v>
      </c>
      <c r="WQV78" s="26">
        <f t="shared" si="2078"/>
        <v>0</v>
      </c>
      <c r="WQW78" s="26">
        <f t="shared" si="2078"/>
        <v>0</v>
      </c>
      <c r="WQX78" s="26">
        <f t="shared" si="2078"/>
        <v>0</v>
      </c>
      <c r="WQY78" s="26">
        <f t="shared" si="2078"/>
        <v>0</v>
      </c>
      <c r="WQZ78" s="26">
        <f t="shared" si="2078"/>
        <v>0</v>
      </c>
      <c r="WRA78" s="26">
        <f t="shared" si="2078"/>
        <v>0</v>
      </c>
      <c r="WRB78" s="26">
        <f t="shared" si="2078"/>
        <v>0</v>
      </c>
      <c r="WRC78" s="26">
        <f t="shared" si="2078"/>
        <v>0</v>
      </c>
      <c r="WRD78" s="26">
        <f t="shared" si="2078"/>
        <v>0</v>
      </c>
      <c r="WRE78" s="26">
        <f t="shared" si="2078"/>
        <v>0</v>
      </c>
      <c r="WRF78" s="26">
        <f t="shared" si="2078"/>
        <v>0</v>
      </c>
      <c r="WRG78" s="26">
        <f t="shared" si="2078"/>
        <v>0</v>
      </c>
      <c r="WRH78" s="26">
        <f t="shared" si="2078"/>
        <v>0</v>
      </c>
      <c r="WRI78" s="26">
        <f t="shared" si="2078"/>
        <v>0</v>
      </c>
      <c r="WRJ78" s="26">
        <f t="shared" si="2078"/>
        <v>0</v>
      </c>
      <c r="WRK78" s="26">
        <f t="shared" si="2078"/>
        <v>0</v>
      </c>
      <c r="WRL78" s="26">
        <f t="shared" si="2078"/>
        <v>0</v>
      </c>
      <c r="WRM78" s="26">
        <f t="shared" si="2078"/>
        <v>0</v>
      </c>
      <c r="WRN78" s="26">
        <f t="shared" si="2078"/>
        <v>0</v>
      </c>
      <c r="WRO78" s="26">
        <f t="shared" si="2078"/>
        <v>0</v>
      </c>
      <c r="WRP78" s="26">
        <f t="shared" si="2078"/>
        <v>0</v>
      </c>
      <c r="WRQ78" s="26">
        <f t="shared" si="2078"/>
        <v>0</v>
      </c>
      <c r="WRR78" s="26">
        <f t="shared" si="2078"/>
        <v>0</v>
      </c>
      <c r="WRS78" s="26">
        <f t="shared" si="2078"/>
        <v>0</v>
      </c>
      <c r="WRT78" s="26">
        <f t="shared" si="2078"/>
        <v>0</v>
      </c>
      <c r="WRU78" s="26">
        <f t="shared" si="2078"/>
        <v>0</v>
      </c>
      <c r="WRV78" s="26">
        <f t="shared" si="2078"/>
        <v>0</v>
      </c>
      <c r="WRW78" s="26">
        <f t="shared" si="2078"/>
        <v>0</v>
      </c>
      <c r="WRX78" s="26">
        <f t="shared" si="2078"/>
        <v>0</v>
      </c>
      <c r="WRY78" s="26">
        <f t="shared" si="2078"/>
        <v>0</v>
      </c>
      <c r="WRZ78" s="26">
        <f t="shared" si="2078"/>
        <v>0</v>
      </c>
      <c r="WSA78" s="26">
        <f t="shared" si="2078"/>
        <v>0</v>
      </c>
      <c r="WSB78" s="26">
        <f t="shared" si="2078"/>
        <v>0</v>
      </c>
      <c r="WSC78" s="26">
        <f t="shared" si="2078"/>
        <v>0</v>
      </c>
      <c r="WSD78" s="26">
        <f t="shared" si="2078"/>
        <v>0</v>
      </c>
      <c r="WSE78" s="26">
        <f t="shared" si="2078"/>
        <v>0</v>
      </c>
      <c r="WSF78" s="26">
        <f t="shared" si="2078"/>
        <v>0</v>
      </c>
      <c r="WSG78" s="26">
        <f t="shared" si="2078"/>
        <v>0</v>
      </c>
      <c r="WSH78" s="26">
        <f t="shared" si="2078"/>
        <v>0</v>
      </c>
      <c r="WSI78" s="26">
        <f t="shared" si="2078"/>
        <v>0</v>
      </c>
      <c r="WSJ78" s="26">
        <f t="shared" si="2078"/>
        <v>0</v>
      </c>
      <c r="WSK78" s="26">
        <f t="shared" si="2078"/>
        <v>0</v>
      </c>
      <c r="WSL78" s="26">
        <f t="shared" si="2078"/>
        <v>0</v>
      </c>
      <c r="WSM78" s="26">
        <f t="shared" si="2078"/>
        <v>0</v>
      </c>
      <c r="WSN78" s="26">
        <f t="shared" si="2078"/>
        <v>0</v>
      </c>
      <c r="WSO78" s="26">
        <f t="shared" si="2078"/>
        <v>0</v>
      </c>
      <c r="WSP78" s="26">
        <f t="shared" si="2078"/>
        <v>0</v>
      </c>
      <c r="WSQ78" s="26">
        <f t="shared" si="2078"/>
        <v>0</v>
      </c>
      <c r="WSR78" s="26">
        <f t="shared" si="2078"/>
        <v>0</v>
      </c>
      <c r="WSS78" s="26">
        <f t="shared" si="2078"/>
        <v>0</v>
      </c>
      <c r="WST78" s="26">
        <f t="shared" si="2078"/>
        <v>0</v>
      </c>
      <c r="WSU78" s="26">
        <f t="shared" si="2078"/>
        <v>0</v>
      </c>
      <c r="WSV78" s="26">
        <f t="shared" si="2078"/>
        <v>0</v>
      </c>
      <c r="WSW78" s="26">
        <f t="shared" si="2078"/>
        <v>0</v>
      </c>
      <c r="WSX78" s="26">
        <f t="shared" si="2078"/>
        <v>0</v>
      </c>
      <c r="WSY78" s="26">
        <f t="shared" si="2078"/>
        <v>0</v>
      </c>
      <c r="WSZ78" s="26">
        <f t="shared" si="2078"/>
        <v>0</v>
      </c>
      <c r="WTA78" s="26">
        <f t="shared" si="2078"/>
        <v>0</v>
      </c>
      <c r="WTB78" s="26">
        <f t="shared" ref="WTB78:WVM78" si="2079">WTB59-WTB76</f>
        <v>0</v>
      </c>
      <c r="WTC78" s="26">
        <f t="shared" si="2079"/>
        <v>0</v>
      </c>
      <c r="WTD78" s="26">
        <f t="shared" si="2079"/>
        <v>0</v>
      </c>
      <c r="WTE78" s="26">
        <f t="shared" si="2079"/>
        <v>0</v>
      </c>
      <c r="WTF78" s="26">
        <f t="shared" si="2079"/>
        <v>0</v>
      </c>
      <c r="WTG78" s="26">
        <f t="shared" si="2079"/>
        <v>0</v>
      </c>
      <c r="WTH78" s="26">
        <f t="shared" si="2079"/>
        <v>0</v>
      </c>
      <c r="WTI78" s="26">
        <f t="shared" si="2079"/>
        <v>0</v>
      </c>
      <c r="WTJ78" s="26">
        <f t="shared" si="2079"/>
        <v>0</v>
      </c>
      <c r="WTK78" s="26">
        <f t="shared" si="2079"/>
        <v>0</v>
      </c>
      <c r="WTL78" s="26">
        <f t="shared" si="2079"/>
        <v>0</v>
      </c>
      <c r="WTM78" s="26">
        <f t="shared" si="2079"/>
        <v>0</v>
      </c>
      <c r="WTN78" s="26">
        <f t="shared" si="2079"/>
        <v>0</v>
      </c>
      <c r="WTO78" s="26">
        <f t="shared" si="2079"/>
        <v>0</v>
      </c>
      <c r="WTP78" s="26">
        <f t="shared" si="2079"/>
        <v>0</v>
      </c>
      <c r="WTQ78" s="26">
        <f t="shared" si="2079"/>
        <v>0</v>
      </c>
      <c r="WTR78" s="26">
        <f t="shared" si="2079"/>
        <v>0</v>
      </c>
      <c r="WTS78" s="26">
        <f t="shared" si="2079"/>
        <v>0</v>
      </c>
      <c r="WTT78" s="26">
        <f t="shared" si="2079"/>
        <v>0</v>
      </c>
      <c r="WTU78" s="26">
        <f t="shared" si="2079"/>
        <v>0</v>
      </c>
      <c r="WTV78" s="26">
        <f t="shared" si="2079"/>
        <v>0</v>
      </c>
      <c r="WTW78" s="26">
        <f t="shared" si="2079"/>
        <v>0</v>
      </c>
      <c r="WTX78" s="26">
        <f t="shared" si="2079"/>
        <v>0</v>
      </c>
      <c r="WTY78" s="26">
        <f t="shared" si="2079"/>
        <v>0</v>
      </c>
      <c r="WTZ78" s="26">
        <f t="shared" si="2079"/>
        <v>0</v>
      </c>
      <c r="WUA78" s="26">
        <f t="shared" si="2079"/>
        <v>0</v>
      </c>
      <c r="WUB78" s="26">
        <f t="shared" si="2079"/>
        <v>0</v>
      </c>
      <c r="WUC78" s="26">
        <f t="shared" si="2079"/>
        <v>0</v>
      </c>
      <c r="WUD78" s="26">
        <f t="shared" si="2079"/>
        <v>0</v>
      </c>
      <c r="WUE78" s="26">
        <f t="shared" si="2079"/>
        <v>0</v>
      </c>
      <c r="WUF78" s="26">
        <f t="shared" si="2079"/>
        <v>0</v>
      </c>
      <c r="WUG78" s="26">
        <f t="shared" si="2079"/>
        <v>0</v>
      </c>
      <c r="WUH78" s="26">
        <f t="shared" si="2079"/>
        <v>0</v>
      </c>
      <c r="WUI78" s="26">
        <f t="shared" si="2079"/>
        <v>0</v>
      </c>
      <c r="WUJ78" s="26">
        <f t="shared" si="2079"/>
        <v>0</v>
      </c>
      <c r="WUK78" s="26">
        <f t="shared" si="2079"/>
        <v>0</v>
      </c>
      <c r="WUL78" s="26">
        <f t="shared" si="2079"/>
        <v>0</v>
      </c>
      <c r="WUM78" s="26">
        <f t="shared" si="2079"/>
        <v>0</v>
      </c>
      <c r="WUN78" s="26">
        <f t="shared" si="2079"/>
        <v>0</v>
      </c>
      <c r="WUO78" s="26">
        <f t="shared" si="2079"/>
        <v>0</v>
      </c>
      <c r="WUP78" s="26">
        <f t="shared" si="2079"/>
        <v>0</v>
      </c>
      <c r="WUQ78" s="26">
        <f t="shared" si="2079"/>
        <v>0</v>
      </c>
      <c r="WUR78" s="26">
        <f t="shared" si="2079"/>
        <v>0</v>
      </c>
      <c r="WUS78" s="26">
        <f t="shared" si="2079"/>
        <v>0</v>
      </c>
      <c r="WUT78" s="26">
        <f t="shared" si="2079"/>
        <v>0</v>
      </c>
      <c r="WUU78" s="26">
        <f t="shared" si="2079"/>
        <v>0</v>
      </c>
      <c r="WUV78" s="26">
        <f t="shared" si="2079"/>
        <v>0</v>
      </c>
      <c r="WUW78" s="26">
        <f t="shared" si="2079"/>
        <v>0</v>
      </c>
      <c r="WUX78" s="26">
        <f t="shared" si="2079"/>
        <v>0</v>
      </c>
      <c r="WUY78" s="26">
        <f t="shared" si="2079"/>
        <v>0</v>
      </c>
      <c r="WUZ78" s="26">
        <f t="shared" si="2079"/>
        <v>0</v>
      </c>
      <c r="WVA78" s="26">
        <f t="shared" si="2079"/>
        <v>0</v>
      </c>
      <c r="WVB78" s="26">
        <f t="shared" si="2079"/>
        <v>0</v>
      </c>
      <c r="WVC78" s="26">
        <f t="shared" si="2079"/>
        <v>0</v>
      </c>
      <c r="WVD78" s="26">
        <f t="shared" si="2079"/>
        <v>0</v>
      </c>
      <c r="WVE78" s="26">
        <f t="shared" si="2079"/>
        <v>0</v>
      </c>
      <c r="WVF78" s="26">
        <f t="shared" si="2079"/>
        <v>0</v>
      </c>
      <c r="WVG78" s="26">
        <f t="shared" si="2079"/>
        <v>0</v>
      </c>
      <c r="WVH78" s="26">
        <f t="shared" si="2079"/>
        <v>0</v>
      </c>
      <c r="WVI78" s="26">
        <f t="shared" si="2079"/>
        <v>0</v>
      </c>
      <c r="WVJ78" s="26">
        <f t="shared" si="2079"/>
        <v>0</v>
      </c>
      <c r="WVK78" s="26">
        <f t="shared" si="2079"/>
        <v>0</v>
      </c>
      <c r="WVL78" s="26">
        <f t="shared" si="2079"/>
        <v>0</v>
      </c>
      <c r="WVM78" s="26">
        <f t="shared" si="2079"/>
        <v>0</v>
      </c>
      <c r="WVN78" s="26">
        <f t="shared" ref="WVN78:WXY78" si="2080">WVN59-WVN76</f>
        <v>0</v>
      </c>
      <c r="WVO78" s="26">
        <f t="shared" si="2080"/>
        <v>0</v>
      </c>
      <c r="WVP78" s="26">
        <f t="shared" si="2080"/>
        <v>0</v>
      </c>
      <c r="WVQ78" s="26">
        <f t="shared" si="2080"/>
        <v>0</v>
      </c>
      <c r="WVR78" s="26">
        <f t="shared" si="2080"/>
        <v>0</v>
      </c>
      <c r="WVS78" s="26">
        <f t="shared" si="2080"/>
        <v>0</v>
      </c>
      <c r="WVT78" s="26">
        <f t="shared" si="2080"/>
        <v>0</v>
      </c>
      <c r="WVU78" s="26">
        <f t="shared" si="2080"/>
        <v>0</v>
      </c>
      <c r="WVV78" s="26">
        <f t="shared" si="2080"/>
        <v>0</v>
      </c>
      <c r="WVW78" s="26">
        <f t="shared" si="2080"/>
        <v>0</v>
      </c>
      <c r="WVX78" s="26">
        <f t="shared" si="2080"/>
        <v>0</v>
      </c>
      <c r="WVY78" s="26">
        <f t="shared" si="2080"/>
        <v>0</v>
      </c>
      <c r="WVZ78" s="26">
        <f t="shared" si="2080"/>
        <v>0</v>
      </c>
      <c r="WWA78" s="26">
        <f t="shared" si="2080"/>
        <v>0</v>
      </c>
      <c r="WWB78" s="26">
        <f t="shared" si="2080"/>
        <v>0</v>
      </c>
      <c r="WWC78" s="26">
        <f t="shared" si="2080"/>
        <v>0</v>
      </c>
      <c r="WWD78" s="26">
        <f t="shared" si="2080"/>
        <v>0</v>
      </c>
      <c r="WWE78" s="26">
        <f t="shared" si="2080"/>
        <v>0</v>
      </c>
      <c r="WWF78" s="26">
        <f t="shared" si="2080"/>
        <v>0</v>
      </c>
      <c r="WWG78" s="26">
        <f t="shared" si="2080"/>
        <v>0</v>
      </c>
      <c r="WWH78" s="26">
        <f t="shared" si="2080"/>
        <v>0</v>
      </c>
      <c r="WWI78" s="26">
        <f t="shared" si="2080"/>
        <v>0</v>
      </c>
      <c r="WWJ78" s="26">
        <f t="shared" si="2080"/>
        <v>0</v>
      </c>
      <c r="WWK78" s="26">
        <f t="shared" si="2080"/>
        <v>0</v>
      </c>
      <c r="WWL78" s="26">
        <f t="shared" si="2080"/>
        <v>0</v>
      </c>
      <c r="WWM78" s="26">
        <f t="shared" si="2080"/>
        <v>0</v>
      </c>
      <c r="WWN78" s="26">
        <f t="shared" si="2080"/>
        <v>0</v>
      </c>
      <c r="WWO78" s="26">
        <f t="shared" si="2080"/>
        <v>0</v>
      </c>
      <c r="WWP78" s="26">
        <f t="shared" si="2080"/>
        <v>0</v>
      </c>
      <c r="WWQ78" s="26">
        <f t="shared" si="2080"/>
        <v>0</v>
      </c>
      <c r="WWR78" s="26">
        <f t="shared" si="2080"/>
        <v>0</v>
      </c>
      <c r="WWS78" s="26">
        <f t="shared" si="2080"/>
        <v>0</v>
      </c>
      <c r="WWT78" s="26">
        <f t="shared" si="2080"/>
        <v>0</v>
      </c>
      <c r="WWU78" s="26">
        <f t="shared" si="2080"/>
        <v>0</v>
      </c>
      <c r="WWV78" s="26">
        <f t="shared" si="2080"/>
        <v>0</v>
      </c>
      <c r="WWW78" s="26">
        <f t="shared" si="2080"/>
        <v>0</v>
      </c>
      <c r="WWX78" s="26">
        <f t="shared" si="2080"/>
        <v>0</v>
      </c>
      <c r="WWY78" s="26">
        <f t="shared" si="2080"/>
        <v>0</v>
      </c>
      <c r="WWZ78" s="26">
        <f t="shared" si="2080"/>
        <v>0</v>
      </c>
      <c r="WXA78" s="26">
        <f t="shared" si="2080"/>
        <v>0</v>
      </c>
      <c r="WXB78" s="26">
        <f t="shared" si="2080"/>
        <v>0</v>
      </c>
      <c r="WXC78" s="26">
        <f t="shared" si="2080"/>
        <v>0</v>
      </c>
      <c r="WXD78" s="26">
        <f t="shared" si="2080"/>
        <v>0</v>
      </c>
      <c r="WXE78" s="26">
        <f t="shared" si="2080"/>
        <v>0</v>
      </c>
      <c r="WXF78" s="26">
        <f t="shared" si="2080"/>
        <v>0</v>
      </c>
      <c r="WXG78" s="26">
        <f t="shared" si="2080"/>
        <v>0</v>
      </c>
      <c r="WXH78" s="26">
        <f t="shared" si="2080"/>
        <v>0</v>
      </c>
      <c r="WXI78" s="26">
        <f t="shared" si="2080"/>
        <v>0</v>
      </c>
      <c r="WXJ78" s="26">
        <f t="shared" si="2080"/>
        <v>0</v>
      </c>
      <c r="WXK78" s="26">
        <f t="shared" si="2080"/>
        <v>0</v>
      </c>
      <c r="WXL78" s="26">
        <f t="shared" si="2080"/>
        <v>0</v>
      </c>
      <c r="WXM78" s="26">
        <f t="shared" si="2080"/>
        <v>0</v>
      </c>
      <c r="WXN78" s="26">
        <f t="shared" si="2080"/>
        <v>0</v>
      </c>
      <c r="WXO78" s="26">
        <f t="shared" si="2080"/>
        <v>0</v>
      </c>
      <c r="WXP78" s="26">
        <f t="shared" si="2080"/>
        <v>0</v>
      </c>
      <c r="WXQ78" s="26">
        <f t="shared" si="2080"/>
        <v>0</v>
      </c>
      <c r="WXR78" s="26">
        <f t="shared" si="2080"/>
        <v>0</v>
      </c>
      <c r="WXS78" s="26">
        <f t="shared" si="2080"/>
        <v>0</v>
      </c>
      <c r="WXT78" s="26">
        <f t="shared" si="2080"/>
        <v>0</v>
      </c>
      <c r="WXU78" s="26">
        <f t="shared" si="2080"/>
        <v>0</v>
      </c>
      <c r="WXV78" s="26">
        <f t="shared" si="2080"/>
        <v>0</v>
      </c>
      <c r="WXW78" s="26">
        <f t="shared" si="2080"/>
        <v>0</v>
      </c>
      <c r="WXX78" s="26">
        <f t="shared" si="2080"/>
        <v>0</v>
      </c>
      <c r="WXY78" s="26">
        <f t="shared" si="2080"/>
        <v>0</v>
      </c>
      <c r="WXZ78" s="26">
        <f t="shared" ref="WXZ78:XAK78" si="2081">WXZ59-WXZ76</f>
        <v>0</v>
      </c>
      <c r="WYA78" s="26">
        <f t="shared" si="2081"/>
        <v>0</v>
      </c>
      <c r="WYB78" s="26">
        <f t="shared" si="2081"/>
        <v>0</v>
      </c>
      <c r="WYC78" s="26">
        <f t="shared" si="2081"/>
        <v>0</v>
      </c>
      <c r="WYD78" s="26">
        <f t="shared" si="2081"/>
        <v>0</v>
      </c>
      <c r="WYE78" s="26">
        <f t="shared" si="2081"/>
        <v>0</v>
      </c>
      <c r="WYF78" s="26">
        <f t="shared" si="2081"/>
        <v>0</v>
      </c>
      <c r="WYG78" s="26">
        <f t="shared" si="2081"/>
        <v>0</v>
      </c>
      <c r="WYH78" s="26">
        <f t="shared" si="2081"/>
        <v>0</v>
      </c>
      <c r="WYI78" s="26">
        <f t="shared" si="2081"/>
        <v>0</v>
      </c>
      <c r="WYJ78" s="26">
        <f t="shared" si="2081"/>
        <v>0</v>
      </c>
      <c r="WYK78" s="26">
        <f t="shared" si="2081"/>
        <v>0</v>
      </c>
      <c r="WYL78" s="26">
        <f t="shared" si="2081"/>
        <v>0</v>
      </c>
      <c r="WYM78" s="26">
        <f t="shared" si="2081"/>
        <v>0</v>
      </c>
      <c r="WYN78" s="26">
        <f t="shared" si="2081"/>
        <v>0</v>
      </c>
      <c r="WYO78" s="26">
        <f t="shared" si="2081"/>
        <v>0</v>
      </c>
      <c r="WYP78" s="26">
        <f t="shared" si="2081"/>
        <v>0</v>
      </c>
      <c r="WYQ78" s="26">
        <f t="shared" si="2081"/>
        <v>0</v>
      </c>
      <c r="WYR78" s="26">
        <f t="shared" si="2081"/>
        <v>0</v>
      </c>
      <c r="WYS78" s="26">
        <f t="shared" si="2081"/>
        <v>0</v>
      </c>
      <c r="WYT78" s="26">
        <f t="shared" si="2081"/>
        <v>0</v>
      </c>
      <c r="WYU78" s="26">
        <f t="shared" si="2081"/>
        <v>0</v>
      </c>
      <c r="WYV78" s="26">
        <f t="shared" si="2081"/>
        <v>0</v>
      </c>
      <c r="WYW78" s="26">
        <f t="shared" si="2081"/>
        <v>0</v>
      </c>
      <c r="WYX78" s="26">
        <f t="shared" si="2081"/>
        <v>0</v>
      </c>
      <c r="WYY78" s="26">
        <f t="shared" si="2081"/>
        <v>0</v>
      </c>
      <c r="WYZ78" s="26">
        <f t="shared" si="2081"/>
        <v>0</v>
      </c>
      <c r="WZA78" s="26">
        <f t="shared" si="2081"/>
        <v>0</v>
      </c>
      <c r="WZB78" s="26">
        <f t="shared" si="2081"/>
        <v>0</v>
      </c>
      <c r="WZC78" s="26">
        <f t="shared" si="2081"/>
        <v>0</v>
      </c>
      <c r="WZD78" s="26">
        <f t="shared" si="2081"/>
        <v>0</v>
      </c>
      <c r="WZE78" s="26">
        <f t="shared" si="2081"/>
        <v>0</v>
      </c>
      <c r="WZF78" s="26">
        <f t="shared" si="2081"/>
        <v>0</v>
      </c>
      <c r="WZG78" s="26">
        <f t="shared" si="2081"/>
        <v>0</v>
      </c>
      <c r="WZH78" s="26">
        <f t="shared" si="2081"/>
        <v>0</v>
      </c>
      <c r="WZI78" s="26">
        <f t="shared" si="2081"/>
        <v>0</v>
      </c>
      <c r="WZJ78" s="26">
        <f t="shared" si="2081"/>
        <v>0</v>
      </c>
      <c r="WZK78" s="26">
        <f t="shared" si="2081"/>
        <v>0</v>
      </c>
      <c r="WZL78" s="26">
        <f t="shared" si="2081"/>
        <v>0</v>
      </c>
      <c r="WZM78" s="26">
        <f t="shared" si="2081"/>
        <v>0</v>
      </c>
      <c r="WZN78" s="26">
        <f t="shared" si="2081"/>
        <v>0</v>
      </c>
      <c r="WZO78" s="26">
        <f t="shared" si="2081"/>
        <v>0</v>
      </c>
      <c r="WZP78" s="26">
        <f t="shared" si="2081"/>
        <v>0</v>
      </c>
      <c r="WZQ78" s="26">
        <f t="shared" si="2081"/>
        <v>0</v>
      </c>
      <c r="WZR78" s="26">
        <f t="shared" si="2081"/>
        <v>0</v>
      </c>
      <c r="WZS78" s="26">
        <f t="shared" si="2081"/>
        <v>0</v>
      </c>
      <c r="WZT78" s="26">
        <f t="shared" si="2081"/>
        <v>0</v>
      </c>
      <c r="WZU78" s="26">
        <f t="shared" si="2081"/>
        <v>0</v>
      </c>
      <c r="WZV78" s="26">
        <f t="shared" si="2081"/>
        <v>0</v>
      </c>
      <c r="WZW78" s="26">
        <f t="shared" si="2081"/>
        <v>0</v>
      </c>
      <c r="WZX78" s="26">
        <f t="shared" si="2081"/>
        <v>0</v>
      </c>
      <c r="WZY78" s="26">
        <f t="shared" si="2081"/>
        <v>0</v>
      </c>
      <c r="WZZ78" s="26">
        <f t="shared" si="2081"/>
        <v>0</v>
      </c>
      <c r="XAA78" s="26">
        <f t="shared" si="2081"/>
        <v>0</v>
      </c>
      <c r="XAB78" s="26">
        <f t="shared" si="2081"/>
        <v>0</v>
      </c>
      <c r="XAC78" s="26">
        <f t="shared" si="2081"/>
        <v>0</v>
      </c>
      <c r="XAD78" s="26">
        <f t="shared" si="2081"/>
        <v>0</v>
      </c>
      <c r="XAE78" s="26">
        <f t="shared" si="2081"/>
        <v>0</v>
      </c>
      <c r="XAF78" s="26">
        <f t="shared" si="2081"/>
        <v>0</v>
      </c>
      <c r="XAG78" s="26">
        <f t="shared" si="2081"/>
        <v>0</v>
      </c>
      <c r="XAH78" s="26">
        <f t="shared" si="2081"/>
        <v>0</v>
      </c>
      <c r="XAI78" s="26">
        <f t="shared" si="2081"/>
        <v>0</v>
      </c>
      <c r="XAJ78" s="26">
        <f t="shared" si="2081"/>
        <v>0</v>
      </c>
      <c r="XAK78" s="26">
        <f t="shared" si="2081"/>
        <v>0</v>
      </c>
      <c r="XAL78" s="26">
        <f t="shared" ref="XAL78:XCW78" si="2082">XAL59-XAL76</f>
        <v>0</v>
      </c>
      <c r="XAM78" s="26">
        <f t="shared" si="2082"/>
        <v>0</v>
      </c>
      <c r="XAN78" s="26">
        <f t="shared" si="2082"/>
        <v>0</v>
      </c>
      <c r="XAO78" s="26">
        <f t="shared" si="2082"/>
        <v>0</v>
      </c>
      <c r="XAP78" s="26">
        <f t="shared" si="2082"/>
        <v>0</v>
      </c>
      <c r="XAQ78" s="26">
        <f t="shared" si="2082"/>
        <v>0</v>
      </c>
      <c r="XAR78" s="26">
        <f t="shared" si="2082"/>
        <v>0</v>
      </c>
      <c r="XAS78" s="26">
        <f t="shared" si="2082"/>
        <v>0</v>
      </c>
      <c r="XAT78" s="26">
        <f t="shared" si="2082"/>
        <v>0</v>
      </c>
      <c r="XAU78" s="26">
        <f t="shared" si="2082"/>
        <v>0</v>
      </c>
      <c r="XAV78" s="26">
        <f t="shared" si="2082"/>
        <v>0</v>
      </c>
      <c r="XAW78" s="26">
        <f t="shared" si="2082"/>
        <v>0</v>
      </c>
      <c r="XAX78" s="26">
        <f t="shared" si="2082"/>
        <v>0</v>
      </c>
      <c r="XAY78" s="26">
        <f t="shared" si="2082"/>
        <v>0</v>
      </c>
      <c r="XAZ78" s="26">
        <f t="shared" si="2082"/>
        <v>0</v>
      </c>
      <c r="XBA78" s="26">
        <f t="shared" si="2082"/>
        <v>0</v>
      </c>
      <c r="XBB78" s="26">
        <f t="shared" si="2082"/>
        <v>0</v>
      </c>
      <c r="XBC78" s="26">
        <f t="shared" si="2082"/>
        <v>0</v>
      </c>
      <c r="XBD78" s="26">
        <f t="shared" si="2082"/>
        <v>0</v>
      </c>
      <c r="XBE78" s="26">
        <f t="shared" si="2082"/>
        <v>0</v>
      </c>
      <c r="XBF78" s="26">
        <f t="shared" si="2082"/>
        <v>0</v>
      </c>
      <c r="XBG78" s="26">
        <f t="shared" si="2082"/>
        <v>0</v>
      </c>
      <c r="XBH78" s="26">
        <f t="shared" si="2082"/>
        <v>0</v>
      </c>
      <c r="XBI78" s="26">
        <f t="shared" si="2082"/>
        <v>0</v>
      </c>
      <c r="XBJ78" s="26">
        <f t="shared" si="2082"/>
        <v>0</v>
      </c>
      <c r="XBK78" s="26">
        <f t="shared" si="2082"/>
        <v>0</v>
      </c>
      <c r="XBL78" s="26">
        <f t="shared" si="2082"/>
        <v>0</v>
      </c>
      <c r="XBM78" s="26">
        <f t="shared" si="2082"/>
        <v>0</v>
      </c>
      <c r="XBN78" s="26">
        <f t="shared" si="2082"/>
        <v>0</v>
      </c>
      <c r="XBO78" s="26">
        <f t="shared" si="2082"/>
        <v>0</v>
      </c>
      <c r="XBP78" s="26">
        <f t="shared" si="2082"/>
        <v>0</v>
      </c>
      <c r="XBQ78" s="26">
        <f t="shared" si="2082"/>
        <v>0</v>
      </c>
      <c r="XBR78" s="26">
        <f t="shared" si="2082"/>
        <v>0</v>
      </c>
      <c r="XBS78" s="26">
        <f t="shared" si="2082"/>
        <v>0</v>
      </c>
      <c r="XBT78" s="26">
        <f t="shared" si="2082"/>
        <v>0</v>
      </c>
      <c r="XBU78" s="26">
        <f t="shared" si="2082"/>
        <v>0</v>
      </c>
      <c r="XBV78" s="26">
        <f t="shared" si="2082"/>
        <v>0</v>
      </c>
      <c r="XBW78" s="26">
        <f t="shared" si="2082"/>
        <v>0</v>
      </c>
      <c r="XBX78" s="26">
        <f t="shared" si="2082"/>
        <v>0</v>
      </c>
      <c r="XBY78" s="26">
        <f t="shared" si="2082"/>
        <v>0</v>
      </c>
      <c r="XBZ78" s="26">
        <f t="shared" si="2082"/>
        <v>0</v>
      </c>
      <c r="XCA78" s="26">
        <f t="shared" si="2082"/>
        <v>0</v>
      </c>
      <c r="XCB78" s="26">
        <f t="shared" si="2082"/>
        <v>0</v>
      </c>
      <c r="XCC78" s="26">
        <f t="shared" si="2082"/>
        <v>0</v>
      </c>
      <c r="XCD78" s="26">
        <f t="shared" si="2082"/>
        <v>0</v>
      </c>
      <c r="XCE78" s="26">
        <f t="shared" si="2082"/>
        <v>0</v>
      </c>
      <c r="XCF78" s="26">
        <f t="shared" si="2082"/>
        <v>0</v>
      </c>
      <c r="XCG78" s="26">
        <f t="shared" si="2082"/>
        <v>0</v>
      </c>
      <c r="XCH78" s="26">
        <f t="shared" si="2082"/>
        <v>0</v>
      </c>
      <c r="XCI78" s="26">
        <f t="shared" si="2082"/>
        <v>0</v>
      </c>
      <c r="XCJ78" s="26">
        <f t="shared" si="2082"/>
        <v>0</v>
      </c>
      <c r="XCK78" s="26">
        <f t="shared" si="2082"/>
        <v>0</v>
      </c>
      <c r="XCL78" s="26">
        <f t="shared" si="2082"/>
        <v>0</v>
      </c>
      <c r="XCM78" s="26">
        <f t="shared" si="2082"/>
        <v>0</v>
      </c>
      <c r="XCN78" s="26">
        <f t="shared" si="2082"/>
        <v>0</v>
      </c>
      <c r="XCO78" s="26">
        <f t="shared" si="2082"/>
        <v>0</v>
      </c>
      <c r="XCP78" s="26">
        <f t="shared" si="2082"/>
        <v>0</v>
      </c>
      <c r="XCQ78" s="26">
        <f t="shared" si="2082"/>
        <v>0</v>
      </c>
      <c r="XCR78" s="26">
        <f t="shared" si="2082"/>
        <v>0</v>
      </c>
      <c r="XCS78" s="26">
        <f t="shared" si="2082"/>
        <v>0</v>
      </c>
      <c r="XCT78" s="26">
        <f t="shared" si="2082"/>
        <v>0</v>
      </c>
      <c r="XCU78" s="26">
        <f t="shared" si="2082"/>
        <v>0</v>
      </c>
      <c r="XCV78" s="26">
        <f t="shared" si="2082"/>
        <v>0</v>
      </c>
      <c r="XCW78" s="26">
        <f t="shared" si="2082"/>
        <v>0</v>
      </c>
      <c r="XCX78" s="26">
        <f t="shared" ref="XCX78:XFD78" si="2083">XCX59-XCX76</f>
        <v>0</v>
      </c>
      <c r="XCY78" s="26">
        <f t="shared" si="2083"/>
        <v>0</v>
      </c>
      <c r="XCZ78" s="26">
        <f t="shared" si="2083"/>
        <v>0</v>
      </c>
      <c r="XDA78" s="26">
        <f t="shared" si="2083"/>
        <v>0</v>
      </c>
      <c r="XDB78" s="26">
        <f t="shared" si="2083"/>
        <v>0</v>
      </c>
      <c r="XDC78" s="26">
        <f t="shared" si="2083"/>
        <v>0</v>
      </c>
      <c r="XDD78" s="26">
        <f t="shared" si="2083"/>
        <v>0</v>
      </c>
      <c r="XDE78" s="26">
        <f t="shared" si="2083"/>
        <v>0</v>
      </c>
      <c r="XDF78" s="26">
        <f t="shared" si="2083"/>
        <v>0</v>
      </c>
      <c r="XDG78" s="26">
        <f t="shared" si="2083"/>
        <v>0</v>
      </c>
      <c r="XDH78" s="26">
        <f t="shared" si="2083"/>
        <v>0</v>
      </c>
      <c r="XDI78" s="26">
        <f t="shared" si="2083"/>
        <v>0</v>
      </c>
      <c r="XDJ78" s="26">
        <f t="shared" si="2083"/>
        <v>0</v>
      </c>
      <c r="XDK78" s="26">
        <f t="shared" si="2083"/>
        <v>0</v>
      </c>
      <c r="XDL78" s="26">
        <f t="shared" si="2083"/>
        <v>0</v>
      </c>
      <c r="XDM78" s="26">
        <f t="shared" si="2083"/>
        <v>0</v>
      </c>
      <c r="XDN78" s="26">
        <f t="shared" si="2083"/>
        <v>0</v>
      </c>
      <c r="XDO78" s="26">
        <f t="shared" si="2083"/>
        <v>0</v>
      </c>
      <c r="XDP78" s="26">
        <f t="shared" si="2083"/>
        <v>0</v>
      </c>
      <c r="XDQ78" s="26">
        <f t="shared" si="2083"/>
        <v>0</v>
      </c>
      <c r="XDR78" s="26">
        <f t="shared" si="2083"/>
        <v>0</v>
      </c>
      <c r="XDS78" s="26">
        <f t="shared" si="2083"/>
        <v>0</v>
      </c>
      <c r="XDT78" s="26">
        <f t="shared" si="2083"/>
        <v>0</v>
      </c>
      <c r="XDU78" s="26">
        <f t="shared" si="2083"/>
        <v>0</v>
      </c>
      <c r="XDV78" s="26">
        <f t="shared" si="2083"/>
        <v>0</v>
      </c>
      <c r="XDW78" s="26">
        <f t="shared" si="2083"/>
        <v>0</v>
      </c>
      <c r="XDX78" s="26">
        <f t="shared" si="2083"/>
        <v>0</v>
      </c>
      <c r="XDY78" s="26">
        <f t="shared" si="2083"/>
        <v>0</v>
      </c>
      <c r="XDZ78" s="26">
        <f t="shared" si="2083"/>
        <v>0</v>
      </c>
      <c r="XEA78" s="26">
        <f t="shared" si="2083"/>
        <v>0</v>
      </c>
      <c r="XEB78" s="26">
        <f t="shared" si="2083"/>
        <v>0</v>
      </c>
      <c r="XEC78" s="26">
        <f t="shared" si="2083"/>
        <v>0</v>
      </c>
      <c r="XED78" s="26">
        <f t="shared" si="2083"/>
        <v>0</v>
      </c>
      <c r="XEE78" s="26">
        <f t="shared" si="2083"/>
        <v>0</v>
      </c>
      <c r="XEF78" s="26">
        <f t="shared" si="2083"/>
        <v>0</v>
      </c>
      <c r="XEG78" s="26">
        <f t="shared" si="2083"/>
        <v>0</v>
      </c>
      <c r="XEH78" s="26">
        <f t="shared" si="2083"/>
        <v>0</v>
      </c>
      <c r="XEI78" s="26">
        <f t="shared" si="2083"/>
        <v>0</v>
      </c>
      <c r="XEJ78" s="26">
        <f t="shared" si="2083"/>
        <v>0</v>
      </c>
      <c r="XEK78" s="26">
        <f t="shared" si="2083"/>
        <v>0</v>
      </c>
      <c r="XEL78" s="26">
        <f t="shared" si="2083"/>
        <v>0</v>
      </c>
      <c r="XEM78" s="26">
        <f t="shared" si="2083"/>
        <v>0</v>
      </c>
      <c r="XEN78" s="26">
        <f t="shared" si="2083"/>
        <v>0</v>
      </c>
      <c r="XEO78" s="26">
        <f t="shared" si="2083"/>
        <v>0</v>
      </c>
      <c r="XEP78" s="26">
        <f t="shared" si="2083"/>
        <v>0</v>
      </c>
      <c r="XEQ78" s="26">
        <f t="shared" si="2083"/>
        <v>0</v>
      </c>
      <c r="XER78" s="26">
        <f t="shared" si="2083"/>
        <v>0</v>
      </c>
      <c r="XES78" s="26">
        <f t="shared" si="2083"/>
        <v>0</v>
      </c>
      <c r="XET78" s="26">
        <f t="shared" si="2083"/>
        <v>0</v>
      </c>
      <c r="XEU78" s="26">
        <f t="shared" si="2083"/>
        <v>0</v>
      </c>
      <c r="XEV78" s="26">
        <f t="shared" si="2083"/>
        <v>0</v>
      </c>
      <c r="XEW78" s="26">
        <f t="shared" si="2083"/>
        <v>0</v>
      </c>
      <c r="XEX78" s="26">
        <f t="shared" si="2083"/>
        <v>0</v>
      </c>
      <c r="XEY78" s="26">
        <f t="shared" si="2083"/>
        <v>0</v>
      </c>
      <c r="XEZ78" s="26">
        <f t="shared" si="2083"/>
        <v>0</v>
      </c>
      <c r="XFA78" s="26">
        <f t="shared" si="2083"/>
        <v>0</v>
      </c>
      <c r="XFB78" s="26">
        <f t="shared" si="2083"/>
        <v>0</v>
      </c>
      <c r="XFC78" s="26">
        <f t="shared" si="2083"/>
        <v>0</v>
      </c>
      <c r="XFD78" s="26">
        <f t="shared" si="2083"/>
        <v>0</v>
      </c>
    </row>
    <row r="79" spans="2:16384" ht="15" customHeight="1" x14ac:dyDescent="0.25">
      <c r="B79" s="13"/>
      <c r="C79" s="13"/>
      <c r="D79" s="13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</row>
    <row r="80" spans="2:16384" ht="18" customHeight="1" x14ac:dyDescent="0.25">
      <c r="B80" s="52" t="s">
        <v>32</v>
      </c>
      <c r="C80" s="53" t="s">
        <v>18</v>
      </c>
      <c r="D80" s="54">
        <f>D45+D52+D78</f>
        <v>-1060.1999999999971</v>
      </c>
      <c r="E80" s="54">
        <f>E45+E52+E78</f>
        <v>0</v>
      </c>
      <c r="F80" s="54">
        <f t="shared" ref="F80:BQ80" si="2084">F45+F52+F78</f>
        <v>40000</v>
      </c>
      <c r="G80" s="54">
        <f t="shared" si="2084"/>
        <v>-122.7</v>
      </c>
      <c r="H80" s="54">
        <f t="shared" si="2084"/>
        <v>-131.5</v>
      </c>
      <c r="I80" s="54">
        <f t="shared" si="2084"/>
        <v>-135.9</v>
      </c>
      <c r="J80" s="54">
        <f t="shared" si="2084"/>
        <v>-135.9</v>
      </c>
      <c r="K80" s="54">
        <f t="shared" si="2084"/>
        <v>-5845.8</v>
      </c>
      <c r="L80" s="54">
        <f t="shared" si="2084"/>
        <v>-5830.8</v>
      </c>
      <c r="M80" s="54">
        <f t="shared" si="2084"/>
        <v>-5808.2</v>
      </c>
      <c r="N80" s="54">
        <f t="shared" si="2084"/>
        <v>-5792</v>
      </c>
      <c r="O80" s="54">
        <f t="shared" si="2084"/>
        <v>-5772.5</v>
      </c>
      <c r="P80" s="54">
        <f t="shared" si="2084"/>
        <v>-5749.4000000000005</v>
      </c>
      <c r="Q80" s="54">
        <f t="shared" si="2084"/>
        <v>-5735.5</v>
      </c>
      <c r="R80" s="54">
        <f t="shared" si="2084"/>
        <v>0</v>
      </c>
      <c r="S80" s="54">
        <f t="shared" si="2084"/>
        <v>0</v>
      </c>
      <c r="T80" s="54">
        <f t="shared" si="2084"/>
        <v>0</v>
      </c>
      <c r="U80" s="54">
        <f t="shared" si="2084"/>
        <v>0</v>
      </c>
      <c r="V80" s="54">
        <f t="shared" si="2084"/>
        <v>0</v>
      </c>
      <c r="W80" s="54">
        <f t="shared" si="2084"/>
        <v>0</v>
      </c>
      <c r="X80" s="54">
        <f t="shared" si="2084"/>
        <v>0</v>
      </c>
      <c r="Y80" s="54">
        <f t="shared" si="2084"/>
        <v>0</v>
      </c>
      <c r="Z80" s="54">
        <f t="shared" si="2084"/>
        <v>0</v>
      </c>
      <c r="AA80" s="54">
        <f t="shared" si="2084"/>
        <v>0</v>
      </c>
      <c r="AB80" s="54">
        <f t="shared" si="2084"/>
        <v>0</v>
      </c>
      <c r="AC80" s="54">
        <f t="shared" si="2084"/>
        <v>0</v>
      </c>
      <c r="AD80" s="54">
        <f t="shared" si="2084"/>
        <v>0</v>
      </c>
      <c r="AE80" s="54">
        <f t="shared" si="2084"/>
        <v>0</v>
      </c>
      <c r="AF80" s="54">
        <f t="shared" si="2084"/>
        <v>0</v>
      </c>
      <c r="AG80" s="54">
        <f t="shared" si="2084"/>
        <v>0</v>
      </c>
      <c r="AH80" s="54">
        <f t="shared" si="2084"/>
        <v>0</v>
      </c>
      <c r="AI80" s="54">
        <f t="shared" si="2084"/>
        <v>0</v>
      </c>
      <c r="AJ80" s="54">
        <f t="shared" si="2084"/>
        <v>0</v>
      </c>
      <c r="AK80" s="54">
        <f t="shared" si="2084"/>
        <v>0</v>
      </c>
      <c r="AL80" s="54">
        <f t="shared" si="2084"/>
        <v>0</v>
      </c>
      <c r="AM80" s="54">
        <f t="shared" si="2084"/>
        <v>0</v>
      </c>
      <c r="AN80" s="54">
        <f t="shared" si="2084"/>
        <v>0</v>
      </c>
      <c r="AO80" s="54">
        <f t="shared" si="2084"/>
        <v>0</v>
      </c>
      <c r="AP80" s="54">
        <f t="shared" si="2084"/>
        <v>0</v>
      </c>
      <c r="AQ80" s="54">
        <f t="shared" si="2084"/>
        <v>0</v>
      </c>
      <c r="AR80" s="54">
        <f t="shared" si="2084"/>
        <v>0</v>
      </c>
      <c r="AS80" s="54">
        <f t="shared" si="2084"/>
        <v>0</v>
      </c>
      <c r="AT80" s="54">
        <f t="shared" si="2084"/>
        <v>0</v>
      </c>
      <c r="AU80" s="54">
        <f t="shared" si="2084"/>
        <v>0</v>
      </c>
      <c r="AV80" s="54">
        <f t="shared" si="2084"/>
        <v>0</v>
      </c>
      <c r="AW80" s="54">
        <f t="shared" si="2084"/>
        <v>0</v>
      </c>
      <c r="AX80" s="54">
        <f t="shared" si="2084"/>
        <v>0</v>
      </c>
      <c r="AY80" s="54">
        <f t="shared" si="2084"/>
        <v>0</v>
      </c>
      <c r="AZ80" s="54">
        <f t="shared" si="2084"/>
        <v>0</v>
      </c>
      <c r="BA80" s="54">
        <f t="shared" si="2084"/>
        <v>0</v>
      </c>
      <c r="BB80" s="54">
        <f t="shared" si="2084"/>
        <v>0</v>
      </c>
      <c r="BC80" s="54">
        <f t="shared" si="2084"/>
        <v>0</v>
      </c>
      <c r="BD80" s="54">
        <f t="shared" si="2084"/>
        <v>0</v>
      </c>
      <c r="BE80" s="54">
        <f t="shared" si="2084"/>
        <v>0</v>
      </c>
      <c r="BF80" s="54">
        <f t="shared" si="2084"/>
        <v>0</v>
      </c>
      <c r="BG80" s="54">
        <f t="shared" si="2084"/>
        <v>0</v>
      </c>
      <c r="BH80" s="54">
        <f t="shared" si="2084"/>
        <v>0</v>
      </c>
      <c r="BI80" s="54">
        <f t="shared" si="2084"/>
        <v>0</v>
      </c>
      <c r="BJ80" s="54">
        <f t="shared" si="2084"/>
        <v>0</v>
      </c>
      <c r="BK80" s="54">
        <f t="shared" si="2084"/>
        <v>0</v>
      </c>
      <c r="BL80" s="54">
        <f t="shared" si="2084"/>
        <v>0</v>
      </c>
      <c r="BM80" s="54">
        <f t="shared" si="2084"/>
        <v>0</v>
      </c>
      <c r="BN80" s="54">
        <f t="shared" si="2084"/>
        <v>0</v>
      </c>
      <c r="BO80" s="54">
        <f t="shared" si="2084"/>
        <v>0</v>
      </c>
      <c r="BP80" s="54">
        <f t="shared" si="2084"/>
        <v>0</v>
      </c>
      <c r="BQ80" s="54">
        <f t="shared" si="2084"/>
        <v>0</v>
      </c>
      <c r="BR80" s="54">
        <f t="shared" ref="BR80:EC80" si="2085">BR45+BR52+BR78</f>
        <v>0</v>
      </c>
      <c r="BS80" s="54">
        <f t="shared" si="2085"/>
        <v>0</v>
      </c>
      <c r="BT80" s="54">
        <f t="shared" si="2085"/>
        <v>0</v>
      </c>
      <c r="BU80" s="54">
        <f t="shared" si="2085"/>
        <v>0</v>
      </c>
      <c r="BV80" s="54">
        <f t="shared" si="2085"/>
        <v>0</v>
      </c>
      <c r="BW80" s="54">
        <f t="shared" si="2085"/>
        <v>0</v>
      </c>
      <c r="BX80" s="54">
        <f t="shared" si="2085"/>
        <v>0</v>
      </c>
      <c r="BY80" s="54">
        <f t="shared" si="2085"/>
        <v>0</v>
      </c>
      <c r="BZ80" s="54">
        <f t="shared" si="2085"/>
        <v>0</v>
      </c>
      <c r="CA80" s="54">
        <f t="shared" si="2085"/>
        <v>0</v>
      </c>
      <c r="CB80" s="54">
        <f t="shared" si="2085"/>
        <v>0</v>
      </c>
      <c r="CC80" s="54">
        <f t="shared" si="2085"/>
        <v>0</v>
      </c>
      <c r="CD80" s="54">
        <f t="shared" si="2085"/>
        <v>0</v>
      </c>
      <c r="CE80" s="54">
        <f t="shared" si="2085"/>
        <v>0</v>
      </c>
      <c r="CF80" s="54">
        <f t="shared" si="2085"/>
        <v>0</v>
      </c>
      <c r="CG80" s="54">
        <f t="shared" si="2085"/>
        <v>0</v>
      </c>
      <c r="CH80" s="54">
        <f t="shared" si="2085"/>
        <v>0</v>
      </c>
      <c r="CI80" s="54">
        <f t="shared" si="2085"/>
        <v>0</v>
      </c>
      <c r="CJ80" s="54">
        <f t="shared" si="2085"/>
        <v>0</v>
      </c>
      <c r="CK80" s="54">
        <f t="shared" si="2085"/>
        <v>0</v>
      </c>
      <c r="CL80" s="54">
        <f t="shared" si="2085"/>
        <v>0</v>
      </c>
      <c r="CM80" s="54">
        <f t="shared" si="2085"/>
        <v>0</v>
      </c>
      <c r="CN80" s="54">
        <f t="shared" si="2085"/>
        <v>0</v>
      </c>
      <c r="CO80" s="54">
        <f t="shared" si="2085"/>
        <v>0</v>
      </c>
      <c r="CP80" s="54">
        <f t="shared" si="2085"/>
        <v>0</v>
      </c>
      <c r="CQ80" s="54">
        <f t="shared" si="2085"/>
        <v>0</v>
      </c>
      <c r="CR80" s="54">
        <f t="shared" si="2085"/>
        <v>0</v>
      </c>
      <c r="CS80" s="54">
        <f t="shared" si="2085"/>
        <v>0</v>
      </c>
      <c r="CT80" s="54">
        <f t="shared" si="2085"/>
        <v>0</v>
      </c>
      <c r="CU80" s="54">
        <f t="shared" si="2085"/>
        <v>0</v>
      </c>
      <c r="CV80" s="54">
        <f t="shared" si="2085"/>
        <v>0</v>
      </c>
      <c r="CW80" s="54">
        <f t="shared" si="2085"/>
        <v>0</v>
      </c>
      <c r="CX80" s="54">
        <f t="shared" si="2085"/>
        <v>0</v>
      </c>
      <c r="CY80" s="54">
        <f t="shared" si="2085"/>
        <v>0</v>
      </c>
      <c r="CZ80" s="54">
        <f t="shared" si="2085"/>
        <v>0</v>
      </c>
      <c r="DA80" s="54">
        <f t="shared" si="2085"/>
        <v>0</v>
      </c>
      <c r="DB80" s="54">
        <f t="shared" si="2085"/>
        <v>0</v>
      </c>
      <c r="DC80" s="54">
        <f t="shared" si="2085"/>
        <v>0</v>
      </c>
      <c r="DD80" s="54">
        <f t="shared" si="2085"/>
        <v>0</v>
      </c>
      <c r="DE80" s="54">
        <f t="shared" si="2085"/>
        <v>0</v>
      </c>
      <c r="DF80" s="54">
        <f t="shared" si="2085"/>
        <v>0</v>
      </c>
      <c r="DG80" s="54">
        <f t="shared" si="2085"/>
        <v>0</v>
      </c>
      <c r="DH80" s="54">
        <f t="shared" si="2085"/>
        <v>0</v>
      </c>
      <c r="DI80" s="54">
        <f t="shared" si="2085"/>
        <v>0</v>
      </c>
      <c r="DJ80" s="54">
        <f t="shared" si="2085"/>
        <v>0</v>
      </c>
      <c r="DK80" s="54">
        <f t="shared" si="2085"/>
        <v>0</v>
      </c>
      <c r="DL80" s="54">
        <f t="shared" si="2085"/>
        <v>0</v>
      </c>
      <c r="DM80" s="54">
        <f t="shared" si="2085"/>
        <v>0</v>
      </c>
      <c r="DN80" s="54">
        <f t="shared" si="2085"/>
        <v>0</v>
      </c>
      <c r="DO80" s="54">
        <f t="shared" si="2085"/>
        <v>0</v>
      </c>
      <c r="DP80" s="54">
        <f t="shared" si="2085"/>
        <v>0</v>
      </c>
      <c r="DQ80" s="54">
        <f t="shared" si="2085"/>
        <v>0</v>
      </c>
      <c r="DR80" s="54">
        <f t="shared" si="2085"/>
        <v>0</v>
      </c>
      <c r="DS80" s="54">
        <f t="shared" si="2085"/>
        <v>0</v>
      </c>
      <c r="DT80" s="54">
        <f t="shared" si="2085"/>
        <v>0</v>
      </c>
      <c r="DU80" s="54">
        <f t="shared" si="2085"/>
        <v>0</v>
      </c>
      <c r="DV80" s="54">
        <f t="shared" si="2085"/>
        <v>0</v>
      </c>
      <c r="DW80" s="54">
        <f t="shared" si="2085"/>
        <v>0</v>
      </c>
      <c r="DX80" s="54">
        <f t="shared" si="2085"/>
        <v>0</v>
      </c>
      <c r="DY80" s="54">
        <f t="shared" si="2085"/>
        <v>0</v>
      </c>
      <c r="DZ80" s="54">
        <f t="shared" si="2085"/>
        <v>0</v>
      </c>
      <c r="EA80" s="54">
        <f t="shared" si="2085"/>
        <v>0</v>
      </c>
      <c r="EB80" s="54">
        <f t="shared" si="2085"/>
        <v>0</v>
      </c>
      <c r="EC80" s="54">
        <f t="shared" si="2085"/>
        <v>0</v>
      </c>
      <c r="ED80" s="54">
        <f t="shared" ref="ED80:GO80" si="2086">ED45+ED52+ED78</f>
        <v>0</v>
      </c>
      <c r="EE80" s="54">
        <f t="shared" si="2086"/>
        <v>0</v>
      </c>
      <c r="EF80" s="54">
        <f t="shared" si="2086"/>
        <v>0</v>
      </c>
      <c r="EG80" s="54">
        <f t="shared" si="2086"/>
        <v>0</v>
      </c>
      <c r="EH80" s="54">
        <f t="shared" si="2086"/>
        <v>0</v>
      </c>
      <c r="EI80" s="54">
        <f t="shared" si="2086"/>
        <v>0</v>
      </c>
      <c r="EJ80" s="54">
        <f t="shared" si="2086"/>
        <v>0</v>
      </c>
      <c r="EK80" s="54">
        <f t="shared" si="2086"/>
        <v>0</v>
      </c>
      <c r="EL80" s="54">
        <f t="shared" si="2086"/>
        <v>0</v>
      </c>
      <c r="EM80" s="54">
        <f t="shared" si="2086"/>
        <v>0</v>
      </c>
      <c r="EN80" s="54">
        <f t="shared" si="2086"/>
        <v>0</v>
      </c>
      <c r="EO80" s="54">
        <f t="shared" si="2086"/>
        <v>0</v>
      </c>
      <c r="EP80" s="54">
        <f t="shared" si="2086"/>
        <v>0</v>
      </c>
      <c r="EQ80" s="54">
        <f t="shared" si="2086"/>
        <v>0</v>
      </c>
      <c r="ER80" s="54">
        <f t="shared" si="2086"/>
        <v>0</v>
      </c>
      <c r="ES80" s="54">
        <f t="shared" si="2086"/>
        <v>0</v>
      </c>
      <c r="ET80" s="54">
        <f t="shared" si="2086"/>
        <v>0</v>
      </c>
      <c r="EU80" s="54">
        <f t="shared" si="2086"/>
        <v>0</v>
      </c>
      <c r="EV80" s="54">
        <f t="shared" si="2086"/>
        <v>0</v>
      </c>
      <c r="EW80" s="54">
        <f t="shared" si="2086"/>
        <v>0</v>
      </c>
      <c r="EX80" s="54">
        <f t="shared" si="2086"/>
        <v>0</v>
      </c>
      <c r="EY80" s="54">
        <f t="shared" si="2086"/>
        <v>0</v>
      </c>
      <c r="EZ80" s="54">
        <f t="shared" si="2086"/>
        <v>0</v>
      </c>
      <c r="FA80" s="54">
        <f t="shared" si="2086"/>
        <v>0</v>
      </c>
      <c r="FB80" s="54">
        <f t="shared" si="2086"/>
        <v>0</v>
      </c>
      <c r="FC80" s="54">
        <f t="shared" si="2086"/>
        <v>0</v>
      </c>
      <c r="FD80" s="54">
        <f t="shared" si="2086"/>
        <v>0</v>
      </c>
      <c r="FE80" s="54">
        <f t="shared" si="2086"/>
        <v>0</v>
      </c>
      <c r="FF80" s="54">
        <f t="shared" si="2086"/>
        <v>0</v>
      </c>
      <c r="FG80" s="54">
        <f t="shared" si="2086"/>
        <v>0</v>
      </c>
      <c r="FH80" s="54">
        <f t="shared" si="2086"/>
        <v>0</v>
      </c>
      <c r="FI80" s="54">
        <f t="shared" si="2086"/>
        <v>0</v>
      </c>
      <c r="FJ80" s="54">
        <f t="shared" si="2086"/>
        <v>0</v>
      </c>
      <c r="FK80" s="54">
        <f t="shared" si="2086"/>
        <v>0</v>
      </c>
      <c r="FL80" s="54">
        <f t="shared" si="2086"/>
        <v>0</v>
      </c>
      <c r="FM80" s="54">
        <f t="shared" si="2086"/>
        <v>0</v>
      </c>
      <c r="FN80" s="54">
        <f t="shared" si="2086"/>
        <v>0</v>
      </c>
      <c r="FO80" s="54">
        <f t="shared" si="2086"/>
        <v>0</v>
      </c>
      <c r="FP80" s="54">
        <f t="shared" si="2086"/>
        <v>0</v>
      </c>
      <c r="FQ80" s="54">
        <f t="shared" si="2086"/>
        <v>0</v>
      </c>
      <c r="FR80" s="54">
        <f t="shared" si="2086"/>
        <v>0</v>
      </c>
      <c r="FS80" s="54">
        <f t="shared" si="2086"/>
        <v>0</v>
      </c>
      <c r="FT80" s="54">
        <f t="shared" si="2086"/>
        <v>0</v>
      </c>
      <c r="FU80" s="54">
        <f t="shared" si="2086"/>
        <v>0</v>
      </c>
      <c r="FV80" s="54">
        <f t="shared" si="2086"/>
        <v>0</v>
      </c>
      <c r="FW80" s="54">
        <f t="shared" si="2086"/>
        <v>0</v>
      </c>
      <c r="FX80" s="54">
        <f t="shared" si="2086"/>
        <v>0</v>
      </c>
      <c r="FY80" s="54">
        <f t="shared" si="2086"/>
        <v>0</v>
      </c>
      <c r="FZ80" s="54">
        <f t="shared" si="2086"/>
        <v>0</v>
      </c>
      <c r="GA80" s="54">
        <f t="shared" si="2086"/>
        <v>0</v>
      </c>
      <c r="GB80" s="54">
        <f t="shared" si="2086"/>
        <v>0</v>
      </c>
      <c r="GC80" s="54">
        <f t="shared" si="2086"/>
        <v>0</v>
      </c>
      <c r="GD80" s="54">
        <f t="shared" si="2086"/>
        <v>0</v>
      </c>
      <c r="GE80" s="54">
        <f t="shared" si="2086"/>
        <v>0</v>
      </c>
      <c r="GF80" s="54">
        <f t="shared" si="2086"/>
        <v>0</v>
      </c>
      <c r="GG80" s="54">
        <f t="shared" si="2086"/>
        <v>0</v>
      </c>
      <c r="GH80" s="54">
        <f t="shared" si="2086"/>
        <v>0</v>
      </c>
      <c r="GI80" s="54">
        <f t="shared" si="2086"/>
        <v>0</v>
      </c>
      <c r="GJ80" s="54">
        <f t="shared" si="2086"/>
        <v>0</v>
      </c>
      <c r="GK80" s="54">
        <f t="shared" si="2086"/>
        <v>0</v>
      </c>
      <c r="GL80" s="54">
        <f t="shared" si="2086"/>
        <v>0</v>
      </c>
      <c r="GM80" s="54">
        <f t="shared" si="2086"/>
        <v>0</v>
      </c>
      <c r="GN80" s="54">
        <f t="shared" si="2086"/>
        <v>0</v>
      </c>
      <c r="GO80" s="54">
        <f t="shared" si="2086"/>
        <v>0</v>
      </c>
      <c r="GP80" s="54">
        <f t="shared" ref="GP80:JA80" si="2087">GP45+GP52+GP78</f>
        <v>0</v>
      </c>
      <c r="GQ80" s="54">
        <f t="shared" si="2087"/>
        <v>0</v>
      </c>
      <c r="GR80" s="54">
        <f t="shared" si="2087"/>
        <v>0</v>
      </c>
      <c r="GS80" s="54">
        <f t="shared" si="2087"/>
        <v>0</v>
      </c>
      <c r="GT80" s="54">
        <f t="shared" si="2087"/>
        <v>0</v>
      </c>
      <c r="GU80" s="54">
        <f t="shared" si="2087"/>
        <v>0</v>
      </c>
      <c r="GV80" s="54">
        <f t="shared" si="2087"/>
        <v>0</v>
      </c>
      <c r="GW80" s="54">
        <f t="shared" si="2087"/>
        <v>0</v>
      </c>
      <c r="GX80" s="54">
        <f t="shared" si="2087"/>
        <v>0</v>
      </c>
      <c r="GY80" s="54">
        <f t="shared" si="2087"/>
        <v>0</v>
      </c>
      <c r="GZ80" s="54">
        <f t="shared" si="2087"/>
        <v>0</v>
      </c>
      <c r="HA80" s="54">
        <f t="shared" si="2087"/>
        <v>0</v>
      </c>
      <c r="HB80" s="54">
        <f t="shared" si="2087"/>
        <v>0</v>
      </c>
      <c r="HC80" s="54">
        <f t="shared" si="2087"/>
        <v>0</v>
      </c>
      <c r="HD80" s="54">
        <f t="shared" si="2087"/>
        <v>0</v>
      </c>
      <c r="HE80" s="54">
        <f t="shared" si="2087"/>
        <v>0</v>
      </c>
      <c r="HF80" s="54">
        <f t="shared" si="2087"/>
        <v>0</v>
      </c>
      <c r="HG80" s="54">
        <f t="shared" si="2087"/>
        <v>0</v>
      </c>
      <c r="HH80" s="54">
        <f t="shared" si="2087"/>
        <v>0</v>
      </c>
      <c r="HI80" s="54">
        <f t="shared" si="2087"/>
        <v>0</v>
      </c>
      <c r="HJ80" s="54">
        <f t="shared" si="2087"/>
        <v>0</v>
      </c>
      <c r="HK80" s="54">
        <f t="shared" si="2087"/>
        <v>0</v>
      </c>
      <c r="HL80" s="54">
        <f t="shared" si="2087"/>
        <v>0</v>
      </c>
      <c r="HM80" s="54">
        <f t="shared" si="2087"/>
        <v>0</v>
      </c>
      <c r="HN80" s="54">
        <f t="shared" si="2087"/>
        <v>0</v>
      </c>
      <c r="HO80" s="54">
        <f t="shared" si="2087"/>
        <v>0</v>
      </c>
      <c r="HP80" s="54">
        <f t="shared" si="2087"/>
        <v>0</v>
      </c>
      <c r="HQ80" s="54">
        <f t="shared" si="2087"/>
        <v>0</v>
      </c>
      <c r="HR80" s="54">
        <f t="shared" si="2087"/>
        <v>0</v>
      </c>
      <c r="HS80" s="54">
        <f t="shared" si="2087"/>
        <v>0</v>
      </c>
      <c r="HT80" s="54">
        <f t="shared" si="2087"/>
        <v>0</v>
      </c>
      <c r="HU80" s="54">
        <f t="shared" si="2087"/>
        <v>0</v>
      </c>
      <c r="HV80" s="54">
        <f t="shared" si="2087"/>
        <v>0</v>
      </c>
      <c r="HW80" s="54">
        <f t="shared" si="2087"/>
        <v>0</v>
      </c>
      <c r="HX80" s="54">
        <f t="shared" si="2087"/>
        <v>0</v>
      </c>
      <c r="HY80" s="54">
        <f t="shared" si="2087"/>
        <v>0</v>
      </c>
      <c r="HZ80" s="54">
        <f t="shared" si="2087"/>
        <v>0</v>
      </c>
      <c r="IA80" s="54">
        <f t="shared" si="2087"/>
        <v>0</v>
      </c>
      <c r="IB80" s="54">
        <f t="shared" si="2087"/>
        <v>0</v>
      </c>
      <c r="IC80" s="54">
        <f t="shared" si="2087"/>
        <v>0</v>
      </c>
      <c r="ID80" s="54">
        <f t="shared" si="2087"/>
        <v>0</v>
      </c>
      <c r="IE80" s="54">
        <f t="shared" si="2087"/>
        <v>0</v>
      </c>
      <c r="IF80" s="54">
        <f t="shared" si="2087"/>
        <v>0</v>
      </c>
      <c r="IG80" s="54">
        <f t="shared" si="2087"/>
        <v>0</v>
      </c>
      <c r="IH80" s="54">
        <f t="shared" si="2087"/>
        <v>0</v>
      </c>
      <c r="II80" s="54">
        <f t="shared" si="2087"/>
        <v>0</v>
      </c>
      <c r="IJ80" s="54">
        <f t="shared" si="2087"/>
        <v>0</v>
      </c>
      <c r="IK80" s="54">
        <f t="shared" si="2087"/>
        <v>0</v>
      </c>
      <c r="IL80" s="54">
        <f t="shared" si="2087"/>
        <v>0</v>
      </c>
      <c r="IM80" s="54">
        <f t="shared" si="2087"/>
        <v>0</v>
      </c>
      <c r="IN80" s="54">
        <f t="shared" si="2087"/>
        <v>0</v>
      </c>
      <c r="IO80" s="54">
        <f t="shared" si="2087"/>
        <v>0</v>
      </c>
      <c r="IP80" s="54">
        <f t="shared" si="2087"/>
        <v>0</v>
      </c>
      <c r="IQ80" s="54">
        <f t="shared" si="2087"/>
        <v>0</v>
      </c>
      <c r="IR80" s="54">
        <f t="shared" si="2087"/>
        <v>0</v>
      </c>
      <c r="IS80" s="54">
        <f t="shared" si="2087"/>
        <v>0</v>
      </c>
      <c r="IT80" s="54">
        <f t="shared" si="2087"/>
        <v>0</v>
      </c>
      <c r="IU80" s="54">
        <f t="shared" si="2087"/>
        <v>0</v>
      </c>
      <c r="IV80" s="54">
        <f t="shared" si="2087"/>
        <v>0</v>
      </c>
      <c r="IW80" s="54">
        <f t="shared" si="2087"/>
        <v>0</v>
      </c>
      <c r="IX80" s="54">
        <f t="shared" si="2087"/>
        <v>0</v>
      </c>
      <c r="IY80" s="54">
        <f t="shared" si="2087"/>
        <v>0</v>
      </c>
      <c r="IZ80" s="54">
        <f t="shared" si="2087"/>
        <v>0</v>
      </c>
      <c r="JA80" s="54">
        <f t="shared" si="2087"/>
        <v>0</v>
      </c>
      <c r="JB80" s="54">
        <f t="shared" ref="JB80:LM80" si="2088">JB45+JB52+JB78</f>
        <v>0</v>
      </c>
      <c r="JC80" s="54">
        <f t="shared" si="2088"/>
        <v>0</v>
      </c>
      <c r="JD80" s="54">
        <f t="shared" si="2088"/>
        <v>0</v>
      </c>
      <c r="JE80" s="54">
        <f t="shared" si="2088"/>
        <v>0</v>
      </c>
      <c r="JF80" s="54">
        <f t="shared" si="2088"/>
        <v>0</v>
      </c>
      <c r="JG80" s="54">
        <f t="shared" si="2088"/>
        <v>0</v>
      </c>
      <c r="JH80" s="54">
        <f t="shared" si="2088"/>
        <v>0</v>
      </c>
      <c r="JI80" s="54">
        <f t="shared" si="2088"/>
        <v>0</v>
      </c>
      <c r="JJ80" s="54">
        <f t="shared" si="2088"/>
        <v>0</v>
      </c>
      <c r="JK80" s="54">
        <f t="shared" si="2088"/>
        <v>0</v>
      </c>
      <c r="JL80" s="54">
        <f t="shared" si="2088"/>
        <v>0</v>
      </c>
      <c r="JM80" s="54">
        <f t="shared" si="2088"/>
        <v>0</v>
      </c>
      <c r="JN80" s="54">
        <f t="shared" si="2088"/>
        <v>0</v>
      </c>
      <c r="JO80" s="54">
        <f t="shared" si="2088"/>
        <v>0</v>
      </c>
      <c r="JP80" s="54">
        <f t="shared" si="2088"/>
        <v>0</v>
      </c>
      <c r="JQ80" s="54">
        <f t="shared" si="2088"/>
        <v>0</v>
      </c>
      <c r="JR80" s="54">
        <f t="shared" si="2088"/>
        <v>0</v>
      </c>
      <c r="JS80" s="54">
        <f t="shared" si="2088"/>
        <v>0</v>
      </c>
      <c r="JT80" s="54">
        <f t="shared" si="2088"/>
        <v>0</v>
      </c>
      <c r="JU80" s="54">
        <f t="shared" si="2088"/>
        <v>0</v>
      </c>
      <c r="JV80" s="54">
        <f t="shared" si="2088"/>
        <v>0</v>
      </c>
      <c r="JW80" s="54">
        <f t="shared" si="2088"/>
        <v>0</v>
      </c>
      <c r="JX80" s="54">
        <f t="shared" si="2088"/>
        <v>0</v>
      </c>
      <c r="JY80" s="54">
        <f t="shared" si="2088"/>
        <v>0</v>
      </c>
      <c r="JZ80" s="54">
        <f t="shared" si="2088"/>
        <v>0</v>
      </c>
      <c r="KA80" s="54">
        <f t="shared" si="2088"/>
        <v>0</v>
      </c>
      <c r="KB80" s="54">
        <f t="shared" si="2088"/>
        <v>0</v>
      </c>
      <c r="KC80" s="54">
        <f t="shared" si="2088"/>
        <v>0</v>
      </c>
      <c r="KD80" s="54">
        <f t="shared" si="2088"/>
        <v>0</v>
      </c>
      <c r="KE80" s="54">
        <f t="shared" si="2088"/>
        <v>0</v>
      </c>
      <c r="KF80" s="54">
        <f t="shared" si="2088"/>
        <v>0</v>
      </c>
      <c r="KG80" s="54">
        <f t="shared" si="2088"/>
        <v>0</v>
      </c>
      <c r="KH80" s="54">
        <f t="shared" si="2088"/>
        <v>0</v>
      </c>
      <c r="KI80" s="54">
        <f t="shared" si="2088"/>
        <v>0</v>
      </c>
      <c r="KJ80" s="54">
        <f t="shared" si="2088"/>
        <v>0</v>
      </c>
      <c r="KK80" s="54">
        <f t="shared" si="2088"/>
        <v>0</v>
      </c>
      <c r="KL80" s="54">
        <f t="shared" si="2088"/>
        <v>0</v>
      </c>
      <c r="KM80" s="54">
        <f t="shared" si="2088"/>
        <v>0</v>
      </c>
      <c r="KN80" s="54">
        <f t="shared" si="2088"/>
        <v>0</v>
      </c>
      <c r="KO80" s="54">
        <f t="shared" si="2088"/>
        <v>0</v>
      </c>
      <c r="KP80" s="54">
        <f t="shared" si="2088"/>
        <v>0</v>
      </c>
      <c r="KQ80" s="54">
        <f t="shared" si="2088"/>
        <v>0</v>
      </c>
      <c r="KR80" s="54">
        <f t="shared" si="2088"/>
        <v>0</v>
      </c>
      <c r="KS80" s="54">
        <f t="shared" si="2088"/>
        <v>0</v>
      </c>
      <c r="KT80" s="54">
        <f t="shared" si="2088"/>
        <v>0</v>
      </c>
      <c r="KU80" s="54">
        <f t="shared" si="2088"/>
        <v>0</v>
      </c>
      <c r="KV80" s="54">
        <f t="shared" si="2088"/>
        <v>0</v>
      </c>
      <c r="KW80" s="54">
        <f t="shared" si="2088"/>
        <v>0</v>
      </c>
      <c r="KX80" s="54">
        <f t="shared" si="2088"/>
        <v>0</v>
      </c>
      <c r="KY80" s="54">
        <f t="shared" si="2088"/>
        <v>0</v>
      </c>
      <c r="KZ80" s="54">
        <f t="shared" si="2088"/>
        <v>0</v>
      </c>
      <c r="LA80" s="54">
        <f t="shared" si="2088"/>
        <v>0</v>
      </c>
      <c r="LB80" s="54">
        <f t="shared" si="2088"/>
        <v>0</v>
      </c>
      <c r="LC80" s="54">
        <f t="shared" si="2088"/>
        <v>0</v>
      </c>
      <c r="LD80" s="54">
        <f t="shared" si="2088"/>
        <v>0</v>
      </c>
      <c r="LE80" s="54">
        <f t="shared" si="2088"/>
        <v>0</v>
      </c>
      <c r="LF80" s="54">
        <f t="shared" si="2088"/>
        <v>0</v>
      </c>
      <c r="LG80" s="54">
        <f t="shared" si="2088"/>
        <v>0</v>
      </c>
      <c r="LH80" s="54">
        <f t="shared" si="2088"/>
        <v>0</v>
      </c>
      <c r="LI80" s="54">
        <f t="shared" si="2088"/>
        <v>0</v>
      </c>
      <c r="LJ80" s="54">
        <f t="shared" si="2088"/>
        <v>0</v>
      </c>
      <c r="LK80" s="54">
        <f t="shared" si="2088"/>
        <v>0</v>
      </c>
      <c r="LL80" s="54">
        <f t="shared" si="2088"/>
        <v>0</v>
      </c>
      <c r="LM80" s="54">
        <f t="shared" si="2088"/>
        <v>0</v>
      </c>
      <c r="LN80" s="54">
        <f t="shared" ref="LN80:NY80" si="2089">LN45+LN52+LN78</f>
        <v>0</v>
      </c>
      <c r="LO80" s="54">
        <f t="shared" si="2089"/>
        <v>0</v>
      </c>
      <c r="LP80" s="54">
        <f t="shared" si="2089"/>
        <v>0</v>
      </c>
      <c r="LQ80" s="54">
        <f t="shared" si="2089"/>
        <v>0</v>
      </c>
      <c r="LR80" s="54">
        <f t="shared" si="2089"/>
        <v>0</v>
      </c>
      <c r="LS80" s="54">
        <f t="shared" si="2089"/>
        <v>0</v>
      </c>
      <c r="LT80" s="54">
        <f t="shared" si="2089"/>
        <v>0</v>
      </c>
      <c r="LU80" s="54">
        <f t="shared" si="2089"/>
        <v>0</v>
      </c>
      <c r="LV80" s="54">
        <f t="shared" si="2089"/>
        <v>0</v>
      </c>
      <c r="LW80" s="54">
        <f t="shared" si="2089"/>
        <v>0</v>
      </c>
      <c r="LX80" s="54">
        <f t="shared" si="2089"/>
        <v>0</v>
      </c>
      <c r="LY80" s="54">
        <f t="shared" si="2089"/>
        <v>0</v>
      </c>
      <c r="LZ80" s="54">
        <f t="shared" si="2089"/>
        <v>0</v>
      </c>
      <c r="MA80" s="54">
        <f t="shared" si="2089"/>
        <v>0</v>
      </c>
      <c r="MB80" s="54">
        <f t="shared" si="2089"/>
        <v>0</v>
      </c>
      <c r="MC80" s="54">
        <f t="shared" si="2089"/>
        <v>0</v>
      </c>
      <c r="MD80" s="54">
        <f t="shared" si="2089"/>
        <v>0</v>
      </c>
      <c r="ME80" s="54">
        <f t="shared" si="2089"/>
        <v>0</v>
      </c>
      <c r="MF80" s="54">
        <f t="shared" si="2089"/>
        <v>0</v>
      </c>
      <c r="MG80" s="54">
        <f t="shared" si="2089"/>
        <v>0</v>
      </c>
      <c r="MH80" s="54">
        <f t="shared" si="2089"/>
        <v>0</v>
      </c>
      <c r="MI80" s="54">
        <f t="shared" si="2089"/>
        <v>0</v>
      </c>
      <c r="MJ80" s="54">
        <f t="shared" si="2089"/>
        <v>0</v>
      </c>
      <c r="MK80" s="54">
        <f t="shared" si="2089"/>
        <v>0</v>
      </c>
      <c r="ML80" s="54">
        <f t="shared" si="2089"/>
        <v>0</v>
      </c>
      <c r="MM80" s="54">
        <f t="shared" si="2089"/>
        <v>0</v>
      </c>
      <c r="MN80" s="54">
        <f t="shared" si="2089"/>
        <v>0</v>
      </c>
      <c r="MO80" s="54">
        <f t="shared" si="2089"/>
        <v>0</v>
      </c>
      <c r="MP80" s="54">
        <f t="shared" si="2089"/>
        <v>0</v>
      </c>
      <c r="MQ80" s="54">
        <f t="shared" si="2089"/>
        <v>0</v>
      </c>
      <c r="MR80" s="54">
        <f t="shared" si="2089"/>
        <v>0</v>
      </c>
      <c r="MS80" s="54">
        <f t="shared" si="2089"/>
        <v>0</v>
      </c>
      <c r="MT80" s="54">
        <f t="shared" si="2089"/>
        <v>0</v>
      </c>
      <c r="MU80" s="54">
        <f t="shared" si="2089"/>
        <v>0</v>
      </c>
      <c r="MV80" s="54">
        <f t="shared" si="2089"/>
        <v>0</v>
      </c>
      <c r="MW80" s="54">
        <f t="shared" si="2089"/>
        <v>0</v>
      </c>
      <c r="MX80" s="54">
        <f t="shared" si="2089"/>
        <v>0</v>
      </c>
      <c r="MY80" s="54">
        <f t="shared" si="2089"/>
        <v>0</v>
      </c>
      <c r="MZ80" s="54">
        <f t="shared" si="2089"/>
        <v>0</v>
      </c>
      <c r="NA80" s="54">
        <f t="shared" si="2089"/>
        <v>0</v>
      </c>
      <c r="NB80" s="54">
        <f t="shared" si="2089"/>
        <v>0</v>
      </c>
      <c r="NC80" s="54">
        <f t="shared" si="2089"/>
        <v>0</v>
      </c>
      <c r="ND80" s="54">
        <f t="shared" si="2089"/>
        <v>0</v>
      </c>
      <c r="NE80" s="54">
        <f t="shared" si="2089"/>
        <v>0</v>
      </c>
      <c r="NF80" s="54">
        <f t="shared" si="2089"/>
        <v>0</v>
      </c>
      <c r="NG80" s="54">
        <f t="shared" si="2089"/>
        <v>0</v>
      </c>
      <c r="NH80" s="54">
        <f t="shared" si="2089"/>
        <v>0</v>
      </c>
      <c r="NI80" s="54">
        <f t="shared" si="2089"/>
        <v>0</v>
      </c>
      <c r="NJ80" s="54">
        <f t="shared" si="2089"/>
        <v>0</v>
      </c>
      <c r="NK80" s="54">
        <f t="shared" si="2089"/>
        <v>0</v>
      </c>
      <c r="NL80" s="54">
        <f t="shared" si="2089"/>
        <v>0</v>
      </c>
      <c r="NM80" s="54">
        <f t="shared" si="2089"/>
        <v>0</v>
      </c>
      <c r="NN80" s="54">
        <f t="shared" si="2089"/>
        <v>0</v>
      </c>
      <c r="NO80" s="54">
        <f t="shared" si="2089"/>
        <v>0</v>
      </c>
      <c r="NP80" s="54">
        <f t="shared" si="2089"/>
        <v>0</v>
      </c>
      <c r="NQ80" s="54">
        <f t="shared" si="2089"/>
        <v>0</v>
      </c>
      <c r="NR80" s="54">
        <f t="shared" si="2089"/>
        <v>0</v>
      </c>
      <c r="NS80" s="54">
        <f t="shared" si="2089"/>
        <v>0</v>
      </c>
      <c r="NT80" s="54">
        <f t="shared" si="2089"/>
        <v>0</v>
      </c>
      <c r="NU80" s="54">
        <f t="shared" si="2089"/>
        <v>0</v>
      </c>
      <c r="NV80" s="54">
        <f t="shared" si="2089"/>
        <v>0</v>
      </c>
      <c r="NW80" s="54">
        <f t="shared" si="2089"/>
        <v>0</v>
      </c>
      <c r="NX80" s="54">
        <f t="shared" si="2089"/>
        <v>0</v>
      </c>
      <c r="NY80" s="54">
        <f t="shared" si="2089"/>
        <v>0</v>
      </c>
      <c r="NZ80" s="54">
        <f t="shared" ref="NZ80:QK80" si="2090">NZ45+NZ52+NZ78</f>
        <v>0</v>
      </c>
      <c r="OA80" s="54">
        <f t="shared" si="2090"/>
        <v>0</v>
      </c>
      <c r="OB80" s="54">
        <f t="shared" si="2090"/>
        <v>0</v>
      </c>
      <c r="OC80" s="54">
        <f t="shared" si="2090"/>
        <v>0</v>
      </c>
      <c r="OD80" s="54">
        <f t="shared" si="2090"/>
        <v>0</v>
      </c>
      <c r="OE80" s="54">
        <f t="shared" si="2090"/>
        <v>0</v>
      </c>
      <c r="OF80" s="54">
        <f t="shared" si="2090"/>
        <v>0</v>
      </c>
      <c r="OG80" s="54">
        <f t="shared" si="2090"/>
        <v>0</v>
      </c>
      <c r="OH80" s="54">
        <f t="shared" si="2090"/>
        <v>0</v>
      </c>
      <c r="OI80" s="54">
        <f t="shared" si="2090"/>
        <v>0</v>
      </c>
      <c r="OJ80" s="54">
        <f t="shared" si="2090"/>
        <v>0</v>
      </c>
      <c r="OK80" s="54">
        <f t="shared" si="2090"/>
        <v>0</v>
      </c>
      <c r="OL80" s="54">
        <f t="shared" si="2090"/>
        <v>0</v>
      </c>
      <c r="OM80" s="54">
        <f t="shared" si="2090"/>
        <v>0</v>
      </c>
      <c r="ON80" s="54">
        <f t="shared" si="2090"/>
        <v>0</v>
      </c>
      <c r="OO80" s="54">
        <f t="shared" si="2090"/>
        <v>0</v>
      </c>
      <c r="OP80" s="54">
        <f t="shared" si="2090"/>
        <v>0</v>
      </c>
      <c r="OQ80" s="54">
        <f t="shared" si="2090"/>
        <v>0</v>
      </c>
      <c r="OR80" s="54">
        <f t="shared" si="2090"/>
        <v>0</v>
      </c>
      <c r="OS80" s="54">
        <f t="shared" si="2090"/>
        <v>0</v>
      </c>
      <c r="OT80" s="54">
        <f t="shared" si="2090"/>
        <v>0</v>
      </c>
      <c r="OU80" s="54">
        <f t="shared" si="2090"/>
        <v>0</v>
      </c>
      <c r="OV80" s="54">
        <f t="shared" si="2090"/>
        <v>0</v>
      </c>
      <c r="OW80" s="54">
        <f t="shared" si="2090"/>
        <v>0</v>
      </c>
      <c r="OX80" s="54">
        <f t="shared" si="2090"/>
        <v>0</v>
      </c>
      <c r="OY80" s="54">
        <f t="shared" si="2090"/>
        <v>0</v>
      </c>
      <c r="OZ80" s="54">
        <f t="shared" si="2090"/>
        <v>0</v>
      </c>
      <c r="PA80" s="54">
        <f t="shared" si="2090"/>
        <v>0</v>
      </c>
      <c r="PB80" s="54">
        <f t="shared" si="2090"/>
        <v>0</v>
      </c>
      <c r="PC80" s="54">
        <f t="shared" si="2090"/>
        <v>0</v>
      </c>
      <c r="PD80" s="54">
        <f t="shared" si="2090"/>
        <v>0</v>
      </c>
      <c r="PE80" s="54">
        <f t="shared" si="2090"/>
        <v>0</v>
      </c>
      <c r="PF80" s="54">
        <f t="shared" si="2090"/>
        <v>0</v>
      </c>
      <c r="PG80" s="54">
        <f t="shared" si="2090"/>
        <v>0</v>
      </c>
      <c r="PH80" s="54">
        <f t="shared" si="2090"/>
        <v>0</v>
      </c>
      <c r="PI80" s="54">
        <f t="shared" si="2090"/>
        <v>0</v>
      </c>
      <c r="PJ80" s="54">
        <f t="shared" si="2090"/>
        <v>0</v>
      </c>
      <c r="PK80" s="54">
        <f t="shared" si="2090"/>
        <v>0</v>
      </c>
      <c r="PL80" s="54">
        <f t="shared" si="2090"/>
        <v>0</v>
      </c>
      <c r="PM80" s="54">
        <f t="shared" si="2090"/>
        <v>0</v>
      </c>
      <c r="PN80" s="54">
        <f t="shared" si="2090"/>
        <v>0</v>
      </c>
      <c r="PO80" s="54">
        <f t="shared" si="2090"/>
        <v>0</v>
      </c>
      <c r="PP80" s="54">
        <f t="shared" si="2090"/>
        <v>0</v>
      </c>
      <c r="PQ80" s="54">
        <f t="shared" si="2090"/>
        <v>0</v>
      </c>
      <c r="PR80" s="54">
        <f t="shared" si="2090"/>
        <v>0</v>
      </c>
      <c r="PS80" s="54">
        <f t="shared" si="2090"/>
        <v>0</v>
      </c>
      <c r="PT80" s="54">
        <f t="shared" si="2090"/>
        <v>0</v>
      </c>
      <c r="PU80" s="54">
        <f t="shared" si="2090"/>
        <v>0</v>
      </c>
      <c r="PV80" s="54">
        <f t="shared" si="2090"/>
        <v>0</v>
      </c>
      <c r="PW80" s="54">
        <f t="shared" si="2090"/>
        <v>0</v>
      </c>
      <c r="PX80" s="54">
        <f t="shared" si="2090"/>
        <v>0</v>
      </c>
      <c r="PY80" s="54">
        <f t="shared" si="2090"/>
        <v>0</v>
      </c>
      <c r="PZ80" s="54">
        <f t="shared" si="2090"/>
        <v>0</v>
      </c>
      <c r="QA80" s="54">
        <f t="shared" si="2090"/>
        <v>0</v>
      </c>
      <c r="QB80" s="54">
        <f t="shared" si="2090"/>
        <v>0</v>
      </c>
      <c r="QC80" s="54">
        <f t="shared" si="2090"/>
        <v>0</v>
      </c>
      <c r="QD80" s="54">
        <f t="shared" si="2090"/>
        <v>0</v>
      </c>
      <c r="QE80" s="54">
        <f t="shared" si="2090"/>
        <v>0</v>
      </c>
      <c r="QF80" s="54">
        <f t="shared" si="2090"/>
        <v>0</v>
      </c>
      <c r="QG80" s="54">
        <f t="shared" si="2090"/>
        <v>0</v>
      </c>
      <c r="QH80" s="54">
        <f t="shared" si="2090"/>
        <v>0</v>
      </c>
      <c r="QI80" s="54">
        <f t="shared" si="2090"/>
        <v>0</v>
      </c>
      <c r="QJ80" s="54">
        <f t="shared" si="2090"/>
        <v>0</v>
      </c>
      <c r="QK80" s="54">
        <f t="shared" si="2090"/>
        <v>0</v>
      </c>
      <c r="QL80" s="54">
        <f t="shared" ref="QL80:SW80" si="2091">QL45+QL52+QL78</f>
        <v>0</v>
      </c>
      <c r="QM80" s="54">
        <f t="shared" si="2091"/>
        <v>0</v>
      </c>
      <c r="QN80" s="54">
        <f t="shared" si="2091"/>
        <v>0</v>
      </c>
      <c r="QO80" s="54">
        <f t="shared" si="2091"/>
        <v>0</v>
      </c>
      <c r="QP80" s="54">
        <f t="shared" si="2091"/>
        <v>0</v>
      </c>
      <c r="QQ80" s="54">
        <f t="shared" si="2091"/>
        <v>0</v>
      </c>
      <c r="QR80" s="54">
        <f t="shared" si="2091"/>
        <v>0</v>
      </c>
      <c r="QS80" s="54">
        <f t="shared" si="2091"/>
        <v>0</v>
      </c>
      <c r="QT80" s="54">
        <f t="shared" si="2091"/>
        <v>0</v>
      </c>
      <c r="QU80" s="54">
        <f t="shared" si="2091"/>
        <v>0</v>
      </c>
      <c r="QV80" s="54">
        <f t="shared" si="2091"/>
        <v>0</v>
      </c>
      <c r="QW80" s="54">
        <f t="shared" si="2091"/>
        <v>0</v>
      </c>
      <c r="QX80" s="54">
        <f t="shared" si="2091"/>
        <v>0</v>
      </c>
      <c r="QY80" s="54">
        <f t="shared" si="2091"/>
        <v>0</v>
      </c>
      <c r="QZ80" s="54">
        <f t="shared" si="2091"/>
        <v>0</v>
      </c>
      <c r="RA80" s="54">
        <f t="shared" si="2091"/>
        <v>0</v>
      </c>
      <c r="RB80" s="54">
        <f t="shared" si="2091"/>
        <v>0</v>
      </c>
      <c r="RC80" s="54">
        <f t="shared" si="2091"/>
        <v>0</v>
      </c>
      <c r="RD80" s="54">
        <f t="shared" si="2091"/>
        <v>0</v>
      </c>
      <c r="RE80" s="54">
        <f t="shared" si="2091"/>
        <v>0</v>
      </c>
      <c r="RF80" s="54">
        <f t="shared" si="2091"/>
        <v>0</v>
      </c>
      <c r="RG80" s="54">
        <f t="shared" si="2091"/>
        <v>0</v>
      </c>
      <c r="RH80" s="54">
        <f t="shared" si="2091"/>
        <v>0</v>
      </c>
      <c r="RI80" s="54">
        <f t="shared" si="2091"/>
        <v>0</v>
      </c>
      <c r="RJ80" s="54">
        <f t="shared" si="2091"/>
        <v>0</v>
      </c>
      <c r="RK80" s="54">
        <f t="shared" si="2091"/>
        <v>0</v>
      </c>
      <c r="RL80" s="54">
        <f t="shared" si="2091"/>
        <v>0</v>
      </c>
      <c r="RM80" s="54">
        <f t="shared" si="2091"/>
        <v>0</v>
      </c>
      <c r="RN80" s="54">
        <f t="shared" si="2091"/>
        <v>0</v>
      </c>
      <c r="RO80" s="54">
        <f t="shared" si="2091"/>
        <v>0</v>
      </c>
      <c r="RP80" s="54">
        <f t="shared" si="2091"/>
        <v>0</v>
      </c>
      <c r="RQ80" s="54">
        <f t="shared" si="2091"/>
        <v>0</v>
      </c>
      <c r="RR80" s="54">
        <f t="shared" si="2091"/>
        <v>0</v>
      </c>
      <c r="RS80" s="54">
        <f t="shared" si="2091"/>
        <v>0</v>
      </c>
      <c r="RT80" s="54">
        <f t="shared" si="2091"/>
        <v>0</v>
      </c>
      <c r="RU80" s="54">
        <f t="shared" si="2091"/>
        <v>0</v>
      </c>
      <c r="RV80" s="54">
        <f t="shared" si="2091"/>
        <v>0</v>
      </c>
      <c r="RW80" s="54">
        <f t="shared" si="2091"/>
        <v>0</v>
      </c>
      <c r="RX80" s="54">
        <f t="shared" si="2091"/>
        <v>0</v>
      </c>
      <c r="RY80" s="54">
        <f t="shared" si="2091"/>
        <v>0</v>
      </c>
      <c r="RZ80" s="54">
        <f t="shared" si="2091"/>
        <v>0</v>
      </c>
      <c r="SA80" s="54">
        <f t="shared" si="2091"/>
        <v>0</v>
      </c>
      <c r="SB80" s="54">
        <f t="shared" si="2091"/>
        <v>0</v>
      </c>
      <c r="SC80" s="54">
        <f t="shared" si="2091"/>
        <v>0</v>
      </c>
      <c r="SD80" s="54">
        <f t="shared" si="2091"/>
        <v>0</v>
      </c>
      <c r="SE80" s="54">
        <f t="shared" si="2091"/>
        <v>0</v>
      </c>
      <c r="SF80" s="54">
        <f t="shared" si="2091"/>
        <v>0</v>
      </c>
      <c r="SG80" s="54">
        <f t="shared" si="2091"/>
        <v>0</v>
      </c>
      <c r="SH80" s="54">
        <f t="shared" si="2091"/>
        <v>0</v>
      </c>
      <c r="SI80" s="54">
        <f t="shared" si="2091"/>
        <v>0</v>
      </c>
      <c r="SJ80" s="54">
        <f t="shared" si="2091"/>
        <v>0</v>
      </c>
      <c r="SK80" s="54">
        <f t="shared" si="2091"/>
        <v>0</v>
      </c>
      <c r="SL80" s="54">
        <f t="shared" si="2091"/>
        <v>0</v>
      </c>
      <c r="SM80" s="54">
        <f t="shared" si="2091"/>
        <v>0</v>
      </c>
      <c r="SN80" s="54">
        <f t="shared" si="2091"/>
        <v>0</v>
      </c>
      <c r="SO80" s="54">
        <f t="shared" si="2091"/>
        <v>0</v>
      </c>
      <c r="SP80" s="54">
        <f t="shared" si="2091"/>
        <v>0</v>
      </c>
      <c r="SQ80" s="54">
        <f t="shared" si="2091"/>
        <v>0</v>
      </c>
      <c r="SR80" s="54">
        <f t="shared" si="2091"/>
        <v>0</v>
      </c>
      <c r="SS80" s="54">
        <f t="shared" si="2091"/>
        <v>0</v>
      </c>
      <c r="ST80" s="54">
        <f t="shared" si="2091"/>
        <v>0</v>
      </c>
      <c r="SU80" s="54">
        <f t="shared" si="2091"/>
        <v>0</v>
      </c>
      <c r="SV80" s="54">
        <f t="shared" si="2091"/>
        <v>0</v>
      </c>
      <c r="SW80" s="54">
        <f t="shared" si="2091"/>
        <v>0</v>
      </c>
      <c r="SX80" s="54">
        <f t="shared" ref="SX80:VI80" si="2092">SX45+SX52+SX78</f>
        <v>0</v>
      </c>
      <c r="SY80" s="54">
        <f t="shared" si="2092"/>
        <v>0</v>
      </c>
      <c r="SZ80" s="54">
        <f t="shared" si="2092"/>
        <v>0</v>
      </c>
      <c r="TA80" s="54">
        <f t="shared" si="2092"/>
        <v>0</v>
      </c>
      <c r="TB80" s="54">
        <f t="shared" si="2092"/>
        <v>0</v>
      </c>
      <c r="TC80" s="54">
        <f t="shared" si="2092"/>
        <v>0</v>
      </c>
      <c r="TD80" s="54">
        <f t="shared" si="2092"/>
        <v>0</v>
      </c>
      <c r="TE80" s="54">
        <f t="shared" si="2092"/>
        <v>0</v>
      </c>
      <c r="TF80" s="54">
        <f t="shared" si="2092"/>
        <v>0</v>
      </c>
      <c r="TG80" s="54">
        <f t="shared" si="2092"/>
        <v>0</v>
      </c>
      <c r="TH80" s="54">
        <f t="shared" si="2092"/>
        <v>0</v>
      </c>
      <c r="TI80" s="54">
        <f t="shared" si="2092"/>
        <v>0</v>
      </c>
      <c r="TJ80" s="54">
        <f t="shared" si="2092"/>
        <v>0</v>
      </c>
      <c r="TK80" s="54">
        <f t="shared" si="2092"/>
        <v>0</v>
      </c>
      <c r="TL80" s="54">
        <f t="shared" si="2092"/>
        <v>0</v>
      </c>
      <c r="TM80" s="54">
        <f t="shared" si="2092"/>
        <v>0</v>
      </c>
      <c r="TN80" s="54">
        <f t="shared" si="2092"/>
        <v>0</v>
      </c>
      <c r="TO80" s="54">
        <f t="shared" si="2092"/>
        <v>0</v>
      </c>
      <c r="TP80" s="54">
        <f t="shared" si="2092"/>
        <v>0</v>
      </c>
      <c r="TQ80" s="54">
        <f t="shared" si="2092"/>
        <v>0</v>
      </c>
      <c r="TR80" s="54">
        <f t="shared" si="2092"/>
        <v>0</v>
      </c>
      <c r="TS80" s="54">
        <f t="shared" si="2092"/>
        <v>0</v>
      </c>
      <c r="TT80" s="54">
        <f t="shared" si="2092"/>
        <v>0</v>
      </c>
      <c r="TU80" s="54">
        <f t="shared" si="2092"/>
        <v>0</v>
      </c>
      <c r="TV80" s="54">
        <f t="shared" si="2092"/>
        <v>0</v>
      </c>
      <c r="TW80" s="54">
        <f t="shared" si="2092"/>
        <v>0</v>
      </c>
      <c r="TX80" s="54">
        <f t="shared" si="2092"/>
        <v>0</v>
      </c>
      <c r="TY80" s="54">
        <f t="shared" si="2092"/>
        <v>0</v>
      </c>
      <c r="TZ80" s="54">
        <f t="shared" si="2092"/>
        <v>0</v>
      </c>
      <c r="UA80" s="54">
        <f t="shared" si="2092"/>
        <v>0</v>
      </c>
      <c r="UB80" s="54">
        <f t="shared" si="2092"/>
        <v>0</v>
      </c>
      <c r="UC80" s="54">
        <f t="shared" si="2092"/>
        <v>0</v>
      </c>
      <c r="UD80" s="54">
        <f t="shared" si="2092"/>
        <v>0</v>
      </c>
      <c r="UE80" s="54">
        <f t="shared" si="2092"/>
        <v>0</v>
      </c>
      <c r="UF80" s="54">
        <f t="shared" si="2092"/>
        <v>0</v>
      </c>
      <c r="UG80" s="54">
        <f t="shared" si="2092"/>
        <v>0</v>
      </c>
      <c r="UH80" s="54">
        <f t="shared" si="2092"/>
        <v>0</v>
      </c>
      <c r="UI80" s="54">
        <f t="shared" si="2092"/>
        <v>0</v>
      </c>
      <c r="UJ80" s="54">
        <f t="shared" si="2092"/>
        <v>0</v>
      </c>
      <c r="UK80" s="54">
        <f t="shared" si="2092"/>
        <v>0</v>
      </c>
      <c r="UL80" s="54">
        <f t="shared" si="2092"/>
        <v>0</v>
      </c>
      <c r="UM80" s="54">
        <f t="shared" si="2092"/>
        <v>0</v>
      </c>
      <c r="UN80" s="54">
        <f t="shared" si="2092"/>
        <v>0</v>
      </c>
      <c r="UO80" s="54">
        <f t="shared" si="2092"/>
        <v>0</v>
      </c>
      <c r="UP80" s="54">
        <f t="shared" si="2092"/>
        <v>0</v>
      </c>
      <c r="UQ80" s="54">
        <f t="shared" si="2092"/>
        <v>0</v>
      </c>
      <c r="UR80" s="54">
        <f t="shared" si="2092"/>
        <v>0</v>
      </c>
      <c r="US80" s="54">
        <f t="shared" si="2092"/>
        <v>0</v>
      </c>
      <c r="UT80" s="54">
        <f t="shared" si="2092"/>
        <v>0</v>
      </c>
      <c r="UU80" s="54">
        <f t="shared" si="2092"/>
        <v>0</v>
      </c>
      <c r="UV80" s="54">
        <f t="shared" si="2092"/>
        <v>0</v>
      </c>
      <c r="UW80" s="54">
        <f t="shared" si="2092"/>
        <v>0</v>
      </c>
      <c r="UX80" s="54">
        <f t="shared" si="2092"/>
        <v>0</v>
      </c>
      <c r="UY80" s="54">
        <f t="shared" si="2092"/>
        <v>0</v>
      </c>
      <c r="UZ80" s="54">
        <f t="shared" si="2092"/>
        <v>0</v>
      </c>
      <c r="VA80" s="54">
        <f t="shared" si="2092"/>
        <v>0</v>
      </c>
      <c r="VB80" s="54">
        <f t="shared" si="2092"/>
        <v>0</v>
      </c>
      <c r="VC80" s="54">
        <f t="shared" si="2092"/>
        <v>0</v>
      </c>
      <c r="VD80" s="54">
        <f t="shared" si="2092"/>
        <v>0</v>
      </c>
      <c r="VE80" s="54">
        <f t="shared" si="2092"/>
        <v>0</v>
      </c>
      <c r="VF80" s="54">
        <f t="shared" si="2092"/>
        <v>0</v>
      </c>
      <c r="VG80" s="54">
        <f t="shared" si="2092"/>
        <v>0</v>
      </c>
      <c r="VH80" s="54">
        <f t="shared" si="2092"/>
        <v>0</v>
      </c>
      <c r="VI80" s="54">
        <f t="shared" si="2092"/>
        <v>0</v>
      </c>
      <c r="VJ80" s="54">
        <f t="shared" ref="VJ80:XU80" si="2093">VJ45+VJ52+VJ78</f>
        <v>0</v>
      </c>
      <c r="VK80" s="54">
        <f t="shared" si="2093"/>
        <v>0</v>
      </c>
      <c r="VL80" s="54">
        <f t="shared" si="2093"/>
        <v>0</v>
      </c>
      <c r="VM80" s="54">
        <f t="shared" si="2093"/>
        <v>0</v>
      </c>
      <c r="VN80" s="54">
        <f t="shared" si="2093"/>
        <v>0</v>
      </c>
      <c r="VO80" s="54">
        <f t="shared" si="2093"/>
        <v>0</v>
      </c>
      <c r="VP80" s="54">
        <f t="shared" si="2093"/>
        <v>0</v>
      </c>
      <c r="VQ80" s="54">
        <f t="shared" si="2093"/>
        <v>0</v>
      </c>
      <c r="VR80" s="54">
        <f t="shared" si="2093"/>
        <v>0</v>
      </c>
      <c r="VS80" s="54">
        <f t="shared" si="2093"/>
        <v>0</v>
      </c>
      <c r="VT80" s="54">
        <f t="shared" si="2093"/>
        <v>0</v>
      </c>
      <c r="VU80" s="54">
        <f t="shared" si="2093"/>
        <v>0</v>
      </c>
      <c r="VV80" s="54">
        <f t="shared" si="2093"/>
        <v>0</v>
      </c>
      <c r="VW80" s="54">
        <f t="shared" si="2093"/>
        <v>0</v>
      </c>
      <c r="VX80" s="54">
        <f t="shared" si="2093"/>
        <v>0</v>
      </c>
      <c r="VY80" s="54">
        <f t="shared" si="2093"/>
        <v>0</v>
      </c>
      <c r="VZ80" s="54">
        <f t="shared" si="2093"/>
        <v>0</v>
      </c>
      <c r="WA80" s="54">
        <f t="shared" si="2093"/>
        <v>0</v>
      </c>
      <c r="WB80" s="54">
        <f t="shared" si="2093"/>
        <v>0</v>
      </c>
      <c r="WC80" s="54">
        <f t="shared" si="2093"/>
        <v>0</v>
      </c>
      <c r="WD80" s="54">
        <f t="shared" si="2093"/>
        <v>0</v>
      </c>
      <c r="WE80" s="54">
        <f t="shared" si="2093"/>
        <v>0</v>
      </c>
      <c r="WF80" s="54">
        <f t="shared" si="2093"/>
        <v>0</v>
      </c>
      <c r="WG80" s="54">
        <f t="shared" si="2093"/>
        <v>0</v>
      </c>
      <c r="WH80" s="54">
        <f t="shared" si="2093"/>
        <v>0</v>
      </c>
      <c r="WI80" s="54">
        <f t="shared" si="2093"/>
        <v>0</v>
      </c>
      <c r="WJ80" s="54">
        <f t="shared" si="2093"/>
        <v>0</v>
      </c>
      <c r="WK80" s="54">
        <f t="shared" si="2093"/>
        <v>0</v>
      </c>
      <c r="WL80" s="54">
        <f t="shared" si="2093"/>
        <v>0</v>
      </c>
      <c r="WM80" s="54">
        <f t="shared" si="2093"/>
        <v>0</v>
      </c>
      <c r="WN80" s="54">
        <f t="shared" si="2093"/>
        <v>0</v>
      </c>
      <c r="WO80" s="54">
        <f t="shared" si="2093"/>
        <v>0</v>
      </c>
      <c r="WP80" s="54">
        <f t="shared" si="2093"/>
        <v>0</v>
      </c>
      <c r="WQ80" s="54">
        <f t="shared" si="2093"/>
        <v>0</v>
      </c>
      <c r="WR80" s="54">
        <f t="shared" si="2093"/>
        <v>0</v>
      </c>
      <c r="WS80" s="54">
        <f t="shared" si="2093"/>
        <v>0</v>
      </c>
      <c r="WT80" s="54">
        <f t="shared" si="2093"/>
        <v>0</v>
      </c>
      <c r="WU80" s="54">
        <f t="shared" si="2093"/>
        <v>0</v>
      </c>
      <c r="WV80" s="54">
        <f t="shared" si="2093"/>
        <v>0</v>
      </c>
      <c r="WW80" s="54">
        <f t="shared" si="2093"/>
        <v>0</v>
      </c>
      <c r="WX80" s="54">
        <f t="shared" si="2093"/>
        <v>0</v>
      </c>
      <c r="WY80" s="54">
        <f t="shared" si="2093"/>
        <v>0</v>
      </c>
      <c r="WZ80" s="54">
        <f t="shared" si="2093"/>
        <v>0</v>
      </c>
      <c r="XA80" s="54">
        <f t="shared" si="2093"/>
        <v>0</v>
      </c>
      <c r="XB80" s="54">
        <f t="shared" si="2093"/>
        <v>0</v>
      </c>
      <c r="XC80" s="54">
        <f t="shared" si="2093"/>
        <v>0</v>
      </c>
      <c r="XD80" s="54">
        <f t="shared" si="2093"/>
        <v>0</v>
      </c>
      <c r="XE80" s="54">
        <f t="shared" si="2093"/>
        <v>0</v>
      </c>
      <c r="XF80" s="54">
        <f t="shared" si="2093"/>
        <v>0</v>
      </c>
      <c r="XG80" s="54">
        <f t="shared" si="2093"/>
        <v>0</v>
      </c>
      <c r="XH80" s="54">
        <f t="shared" si="2093"/>
        <v>0</v>
      </c>
      <c r="XI80" s="54">
        <f t="shared" si="2093"/>
        <v>0</v>
      </c>
      <c r="XJ80" s="54">
        <f t="shared" si="2093"/>
        <v>0</v>
      </c>
      <c r="XK80" s="54">
        <f t="shared" si="2093"/>
        <v>0</v>
      </c>
      <c r="XL80" s="54">
        <f t="shared" si="2093"/>
        <v>0</v>
      </c>
      <c r="XM80" s="54">
        <f t="shared" si="2093"/>
        <v>0</v>
      </c>
      <c r="XN80" s="54">
        <f t="shared" si="2093"/>
        <v>0</v>
      </c>
      <c r="XO80" s="54">
        <f t="shared" si="2093"/>
        <v>0</v>
      </c>
      <c r="XP80" s="54">
        <f t="shared" si="2093"/>
        <v>0</v>
      </c>
      <c r="XQ80" s="54">
        <f t="shared" si="2093"/>
        <v>0</v>
      </c>
      <c r="XR80" s="54">
        <f t="shared" si="2093"/>
        <v>0</v>
      </c>
      <c r="XS80" s="54">
        <f t="shared" si="2093"/>
        <v>0</v>
      </c>
      <c r="XT80" s="54">
        <f t="shared" si="2093"/>
        <v>0</v>
      </c>
      <c r="XU80" s="54">
        <f t="shared" si="2093"/>
        <v>0</v>
      </c>
      <c r="XV80" s="54">
        <f t="shared" ref="XV80:AAG80" si="2094">XV45+XV52+XV78</f>
        <v>0</v>
      </c>
      <c r="XW80" s="54">
        <f t="shared" si="2094"/>
        <v>0</v>
      </c>
      <c r="XX80" s="54">
        <f t="shared" si="2094"/>
        <v>0</v>
      </c>
      <c r="XY80" s="54">
        <f t="shared" si="2094"/>
        <v>0</v>
      </c>
      <c r="XZ80" s="54">
        <f t="shared" si="2094"/>
        <v>0</v>
      </c>
      <c r="YA80" s="54">
        <f t="shared" si="2094"/>
        <v>0</v>
      </c>
      <c r="YB80" s="54">
        <f t="shared" si="2094"/>
        <v>0</v>
      </c>
      <c r="YC80" s="54">
        <f t="shared" si="2094"/>
        <v>0</v>
      </c>
      <c r="YD80" s="54">
        <f t="shared" si="2094"/>
        <v>0</v>
      </c>
      <c r="YE80" s="54">
        <f t="shared" si="2094"/>
        <v>0</v>
      </c>
      <c r="YF80" s="54">
        <f t="shared" si="2094"/>
        <v>0</v>
      </c>
      <c r="YG80" s="54">
        <f t="shared" si="2094"/>
        <v>0</v>
      </c>
      <c r="YH80" s="54">
        <f t="shared" si="2094"/>
        <v>0</v>
      </c>
      <c r="YI80" s="54">
        <f t="shared" si="2094"/>
        <v>0</v>
      </c>
      <c r="YJ80" s="54">
        <f t="shared" si="2094"/>
        <v>0</v>
      </c>
      <c r="YK80" s="54">
        <f t="shared" si="2094"/>
        <v>0</v>
      </c>
      <c r="YL80" s="54">
        <f t="shared" si="2094"/>
        <v>0</v>
      </c>
      <c r="YM80" s="54">
        <f t="shared" si="2094"/>
        <v>0</v>
      </c>
      <c r="YN80" s="54">
        <f t="shared" si="2094"/>
        <v>0</v>
      </c>
      <c r="YO80" s="54">
        <f t="shared" si="2094"/>
        <v>0</v>
      </c>
      <c r="YP80" s="54">
        <f t="shared" si="2094"/>
        <v>0</v>
      </c>
      <c r="YQ80" s="54">
        <f t="shared" si="2094"/>
        <v>0</v>
      </c>
      <c r="YR80" s="54">
        <f t="shared" si="2094"/>
        <v>0</v>
      </c>
      <c r="YS80" s="54">
        <f t="shared" si="2094"/>
        <v>0</v>
      </c>
      <c r="YT80" s="54">
        <f t="shared" si="2094"/>
        <v>0</v>
      </c>
      <c r="YU80" s="54">
        <f t="shared" si="2094"/>
        <v>0</v>
      </c>
      <c r="YV80" s="54">
        <f t="shared" si="2094"/>
        <v>0</v>
      </c>
      <c r="YW80" s="54">
        <f t="shared" si="2094"/>
        <v>0</v>
      </c>
      <c r="YX80" s="54">
        <f t="shared" si="2094"/>
        <v>0</v>
      </c>
      <c r="YY80" s="54">
        <f t="shared" si="2094"/>
        <v>0</v>
      </c>
      <c r="YZ80" s="54">
        <f t="shared" si="2094"/>
        <v>0</v>
      </c>
      <c r="ZA80" s="54">
        <f t="shared" si="2094"/>
        <v>0</v>
      </c>
      <c r="ZB80" s="54">
        <f t="shared" si="2094"/>
        <v>0</v>
      </c>
      <c r="ZC80" s="54">
        <f t="shared" si="2094"/>
        <v>0</v>
      </c>
      <c r="ZD80" s="54">
        <f t="shared" si="2094"/>
        <v>0</v>
      </c>
      <c r="ZE80" s="54">
        <f t="shared" si="2094"/>
        <v>0</v>
      </c>
      <c r="ZF80" s="54">
        <f t="shared" si="2094"/>
        <v>0</v>
      </c>
      <c r="ZG80" s="54">
        <f t="shared" si="2094"/>
        <v>0</v>
      </c>
      <c r="ZH80" s="54">
        <f t="shared" si="2094"/>
        <v>0</v>
      </c>
      <c r="ZI80" s="54">
        <f t="shared" si="2094"/>
        <v>0</v>
      </c>
      <c r="ZJ80" s="54">
        <f t="shared" si="2094"/>
        <v>0</v>
      </c>
      <c r="ZK80" s="54">
        <f t="shared" si="2094"/>
        <v>0</v>
      </c>
      <c r="ZL80" s="54">
        <f t="shared" si="2094"/>
        <v>0</v>
      </c>
      <c r="ZM80" s="54">
        <f t="shared" si="2094"/>
        <v>0</v>
      </c>
      <c r="ZN80" s="54">
        <f t="shared" si="2094"/>
        <v>0</v>
      </c>
      <c r="ZO80" s="54">
        <f t="shared" si="2094"/>
        <v>0</v>
      </c>
      <c r="ZP80" s="54">
        <f t="shared" si="2094"/>
        <v>0</v>
      </c>
      <c r="ZQ80" s="54">
        <f t="shared" si="2094"/>
        <v>0</v>
      </c>
      <c r="ZR80" s="54">
        <f t="shared" si="2094"/>
        <v>0</v>
      </c>
      <c r="ZS80" s="54">
        <f t="shared" si="2094"/>
        <v>0</v>
      </c>
      <c r="ZT80" s="54">
        <f t="shared" si="2094"/>
        <v>0</v>
      </c>
      <c r="ZU80" s="54">
        <f t="shared" si="2094"/>
        <v>0</v>
      </c>
      <c r="ZV80" s="54">
        <f t="shared" si="2094"/>
        <v>0</v>
      </c>
      <c r="ZW80" s="54">
        <f t="shared" si="2094"/>
        <v>0</v>
      </c>
      <c r="ZX80" s="54">
        <f t="shared" si="2094"/>
        <v>0</v>
      </c>
      <c r="ZY80" s="54">
        <f t="shared" si="2094"/>
        <v>0</v>
      </c>
      <c r="ZZ80" s="54">
        <f t="shared" si="2094"/>
        <v>0</v>
      </c>
      <c r="AAA80" s="54">
        <f t="shared" si="2094"/>
        <v>0</v>
      </c>
      <c r="AAB80" s="54">
        <f t="shared" si="2094"/>
        <v>0</v>
      </c>
      <c r="AAC80" s="54">
        <f t="shared" si="2094"/>
        <v>0</v>
      </c>
      <c r="AAD80" s="54">
        <f t="shared" si="2094"/>
        <v>0</v>
      </c>
      <c r="AAE80" s="54">
        <f t="shared" si="2094"/>
        <v>0</v>
      </c>
      <c r="AAF80" s="54">
        <f t="shared" si="2094"/>
        <v>0</v>
      </c>
      <c r="AAG80" s="54">
        <f t="shared" si="2094"/>
        <v>0</v>
      </c>
      <c r="AAH80" s="54">
        <f t="shared" ref="AAH80:ACS80" si="2095">AAH45+AAH52+AAH78</f>
        <v>0</v>
      </c>
      <c r="AAI80" s="54">
        <f t="shared" si="2095"/>
        <v>0</v>
      </c>
      <c r="AAJ80" s="54">
        <f t="shared" si="2095"/>
        <v>0</v>
      </c>
      <c r="AAK80" s="54">
        <f t="shared" si="2095"/>
        <v>0</v>
      </c>
      <c r="AAL80" s="54">
        <f t="shared" si="2095"/>
        <v>0</v>
      </c>
      <c r="AAM80" s="54">
        <f t="shared" si="2095"/>
        <v>0</v>
      </c>
      <c r="AAN80" s="54">
        <f t="shared" si="2095"/>
        <v>0</v>
      </c>
      <c r="AAO80" s="54">
        <f t="shared" si="2095"/>
        <v>0</v>
      </c>
      <c r="AAP80" s="54">
        <f t="shared" si="2095"/>
        <v>0</v>
      </c>
      <c r="AAQ80" s="54">
        <f t="shared" si="2095"/>
        <v>0</v>
      </c>
      <c r="AAR80" s="54">
        <f t="shared" si="2095"/>
        <v>0</v>
      </c>
      <c r="AAS80" s="54">
        <f t="shared" si="2095"/>
        <v>0</v>
      </c>
      <c r="AAT80" s="54">
        <f t="shared" si="2095"/>
        <v>0</v>
      </c>
      <c r="AAU80" s="54">
        <f t="shared" si="2095"/>
        <v>0</v>
      </c>
      <c r="AAV80" s="54">
        <f t="shared" si="2095"/>
        <v>0</v>
      </c>
      <c r="AAW80" s="54">
        <f t="shared" si="2095"/>
        <v>0</v>
      </c>
      <c r="AAX80" s="54">
        <f t="shared" si="2095"/>
        <v>0</v>
      </c>
      <c r="AAY80" s="54">
        <f t="shared" si="2095"/>
        <v>0</v>
      </c>
      <c r="AAZ80" s="54">
        <f t="shared" si="2095"/>
        <v>0</v>
      </c>
      <c r="ABA80" s="54">
        <f t="shared" si="2095"/>
        <v>0</v>
      </c>
      <c r="ABB80" s="54">
        <f t="shared" si="2095"/>
        <v>0</v>
      </c>
      <c r="ABC80" s="54">
        <f t="shared" si="2095"/>
        <v>0</v>
      </c>
      <c r="ABD80" s="54">
        <f t="shared" si="2095"/>
        <v>0</v>
      </c>
      <c r="ABE80" s="54">
        <f t="shared" si="2095"/>
        <v>0</v>
      </c>
      <c r="ABF80" s="54">
        <f t="shared" si="2095"/>
        <v>0</v>
      </c>
      <c r="ABG80" s="54">
        <f t="shared" si="2095"/>
        <v>0</v>
      </c>
      <c r="ABH80" s="54">
        <f t="shared" si="2095"/>
        <v>0</v>
      </c>
      <c r="ABI80" s="54">
        <f t="shared" si="2095"/>
        <v>0</v>
      </c>
      <c r="ABJ80" s="54">
        <f t="shared" si="2095"/>
        <v>0</v>
      </c>
      <c r="ABK80" s="54">
        <f t="shared" si="2095"/>
        <v>0</v>
      </c>
      <c r="ABL80" s="54">
        <f t="shared" si="2095"/>
        <v>0</v>
      </c>
      <c r="ABM80" s="54">
        <f t="shared" si="2095"/>
        <v>0</v>
      </c>
      <c r="ABN80" s="54">
        <f t="shared" si="2095"/>
        <v>0</v>
      </c>
      <c r="ABO80" s="54">
        <f t="shared" si="2095"/>
        <v>0</v>
      </c>
      <c r="ABP80" s="54">
        <f t="shared" si="2095"/>
        <v>0</v>
      </c>
      <c r="ABQ80" s="54">
        <f t="shared" si="2095"/>
        <v>0</v>
      </c>
      <c r="ABR80" s="54">
        <f t="shared" si="2095"/>
        <v>0</v>
      </c>
      <c r="ABS80" s="54">
        <f t="shared" si="2095"/>
        <v>0</v>
      </c>
      <c r="ABT80" s="54">
        <f t="shared" si="2095"/>
        <v>0</v>
      </c>
      <c r="ABU80" s="54">
        <f t="shared" si="2095"/>
        <v>0</v>
      </c>
      <c r="ABV80" s="54">
        <f t="shared" si="2095"/>
        <v>0</v>
      </c>
      <c r="ABW80" s="54">
        <f t="shared" si="2095"/>
        <v>0</v>
      </c>
      <c r="ABX80" s="54">
        <f t="shared" si="2095"/>
        <v>0</v>
      </c>
      <c r="ABY80" s="54">
        <f t="shared" si="2095"/>
        <v>0</v>
      </c>
      <c r="ABZ80" s="54">
        <f t="shared" si="2095"/>
        <v>0</v>
      </c>
      <c r="ACA80" s="54">
        <f t="shared" si="2095"/>
        <v>0</v>
      </c>
      <c r="ACB80" s="54">
        <f t="shared" si="2095"/>
        <v>0</v>
      </c>
      <c r="ACC80" s="54">
        <f t="shared" si="2095"/>
        <v>0</v>
      </c>
      <c r="ACD80" s="54">
        <f t="shared" si="2095"/>
        <v>0</v>
      </c>
      <c r="ACE80" s="54">
        <f t="shared" si="2095"/>
        <v>0</v>
      </c>
      <c r="ACF80" s="54">
        <f t="shared" si="2095"/>
        <v>0</v>
      </c>
      <c r="ACG80" s="54">
        <f t="shared" si="2095"/>
        <v>0</v>
      </c>
      <c r="ACH80" s="54">
        <f t="shared" si="2095"/>
        <v>0</v>
      </c>
      <c r="ACI80" s="54">
        <f t="shared" si="2095"/>
        <v>0</v>
      </c>
      <c r="ACJ80" s="54">
        <f t="shared" si="2095"/>
        <v>0</v>
      </c>
      <c r="ACK80" s="54">
        <f t="shared" si="2095"/>
        <v>0</v>
      </c>
      <c r="ACL80" s="54">
        <f t="shared" si="2095"/>
        <v>0</v>
      </c>
      <c r="ACM80" s="54">
        <f t="shared" si="2095"/>
        <v>0</v>
      </c>
      <c r="ACN80" s="54">
        <f t="shared" si="2095"/>
        <v>0</v>
      </c>
      <c r="ACO80" s="54">
        <f t="shared" si="2095"/>
        <v>0</v>
      </c>
      <c r="ACP80" s="54">
        <f t="shared" si="2095"/>
        <v>0</v>
      </c>
      <c r="ACQ80" s="54">
        <f t="shared" si="2095"/>
        <v>0</v>
      </c>
      <c r="ACR80" s="54">
        <f t="shared" si="2095"/>
        <v>0</v>
      </c>
      <c r="ACS80" s="54">
        <f t="shared" si="2095"/>
        <v>0</v>
      </c>
      <c r="ACT80" s="54">
        <f t="shared" ref="ACT80:AFE80" si="2096">ACT45+ACT52+ACT78</f>
        <v>0</v>
      </c>
      <c r="ACU80" s="54">
        <f t="shared" si="2096"/>
        <v>0</v>
      </c>
      <c r="ACV80" s="54">
        <f t="shared" si="2096"/>
        <v>0</v>
      </c>
      <c r="ACW80" s="54">
        <f t="shared" si="2096"/>
        <v>0</v>
      </c>
      <c r="ACX80" s="54">
        <f t="shared" si="2096"/>
        <v>0</v>
      </c>
      <c r="ACY80" s="54">
        <f t="shared" si="2096"/>
        <v>0</v>
      </c>
      <c r="ACZ80" s="54">
        <f t="shared" si="2096"/>
        <v>0</v>
      </c>
      <c r="ADA80" s="54">
        <f t="shared" si="2096"/>
        <v>0</v>
      </c>
      <c r="ADB80" s="54">
        <f t="shared" si="2096"/>
        <v>0</v>
      </c>
      <c r="ADC80" s="54">
        <f t="shared" si="2096"/>
        <v>0</v>
      </c>
      <c r="ADD80" s="54">
        <f t="shared" si="2096"/>
        <v>0</v>
      </c>
      <c r="ADE80" s="54">
        <f t="shared" si="2096"/>
        <v>0</v>
      </c>
      <c r="ADF80" s="54">
        <f t="shared" si="2096"/>
        <v>0</v>
      </c>
      <c r="ADG80" s="54">
        <f t="shared" si="2096"/>
        <v>0</v>
      </c>
      <c r="ADH80" s="54">
        <f t="shared" si="2096"/>
        <v>0</v>
      </c>
      <c r="ADI80" s="54">
        <f t="shared" si="2096"/>
        <v>0</v>
      </c>
      <c r="ADJ80" s="54">
        <f t="shared" si="2096"/>
        <v>0</v>
      </c>
      <c r="ADK80" s="54">
        <f t="shared" si="2096"/>
        <v>0</v>
      </c>
      <c r="ADL80" s="54">
        <f t="shared" si="2096"/>
        <v>0</v>
      </c>
      <c r="ADM80" s="54">
        <f t="shared" si="2096"/>
        <v>0</v>
      </c>
      <c r="ADN80" s="54">
        <f t="shared" si="2096"/>
        <v>0</v>
      </c>
      <c r="ADO80" s="54">
        <f t="shared" si="2096"/>
        <v>0</v>
      </c>
      <c r="ADP80" s="54">
        <f t="shared" si="2096"/>
        <v>0</v>
      </c>
      <c r="ADQ80" s="54">
        <f t="shared" si="2096"/>
        <v>0</v>
      </c>
      <c r="ADR80" s="54">
        <f t="shared" si="2096"/>
        <v>0</v>
      </c>
      <c r="ADS80" s="54">
        <f t="shared" si="2096"/>
        <v>0</v>
      </c>
      <c r="ADT80" s="54">
        <f t="shared" si="2096"/>
        <v>0</v>
      </c>
      <c r="ADU80" s="54">
        <f t="shared" si="2096"/>
        <v>0</v>
      </c>
      <c r="ADV80" s="54">
        <f t="shared" si="2096"/>
        <v>0</v>
      </c>
      <c r="ADW80" s="54">
        <f t="shared" si="2096"/>
        <v>0</v>
      </c>
      <c r="ADX80" s="54">
        <f t="shared" si="2096"/>
        <v>0</v>
      </c>
      <c r="ADY80" s="54">
        <f t="shared" si="2096"/>
        <v>0</v>
      </c>
      <c r="ADZ80" s="54">
        <f t="shared" si="2096"/>
        <v>0</v>
      </c>
      <c r="AEA80" s="54">
        <f t="shared" si="2096"/>
        <v>0</v>
      </c>
      <c r="AEB80" s="54">
        <f t="shared" si="2096"/>
        <v>0</v>
      </c>
      <c r="AEC80" s="54">
        <f t="shared" si="2096"/>
        <v>0</v>
      </c>
      <c r="AED80" s="54">
        <f t="shared" si="2096"/>
        <v>0</v>
      </c>
      <c r="AEE80" s="54">
        <f t="shared" si="2096"/>
        <v>0</v>
      </c>
      <c r="AEF80" s="54">
        <f t="shared" si="2096"/>
        <v>0</v>
      </c>
      <c r="AEG80" s="54">
        <f t="shared" si="2096"/>
        <v>0</v>
      </c>
      <c r="AEH80" s="54">
        <f t="shared" si="2096"/>
        <v>0</v>
      </c>
      <c r="AEI80" s="54">
        <f t="shared" si="2096"/>
        <v>0</v>
      </c>
      <c r="AEJ80" s="54">
        <f t="shared" si="2096"/>
        <v>0</v>
      </c>
      <c r="AEK80" s="54">
        <f t="shared" si="2096"/>
        <v>0</v>
      </c>
      <c r="AEL80" s="54">
        <f t="shared" si="2096"/>
        <v>0</v>
      </c>
      <c r="AEM80" s="54">
        <f t="shared" si="2096"/>
        <v>0</v>
      </c>
      <c r="AEN80" s="54">
        <f t="shared" si="2096"/>
        <v>0</v>
      </c>
      <c r="AEO80" s="54">
        <f t="shared" si="2096"/>
        <v>0</v>
      </c>
      <c r="AEP80" s="54">
        <f t="shared" si="2096"/>
        <v>0</v>
      </c>
      <c r="AEQ80" s="54">
        <f t="shared" si="2096"/>
        <v>0</v>
      </c>
      <c r="AER80" s="54">
        <f t="shared" si="2096"/>
        <v>0</v>
      </c>
      <c r="AES80" s="54">
        <f t="shared" si="2096"/>
        <v>0</v>
      </c>
      <c r="AET80" s="54">
        <f t="shared" si="2096"/>
        <v>0</v>
      </c>
      <c r="AEU80" s="54">
        <f t="shared" si="2096"/>
        <v>0</v>
      </c>
      <c r="AEV80" s="54">
        <f t="shared" si="2096"/>
        <v>0</v>
      </c>
      <c r="AEW80" s="54">
        <f t="shared" si="2096"/>
        <v>0</v>
      </c>
      <c r="AEX80" s="54">
        <f t="shared" si="2096"/>
        <v>0</v>
      </c>
      <c r="AEY80" s="54">
        <f t="shared" si="2096"/>
        <v>0</v>
      </c>
      <c r="AEZ80" s="54">
        <f t="shared" si="2096"/>
        <v>0</v>
      </c>
      <c r="AFA80" s="54">
        <f t="shared" si="2096"/>
        <v>0</v>
      </c>
      <c r="AFB80" s="54">
        <f t="shared" si="2096"/>
        <v>0</v>
      </c>
      <c r="AFC80" s="54">
        <f t="shared" si="2096"/>
        <v>0</v>
      </c>
      <c r="AFD80" s="54">
        <f t="shared" si="2096"/>
        <v>0</v>
      </c>
      <c r="AFE80" s="54">
        <f t="shared" si="2096"/>
        <v>0</v>
      </c>
      <c r="AFF80" s="54">
        <f t="shared" ref="AFF80:AHQ80" si="2097">AFF45+AFF52+AFF78</f>
        <v>0</v>
      </c>
      <c r="AFG80" s="54">
        <f t="shared" si="2097"/>
        <v>0</v>
      </c>
      <c r="AFH80" s="54">
        <f t="shared" si="2097"/>
        <v>0</v>
      </c>
      <c r="AFI80" s="54">
        <f t="shared" si="2097"/>
        <v>0</v>
      </c>
      <c r="AFJ80" s="54">
        <f t="shared" si="2097"/>
        <v>0</v>
      </c>
      <c r="AFK80" s="54">
        <f t="shared" si="2097"/>
        <v>0</v>
      </c>
      <c r="AFL80" s="54">
        <f t="shared" si="2097"/>
        <v>0</v>
      </c>
      <c r="AFM80" s="54">
        <f t="shared" si="2097"/>
        <v>0</v>
      </c>
      <c r="AFN80" s="54">
        <f t="shared" si="2097"/>
        <v>0</v>
      </c>
      <c r="AFO80" s="54">
        <f t="shared" si="2097"/>
        <v>0</v>
      </c>
      <c r="AFP80" s="54">
        <f t="shared" si="2097"/>
        <v>0</v>
      </c>
      <c r="AFQ80" s="54">
        <f t="shared" si="2097"/>
        <v>0</v>
      </c>
      <c r="AFR80" s="54">
        <f t="shared" si="2097"/>
        <v>0</v>
      </c>
      <c r="AFS80" s="54">
        <f t="shared" si="2097"/>
        <v>0</v>
      </c>
      <c r="AFT80" s="54">
        <f t="shared" si="2097"/>
        <v>0</v>
      </c>
      <c r="AFU80" s="54">
        <f t="shared" si="2097"/>
        <v>0</v>
      </c>
      <c r="AFV80" s="54">
        <f t="shared" si="2097"/>
        <v>0</v>
      </c>
      <c r="AFW80" s="54">
        <f t="shared" si="2097"/>
        <v>0</v>
      </c>
      <c r="AFX80" s="54">
        <f t="shared" si="2097"/>
        <v>0</v>
      </c>
      <c r="AFY80" s="54">
        <f t="shared" si="2097"/>
        <v>0</v>
      </c>
      <c r="AFZ80" s="54">
        <f t="shared" si="2097"/>
        <v>0</v>
      </c>
      <c r="AGA80" s="54">
        <f t="shared" si="2097"/>
        <v>0</v>
      </c>
      <c r="AGB80" s="54">
        <f t="shared" si="2097"/>
        <v>0</v>
      </c>
      <c r="AGC80" s="54">
        <f t="shared" si="2097"/>
        <v>0</v>
      </c>
      <c r="AGD80" s="54">
        <f t="shared" si="2097"/>
        <v>0</v>
      </c>
      <c r="AGE80" s="54">
        <f t="shared" si="2097"/>
        <v>0</v>
      </c>
      <c r="AGF80" s="54">
        <f t="shared" si="2097"/>
        <v>0</v>
      </c>
      <c r="AGG80" s="54">
        <f t="shared" si="2097"/>
        <v>0</v>
      </c>
      <c r="AGH80" s="54">
        <f t="shared" si="2097"/>
        <v>0</v>
      </c>
      <c r="AGI80" s="54">
        <f t="shared" si="2097"/>
        <v>0</v>
      </c>
      <c r="AGJ80" s="54">
        <f t="shared" si="2097"/>
        <v>0</v>
      </c>
      <c r="AGK80" s="54">
        <f t="shared" si="2097"/>
        <v>0</v>
      </c>
      <c r="AGL80" s="54">
        <f t="shared" si="2097"/>
        <v>0</v>
      </c>
      <c r="AGM80" s="54">
        <f t="shared" si="2097"/>
        <v>0</v>
      </c>
      <c r="AGN80" s="54">
        <f t="shared" si="2097"/>
        <v>0</v>
      </c>
      <c r="AGO80" s="54">
        <f t="shared" si="2097"/>
        <v>0</v>
      </c>
      <c r="AGP80" s="54">
        <f t="shared" si="2097"/>
        <v>0</v>
      </c>
      <c r="AGQ80" s="54">
        <f t="shared" si="2097"/>
        <v>0</v>
      </c>
      <c r="AGR80" s="54">
        <f t="shared" si="2097"/>
        <v>0</v>
      </c>
      <c r="AGS80" s="54">
        <f t="shared" si="2097"/>
        <v>0</v>
      </c>
      <c r="AGT80" s="54">
        <f t="shared" si="2097"/>
        <v>0</v>
      </c>
      <c r="AGU80" s="54">
        <f t="shared" si="2097"/>
        <v>0</v>
      </c>
      <c r="AGV80" s="54">
        <f t="shared" si="2097"/>
        <v>0</v>
      </c>
      <c r="AGW80" s="54">
        <f t="shared" si="2097"/>
        <v>0</v>
      </c>
      <c r="AGX80" s="54">
        <f t="shared" si="2097"/>
        <v>0</v>
      </c>
      <c r="AGY80" s="54">
        <f t="shared" si="2097"/>
        <v>0</v>
      </c>
      <c r="AGZ80" s="54">
        <f t="shared" si="2097"/>
        <v>0</v>
      </c>
      <c r="AHA80" s="54">
        <f t="shared" si="2097"/>
        <v>0</v>
      </c>
      <c r="AHB80" s="54">
        <f t="shared" si="2097"/>
        <v>0</v>
      </c>
      <c r="AHC80" s="54">
        <f t="shared" si="2097"/>
        <v>0</v>
      </c>
      <c r="AHD80" s="54">
        <f t="shared" si="2097"/>
        <v>0</v>
      </c>
      <c r="AHE80" s="54">
        <f t="shared" si="2097"/>
        <v>0</v>
      </c>
      <c r="AHF80" s="54">
        <f t="shared" si="2097"/>
        <v>0</v>
      </c>
      <c r="AHG80" s="54">
        <f t="shared" si="2097"/>
        <v>0</v>
      </c>
      <c r="AHH80" s="54">
        <f t="shared" si="2097"/>
        <v>0</v>
      </c>
      <c r="AHI80" s="54">
        <f t="shared" si="2097"/>
        <v>0</v>
      </c>
      <c r="AHJ80" s="54">
        <f t="shared" si="2097"/>
        <v>0</v>
      </c>
      <c r="AHK80" s="54">
        <f t="shared" si="2097"/>
        <v>0</v>
      </c>
      <c r="AHL80" s="54">
        <f t="shared" si="2097"/>
        <v>0</v>
      </c>
      <c r="AHM80" s="54">
        <f t="shared" si="2097"/>
        <v>0</v>
      </c>
      <c r="AHN80" s="54">
        <f t="shared" si="2097"/>
        <v>0</v>
      </c>
      <c r="AHO80" s="54">
        <f t="shared" si="2097"/>
        <v>0</v>
      </c>
      <c r="AHP80" s="54">
        <f t="shared" si="2097"/>
        <v>0</v>
      </c>
      <c r="AHQ80" s="54">
        <f t="shared" si="2097"/>
        <v>0</v>
      </c>
      <c r="AHR80" s="54">
        <f t="shared" ref="AHR80:AKC80" si="2098">AHR45+AHR52+AHR78</f>
        <v>0</v>
      </c>
      <c r="AHS80" s="54">
        <f t="shared" si="2098"/>
        <v>0</v>
      </c>
      <c r="AHT80" s="54">
        <f t="shared" si="2098"/>
        <v>0</v>
      </c>
      <c r="AHU80" s="54">
        <f t="shared" si="2098"/>
        <v>0</v>
      </c>
      <c r="AHV80" s="54">
        <f t="shared" si="2098"/>
        <v>0</v>
      </c>
      <c r="AHW80" s="54">
        <f t="shared" si="2098"/>
        <v>0</v>
      </c>
      <c r="AHX80" s="54">
        <f t="shared" si="2098"/>
        <v>0</v>
      </c>
      <c r="AHY80" s="54">
        <f t="shared" si="2098"/>
        <v>0</v>
      </c>
      <c r="AHZ80" s="54">
        <f t="shared" si="2098"/>
        <v>0</v>
      </c>
      <c r="AIA80" s="54">
        <f t="shared" si="2098"/>
        <v>0</v>
      </c>
      <c r="AIB80" s="54">
        <f t="shared" si="2098"/>
        <v>0</v>
      </c>
      <c r="AIC80" s="54">
        <f t="shared" si="2098"/>
        <v>0</v>
      </c>
      <c r="AID80" s="54">
        <f t="shared" si="2098"/>
        <v>0</v>
      </c>
      <c r="AIE80" s="54">
        <f t="shared" si="2098"/>
        <v>0</v>
      </c>
      <c r="AIF80" s="54">
        <f t="shared" si="2098"/>
        <v>0</v>
      </c>
      <c r="AIG80" s="54">
        <f t="shared" si="2098"/>
        <v>0</v>
      </c>
      <c r="AIH80" s="54">
        <f t="shared" si="2098"/>
        <v>0</v>
      </c>
      <c r="AII80" s="54">
        <f t="shared" si="2098"/>
        <v>0</v>
      </c>
      <c r="AIJ80" s="54">
        <f t="shared" si="2098"/>
        <v>0</v>
      </c>
      <c r="AIK80" s="54">
        <f t="shared" si="2098"/>
        <v>0</v>
      </c>
      <c r="AIL80" s="54">
        <f t="shared" si="2098"/>
        <v>0</v>
      </c>
      <c r="AIM80" s="54">
        <f t="shared" si="2098"/>
        <v>0</v>
      </c>
      <c r="AIN80" s="54">
        <f t="shared" si="2098"/>
        <v>0</v>
      </c>
      <c r="AIO80" s="54">
        <f t="shared" si="2098"/>
        <v>0</v>
      </c>
      <c r="AIP80" s="54">
        <f t="shared" si="2098"/>
        <v>0</v>
      </c>
      <c r="AIQ80" s="54">
        <f t="shared" si="2098"/>
        <v>0</v>
      </c>
      <c r="AIR80" s="54">
        <f t="shared" si="2098"/>
        <v>0</v>
      </c>
      <c r="AIS80" s="54">
        <f t="shared" si="2098"/>
        <v>0</v>
      </c>
      <c r="AIT80" s="54">
        <f t="shared" si="2098"/>
        <v>0</v>
      </c>
      <c r="AIU80" s="54">
        <f t="shared" si="2098"/>
        <v>0</v>
      </c>
      <c r="AIV80" s="54">
        <f t="shared" si="2098"/>
        <v>0</v>
      </c>
      <c r="AIW80" s="54">
        <f t="shared" si="2098"/>
        <v>0</v>
      </c>
      <c r="AIX80" s="54">
        <f t="shared" si="2098"/>
        <v>0</v>
      </c>
      <c r="AIY80" s="54">
        <f t="shared" si="2098"/>
        <v>0</v>
      </c>
      <c r="AIZ80" s="54">
        <f t="shared" si="2098"/>
        <v>0</v>
      </c>
      <c r="AJA80" s="54">
        <f t="shared" si="2098"/>
        <v>0</v>
      </c>
      <c r="AJB80" s="54">
        <f t="shared" si="2098"/>
        <v>0</v>
      </c>
      <c r="AJC80" s="54">
        <f t="shared" si="2098"/>
        <v>0</v>
      </c>
      <c r="AJD80" s="54">
        <f t="shared" si="2098"/>
        <v>0</v>
      </c>
      <c r="AJE80" s="54">
        <f t="shared" si="2098"/>
        <v>0</v>
      </c>
      <c r="AJF80" s="54">
        <f t="shared" si="2098"/>
        <v>0</v>
      </c>
      <c r="AJG80" s="54">
        <f t="shared" si="2098"/>
        <v>0</v>
      </c>
      <c r="AJH80" s="54">
        <f t="shared" si="2098"/>
        <v>0</v>
      </c>
      <c r="AJI80" s="54">
        <f t="shared" si="2098"/>
        <v>0</v>
      </c>
      <c r="AJJ80" s="54">
        <f t="shared" si="2098"/>
        <v>0</v>
      </c>
      <c r="AJK80" s="54">
        <f t="shared" si="2098"/>
        <v>0</v>
      </c>
      <c r="AJL80" s="54">
        <f t="shared" si="2098"/>
        <v>0</v>
      </c>
      <c r="AJM80" s="54">
        <f t="shared" si="2098"/>
        <v>0</v>
      </c>
      <c r="AJN80" s="54">
        <f t="shared" si="2098"/>
        <v>0</v>
      </c>
      <c r="AJO80" s="54">
        <f t="shared" si="2098"/>
        <v>0</v>
      </c>
      <c r="AJP80" s="54">
        <f t="shared" si="2098"/>
        <v>0</v>
      </c>
      <c r="AJQ80" s="54">
        <f t="shared" si="2098"/>
        <v>0</v>
      </c>
      <c r="AJR80" s="54">
        <f t="shared" si="2098"/>
        <v>0</v>
      </c>
      <c r="AJS80" s="54">
        <f t="shared" si="2098"/>
        <v>0</v>
      </c>
      <c r="AJT80" s="54">
        <f t="shared" si="2098"/>
        <v>0</v>
      </c>
      <c r="AJU80" s="54">
        <f t="shared" si="2098"/>
        <v>0</v>
      </c>
      <c r="AJV80" s="54">
        <f t="shared" si="2098"/>
        <v>0</v>
      </c>
      <c r="AJW80" s="54">
        <f t="shared" si="2098"/>
        <v>0</v>
      </c>
      <c r="AJX80" s="54">
        <f t="shared" si="2098"/>
        <v>0</v>
      </c>
      <c r="AJY80" s="54">
        <f t="shared" si="2098"/>
        <v>0</v>
      </c>
      <c r="AJZ80" s="54">
        <f t="shared" si="2098"/>
        <v>0</v>
      </c>
      <c r="AKA80" s="54">
        <f t="shared" si="2098"/>
        <v>0</v>
      </c>
      <c r="AKB80" s="54">
        <f t="shared" si="2098"/>
        <v>0</v>
      </c>
      <c r="AKC80" s="54">
        <f t="shared" si="2098"/>
        <v>0</v>
      </c>
      <c r="AKD80" s="54">
        <f t="shared" ref="AKD80:AMO80" si="2099">AKD45+AKD52+AKD78</f>
        <v>0</v>
      </c>
      <c r="AKE80" s="54">
        <f t="shared" si="2099"/>
        <v>0</v>
      </c>
      <c r="AKF80" s="54">
        <f t="shared" si="2099"/>
        <v>0</v>
      </c>
      <c r="AKG80" s="54">
        <f t="shared" si="2099"/>
        <v>0</v>
      </c>
      <c r="AKH80" s="54">
        <f t="shared" si="2099"/>
        <v>0</v>
      </c>
      <c r="AKI80" s="54">
        <f t="shared" si="2099"/>
        <v>0</v>
      </c>
      <c r="AKJ80" s="54">
        <f t="shared" si="2099"/>
        <v>0</v>
      </c>
      <c r="AKK80" s="54">
        <f t="shared" si="2099"/>
        <v>0</v>
      </c>
      <c r="AKL80" s="54">
        <f t="shared" si="2099"/>
        <v>0</v>
      </c>
      <c r="AKM80" s="54">
        <f t="shared" si="2099"/>
        <v>0</v>
      </c>
      <c r="AKN80" s="54">
        <f t="shared" si="2099"/>
        <v>0</v>
      </c>
      <c r="AKO80" s="54">
        <f t="shared" si="2099"/>
        <v>0</v>
      </c>
      <c r="AKP80" s="54">
        <f t="shared" si="2099"/>
        <v>0</v>
      </c>
      <c r="AKQ80" s="54">
        <f t="shared" si="2099"/>
        <v>0</v>
      </c>
      <c r="AKR80" s="54">
        <f t="shared" si="2099"/>
        <v>0</v>
      </c>
      <c r="AKS80" s="54">
        <f t="shared" si="2099"/>
        <v>0</v>
      </c>
      <c r="AKT80" s="54">
        <f t="shared" si="2099"/>
        <v>0</v>
      </c>
      <c r="AKU80" s="54">
        <f t="shared" si="2099"/>
        <v>0</v>
      </c>
      <c r="AKV80" s="54">
        <f t="shared" si="2099"/>
        <v>0</v>
      </c>
      <c r="AKW80" s="54">
        <f t="shared" si="2099"/>
        <v>0</v>
      </c>
      <c r="AKX80" s="54">
        <f t="shared" si="2099"/>
        <v>0</v>
      </c>
      <c r="AKY80" s="54">
        <f t="shared" si="2099"/>
        <v>0</v>
      </c>
      <c r="AKZ80" s="54">
        <f t="shared" si="2099"/>
        <v>0</v>
      </c>
      <c r="ALA80" s="54">
        <f t="shared" si="2099"/>
        <v>0</v>
      </c>
      <c r="ALB80" s="54">
        <f t="shared" si="2099"/>
        <v>0</v>
      </c>
      <c r="ALC80" s="54">
        <f t="shared" si="2099"/>
        <v>0</v>
      </c>
      <c r="ALD80" s="54">
        <f t="shared" si="2099"/>
        <v>0</v>
      </c>
      <c r="ALE80" s="54">
        <f t="shared" si="2099"/>
        <v>0</v>
      </c>
      <c r="ALF80" s="54">
        <f t="shared" si="2099"/>
        <v>0</v>
      </c>
      <c r="ALG80" s="54">
        <f t="shared" si="2099"/>
        <v>0</v>
      </c>
      <c r="ALH80" s="54">
        <f t="shared" si="2099"/>
        <v>0</v>
      </c>
      <c r="ALI80" s="54">
        <f t="shared" si="2099"/>
        <v>0</v>
      </c>
      <c r="ALJ80" s="54">
        <f t="shared" si="2099"/>
        <v>0</v>
      </c>
      <c r="ALK80" s="54">
        <f t="shared" si="2099"/>
        <v>0</v>
      </c>
      <c r="ALL80" s="54">
        <f t="shared" si="2099"/>
        <v>0</v>
      </c>
      <c r="ALM80" s="54">
        <f t="shared" si="2099"/>
        <v>0</v>
      </c>
      <c r="ALN80" s="54">
        <f t="shared" si="2099"/>
        <v>0</v>
      </c>
      <c r="ALO80" s="54">
        <f t="shared" si="2099"/>
        <v>0</v>
      </c>
      <c r="ALP80" s="54">
        <f t="shared" si="2099"/>
        <v>0</v>
      </c>
      <c r="ALQ80" s="54">
        <f t="shared" si="2099"/>
        <v>0</v>
      </c>
      <c r="ALR80" s="54">
        <f t="shared" si="2099"/>
        <v>0</v>
      </c>
      <c r="ALS80" s="54">
        <f t="shared" si="2099"/>
        <v>0</v>
      </c>
      <c r="ALT80" s="54">
        <f t="shared" si="2099"/>
        <v>0</v>
      </c>
      <c r="ALU80" s="54">
        <f t="shared" si="2099"/>
        <v>0</v>
      </c>
      <c r="ALV80" s="54">
        <f t="shared" si="2099"/>
        <v>0</v>
      </c>
      <c r="ALW80" s="54">
        <f t="shared" si="2099"/>
        <v>0</v>
      </c>
      <c r="ALX80" s="54">
        <f t="shared" si="2099"/>
        <v>0</v>
      </c>
      <c r="ALY80" s="54">
        <f t="shared" si="2099"/>
        <v>0</v>
      </c>
      <c r="ALZ80" s="54">
        <f t="shared" si="2099"/>
        <v>0</v>
      </c>
      <c r="AMA80" s="54">
        <f t="shared" si="2099"/>
        <v>0</v>
      </c>
      <c r="AMB80" s="54">
        <f t="shared" si="2099"/>
        <v>0</v>
      </c>
      <c r="AMC80" s="54">
        <f t="shared" si="2099"/>
        <v>0</v>
      </c>
      <c r="AMD80" s="54">
        <f t="shared" si="2099"/>
        <v>0</v>
      </c>
      <c r="AME80" s="54">
        <f t="shared" si="2099"/>
        <v>0</v>
      </c>
      <c r="AMF80" s="54">
        <f t="shared" si="2099"/>
        <v>0</v>
      </c>
      <c r="AMG80" s="54">
        <f t="shared" si="2099"/>
        <v>0</v>
      </c>
      <c r="AMH80" s="54">
        <f t="shared" si="2099"/>
        <v>0</v>
      </c>
      <c r="AMI80" s="54">
        <f t="shared" si="2099"/>
        <v>0</v>
      </c>
      <c r="AMJ80" s="54">
        <f t="shared" si="2099"/>
        <v>0</v>
      </c>
      <c r="AMK80" s="54">
        <f t="shared" si="2099"/>
        <v>0</v>
      </c>
      <c r="AML80" s="54">
        <f t="shared" si="2099"/>
        <v>0</v>
      </c>
      <c r="AMM80" s="54">
        <f t="shared" si="2099"/>
        <v>0</v>
      </c>
      <c r="AMN80" s="54">
        <f t="shared" si="2099"/>
        <v>0</v>
      </c>
      <c r="AMO80" s="54">
        <f t="shared" si="2099"/>
        <v>0</v>
      </c>
      <c r="AMP80" s="54">
        <f t="shared" ref="AMP80:APA80" si="2100">AMP45+AMP52+AMP78</f>
        <v>0</v>
      </c>
      <c r="AMQ80" s="54">
        <f t="shared" si="2100"/>
        <v>0</v>
      </c>
      <c r="AMR80" s="54">
        <f t="shared" si="2100"/>
        <v>0</v>
      </c>
      <c r="AMS80" s="54">
        <f t="shared" si="2100"/>
        <v>0</v>
      </c>
      <c r="AMT80" s="54">
        <f t="shared" si="2100"/>
        <v>0</v>
      </c>
      <c r="AMU80" s="54">
        <f t="shared" si="2100"/>
        <v>0</v>
      </c>
      <c r="AMV80" s="54">
        <f t="shared" si="2100"/>
        <v>0</v>
      </c>
      <c r="AMW80" s="54">
        <f t="shared" si="2100"/>
        <v>0</v>
      </c>
      <c r="AMX80" s="54">
        <f t="shared" si="2100"/>
        <v>0</v>
      </c>
      <c r="AMY80" s="54">
        <f t="shared" si="2100"/>
        <v>0</v>
      </c>
      <c r="AMZ80" s="54">
        <f t="shared" si="2100"/>
        <v>0</v>
      </c>
      <c r="ANA80" s="54">
        <f t="shared" si="2100"/>
        <v>0</v>
      </c>
      <c r="ANB80" s="54">
        <f t="shared" si="2100"/>
        <v>0</v>
      </c>
      <c r="ANC80" s="54">
        <f t="shared" si="2100"/>
        <v>0</v>
      </c>
      <c r="AND80" s="54">
        <f t="shared" si="2100"/>
        <v>0</v>
      </c>
      <c r="ANE80" s="54">
        <f t="shared" si="2100"/>
        <v>0</v>
      </c>
      <c r="ANF80" s="54">
        <f t="shared" si="2100"/>
        <v>0</v>
      </c>
      <c r="ANG80" s="54">
        <f t="shared" si="2100"/>
        <v>0</v>
      </c>
      <c r="ANH80" s="54">
        <f t="shared" si="2100"/>
        <v>0</v>
      </c>
      <c r="ANI80" s="54">
        <f t="shared" si="2100"/>
        <v>0</v>
      </c>
      <c r="ANJ80" s="54">
        <f t="shared" si="2100"/>
        <v>0</v>
      </c>
      <c r="ANK80" s="54">
        <f t="shared" si="2100"/>
        <v>0</v>
      </c>
      <c r="ANL80" s="54">
        <f t="shared" si="2100"/>
        <v>0</v>
      </c>
      <c r="ANM80" s="54">
        <f t="shared" si="2100"/>
        <v>0</v>
      </c>
      <c r="ANN80" s="54">
        <f t="shared" si="2100"/>
        <v>0</v>
      </c>
      <c r="ANO80" s="54">
        <f t="shared" si="2100"/>
        <v>0</v>
      </c>
      <c r="ANP80" s="54">
        <f t="shared" si="2100"/>
        <v>0</v>
      </c>
      <c r="ANQ80" s="54">
        <f t="shared" si="2100"/>
        <v>0</v>
      </c>
      <c r="ANR80" s="54">
        <f t="shared" si="2100"/>
        <v>0</v>
      </c>
      <c r="ANS80" s="54">
        <f t="shared" si="2100"/>
        <v>0</v>
      </c>
      <c r="ANT80" s="54">
        <f t="shared" si="2100"/>
        <v>0</v>
      </c>
      <c r="ANU80" s="54">
        <f t="shared" si="2100"/>
        <v>0</v>
      </c>
      <c r="ANV80" s="54">
        <f t="shared" si="2100"/>
        <v>0</v>
      </c>
      <c r="ANW80" s="54">
        <f t="shared" si="2100"/>
        <v>0</v>
      </c>
      <c r="ANX80" s="54">
        <f t="shared" si="2100"/>
        <v>0</v>
      </c>
      <c r="ANY80" s="54">
        <f t="shared" si="2100"/>
        <v>0</v>
      </c>
      <c r="ANZ80" s="54">
        <f t="shared" si="2100"/>
        <v>0</v>
      </c>
      <c r="AOA80" s="54">
        <f t="shared" si="2100"/>
        <v>0</v>
      </c>
      <c r="AOB80" s="54">
        <f t="shared" si="2100"/>
        <v>0</v>
      </c>
      <c r="AOC80" s="54">
        <f t="shared" si="2100"/>
        <v>0</v>
      </c>
      <c r="AOD80" s="54">
        <f t="shared" si="2100"/>
        <v>0</v>
      </c>
      <c r="AOE80" s="54">
        <f t="shared" si="2100"/>
        <v>0</v>
      </c>
      <c r="AOF80" s="54">
        <f t="shared" si="2100"/>
        <v>0</v>
      </c>
      <c r="AOG80" s="54">
        <f t="shared" si="2100"/>
        <v>0</v>
      </c>
      <c r="AOH80" s="54">
        <f t="shared" si="2100"/>
        <v>0</v>
      </c>
      <c r="AOI80" s="54">
        <f t="shared" si="2100"/>
        <v>0</v>
      </c>
      <c r="AOJ80" s="54">
        <f t="shared" si="2100"/>
        <v>0</v>
      </c>
      <c r="AOK80" s="54">
        <f t="shared" si="2100"/>
        <v>0</v>
      </c>
      <c r="AOL80" s="54">
        <f t="shared" si="2100"/>
        <v>0</v>
      </c>
      <c r="AOM80" s="54">
        <f t="shared" si="2100"/>
        <v>0</v>
      </c>
      <c r="AON80" s="54">
        <f t="shared" si="2100"/>
        <v>0</v>
      </c>
      <c r="AOO80" s="54">
        <f t="shared" si="2100"/>
        <v>0</v>
      </c>
      <c r="AOP80" s="54">
        <f t="shared" si="2100"/>
        <v>0</v>
      </c>
      <c r="AOQ80" s="54">
        <f t="shared" si="2100"/>
        <v>0</v>
      </c>
      <c r="AOR80" s="54">
        <f t="shared" si="2100"/>
        <v>0</v>
      </c>
      <c r="AOS80" s="54">
        <f t="shared" si="2100"/>
        <v>0</v>
      </c>
      <c r="AOT80" s="54">
        <f t="shared" si="2100"/>
        <v>0</v>
      </c>
      <c r="AOU80" s="54">
        <f t="shared" si="2100"/>
        <v>0</v>
      </c>
      <c r="AOV80" s="54">
        <f t="shared" si="2100"/>
        <v>0</v>
      </c>
      <c r="AOW80" s="54">
        <f t="shared" si="2100"/>
        <v>0</v>
      </c>
      <c r="AOX80" s="54">
        <f t="shared" si="2100"/>
        <v>0</v>
      </c>
      <c r="AOY80" s="54">
        <f t="shared" si="2100"/>
        <v>0</v>
      </c>
      <c r="AOZ80" s="54">
        <f t="shared" si="2100"/>
        <v>0</v>
      </c>
      <c r="APA80" s="54">
        <f t="shared" si="2100"/>
        <v>0</v>
      </c>
      <c r="APB80" s="54">
        <f t="shared" ref="APB80:ARM80" si="2101">APB45+APB52+APB78</f>
        <v>0</v>
      </c>
      <c r="APC80" s="54">
        <f t="shared" si="2101"/>
        <v>0</v>
      </c>
      <c r="APD80" s="54">
        <f t="shared" si="2101"/>
        <v>0</v>
      </c>
      <c r="APE80" s="54">
        <f t="shared" si="2101"/>
        <v>0</v>
      </c>
      <c r="APF80" s="54">
        <f t="shared" si="2101"/>
        <v>0</v>
      </c>
      <c r="APG80" s="54">
        <f t="shared" si="2101"/>
        <v>0</v>
      </c>
      <c r="APH80" s="54">
        <f t="shared" si="2101"/>
        <v>0</v>
      </c>
      <c r="API80" s="54">
        <f t="shared" si="2101"/>
        <v>0</v>
      </c>
      <c r="APJ80" s="54">
        <f t="shared" si="2101"/>
        <v>0</v>
      </c>
      <c r="APK80" s="54">
        <f t="shared" si="2101"/>
        <v>0</v>
      </c>
      <c r="APL80" s="54">
        <f t="shared" si="2101"/>
        <v>0</v>
      </c>
      <c r="APM80" s="54">
        <f t="shared" si="2101"/>
        <v>0</v>
      </c>
      <c r="APN80" s="54">
        <f t="shared" si="2101"/>
        <v>0</v>
      </c>
      <c r="APO80" s="54">
        <f t="shared" si="2101"/>
        <v>0</v>
      </c>
      <c r="APP80" s="54">
        <f t="shared" si="2101"/>
        <v>0</v>
      </c>
      <c r="APQ80" s="54">
        <f t="shared" si="2101"/>
        <v>0</v>
      </c>
      <c r="APR80" s="54">
        <f t="shared" si="2101"/>
        <v>0</v>
      </c>
      <c r="APS80" s="54">
        <f t="shared" si="2101"/>
        <v>0</v>
      </c>
      <c r="APT80" s="54">
        <f t="shared" si="2101"/>
        <v>0</v>
      </c>
      <c r="APU80" s="54">
        <f t="shared" si="2101"/>
        <v>0</v>
      </c>
      <c r="APV80" s="54">
        <f t="shared" si="2101"/>
        <v>0</v>
      </c>
      <c r="APW80" s="54">
        <f t="shared" si="2101"/>
        <v>0</v>
      </c>
      <c r="APX80" s="54">
        <f t="shared" si="2101"/>
        <v>0</v>
      </c>
      <c r="APY80" s="54">
        <f t="shared" si="2101"/>
        <v>0</v>
      </c>
      <c r="APZ80" s="54">
        <f t="shared" si="2101"/>
        <v>0</v>
      </c>
      <c r="AQA80" s="54">
        <f t="shared" si="2101"/>
        <v>0</v>
      </c>
      <c r="AQB80" s="54">
        <f t="shared" si="2101"/>
        <v>0</v>
      </c>
      <c r="AQC80" s="54">
        <f t="shared" si="2101"/>
        <v>0</v>
      </c>
      <c r="AQD80" s="54">
        <f t="shared" si="2101"/>
        <v>0</v>
      </c>
      <c r="AQE80" s="54">
        <f t="shared" si="2101"/>
        <v>0</v>
      </c>
      <c r="AQF80" s="54">
        <f t="shared" si="2101"/>
        <v>0</v>
      </c>
      <c r="AQG80" s="54">
        <f t="shared" si="2101"/>
        <v>0</v>
      </c>
      <c r="AQH80" s="54">
        <f t="shared" si="2101"/>
        <v>0</v>
      </c>
      <c r="AQI80" s="54">
        <f t="shared" si="2101"/>
        <v>0</v>
      </c>
      <c r="AQJ80" s="54">
        <f t="shared" si="2101"/>
        <v>0</v>
      </c>
      <c r="AQK80" s="54">
        <f t="shared" si="2101"/>
        <v>0</v>
      </c>
      <c r="AQL80" s="54">
        <f t="shared" si="2101"/>
        <v>0</v>
      </c>
      <c r="AQM80" s="54">
        <f t="shared" si="2101"/>
        <v>0</v>
      </c>
      <c r="AQN80" s="54">
        <f t="shared" si="2101"/>
        <v>0</v>
      </c>
      <c r="AQO80" s="54">
        <f t="shared" si="2101"/>
        <v>0</v>
      </c>
      <c r="AQP80" s="54">
        <f t="shared" si="2101"/>
        <v>0</v>
      </c>
      <c r="AQQ80" s="54">
        <f t="shared" si="2101"/>
        <v>0</v>
      </c>
      <c r="AQR80" s="54">
        <f t="shared" si="2101"/>
        <v>0</v>
      </c>
      <c r="AQS80" s="54">
        <f t="shared" si="2101"/>
        <v>0</v>
      </c>
      <c r="AQT80" s="54">
        <f t="shared" si="2101"/>
        <v>0</v>
      </c>
      <c r="AQU80" s="54">
        <f t="shared" si="2101"/>
        <v>0</v>
      </c>
      <c r="AQV80" s="54">
        <f t="shared" si="2101"/>
        <v>0</v>
      </c>
      <c r="AQW80" s="54">
        <f t="shared" si="2101"/>
        <v>0</v>
      </c>
      <c r="AQX80" s="54">
        <f t="shared" si="2101"/>
        <v>0</v>
      </c>
      <c r="AQY80" s="54">
        <f t="shared" si="2101"/>
        <v>0</v>
      </c>
      <c r="AQZ80" s="54">
        <f t="shared" si="2101"/>
        <v>0</v>
      </c>
      <c r="ARA80" s="54">
        <f t="shared" si="2101"/>
        <v>0</v>
      </c>
      <c r="ARB80" s="54">
        <f t="shared" si="2101"/>
        <v>0</v>
      </c>
      <c r="ARC80" s="54">
        <f t="shared" si="2101"/>
        <v>0</v>
      </c>
      <c r="ARD80" s="54">
        <f t="shared" si="2101"/>
        <v>0</v>
      </c>
      <c r="ARE80" s="54">
        <f t="shared" si="2101"/>
        <v>0</v>
      </c>
      <c r="ARF80" s="54">
        <f t="shared" si="2101"/>
        <v>0</v>
      </c>
      <c r="ARG80" s="54">
        <f t="shared" si="2101"/>
        <v>0</v>
      </c>
      <c r="ARH80" s="54">
        <f t="shared" si="2101"/>
        <v>0</v>
      </c>
      <c r="ARI80" s="54">
        <f t="shared" si="2101"/>
        <v>0</v>
      </c>
      <c r="ARJ80" s="54">
        <f t="shared" si="2101"/>
        <v>0</v>
      </c>
      <c r="ARK80" s="54">
        <f t="shared" si="2101"/>
        <v>0</v>
      </c>
      <c r="ARL80" s="54">
        <f t="shared" si="2101"/>
        <v>0</v>
      </c>
      <c r="ARM80" s="54">
        <f t="shared" si="2101"/>
        <v>0</v>
      </c>
      <c r="ARN80" s="54">
        <f t="shared" ref="ARN80:ATY80" si="2102">ARN45+ARN52+ARN78</f>
        <v>0</v>
      </c>
      <c r="ARO80" s="54">
        <f t="shared" si="2102"/>
        <v>0</v>
      </c>
      <c r="ARP80" s="54">
        <f t="shared" si="2102"/>
        <v>0</v>
      </c>
      <c r="ARQ80" s="54">
        <f t="shared" si="2102"/>
        <v>0</v>
      </c>
      <c r="ARR80" s="54">
        <f t="shared" si="2102"/>
        <v>0</v>
      </c>
      <c r="ARS80" s="54">
        <f t="shared" si="2102"/>
        <v>0</v>
      </c>
      <c r="ART80" s="54">
        <f t="shared" si="2102"/>
        <v>0</v>
      </c>
      <c r="ARU80" s="54">
        <f t="shared" si="2102"/>
        <v>0</v>
      </c>
      <c r="ARV80" s="54">
        <f t="shared" si="2102"/>
        <v>0</v>
      </c>
      <c r="ARW80" s="54">
        <f t="shared" si="2102"/>
        <v>0</v>
      </c>
      <c r="ARX80" s="54">
        <f t="shared" si="2102"/>
        <v>0</v>
      </c>
      <c r="ARY80" s="54">
        <f t="shared" si="2102"/>
        <v>0</v>
      </c>
      <c r="ARZ80" s="54">
        <f t="shared" si="2102"/>
        <v>0</v>
      </c>
      <c r="ASA80" s="54">
        <f t="shared" si="2102"/>
        <v>0</v>
      </c>
      <c r="ASB80" s="54">
        <f t="shared" si="2102"/>
        <v>0</v>
      </c>
      <c r="ASC80" s="54">
        <f t="shared" si="2102"/>
        <v>0</v>
      </c>
      <c r="ASD80" s="54">
        <f t="shared" si="2102"/>
        <v>0</v>
      </c>
      <c r="ASE80" s="54">
        <f t="shared" si="2102"/>
        <v>0</v>
      </c>
      <c r="ASF80" s="54">
        <f t="shared" si="2102"/>
        <v>0</v>
      </c>
      <c r="ASG80" s="54">
        <f t="shared" si="2102"/>
        <v>0</v>
      </c>
      <c r="ASH80" s="54">
        <f t="shared" si="2102"/>
        <v>0</v>
      </c>
      <c r="ASI80" s="54">
        <f t="shared" si="2102"/>
        <v>0</v>
      </c>
      <c r="ASJ80" s="54">
        <f t="shared" si="2102"/>
        <v>0</v>
      </c>
      <c r="ASK80" s="54">
        <f t="shared" si="2102"/>
        <v>0</v>
      </c>
      <c r="ASL80" s="54">
        <f t="shared" si="2102"/>
        <v>0</v>
      </c>
      <c r="ASM80" s="54">
        <f t="shared" si="2102"/>
        <v>0</v>
      </c>
      <c r="ASN80" s="54">
        <f t="shared" si="2102"/>
        <v>0</v>
      </c>
      <c r="ASO80" s="54">
        <f t="shared" si="2102"/>
        <v>0</v>
      </c>
      <c r="ASP80" s="54">
        <f t="shared" si="2102"/>
        <v>0</v>
      </c>
      <c r="ASQ80" s="54">
        <f t="shared" si="2102"/>
        <v>0</v>
      </c>
      <c r="ASR80" s="54">
        <f t="shared" si="2102"/>
        <v>0</v>
      </c>
      <c r="ASS80" s="54">
        <f t="shared" si="2102"/>
        <v>0</v>
      </c>
      <c r="AST80" s="54">
        <f t="shared" si="2102"/>
        <v>0</v>
      </c>
      <c r="ASU80" s="54">
        <f t="shared" si="2102"/>
        <v>0</v>
      </c>
      <c r="ASV80" s="54">
        <f t="shared" si="2102"/>
        <v>0</v>
      </c>
      <c r="ASW80" s="54">
        <f t="shared" si="2102"/>
        <v>0</v>
      </c>
      <c r="ASX80" s="54">
        <f t="shared" si="2102"/>
        <v>0</v>
      </c>
      <c r="ASY80" s="54">
        <f t="shared" si="2102"/>
        <v>0</v>
      </c>
      <c r="ASZ80" s="54">
        <f t="shared" si="2102"/>
        <v>0</v>
      </c>
      <c r="ATA80" s="54">
        <f t="shared" si="2102"/>
        <v>0</v>
      </c>
      <c r="ATB80" s="54">
        <f t="shared" si="2102"/>
        <v>0</v>
      </c>
      <c r="ATC80" s="54">
        <f t="shared" si="2102"/>
        <v>0</v>
      </c>
      <c r="ATD80" s="54">
        <f t="shared" si="2102"/>
        <v>0</v>
      </c>
      <c r="ATE80" s="54">
        <f t="shared" si="2102"/>
        <v>0</v>
      </c>
      <c r="ATF80" s="54">
        <f t="shared" si="2102"/>
        <v>0</v>
      </c>
      <c r="ATG80" s="54">
        <f t="shared" si="2102"/>
        <v>0</v>
      </c>
      <c r="ATH80" s="54">
        <f t="shared" si="2102"/>
        <v>0</v>
      </c>
      <c r="ATI80" s="54">
        <f t="shared" si="2102"/>
        <v>0</v>
      </c>
      <c r="ATJ80" s="54">
        <f t="shared" si="2102"/>
        <v>0</v>
      </c>
      <c r="ATK80" s="54">
        <f t="shared" si="2102"/>
        <v>0</v>
      </c>
      <c r="ATL80" s="54">
        <f t="shared" si="2102"/>
        <v>0</v>
      </c>
      <c r="ATM80" s="54">
        <f t="shared" si="2102"/>
        <v>0</v>
      </c>
      <c r="ATN80" s="54">
        <f t="shared" si="2102"/>
        <v>0</v>
      </c>
      <c r="ATO80" s="54">
        <f t="shared" si="2102"/>
        <v>0</v>
      </c>
      <c r="ATP80" s="54">
        <f t="shared" si="2102"/>
        <v>0</v>
      </c>
      <c r="ATQ80" s="54">
        <f t="shared" si="2102"/>
        <v>0</v>
      </c>
      <c r="ATR80" s="54">
        <f t="shared" si="2102"/>
        <v>0</v>
      </c>
      <c r="ATS80" s="54">
        <f t="shared" si="2102"/>
        <v>0</v>
      </c>
      <c r="ATT80" s="54">
        <f t="shared" si="2102"/>
        <v>0</v>
      </c>
      <c r="ATU80" s="54">
        <f t="shared" si="2102"/>
        <v>0</v>
      </c>
      <c r="ATV80" s="54">
        <f t="shared" si="2102"/>
        <v>0</v>
      </c>
      <c r="ATW80" s="54">
        <f t="shared" si="2102"/>
        <v>0</v>
      </c>
      <c r="ATX80" s="54">
        <f t="shared" si="2102"/>
        <v>0</v>
      </c>
      <c r="ATY80" s="54">
        <f t="shared" si="2102"/>
        <v>0</v>
      </c>
      <c r="ATZ80" s="54">
        <f t="shared" ref="ATZ80:AWK80" si="2103">ATZ45+ATZ52+ATZ78</f>
        <v>0</v>
      </c>
      <c r="AUA80" s="54">
        <f t="shared" si="2103"/>
        <v>0</v>
      </c>
      <c r="AUB80" s="54">
        <f t="shared" si="2103"/>
        <v>0</v>
      </c>
      <c r="AUC80" s="54">
        <f t="shared" si="2103"/>
        <v>0</v>
      </c>
      <c r="AUD80" s="54">
        <f t="shared" si="2103"/>
        <v>0</v>
      </c>
      <c r="AUE80" s="54">
        <f t="shared" si="2103"/>
        <v>0</v>
      </c>
      <c r="AUF80" s="54">
        <f t="shared" si="2103"/>
        <v>0</v>
      </c>
      <c r="AUG80" s="54">
        <f t="shared" si="2103"/>
        <v>0</v>
      </c>
      <c r="AUH80" s="54">
        <f t="shared" si="2103"/>
        <v>0</v>
      </c>
      <c r="AUI80" s="54">
        <f t="shared" si="2103"/>
        <v>0</v>
      </c>
      <c r="AUJ80" s="54">
        <f t="shared" si="2103"/>
        <v>0</v>
      </c>
      <c r="AUK80" s="54">
        <f t="shared" si="2103"/>
        <v>0</v>
      </c>
      <c r="AUL80" s="54">
        <f t="shared" si="2103"/>
        <v>0</v>
      </c>
      <c r="AUM80" s="54">
        <f t="shared" si="2103"/>
        <v>0</v>
      </c>
      <c r="AUN80" s="54">
        <f t="shared" si="2103"/>
        <v>0</v>
      </c>
      <c r="AUO80" s="54">
        <f t="shared" si="2103"/>
        <v>0</v>
      </c>
      <c r="AUP80" s="54">
        <f t="shared" si="2103"/>
        <v>0</v>
      </c>
      <c r="AUQ80" s="54">
        <f t="shared" si="2103"/>
        <v>0</v>
      </c>
      <c r="AUR80" s="54">
        <f t="shared" si="2103"/>
        <v>0</v>
      </c>
      <c r="AUS80" s="54">
        <f t="shared" si="2103"/>
        <v>0</v>
      </c>
      <c r="AUT80" s="54">
        <f t="shared" si="2103"/>
        <v>0</v>
      </c>
      <c r="AUU80" s="54">
        <f t="shared" si="2103"/>
        <v>0</v>
      </c>
      <c r="AUV80" s="54">
        <f t="shared" si="2103"/>
        <v>0</v>
      </c>
      <c r="AUW80" s="54">
        <f t="shared" si="2103"/>
        <v>0</v>
      </c>
      <c r="AUX80" s="54">
        <f t="shared" si="2103"/>
        <v>0</v>
      </c>
      <c r="AUY80" s="54">
        <f t="shared" si="2103"/>
        <v>0</v>
      </c>
      <c r="AUZ80" s="54">
        <f t="shared" si="2103"/>
        <v>0</v>
      </c>
      <c r="AVA80" s="54">
        <f t="shared" si="2103"/>
        <v>0</v>
      </c>
      <c r="AVB80" s="54">
        <f t="shared" si="2103"/>
        <v>0</v>
      </c>
      <c r="AVC80" s="54">
        <f t="shared" si="2103"/>
        <v>0</v>
      </c>
      <c r="AVD80" s="54">
        <f t="shared" si="2103"/>
        <v>0</v>
      </c>
      <c r="AVE80" s="54">
        <f t="shared" si="2103"/>
        <v>0</v>
      </c>
      <c r="AVF80" s="54">
        <f t="shared" si="2103"/>
        <v>0</v>
      </c>
      <c r="AVG80" s="54">
        <f t="shared" si="2103"/>
        <v>0</v>
      </c>
      <c r="AVH80" s="54">
        <f t="shared" si="2103"/>
        <v>0</v>
      </c>
      <c r="AVI80" s="54">
        <f t="shared" si="2103"/>
        <v>0</v>
      </c>
      <c r="AVJ80" s="54">
        <f t="shared" si="2103"/>
        <v>0</v>
      </c>
      <c r="AVK80" s="54">
        <f t="shared" si="2103"/>
        <v>0</v>
      </c>
      <c r="AVL80" s="54">
        <f t="shared" si="2103"/>
        <v>0</v>
      </c>
      <c r="AVM80" s="54">
        <f t="shared" si="2103"/>
        <v>0</v>
      </c>
      <c r="AVN80" s="54">
        <f t="shared" si="2103"/>
        <v>0</v>
      </c>
      <c r="AVO80" s="54">
        <f t="shared" si="2103"/>
        <v>0</v>
      </c>
      <c r="AVP80" s="54">
        <f t="shared" si="2103"/>
        <v>0</v>
      </c>
      <c r="AVQ80" s="54">
        <f t="shared" si="2103"/>
        <v>0</v>
      </c>
      <c r="AVR80" s="54">
        <f t="shared" si="2103"/>
        <v>0</v>
      </c>
      <c r="AVS80" s="54">
        <f t="shared" si="2103"/>
        <v>0</v>
      </c>
      <c r="AVT80" s="54">
        <f t="shared" si="2103"/>
        <v>0</v>
      </c>
      <c r="AVU80" s="54">
        <f t="shared" si="2103"/>
        <v>0</v>
      </c>
      <c r="AVV80" s="54">
        <f t="shared" si="2103"/>
        <v>0</v>
      </c>
      <c r="AVW80" s="54">
        <f t="shared" si="2103"/>
        <v>0</v>
      </c>
      <c r="AVX80" s="54">
        <f t="shared" si="2103"/>
        <v>0</v>
      </c>
      <c r="AVY80" s="54">
        <f t="shared" si="2103"/>
        <v>0</v>
      </c>
      <c r="AVZ80" s="54">
        <f t="shared" si="2103"/>
        <v>0</v>
      </c>
      <c r="AWA80" s="54">
        <f t="shared" si="2103"/>
        <v>0</v>
      </c>
      <c r="AWB80" s="54">
        <f t="shared" si="2103"/>
        <v>0</v>
      </c>
      <c r="AWC80" s="54">
        <f t="shared" si="2103"/>
        <v>0</v>
      </c>
      <c r="AWD80" s="54">
        <f t="shared" si="2103"/>
        <v>0</v>
      </c>
      <c r="AWE80" s="54">
        <f t="shared" si="2103"/>
        <v>0</v>
      </c>
      <c r="AWF80" s="54">
        <f t="shared" si="2103"/>
        <v>0</v>
      </c>
      <c r="AWG80" s="54">
        <f t="shared" si="2103"/>
        <v>0</v>
      </c>
      <c r="AWH80" s="54">
        <f t="shared" si="2103"/>
        <v>0</v>
      </c>
      <c r="AWI80" s="54">
        <f t="shared" si="2103"/>
        <v>0</v>
      </c>
      <c r="AWJ80" s="54">
        <f t="shared" si="2103"/>
        <v>0</v>
      </c>
      <c r="AWK80" s="54">
        <f t="shared" si="2103"/>
        <v>0</v>
      </c>
      <c r="AWL80" s="54">
        <f t="shared" ref="AWL80:AYW80" si="2104">AWL45+AWL52+AWL78</f>
        <v>0</v>
      </c>
      <c r="AWM80" s="54">
        <f t="shared" si="2104"/>
        <v>0</v>
      </c>
      <c r="AWN80" s="54">
        <f t="shared" si="2104"/>
        <v>0</v>
      </c>
      <c r="AWO80" s="54">
        <f t="shared" si="2104"/>
        <v>0</v>
      </c>
      <c r="AWP80" s="54">
        <f t="shared" si="2104"/>
        <v>0</v>
      </c>
      <c r="AWQ80" s="54">
        <f t="shared" si="2104"/>
        <v>0</v>
      </c>
      <c r="AWR80" s="54">
        <f t="shared" si="2104"/>
        <v>0</v>
      </c>
      <c r="AWS80" s="54">
        <f t="shared" si="2104"/>
        <v>0</v>
      </c>
      <c r="AWT80" s="54">
        <f t="shared" si="2104"/>
        <v>0</v>
      </c>
      <c r="AWU80" s="54">
        <f t="shared" si="2104"/>
        <v>0</v>
      </c>
      <c r="AWV80" s="54">
        <f t="shared" si="2104"/>
        <v>0</v>
      </c>
      <c r="AWW80" s="54">
        <f t="shared" si="2104"/>
        <v>0</v>
      </c>
      <c r="AWX80" s="54">
        <f t="shared" si="2104"/>
        <v>0</v>
      </c>
      <c r="AWY80" s="54">
        <f t="shared" si="2104"/>
        <v>0</v>
      </c>
      <c r="AWZ80" s="54">
        <f t="shared" si="2104"/>
        <v>0</v>
      </c>
      <c r="AXA80" s="54">
        <f t="shared" si="2104"/>
        <v>0</v>
      </c>
      <c r="AXB80" s="54">
        <f t="shared" si="2104"/>
        <v>0</v>
      </c>
      <c r="AXC80" s="54">
        <f t="shared" si="2104"/>
        <v>0</v>
      </c>
      <c r="AXD80" s="54">
        <f t="shared" si="2104"/>
        <v>0</v>
      </c>
      <c r="AXE80" s="54">
        <f t="shared" si="2104"/>
        <v>0</v>
      </c>
      <c r="AXF80" s="54">
        <f t="shared" si="2104"/>
        <v>0</v>
      </c>
      <c r="AXG80" s="54">
        <f t="shared" si="2104"/>
        <v>0</v>
      </c>
      <c r="AXH80" s="54">
        <f t="shared" si="2104"/>
        <v>0</v>
      </c>
      <c r="AXI80" s="54">
        <f t="shared" si="2104"/>
        <v>0</v>
      </c>
      <c r="AXJ80" s="54">
        <f t="shared" si="2104"/>
        <v>0</v>
      </c>
      <c r="AXK80" s="54">
        <f t="shared" si="2104"/>
        <v>0</v>
      </c>
      <c r="AXL80" s="54">
        <f t="shared" si="2104"/>
        <v>0</v>
      </c>
      <c r="AXM80" s="54">
        <f t="shared" si="2104"/>
        <v>0</v>
      </c>
      <c r="AXN80" s="54">
        <f t="shared" si="2104"/>
        <v>0</v>
      </c>
      <c r="AXO80" s="54">
        <f t="shared" si="2104"/>
        <v>0</v>
      </c>
      <c r="AXP80" s="54">
        <f t="shared" si="2104"/>
        <v>0</v>
      </c>
      <c r="AXQ80" s="54">
        <f t="shared" si="2104"/>
        <v>0</v>
      </c>
      <c r="AXR80" s="54">
        <f t="shared" si="2104"/>
        <v>0</v>
      </c>
      <c r="AXS80" s="54">
        <f t="shared" si="2104"/>
        <v>0</v>
      </c>
      <c r="AXT80" s="54">
        <f t="shared" si="2104"/>
        <v>0</v>
      </c>
      <c r="AXU80" s="54">
        <f t="shared" si="2104"/>
        <v>0</v>
      </c>
      <c r="AXV80" s="54">
        <f t="shared" si="2104"/>
        <v>0</v>
      </c>
      <c r="AXW80" s="54">
        <f t="shared" si="2104"/>
        <v>0</v>
      </c>
      <c r="AXX80" s="54">
        <f t="shared" si="2104"/>
        <v>0</v>
      </c>
      <c r="AXY80" s="54">
        <f t="shared" si="2104"/>
        <v>0</v>
      </c>
      <c r="AXZ80" s="54">
        <f t="shared" si="2104"/>
        <v>0</v>
      </c>
      <c r="AYA80" s="54">
        <f t="shared" si="2104"/>
        <v>0</v>
      </c>
      <c r="AYB80" s="54">
        <f t="shared" si="2104"/>
        <v>0</v>
      </c>
      <c r="AYC80" s="54">
        <f t="shared" si="2104"/>
        <v>0</v>
      </c>
      <c r="AYD80" s="54">
        <f t="shared" si="2104"/>
        <v>0</v>
      </c>
      <c r="AYE80" s="54">
        <f t="shared" si="2104"/>
        <v>0</v>
      </c>
      <c r="AYF80" s="54">
        <f t="shared" si="2104"/>
        <v>0</v>
      </c>
      <c r="AYG80" s="54">
        <f t="shared" si="2104"/>
        <v>0</v>
      </c>
      <c r="AYH80" s="54">
        <f t="shared" si="2104"/>
        <v>0</v>
      </c>
      <c r="AYI80" s="54">
        <f t="shared" si="2104"/>
        <v>0</v>
      </c>
      <c r="AYJ80" s="54">
        <f t="shared" si="2104"/>
        <v>0</v>
      </c>
      <c r="AYK80" s="54">
        <f t="shared" si="2104"/>
        <v>0</v>
      </c>
      <c r="AYL80" s="54">
        <f t="shared" si="2104"/>
        <v>0</v>
      </c>
      <c r="AYM80" s="54">
        <f t="shared" si="2104"/>
        <v>0</v>
      </c>
      <c r="AYN80" s="54">
        <f t="shared" si="2104"/>
        <v>0</v>
      </c>
      <c r="AYO80" s="54">
        <f t="shared" si="2104"/>
        <v>0</v>
      </c>
      <c r="AYP80" s="54">
        <f t="shared" si="2104"/>
        <v>0</v>
      </c>
      <c r="AYQ80" s="54">
        <f t="shared" si="2104"/>
        <v>0</v>
      </c>
      <c r="AYR80" s="54">
        <f t="shared" si="2104"/>
        <v>0</v>
      </c>
      <c r="AYS80" s="54">
        <f t="shared" si="2104"/>
        <v>0</v>
      </c>
      <c r="AYT80" s="54">
        <f t="shared" si="2104"/>
        <v>0</v>
      </c>
      <c r="AYU80" s="54">
        <f t="shared" si="2104"/>
        <v>0</v>
      </c>
      <c r="AYV80" s="54">
        <f t="shared" si="2104"/>
        <v>0</v>
      </c>
      <c r="AYW80" s="54">
        <f t="shared" si="2104"/>
        <v>0</v>
      </c>
      <c r="AYX80" s="54">
        <f t="shared" ref="AYX80:BBI80" si="2105">AYX45+AYX52+AYX78</f>
        <v>0</v>
      </c>
      <c r="AYY80" s="54">
        <f t="shared" si="2105"/>
        <v>0</v>
      </c>
      <c r="AYZ80" s="54">
        <f t="shared" si="2105"/>
        <v>0</v>
      </c>
      <c r="AZA80" s="54">
        <f t="shared" si="2105"/>
        <v>0</v>
      </c>
      <c r="AZB80" s="54">
        <f t="shared" si="2105"/>
        <v>0</v>
      </c>
      <c r="AZC80" s="54">
        <f t="shared" si="2105"/>
        <v>0</v>
      </c>
      <c r="AZD80" s="54">
        <f t="shared" si="2105"/>
        <v>0</v>
      </c>
      <c r="AZE80" s="54">
        <f t="shared" si="2105"/>
        <v>0</v>
      </c>
      <c r="AZF80" s="54">
        <f t="shared" si="2105"/>
        <v>0</v>
      </c>
      <c r="AZG80" s="54">
        <f t="shared" si="2105"/>
        <v>0</v>
      </c>
      <c r="AZH80" s="54">
        <f t="shared" si="2105"/>
        <v>0</v>
      </c>
      <c r="AZI80" s="54">
        <f t="shared" si="2105"/>
        <v>0</v>
      </c>
      <c r="AZJ80" s="54">
        <f t="shared" si="2105"/>
        <v>0</v>
      </c>
      <c r="AZK80" s="54">
        <f t="shared" si="2105"/>
        <v>0</v>
      </c>
      <c r="AZL80" s="54">
        <f t="shared" si="2105"/>
        <v>0</v>
      </c>
      <c r="AZM80" s="54">
        <f t="shared" si="2105"/>
        <v>0</v>
      </c>
      <c r="AZN80" s="54">
        <f t="shared" si="2105"/>
        <v>0</v>
      </c>
      <c r="AZO80" s="54">
        <f t="shared" si="2105"/>
        <v>0</v>
      </c>
      <c r="AZP80" s="54">
        <f t="shared" si="2105"/>
        <v>0</v>
      </c>
      <c r="AZQ80" s="54">
        <f t="shared" si="2105"/>
        <v>0</v>
      </c>
      <c r="AZR80" s="54">
        <f t="shared" si="2105"/>
        <v>0</v>
      </c>
      <c r="AZS80" s="54">
        <f t="shared" si="2105"/>
        <v>0</v>
      </c>
      <c r="AZT80" s="54">
        <f t="shared" si="2105"/>
        <v>0</v>
      </c>
      <c r="AZU80" s="54">
        <f t="shared" si="2105"/>
        <v>0</v>
      </c>
      <c r="AZV80" s="54">
        <f t="shared" si="2105"/>
        <v>0</v>
      </c>
      <c r="AZW80" s="54">
        <f t="shared" si="2105"/>
        <v>0</v>
      </c>
      <c r="AZX80" s="54">
        <f t="shared" si="2105"/>
        <v>0</v>
      </c>
      <c r="AZY80" s="54">
        <f t="shared" si="2105"/>
        <v>0</v>
      </c>
      <c r="AZZ80" s="54">
        <f t="shared" si="2105"/>
        <v>0</v>
      </c>
      <c r="BAA80" s="54">
        <f t="shared" si="2105"/>
        <v>0</v>
      </c>
      <c r="BAB80" s="54">
        <f t="shared" si="2105"/>
        <v>0</v>
      </c>
      <c r="BAC80" s="54">
        <f t="shared" si="2105"/>
        <v>0</v>
      </c>
      <c r="BAD80" s="54">
        <f t="shared" si="2105"/>
        <v>0</v>
      </c>
      <c r="BAE80" s="54">
        <f t="shared" si="2105"/>
        <v>0</v>
      </c>
      <c r="BAF80" s="54">
        <f t="shared" si="2105"/>
        <v>0</v>
      </c>
      <c r="BAG80" s="54">
        <f t="shared" si="2105"/>
        <v>0</v>
      </c>
      <c r="BAH80" s="54">
        <f t="shared" si="2105"/>
        <v>0</v>
      </c>
      <c r="BAI80" s="54">
        <f t="shared" si="2105"/>
        <v>0</v>
      </c>
      <c r="BAJ80" s="54">
        <f t="shared" si="2105"/>
        <v>0</v>
      </c>
      <c r="BAK80" s="54">
        <f t="shared" si="2105"/>
        <v>0</v>
      </c>
      <c r="BAL80" s="54">
        <f t="shared" si="2105"/>
        <v>0</v>
      </c>
      <c r="BAM80" s="54">
        <f t="shared" si="2105"/>
        <v>0</v>
      </c>
      <c r="BAN80" s="54">
        <f t="shared" si="2105"/>
        <v>0</v>
      </c>
      <c r="BAO80" s="54">
        <f t="shared" si="2105"/>
        <v>0</v>
      </c>
      <c r="BAP80" s="54">
        <f t="shared" si="2105"/>
        <v>0</v>
      </c>
      <c r="BAQ80" s="54">
        <f t="shared" si="2105"/>
        <v>0</v>
      </c>
      <c r="BAR80" s="54">
        <f t="shared" si="2105"/>
        <v>0</v>
      </c>
      <c r="BAS80" s="54">
        <f t="shared" si="2105"/>
        <v>0</v>
      </c>
      <c r="BAT80" s="54">
        <f t="shared" si="2105"/>
        <v>0</v>
      </c>
      <c r="BAU80" s="54">
        <f t="shared" si="2105"/>
        <v>0</v>
      </c>
      <c r="BAV80" s="54">
        <f t="shared" si="2105"/>
        <v>0</v>
      </c>
      <c r="BAW80" s="54">
        <f t="shared" si="2105"/>
        <v>0</v>
      </c>
      <c r="BAX80" s="54">
        <f t="shared" si="2105"/>
        <v>0</v>
      </c>
      <c r="BAY80" s="54">
        <f t="shared" si="2105"/>
        <v>0</v>
      </c>
      <c r="BAZ80" s="54">
        <f t="shared" si="2105"/>
        <v>0</v>
      </c>
      <c r="BBA80" s="54">
        <f t="shared" si="2105"/>
        <v>0</v>
      </c>
      <c r="BBB80" s="54">
        <f t="shared" si="2105"/>
        <v>0</v>
      </c>
      <c r="BBC80" s="54">
        <f t="shared" si="2105"/>
        <v>0</v>
      </c>
      <c r="BBD80" s="54">
        <f t="shared" si="2105"/>
        <v>0</v>
      </c>
      <c r="BBE80" s="54">
        <f t="shared" si="2105"/>
        <v>0</v>
      </c>
      <c r="BBF80" s="54">
        <f t="shared" si="2105"/>
        <v>0</v>
      </c>
      <c r="BBG80" s="54">
        <f t="shared" si="2105"/>
        <v>0</v>
      </c>
      <c r="BBH80" s="54">
        <f t="shared" si="2105"/>
        <v>0</v>
      </c>
      <c r="BBI80" s="54">
        <f t="shared" si="2105"/>
        <v>0</v>
      </c>
      <c r="BBJ80" s="54">
        <f t="shared" ref="BBJ80:BDU80" si="2106">BBJ45+BBJ52+BBJ78</f>
        <v>0</v>
      </c>
      <c r="BBK80" s="54">
        <f t="shared" si="2106"/>
        <v>0</v>
      </c>
      <c r="BBL80" s="54">
        <f t="shared" si="2106"/>
        <v>0</v>
      </c>
      <c r="BBM80" s="54">
        <f t="shared" si="2106"/>
        <v>0</v>
      </c>
      <c r="BBN80" s="54">
        <f t="shared" si="2106"/>
        <v>0</v>
      </c>
      <c r="BBO80" s="54">
        <f t="shared" si="2106"/>
        <v>0</v>
      </c>
      <c r="BBP80" s="54">
        <f t="shared" si="2106"/>
        <v>0</v>
      </c>
      <c r="BBQ80" s="54">
        <f t="shared" si="2106"/>
        <v>0</v>
      </c>
      <c r="BBR80" s="54">
        <f t="shared" si="2106"/>
        <v>0</v>
      </c>
      <c r="BBS80" s="54">
        <f t="shared" si="2106"/>
        <v>0</v>
      </c>
      <c r="BBT80" s="54">
        <f t="shared" si="2106"/>
        <v>0</v>
      </c>
      <c r="BBU80" s="54">
        <f t="shared" si="2106"/>
        <v>0</v>
      </c>
      <c r="BBV80" s="54">
        <f t="shared" si="2106"/>
        <v>0</v>
      </c>
      <c r="BBW80" s="54">
        <f t="shared" si="2106"/>
        <v>0</v>
      </c>
      <c r="BBX80" s="54">
        <f t="shared" si="2106"/>
        <v>0</v>
      </c>
      <c r="BBY80" s="54">
        <f t="shared" si="2106"/>
        <v>0</v>
      </c>
      <c r="BBZ80" s="54">
        <f t="shared" si="2106"/>
        <v>0</v>
      </c>
      <c r="BCA80" s="54">
        <f t="shared" si="2106"/>
        <v>0</v>
      </c>
      <c r="BCB80" s="54">
        <f t="shared" si="2106"/>
        <v>0</v>
      </c>
      <c r="BCC80" s="54">
        <f t="shared" si="2106"/>
        <v>0</v>
      </c>
      <c r="BCD80" s="54">
        <f t="shared" si="2106"/>
        <v>0</v>
      </c>
      <c r="BCE80" s="54">
        <f t="shared" si="2106"/>
        <v>0</v>
      </c>
      <c r="BCF80" s="54">
        <f t="shared" si="2106"/>
        <v>0</v>
      </c>
      <c r="BCG80" s="54">
        <f t="shared" si="2106"/>
        <v>0</v>
      </c>
      <c r="BCH80" s="54">
        <f t="shared" si="2106"/>
        <v>0</v>
      </c>
      <c r="BCI80" s="54">
        <f t="shared" si="2106"/>
        <v>0</v>
      </c>
      <c r="BCJ80" s="54">
        <f t="shared" si="2106"/>
        <v>0</v>
      </c>
      <c r="BCK80" s="54">
        <f t="shared" si="2106"/>
        <v>0</v>
      </c>
      <c r="BCL80" s="54">
        <f t="shared" si="2106"/>
        <v>0</v>
      </c>
      <c r="BCM80" s="54">
        <f t="shared" si="2106"/>
        <v>0</v>
      </c>
      <c r="BCN80" s="54">
        <f t="shared" si="2106"/>
        <v>0</v>
      </c>
      <c r="BCO80" s="54">
        <f t="shared" si="2106"/>
        <v>0</v>
      </c>
      <c r="BCP80" s="54">
        <f t="shared" si="2106"/>
        <v>0</v>
      </c>
      <c r="BCQ80" s="54">
        <f t="shared" si="2106"/>
        <v>0</v>
      </c>
      <c r="BCR80" s="54">
        <f t="shared" si="2106"/>
        <v>0</v>
      </c>
      <c r="BCS80" s="54">
        <f t="shared" si="2106"/>
        <v>0</v>
      </c>
      <c r="BCT80" s="54">
        <f t="shared" si="2106"/>
        <v>0</v>
      </c>
      <c r="BCU80" s="54">
        <f t="shared" si="2106"/>
        <v>0</v>
      </c>
      <c r="BCV80" s="54">
        <f t="shared" si="2106"/>
        <v>0</v>
      </c>
      <c r="BCW80" s="54">
        <f t="shared" si="2106"/>
        <v>0</v>
      </c>
      <c r="BCX80" s="54">
        <f t="shared" si="2106"/>
        <v>0</v>
      </c>
      <c r="BCY80" s="54">
        <f t="shared" si="2106"/>
        <v>0</v>
      </c>
      <c r="BCZ80" s="54">
        <f t="shared" si="2106"/>
        <v>0</v>
      </c>
      <c r="BDA80" s="54">
        <f t="shared" si="2106"/>
        <v>0</v>
      </c>
      <c r="BDB80" s="54">
        <f t="shared" si="2106"/>
        <v>0</v>
      </c>
      <c r="BDC80" s="54">
        <f t="shared" si="2106"/>
        <v>0</v>
      </c>
      <c r="BDD80" s="54">
        <f t="shared" si="2106"/>
        <v>0</v>
      </c>
      <c r="BDE80" s="54">
        <f t="shared" si="2106"/>
        <v>0</v>
      </c>
      <c r="BDF80" s="54">
        <f t="shared" si="2106"/>
        <v>0</v>
      </c>
      <c r="BDG80" s="54">
        <f t="shared" si="2106"/>
        <v>0</v>
      </c>
      <c r="BDH80" s="54">
        <f t="shared" si="2106"/>
        <v>0</v>
      </c>
      <c r="BDI80" s="54">
        <f t="shared" si="2106"/>
        <v>0</v>
      </c>
      <c r="BDJ80" s="54">
        <f t="shared" si="2106"/>
        <v>0</v>
      </c>
      <c r="BDK80" s="54">
        <f t="shared" si="2106"/>
        <v>0</v>
      </c>
      <c r="BDL80" s="54">
        <f t="shared" si="2106"/>
        <v>0</v>
      </c>
      <c r="BDM80" s="54">
        <f t="shared" si="2106"/>
        <v>0</v>
      </c>
      <c r="BDN80" s="54">
        <f t="shared" si="2106"/>
        <v>0</v>
      </c>
      <c r="BDO80" s="54">
        <f t="shared" si="2106"/>
        <v>0</v>
      </c>
      <c r="BDP80" s="54">
        <f t="shared" si="2106"/>
        <v>0</v>
      </c>
      <c r="BDQ80" s="54">
        <f t="shared" si="2106"/>
        <v>0</v>
      </c>
      <c r="BDR80" s="54">
        <f t="shared" si="2106"/>
        <v>0</v>
      </c>
      <c r="BDS80" s="54">
        <f t="shared" si="2106"/>
        <v>0</v>
      </c>
      <c r="BDT80" s="54">
        <f t="shared" si="2106"/>
        <v>0</v>
      </c>
      <c r="BDU80" s="54">
        <f t="shared" si="2106"/>
        <v>0</v>
      </c>
      <c r="BDV80" s="54">
        <f t="shared" ref="BDV80:BGG80" si="2107">BDV45+BDV52+BDV78</f>
        <v>0</v>
      </c>
      <c r="BDW80" s="54">
        <f t="shared" si="2107"/>
        <v>0</v>
      </c>
      <c r="BDX80" s="54">
        <f t="shared" si="2107"/>
        <v>0</v>
      </c>
      <c r="BDY80" s="54">
        <f t="shared" si="2107"/>
        <v>0</v>
      </c>
      <c r="BDZ80" s="54">
        <f t="shared" si="2107"/>
        <v>0</v>
      </c>
      <c r="BEA80" s="54">
        <f t="shared" si="2107"/>
        <v>0</v>
      </c>
      <c r="BEB80" s="54">
        <f t="shared" si="2107"/>
        <v>0</v>
      </c>
      <c r="BEC80" s="54">
        <f t="shared" si="2107"/>
        <v>0</v>
      </c>
      <c r="BED80" s="54">
        <f t="shared" si="2107"/>
        <v>0</v>
      </c>
      <c r="BEE80" s="54">
        <f t="shared" si="2107"/>
        <v>0</v>
      </c>
      <c r="BEF80" s="54">
        <f t="shared" si="2107"/>
        <v>0</v>
      </c>
      <c r="BEG80" s="54">
        <f t="shared" si="2107"/>
        <v>0</v>
      </c>
      <c r="BEH80" s="54">
        <f t="shared" si="2107"/>
        <v>0</v>
      </c>
      <c r="BEI80" s="54">
        <f t="shared" si="2107"/>
        <v>0</v>
      </c>
      <c r="BEJ80" s="54">
        <f t="shared" si="2107"/>
        <v>0</v>
      </c>
      <c r="BEK80" s="54">
        <f t="shared" si="2107"/>
        <v>0</v>
      </c>
      <c r="BEL80" s="54">
        <f t="shared" si="2107"/>
        <v>0</v>
      </c>
      <c r="BEM80" s="54">
        <f t="shared" si="2107"/>
        <v>0</v>
      </c>
      <c r="BEN80" s="54">
        <f t="shared" si="2107"/>
        <v>0</v>
      </c>
      <c r="BEO80" s="54">
        <f t="shared" si="2107"/>
        <v>0</v>
      </c>
      <c r="BEP80" s="54">
        <f t="shared" si="2107"/>
        <v>0</v>
      </c>
      <c r="BEQ80" s="54">
        <f t="shared" si="2107"/>
        <v>0</v>
      </c>
      <c r="BER80" s="54">
        <f t="shared" si="2107"/>
        <v>0</v>
      </c>
      <c r="BES80" s="54">
        <f t="shared" si="2107"/>
        <v>0</v>
      </c>
      <c r="BET80" s="54">
        <f t="shared" si="2107"/>
        <v>0</v>
      </c>
      <c r="BEU80" s="54">
        <f t="shared" si="2107"/>
        <v>0</v>
      </c>
      <c r="BEV80" s="54">
        <f t="shared" si="2107"/>
        <v>0</v>
      </c>
      <c r="BEW80" s="54">
        <f t="shared" si="2107"/>
        <v>0</v>
      </c>
      <c r="BEX80" s="54">
        <f t="shared" si="2107"/>
        <v>0</v>
      </c>
      <c r="BEY80" s="54">
        <f t="shared" si="2107"/>
        <v>0</v>
      </c>
      <c r="BEZ80" s="54">
        <f t="shared" si="2107"/>
        <v>0</v>
      </c>
      <c r="BFA80" s="54">
        <f t="shared" si="2107"/>
        <v>0</v>
      </c>
      <c r="BFB80" s="54">
        <f t="shared" si="2107"/>
        <v>0</v>
      </c>
      <c r="BFC80" s="54">
        <f t="shared" si="2107"/>
        <v>0</v>
      </c>
      <c r="BFD80" s="54">
        <f t="shared" si="2107"/>
        <v>0</v>
      </c>
      <c r="BFE80" s="54">
        <f t="shared" si="2107"/>
        <v>0</v>
      </c>
      <c r="BFF80" s="54">
        <f t="shared" si="2107"/>
        <v>0</v>
      </c>
      <c r="BFG80" s="54">
        <f t="shared" si="2107"/>
        <v>0</v>
      </c>
      <c r="BFH80" s="54">
        <f t="shared" si="2107"/>
        <v>0</v>
      </c>
      <c r="BFI80" s="54">
        <f t="shared" si="2107"/>
        <v>0</v>
      </c>
      <c r="BFJ80" s="54">
        <f t="shared" si="2107"/>
        <v>0</v>
      </c>
      <c r="BFK80" s="54">
        <f t="shared" si="2107"/>
        <v>0</v>
      </c>
      <c r="BFL80" s="54">
        <f t="shared" si="2107"/>
        <v>0</v>
      </c>
      <c r="BFM80" s="54">
        <f t="shared" si="2107"/>
        <v>0</v>
      </c>
      <c r="BFN80" s="54">
        <f t="shared" si="2107"/>
        <v>0</v>
      </c>
      <c r="BFO80" s="54">
        <f t="shared" si="2107"/>
        <v>0</v>
      </c>
      <c r="BFP80" s="54">
        <f t="shared" si="2107"/>
        <v>0</v>
      </c>
      <c r="BFQ80" s="54">
        <f t="shared" si="2107"/>
        <v>0</v>
      </c>
      <c r="BFR80" s="54">
        <f t="shared" si="2107"/>
        <v>0</v>
      </c>
      <c r="BFS80" s="54">
        <f t="shared" si="2107"/>
        <v>0</v>
      </c>
      <c r="BFT80" s="54">
        <f t="shared" si="2107"/>
        <v>0</v>
      </c>
      <c r="BFU80" s="54">
        <f t="shared" si="2107"/>
        <v>0</v>
      </c>
      <c r="BFV80" s="54">
        <f t="shared" si="2107"/>
        <v>0</v>
      </c>
      <c r="BFW80" s="54">
        <f t="shared" si="2107"/>
        <v>0</v>
      </c>
      <c r="BFX80" s="54">
        <f t="shared" si="2107"/>
        <v>0</v>
      </c>
      <c r="BFY80" s="54">
        <f t="shared" si="2107"/>
        <v>0</v>
      </c>
      <c r="BFZ80" s="54">
        <f t="shared" si="2107"/>
        <v>0</v>
      </c>
      <c r="BGA80" s="54">
        <f t="shared" si="2107"/>
        <v>0</v>
      </c>
      <c r="BGB80" s="54">
        <f t="shared" si="2107"/>
        <v>0</v>
      </c>
      <c r="BGC80" s="54">
        <f t="shared" si="2107"/>
        <v>0</v>
      </c>
      <c r="BGD80" s="54">
        <f t="shared" si="2107"/>
        <v>0</v>
      </c>
      <c r="BGE80" s="54">
        <f t="shared" si="2107"/>
        <v>0</v>
      </c>
      <c r="BGF80" s="54">
        <f t="shared" si="2107"/>
        <v>0</v>
      </c>
      <c r="BGG80" s="54">
        <f t="shared" si="2107"/>
        <v>0</v>
      </c>
      <c r="BGH80" s="54">
        <f t="shared" ref="BGH80:BIS80" si="2108">BGH45+BGH52+BGH78</f>
        <v>0</v>
      </c>
      <c r="BGI80" s="54">
        <f t="shared" si="2108"/>
        <v>0</v>
      </c>
      <c r="BGJ80" s="54">
        <f t="shared" si="2108"/>
        <v>0</v>
      </c>
      <c r="BGK80" s="54">
        <f t="shared" si="2108"/>
        <v>0</v>
      </c>
      <c r="BGL80" s="54">
        <f t="shared" si="2108"/>
        <v>0</v>
      </c>
      <c r="BGM80" s="54">
        <f t="shared" si="2108"/>
        <v>0</v>
      </c>
      <c r="BGN80" s="54">
        <f t="shared" si="2108"/>
        <v>0</v>
      </c>
      <c r="BGO80" s="54">
        <f t="shared" si="2108"/>
        <v>0</v>
      </c>
      <c r="BGP80" s="54">
        <f t="shared" si="2108"/>
        <v>0</v>
      </c>
      <c r="BGQ80" s="54">
        <f t="shared" si="2108"/>
        <v>0</v>
      </c>
      <c r="BGR80" s="54">
        <f t="shared" si="2108"/>
        <v>0</v>
      </c>
      <c r="BGS80" s="54">
        <f t="shared" si="2108"/>
        <v>0</v>
      </c>
      <c r="BGT80" s="54">
        <f t="shared" si="2108"/>
        <v>0</v>
      </c>
      <c r="BGU80" s="54">
        <f t="shared" si="2108"/>
        <v>0</v>
      </c>
      <c r="BGV80" s="54">
        <f t="shared" si="2108"/>
        <v>0</v>
      </c>
      <c r="BGW80" s="54">
        <f t="shared" si="2108"/>
        <v>0</v>
      </c>
      <c r="BGX80" s="54">
        <f t="shared" si="2108"/>
        <v>0</v>
      </c>
      <c r="BGY80" s="54">
        <f t="shared" si="2108"/>
        <v>0</v>
      </c>
      <c r="BGZ80" s="54">
        <f t="shared" si="2108"/>
        <v>0</v>
      </c>
      <c r="BHA80" s="54">
        <f t="shared" si="2108"/>
        <v>0</v>
      </c>
      <c r="BHB80" s="54">
        <f t="shared" si="2108"/>
        <v>0</v>
      </c>
      <c r="BHC80" s="54">
        <f t="shared" si="2108"/>
        <v>0</v>
      </c>
      <c r="BHD80" s="54">
        <f t="shared" si="2108"/>
        <v>0</v>
      </c>
      <c r="BHE80" s="54">
        <f t="shared" si="2108"/>
        <v>0</v>
      </c>
      <c r="BHF80" s="54">
        <f t="shared" si="2108"/>
        <v>0</v>
      </c>
      <c r="BHG80" s="54">
        <f t="shared" si="2108"/>
        <v>0</v>
      </c>
      <c r="BHH80" s="54">
        <f t="shared" si="2108"/>
        <v>0</v>
      </c>
      <c r="BHI80" s="54">
        <f t="shared" si="2108"/>
        <v>0</v>
      </c>
      <c r="BHJ80" s="54">
        <f t="shared" si="2108"/>
        <v>0</v>
      </c>
      <c r="BHK80" s="54">
        <f t="shared" si="2108"/>
        <v>0</v>
      </c>
      <c r="BHL80" s="54">
        <f t="shared" si="2108"/>
        <v>0</v>
      </c>
      <c r="BHM80" s="54">
        <f t="shared" si="2108"/>
        <v>0</v>
      </c>
      <c r="BHN80" s="54">
        <f t="shared" si="2108"/>
        <v>0</v>
      </c>
      <c r="BHO80" s="54">
        <f t="shared" si="2108"/>
        <v>0</v>
      </c>
      <c r="BHP80" s="54">
        <f t="shared" si="2108"/>
        <v>0</v>
      </c>
      <c r="BHQ80" s="54">
        <f t="shared" si="2108"/>
        <v>0</v>
      </c>
      <c r="BHR80" s="54">
        <f t="shared" si="2108"/>
        <v>0</v>
      </c>
      <c r="BHS80" s="54">
        <f t="shared" si="2108"/>
        <v>0</v>
      </c>
      <c r="BHT80" s="54">
        <f t="shared" si="2108"/>
        <v>0</v>
      </c>
      <c r="BHU80" s="54">
        <f t="shared" si="2108"/>
        <v>0</v>
      </c>
      <c r="BHV80" s="54">
        <f t="shared" si="2108"/>
        <v>0</v>
      </c>
      <c r="BHW80" s="54">
        <f t="shared" si="2108"/>
        <v>0</v>
      </c>
      <c r="BHX80" s="54">
        <f t="shared" si="2108"/>
        <v>0</v>
      </c>
      <c r="BHY80" s="54">
        <f t="shared" si="2108"/>
        <v>0</v>
      </c>
      <c r="BHZ80" s="54">
        <f t="shared" si="2108"/>
        <v>0</v>
      </c>
      <c r="BIA80" s="54">
        <f t="shared" si="2108"/>
        <v>0</v>
      </c>
      <c r="BIB80" s="54">
        <f t="shared" si="2108"/>
        <v>0</v>
      </c>
      <c r="BIC80" s="54">
        <f t="shared" si="2108"/>
        <v>0</v>
      </c>
      <c r="BID80" s="54">
        <f t="shared" si="2108"/>
        <v>0</v>
      </c>
      <c r="BIE80" s="54">
        <f t="shared" si="2108"/>
        <v>0</v>
      </c>
      <c r="BIF80" s="54">
        <f t="shared" si="2108"/>
        <v>0</v>
      </c>
      <c r="BIG80" s="54">
        <f t="shared" si="2108"/>
        <v>0</v>
      </c>
      <c r="BIH80" s="54">
        <f t="shared" si="2108"/>
        <v>0</v>
      </c>
      <c r="BII80" s="54">
        <f t="shared" si="2108"/>
        <v>0</v>
      </c>
      <c r="BIJ80" s="54">
        <f t="shared" si="2108"/>
        <v>0</v>
      </c>
      <c r="BIK80" s="54">
        <f t="shared" si="2108"/>
        <v>0</v>
      </c>
      <c r="BIL80" s="54">
        <f t="shared" si="2108"/>
        <v>0</v>
      </c>
      <c r="BIM80" s="54">
        <f t="shared" si="2108"/>
        <v>0</v>
      </c>
      <c r="BIN80" s="54">
        <f t="shared" si="2108"/>
        <v>0</v>
      </c>
      <c r="BIO80" s="54">
        <f t="shared" si="2108"/>
        <v>0</v>
      </c>
      <c r="BIP80" s="54">
        <f t="shared" si="2108"/>
        <v>0</v>
      </c>
      <c r="BIQ80" s="54">
        <f t="shared" si="2108"/>
        <v>0</v>
      </c>
      <c r="BIR80" s="54">
        <f t="shared" si="2108"/>
        <v>0</v>
      </c>
      <c r="BIS80" s="54">
        <f t="shared" si="2108"/>
        <v>0</v>
      </c>
      <c r="BIT80" s="54">
        <f t="shared" ref="BIT80:BLE80" si="2109">BIT45+BIT52+BIT78</f>
        <v>0</v>
      </c>
      <c r="BIU80" s="54">
        <f t="shared" si="2109"/>
        <v>0</v>
      </c>
      <c r="BIV80" s="54">
        <f t="shared" si="2109"/>
        <v>0</v>
      </c>
      <c r="BIW80" s="54">
        <f t="shared" si="2109"/>
        <v>0</v>
      </c>
      <c r="BIX80" s="54">
        <f t="shared" si="2109"/>
        <v>0</v>
      </c>
      <c r="BIY80" s="54">
        <f t="shared" si="2109"/>
        <v>0</v>
      </c>
      <c r="BIZ80" s="54">
        <f t="shared" si="2109"/>
        <v>0</v>
      </c>
      <c r="BJA80" s="54">
        <f t="shared" si="2109"/>
        <v>0</v>
      </c>
      <c r="BJB80" s="54">
        <f t="shared" si="2109"/>
        <v>0</v>
      </c>
      <c r="BJC80" s="54">
        <f t="shared" si="2109"/>
        <v>0</v>
      </c>
      <c r="BJD80" s="54">
        <f t="shared" si="2109"/>
        <v>0</v>
      </c>
      <c r="BJE80" s="54">
        <f t="shared" si="2109"/>
        <v>0</v>
      </c>
      <c r="BJF80" s="54">
        <f t="shared" si="2109"/>
        <v>0</v>
      </c>
      <c r="BJG80" s="54">
        <f t="shared" si="2109"/>
        <v>0</v>
      </c>
      <c r="BJH80" s="54">
        <f t="shared" si="2109"/>
        <v>0</v>
      </c>
      <c r="BJI80" s="54">
        <f t="shared" si="2109"/>
        <v>0</v>
      </c>
      <c r="BJJ80" s="54">
        <f t="shared" si="2109"/>
        <v>0</v>
      </c>
      <c r="BJK80" s="54">
        <f t="shared" si="2109"/>
        <v>0</v>
      </c>
      <c r="BJL80" s="54">
        <f t="shared" si="2109"/>
        <v>0</v>
      </c>
      <c r="BJM80" s="54">
        <f t="shared" si="2109"/>
        <v>0</v>
      </c>
      <c r="BJN80" s="54">
        <f t="shared" si="2109"/>
        <v>0</v>
      </c>
      <c r="BJO80" s="54">
        <f t="shared" si="2109"/>
        <v>0</v>
      </c>
      <c r="BJP80" s="54">
        <f t="shared" si="2109"/>
        <v>0</v>
      </c>
      <c r="BJQ80" s="54">
        <f t="shared" si="2109"/>
        <v>0</v>
      </c>
      <c r="BJR80" s="54">
        <f t="shared" si="2109"/>
        <v>0</v>
      </c>
      <c r="BJS80" s="54">
        <f t="shared" si="2109"/>
        <v>0</v>
      </c>
      <c r="BJT80" s="54">
        <f t="shared" si="2109"/>
        <v>0</v>
      </c>
      <c r="BJU80" s="54">
        <f t="shared" si="2109"/>
        <v>0</v>
      </c>
      <c r="BJV80" s="54">
        <f t="shared" si="2109"/>
        <v>0</v>
      </c>
      <c r="BJW80" s="54">
        <f t="shared" si="2109"/>
        <v>0</v>
      </c>
      <c r="BJX80" s="54">
        <f t="shared" si="2109"/>
        <v>0</v>
      </c>
      <c r="BJY80" s="54">
        <f t="shared" si="2109"/>
        <v>0</v>
      </c>
      <c r="BJZ80" s="54">
        <f t="shared" si="2109"/>
        <v>0</v>
      </c>
      <c r="BKA80" s="54">
        <f t="shared" si="2109"/>
        <v>0</v>
      </c>
      <c r="BKB80" s="54">
        <f t="shared" si="2109"/>
        <v>0</v>
      </c>
      <c r="BKC80" s="54">
        <f t="shared" si="2109"/>
        <v>0</v>
      </c>
      <c r="BKD80" s="54">
        <f t="shared" si="2109"/>
        <v>0</v>
      </c>
      <c r="BKE80" s="54">
        <f t="shared" si="2109"/>
        <v>0</v>
      </c>
      <c r="BKF80" s="54">
        <f t="shared" si="2109"/>
        <v>0</v>
      </c>
      <c r="BKG80" s="54">
        <f t="shared" si="2109"/>
        <v>0</v>
      </c>
      <c r="BKH80" s="54">
        <f t="shared" si="2109"/>
        <v>0</v>
      </c>
      <c r="BKI80" s="54">
        <f t="shared" si="2109"/>
        <v>0</v>
      </c>
      <c r="BKJ80" s="54">
        <f t="shared" si="2109"/>
        <v>0</v>
      </c>
      <c r="BKK80" s="54">
        <f t="shared" si="2109"/>
        <v>0</v>
      </c>
      <c r="BKL80" s="54">
        <f t="shared" si="2109"/>
        <v>0</v>
      </c>
      <c r="BKM80" s="54">
        <f t="shared" si="2109"/>
        <v>0</v>
      </c>
      <c r="BKN80" s="54">
        <f t="shared" si="2109"/>
        <v>0</v>
      </c>
      <c r="BKO80" s="54">
        <f t="shared" si="2109"/>
        <v>0</v>
      </c>
      <c r="BKP80" s="54">
        <f t="shared" si="2109"/>
        <v>0</v>
      </c>
      <c r="BKQ80" s="54">
        <f t="shared" si="2109"/>
        <v>0</v>
      </c>
      <c r="BKR80" s="54">
        <f t="shared" si="2109"/>
        <v>0</v>
      </c>
      <c r="BKS80" s="54">
        <f t="shared" si="2109"/>
        <v>0</v>
      </c>
      <c r="BKT80" s="54">
        <f t="shared" si="2109"/>
        <v>0</v>
      </c>
      <c r="BKU80" s="54">
        <f t="shared" si="2109"/>
        <v>0</v>
      </c>
      <c r="BKV80" s="54">
        <f t="shared" si="2109"/>
        <v>0</v>
      </c>
      <c r="BKW80" s="54">
        <f t="shared" si="2109"/>
        <v>0</v>
      </c>
      <c r="BKX80" s="54">
        <f t="shared" si="2109"/>
        <v>0</v>
      </c>
      <c r="BKY80" s="54">
        <f t="shared" si="2109"/>
        <v>0</v>
      </c>
      <c r="BKZ80" s="54">
        <f t="shared" si="2109"/>
        <v>0</v>
      </c>
      <c r="BLA80" s="54">
        <f t="shared" si="2109"/>
        <v>0</v>
      </c>
      <c r="BLB80" s="54">
        <f t="shared" si="2109"/>
        <v>0</v>
      </c>
      <c r="BLC80" s="54">
        <f t="shared" si="2109"/>
        <v>0</v>
      </c>
      <c r="BLD80" s="54">
        <f t="shared" si="2109"/>
        <v>0</v>
      </c>
      <c r="BLE80" s="54">
        <f t="shared" si="2109"/>
        <v>0</v>
      </c>
      <c r="BLF80" s="54">
        <f t="shared" ref="BLF80:BNQ80" si="2110">BLF45+BLF52+BLF78</f>
        <v>0</v>
      </c>
      <c r="BLG80" s="54">
        <f t="shared" si="2110"/>
        <v>0</v>
      </c>
      <c r="BLH80" s="54">
        <f t="shared" si="2110"/>
        <v>0</v>
      </c>
      <c r="BLI80" s="54">
        <f t="shared" si="2110"/>
        <v>0</v>
      </c>
      <c r="BLJ80" s="54">
        <f t="shared" si="2110"/>
        <v>0</v>
      </c>
      <c r="BLK80" s="54">
        <f t="shared" si="2110"/>
        <v>0</v>
      </c>
      <c r="BLL80" s="54">
        <f t="shared" si="2110"/>
        <v>0</v>
      </c>
      <c r="BLM80" s="54">
        <f t="shared" si="2110"/>
        <v>0</v>
      </c>
      <c r="BLN80" s="54">
        <f t="shared" si="2110"/>
        <v>0</v>
      </c>
      <c r="BLO80" s="54">
        <f t="shared" si="2110"/>
        <v>0</v>
      </c>
      <c r="BLP80" s="54">
        <f t="shared" si="2110"/>
        <v>0</v>
      </c>
      <c r="BLQ80" s="54">
        <f t="shared" si="2110"/>
        <v>0</v>
      </c>
      <c r="BLR80" s="54">
        <f t="shared" si="2110"/>
        <v>0</v>
      </c>
      <c r="BLS80" s="54">
        <f t="shared" si="2110"/>
        <v>0</v>
      </c>
      <c r="BLT80" s="54">
        <f t="shared" si="2110"/>
        <v>0</v>
      </c>
      <c r="BLU80" s="54">
        <f t="shared" si="2110"/>
        <v>0</v>
      </c>
      <c r="BLV80" s="54">
        <f t="shared" si="2110"/>
        <v>0</v>
      </c>
      <c r="BLW80" s="54">
        <f t="shared" si="2110"/>
        <v>0</v>
      </c>
      <c r="BLX80" s="54">
        <f t="shared" si="2110"/>
        <v>0</v>
      </c>
      <c r="BLY80" s="54">
        <f t="shared" si="2110"/>
        <v>0</v>
      </c>
      <c r="BLZ80" s="54">
        <f t="shared" si="2110"/>
        <v>0</v>
      </c>
      <c r="BMA80" s="54">
        <f t="shared" si="2110"/>
        <v>0</v>
      </c>
      <c r="BMB80" s="54">
        <f t="shared" si="2110"/>
        <v>0</v>
      </c>
      <c r="BMC80" s="54">
        <f t="shared" si="2110"/>
        <v>0</v>
      </c>
      <c r="BMD80" s="54">
        <f t="shared" si="2110"/>
        <v>0</v>
      </c>
      <c r="BME80" s="54">
        <f t="shared" si="2110"/>
        <v>0</v>
      </c>
      <c r="BMF80" s="54">
        <f t="shared" si="2110"/>
        <v>0</v>
      </c>
      <c r="BMG80" s="54">
        <f t="shared" si="2110"/>
        <v>0</v>
      </c>
      <c r="BMH80" s="54">
        <f t="shared" si="2110"/>
        <v>0</v>
      </c>
      <c r="BMI80" s="54">
        <f t="shared" si="2110"/>
        <v>0</v>
      </c>
      <c r="BMJ80" s="54">
        <f t="shared" si="2110"/>
        <v>0</v>
      </c>
      <c r="BMK80" s="54">
        <f t="shared" si="2110"/>
        <v>0</v>
      </c>
      <c r="BML80" s="54">
        <f t="shared" si="2110"/>
        <v>0</v>
      </c>
      <c r="BMM80" s="54">
        <f t="shared" si="2110"/>
        <v>0</v>
      </c>
      <c r="BMN80" s="54">
        <f t="shared" si="2110"/>
        <v>0</v>
      </c>
      <c r="BMO80" s="54">
        <f t="shared" si="2110"/>
        <v>0</v>
      </c>
      <c r="BMP80" s="54">
        <f t="shared" si="2110"/>
        <v>0</v>
      </c>
      <c r="BMQ80" s="54">
        <f t="shared" si="2110"/>
        <v>0</v>
      </c>
      <c r="BMR80" s="54">
        <f t="shared" si="2110"/>
        <v>0</v>
      </c>
      <c r="BMS80" s="54">
        <f t="shared" si="2110"/>
        <v>0</v>
      </c>
      <c r="BMT80" s="54">
        <f t="shared" si="2110"/>
        <v>0</v>
      </c>
      <c r="BMU80" s="54">
        <f t="shared" si="2110"/>
        <v>0</v>
      </c>
      <c r="BMV80" s="54">
        <f t="shared" si="2110"/>
        <v>0</v>
      </c>
      <c r="BMW80" s="54">
        <f t="shared" si="2110"/>
        <v>0</v>
      </c>
      <c r="BMX80" s="54">
        <f t="shared" si="2110"/>
        <v>0</v>
      </c>
      <c r="BMY80" s="54">
        <f t="shared" si="2110"/>
        <v>0</v>
      </c>
      <c r="BMZ80" s="54">
        <f t="shared" si="2110"/>
        <v>0</v>
      </c>
      <c r="BNA80" s="54">
        <f t="shared" si="2110"/>
        <v>0</v>
      </c>
      <c r="BNB80" s="54">
        <f t="shared" si="2110"/>
        <v>0</v>
      </c>
      <c r="BNC80" s="54">
        <f t="shared" si="2110"/>
        <v>0</v>
      </c>
      <c r="BND80" s="54">
        <f t="shared" si="2110"/>
        <v>0</v>
      </c>
      <c r="BNE80" s="54">
        <f t="shared" si="2110"/>
        <v>0</v>
      </c>
      <c r="BNF80" s="54">
        <f t="shared" si="2110"/>
        <v>0</v>
      </c>
      <c r="BNG80" s="54">
        <f t="shared" si="2110"/>
        <v>0</v>
      </c>
      <c r="BNH80" s="54">
        <f t="shared" si="2110"/>
        <v>0</v>
      </c>
      <c r="BNI80" s="54">
        <f t="shared" si="2110"/>
        <v>0</v>
      </c>
      <c r="BNJ80" s="54">
        <f t="shared" si="2110"/>
        <v>0</v>
      </c>
      <c r="BNK80" s="54">
        <f t="shared" si="2110"/>
        <v>0</v>
      </c>
      <c r="BNL80" s="54">
        <f t="shared" si="2110"/>
        <v>0</v>
      </c>
      <c r="BNM80" s="54">
        <f t="shared" si="2110"/>
        <v>0</v>
      </c>
      <c r="BNN80" s="54">
        <f t="shared" si="2110"/>
        <v>0</v>
      </c>
      <c r="BNO80" s="54">
        <f t="shared" si="2110"/>
        <v>0</v>
      </c>
      <c r="BNP80" s="54">
        <f t="shared" si="2110"/>
        <v>0</v>
      </c>
      <c r="BNQ80" s="54">
        <f t="shared" si="2110"/>
        <v>0</v>
      </c>
      <c r="BNR80" s="54">
        <f t="shared" ref="BNR80:BQC80" si="2111">BNR45+BNR52+BNR78</f>
        <v>0</v>
      </c>
      <c r="BNS80" s="54">
        <f t="shared" si="2111"/>
        <v>0</v>
      </c>
      <c r="BNT80" s="54">
        <f t="shared" si="2111"/>
        <v>0</v>
      </c>
      <c r="BNU80" s="54">
        <f t="shared" si="2111"/>
        <v>0</v>
      </c>
      <c r="BNV80" s="54">
        <f t="shared" si="2111"/>
        <v>0</v>
      </c>
      <c r="BNW80" s="54">
        <f t="shared" si="2111"/>
        <v>0</v>
      </c>
      <c r="BNX80" s="54">
        <f t="shared" si="2111"/>
        <v>0</v>
      </c>
      <c r="BNY80" s="54">
        <f t="shared" si="2111"/>
        <v>0</v>
      </c>
      <c r="BNZ80" s="54">
        <f t="shared" si="2111"/>
        <v>0</v>
      </c>
      <c r="BOA80" s="54">
        <f t="shared" si="2111"/>
        <v>0</v>
      </c>
      <c r="BOB80" s="54">
        <f t="shared" si="2111"/>
        <v>0</v>
      </c>
      <c r="BOC80" s="54">
        <f t="shared" si="2111"/>
        <v>0</v>
      </c>
      <c r="BOD80" s="54">
        <f t="shared" si="2111"/>
        <v>0</v>
      </c>
      <c r="BOE80" s="54">
        <f t="shared" si="2111"/>
        <v>0</v>
      </c>
      <c r="BOF80" s="54">
        <f t="shared" si="2111"/>
        <v>0</v>
      </c>
      <c r="BOG80" s="54">
        <f t="shared" si="2111"/>
        <v>0</v>
      </c>
      <c r="BOH80" s="54">
        <f t="shared" si="2111"/>
        <v>0</v>
      </c>
      <c r="BOI80" s="54">
        <f t="shared" si="2111"/>
        <v>0</v>
      </c>
      <c r="BOJ80" s="54">
        <f t="shared" si="2111"/>
        <v>0</v>
      </c>
      <c r="BOK80" s="54">
        <f t="shared" si="2111"/>
        <v>0</v>
      </c>
      <c r="BOL80" s="54">
        <f t="shared" si="2111"/>
        <v>0</v>
      </c>
      <c r="BOM80" s="54">
        <f t="shared" si="2111"/>
        <v>0</v>
      </c>
      <c r="BON80" s="54">
        <f t="shared" si="2111"/>
        <v>0</v>
      </c>
      <c r="BOO80" s="54">
        <f t="shared" si="2111"/>
        <v>0</v>
      </c>
      <c r="BOP80" s="54">
        <f t="shared" si="2111"/>
        <v>0</v>
      </c>
      <c r="BOQ80" s="54">
        <f t="shared" si="2111"/>
        <v>0</v>
      </c>
      <c r="BOR80" s="54">
        <f t="shared" si="2111"/>
        <v>0</v>
      </c>
      <c r="BOS80" s="54">
        <f t="shared" si="2111"/>
        <v>0</v>
      </c>
      <c r="BOT80" s="54">
        <f t="shared" si="2111"/>
        <v>0</v>
      </c>
      <c r="BOU80" s="54">
        <f t="shared" si="2111"/>
        <v>0</v>
      </c>
      <c r="BOV80" s="54">
        <f t="shared" si="2111"/>
        <v>0</v>
      </c>
      <c r="BOW80" s="54">
        <f t="shared" si="2111"/>
        <v>0</v>
      </c>
      <c r="BOX80" s="54">
        <f t="shared" si="2111"/>
        <v>0</v>
      </c>
      <c r="BOY80" s="54">
        <f t="shared" si="2111"/>
        <v>0</v>
      </c>
      <c r="BOZ80" s="54">
        <f t="shared" si="2111"/>
        <v>0</v>
      </c>
      <c r="BPA80" s="54">
        <f t="shared" si="2111"/>
        <v>0</v>
      </c>
      <c r="BPB80" s="54">
        <f t="shared" si="2111"/>
        <v>0</v>
      </c>
      <c r="BPC80" s="54">
        <f t="shared" si="2111"/>
        <v>0</v>
      </c>
      <c r="BPD80" s="54">
        <f t="shared" si="2111"/>
        <v>0</v>
      </c>
      <c r="BPE80" s="54">
        <f t="shared" si="2111"/>
        <v>0</v>
      </c>
      <c r="BPF80" s="54">
        <f t="shared" si="2111"/>
        <v>0</v>
      </c>
      <c r="BPG80" s="54">
        <f t="shared" si="2111"/>
        <v>0</v>
      </c>
      <c r="BPH80" s="54">
        <f t="shared" si="2111"/>
        <v>0</v>
      </c>
      <c r="BPI80" s="54">
        <f t="shared" si="2111"/>
        <v>0</v>
      </c>
      <c r="BPJ80" s="54">
        <f t="shared" si="2111"/>
        <v>0</v>
      </c>
      <c r="BPK80" s="54">
        <f t="shared" si="2111"/>
        <v>0</v>
      </c>
      <c r="BPL80" s="54">
        <f t="shared" si="2111"/>
        <v>0</v>
      </c>
      <c r="BPM80" s="54">
        <f t="shared" si="2111"/>
        <v>0</v>
      </c>
      <c r="BPN80" s="54">
        <f t="shared" si="2111"/>
        <v>0</v>
      </c>
      <c r="BPO80" s="54">
        <f t="shared" si="2111"/>
        <v>0</v>
      </c>
      <c r="BPP80" s="54">
        <f t="shared" si="2111"/>
        <v>0</v>
      </c>
      <c r="BPQ80" s="54">
        <f t="shared" si="2111"/>
        <v>0</v>
      </c>
      <c r="BPR80" s="54">
        <f t="shared" si="2111"/>
        <v>0</v>
      </c>
      <c r="BPS80" s="54">
        <f t="shared" si="2111"/>
        <v>0</v>
      </c>
      <c r="BPT80" s="54">
        <f t="shared" si="2111"/>
        <v>0</v>
      </c>
      <c r="BPU80" s="54">
        <f t="shared" si="2111"/>
        <v>0</v>
      </c>
      <c r="BPV80" s="54">
        <f t="shared" si="2111"/>
        <v>0</v>
      </c>
      <c r="BPW80" s="54">
        <f t="shared" si="2111"/>
        <v>0</v>
      </c>
      <c r="BPX80" s="54">
        <f t="shared" si="2111"/>
        <v>0</v>
      </c>
      <c r="BPY80" s="54">
        <f t="shared" si="2111"/>
        <v>0</v>
      </c>
      <c r="BPZ80" s="54">
        <f t="shared" si="2111"/>
        <v>0</v>
      </c>
      <c r="BQA80" s="54">
        <f t="shared" si="2111"/>
        <v>0</v>
      </c>
      <c r="BQB80" s="54">
        <f t="shared" si="2111"/>
        <v>0</v>
      </c>
      <c r="BQC80" s="54">
        <f t="shared" si="2111"/>
        <v>0</v>
      </c>
      <c r="BQD80" s="54">
        <f t="shared" ref="BQD80:BSO80" si="2112">BQD45+BQD52+BQD78</f>
        <v>0</v>
      </c>
      <c r="BQE80" s="54">
        <f t="shared" si="2112"/>
        <v>0</v>
      </c>
      <c r="BQF80" s="54">
        <f t="shared" si="2112"/>
        <v>0</v>
      </c>
      <c r="BQG80" s="54">
        <f t="shared" si="2112"/>
        <v>0</v>
      </c>
      <c r="BQH80" s="54">
        <f t="shared" si="2112"/>
        <v>0</v>
      </c>
      <c r="BQI80" s="54">
        <f t="shared" si="2112"/>
        <v>0</v>
      </c>
      <c r="BQJ80" s="54">
        <f t="shared" si="2112"/>
        <v>0</v>
      </c>
      <c r="BQK80" s="54">
        <f t="shared" si="2112"/>
        <v>0</v>
      </c>
      <c r="BQL80" s="54">
        <f t="shared" si="2112"/>
        <v>0</v>
      </c>
      <c r="BQM80" s="54">
        <f t="shared" si="2112"/>
        <v>0</v>
      </c>
      <c r="BQN80" s="54">
        <f t="shared" si="2112"/>
        <v>0</v>
      </c>
      <c r="BQO80" s="54">
        <f t="shared" si="2112"/>
        <v>0</v>
      </c>
      <c r="BQP80" s="54">
        <f t="shared" si="2112"/>
        <v>0</v>
      </c>
      <c r="BQQ80" s="54">
        <f t="shared" si="2112"/>
        <v>0</v>
      </c>
      <c r="BQR80" s="54">
        <f t="shared" si="2112"/>
        <v>0</v>
      </c>
      <c r="BQS80" s="54">
        <f t="shared" si="2112"/>
        <v>0</v>
      </c>
      <c r="BQT80" s="54">
        <f t="shared" si="2112"/>
        <v>0</v>
      </c>
      <c r="BQU80" s="54">
        <f t="shared" si="2112"/>
        <v>0</v>
      </c>
      <c r="BQV80" s="54">
        <f t="shared" si="2112"/>
        <v>0</v>
      </c>
      <c r="BQW80" s="54">
        <f t="shared" si="2112"/>
        <v>0</v>
      </c>
      <c r="BQX80" s="54">
        <f t="shared" si="2112"/>
        <v>0</v>
      </c>
      <c r="BQY80" s="54">
        <f t="shared" si="2112"/>
        <v>0</v>
      </c>
      <c r="BQZ80" s="54">
        <f t="shared" si="2112"/>
        <v>0</v>
      </c>
      <c r="BRA80" s="54">
        <f t="shared" si="2112"/>
        <v>0</v>
      </c>
      <c r="BRB80" s="54">
        <f t="shared" si="2112"/>
        <v>0</v>
      </c>
      <c r="BRC80" s="54">
        <f t="shared" si="2112"/>
        <v>0</v>
      </c>
      <c r="BRD80" s="54">
        <f t="shared" si="2112"/>
        <v>0</v>
      </c>
      <c r="BRE80" s="54">
        <f t="shared" si="2112"/>
        <v>0</v>
      </c>
      <c r="BRF80" s="54">
        <f t="shared" si="2112"/>
        <v>0</v>
      </c>
      <c r="BRG80" s="54">
        <f t="shared" si="2112"/>
        <v>0</v>
      </c>
      <c r="BRH80" s="54">
        <f t="shared" si="2112"/>
        <v>0</v>
      </c>
      <c r="BRI80" s="54">
        <f t="shared" si="2112"/>
        <v>0</v>
      </c>
      <c r="BRJ80" s="54">
        <f t="shared" si="2112"/>
        <v>0</v>
      </c>
      <c r="BRK80" s="54">
        <f t="shared" si="2112"/>
        <v>0</v>
      </c>
      <c r="BRL80" s="54">
        <f t="shared" si="2112"/>
        <v>0</v>
      </c>
      <c r="BRM80" s="54">
        <f t="shared" si="2112"/>
        <v>0</v>
      </c>
      <c r="BRN80" s="54">
        <f t="shared" si="2112"/>
        <v>0</v>
      </c>
      <c r="BRO80" s="54">
        <f t="shared" si="2112"/>
        <v>0</v>
      </c>
      <c r="BRP80" s="54">
        <f t="shared" si="2112"/>
        <v>0</v>
      </c>
      <c r="BRQ80" s="54">
        <f t="shared" si="2112"/>
        <v>0</v>
      </c>
      <c r="BRR80" s="54">
        <f t="shared" si="2112"/>
        <v>0</v>
      </c>
      <c r="BRS80" s="54">
        <f t="shared" si="2112"/>
        <v>0</v>
      </c>
      <c r="BRT80" s="54">
        <f t="shared" si="2112"/>
        <v>0</v>
      </c>
      <c r="BRU80" s="54">
        <f t="shared" si="2112"/>
        <v>0</v>
      </c>
      <c r="BRV80" s="54">
        <f t="shared" si="2112"/>
        <v>0</v>
      </c>
      <c r="BRW80" s="54">
        <f t="shared" si="2112"/>
        <v>0</v>
      </c>
      <c r="BRX80" s="54">
        <f t="shared" si="2112"/>
        <v>0</v>
      </c>
      <c r="BRY80" s="54">
        <f t="shared" si="2112"/>
        <v>0</v>
      </c>
      <c r="BRZ80" s="54">
        <f t="shared" si="2112"/>
        <v>0</v>
      </c>
      <c r="BSA80" s="54">
        <f t="shared" si="2112"/>
        <v>0</v>
      </c>
      <c r="BSB80" s="54">
        <f t="shared" si="2112"/>
        <v>0</v>
      </c>
      <c r="BSC80" s="54">
        <f t="shared" si="2112"/>
        <v>0</v>
      </c>
      <c r="BSD80" s="54">
        <f t="shared" si="2112"/>
        <v>0</v>
      </c>
      <c r="BSE80" s="54">
        <f t="shared" si="2112"/>
        <v>0</v>
      </c>
      <c r="BSF80" s="54">
        <f t="shared" si="2112"/>
        <v>0</v>
      </c>
      <c r="BSG80" s="54">
        <f t="shared" si="2112"/>
        <v>0</v>
      </c>
      <c r="BSH80" s="54">
        <f t="shared" si="2112"/>
        <v>0</v>
      </c>
      <c r="BSI80" s="54">
        <f t="shared" si="2112"/>
        <v>0</v>
      </c>
      <c r="BSJ80" s="54">
        <f t="shared" si="2112"/>
        <v>0</v>
      </c>
      <c r="BSK80" s="54">
        <f t="shared" si="2112"/>
        <v>0</v>
      </c>
      <c r="BSL80" s="54">
        <f t="shared" si="2112"/>
        <v>0</v>
      </c>
      <c r="BSM80" s="54">
        <f t="shared" si="2112"/>
        <v>0</v>
      </c>
      <c r="BSN80" s="54">
        <f t="shared" si="2112"/>
        <v>0</v>
      </c>
      <c r="BSO80" s="54">
        <f t="shared" si="2112"/>
        <v>0</v>
      </c>
      <c r="BSP80" s="54">
        <f t="shared" ref="BSP80:BVA80" si="2113">BSP45+BSP52+BSP78</f>
        <v>0</v>
      </c>
      <c r="BSQ80" s="54">
        <f t="shared" si="2113"/>
        <v>0</v>
      </c>
      <c r="BSR80" s="54">
        <f t="shared" si="2113"/>
        <v>0</v>
      </c>
      <c r="BSS80" s="54">
        <f t="shared" si="2113"/>
        <v>0</v>
      </c>
      <c r="BST80" s="54">
        <f t="shared" si="2113"/>
        <v>0</v>
      </c>
      <c r="BSU80" s="54">
        <f t="shared" si="2113"/>
        <v>0</v>
      </c>
      <c r="BSV80" s="54">
        <f t="shared" si="2113"/>
        <v>0</v>
      </c>
      <c r="BSW80" s="54">
        <f t="shared" si="2113"/>
        <v>0</v>
      </c>
      <c r="BSX80" s="54">
        <f t="shared" si="2113"/>
        <v>0</v>
      </c>
      <c r="BSY80" s="54">
        <f t="shared" si="2113"/>
        <v>0</v>
      </c>
      <c r="BSZ80" s="54">
        <f t="shared" si="2113"/>
        <v>0</v>
      </c>
      <c r="BTA80" s="54">
        <f t="shared" si="2113"/>
        <v>0</v>
      </c>
      <c r="BTB80" s="54">
        <f t="shared" si="2113"/>
        <v>0</v>
      </c>
      <c r="BTC80" s="54">
        <f t="shared" si="2113"/>
        <v>0</v>
      </c>
      <c r="BTD80" s="54">
        <f t="shared" si="2113"/>
        <v>0</v>
      </c>
      <c r="BTE80" s="54">
        <f t="shared" si="2113"/>
        <v>0</v>
      </c>
      <c r="BTF80" s="54">
        <f t="shared" si="2113"/>
        <v>0</v>
      </c>
      <c r="BTG80" s="54">
        <f t="shared" si="2113"/>
        <v>0</v>
      </c>
      <c r="BTH80" s="54">
        <f t="shared" si="2113"/>
        <v>0</v>
      </c>
      <c r="BTI80" s="54">
        <f t="shared" si="2113"/>
        <v>0</v>
      </c>
      <c r="BTJ80" s="54">
        <f t="shared" si="2113"/>
        <v>0</v>
      </c>
      <c r="BTK80" s="54">
        <f t="shared" si="2113"/>
        <v>0</v>
      </c>
      <c r="BTL80" s="54">
        <f t="shared" si="2113"/>
        <v>0</v>
      </c>
      <c r="BTM80" s="54">
        <f t="shared" si="2113"/>
        <v>0</v>
      </c>
      <c r="BTN80" s="54">
        <f t="shared" si="2113"/>
        <v>0</v>
      </c>
      <c r="BTO80" s="54">
        <f t="shared" si="2113"/>
        <v>0</v>
      </c>
      <c r="BTP80" s="54">
        <f t="shared" si="2113"/>
        <v>0</v>
      </c>
      <c r="BTQ80" s="54">
        <f t="shared" si="2113"/>
        <v>0</v>
      </c>
      <c r="BTR80" s="54">
        <f t="shared" si="2113"/>
        <v>0</v>
      </c>
      <c r="BTS80" s="54">
        <f t="shared" si="2113"/>
        <v>0</v>
      </c>
      <c r="BTT80" s="54">
        <f t="shared" si="2113"/>
        <v>0</v>
      </c>
      <c r="BTU80" s="54">
        <f t="shared" si="2113"/>
        <v>0</v>
      </c>
      <c r="BTV80" s="54">
        <f t="shared" si="2113"/>
        <v>0</v>
      </c>
      <c r="BTW80" s="54">
        <f t="shared" si="2113"/>
        <v>0</v>
      </c>
      <c r="BTX80" s="54">
        <f t="shared" si="2113"/>
        <v>0</v>
      </c>
      <c r="BTY80" s="54">
        <f t="shared" si="2113"/>
        <v>0</v>
      </c>
      <c r="BTZ80" s="54">
        <f t="shared" si="2113"/>
        <v>0</v>
      </c>
      <c r="BUA80" s="54">
        <f t="shared" si="2113"/>
        <v>0</v>
      </c>
      <c r="BUB80" s="54">
        <f t="shared" si="2113"/>
        <v>0</v>
      </c>
      <c r="BUC80" s="54">
        <f t="shared" si="2113"/>
        <v>0</v>
      </c>
      <c r="BUD80" s="54">
        <f t="shared" si="2113"/>
        <v>0</v>
      </c>
      <c r="BUE80" s="54">
        <f t="shared" si="2113"/>
        <v>0</v>
      </c>
      <c r="BUF80" s="54">
        <f t="shared" si="2113"/>
        <v>0</v>
      </c>
      <c r="BUG80" s="54">
        <f t="shared" si="2113"/>
        <v>0</v>
      </c>
      <c r="BUH80" s="54">
        <f t="shared" si="2113"/>
        <v>0</v>
      </c>
      <c r="BUI80" s="54">
        <f t="shared" si="2113"/>
        <v>0</v>
      </c>
      <c r="BUJ80" s="54">
        <f t="shared" si="2113"/>
        <v>0</v>
      </c>
      <c r="BUK80" s="54">
        <f t="shared" si="2113"/>
        <v>0</v>
      </c>
      <c r="BUL80" s="54">
        <f t="shared" si="2113"/>
        <v>0</v>
      </c>
      <c r="BUM80" s="54">
        <f t="shared" si="2113"/>
        <v>0</v>
      </c>
      <c r="BUN80" s="54">
        <f t="shared" si="2113"/>
        <v>0</v>
      </c>
      <c r="BUO80" s="54">
        <f t="shared" si="2113"/>
        <v>0</v>
      </c>
      <c r="BUP80" s="54">
        <f t="shared" si="2113"/>
        <v>0</v>
      </c>
      <c r="BUQ80" s="54">
        <f t="shared" si="2113"/>
        <v>0</v>
      </c>
      <c r="BUR80" s="54">
        <f t="shared" si="2113"/>
        <v>0</v>
      </c>
      <c r="BUS80" s="54">
        <f t="shared" si="2113"/>
        <v>0</v>
      </c>
      <c r="BUT80" s="54">
        <f t="shared" si="2113"/>
        <v>0</v>
      </c>
      <c r="BUU80" s="54">
        <f t="shared" si="2113"/>
        <v>0</v>
      </c>
      <c r="BUV80" s="54">
        <f t="shared" si="2113"/>
        <v>0</v>
      </c>
      <c r="BUW80" s="54">
        <f t="shared" si="2113"/>
        <v>0</v>
      </c>
      <c r="BUX80" s="54">
        <f t="shared" si="2113"/>
        <v>0</v>
      </c>
      <c r="BUY80" s="54">
        <f t="shared" si="2113"/>
        <v>0</v>
      </c>
      <c r="BUZ80" s="54">
        <f t="shared" si="2113"/>
        <v>0</v>
      </c>
      <c r="BVA80" s="54">
        <f t="shared" si="2113"/>
        <v>0</v>
      </c>
      <c r="BVB80" s="54">
        <f t="shared" ref="BVB80:BXM80" si="2114">BVB45+BVB52+BVB78</f>
        <v>0</v>
      </c>
      <c r="BVC80" s="54">
        <f t="shared" si="2114"/>
        <v>0</v>
      </c>
      <c r="BVD80" s="54">
        <f t="shared" si="2114"/>
        <v>0</v>
      </c>
      <c r="BVE80" s="54">
        <f t="shared" si="2114"/>
        <v>0</v>
      </c>
      <c r="BVF80" s="54">
        <f t="shared" si="2114"/>
        <v>0</v>
      </c>
      <c r="BVG80" s="54">
        <f t="shared" si="2114"/>
        <v>0</v>
      </c>
      <c r="BVH80" s="54">
        <f t="shared" si="2114"/>
        <v>0</v>
      </c>
      <c r="BVI80" s="54">
        <f t="shared" si="2114"/>
        <v>0</v>
      </c>
      <c r="BVJ80" s="54">
        <f t="shared" si="2114"/>
        <v>0</v>
      </c>
      <c r="BVK80" s="54">
        <f t="shared" si="2114"/>
        <v>0</v>
      </c>
      <c r="BVL80" s="54">
        <f t="shared" si="2114"/>
        <v>0</v>
      </c>
      <c r="BVM80" s="54">
        <f t="shared" si="2114"/>
        <v>0</v>
      </c>
      <c r="BVN80" s="54">
        <f t="shared" si="2114"/>
        <v>0</v>
      </c>
      <c r="BVO80" s="54">
        <f t="shared" si="2114"/>
        <v>0</v>
      </c>
      <c r="BVP80" s="54">
        <f t="shared" si="2114"/>
        <v>0</v>
      </c>
      <c r="BVQ80" s="54">
        <f t="shared" si="2114"/>
        <v>0</v>
      </c>
      <c r="BVR80" s="54">
        <f t="shared" si="2114"/>
        <v>0</v>
      </c>
      <c r="BVS80" s="54">
        <f t="shared" si="2114"/>
        <v>0</v>
      </c>
      <c r="BVT80" s="54">
        <f t="shared" si="2114"/>
        <v>0</v>
      </c>
      <c r="BVU80" s="54">
        <f t="shared" si="2114"/>
        <v>0</v>
      </c>
      <c r="BVV80" s="54">
        <f t="shared" si="2114"/>
        <v>0</v>
      </c>
      <c r="BVW80" s="54">
        <f t="shared" si="2114"/>
        <v>0</v>
      </c>
      <c r="BVX80" s="54">
        <f t="shared" si="2114"/>
        <v>0</v>
      </c>
      <c r="BVY80" s="54">
        <f t="shared" si="2114"/>
        <v>0</v>
      </c>
      <c r="BVZ80" s="54">
        <f t="shared" si="2114"/>
        <v>0</v>
      </c>
      <c r="BWA80" s="54">
        <f t="shared" si="2114"/>
        <v>0</v>
      </c>
      <c r="BWB80" s="54">
        <f t="shared" si="2114"/>
        <v>0</v>
      </c>
      <c r="BWC80" s="54">
        <f t="shared" si="2114"/>
        <v>0</v>
      </c>
      <c r="BWD80" s="54">
        <f t="shared" si="2114"/>
        <v>0</v>
      </c>
      <c r="BWE80" s="54">
        <f t="shared" si="2114"/>
        <v>0</v>
      </c>
      <c r="BWF80" s="54">
        <f t="shared" si="2114"/>
        <v>0</v>
      </c>
      <c r="BWG80" s="54">
        <f t="shared" si="2114"/>
        <v>0</v>
      </c>
      <c r="BWH80" s="54">
        <f t="shared" si="2114"/>
        <v>0</v>
      </c>
      <c r="BWI80" s="54">
        <f t="shared" si="2114"/>
        <v>0</v>
      </c>
      <c r="BWJ80" s="54">
        <f t="shared" si="2114"/>
        <v>0</v>
      </c>
      <c r="BWK80" s="54">
        <f t="shared" si="2114"/>
        <v>0</v>
      </c>
      <c r="BWL80" s="54">
        <f t="shared" si="2114"/>
        <v>0</v>
      </c>
      <c r="BWM80" s="54">
        <f t="shared" si="2114"/>
        <v>0</v>
      </c>
      <c r="BWN80" s="54">
        <f t="shared" si="2114"/>
        <v>0</v>
      </c>
      <c r="BWO80" s="54">
        <f t="shared" si="2114"/>
        <v>0</v>
      </c>
      <c r="BWP80" s="54">
        <f t="shared" si="2114"/>
        <v>0</v>
      </c>
      <c r="BWQ80" s="54">
        <f t="shared" si="2114"/>
        <v>0</v>
      </c>
      <c r="BWR80" s="54">
        <f t="shared" si="2114"/>
        <v>0</v>
      </c>
      <c r="BWS80" s="54">
        <f t="shared" si="2114"/>
        <v>0</v>
      </c>
      <c r="BWT80" s="54">
        <f t="shared" si="2114"/>
        <v>0</v>
      </c>
      <c r="BWU80" s="54">
        <f t="shared" si="2114"/>
        <v>0</v>
      </c>
      <c r="BWV80" s="54">
        <f t="shared" si="2114"/>
        <v>0</v>
      </c>
      <c r="BWW80" s="54">
        <f t="shared" si="2114"/>
        <v>0</v>
      </c>
      <c r="BWX80" s="54">
        <f t="shared" si="2114"/>
        <v>0</v>
      </c>
      <c r="BWY80" s="54">
        <f t="shared" si="2114"/>
        <v>0</v>
      </c>
      <c r="BWZ80" s="54">
        <f t="shared" si="2114"/>
        <v>0</v>
      </c>
      <c r="BXA80" s="54">
        <f t="shared" si="2114"/>
        <v>0</v>
      </c>
      <c r="BXB80" s="54">
        <f t="shared" si="2114"/>
        <v>0</v>
      </c>
      <c r="BXC80" s="54">
        <f t="shared" si="2114"/>
        <v>0</v>
      </c>
      <c r="BXD80" s="54">
        <f t="shared" si="2114"/>
        <v>0</v>
      </c>
      <c r="BXE80" s="54">
        <f t="shared" si="2114"/>
        <v>0</v>
      </c>
      <c r="BXF80" s="54">
        <f t="shared" si="2114"/>
        <v>0</v>
      </c>
      <c r="BXG80" s="54">
        <f t="shared" si="2114"/>
        <v>0</v>
      </c>
      <c r="BXH80" s="54">
        <f t="shared" si="2114"/>
        <v>0</v>
      </c>
      <c r="BXI80" s="54">
        <f t="shared" si="2114"/>
        <v>0</v>
      </c>
      <c r="BXJ80" s="54">
        <f t="shared" si="2114"/>
        <v>0</v>
      </c>
      <c r="BXK80" s="54">
        <f t="shared" si="2114"/>
        <v>0</v>
      </c>
      <c r="BXL80" s="54">
        <f t="shared" si="2114"/>
        <v>0</v>
      </c>
      <c r="BXM80" s="54">
        <f t="shared" si="2114"/>
        <v>0</v>
      </c>
      <c r="BXN80" s="54">
        <f t="shared" ref="BXN80:BZY80" si="2115">BXN45+BXN52+BXN78</f>
        <v>0</v>
      </c>
      <c r="BXO80" s="54">
        <f t="shared" si="2115"/>
        <v>0</v>
      </c>
      <c r="BXP80" s="54">
        <f t="shared" si="2115"/>
        <v>0</v>
      </c>
      <c r="BXQ80" s="54">
        <f t="shared" si="2115"/>
        <v>0</v>
      </c>
      <c r="BXR80" s="54">
        <f t="shared" si="2115"/>
        <v>0</v>
      </c>
      <c r="BXS80" s="54">
        <f t="shared" si="2115"/>
        <v>0</v>
      </c>
      <c r="BXT80" s="54">
        <f t="shared" si="2115"/>
        <v>0</v>
      </c>
      <c r="BXU80" s="54">
        <f t="shared" si="2115"/>
        <v>0</v>
      </c>
      <c r="BXV80" s="54">
        <f t="shared" si="2115"/>
        <v>0</v>
      </c>
      <c r="BXW80" s="54">
        <f t="shared" si="2115"/>
        <v>0</v>
      </c>
      <c r="BXX80" s="54">
        <f t="shared" si="2115"/>
        <v>0</v>
      </c>
      <c r="BXY80" s="54">
        <f t="shared" si="2115"/>
        <v>0</v>
      </c>
      <c r="BXZ80" s="54">
        <f t="shared" si="2115"/>
        <v>0</v>
      </c>
      <c r="BYA80" s="54">
        <f t="shared" si="2115"/>
        <v>0</v>
      </c>
      <c r="BYB80" s="54">
        <f t="shared" si="2115"/>
        <v>0</v>
      </c>
      <c r="BYC80" s="54">
        <f t="shared" si="2115"/>
        <v>0</v>
      </c>
      <c r="BYD80" s="54">
        <f t="shared" si="2115"/>
        <v>0</v>
      </c>
      <c r="BYE80" s="54">
        <f t="shared" si="2115"/>
        <v>0</v>
      </c>
      <c r="BYF80" s="54">
        <f t="shared" si="2115"/>
        <v>0</v>
      </c>
      <c r="BYG80" s="54">
        <f t="shared" si="2115"/>
        <v>0</v>
      </c>
      <c r="BYH80" s="54">
        <f t="shared" si="2115"/>
        <v>0</v>
      </c>
      <c r="BYI80" s="54">
        <f t="shared" si="2115"/>
        <v>0</v>
      </c>
      <c r="BYJ80" s="54">
        <f t="shared" si="2115"/>
        <v>0</v>
      </c>
      <c r="BYK80" s="54">
        <f t="shared" si="2115"/>
        <v>0</v>
      </c>
      <c r="BYL80" s="54">
        <f t="shared" si="2115"/>
        <v>0</v>
      </c>
      <c r="BYM80" s="54">
        <f t="shared" si="2115"/>
        <v>0</v>
      </c>
      <c r="BYN80" s="54">
        <f t="shared" si="2115"/>
        <v>0</v>
      </c>
      <c r="BYO80" s="54">
        <f t="shared" si="2115"/>
        <v>0</v>
      </c>
      <c r="BYP80" s="54">
        <f t="shared" si="2115"/>
        <v>0</v>
      </c>
      <c r="BYQ80" s="54">
        <f t="shared" si="2115"/>
        <v>0</v>
      </c>
      <c r="BYR80" s="54">
        <f t="shared" si="2115"/>
        <v>0</v>
      </c>
      <c r="BYS80" s="54">
        <f t="shared" si="2115"/>
        <v>0</v>
      </c>
      <c r="BYT80" s="54">
        <f t="shared" si="2115"/>
        <v>0</v>
      </c>
      <c r="BYU80" s="54">
        <f t="shared" si="2115"/>
        <v>0</v>
      </c>
      <c r="BYV80" s="54">
        <f t="shared" si="2115"/>
        <v>0</v>
      </c>
      <c r="BYW80" s="54">
        <f t="shared" si="2115"/>
        <v>0</v>
      </c>
      <c r="BYX80" s="54">
        <f t="shared" si="2115"/>
        <v>0</v>
      </c>
      <c r="BYY80" s="54">
        <f t="shared" si="2115"/>
        <v>0</v>
      </c>
      <c r="BYZ80" s="54">
        <f t="shared" si="2115"/>
        <v>0</v>
      </c>
      <c r="BZA80" s="54">
        <f t="shared" si="2115"/>
        <v>0</v>
      </c>
      <c r="BZB80" s="54">
        <f t="shared" si="2115"/>
        <v>0</v>
      </c>
      <c r="BZC80" s="54">
        <f t="shared" si="2115"/>
        <v>0</v>
      </c>
      <c r="BZD80" s="54">
        <f t="shared" si="2115"/>
        <v>0</v>
      </c>
      <c r="BZE80" s="54">
        <f t="shared" si="2115"/>
        <v>0</v>
      </c>
      <c r="BZF80" s="54">
        <f t="shared" si="2115"/>
        <v>0</v>
      </c>
      <c r="BZG80" s="54">
        <f t="shared" si="2115"/>
        <v>0</v>
      </c>
      <c r="BZH80" s="54">
        <f t="shared" si="2115"/>
        <v>0</v>
      </c>
      <c r="BZI80" s="54">
        <f t="shared" si="2115"/>
        <v>0</v>
      </c>
      <c r="BZJ80" s="54">
        <f t="shared" si="2115"/>
        <v>0</v>
      </c>
      <c r="BZK80" s="54">
        <f t="shared" si="2115"/>
        <v>0</v>
      </c>
      <c r="BZL80" s="54">
        <f t="shared" si="2115"/>
        <v>0</v>
      </c>
      <c r="BZM80" s="54">
        <f t="shared" si="2115"/>
        <v>0</v>
      </c>
      <c r="BZN80" s="54">
        <f t="shared" si="2115"/>
        <v>0</v>
      </c>
      <c r="BZO80" s="54">
        <f t="shared" si="2115"/>
        <v>0</v>
      </c>
      <c r="BZP80" s="54">
        <f t="shared" si="2115"/>
        <v>0</v>
      </c>
      <c r="BZQ80" s="54">
        <f t="shared" si="2115"/>
        <v>0</v>
      </c>
      <c r="BZR80" s="54">
        <f t="shared" si="2115"/>
        <v>0</v>
      </c>
      <c r="BZS80" s="54">
        <f t="shared" si="2115"/>
        <v>0</v>
      </c>
      <c r="BZT80" s="54">
        <f t="shared" si="2115"/>
        <v>0</v>
      </c>
      <c r="BZU80" s="54">
        <f t="shared" si="2115"/>
        <v>0</v>
      </c>
      <c r="BZV80" s="54">
        <f t="shared" si="2115"/>
        <v>0</v>
      </c>
      <c r="BZW80" s="54">
        <f t="shared" si="2115"/>
        <v>0</v>
      </c>
      <c r="BZX80" s="54">
        <f t="shared" si="2115"/>
        <v>0</v>
      </c>
      <c r="BZY80" s="54">
        <f t="shared" si="2115"/>
        <v>0</v>
      </c>
      <c r="BZZ80" s="54">
        <f t="shared" ref="BZZ80:CCK80" si="2116">BZZ45+BZZ52+BZZ78</f>
        <v>0</v>
      </c>
      <c r="CAA80" s="54">
        <f t="shared" si="2116"/>
        <v>0</v>
      </c>
      <c r="CAB80" s="54">
        <f t="shared" si="2116"/>
        <v>0</v>
      </c>
      <c r="CAC80" s="54">
        <f t="shared" si="2116"/>
        <v>0</v>
      </c>
      <c r="CAD80" s="54">
        <f t="shared" si="2116"/>
        <v>0</v>
      </c>
      <c r="CAE80" s="54">
        <f t="shared" si="2116"/>
        <v>0</v>
      </c>
      <c r="CAF80" s="54">
        <f t="shared" si="2116"/>
        <v>0</v>
      </c>
      <c r="CAG80" s="54">
        <f t="shared" si="2116"/>
        <v>0</v>
      </c>
      <c r="CAH80" s="54">
        <f t="shared" si="2116"/>
        <v>0</v>
      </c>
      <c r="CAI80" s="54">
        <f t="shared" si="2116"/>
        <v>0</v>
      </c>
      <c r="CAJ80" s="54">
        <f t="shared" si="2116"/>
        <v>0</v>
      </c>
      <c r="CAK80" s="54">
        <f t="shared" si="2116"/>
        <v>0</v>
      </c>
      <c r="CAL80" s="54">
        <f t="shared" si="2116"/>
        <v>0</v>
      </c>
      <c r="CAM80" s="54">
        <f t="shared" si="2116"/>
        <v>0</v>
      </c>
      <c r="CAN80" s="54">
        <f t="shared" si="2116"/>
        <v>0</v>
      </c>
      <c r="CAO80" s="54">
        <f t="shared" si="2116"/>
        <v>0</v>
      </c>
      <c r="CAP80" s="54">
        <f t="shared" si="2116"/>
        <v>0</v>
      </c>
      <c r="CAQ80" s="54">
        <f t="shared" si="2116"/>
        <v>0</v>
      </c>
      <c r="CAR80" s="54">
        <f t="shared" si="2116"/>
        <v>0</v>
      </c>
      <c r="CAS80" s="54">
        <f t="shared" si="2116"/>
        <v>0</v>
      </c>
      <c r="CAT80" s="54">
        <f t="shared" si="2116"/>
        <v>0</v>
      </c>
      <c r="CAU80" s="54">
        <f t="shared" si="2116"/>
        <v>0</v>
      </c>
      <c r="CAV80" s="54">
        <f t="shared" si="2116"/>
        <v>0</v>
      </c>
      <c r="CAW80" s="54">
        <f t="shared" si="2116"/>
        <v>0</v>
      </c>
      <c r="CAX80" s="54">
        <f t="shared" si="2116"/>
        <v>0</v>
      </c>
      <c r="CAY80" s="54">
        <f t="shared" si="2116"/>
        <v>0</v>
      </c>
      <c r="CAZ80" s="54">
        <f t="shared" si="2116"/>
        <v>0</v>
      </c>
      <c r="CBA80" s="54">
        <f t="shared" si="2116"/>
        <v>0</v>
      </c>
      <c r="CBB80" s="54">
        <f t="shared" si="2116"/>
        <v>0</v>
      </c>
      <c r="CBC80" s="54">
        <f t="shared" si="2116"/>
        <v>0</v>
      </c>
      <c r="CBD80" s="54">
        <f t="shared" si="2116"/>
        <v>0</v>
      </c>
      <c r="CBE80" s="54">
        <f t="shared" si="2116"/>
        <v>0</v>
      </c>
      <c r="CBF80" s="54">
        <f t="shared" si="2116"/>
        <v>0</v>
      </c>
      <c r="CBG80" s="54">
        <f t="shared" si="2116"/>
        <v>0</v>
      </c>
      <c r="CBH80" s="54">
        <f t="shared" si="2116"/>
        <v>0</v>
      </c>
      <c r="CBI80" s="54">
        <f t="shared" si="2116"/>
        <v>0</v>
      </c>
      <c r="CBJ80" s="54">
        <f t="shared" si="2116"/>
        <v>0</v>
      </c>
      <c r="CBK80" s="54">
        <f t="shared" si="2116"/>
        <v>0</v>
      </c>
      <c r="CBL80" s="54">
        <f t="shared" si="2116"/>
        <v>0</v>
      </c>
      <c r="CBM80" s="54">
        <f t="shared" si="2116"/>
        <v>0</v>
      </c>
      <c r="CBN80" s="54">
        <f t="shared" si="2116"/>
        <v>0</v>
      </c>
      <c r="CBO80" s="54">
        <f t="shared" si="2116"/>
        <v>0</v>
      </c>
      <c r="CBP80" s="54">
        <f t="shared" si="2116"/>
        <v>0</v>
      </c>
      <c r="CBQ80" s="54">
        <f t="shared" si="2116"/>
        <v>0</v>
      </c>
      <c r="CBR80" s="54">
        <f t="shared" si="2116"/>
        <v>0</v>
      </c>
      <c r="CBS80" s="54">
        <f t="shared" si="2116"/>
        <v>0</v>
      </c>
      <c r="CBT80" s="54">
        <f t="shared" si="2116"/>
        <v>0</v>
      </c>
      <c r="CBU80" s="54">
        <f t="shared" si="2116"/>
        <v>0</v>
      </c>
      <c r="CBV80" s="54">
        <f t="shared" si="2116"/>
        <v>0</v>
      </c>
      <c r="CBW80" s="54">
        <f t="shared" si="2116"/>
        <v>0</v>
      </c>
      <c r="CBX80" s="54">
        <f t="shared" si="2116"/>
        <v>0</v>
      </c>
      <c r="CBY80" s="54">
        <f t="shared" si="2116"/>
        <v>0</v>
      </c>
      <c r="CBZ80" s="54">
        <f t="shared" si="2116"/>
        <v>0</v>
      </c>
      <c r="CCA80" s="54">
        <f t="shared" si="2116"/>
        <v>0</v>
      </c>
      <c r="CCB80" s="54">
        <f t="shared" si="2116"/>
        <v>0</v>
      </c>
      <c r="CCC80" s="54">
        <f t="shared" si="2116"/>
        <v>0</v>
      </c>
      <c r="CCD80" s="54">
        <f t="shared" si="2116"/>
        <v>0</v>
      </c>
      <c r="CCE80" s="54">
        <f t="shared" si="2116"/>
        <v>0</v>
      </c>
      <c r="CCF80" s="54">
        <f t="shared" si="2116"/>
        <v>0</v>
      </c>
      <c r="CCG80" s="54">
        <f t="shared" si="2116"/>
        <v>0</v>
      </c>
      <c r="CCH80" s="54">
        <f t="shared" si="2116"/>
        <v>0</v>
      </c>
      <c r="CCI80" s="54">
        <f t="shared" si="2116"/>
        <v>0</v>
      </c>
      <c r="CCJ80" s="54">
        <f t="shared" si="2116"/>
        <v>0</v>
      </c>
      <c r="CCK80" s="54">
        <f t="shared" si="2116"/>
        <v>0</v>
      </c>
      <c r="CCL80" s="54">
        <f t="shared" ref="CCL80:CEW80" si="2117">CCL45+CCL52+CCL78</f>
        <v>0</v>
      </c>
      <c r="CCM80" s="54">
        <f t="shared" si="2117"/>
        <v>0</v>
      </c>
      <c r="CCN80" s="54">
        <f t="shared" si="2117"/>
        <v>0</v>
      </c>
      <c r="CCO80" s="54">
        <f t="shared" si="2117"/>
        <v>0</v>
      </c>
      <c r="CCP80" s="54">
        <f t="shared" si="2117"/>
        <v>0</v>
      </c>
      <c r="CCQ80" s="54">
        <f t="shared" si="2117"/>
        <v>0</v>
      </c>
      <c r="CCR80" s="54">
        <f t="shared" si="2117"/>
        <v>0</v>
      </c>
      <c r="CCS80" s="54">
        <f t="shared" si="2117"/>
        <v>0</v>
      </c>
      <c r="CCT80" s="54">
        <f t="shared" si="2117"/>
        <v>0</v>
      </c>
      <c r="CCU80" s="54">
        <f t="shared" si="2117"/>
        <v>0</v>
      </c>
      <c r="CCV80" s="54">
        <f t="shared" si="2117"/>
        <v>0</v>
      </c>
      <c r="CCW80" s="54">
        <f t="shared" si="2117"/>
        <v>0</v>
      </c>
      <c r="CCX80" s="54">
        <f t="shared" si="2117"/>
        <v>0</v>
      </c>
      <c r="CCY80" s="54">
        <f t="shared" si="2117"/>
        <v>0</v>
      </c>
      <c r="CCZ80" s="54">
        <f t="shared" si="2117"/>
        <v>0</v>
      </c>
      <c r="CDA80" s="54">
        <f t="shared" si="2117"/>
        <v>0</v>
      </c>
      <c r="CDB80" s="54">
        <f t="shared" si="2117"/>
        <v>0</v>
      </c>
      <c r="CDC80" s="54">
        <f t="shared" si="2117"/>
        <v>0</v>
      </c>
      <c r="CDD80" s="54">
        <f t="shared" si="2117"/>
        <v>0</v>
      </c>
      <c r="CDE80" s="54">
        <f t="shared" si="2117"/>
        <v>0</v>
      </c>
      <c r="CDF80" s="54">
        <f t="shared" si="2117"/>
        <v>0</v>
      </c>
      <c r="CDG80" s="54">
        <f t="shared" si="2117"/>
        <v>0</v>
      </c>
      <c r="CDH80" s="54">
        <f t="shared" si="2117"/>
        <v>0</v>
      </c>
      <c r="CDI80" s="54">
        <f t="shared" si="2117"/>
        <v>0</v>
      </c>
      <c r="CDJ80" s="54">
        <f t="shared" si="2117"/>
        <v>0</v>
      </c>
      <c r="CDK80" s="54">
        <f t="shared" si="2117"/>
        <v>0</v>
      </c>
      <c r="CDL80" s="54">
        <f t="shared" si="2117"/>
        <v>0</v>
      </c>
      <c r="CDM80" s="54">
        <f t="shared" si="2117"/>
        <v>0</v>
      </c>
      <c r="CDN80" s="54">
        <f t="shared" si="2117"/>
        <v>0</v>
      </c>
      <c r="CDO80" s="54">
        <f t="shared" si="2117"/>
        <v>0</v>
      </c>
      <c r="CDP80" s="54">
        <f t="shared" si="2117"/>
        <v>0</v>
      </c>
      <c r="CDQ80" s="54">
        <f t="shared" si="2117"/>
        <v>0</v>
      </c>
      <c r="CDR80" s="54">
        <f t="shared" si="2117"/>
        <v>0</v>
      </c>
      <c r="CDS80" s="54">
        <f t="shared" si="2117"/>
        <v>0</v>
      </c>
      <c r="CDT80" s="54">
        <f t="shared" si="2117"/>
        <v>0</v>
      </c>
      <c r="CDU80" s="54">
        <f t="shared" si="2117"/>
        <v>0</v>
      </c>
      <c r="CDV80" s="54">
        <f t="shared" si="2117"/>
        <v>0</v>
      </c>
      <c r="CDW80" s="54">
        <f t="shared" si="2117"/>
        <v>0</v>
      </c>
      <c r="CDX80" s="54">
        <f t="shared" si="2117"/>
        <v>0</v>
      </c>
      <c r="CDY80" s="54">
        <f t="shared" si="2117"/>
        <v>0</v>
      </c>
      <c r="CDZ80" s="54">
        <f t="shared" si="2117"/>
        <v>0</v>
      </c>
      <c r="CEA80" s="54">
        <f t="shared" si="2117"/>
        <v>0</v>
      </c>
      <c r="CEB80" s="54">
        <f t="shared" si="2117"/>
        <v>0</v>
      </c>
      <c r="CEC80" s="54">
        <f t="shared" si="2117"/>
        <v>0</v>
      </c>
      <c r="CED80" s="54">
        <f t="shared" si="2117"/>
        <v>0</v>
      </c>
      <c r="CEE80" s="54">
        <f t="shared" si="2117"/>
        <v>0</v>
      </c>
      <c r="CEF80" s="54">
        <f t="shared" si="2117"/>
        <v>0</v>
      </c>
      <c r="CEG80" s="54">
        <f t="shared" si="2117"/>
        <v>0</v>
      </c>
      <c r="CEH80" s="54">
        <f t="shared" si="2117"/>
        <v>0</v>
      </c>
      <c r="CEI80" s="54">
        <f t="shared" si="2117"/>
        <v>0</v>
      </c>
      <c r="CEJ80" s="54">
        <f t="shared" si="2117"/>
        <v>0</v>
      </c>
      <c r="CEK80" s="54">
        <f t="shared" si="2117"/>
        <v>0</v>
      </c>
      <c r="CEL80" s="54">
        <f t="shared" si="2117"/>
        <v>0</v>
      </c>
      <c r="CEM80" s="54">
        <f t="shared" si="2117"/>
        <v>0</v>
      </c>
      <c r="CEN80" s="54">
        <f t="shared" si="2117"/>
        <v>0</v>
      </c>
      <c r="CEO80" s="54">
        <f t="shared" si="2117"/>
        <v>0</v>
      </c>
      <c r="CEP80" s="54">
        <f t="shared" si="2117"/>
        <v>0</v>
      </c>
      <c r="CEQ80" s="54">
        <f t="shared" si="2117"/>
        <v>0</v>
      </c>
      <c r="CER80" s="54">
        <f t="shared" si="2117"/>
        <v>0</v>
      </c>
      <c r="CES80" s="54">
        <f t="shared" si="2117"/>
        <v>0</v>
      </c>
      <c r="CET80" s="54">
        <f t="shared" si="2117"/>
        <v>0</v>
      </c>
      <c r="CEU80" s="54">
        <f t="shared" si="2117"/>
        <v>0</v>
      </c>
      <c r="CEV80" s="54">
        <f t="shared" si="2117"/>
        <v>0</v>
      </c>
      <c r="CEW80" s="54">
        <f t="shared" si="2117"/>
        <v>0</v>
      </c>
      <c r="CEX80" s="54">
        <f t="shared" ref="CEX80:CHI80" si="2118">CEX45+CEX52+CEX78</f>
        <v>0</v>
      </c>
      <c r="CEY80" s="54">
        <f t="shared" si="2118"/>
        <v>0</v>
      </c>
      <c r="CEZ80" s="54">
        <f t="shared" si="2118"/>
        <v>0</v>
      </c>
      <c r="CFA80" s="54">
        <f t="shared" si="2118"/>
        <v>0</v>
      </c>
      <c r="CFB80" s="54">
        <f t="shared" si="2118"/>
        <v>0</v>
      </c>
      <c r="CFC80" s="54">
        <f t="shared" si="2118"/>
        <v>0</v>
      </c>
      <c r="CFD80" s="54">
        <f t="shared" si="2118"/>
        <v>0</v>
      </c>
      <c r="CFE80" s="54">
        <f t="shared" si="2118"/>
        <v>0</v>
      </c>
      <c r="CFF80" s="54">
        <f t="shared" si="2118"/>
        <v>0</v>
      </c>
      <c r="CFG80" s="54">
        <f t="shared" si="2118"/>
        <v>0</v>
      </c>
      <c r="CFH80" s="54">
        <f t="shared" si="2118"/>
        <v>0</v>
      </c>
      <c r="CFI80" s="54">
        <f t="shared" si="2118"/>
        <v>0</v>
      </c>
      <c r="CFJ80" s="54">
        <f t="shared" si="2118"/>
        <v>0</v>
      </c>
      <c r="CFK80" s="54">
        <f t="shared" si="2118"/>
        <v>0</v>
      </c>
      <c r="CFL80" s="54">
        <f t="shared" si="2118"/>
        <v>0</v>
      </c>
      <c r="CFM80" s="54">
        <f t="shared" si="2118"/>
        <v>0</v>
      </c>
      <c r="CFN80" s="54">
        <f t="shared" si="2118"/>
        <v>0</v>
      </c>
      <c r="CFO80" s="54">
        <f t="shared" si="2118"/>
        <v>0</v>
      </c>
      <c r="CFP80" s="54">
        <f t="shared" si="2118"/>
        <v>0</v>
      </c>
      <c r="CFQ80" s="54">
        <f t="shared" si="2118"/>
        <v>0</v>
      </c>
      <c r="CFR80" s="54">
        <f t="shared" si="2118"/>
        <v>0</v>
      </c>
      <c r="CFS80" s="54">
        <f t="shared" si="2118"/>
        <v>0</v>
      </c>
      <c r="CFT80" s="54">
        <f t="shared" si="2118"/>
        <v>0</v>
      </c>
      <c r="CFU80" s="54">
        <f t="shared" si="2118"/>
        <v>0</v>
      </c>
      <c r="CFV80" s="54">
        <f t="shared" si="2118"/>
        <v>0</v>
      </c>
      <c r="CFW80" s="54">
        <f t="shared" si="2118"/>
        <v>0</v>
      </c>
      <c r="CFX80" s="54">
        <f t="shared" si="2118"/>
        <v>0</v>
      </c>
      <c r="CFY80" s="54">
        <f t="shared" si="2118"/>
        <v>0</v>
      </c>
      <c r="CFZ80" s="54">
        <f t="shared" si="2118"/>
        <v>0</v>
      </c>
      <c r="CGA80" s="54">
        <f t="shared" si="2118"/>
        <v>0</v>
      </c>
      <c r="CGB80" s="54">
        <f t="shared" si="2118"/>
        <v>0</v>
      </c>
      <c r="CGC80" s="54">
        <f t="shared" si="2118"/>
        <v>0</v>
      </c>
      <c r="CGD80" s="54">
        <f t="shared" si="2118"/>
        <v>0</v>
      </c>
      <c r="CGE80" s="54">
        <f t="shared" si="2118"/>
        <v>0</v>
      </c>
      <c r="CGF80" s="54">
        <f t="shared" si="2118"/>
        <v>0</v>
      </c>
      <c r="CGG80" s="54">
        <f t="shared" si="2118"/>
        <v>0</v>
      </c>
      <c r="CGH80" s="54">
        <f t="shared" si="2118"/>
        <v>0</v>
      </c>
      <c r="CGI80" s="54">
        <f t="shared" si="2118"/>
        <v>0</v>
      </c>
      <c r="CGJ80" s="54">
        <f t="shared" si="2118"/>
        <v>0</v>
      </c>
      <c r="CGK80" s="54">
        <f t="shared" si="2118"/>
        <v>0</v>
      </c>
      <c r="CGL80" s="54">
        <f t="shared" si="2118"/>
        <v>0</v>
      </c>
      <c r="CGM80" s="54">
        <f t="shared" si="2118"/>
        <v>0</v>
      </c>
      <c r="CGN80" s="54">
        <f t="shared" si="2118"/>
        <v>0</v>
      </c>
      <c r="CGO80" s="54">
        <f t="shared" si="2118"/>
        <v>0</v>
      </c>
      <c r="CGP80" s="54">
        <f t="shared" si="2118"/>
        <v>0</v>
      </c>
      <c r="CGQ80" s="54">
        <f t="shared" si="2118"/>
        <v>0</v>
      </c>
      <c r="CGR80" s="54">
        <f t="shared" si="2118"/>
        <v>0</v>
      </c>
      <c r="CGS80" s="54">
        <f t="shared" si="2118"/>
        <v>0</v>
      </c>
      <c r="CGT80" s="54">
        <f t="shared" si="2118"/>
        <v>0</v>
      </c>
      <c r="CGU80" s="54">
        <f t="shared" si="2118"/>
        <v>0</v>
      </c>
      <c r="CGV80" s="54">
        <f t="shared" si="2118"/>
        <v>0</v>
      </c>
      <c r="CGW80" s="54">
        <f t="shared" si="2118"/>
        <v>0</v>
      </c>
      <c r="CGX80" s="54">
        <f t="shared" si="2118"/>
        <v>0</v>
      </c>
      <c r="CGY80" s="54">
        <f t="shared" si="2118"/>
        <v>0</v>
      </c>
      <c r="CGZ80" s="54">
        <f t="shared" si="2118"/>
        <v>0</v>
      </c>
      <c r="CHA80" s="54">
        <f t="shared" si="2118"/>
        <v>0</v>
      </c>
      <c r="CHB80" s="54">
        <f t="shared" si="2118"/>
        <v>0</v>
      </c>
      <c r="CHC80" s="54">
        <f t="shared" si="2118"/>
        <v>0</v>
      </c>
      <c r="CHD80" s="54">
        <f t="shared" si="2118"/>
        <v>0</v>
      </c>
      <c r="CHE80" s="54">
        <f t="shared" si="2118"/>
        <v>0</v>
      </c>
      <c r="CHF80" s="54">
        <f t="shared" si="2118"/>
        <v>0</v>
      </c>
      <c r="CHG80" s="54">
        <f t="shared" si="2118"/>
        <v>0</v>
      </c>
      <c r="CHH80" s="54">
        <f t="shared" si="2118"/>
        <v>0</v>
      </c>
      <c r="CHI80" s="54">
        <f t="shared" si="2118"/>
        <v>0</v>
      </c>
      <c r="CHJ80" s="54">
        <f t="shared" ref="CHJ80:CJU80" si="2119">CHJ45+CHJ52+CHJ78</f>
        <v>0</v>
      </c>
      <c r="CHK80" s="54">
        <f t="shared" si="2119"/>
        <v>0</v>
      </c>
      <c r="CHL80" s="54">
        <f t="shared" si="2119"/>
        <v>0</v>
      </c>
      <c r="CHM80" s="54">
        <f t="shared" si="2119"/>
        <v>0</v>
      </c>
      <c r="CHN80" s="54">
        <f t="shared" si="2119"/>
        <v>0</v>
      </c>
      <c r="CHO80" s="54">
        <f t="shared" si="2119"/>
        <v>0</v>
      </c>
      <c r="CHP80" s="54">
        <f t="shared" si="2119"/>
        <v>0</v>
      </c>
      <c r="CHQ80" s="54">
        <f t="shared" si="2119"/>
        <v>0</v>
      </c>
      <c r="CHR80" s="54">
        <f t="shared" si="2119"/>
        <v>0</v>
      </c>
      <c r="CHS80" s="54">
        <f t="shared" si="2119"/>
        <v>0</v>
      </c>
      <c r="CHT80" s="54">
        <f t="shared" si="2119"/>
        <v>0</v>
      </c>
      <c r="CHU80" s="54">
        <f t="shared" si="2119"/>
        <v>0</v>
      </c>
      <c r="CHV80" s="54">
        <f t="shared" si="2119"/>
        <v>0</v>
      </c>
      <c r="CHW80" s="54">
        <f t="shared" si="2119"/>
        <v>0</v>
      </c>
      <c r="CHX80" s="54">
        <f t="shared" si="2119"/>
        <v>0</v>
      </c>
      <c r="CHY80" s="54">
        <f t="shared" si="2119"/>
        <v>0</v>
      </c>
      <c r="CHZ80" s="54">
        <f t="shared" si="2119"/>
        <v>0</v>
      </c>
      <c r="CIA80" s="54">
        <f t="shared" si="2119"/>
        <v>0</v>
      </c>
      <c r="CIB80" s="54">
        <f t="shared" si="2119"/>
        <v>0</v>
      </c>
      <c r="CIC80" s="54">
        <f t="shared" si="2119"/>
        <v>0</v>
      </c>
      <c r="CID80" s="54">
        <f t="shared" si="2119"/>
        <v>0</v>
      </c>
      <c r="CIE80" s="54">
        <f t="shared" si="2119"/>
        <v>0</v>
      </c>
      <c r="CIF80" s="54">
        <f t="shared" si="2119"/>
        <v>0</v>
      </c>
      <c r="CIG80" s="54">
        <f t="shared" si="2119"/>
        <v>0</v>
      </c>
      <c r="CIH80" s="54">
        <f t="shared" si="2119"/>
        <v>0</v>
      </c>
      <c r="CII80" s="54">
        <f t="shared" si="2119"/>
        <v>0</v>
      </c>
      <c r="CIJ80" s="54">
        <f t="shared" si="2119"/>
        <v>0</v>
      </c>
      <c r="CIK80" s="54">
        <f t="shared" si="2119"/>
        <v>0</v>
      </c>
      <c r="CIL80" s="54">
        <f t="shared" si="2119"/>
        <v>0</v>
      </c>
      <c r="CIM80" s="54">
        <f t="shared" si="2119"/>
        <v>0</v>
      </c>
      <c r="CIN80" s="54">
        <f t="shared" si="2119"/>
        <v>0</v>
      </c>
      <c r="CIO80" s="54">
        <f t="shared" si="2119"/>
        <v>0</v>
      </c>
      <c r="CIP80" s="54">
        <f t="shared" si="2119"/>
        <v>0</v>
      </c>
      <c r="CIQ80" s="54">
        <f t="shared" si="2119"/>
        <v>0</v>
      </c>
      <c r="CIR80" s="54">
        <f t="shared" si="2119"/>
        <v>0</v>
      </c>
      <c r="CIS80" s="54">
        <f t="shared" si="2119"/>
        <v>0</v>
      </c>
      <c r="CIT80" s="54">
        <f t="shared" si="2119"/>
        <v>0</v>
      </c>
      <c r="CIU80" s="54">
        <f t="shared" si="2119"/>
        <v>0</v>
      </c>
      <c r="CIV80" s="54">
        <f t="shared" si="2119"/>
        <v>0</v>
      </c>
      <c r="CIW80" s="54">
        <f t="shared" si="2119"/>
        <v>0</v>
      </c>
      <c r="CIX80" s="54">
        <f t="shared" si="2119"/>
        <v>0</v>
      </c>
      <c r="CIY80" s="54">
        <f t="shared" si="2119"/>
        <v>0</v>
      </c>
      <c r="CIZ80" s="54">
        <f t="shared" si="2119"/>
        <v>0</v>
      </c>
      <c r="CJA80" s="54">
        <f t="shared" si="2119"/>
        <v>0</v>
      </c>
      <c r="CJB80" s="54">
        <f t="shared" si="2119"/>
        <v>0</v>
      </c>
      <c r="CJC80" s="54">
        <f t="shared" si="2119"/>
        <v>0</v>
      </c>
      <c r="CJD80" s="54">
        <f t="shared" si="2119"/>
        <v>0</v>
      </c>
      <c r="CJE80" s="54">
        <f t="shared" si="2119"/>
        <v>0</v>
      </c>
      <c r="CJF80" s="54">
        <f t="shared" si="2119"/>
        <v>0</v>
      </c>
      <c r="CJG80" s="54">
        <f t="shared" si="2119"/>
        <v>0</v>
      </c>
      <c r="CJH80" s="54">
        <f t="shared" si="2119"/>
        <v>0</v>
      </c>
      <c r="CJI80" s="54">
        <f t="shared" si="2119"/>
        <v>0</v>
      </c>
      <c r="CJJ80" s="54">
        <f t="shared" si="2119"/>
        <v>0</v>
      </c>
      <c r="CJK80" s="54">
        <f t="shared" si="2119"/>
        <v>0</v>
      </c>
      <c r="CJL80" s="54">
        <f t="shared" si="2119"/>
        <v>0</v>
      </c>
      <c r="CJM80" s="54">
        <f t="shared" si="2119"/>
        <v>0</v>
      </c>
      <c r="CJN80" s="54">
        <f t="shared" si="2119"/>
        <v>0</v>
      </c>
      <c r="CJO80" s="54">
        <f t="shared" si="2119"/>
        <v>0</v>
      </c>
      <c r="CJP80" s="54">
        <f t="shared" si="2119"/>
        <v>0</v>
      </c>
      <c r="CJQ80" s="54">
        <f t="shared" si="2119"/>
        <v>0</v>
      </c>
      <c r="CJR80" s="54">
        <f t="shared" si="2119"/>
        <v>0</v>
      </c>
      <c r="CJS80" s="54">
        <f t="shared" si="2119"/>
        <v>0</v>
      </c>
      <c r="CJT80" s="54">
        <f t="shared" si="2119"/>
        <v>0</v>
      </c>
      <c r="CJU80" s="54">
        <f t="shared" si="2119"/>
        <v>0</v>
      </c>
      <c r="CJV80" s="54">
        <f t="shared" ref="CJV80:CMG80" si="2120">CJV45+CJV52+CJV78</f>
        <v>0</v>
      </c>
      <c r="CJW80" s="54">
        <f t="shared" si="2120"/>
        <v>0</v>
      </c>
      <c r="CJX80" s="54">
        <f t="shared" si="2120"/>
        <v>0</v>
      </c>
      <c r="CJY80" s="54">
        <f t="shared" si="2120"/>
        <v>0</v>
      </c>
      <c r="CJZ80" s="54">
        <f t="shared" si="2120"/>
        <v>0</v>
      </c>
      <c r="CKA80" s="54">
        <f t="shared" si="2120"/>
        <v>0</v>
      </c>
      <c r="CKB80" s="54">
        <f t="shared" si="2120"/>
        <v>0</v>
      </c>
      <c r="CKC80" s="54">
        <f t="shared" si="2120"/>
        <v>0</v>
      </c>
      <c r="CKD80" s="54">
        <f t="shared" si="2120"/>
        <v>0</v>
      </c>
      <c r="CKE80" s="54">
        <f t="shared" si="2120"/>
        <v>0</v>
      </c>
      <c r="CKF80" s="54">
        <f t="shared" si="2120"/>
        <v>0</v>
      </c>
      <c r="CKG80" s="54">
        <f t="shared" si="2120"/>
        <v>0</v>
      </c>
      <c r="CKH80" s="54">
        <f t="shared" si="2120"/>
        <v>0</v>
      </c>
      <c r="CKI80" s="54">
        <f t="shared" si="2120"/>
        <v>0</v>
      </c>
      <c r="CKJ80" s="54">
        <f t="shared" si="2120"/>
        <v>0</v>
      </c>
      <c r="CKK80" s="54">
        <f t="shared" si="2120"/>
        <v>0</v>
      </c>
      <c r="CKL80" s="54">
        <f t="shared" si="2120"/>
        <v>0</v>
      </c>
      <c r="CKM80" s="54">
        <f t="shared" si="2120"/>
        <v>0</v>
      </c>
      <c r="CKN80" s="54">
        <f t="shared" si="2120"/>
        <v>0</v>
      </c>
      <c r="CKO80" s="54">
        <f t="shared" si="2120"/>
        <v>0</v>
      </c>
      <c r="CKP80" s="54">
        <f t="shared" si="2120"/>
        <v>0</v>
      </c>
      <c r="CKQ80" s="54">
        <f t="shared" si="2120"/>
        <v>0</v>
      </c>
      <c r="CKR80" s="54">
        <f t="shared" si="2120"/>
        <v>0</v>
      </c>
      <c r="CKS80" s="54">
        <f t="shared" si="2120"/>
        <v>0</v>
      </c>
      <c r="CKT80" s="54">
        <f t="shared" si="2120"/>
        <v>0</v>
      </c>
      <c r="CKU80" s="54">
        <f t="shared" si="2120"/>
        <v>0</v>
      </c>
      <c r="CKV80" s="54">
        <f t="shared" si="2120"/>
        <v>0</v>
      </c>
      <c r="CKW80" s="54">
        <f t="shared" si="2120"/>
        <v>0</v>
      </c>
      <c r="CKX80" s="54">
        <f t="shared" si="2120"/>
        <v>0</v>
      </c>
      <c r="CKY80" s="54">
        <f t="shared" si="2120"/>
        <v>0</v>
      </c>
      <c r="CKZ80" s="54">
        <f t="shared" si="2120"/>
        <v>0</v>
      </c>
      <c r="CLA80" s="54">
        <f t="shared" si="2120"/>
        <v>0</v>
      </c>
      <c r="CLB80" s="54">
        <f t="shared" si="2120"/>
        <v>0</v>
      </c>
      <c r="CLC80" s="54">
        <f t="shared" si="2120"/>
        <v>0</v>
      </c>
      <c r="CLD80" s="54">
        <f t="shared" si="2120"/>
        <v>0</v>
      </c>
      <c r="CLE80" s="54">
        <f t="shared" si="2120"/>
        <v>0</v>
      </c>
      <c r="CLF80" s="54">
        <f t="shared" si="2120"/>
        <v>0</v>
      </c>
      <c r="CLG80" s="54">
        <f t="shared" si="2120"/>
        <v>0</v>
      </c>
      <c r="CLH80" s="54">
        <f t="shared" si="2120"/>
        <v>0</v>
      </c>
      <c r="CLI80" s="54">
        <f t="shared" si="2120"/>
        <v>0</v>
      </c>
      <c r="CLJ80" s="54">
        <f t="shared" si="2120"/>
        <v>0</v>
      </c>
      <c r="CLK80" s="54">
        <f t="shared" si="2120"/>
        <v>0</v>
      </c>
      <c r="CLL80" s="54">
        <f t="shared" si="2120"/>
        <v>0</v>
      </c>
      <c r="CLM80" s="54">
        <f t="shared" si="2120"/>
        <v>0</v>
      </c>
      <c r="CLN80" s="54">
        <f t="shared" si="2120"/>
        <v>0</v>
      </c>
      <c r="CLO80" s="54">
        <f t="shared" si="2120"/>
        <v>0</v>
      </c>
      <c r="CLP80" s="54">
        <f t="shared" si="2120"/>
        <v>0</v>
      </c>
      <c r="CLQ80" s="54">
        <f t="shared" si="2120"/>
        <v>0</v>
      </c>
      <c r="CLR80" s="54">
        <f t="shared" si="2120"/>
        <v>0</v>
      </c>
      <c r="CLS80" s="54">
        <f t="shared" si="2120"/>
        <v>0</v>
      </c>
      <c r="CLT80" s="54">
        <f t="shared" si="2120"/>
        <v>0</v>
      </c>
      <c r="CLU80" s="54">
        <f t="shared" si="2120"/>
        <v>0</v>
      </c>
      <c r="CLV80" s="54">
        <f t="shared" si="2120"/>
        <v>0</v>
      </c>
      <c r="CLW80" s="54">
        <f t="shared" si="2120"/>
        <v>0</v>
      </c>
      <c r="CLX80" s="54">
        <f t="shared" si="2120"/>
        <v>0</v>
      </c>
      <c r="CLY80" s="54">
        <f t="shared" si="2120"/>
        <v>0</v>
      </c>
      <c r="CLZ80" s="54">
        <f t="shared" si="2120"/>
        <v>0</v>
      </c>
      <c r="CMA80" s="54">
        <f t="shared" si="2120"/>
        <v>0</v>
      </c>
      <c r="CMB80" s="54">
        <f t="shared" si="2120"/>
        <v>0</v>
      </c>
      <c r="CMC80" s="54">
        <f t="shared" si="2120"/>
        <v>0</v>
      </c>
      <c r="CMD80" s="54">
        <f t="shared" si="2120"/>
        <v>0</v>
      </c>
      <c r="CME80" s="54">
        <f t="shared" si="2120"/>
        <v>0</v>
      </c>
      <c r="CMF80" s="54">
        <f t="shared" si="2120"/>
        <v>0</v>
      </c>
      <c r="CMG80" s="54">
        <f t="shared" si="2120"/>
        <v>0</v>
      </c>
      <c r="CMH80" s="54">
        <f t="shared" ref="CMH80:COS80" si="2121">CMH45+CMH52+CMH78</f>
        <v>0</v>
      </c>
      <c r="CMI80" s="54">
        <f t="shared" si="2121"/>
        <v>0</v>
      </c>
      <c r="CMJ80" s="54">
        <f t="shared" si="2121"/>
        <v>0</v>
      </c>
      <c r="CMK80" s="54">
        <f t="shared" si="2121"/>
        <v>0</v>
      </c>
      <c r="CML80" s="54">
        <f t="shared" si="2121"/>
        <v>0</v>
      </c>
      <c r="CMM80" s="54">
        <f t="shared" si="2121"/>
        <v>0</v>
      </c>
      <c r="CMN80" s="54">
        <f t="shared" si="2121"/>
        <v>0</v>
      </c>
      <c r="CMO80" s="54">
        <f t="shared" si="2121"/>
        <v>0</v>
      </c>
      <c r="CMP80" s="54">
        <f t="shared" si="2121"/>
        <v>0</v>
      </c>
      <c r="CMQ80" s="54">
        <f t="shared" si="2121"/>
        <v>0</v>
      </c>
      <c r="CMR80" s="54">
        <f t="shared" si="2121"/>
        <v>0</v>
      </c>
      <c r="CMS80" s="54">
        <f t="shared" si="2121"/>
        <v>0</v>
      </c>
      <c r="CMT80" s="54">
        <f t="shared" si="2121"/>
        <v>0</v>
      </c>
      <c r="CMU80" s="54">
        <f t="shared" si="2121"/>
        <v>0</v>
      </c>
      <c r="CMV80" s="54">
        <f t="shared" si="2121"/>
        <v>0</v>
      </c>
      <c r="CMW80" s="54">
        <f t="shared" si="2121"/>
        <v>0</v>
      </c>
      <c r="CMX80" s="54">
        <f t="shared" si="2121"/>
        <v>0</v>
      </c>
      <c r="CMY80" s="54">
        <f t="shared" si="2121"/>
        <v>0</v>
      </c>
      <c r="CMZ80" s="54">
        <f t="shared" si="2121"/>
        <v>0</v>
      </c>
      <c r="CNA80" s="54">
        <f t="shared" si="2121"/>
        <v>0</v>
      </c>
      <c r="CNB80" s="54">
        <f t="shared" si="2121"/>
        <v>0</v>
      </c>
      <c r="CNC80" s="54">
        <f t="shared" si="2121"/>
        <v>0</v>
      </c>
      <c r="CND80" s="54">
        <f t="shared" si="2121"/>
        <v>0</v>
      </c>
      <c r="CNE80" s="54">
        <f t="shared" si="2121"/>
        <v>0</v>
      </c>
      <c r="CNF80" s="54">
        <f t="shared" si="2121"/>
        <v>0</v>
      </c>
      <c r="CNG80" s="54">
        <f t="shared" si="2121"/>
        <v>0</v>
      </c>
      <c r="CNH80" s="54">
        <f t="shared" si="2121"/>
        <v>0</v>
      </c>
      <c r="CNI80" s="54">
        <f t="shared" si="2121"/>
        <v>0</v>
      </c>
      <c r="CNJ80" s="54">
        <f t="shared" si="2121"/>
        <v>0</v>
      </c>
      <c r="CNK80" s="54">
        <f t="shared" si="2121"/>
        <v>0</v>
      </c>
      <c r="CNL80" s="54">
        <f t="shared" si="2121"/>
        <v>0</v>
      </c>
      <c r="CNM80" s="54">
        <f t="shared" si="2121"/>
        <v>0</v>
      </c>
      <c r="CNN80" s="54">
        <f t="shared" si="2121"/>
        <v>0</v>
      </c>
      <c r="CNO80" s="54">
        <f t="shared" si="2121"/>
        <v>0</v>
      </c>
      <c r="CNP80" s="54">
        <f t="shared" si="2121"/>
        <v>0</v>
      </c>
      <c r="CNQ80" s="54">
        <f t="shared" si="2121"/>
        <v>0</v>
      </c>
      <c r="CNR80" s="54">
        <f t="shared" si="2121"/>
        <v>0</v>
      </c>
      <c r="CNS80" s="54">
        <f t="shared" si="2121"/>
        <v>0</v>
      </c>
      <c r="CNT80" s="54">
        <f t="shared" si="2121"/>
        <v>0</v>
      </c>
      <c r="CNU80" s="54">
        <f t="shared" si="2121"/>
        <v>0</v>
      </c>
      <c r="CNV80" s="54">
        <f t="shared" si="2121"/>
        <v>0</v>
      </c>
      <c r="CNW80" s="54">
        <f t="shared" si="2121"/>
        <v>0</v>
      </c>
      <c r="CNX80" s="54">
        <f t="shared" si="2121"/>
        <v>0</v>
      </c>
      <c r="CNY80" s="54">
        <f t="shared" si="2121"/>
        <v>0</v>
      </c>
      <c r="CNZ80" s="54">
        <f t="shared" si="2121"/>
        <v>0</v>
      </c>
      <c r="COA80" s="54">
        <f t="shared" si="2121"/>
        <v>0</v>
      </c>
      <c r="COB80" s="54">
        <f t="shared" si="2121"/>
        <v>0</v>
      </c>
      <c r="COC80" s="54">
        <f t="shared" si="2121"/>
        <v>0</v>
      </c>
      <c r="COD80" s="54">
        <f t="shared" si="2121"/>
        <v>0</v>
      </c>
      <c r="COE80" s="54">
        <f t="shared" si="2121"/>
        <v>0</v>
      </c>
      <c r="COF80" s="54">
        <f t="shared" si="2121"/>
        <v>0</v>
      </c>
      <c r="COG80" s="54">
        <f t="shared" si="2121"/>
        <v>0</v>
      </c>
      <c r="COH80" s="54">
        <f t="shared" si="2121"/>
        <v>0</v>
      </c>
      <c r="COI80" s="54">
        <f t="shared" si="2121"/>
        <v>0</v>
      </c>
      <c r="COJ80" s="54">
        <f t="shared" si="2121"/>
        <v>0</v>
      </c>
      <c r="COK80" s="54">
        <f t="shared" si="2121"/>
        <v>0</v>
      </c>
      <c r="COL80" s="54">
        <f t="shared" si="2121"/>
        <v>0</v>
      </c>
      <c r="COM80" s="54">
        <f t="shared" si="2121"/>
        <v>0</v>
      </c>
      <c r="CON80" s="54">
        <f t="shared" si="2121"/>
        <v>0</v>
      </c>
      <c r="COO80" s="54">
        <f t="shared" si="2121"/>
        <v>0</v>
      </c>
      <c r="COP80" s="54">
        <f t="shared" si="2121"/>
        <v>0</v>
      </c>
      <c r="COQ80" s="54">
        <f t="shared" si="2121"/>
        <v>0</v>
      </c>
      <c r="COR80" s="54">
        <f t="shared" si="2121"/>
        <v>0</v>
      </c>
      <c r="COS80" s="54">
        <f t="shared" si="2121"/>
        <v>0</v>
      </c>
      <c r="COT80" s="54">
        <f t="shared" ref="COT80:CRE80" si="2122">COT45+COT52+COT78</f>
        <v>0</v>
      </c>
      <c r="COU80" s="54">
        <f t="shared" si="2122"/>
        <v>0</v>
      </c>
      <c r="COV80" s="54">
        <f t="shared" si="2122"/>
        <v>0</v>
      </c>
      <c r="COW80" s="54">
        <f t="shared" si="2122"/>
        <v>0</v>
      </c>
      <c r="COX80" s="54">
        <f t="shared" si="2122"/>
        <v>0</v>
      </c>
      <c r="COY80" s="54">
        <f t="shared" si="2122"/>
        <v>0</v>
      </c>
      <c r="COZ80" s="54">
        <f t="shared" si="2122"/>
        <v>0</v>
      </c>
      <c r="CPA80" s="54">
        <f t="shared" si="2122"/>
        <v>0</v>
      </c>
      <c r="CPB80" s="54">
        <f t="shared" si="2122"/>
        <v>0</v>
      </c>
      <c r="CPC80" s="54">
        <f t="shared" si="2122"/>
        <v>0</v>
      </c>
      <c r="CPD80" s="54">
        <f t="shared" si="2122"/>
        <v>0</v>
      </c>
      <c r="CPE80" s="54">
        <f t="shared" si="2122"/>
        <v>0</v>
      </c>
      <c r="CPF80" s="54">
        <f t="shared" si="2122"/>
        <v>0</v>
      </c>
      <c r="CPG80" s="54">
        <f t="shared" si="2122"/>
        <v>0</v>
      </c>
      <c r="CPH80" s="54">
        <f t="shared" si="2122"/>
        <v>0</v>
      </c>
      <c r="CPI80" s="54">
        <f t="shared" si="2122"/>
        <v>0</v>
      </c>
      <c r="CPJ80" s="54">
        <f t="shared" si="2122"/>
        <v>0</v>
      </c>
      <c r="CPK80" s="54">
        <f t="shared" si="2122"/>
        <v>0</v>
      </c>
      <c r="CPL80" s="54">
        <f t="shared" si="2122"/>
        <v>0</v>
      </c>
      <c r="CPM80" s="54">
        <f t="shared" si="2122"/>
        <v>0</v>
      </c>
      <c r="CPN80" s="54">
        <f t="shared" si="2122"/>
        <v>0</v>
      </c>
      <c r="CPO80" s="54">
        <f t="shared" si="2122"/>
        <v>0</v>
      </c>
      <c r="CPP80" s="54">
        <f t="shared" si="2122"/>
        <v>0</v>
      </c>
      <c r="CPQ80" s="54">
        <f t="shared" si="2122"/>
        <v>0</v>
      </c>
      <c r="CPR80" s="54">
        <f t="shared" si="2122"/>
        <v>0</v>
      </c>
      <c r="CPS80" s="54">
        <f t="shared" si="2122"/>
        <v>0</v>
      </c>
      <c r="CPT80" s="54">
        <f t="shared" si="2122"/>
        <v>0</v>
      </c>
      <c r="CPU80" s="54">
        <f t="shared" si="2122"/>
        <v>0</v>
      </c>
      <c r="CPV80" s="54">
        <f t="shared" si="2122"/>
        <v>0</v>
      </c>
      <c r="CPW80" s="54">
        <f t="shared" si="2122"/>
        <v>0</v>
      </c>
      <c r="CPX80" s="54">
        <f t="shared" si="2122"/>
        <v>0</v>
      </c>
      <c r="CPY80" s="54">
        <f t="shared" si="2122"/>
        <v>0</v>
      </c>
      <c r="CPZ80" s="54">
        <f t="shared" si="2122"/>
        <v>0</v>
      </c>
      <c r="CQA80" s="54">
        <f t="shared" si="2122"/>
        <v>0</v>
      </c>
      <c r="CQB80" s="54">
        <f t="shared" si="2122"/>
        <v>0</v>
      </c>
      <c r="CQC80" s="54">
        <f t="shared" si="2122"/>
        <v>0</v>
      </c>
      <c r="CQD80" s="54">
        <f t="shared" si="2122"/>
        <v>0</v>
      </c>
      <c r="CQE80" s="54">
        <f t="shared" si="2122"/>
        <v>0</v>
      </c>
      <c r="CQF80" s="54">
        <f t="shared" si="2122"/>
        <v>0</v>
      </c>
      <c r="CQG80" s="54">
        <f t="shared" si="2122"/>
        <v>0</v>
      </c>
      <c r="CQH80" s="54">
        <f t="shared" si="2122"/>
        <v>0</v>
      </c>
      <c r="CQI80" s="54">
        <f t="shared" si="2122"/>
        <v>0</v>
      </c>
      <c r="CQJ80" s="54">
        <f t="shared" si="2122"/>
        <v>0</v>
      </c>
      <c r="CQK80" s="54">
        <f t="shared" si="2122"/>
        <v>0</v>
      </c>
      <c r="CQL80" s="54">
        <f t="shared" si="2122"/>
        <v>0</v>
      </c>
      <c r="CQM80" s="54">
        <f t="shared" si="2122"/>
        <v>0</v>
      </c>
      <c r="CQN80" s="54">
        <f t="shared" si="2122"/>
        <v>0</v>
      </c>
      <c r="CQO80" s="54">
        <f t="shared" si="2122"/>
        <v>0</v>
      </c>
      <c r="CQP80" s="54">
        <f t="shared" si="2122"/>
        <v>0</v>
      </c>
      <c r="CQQ80" s="54">
        <f t="shared" si="2122"/>
        <v>0</v>
      </c>
      <c r="CQR80" s="54">
        <f t="shared" si="2122"/>
        <v>0</v>
      </c>
      <c r="CQS80" s="54">
        <f t="shared" si="2122"/>
        <v>0</v>
      </c>
      <c r="CQT80" s="54">
        <f t="shared" si="2122"/>
        <v>0</v>
      </c>
      <c r="CQU80" s="54">
        <f t="shared" si="2122"/>
        <v>0</v>
      </c>
      <c r="CQV80" s="54">
        <f t="shared" si="2122"/>
        <v>0</v>
      </c>
      <c r="CQW80" s="54">
        <f t="shared" si="2122"/>
        <v>0</v>
      </c>
      <c r="CQX80" s="54">
        <f t="shared" si="2122"/>
        <v>0</v>
      </c>
      <c r="CQY80" s="54">
        <f t="shared" si="2122"/>
        <v>0</v>
      </c>
      <c r="CQZ80" s="54">
        <f t="shared" si="2122"/>
        <v>0</v>
      </c>
      <c r="CRA80" s="54">
        <f t="shared" si="2122"/>
        <v>0</v>
      </c>
      <c r="CRB80" s="54">
        <f t="shared" si="2122"/>
        <v>0</v>
      </c>
      <c r="CRC80" s="54">
        <f t="shared" si="2122"/>
        <v>0</v>
      </c>
      <c r="CRD80" s="54">
        <f t="shared" si="2122"/>
        <v>0</v>
      </c>
      <c r="CRE80" s="54">
        <f t="shared" si="2122"/>
        <v>0</v>
      </c>
      <c r="CRF80" s="54">
        <f t="shared" ref="CRF80:CTQ80" si="2123">CRF45+CRF52+CRF78</f>
        <v>0</v>
      </c>
      <c r="CRG80" s="54">
        <f t="shared" si="2123"/>
        <v>0</v>
      </c>
      <c r="CRH80" s="54">
        <f t="shared" si="2123"/>
        <v>0</v>
      </c>
      <c r="CRI80" s="54">
        <f t="shared" si="2123"/>
        <v>0</v>
      </c>
      <c r="CRJ80" s="54">
        <f t="shared" si="2123"/>
        <v>0</v>
      </c>
      <c r="CRK80" s="54">
        <f t="shared" si="2123"/>
        <v>0</v>
      </c>
      <c r="CRL80" s="54">
        <f t="shared" si="2123"/>
        <v>0</v>
      </c>
      <c r="CRM80" s="54">
        <f t="shared" si="2123"/>
        <v>0</v>
      </c>
      <c r="CRN80" s="54">
        <f t="shared" si="2123"/>
        <v>0</v>
      </c>
      <c r="CRO80" s="54">
        <f t="shared" si="2123"/>
        <v>0</v>
      </c>
      <c r="CRP80" s="54">
        <f t="shared" si="2123"/>
        <v>0</v>
      </c>
      <c r="CRQ80" s="54">
        <f t="shared" si="2123"/>
        <v>0</v>
      </c>
      <c r="CRR80" s="54">
        <f t="shared" si="2123"/>
        <v>0</v>
      </c>
      <c r="CRS80" s="54">
        <f t="shared" si="2123"/>
        <v>0</v>
      </c>
      <c r="CRT80" s="54">
        <f t="shared" si="2123"/>
        <v>0</v>
      </c>
      <c r="CRU80" s="54">
        <f t="shared" si="2123"/>
        <v>0</v>
      </c>
      <c r="CRV80" s="54">
        <f t="shared" si="2123"/>
        <v>0</v>
      </c>
      <c r="CRW80" s="54">
        <f t="shared" si="2123"/>
        <v>0</v>
      </c>
      <c r="CRX80" s="54">
        <f t="shared" si="2123"/>
        <v>0</v>
      </c>
      <c r="CRY80" s="54">
        <f t="shared" si="2123"/>
        <v>0</v>
      </c>
      <c r="CRZ80" s="54">
        <f t="shared" si="2123"/>
        <v>0</v>
      </c>
      <c r="CSA80" s="54">
        <f t="shared" si="2123"/>
        <v>0</v>
      </c>
      <c r="CSB80" s="54">
        <f t="shared" si="2123"/>
        <v>0</v>
      </c>
      <c r="CSC80" s="54">
        <f t="shared" si="2123"/>
        <v>0</v>
      </c>
      <c r="CSD80" s="54">
        <f t="shared" si="2123"/>
        <v>0</v>
      </c>
      <c r="CSE80" s="54">
        <f t="shared" si="2123"/>
        <v>0</v>
      </c>
      <c r="CSF80" s="54">
        <f t="shared" si="2123"/>
        <v>0</v>
      </c>
      <c r="CSG80" s="54">
        <f t="shared" si="2123"/>
        <v>0</v>
      </c>
      <c r="CSH80" s="54">
        <f t="shared" si="2123"/>
        <v>0</v>
      </c>
      <c r="CSI80" s="54">
        <f t="shared" si="2123"/>
        <v>0</v>
      </c>
      <c r="CSJ80" s="54">
        <f t="shared" si="2123"/>
        <v>0</v>
      </c>
      <c r="CSK80" s="54">
        <f t="shared" si="2123"/>
        <v>0</v>
      </c>
      <c r="CSL80" s="54">
        <f t="shared" si="2123"/>
        <v>0</v>
      </c>
      <c r="CSM80" s="54">
        <f t="shared" si="2123"/>
        <v>0</v>
      </c>
      <c r="CSN80" s="54">
        <f t="shared" si="2123"/>
        <v>0</v>
      </c>
      <c r="CSO80" s="54">
        <f t="shared" si="2123"/>
        <v>0</v>
      </c>
      <c r="CSP80" s="54">
        <f t="shared" si="2123"/>
        <v>0</v>
      </c>
      <c r="CSQ80" s="54">
        <f t="shared" si="2123"/>
        <v>0</v>
      </c>
      <c r="CSR80" s="54">
        <f t="shared" si="2123"/>
        <v>0</v>
      </c>
      <c r="CSS80" s="54">
        <f t="shared" si="2123"/>
        <v>0</v>
      </c>
      <c r="CST80" s="54">
        <f t="shared" si="2123"/>
        <v>0</v>
      </c>
      <c r="CSU80" s="54">
        <f t="shared" si="2123"/>
        <v>0</v>
      </c>
      <c r="CSV80" s="54">
        <f t="shared" si="2123"/>
        <v>0</v>
      </c>
      <c r="CSW80" s="54">
        <f t="shared" si="2123"/>
        <v>0</v>
      </c>
      <c r="CSX80" s="54">
        <f t="shared" si="2123"/>
        <v>0</v>
      </c>
      <c r="CSY80" s="54">
        <f t="shared" si="2123"/>
        <v>0</v>
      </c>
      <c r="CSZ80" s="54">
        <f t="shared" si="2123"/>
        <v>0</v>
      </c>
      <c r="CTA80" s="54">
        <f t="shared" si="2123"/>
        <v>0</v>
      </c>
      <c r="CTB80" s="54">
        <f t="shared" si="2123"/>
        <v>0</v>
      </c>
      <c r="CTC80" s="54">
        <f t="shared" si="2123"/>
        <v>0</v>
      </c>
      <c r="CTD80" s="54">
        <f t="shared" si="2123"/>
        <v>0</v>
      </c>
      <c r="CTE80" s="54">
        <f t="shared" si="2123"/>
        <v>0</v>
      </c>
      <c r="CTF80" s="54">
        <f t="shared" si="2123"/>
        <v>0</v>
      </c>
      <c r="CTG80" s="54">
        <f t="shared" si="2123"/>
        <v>0</v>
      </c>
      <c r="CTH80" s="54">
        <f t="shared" si="2123"/>
        <v>0</v>
      </c>
      <c r="CTI80" s="54">
        <f t="shared" si="2123"/>
        <v>0</v>
      </c>
      <c r="CTJ80" s="54">
        <f t="shared" si="2123"/>
        <v>0</v>
      </c>
      <c r="CTK80" s="54">
        <f t="shared" si="2123"/>
        <v>0</v>
      </c>
      <c r="CTL80" s="54">
        <f t="shared" si="2123"/>
        <v>0</v>
      </c>
      <c r="CTM80" s="54">
        <f t="shared" si="2123"/>
        <v>0</v>
      </c>
      <c r="CTN80" s="54">
        <f t="shared" si="2123"/>
        <v>0</v>
      </c>
      <c r="CTO80" s="54">
        <f t="shared" si="2123"/>
        <v>0</v>
      </c>
      <c r="CTP80" s="54">
        <f t="shared" si="2123"/>
        <v>0</v>
      </c>
      <c r="CTQ80" s="54">
        <f t="shared" si="2123"/>
        <v>0</v>
      </c>
      <c r="CTR80" s="54">
        <f t="shared" ref="CTR80:CWC80" si="2124">CTR45+CTR52+CTR78</f>
        <v>0</v>
      </c>
      <c r="CTS80" s="54">
        <f t="shared" si="2124"/>
        <v>0</v>
      </c>
      <c r="CTT80" s="54">
        <f t="shared" si="2124"/>
        <v>0</v>
      </c>
      <c r="CTU80" s="54">
        <f t="shared" si="2124"/>
        <v>0</v>
      </c>
      <c r="CTV80" s="54">
        <f t="shared" si="2124"/>
        <v>0</v>
      </c>
      <c r="CTW80" s="54">
        <f t="shared" si="2124"/>
        <v>0</v>
      </c>
      <c r="CTX80" s="54">
        <f t="shared" si="2124"/>
        <v>0</v>
      </c>
      <c r="CTY80" s="54">
        <f t="shared" si="2124"/>
        <v>0</v>
      </c>
      <c r="CTZ80" s="54">
        <f t="shared" si="2124"/>
        <v>0</v>
      </c>
      <c r="CUA80" s="54">
        <f t="shared" si="2124"/>
        <v>0</v>
      </c>
      <c r="CUB80" s="54">
        <f t="shared" si="2124"/>
        <v>0</v>
      </c>
      <c r="CUC80" s="54">
        <f t="shared" si="2124"/>
        <v>0</v>
      </c>
      <c r="CUD80" s="54">
        <f t="shared" si="2124"/>
        <v>0</v>
      </c>
      <c r="CUE80" s="54">
        <f t="shared" si="2124"/>
        <v>0</v>
      </c>
      <c r="CUF80" s="54">
        <f t="shared" si="2124"/>
        <v>0</v>
      </c>
      <c r="CUG80" s="54">
        <f t="shared" si="2124"/>
        <v>0</v>
      </c>
      <c r="CUH80" s="54">
        <f t="shared" si="2124"/>
        <v>0</v>
      </c>
      <c r="CUI80" s="54">
        <f t="shared" si="2124"/>
        <v>0</v>
      </c>
      <c r="CUJ80" s="54">
        <f t="shared" si="2124"/>
        <v>0</v>
      </c>
      <c r="CUK80" s="54">
        <f t="shared" si="2124"/>
        <v>0</v>
      </c>
      <c r="CUL80" s="54">
        <f t="shared" si="2124"/>
        <v>0</v>
      </c>
      <c r="CUM80" s="54">
        <f t="shared" si="2124"/>
        <v>0</v>
      </c>
      <c r="CUN80" s="54">
        <f t="shared" si="2124"/>
        <v>0</v>
      </c>
      <c r="CUO80" s="54">
        <f t="shared" si="2124"/>
        <v>0</v>
      </c>
      <c r="CUP80" s="54">
        <f t="shared" si="2124"/>
        <v>0</v>
      </c>
      <c r="CUQ80" s="54">
        <f t="shared" si="2124"/>
        <v>0</v>
      </c>
      <c r="CUR80" s="54">
        <f t="shared" si="2124"/>
        <v>0</v>
      </c>
      <c r="CUS80" s="54">
        <f t="shared" si="2124"/>
        <v>0</v>
      </c>
      <c r="CUT80" s="54">
        <f t="shared" si="2124"/>
        <v>0</v>
      </c>
      <c r="CUU80" s="54">
        <f t="shared" si="2124"/>
        <v>0</v>
      </c>
      <c r="CUV80" s="54">
        <f t="shared" si="2124"/>
        <v>0</v>
      </c>
      <c r="CUW80" s="54">
        <f t="shared" si="2124"/>
        <v>0</v>
      </c>
      <c r="CUX80" s="54">
        <f t="shared" si="2124"/>
        <v>0</v>
      </c>
      <c r="CUY80" s="54">
        <f t="shared" si="2124"/>
        <v>0</v>
      </c>
      <c r="CUZ80" s="54">
        <f t="shared" si="2124"/>
        <v>0</v>
      </c>
      <c r="CVA80" s="54">
        <f t="shared" si="2124"/>
        <v>0</v>
      </c>
      <c r="CVB80" s="54">
        <f t="shared" si="2124"/>
        <v>0</v>
      </c>
      <c r="CVC80" s="54">
        <f t="shared" si="2124"/>
        <v>0</v>
      </c>
      <c r="CVD80" s="54">
        <f t="shared" si="2124"/>
        <v>0</v>
      </c>
      <c r="CVE80" s="54">
        <f t="shared" si="2124"/>
        <v>0</v>
      </c>
      <c r="CVF80" s="54">
        <f t="shared" si="2124"/>
        <v>0</v>
      </c>
      <c r="CVG80" s="54">
        <f t="shared" si="2124"/>
        <v>0</v>
      </c>
      <c r="CVH80" s="54">
        <f t="shared" si="2124"/>
        <v>0</v>
      </c>
      <c r="CVI80" s="54">
        <f t="shared" si="2124"/>
        <v>0</v>
      </c>
      <c r="CVJ80" s="54">
        <f t="shared" si="2124"/>
        <v>0</v>
      </c>
      <c r="CVK80" s="54">
        <f t="shared" si="2124"/>
        <v>0</v>
      </c>
      <c r="CVL80" s="54">
        <f t="shared" si="2124"/>
        <v>0</v>
      </c>
      <c r="CVM80" s="54">
        <f t="shared" si="2124"/>
        <v>0</v>
      </c>
      <c r="CVN80" s="54">
        <f t="shared" si="2124"/>
        <v>0</v>
      </c>
      <c r="CVO80" s="54">
        <f t="shared" si="2124"/>
        <v>0</v>
      </c>
      <c r="CVP80" s="54">
        <f t="shared" si="2124"/>
        <v>0</v>
      </c>
      <c r="CVQ80" s="54">
        <f t="shared" si="2124"/>
        <v>0</v>
      </c>
      <c r="CVR80" s="54">
        <f t="shared" si="2124"/>
        <v>0</v>
      </c>
      <c r="CVS80" s="54">
        <f t="shared" si="2124"/>
        <v>0</v>
      </c>
      <c r="CVT80" s="54">
        <f t="shared" si="2124"/>
        <v>0</v>
      </c>
      <c r="CVU80" s="54">
        <f t="shared" si="2124"/>
        <v>0</v>
      </c>
      <c r="CVV80" s="54">
        <f t="shared" si="2124"/>
        <v>0</v>
      </c>
      <c r="CVW80" s="54">
        <f t="shared" si="2124"/>
        <v>0</v>
      </c>
      <c r="CVX80" s="54">
        <f t="shared" si="2124"/>
        <v>0</v>
      </c>
      <c r="CVY80" s="54">
        <f t="shared" si="2124"/>
        <v>0</v>
      </c>
      <c r="CVZ80" s="54">
        <f t="shared" si="2124"/>
        <v>0</v>
      </c>
      <c r="CWA80" s="54">
        <f t="shared" si="2124"/>
        <v>0</v>
      </c>
      <c r="CWB80" s="54">
        <f t="shared" si="2124"/>
        <v>0</v>
      </c>
      <c r="CWC80" s="54">
        <f t="shared" si="2124"/>
        <v>0</v>
      </c>
      <c r="CWD80" s="54">
        <f t="shared" ref="CWD80:CYO80" si="2125">CWD45+CWD52+CWD78</f>
        <v>0</v>
      </c>
      <c r="CWE80" s="54">
        <f t="shared" si="2125"/>
        <v>0</v>
      </c>
      <c r="CWF80" s="54">
        <f t="shared" si="2125"/>
        <v>0</v>
      </c>
      <c r="CWG80" s="54">
        <f t="shared" si="2125"/>
        <v>0</v>
      </c>
      <c r="CWH80" s="54">
        <f t="shared" si="2125"/>
        <v>0</v>
      </c>
      <c r="CWI80" s="54">
        <f t="shared" si="2125"/>
        <v>0</v>
      </c>
      <c r="CWJ80" s="54">
        <f t="shared" si="2125"/>
        <v>0</v>
      </c>
      <c r="CWK80" s="54">
        <f t="shared" si="2125"/>
        <v>0</v>
      </c>
      <c r="CWL80" s="54">
        <f t="shared" si="2125"/>
        <v>0</v>
      </c>
      <c r="CWM80" s="54">
        <f t="shared" si="2125"/>
        <v>0</v>
      </c>
      <c r="CWN80" s="54">
        <f t="shared" si="2125"/>
        <v>0</v>
      </c>
      <c r="CWO80" s="54">
        <f t="shared" si="2125"/>
        <v>0</v>
      </c>
      <c r="CWP80" s="54">
        <f t="shared" si="2125"/>
        <v>0</v>
      </c>
      <c r="CWQ80" s="54">
        <f t="shared" si="2125"/>
        <v>0</v>
      </c>
      <c r="CWR80" s="54">
        <f t="shared" si="2125"/>
        <v>0</v>
      </c>
      <c r="CWS80" s="54">
        <f t="shared" si="2125"/>
        <v>0</v>
      </c>
      <c r="CWT80" s="54">
        <f t="shared" si="2125"/>
        <v>0</v>
      </c>
      <c r="CWU80" s="54">
        <f t="shared" si="2125"/>
        <v>0</v>
      </c>
      <c r="CWV80" s="54">
        <f t="shared" si="2125"/>
        <v>0</v>
      </c>
      <c r="CWW80" s="54">
        <f t="shared" si="2125"/>
        <v>0</v>
      </c>
      <c r="CWX80" s="54">
        <f t="shared" si="2125"/>
        <v>0</v>
      </c>
      <c r="CWY80" s="54">
        <f t="shared" si="2125"/>
        <v>0</v>
      </c>
      <c r="CWZ80" s="54">
        <f t="shared" si="2125"/>
        <v>0</v>
      </c>
      <c r="CXA80" s="54">
        <f t="shared" si="2125"/>
        <v>0</v>
      </c>
      <c r="CXB80" s="54">
        <f t="shared" si="2125"/>
        <v>0</v>
      </c>
      <c r="CXC80" s="54">
        <f t="shared" si="2125"/>
        <v>0</v>
      </c>
      <c r="CXD80" s="54">
        <f t="shared" si="2125"/>
        <v>0</v>
      </c>
      <c r="CXE80" s="54">
        <f t="shared" si="2125"/>
        <v>0</v>
      </c>
      <c r="CXF80" s="54">
        <f t="shared" si="2125"/>
        <v>0</v>
      </c>
      <c r="CXG80" s="54">
        <f t="shared" si="2125"/>
        <v>0</v>
      </c>
      <c r="CXH80" s="54">
        <f t="shared" si="2125"/>
        <v>0</v>
      </c>
      <c r="CXI80" s="54">
        <f t="shared" si="2125"/>
        <v>0</v>
      </c>
      <c r="CXJ80" s="54">
        <f t="shared" si="2125"/>
        <v>0</v>
      </c>
      <c r="CXK80" s="54">
        <f t="shared" si="2125"/>
        <v>0</v>
      </c>
      <c r="CXL80" s="54">
        <f t="shared" si="2125"/>
        <v>0</v>
      </c>
      <c r="CXM80" s="54">
        <f t="shared" si="2125"/>
        <v>0</v>
      </c>
      <c r="CXN80" s="54">
        <f t="shared" si="2125"/>
        <v>0</v>
      </c>
      <c r="CXO80" s="54">
        <f t="shared" si="2125"/>
        <v>0</v>
      </c>
      <c r="CXP80" s="54">
        <f t="shared" si="2125"/>
        <v>0</v>
      </c>
      <c r="CXQ80" s="54">
        <f t="shared" si="2125"/>
        <v>0</v>
      </c>
      <c r="CXR80" s="54">
        <f t="shared" si="2125"/>
        <v>0</v>
      </c>
      <c r="CXS80" s="54">
        <f t="shared" si="2125"/>
        <v>0</v>
      </c>
      <c r="CXT80" s="54">
        <f t="shared" si="2125"/>
        <v>0</v>
      </c>
      <c r="CXU80" s="54">
        <f t="shared" si="2125"/>
        <v>0</v>
      </c>
      <c r="CXV80" s="54">
        <f t="shared" si="2125"/>
        <v>0</v>
      </c>
      <c r="CXW80" s="54">
        <f t="shared" si="2125"/>
        <v>0</v>
      </c>
      <c r="CXX80" s="54">
        <f t="shared" si="2125"/>
        <v>0</v>
      </c>
      <c r="CXY80" s="54">
        <f t="shared" si="2125"/>
        <v>0</v>
      </c>
      <c r="CXZ80" s="54">
        <f t="shared" si="2125"/>
        <v>0</v>
      </c>
      <c r="CYA80" s="54">
        <f t="shared" si="2125"/>
        <v>0</v>
      </c>
      <c r="CYB80" s="54">
        <f t="shared" si="2125"/>
        <v>0</v>
      </c>
      <c r="CYC80" s="54">
        <f t="shared" si="2125"/>
        <v>0</v>
      </c>
      <c r="CYD80" s="54">
        <f t="shared" si="2125"/>
        <v>0</v>
      </c>
      <c r="CYE80" s="54">
        <f t="shared" si="2125"/>
        <v>0</v>
      </c>
      <c r="CYF80" s="54">
        <f t="shared" si="2125"/>
        <v>0</v>
      </c>
      <c r="CYG80" s="54">
        <f t="shared" si="2125"/>
        <v>0</v>
      </c>
      <c r="CYH80" s="54">
        <f t="shared" si="2125"/>
        <v>0</v>
      </c>
      <c r="CYI80" s="54">
        <f t="shared" si="2125"/>
        <v>0</v>
      </c>
      <c r="CYJ80" s="54">
        <f t="shared" si="2125"/>
        <v>0</v>
      </c>
      <c r="CYK80" s="54">
        <f t="shared" si="2125"/>
        <v>0</v>
      </c>
      <c r="CYL80" s="54">
        <f t="shared" si="2125"/>
        <v>0</v>
      </c>
      <c r="CYM80" s="54">
        <f t="shared" si="2125"/>
        <v>0</v>
      </c>
      <c r="CYN80" s="54">
        <f t="shared" si="2125"/>
        <v>0</v>
      </c>
      <c r="CYO80" s="54">
        <f t="shared" si="2125"/>
        <v>0</v>
      </c>
      <c r="CYP80" s="54">
        <f t="shared" ref="CYP80:DBA80" si="2126">CYP45+CYP52+CYP78</f>
        <v>0</v>
      </c>
      <c r="CYQ80" s="54">
        <f t="shared" si="2126"/>
        <v>0</v>
      </c>
      <c r="CYR80" s="54">
        <f t="shared" si="2126"/>
        <v>0</v>
      </c>
      <c r="CYS80" s="54">
        <f t="shared" si="2126"/>
        <v>0</v>
      </c>
      <c r="CYT80" s="54">
        <f t="shared" si="2126"/>
        <v>0</v>
      </c>
      <c r="CYU80" s="54">
        <f t="shared" si="2126"/>
        <v>0</v>
      </c>
      <c r="CYV80" s="54">
        <f t="shared" si="2126"/>
        <v>0</v>
      </c>
      <c r="CYW80" s="54">
        <f t="shared" si="2126"/>
        <v>0</v>
      </c>
      <c r="CYX80" s="54">
        <f t="shared" si="2126"/>
        <v>0</v>
      </c>
      <c r="CYY80" s="54">
        <f t="shared" si="2126"/>
        <v>0</v>
      </c>
      <c r="CYZ80" s="54">
        <f t="shared" si="2126"/>
        <v>0</v>
      </c>
      <c r="CZA80" s="54">
        <f t="shared" si="2126"/>
        <v>0</v>
      </c>
      <c r="CZB80" s="54">
        <f t="shared" si="2126"/>
        <v>0</v>
      </c>
      <c r="CZC80" s="54">
        <f t="shared" si="2126"/>
        <v>0</v>
      </c>
      <c r="CZD80" s="54">
        <f t="shared" si="2126"/>
        <v>0</v>
      </c>
      <c r="CZE80" s="54">
        <f t="shared" si="2126"/>
        <v>0</v>
      </c>
      <c r="CZF80" s="54">
        <f t="shared" si="2126"/>
        <v>0</v>
      </c>
      <c r="CZG80" s="54">
        <f t="shared" si="2126"/>
        <v>0</v>
      </c>
      <c r="CZH80" s="54">
        <f t="shared" si="2126"/>
        <v>0</v>
      </c>
      <c r="CZI80" s="54">
        <f t="shared" si="2126"/>
        <v>0</v>
      </c>
      <c r="CZJ80" s="54">
        <f t="shared" si="2126"/>
        <v>0</v>
      </c>
      <c r="CZK80" s="54">
        <f t="shared" si="2126"/>
        <v>0</v>
      </c>
      <c r="CZL80" s="54">
        <f t="shared" si="2126"/>
        <v>0</v>
      </c>
      <c r="CZM80" s="54">
        <f t="shared" si="2126"/>
        <v>0</v>
      </c>
      <c r="CZN80" s="54">
        <f t="shared" si="2126"/>
        <v>0</v>
      </c>
      <c r="CZO80" s="54">
        <f t="shared" si="2126"/>
        <v>0</v>
      </c>
      <c r="CZP80" s="54">
        <f t="shared" si="2126"/>
        <v>0</v>
      </c>
      <c r="CZQ80" s="54">
        <f t="shared" si="2126"/>
        <v>0</v>
      </c>
      <c r="CZR80" s="54">
        <f t="shared" si="2126"/>
        <v>0</v>
      </c>
      <c r="CZS80" s="54">
        <f t="shared" si="2126"/>
        <v>0</v>
      </c>
      <c r="CZT80" s="54">
        <f t="shared" si="2126"/>
        <v>0</v>
      </c>
      <c r="CZU80" s="54">
        <f t="shared" si="2126"/>
        <v>0</v>
      </c>
      <c r="CZV80" s="54">
        <f t="shared" si="2126"/>
        <v>0</v>
      </c>
      <c r="CZW80" s="54">
        <f t="shared" si="2126"/>
        <v>0</v>
      </c>
      <c r="CZX80" s="54">
        <f t="shared" si="2126"/>
        <v>0</v>
      </c>
      <c r="CZY80" s="54">
        <f t="shared" si="2126"/>
        <v>0</v>
      </c>
      <c r="CZZ80" s="54">
        <f t="shared" si="2126"/>
        <v>0</v>
      </c>
      <c r="DAA80" s="54">
        <f t="shared" si="2126"/>
        <v>0</v>
      </c>
      <c r="DAB80" s="54">
        <f t="shared" si="2126"/>
        <v>0</v>
      </c>
      <c r="DAC80" s="54">
        <f t="shared" si="2126"/>
        <v>0</v>
      </c>
      <c r="DAD80" s="54">
        <f t="shared" si="2126"/>
        <v>0</v>
      </c>
      <c r="DAE80" s="54">
        <f t="shared" si="2126"/>
        <v>0</v>
      </c>
      <c r="DAF80" s="54">
        <f t="shared" si="2126"/>
        <v>0</v>
      </c>
      <c r="DAG80" s="54">
        <f t="shared" si="2126"/>
        <v>0</v>
      </c>
      <c r="DAH80" s="54">
        <f t="shared" si="2126"/>
        <v>0</v>
      </c>
      <c r="DAI80" s="54">
        <f t="shared" si="2126"/>
        <v>0</v>
      </c>
      <c r="DAJ80" s="54">
        <f t="shared" si="2126"/>
        <v>0</v>
      </c>
      <c r="DAK80" s="54">
        <f t="shared" si="2126"/>
        <v>0</v>
      </c>
      <c r="DAL80" s="54">
        <f t="shared" si="2126"/>
        <v>0</v>
      </c>
      <c r="DAM80" s="54">
        <f t="shared" si="2126"/>
        <v>0</v>
      </c>
      <c r="DAN80" s="54">
        <f t="shared" si="2126"/>
        <v>0</v>
      </c>
      <c r="DAO80" s="54">
        <f t="shared" si="2126"/>
        <v>0</v>
      </c>
      <c r="DAP80" s="54">
        <f t="shared" si="2126"/>
        <v>0</v>
      </c>
      <c r="DAQ80" s="54">
        <f t="shared" si="2126"/>
        <v>0</v>
      </c>
      <c r="DAR80" s="54">
        <f t="shared" si="2126"/>
        <v>0</v>
      </c>
      <c r="DAS80" s="54">
        <f t="shared" si="2126"/>
        <v>0</v>
      </c>
      <c r="DAT80" s="54">
        <f t="shared" si="2126"/>
        <v>0</v>
      </c>
      <c r="DAU80" s="54">
        <f t="shared" si="2126"/>
        <v>0</v>
      </c>
      <c r="DAV80" s="54">
        <f t="shared" si="2126"/>
        <v>0</v>
      </c>
      <c r="DAW80" s="54">
        <f t="shared" si="2126"/>
        <v>0</v>
      </c>
      <c r="DAX80" s="54">
        <f t="shared" si="2126"/>
        <v>0</v>
      </c>
      <c r="DAY80" s="54">
        <f t="shared" si="2126"/>
        <v>0</v>
      </c>
      <c r="DAZ80" s="54">
        <f t="shared" si="2126"/>
        <v>0</v>
      </c>
      <c r="DBA80" s="54">
        <f t="shared" si="2126"/>
        <v>0</v>
      </c>
      <c r="DBB80" s="54">
        <f t="shared" ref="DBB80:DDM80" si="2127">DBB45+DBB52+DBB78</f>
        <v>0</v>
      </c>
      <c r="DBC80" s="54">
        <f t="shared" si="2127"/>
        <v>0</v>
      </c>
      <c r="DBD80" s="54">
        <f t="shared" si="2127"/>
        <v>0</v>
      </c>
      <c r="DBE80" s="54">
        <f t="shared" si="2127"/>
        <v>0</v>
      </c>
      <c r="DBF80" s="54">
        <f t="shared" si="2127"/>
        <v>0</v>
      </c>
      <c r="DBG80" s="54">
        <f t="shared" si="2127"/>
        <v>0</v>
      </c>
      <c r="DBH80" s="54">
        <f t="shared" si="2127"/>
        <v>0</v>
      </c>
      <c r="DBI80" s="54">
        <f t="shared" si="2127"/>
        <v>0</v>
      </c>
      <c r="DBJ80" s="54">
        <f t="shared" si="2127"/>
        <v>0</v>
      </c>
      <c r="DBK80" s="54">
        <f t="shared" si="2127"/>
        <v>0</v>
      </c>
      <c r="DBL80" s="54">
        <f t="shared" si="2127"/>
        <v>0</v>
      </c>
      <c r="DBM80" s="54">
        <f t="shared" si="2127"/>
        <v>0</v>
      </c>
      <c r="DBN80" s="54">
        <f t="shared" si="2127"/>
        <v>0</v>
      </c>
      <c r="DBO80" s="54">
        <f t="shared" si="2127"/>
        <v>0</v>
      </c>
      <c r="DBP80" s="54">
        <f t="shared" si="2127"/>
        <v>0</v>
      </c>
      <c r="DBQ80" s="54">
        <f t="shared" si="2127"/>
        <v>0</v>
      </c>
      <c r="DBR80" s="54">
        <f t="shared" si="2127"/>
        <v>0</v>
      </c>
      <c r="DBS80" s="54">
        <f t="shared" si="2127"/>
        <v>0</v>
      </c>
      <c r="DBT80" s="54">
        <f t="shared" si="2127"/>
        <v>0</v>
      </c>
      <c r="DBU80" s="54">
        <f t="shared" si="2127"/>
        <v>0</v>
      </c>
      <c r="DBV80" s="54">
        <f t="shared" si="2127"/>
        <v>0</v>
      </c>
      <c r="DBW80" s="54">
        <f t="shared" si="2127"/>
        <v>0</v>
      </c>
      <c r="DBX80" s="54">
        <f t="shared" si="2127"/>
        <v>0</v>
      </c>
      <c r="DBY80" s="54">
        <f t="shared" si="2127"/>
        <v>0</v>
      </c>
      <c r="DBZ80" s="54">
        <f t="shared" si="2127"/>
        <v>0</v>
      </c>
      <c r="DCA80" s="54">
        <f t="shared" si="2127"/>
        <v>0</v>
      </c>
      <c r="DCB80" s="54">
        <f t="shared" si="2127"/>
        <v>0</v>
      </c>
      <c r="DCC80" s="54">
        <f t="shared" si="2127"/>
        <v>0</v>
      </c>
      <c r="DCD80" s="54">
        <f t="shared" si="2127"/>
        <v>0</v>
      </c>
      <c r="DCE80" s="54">
        <f t="shared" si="2127"/>
        <v>0</v>
      </c>
      <c r="DCF80" s="54">
        <f t="shared" si="2127"/>
        <v>0</v>
      </c>
      <c r="DCG80" s="54">
        <f t="shared" si="2127"/>
        <v>0</v>
      </c>
      <c r="DCH80" s="54">
        <f t="shared" si="2127"/>
        <v>0</v>
      </c>
      <c r="DCI80" s="54">
        <f t="shared" si="2127"/>
        <v>0</v>
      </c>
      <c r="DCJ80" s="54">
        <f t="shared" si="2127"/>
        <v>0</v>
      </c>
      <c r="DCK80" s="54">
        <f t="shared" si="2127"/>
        <v>0</v>
      </c>
      <c r="DCL80" s="54">
        <f t="shared" si="2127"/>
        <v>0</v>
      </c>
      <c r="DCM80" s="54">
        <f t="shared" si="2127"/>
        <v>0</v>
      </c>
      <c r="DCN80" s="54">
        <f t="shared" si="2127"/>
        <v>0</v>
      </c>
      <c r="DCO80" s="54">
        <f t="shared" si="2127"/>
        <v>0</v>
      </c>
      <c r="DCP80" s="54">
        <f t="shared" si="2127"/>
        <v>0</v>
      </c>
      <c r="DCQ80" s="54">
        <f t="shared" si="2127"/>
        <v>0</v>
      </c>
      <c r="DCR80" s="54">
        <f t="shared" si="2127"/>
        <v>0</v>
      </c>
      <c r="DCS80" s="54">
        <f t="shared" si="2127"/>
        <v>0</v>
      </c>
      <c r="DCT80" s="54">
        <f t="shared" si="2127"/>
        <v>0</v>
      </c>
      <c r="DCU80" s="54">
        <f t="shared" si="2127"/>
        <v>0</v>
      </c>
      <c r="DCV80" s="54">
        <f t="shared" si="2127"/>
        <v>0</v>
      </c>
      <c r="DCW80" s="54">
        <f t="shared" si="2127"/>
        <v>0</v>
      </c>
      <c r="DCX80" s="54">
        <f t="shared" si="2127"/>
        <v>0</v>
      </c>
      <c r="DCY80" s="54">
        <f t="shared" si="2127"/>
        <v>0</v>
      </c>
      <c r="DCZ80" s="54">
        <f t="shared" si="2127"/>
        <v>0</v>
      </c>
      <c r="DDA80" s="54">
        <f t="shared" si="2127"/>
        <v>0</v>
      </c>
      <c r="DDB80" s="54">
        <f t="shared" si="2127"/>
        <v>0</v>
      </c>
      <c r="DDC80" s="54">
        <f t="shared" si="2127"/>
        <v>0</v>
      </c>
      <c r="DDD80" s="54">
        <f t="shared" si="2127"/>
        <v>0</v>
      </c>
      <c r="DDE80" s="54">
        <f t="shared" si="2127"/>
        <v>0</v>
      </c>
      <c r="DDF80" s="54">
        <f t="shared" si="2127"/>
        <v>0</v>
      </c>
      <c r="DDG80" s="54">
        <f t="shared" si="2127"/>
        <v>0</v>
      </c>
      <c r="DDH80" s="54">
        <f t="shared" si="2127"/>
        <v>0</v>
      </c>
      <c r="DDI80" s="54">
        <f t="shared" si="2127"/>
        <v>0</v>
      </c>
      <c r="DDJ80" s="54">
        <f t="shared" si="2127"/>
        <v>0</v>
      </c>
      <c r="DDK80" s="54">
        <f t="shared" si="2127"/>
        <v>0</v>
      </c>
      <c r="DDL80" s="54">
        <f t="shared" si="2127"/>
        <v>0</v>
      </c>
      <c r="DDM80" s="54">
        <f t="shared" si="2127"/>
        <v>0</v>
      </c>
      <c r="DDN80" s="54">
        <f t="shared" ref="DDN80:DFY80" si="2128">DDN45+DDN52+DDN78</f>
        <v>0</v>
      </c>
      <c r="DDO80" s="54">
        <f t="shared" si="2128"/>
        <v>0</v>
      </c>
      <c r="DDP80" s="54">
        <f t="shared" si="2128"/>
        <v>0</v>
      </c>
      <c r="DDQ80" s="54">
        <f t="shared" si="2128"/>
        <v>0</v>
      </c>
      <c r="DDR80" s="54">
        <f t="shared" si="2128"/>
        <v>0</v>
      </c>
      <c r="DDS80" s="54">
        <f t="shared" si="2128"/>
        <v>0</v>
      </c>
      <c r="DDT80" s="54">
        <f t="shared" si="2128"/>
        <v>0</v>
      </c>
      <c r="DDU80" s="54">
        <f t="shared" si="2128"/>
        <v>0</v>
      </c>
      <c r="DDV80" s="54">
        <f t="shared" si="2128"/>
        <v>0</v>
      </c>
      <c r="DDW80" s="54">
        <f t="shared" si="2128"/>
        <v>0</v>
      </c>
      <c r="DDX80" s="54">
        <f t="shared" si="2128"/>
        <v>0</v>
      </c>
      <c r="DDY80" s="54">
        <f t="shared" si="2128"/>
        <v>0</v>
      </c>
      <c r="DDZ80" s="54">
        <f t="shared" si="2128"/>
        <v>0</v>
      </c>
      <c r="DEA80" s="54">
        <f t="shared" si="2128"/>
        <v>0</v>
      </c>
      <c r="DEB80" s="54">
        <f t="shared" si="2128"/>
        <v>0</v>
      </c>
      <c r="DEC80" s="54">
        <f t="shared" si="2128"/>
        <v>0</v>
      </c>
      <c r="DED80" s="54">
        <f t="shared" si="2128"/>
        <v>0</v>
      </c>
      <c r="DEE80" s="54">
        <f t="shared" si="2128"/>
        <v>0</v>
      </c>
      <c r="DEF80" s="54">
        <f t="shared" si="2128"/>
        <v>0</v>
      </c>
      <c r="DEG80" s="54">
        <f t="shared" si="2128"/>
        <v>0</v>
      </c>
      <c r="DEH80" s="54">
        <f t="shared" si="2128"/>
        <v>0</v>
      </c>
      <c r="DEI80" s="54">
        <f t="shared" si="2128"/>
        <v>0</v>
      </c>
      <c r="DEJ80" s="54">
        <f t="shared" si="2128"/>
        <v>0</v>
      </c>
      <c r="DEK80" s="54">
        <f t="shared" si="2128"/>
        <v>0</v>
      </c>
      <c r="DEL80" s="54">
        <f t="shared" si="2128"/>
        <v>0</v>
      </c>
      <c r="DEM80" s="54">
        <f t="shared" si="2128"/>
        <v>0</v>
      </c>
      <c r="DEN80" s="54">
        <f t="shared" si="2128"/>
        <v>0</v>
      </c>
      <c r="DEO80" s="54">
        <f t="shared" si="2128"/>
        <v>0</v>
      </c>
      <c r="DEP80" s="54">
        <f t="shared" si="2128"/>
        <v>0</v>
      </c>
      <c r="DEQ80" s="54">
        <f t="shared" si="2128"/>
        <v>0</v>
      </c>
      <c r="DER80" s="54">
        <f t="shared" si="2128"/>
        <v>0</v>
      </c>
      <c r="DES80" s="54">
        <f t="shared" si="2128"/>
        <v>0</v>
      </c>
      <c r="DET80" s="54">
        <f t="shared" si="2128"/>
        <v>0</v>
      </c>
      <c r="DEU80" s="54">
        <f t="shared" si="2128"/>
        <v>0</v>
      </c>
      <c r="DEV80" s="54">
        <f t="shared" si="2128"/>
        <v>0</v>
      </c>
      <c r="DEW80" s="54">
        <f t="shared" si="2128"/>
        <v>0</v>
      </c>
      <c r="DEX80" s="54">
        <f t="shared" si="2128"/>
        <v>0</v>
      </c>
      <c r="DEY80" s="54">
        <f t="shared" si="2128"/>
        <v>0</v>
      </c>
      <c r="DEZ80" s="54">
        <f t="shared" si="2128"/>
        <v>0</v>
      </c>
      <c r="DFA80" s="54">
        <f t="shared" si="2128"/>
        <v>0</v>
      </c>
      <c r="DFB80" s="54">
        <f t="shared" si="2128"/>
        <v>0</v>
      </c>
      <c r="DFC80" s="54">
        <f t="shared" si="2128"/>
        <v>0</v>
      </c>
      <c r="DFD80" s="54">
        <f t="shared" si="2128"/>
        <v>0</v>
      </c>
      <c r="DFE80" s="54">
        <f t="shared" si="2128"/>
        <v>0</v>
      </c>
      <c r="DFF80" s="54">
        <f t="shared" si="2128"/>
        <v>0</v>
      </c>
      <c r="DFG80" s="54">
        <f t="shared" si="2128"/>
        <v>0</v>
      </c>
      <c r="DFH80" s="54">
        <f t="shared" si="2128"/>
        <v>0</v>
      </c>
      <c r="DFI80" s="54">
        <f t="shared" si="2128"/>
        <v>0</v>
      </c>
      <c r="DFJ80" s="54">
        <f t="shared" si="2128"/>
        <v>0</v>
      </c>
      <c r="DFK80" s="54">
        <f t="shared" si="2128"/>
        <v>0</v>
      </c>
      <c r="DFL80" s="54">
        <f t="shared" si="2128"/>
        <v>0</v>
      </c>
      <c r="DFM80" s="54">
        <f t="shared" si="2128"/>
        <v>0</v>
      </c>
      <c r="DFN80" s="54">
        <f t="shared" si="2128"/>
        <v>0</v>
      </c>
      <c r="DFO80" s="54">
        <f t="shared" si="2128"/>
        <v>0</v>
      </c>
      <c r="DFP80" s="54">
        <f t="shared" si="2128"/>
        <v>0</v>
      </c>
      <c r="DFQ80" s="54">
        <f t="shared" si="2128"/>
        <v>0</v>
      </c>
      <c r="DFR80" s="54">
        <f t="shared" si="2128"/>
        <v>0</v>
      </c>
      <c r="DFS80" s="54">
        <f t="shared" si="2128"/>
        <v>0</v>
      </c>
      <c r="DFT80" s="54">
        <f t="shared" si="2128"/>
        <v>0</v>
      </c>
      <c r="DFU80" s="54">
        <f t="shared" si="2128"/>
        <v>0</v>
      </c>
      <c r="DFV80" s="54">
        <f t="shared" si="2128"/>
        <v>0</v>
      </c>
      <c r="DFW80" s="54">
        <f t="shared" si="2128"/>
        <v>0</v>
      </c>
      <c r="DFX80" s="54">
        <f t="shared" si="2128"/>
        <v>0</v>
      </c>
      <c r="DFY80" s="54">
        <f t="shared" si="2128"/>
        <v>0</v>
      </c>
      <c r="DFZ80" s="54">
        <f t="shared" ref="DFZ80:DIK80" si="2129">DFZ45+DFZ52+DFZ78</f>
        <v>0</v>
      </c>
      <c r="DGA80" s="54">
        <f t="shared" si="2129"/>
        <v>0</v>
      </c>
      <c r="DGB80" s="54">
        <f t="shared" si="2129"/>
        <v>0</v>
      </c>
      <c r="DGC80" s="54">
        <f t="shared" si="2129"/>
        <v>0</v>
      </c>
      <c r="DGD80" s="54">
        <f t="shared" si="2129"/>
        <v>0</v>
      </c>
      <c r="DGE80" s="54">
        <f t="shared" si="2129"/>
        <v>0</v>
      </c>
      <c r="DGF80" s="54">
        <f t="shared" si="2129"/>
        <v>0</v>
      </c>
      <c r="DGG80" s="54">
        <f t="shared" si="2129"/>
        <v>0</v>
      </c>
      <c r="DGH80" s="54">
        <f t="shared" si="2129"/>
        <v>0</v>
      </c>
      <c r="DGI80" s="54">
        <f t="shared" si="2129"/>
        <v>0</v>
      </c>
      <c r="DGJ80" s="54">
        <f t="shared" si="2129"/>
        <v>0</v>
      </c>
      <c r="DGK80" s="54">
        <f t="shared" si="2129"/>
        <v>0</v>
      </c>
      <c r="DGL80" s="54">
        <f t="shared" si="2129"/>
        <v>0</v>
      </c>
      <c r="DGM80" s="54">
        <f t="shared" si="2129"/>
        <v>0</v>
      </c>
      <c r="DGN80" s="54">
        <f t="shared" si="2129"/>
        <v>0</v>
      </c>
      <c r="DGO80" s="54">
        <f t="shared" si="2129"/>
        <v>0</v>
      </c>
      <c r="DGP80" s="54">
        <f t="shared" si="2129"/>
        <v>0</v>
      </c>
      <c r="DGQ80" s="54">
        <f t="shared" si="2129"/>
        <v>0</v>
      </c>
      <c r="DGR80" s="54">
        <f t="shared" si="2129"/>
        <v>0</v>
      </c>
      <c r="DGS80" s="54">
        <f t="shared" si="2129"/>
        <v>0</v>
      </c>
      <c r="DGT80" s="54">
        <f t="shared" si="2129"/>
        <v>0</v>
      </c>
      <c r="DGU80" s="54">
        <f t="shared" si="2129"/>
        <v>0</v>
      </c>
      <c r="DGV80" s="54">
        <f t="shared" si="2129"/>
        <v>0</v>
      </c>
      <c r="DGW80" s="54">
        <f t="shared" si="2129"/>
        <v>0</v>
      </c>
      <c r="DGX80" s="54">
        <f t="shared" si="2129"/>
        <v>0</v>
      </c>
      <c r="DGY80" s="54">
        <f t="shared" si="2129"/>
        <v>0</v>
      </c>
      <c r="DGZ80" s="54">
        <f t="shared" si="2129"/>
        <v>0</v>
      </c>
      <c r="DHA80" s="54">
        <f t="shared" si="2129"/>
        <v>0</v>
      </c>
      <c r="DHB80" s="54">
        <f t="shared" si="2129"/>
        <v>0</v>
      </c>
      <c r="DHC80" s="54">
        <f t="shared" si="2129"/>
        <v>0</v>
      </c>
      <c r="DHD80" s="54">
        <f t="shared" si="2129"/>
        <v>0</v>
      </c>
      <c r="DHE80" s="54">
        <f t="shared" si="2129"/>
        <v>0</v>
      </c>
      <c r="DHF80" s="54">
        <f t="shared" si="2129"/>
        <v>0</v>
      </c>
      <c r="DHG80" s="54">
        <f t="shared" si="2129"/>
        <v>0</v>
      </c>
      <c r="DHH80" s="54">
        <f t="shared" si="2129"/>
        <v>0</v>
      </c>
      <c r="DHI80" s="54">
        <f t="shared" si="2129"/>
        <v>0</v>
      </c>
      <c r="DHJ80" s="54">
        <f t="shared" si="2129"/>
        <v>0</v>
      </c>
      <c r="DHK80" s="54">
        <f t="shared" si="2129"/>
        <v>0</v>
      </c>
      <c r="DHL80" s="54">
        <f t="shared" si="2129"/>
        <v>0</v>
      </c>
      <c r="DHM80" s="54">
        <f t="shared" si="2129"/>
        <v>0</v>
      </c>
      <c r="DHN80" s="54">
        <f t="shared" si="2129"/>
        <v>0</v>
      </c>
      <c r="DHO80" s="54">
        <f t="shared" si="2129"/>
        <v>0</v>
      </c>
      <c r="DHP80" s="54">
        <f t="shared" si="2129"/>
        <v>0</v>
      </c>
      <c r="DHQ80" s="54">
        <f t="shared" si="2129"/>
        <v>0</v>
      </c>
      <c r="DHR80" s="54">
        <f t="shared" si="2129"/>
        <v>0</v>
      </c>
      <c r="DHS80" s="54">
        <f t="shared" si="2129"/>
        <v>0</v>
      </c>
      <c r="DHT80" s="54">
        <f t="shared" si="2129"/>
        <v>0</v>
      </c>
      <c r="DHU80" s="54">
        <f t="shared" si="2129"/>
        <v>0</v>
      </c>
      <c r="DHV80" s="54">
        <f t="shared" si="2129"/>
        <v>0</v>
      </c>
      <c r="DHW80" s="54">
        <f t="shared" si="2129"/>
        <v>0</v>
      </c>
      <c r="DHX80" s="54">
        <f t="shared" si="2129"/>
        <v>0</v>
      </c>
      <c r="DHY80" s="54">
        <f t="shared" si="2129"/>
        <v>0</v>
      </c>
      <c r="DHZ80" s="54">
        <f t="shared" si="2129"/>
        <v>0</v>
      </c>
      <c r="DIA80" s="54">
        <f t="shared" si="2129"/>
        <v>0</v>
      </c>
      <c r="DIB80" s="54">
        <f t="shared" si="2129"/>
        <v>0</v>
      </c>
      <c r="DIC80" s="54">
        <f t="shared" si="2129"/>
        <v>0</v>
      </c>
      <c r="DID80" s="54">
        <f t="shared" si="2129"/>
        <v>0</v>
      </c>
      <c r="DIE80" s="54">
        <f t="shared" si="2129"/>
        <v>0</v>
      </c>
      <c r="DIF80" s="54">
        <f t="shared" si="2129"/>
        <v>0</v>
      </c>
      <c r="DIG80" s="54">
        <f t="shared" si="2129"/>
        <v>0</v>
      </c>
      <c r="DIH80" s="54">
        <f t="shared" si="2129"/>
        <v>0</v>
      </c>
      <c r="DII80" s="54">
        <f t="shared" si="2129"/>
        <v>0</v>
      </c>
      <c r="DIJ80" s="54">
        <f t="shared" si="2129"/>
        <v>0</v>
      </c>
      <c r="DIK80" s="54">
        <f t="shared" si="2129"/>
        <v>0</v>
      </c>
      <c r="DIL80" s="54">
        <f t="shared" ref="DIL80:DKW80" si="2130">DIL45+DIL52+DIL78</f>
        <v>0</v>
      </c>
      <c r="DIM80" s="54">
        <f t="shared" si="2130"/>
        <v>0</v>
      </c>
      <c r="DIN80" s="54">
        <f t="shared" si="2130"/>
        <v>0</v>
      </c>
      <c r="DIO80" s="54">
        <f t="shared" si="2130"/>
        <v>0</v>
      </c>
      <c r="DIP80" s="54">
        <f t="shared" si="2130"/>
        <v>0</v>
      </c>
      <c r="DIQ80" s="54">
        <f t="shared" si="2130"/>
        <v>0</v>
      </c>
      <c r="DIR80" s="54">
        <f t="shared" si="2130"/>
        <v>0</v>
      </c>
      <c r="DIS80" s="54">
        <f t="shared" si="2130"/>
        <v>0</v>
      </c>
      <c r="DIT80" s="54">
        <f t="shared" si="2130"/>
        <v>0</v>
      </c>
      <c r="DIU80" s="54">
        <f t="shared" si="2130"/>
        <v>0</v>
      </c>
      <c r="DIV80" s="54">
        <f t="shared" si="2130"/>
        <v>0</v>
      </c>
      <c r="DIW80" s="54">
        <f t="shared" si="2130"/>
        <v>0</v>
      </c>
      <c r="DIX80" s="54">
        <f t="shared" si="2130"/>
        <v>0</v>
      </c>
      <c r="DIY80" s="54">
        <f t="shared" si="2130"/>
        <v>0</v>
      </c>
      <c r="DIZ80" s="54">
        <f t="shared" si="2130"/>
        <v>0</v>
      </c>
      <c r="DJA80" s="54">
        <f t="shared" si="2130"/>
        <v>0</v>
      </c>
      <c r="DJB80" s="54">
        <f t="shared" si="2130"/>
        <v>0</v>
      </c>
      <c r="DJC80" s="54">
        <f t="shared" si="2130"/>
        <v>0</v>
      </c>
      <c r="DJD80" s="54">
        <f t="shared" si="2130"/>
        <v>0</v>
      </c>
      <c r="DJE80" s="54">
        <f t="shared" si="2130"/>
        <v>0</v>
      </c>
      <c r="DJF80" s="54">
        <f t="shared" si="2130"/>
        <v>0</v>
      </c>
      <c r="DJG80" s="54">
        <f t="shared" si="2130"/>
        <v>0</v>
      </c>
      <c r="DJH80" s="54">
        <f t="shared" si="2130"/>
        <v>0</v>
      </c>
      <c r="DJI80" s="54">
        <f t="shared" si="2130"/>
        <v>0</v>
      </c>
      <c r="DJJ80" s="54">
        <f t="shared" si="2130"/>
        <v>0</v>
      </c>
      <c r="DJK80" s="54">
        <f t="shared" si="2130"/>
        <v>0</v>
      </c>
      <c r="DJL80" s="54">
        <f t="shared" si="2130"/>
        <v>0</v>
      </c>
      <c r="DJM80" s="54">
        <f t="shared" si="2130"/>
        <v>0</v>
      </c>
      <c r="DJN80" s="54">
        <f t="shared" si="2130"/>
        <v>0</v>
      </c>
      <c r="DJO80" s="54">
        <f t="shared" si="2130"/>
        <v>0</v>
      </c>
      <c r="DJP80" s="54">
        <f t="shared" si="2130"/>
        <v>0</v>
      </c>
      <c r="DJQ80" s="54">
        <f t="shared" si="2130"/>
        <v>0</v>
      </c>
      <c r="DJR80" s="54">
        <f t="shared" si="2130"/>
        <v>0</v>
      </c>
      <c r="DJS80" s="54">
        <f t="shared" si="2130"/>
        <v>0</v>
      </c>
      <c r="DJT80" s="54">
        <f t="shared" si="2130"/>
        <v>0</v>
      </c>
      <c r="DJU80" s="54">
        <f t="shared" si="2130"/>
        <v>0</v>
      </c>
      <c r="DJV80" s="54">
        <f t="shared" si="2130"/>
        <v>0</v>
      </c>
      <c r="DJW80" s="54">
        <f t="shared" si="2130"/>
        <v>0</v>
      </c>
      <c r="DJX80" s="54">
        <f t="shared" si="2130"/>
        <v>0</v>
      </c>
      <c r="DJY80" s="54">
        <f t="shared" si="2130"/>
        <v>0</v>
      </c>
      <c r="DJZ80" s="54">
        <f t="shared" si="2130"/>
        <v>0</v>
      </c>
      <c r="DKA80" s="54">
        <f t="shared" si="2130"/>
        <v>0</v>
      </c>
      <c r="DKB80" s="54">
        <f t="shared" si="2130"/>
        <v>0</v>
      </c>
      <c r="DKC80" s="54">
        <f t="shared" si="2130"/>
        <v>0</v>
      </c>
      <c r="DKD80" s="54">
        <f t="shared" si="2130"/>
        <v>0</v>
      </c>
      <c r="DKE80" s="54">
        <f t="shared" si="2130"/>
        <v>0</v>
      </c>
      <c r="DKF80" s="54">
        <f t="shared" si="2130"/>
        <v>0</v>
      </c>
      <c r="DKG80" s="54">
        <f t="shared" si="2130"/>
        <v>0</v>
      </c>
      <c r="DKH80" s="54">
        <f t="shared" si="2130"/>
        <v>0</v>
      </c>
      <c r="DKI80" s="54">
        <f t="shared" si="2130"/>
        <v>0</v>
      </c>
      <c r="DKJ80" s="54">
        <f t="shared" si="2130"/>
        <v>0</v>
      </c>
      <c r="DKK80" s="54">
        <f t="shared" si="2130"/>
        <v>0</v>
      </c>
      <c r="DKL80" s="54">
        <f t="shared" si="2130"/>
        <v>0</v>
      </c>
      <c r="DKM80" s="54">
        <f t="shared" si="2130"/>
        <v>0</v>
      </c>
      <c r="DKN80" s="54">
        <f t="shared" si="2130"/>
        <v>0</v>
      </c>
      <c r="DKO80" s="54">
        <f t="shared" si="2130"/>
        <v>0</v>
      </c>
      <c r="DKP80" s="54">
        <f t="shared" si="2130"/>
        <v>0</v>
      </c>
      <c r="DKQ80" s="54">
        <f t="shared" si="2130"/>
        <v>0</v>
      </c>
      <c r="DKR80" s="54">
        <f t="shared" si="2130"/>
        <v>0</v>
      </c>
      <c r="DKS80" s="54">
        <f t="shared" si="2130"/>
        <v>0</v>
      </c>
      <c r="DKT80" s="54">
        <f t="shared" si="2130"/>
        <v>0</v>
      </c>
      <c r="DKU80" s="54">
        <f t="shared" si="2130"/>
        <v>0</v>
      </c>
      <c r="DKV80" s="54">
        <f t="shared" si="2130"/>
        <v>0</v>
      </c>
      <c r="DKW80" s="54">
        <f t="shared" si="2130"/>
        <v>0</v>
      </c>
      <c r="DKX80" s="54">
        <f t="shared" ref="DKX80:DNI80" si="2131">DKX45+DKX52+DKX78</f>
        <v>0</v>
      </c>
      <c r="DKY80" s="54">
        <f t="shared" si="2131"/>
        <v>0</v>
      </c>
      <c r="DKZ80" s="54">
        <f t="shared" si="2131"/>
        <v>0</v>
      </c>
      <c r="DLA80" s="54">
        <f t="shared" si="2131"/>
        <v>0</v>
      </c>
      <c r="DLB80" s="54">
        <f t="shared" si="2131"/>
        <v>0</v>
      </c>
      <c r="DLC80" s="54">
        <f t="shared" si="2131"/>
        <v>0</v>
      </c>
      <c r="DLD80" s="54">
        <f t="shared" si="2131"/>
        <v>0</v>
      </c>
      <c r="DLE80" s="54">
        <f t="shared" si="2131"/>
        <v>0</v>
      </c>
      <c r="DLF80" s="54">
        <f t="shared" si="2131"/>
        <v>0</v>
      </c>
      <c r="DLG80" s="54">
        <f t="shared" si="2131"/>
        <v>0</v>
      </c>
      <c r="DLH80" s="54">
        <f t="shared" si="2131"/>
        <v>0</v>
      </c>
      <c r="DLI80" s="54">
        <f t="shared" si="2131"/>
        <v>0</v>
      </c>
      <c r="DLJ80" s="54">
        <f t="shared" si="2131"/>
        <v>0</v>
      </c>
      <c r="DLK80" s="54">
        <f t="shared" si="2131"/>
        <v>0</v>
      </c>
      <c r="DLL80" s="54">
        <f t="shared" si="2131"/>
        <v>0</v>
      </c>
      <c r="DLM80" s="54">
        <f t="shared" si="2131"/>
        <v>0</v>
      </c>
      <c r="DLN80" s="54">
        <f t="shared" si="2131"/>
        <v>0</v>
      </c>
      <c r="DLO80" s="54">
        <f t="shared" si="2131"/>
        <v>0</v>
      </c>
      <c r="DLP80" s="54">
        <f t="shared" si="2131"/>
        <v>0</v>
      </c>
      <c r="DLQ80" s="54">
        <f t="shared" si="2131"/>
        <v>0</v>
      </c>
      <c r="DLR80" s="54">
        <f t="shared" si="2131"/>
        <v>0</v>
      </c>
      <c r="DLS80" s="54">
        <f t="shared" si="2131"/>
        <v>0</v>
      </c>
      <c r="DLT80" s="54">
        <f t="shared" si="2131"/>
        <v>0</v>
      </c>
      <c r="DLU80" s="54">
        <f t="shared" si="2131"/>
        <v>0</v>
      </c>
      <c r="DLV80" s="54">
        <f t="shared" si="2131"/>
        <v>0</v>
      </c>
      <c r="DLW80" s="54">
        <f t="shared" si="2131"/>
        <v>0</v>
      </c>
      <c r="DLX80" s="54">
        <f t="shared" si="2131"/>
        <v>0</v>
      </c>
      <c r="DLY80" s="54">
        <f t="shared" si="2131"/>
        <v>0</v>
      </c>
      <c r="DLZ80" s="54">
        <f t="shared" si="2131"/>
        <v>0</v>
      </c>
      <c r="DMA80" s="54">
        <f t="shared" si="2131"/>
        <v>0</v>
      </c>
      <c r="DMB80" s="54">
        <f t="shared" si="2131"/>
        <v>0</v>
      </c>
      <c r="DMC80" s="54">
        <f t="shared" si="2131"/>
        <v>0</v>
      </c>
      <c r="DMD80" s="54">
        <f t="shared" si="2131"/>
        <v>0</v>
      </c>
      <c r="DME80" s="54">
        <f t="shared" si="2131"/>
        <v>0</v>
      </c>
      <c r="DMF80" s="54">
        <f t="shared" si="2131"/>
        <v>0</v>
      </c>
      <c r="DMG80" s="54">
        <f t="shared" si="2131"/>
        <v>0</v>
      </c>
      <c r="DMH80" s="54">
        <f t="shared" si="2131"/>
        <v>0</v>
      </c>
      <c r="DMI80" s="54">
        <f t="shared" si="2131"/>
        <v>0</v>
      </c>
      <c r="DMJ80" s="54">
        <f t="shared" si="2131"/>
        <v>0</v>
      </c>
      <c r="DMK80" s="54">
        <f t="shared" si="2131"/>
        <v>0</v>
      </c>
      <c r="DML80" s="54">
        <f t="shared" si="2131"/>
        <v>0</v>
      </c>
      <c r="DMM80" s="54">
        <f t="shared" si="2131"/>
        <v>0</v>
      </c>
      <c r="DMN80" s="54">
        <f t="shared" si="2131"/>
        <v>0</v>
      </c>
      <c r="DMO80" s="54">
        <f t="shared" si="2131"/>
        <v>0</v>
      </c>
      <c r="DMP80" s="54">
        <f t="shared" si="2131"/>
        <v>0</v>
      </c>
      <c r="DMQ80" s="54">
        <f t="shared" si="2131"/>
        <v>0</v>
      </c>
      <c r="DMR80" s="54">
        <f t="shared" si="2131"/>
        <v>0</v>
      </c>
      <c r="DMS80" s="54">
        <f t="shared" si="2131"/>
        <v>0</v>
      </c>
      <c r="DMT80" s="54">
        <f t="shared" si="2131"/>
        <v>0</v>
      </c>
      <c r="DMU80" s="54">
        <f t="shared" si="2131"/>
        <v>0</v>
      </c>
      <c r="DMV80" s="54">
        <f t="shared" si="2131"/>
        <v>0</v>
      </c>
      <c r="DMW80" s="54">
        <f t="shared" si="2131"/>
        <v>0</v>
      </c>
      <c r="DMX80" s="54">
        <f t="shared" si="2131"/>
        <v>0</v>
      </c>
      <c r="DMY80" s="54">
        <f t="shared" si="2131"/>
        <v>0</v>
      </c>
      <c r="DMZ80" s="54">
        <f t="shared" si="2131"/>
        <v>0</v>
      </c>
      <c r="DNA80" s="54">
        <f t="shared" si="2131"/>
        <v>0</v>
      </c>
      <c r="DNB80" s="54">
        <f t="shared" si="2131"/>
        <v>0</v>
      </c>
      <c r="DNC80" s="54">
        <f t="shared" si="2131"/>
        <v>0</v>
      </c>
      <c r="DND80" s="54">
        <f t="shared" si="2131"/>
        <v>0</v>
      </c>
      <c r="DNE80" s="54">
        <f t="shared" si="2131"/>
        <v>0</v>
      </c>
      <c r="DNF80" s="54">
        <f t="shared" si="2131"/>
        <v>0</v>
      </c>
      <c r="DNG80" s="54">
        <f t="shared" si="2131"/>
        <v>0</v>
      </c>
      <c r="DNH80" s="54">
        <f t="shared" si="2131"/>
        <v>0</v>
      </c>
      <c r="DNI80" s="54">
        <f t="shared" si="2131"/>
        <v>0</v>
      </c>
      <c r="DNJ80" s="54">
        <f t="shared" ref="DNJ80:DPU80" si="2132">DNJ45+DNJ52+DNJ78</f>
        <v>0</v>
      </c>
      <c r="DNK80" s="54">
        <f t="shared" si="2132"/>
        <v>0</v>
      </c>
      <c r="DNL80" s="54">
        <f t="shared" si="2132"/>
        <v>0</v>
      </c>
      <c r="DNM80" s="54">
        <f t="shared" si="2132"/>
        <v>0</v>
      </c>
      <c r="DNN80" s="54">
        <f t="shared" si="2132"/>
        <v>0</v>
      </c>
      <c r="DNO80" s="54">
        <f t="shared" si="2132"/>
        <v>0</v>
      </c>
      <c r="DNP80" s="54">
        <f t="shared" si="2132"/>
        <v>0</v>
      </c>
      <c r="DNQ80" s="54">
        <f t="shared" si="2132"/>
        <v>0</v>
      </c>
      <c r="DNR80" s="54">
        <f t="shared" si="2132"/>
        <v>0</v>
      </c>
      <c r="DNS80" s="54">
        <f t="shared" si="2132"/>
        <v>0</v>
      </c>
      <c r="DNT80" s="54">
        <f t="shared" si="2132"/>
        <v>0</v>
      </c>
      <c r="DNU80" s="54">
        <f t="shared" si="2132"/>
        <v>0</v>
      </c>
      <c r="DNV80" s="54">
        <f t="shared" si="2132"/>
        <v>0</v>
      </c>
      <c r="DNW80" s="54">
        <f t="shared" si="2132"/>
        <v>0</v>
      </c>
      <c r="DNX80" s="54">
        <f t="shared" si="2132"/>
        <v>0</v>
      </c>
      <c r="DNY80" s="54">
        <f t="shared" si="2132"/>
        <v>0</v>
      </c>
      <c r="DNZ80" s="54">
        <f t="shared" si="2132"/>
        <v>0</v>
      </c>
      <c r="DOA80" s="54">
        <f t="shared" si="2132"/>
        <v>0</v>
      </c>
      <c r="DOB80" s="54">
        <f t="shared" si="2132"/>
        <v>0</v>
      </c>
      <c r="DOC80" s="54">
        <f t="shared" si="2132"/>
        <v>0</v>
      </c>
      <c r="DOD80" s="54">
        <f t="shared" si="2132"/>
        <v>0</v>
      </c>
      <c r="DOE80" s="54">
        <f t="shared" si="2132"/>
        <v>0</v>
      </c>
      <c r="DOF80" s="54">
        <f t="shared" si="2132"/>
        <v>0</v>
      </c>
      <c r="DOG80" s="54">
        <f t="shared" si="2132"/>
        <v>0</v>
      </c>
      <c r="DOH80" s="54">
        <f t="shared" si="2132"/>
        <v>0</v>
      </c>
      <c r="DOI80" s="54">
        <f t="shared" si="2132"/>
        <v>0</v>
      </c>
      <c r="DOJ80" s="54">
        <f t="shared" si="2132"/>
        <v>0</v>
      </c>
      <c r="DOK80" s="54">
        <f t="shared" si="2132"/>
        <v>0</v>
      </c>
      <c r="DOL80" s="54">
        <f t="shared" si="2132"/>
        <v>0</v>
      </c>
      <c r="DOM80" s="54">
        <f t="shared" si="2132"/>
        <v>0</v>
      </c>
      <c r="DON80" s="54">
        <f t="shared" si="2132"/>
        <v>0</v>
      </c>
      <c r="DOO80" s="54">
        <f t="shared" si="2132"/>
        <v>0</v>
      </c>
      <c r="DOP80" s="54">
        <f t="shared" si="2132"/>
        <v>0</v>
      </c>
      <c r="DOQ80" s="54">
        <f t="shared" si="2132"/>
        <v>0</v>
      </c>
      <c r="DOR80" s="54">
        <f t="shared" si="2132"/>
        <v>0</v>
      </c>
      <c r="DOS80" s="54">
        <f t="shared" si="2132"/>
        <v>0</v>
      </c>
      <c r="DOT80" s="54">
        <f t="shared" si="2132"/>
        <v>0</v>
      </c>
      <c r="DOU80" s="54">
        <f t="shared" si="2132"/>
        <v>0</v>
      </c>
      <c r="DOV80" s="54">
        <f t="shared" si="2132"/>
        <v>0</v>
      </c>
      <c r="DOW80" s="54">
        <f t="shared" si="2132"/>
        <v>0</v>
      </c>
      <c r="DOX80" s="54">
        <f t="shared" si="2132"/>
        <v>0</v>
      </c>
      <c r="DOY80" s="54">
        <f t="shared" si="2132"/>
        <v>0</v>
      </c>
      <c r="DOZ80" s="54">
        <f t="shared" si="2132"/>
        <v>0</v>
      </c>
      <c r="DPA80" s="54">
        <f t="shared" si="2132"/>
        <v>0</v>
      </c>
      <c r="DPB80" s="54">
        <f t="shared" si="2132"/>
        <v>0</v>
      </c>
      <c r="DPC80" s="54">
        <f t="shared" si="2132"/>
        <v>0</v>
      </c>
      <c r="DPD80" s="54">
        <f t="shared" si="2132"/>
        <v>0</v>
      </c>
      <c r="DPE80" s="54">
        <f t="shared" si="2132"/>
        <v>0</v>
      </c>
      <c r="DPF80" s="54">
        <f t="shared" si="2132"/>
        <v>0</v>
      </c>
      <c r="DPG80" s="54">
        <f t="shared" si="2132"/>
        <v>0</v>
      </c>
      <c r="DPH80" s="54">
        <f t="shared" si="2132"/>
        <v>0</v>
      </c>
      <c r="DPI80" s="54">
        <f t="shared" si="2132"/>
        <v>0</v>
      </c>
      <c r="DPJ80" s="54">
        <f t="shared" si="2132"/>
        <v>0</v>
      </c>
      <c r="DPK80" s="54">
        <f t="shared" si="2132"/>
        <v>0</v>
      </c>
      <c r="DPL80" s="54">
        <f t="shared" si="2132"/>
        <v>0</v>
      </c>
      <c r="DPM80" s="54">
        <f t="shared" si="2132"/>
        <v>0</v>
      </c>
      <c r="DPN80" s="54">
        <f t="shared" si="2132"/>
        <v>0</v>
      </c>
      <c r="DPO80" s="54">
        <f t="shared" si="2132"/>
        <v>0</v>
      </c>
      <c r="DPP80" s="54">
        <f t="shared" si="2132"/>
        <v>0</v>
      </c>
      <c r="DPQ80" s="54">
        <f t="shared" si="2132"/>
        <v>0</v>
      </c>
      <c r="DPR80" s="54">
        <f t="shared" si="2132"/>
        <v>0</v>
      </c>
      <c r="DPS80" s="54">
        <f t="shared" si="2132"/>
        <v>0</v>
      </c>
      <c r="DPT80" s="54">
        <f t="shared" si="2132"/>
        <v>0</v>
      </c>
      <c r="DPU80" s="54">
        <f t="shared" si="2132"/>
        <v>0</v>
      </c>
      <c r="DPV80" s="54">
        <f t="shared" ref="DPV80:DSG80" si="2133">DPV45+DPV52+DPV78</f>
        <v>0</v>
      </c>
      <c r="DPW80" s="54">
        <f t="shared" si="2133"/>
        <v>0</v>
      </c>
      <c r="DPX80" s="54">
        <f t="shared" si="2133"/>
        <v>0</v>
      </c>
      <c r="DPY80" s="54">
        <f t="shared" si="2133"/>
        <v>0</v>
      </c>
      <c r="DPZ80" s="54">
        <f t="shared" si="2133"/>
        <v>0</v>
      </c>
      <c r="DQA80" s="54">
        <f t="shared" si="2133"/>
        <v>0</v>
      </c>
      <c r="DQB80" s="54">
        <f t="shared" si="2133"/>
        <v>0</v>
      </c>
      <c r="DQC80" s="54">
        <f t="shared" si="2133"/>
        <v>0</v>
      </c>
      <c r="DQD80" s="54">
        <f t="shared" si="2133"/>
        <v>0</v>
      </c>
      <c r="DQE80" s="54">
        <f t="shared" si="2133"/>
        <v>0</v>
      </c>
      <c r="DQF80" s="54">
        <f t="shared" si="2133"/>
        <v>0</v>
      </c>
      <c r="DQG80" s="54">
        <f t="shared" si="2133"/>
        <v>0</v>
      </c>
      <c r="DQH80" s="54">
        <f t="shared" si="2133"/>
        <v>0</v>
      </c>
      <c r="DQI80" s="54">
        <f t="shared" si="2133"/>
        <v>0</v>
      </c>
      <c r="DQJ80" s="54">
        <f t="shared" si="2133"/>
        <v>0</v>
      </c>
      <c r="DQK80" s="54">
        <f t="shared" si="2133"/>
        <v>0</v>
      </c>
      <c r="DQL80" s="54">
        <f t="shared" si="2133"/>
        <v>0</v>
      </c>
      <c r="DQM80" s="54">
        <f t="shared" si="2133"/>
        <v>0</v>
      </c>
      <c r="DQN80" s="54">
        <f t="shared" si="2133"/>
        <v>0</v>
      </c>
      <c r="DQO80" s="54">
        <f t="shared" si="2133"/>
        <v>0</v>
      </c>
      <c r="DQP80" s="54">
        <f t="shared" si="2133"/>
        <v>0</v>
      </c>
      <c r="DQQ80" s="54">
        <f t="shared" si="2133"/>
        <v>0</v>
      </c>
      <c r="DQR80" s="54">
        <f t="shared" si="2133"/>
        <v>0</v>
      </c>
      <c r="DQS80" s="54">
        <f t="shared" si="2133"/>
        <v>0</v>
      </c>
      <c r="DQT80" s="54">
        <f t="shared" si="2133"/>
        <v>0</v>
      </c>
      <c r="DQU80" s="54">
        <f t="shared" si="2133"/>
        <v>0</v>
      </c>
      <c r="DQV80" s="54">
        <f t="shared" si="2133"/>
        <v>0</v>
      </c>
      <c r="DQW80" s="54">
        <f t="shared" si="2133"/>
        <v>0</v>
      </c>
      <c r="DQX80" s="54">
        <f t="shared" si="2133"/>
        <v>0</v>
      </c>
      <c r="DQY80" s="54">
        <f t="shared" si="2133"/>
        <v>0</v>
      </c>
      <c r="DQZ80" s="54">
        <f t="shared" si="2133"/>
        <v>0</v>
      </c>
      <c r="DRA80" s="54">
        <f t="shared" si="2133"/>
        <v>0</v>
      </c>
      <c r="DRB80" s="54">
        <f t="shared" si="2133"/>
        <v>0</v>
      </c>
      <c r="DRC80" s="54">
        <f t="shared" si="2133"/>
        <v>0</v>
      </c>
      <c r="DRD80" s="54">
        <f t="shared" si="2133"/>
        <v>0</v>
      </c>
      <c r="DRE80" s="54">
        <f t="shared" si="2133"/>
        <v>0</v>
      </c>
      <c r="DRF80" s="54">
        <f t="shared" si="2133"/>
        <v>0</v>
      </c>
      <c r="DRG80" s="54">
        <f t="shared" si="2133"/>
        <v>0</v>
      </c>
      <c r="DRH80" s="54">
        <f t="shared" si="2133"/>
        <v>0</v>
      </c>
      <c r="DRI80" s="54">
        <f t="shared" si="2133"/>
        <v>0</v>
      </c>
      <c r="DRJ80" s="54">
        <f t="shared" si="2133"/>
        <v>0</v>
      </c>
      <c r="DRK80" s="54">
        <f t="shared" si="2133"/>
        <v>0</v>
      </c>
      <c r="DRL80" s="54">
        <f t="shared" si="2133"/>
        <v>0</v>
      </c>
      <c r="DRM80" s="54">
        <f t="shared" si="2133"/>
        <v>0</v>
      </c>
      <c r="DRN80" s="54">
        <f t="shared" si="2133"/>
        <v>0</v>
      </c>
      <c r="DRO80" s="54">
        <f t="shared" si="2133"/>
        <v>0</v>
      </c>
      <c r="DRP80" s="54">
        <f t="shared" si="2133"/>
        <v>0</v>
      </c>
      <c r="DRQ80" s="54">
        <f t="shared" si="2133"/>
        <v>0</v>
      </c>
      <c r="DRR80" s="54">
        <f t="shared" si="2133"/>
        <v>0</v>
      </c>
      <c r="DRS80" s="54">
        <f t="shared" si="2133"/>
        <v>0</v>
      </c>
      <c r="DRT80" s="54">
        <f t="shared" si="2133"/>
        <v>0</v>
      </c>
      <c r="DRU80" s="54">
        <f t="shared" si="2133"/>
        <v>0</v>
      </c>
      <c r="DRV80" s="54">
        <f t="shared" si="2133"/>
        <v>0</v>
      </c>
      <c r="DRW80" s="54">
        <f t="shared" si="2133"/>
        <v>0</v>
      </c>
      <c r="DRX80" s="54">
        <f t="shared" si="2133"/>
        <v>0</v>
      </c>
      <c r="DRY80" s="54">
        <f t="shared" si="2133"/>
        <v>0</v>
      </c>
      <c r="DRZ80" s="54">
        <f t="shared" si="2133"/>
        <v>0</v>
      </c>
      <c r="DSA80" s="54">
        <f t="shared" si="2133"/>
        <v>0</v>
      </c>
      <c r="DSB80" s="54">
        <f t="shared" si="2133"/>
        <v>0</v>
      </c>
      <c r="DSC80" s="54">
        <f t="shared" si="2133"/>
        <v>0</v>
      </c>
      <c r="DSD80" s="54">
        <f t="shared" si="2133"/>
        <v>0</v>
      </c>
      <c r="DSE80" s="54">
        <f t="shared" si="2133"/>
        <v>0</v>
      </c>
      <c r="DSF80" s="54">
        <f t="shared" si="2133"/>
        <v>0</v>
      </c>
      <c r="DSG80" s="54">
        <f t="shared" si="2133"/>
        <v>0</v>
      </c>
      <c r="DSH80" s="54">
        <f t="shared" ref="DSH80:DUS80" si="2134">DSH45+DSH52+DSH78</f>
        <v>0</v>
      </c>
      <c r="DSI80" s="54">
        <f t="shared" si="2134"/>
        <v>0</v>
      </c>
      <c r="DSJ80" s="54">
        <f t="shared" si="2134"/>
        <v>0</v>
      </c>
      <c r="DSK80" s="54">
        <f t="shared" si="2134"/>
        <v>0</v>
      </c>
      <c r="DSL80" s="54">
        <f t="shared" si="2134"/>
        <v>0</v>
      </c>
      <c r="DSM80" s="54">
        <f t="shared" si="2134"/>
        <v>0</v>
      </c>
      <c r="DSN80" s="54">
        <f t="shared" si="2134"/>
        <v>0</v>
      </c>
      <c r="DSO80" s="54">
        <f t="shared" si="2134"/>
        <v>0</v>
      </c>
      <c r="DSP80" s="54">
        <f t="shared" si="2134"/>
        <v>0</v>
      </c>
      <c r="DSQ80" s="54">
        <f t="shared" si="2134"/>
        <v>0</v>
      </c>
      <c r="DSR80" s="54">
        <f t="shared" si="2134"/>
        <v>0</v>
      </c>
      <c r="DSS80" s="54">
        <f t="shared" si="2134"/>
        <v>0</v>
      </c>
      <c r="DST80" s="54">
        <f t="shared" si="2134"/>
        <v>0</v>
      </c>
      <c r="DSU80" s="54">
        <f t="shared" si="2134"/>
        <v>0</v>
      </c>
      <c r="DSV80" s="54">
        <f t="shared" si="2134"/>
        <v>0</v>
      </c>
      <c r="DSW80" s="54">
        <f t="shared" si="2134"/>
        <v>0</v>
      </c>
      <c r="DSX80" s="54">
        <f t="shared" si="2134"/>
        <v>0</v>
      </c>
      <c r="DSY80" s="54">
        <f t="shared" si="2134"/>
        <v>0</v>
      </c>
      <c r="DSZ80" s="54">
        <f t="shared" si="2134"/>
        <v>0</v>
      </c>
      <c r="DTA80" s="54">
        <f t="shared" si="2134"/>
        <v>0</v>
      </c>
      <c r="DTB80" s="54">
        <f t="shared" si="2134"/>
        <v>0</v>
      </c>
      <c r="DTC80" s="54">
        <f t="shared" si="2134"/>
        <v>0</v>
      </c>
      <c r="DTD80" s="54">
        <f t="shared" si="2134"/>
        <v>0</v>
      </c>
      <c r="DTE80" s="54">
        <f t="shared" si="2134"/>
        <v>0</v>
      </c>
      <c r="DTF80" s="54">
        <f t="shared" si="2134"/>
        <v>0</v>
      </c>
      <c r="DTG80" s="54">
        <f t="shared" si="2134"/>
        <v>0</v>
      </c>
      <c r="DTH80" s="54">
        <f t="shared" si="2134"/>
        <v>0</v>
      </c>
      <c r="DTI80" s="54">
        <f t="shared" si="2134"/>
        <v>0</v>
      </c>
      <c r="DTJ80" s="54">
        <f t="shared" si="2134"/>
        <v>0</v>
      </c>
      <c r="DTK80" s="54">
        <f t="shared" si="2134"/>
        <v>0</v>
      </c>
      <c r="DTL80" s="54">
        <f t="shared" si="2134"/>
        <v>0</v>
      </c>
      <c r="DTM80" s="54">
        <f t="shared" si="2134"/>
        <v>0</v>
      </c>
      <c r="DTN80" s="54">
        <f t="shared" si="2134"/>
        <v>0</v>
      </c>
      <c r="DTO80" s="54">
        <f t="shared" si="2134"/>
        <v>0</v>
      </c>
      <c r="DTP80" s="54">
        <f t="shared" si="2134"/>
        <v>0</v>
      </c>
      <c r="DTQ80" s="54">
        <f t="shared" si="2134"/>
        <v>0</v>
      </c>
      <c r="DTR80" s="54">
        <f t="shared" si="2134"/>
        <v>0</v>
      </c>
      <c r="DTS80" s="54">
        <f t="shared" si="2134"/>
        <v>0</v>
      </c>
      <c r="DTT80" s="54">
        <f t="shared" si="2134"/>
        <v>0</v>
      </c>
      <c r="DTU80" s="54">
        <f t="shared" si="2134"/>
        <v>0</v>
      </c>
      <c r="DTV80" s="54">
        <f t="shared" si="2134"/>
        <v>0</v>
      </c>
      <c r="DTW80" s="54">
        <f t="shared" si="2134"/>
        <v>0</v>
      </c>
      <c r="DTX80" s="54">
        <f t="shared" si="2134"/>
        <v>0</v>
      </c>
      <c r="DTY80" s="54">
        <f t="shared" si="2134"/>
        <v>0</v>
      </c>
      <c r="DTZ80" s="54">
        <f t="shared" si="2134"/>
        <v>0</v>
      </c>
      <c r="DUA80" s="54">
        <f t="shared" si="2134"/>
        <v>0</v>
      </c>
      <c r="DUB80" s="54">
        <f t="shared" si="2134"/>
        <v>0</v>
      </c>
      <c r="DUC80" s="54">
        <f t="shared" si="2134"/>
        <v>0</v>
      </c>
      <c r="DUD80" s="54">
        <f t="shared" si="2134"/>
        <v>0</v>
      </c>
      <c r="DUE80" s="54">
        <f t="shared" si="2134"/>
        <v>0</v>
      </c>
      <c r="DUF80" s="54">
        <f t="shared" si="2134"/>
        <v>0</v>
      </c>
      <c r="DUG80" s="54">
        <f t="shared" si="2134"/>
        <v>0</v>
      </c>
      <c r="DUH80" s="54">
        <f t="shared" si="2134"/>
        <v>0</v>
      </c>
      <c r="DUI80" s="54">
        <f t="shared" si="2134"/>
        <v>0</v>
      </c>
      <c r="DUJ80" s="54">
        <f t="shared" si="2134"/>
        <v>0</v>
      </c>
      <c r="DUK80" s="54">
        <f t="shared" si="2134"/>
        <v>0</v>
      </c>
      <c r="DUL80" s="54">
        <f t="shared" si="2134"/>
        <v>0</v>
      </c>
      <c r="DUM80" s="54">
        <f t="shared" si="2134"/>
        <v>0</v>
      </c>
      <c r="DUN80" s="54">
        <f t="shared" si="2134"/>
        <v>0</v>
      </c>
      <c r="DUO80" s="54">
        <f t="shared" si="2134"/>
        <v>0</v>
      </c>
      <c r="DUP80" s="54">
        <f t="shared" si="2134"/>
        <v>0</v>
      </c>
      <c r="DUQ80" s="54">
        <f t="shared" si="2134"/>
        <v>0</v>
      </c>
      <c r="DUR80" s="54">
        <f t="shared" si="2134"/>
        <v>0</v>
      </c>
      <c r="DUS80" s="54">
        <f t="shared" si="2134"/>
        <v>0</v>
      </c>
      <c r="DUT80" s="54">
        <f t="shared" ref="DUT80:DXE80" si="2135">DUT45+DUT52+DUT78</f>
        <v>0</v>
      </c>
      <c r="DUU80" s="54">
        <f t="shared" si="2135"/>
        <v>0</v>
      </c>
      <c r="DUV80" s="54">
        <f t="shared" si="2135"/>
        <v>0</v>
      </c>
      <c r="DUW80" s="54">
        <f t="shared" si="2135"/>
        <v>0</v>
      </c>
      <c r="DUX80" s="54">
        <f t="shared" si="2135"/>
        <v>0</v>
      </c>
      <c r="DUY80" s="54">
        <f t="shared" si="2135"/>
        <v>0</v>
      </c>
      <c r="DUZ80" s="54">
        <f t="shared" si="2135"/>
        <v>0</v>
      </c>
      <c r="DVA80" s="54">
        <f t="shared" si="2135"/>
        <v>0</v>
      </c>
      <c r="DVB80" s="54">
        <f t="shared" si="2135"/>
        <v>0</v>
      </c>
      <c r="DVC80" s="54">
        <f t="shared" si="2135"/>
        <v>0</v>
      </c>
      <c r="DVD80" s="54">
        <f t="shared" si="2135"/>
        <v>0</v>
      </c>
      <c r="DVE80" s="54">
        <f t="shared" si="2135"/>
        <v>0</v>
      </c>
      <c r="DVF80" s="54">
        <f t="shared" si="2135"/>
        <v>0</v>
      </c>
      <c r="DVG80" s="54">
        <f t="shared" si="2135"/>
        <v>0</v>
      </c>
      <c r="DVH80" s="54">
        <f t="shared" si="2135"/>
        <v>0</v>
      </c>
      <c r="DVI80" s="54">
        <f t="shared" si="2135"/>
        <v>0</v>
      </c>
      <c r="DVJ80" s="54">
        <f t="shared" si="2135"/>
        <v>0</v>
      </c>
      <c r="DVK80" s="54">
        <f t="shared" si="2135"/>
        <v>0</v>
      </c>
      <c r="DVL80" s="54">
        <f t="shared" si="2135"/>
        <v>0</v>
      </c>
      <c r="DVM80" s="54">
        <f t="shared" si="2135"/>
        <v>0</v>
      </c>
      <c r="DVN80" s="54">
        <f t="shared" si="2135"/>
        <v>0</v>
      </c>
      <c r="DVO80" s="54">
        <f t="shared" si="2135"/>
        <v>0</v>
      </c>
      <c r="DVP80" s="54">
        <f t="shared" si="2135"/>
        <v>0</v>
      </c>
      <c r="DVQ80" s="54">
        <f t="shared" si="2135"/>
        <v>0</v>
      </c>
      <c r="DVR80" s="54">
        <f t="shared" si="2135"/>
        <v>0</v>
      </c>
      <c r="DVS80" s="54">
        <f t="shared" si="2135"/>
        <v>0</v>
      </c>
      <c r="DVT80" s="54">
        <f t="shared" si="2135"/>
        <v>0</v>
      </c>
      <c r="DVU80" s="54">
        <f t="shared" si="2135"/>
        <v>0</v>
      </c>
      <c r="DVV80" s="54">
        <f t="shared" si="2135"/>
        <v>0</v>
      </c>
      <c r="DVW80" s="54">
        <f t="shared" si="2135"/>
        <v>0</v>
      </c>
      <c r="DVX80" s="54">
        <f t="shared" si="2135"/>
        <v>0</v>
      </c>
      <c r="DVY80" s="54">
        <f t="shared" si="2135"/>
        <v>0</v>
      </c>
      <c r="DVZ80" s="54">
        <f t="shared" si="2135"/>
        <v>0</v>
      </c>
      <c r="DWA80" s="54">
        <f t="shared" si="2135"/>
        <v>0</v>
      </c>
      <c r="DWB80" s="54">
        <f t="shared" si="2135"/>
        <v>0</v>
      </c>
      <c r="DWC80" s="54">
        <f t="shared" si="2135"/>
        <v>0</v>
      </c>
      <c r="DWD80" s="54">
        <f t="shared" si="2135"/>
        <v>0</v>
      </c>
      <c r="DWE80" s="54">
        <f t="shared" si="2135"/>
        <v>0</v>
      </c>
      <c r="DWF80" s="54">
        <f t="shared" si="2135"/>
        <v>0</v>
      </c>
      <c r="DWG80" s="54">
        <f t="shared" si="2135"/>
        <v>0</v>
      </c>
      <c r="DWH80" s="54">
        <f t="shared" si="2135"/>
        <v>0</v>
      </c>
      <c r="DWI80" s="54">
        <f t="shared" si="2135"/>
        <v>0</v>
      </c>
      <c r="DWJ80" s="54">
        <f t="shared" si="2135"/>
        <v>0</v>
      </c>
      <c r="DWK80" s="54">
        <f t="shared" si="2135"/>
        <v>0</v>
      </c>
      <c r="DWL80" s="54">
        <f t="shared" si="2135"/>
        <v>0</v>
      </c>
      <c r="DWM80" s="54">
        <f t="shared" si="2135"/>
        <v>0</v>
      </c>
      <c r="DWN80" s="54">
        <f t="shared" si="2135"/>
        <v>0</v>
      </c>
      <c r="DWO80" s="54">
        <f t="shared" si="2135"/>
        <v>0</v>
      </c>
      <c r="DWP80" s="54">
        <f t="shared" si="2135"/>
        <v>0</v>
      </c>
      <c r="DWQ80" s="54">
        <f t="shared" si="2135"/>
        <v>0</v>
      </c>
      <c r="DWR80" s="54">
        <f t="shared" si="2135"/>
        <v>0</v>
      </c>
      <c r="DWS80" s="54">
        <f t="shared" si="2135"/>
        <v>0</v>
      </c>
      <c r="DWT80" s="54">
        <f t="shared" si="2135"/>
        <v>0</v>
      </c>
      <c r="DWU80" s="54">
        <f t="shared" si="2135"/>
        <v>0</v>
      </c>
      <c r="DWV80" s="54">
        <f t="shared" si="2135"/>
        <v>0</v>
      </c>
      <c r="DWW80" s="54">
        <f t="shared" si="2135"/>
        <v>0</v>
      </c>
      <c r="DWX80" s="54">
        <f t="shared" si="2135"/>
        <v>0</v>
      </c>
      <c r="DWY80" s="54">
        <f t="shared" si="2135"/>
        <v>0</v>
      </c>
      <c r="DWZ80" s="54">
        <f t="shared" si="2135"/>
        <v>0</v>
      </c>
      <c r="DXA80" s="54">
        <f t="shared" si="2135"/>
        <v>0</v>
      </c>
      <c r="DXB80" s="54">
        <f t="shared" si="2135"/>
        <v>0</v>
      </c>
      <c r="DXC80" s="54">
        <f t="shared" si="2135"/>
        <v>0</v>
      </c>
      <c r="DXD80" s="54">
        <f t="shared" si="2135"/>
        <v>0</v>
      </c>
      <c r="DXE80" s="54">
        <f t="shared" si="2135"/>
        <v>0</v>
      </c>
      <c r="DXF80" s="54">
        <f t="shared" ref="DXF80:DZQ80" si="2136">DXF45+DXF52+DXF78</f>
        <v>0</v>
      </c>
      <c r="DXG80" s="54">
        <f t="shared" si="2136"/>
        <v>0</v>
      </c>
      <c r="DXH80" s="54">
        <f t="shared" si="2136"/>
        <v>0</v>
      </c>
      <c r="DXI80" s="54">
        <f t="shared" si="2136"/>
        <v>0</v>
      </c>
      <c r="DXJ80" s="54">
        <f t="shared" si="2136"/>
        <v>0</v>
      </c>
      <c r="DXK80" s="54">
        <f t="shared" si="2136"/>
        <v>0</v>
      </c>
      <c r="DXL80" s="54">
        <f t="shared" si="2136"/>
        <v>0</v>
      </c>
      <c r="DXM80" s="54">
        <f t="shared" si="2136"/>
        <v>0</v>
      </c>
      <c r="DXN80" s="54">
        <f t="shared" si="2136"/>
        <v>0</v>
      </c>
      <c r="DXO80" s="54">
        <f t="shared" si="2136"/>
        <v>0</v>
      </c>
      <c r="DXP80" s="54">
        <f t="shared" si="2136"/>
        <v>0</v>
      </c>
      <c r="DXQ80" s="54">
        <f t="shared" si="2136"/>
        <v>0</v>
      </c>
      <c r="DXR80" s="54">
        <f t="shared" si="2136"/>
        <v>0</v>
      </c>
      <c r="DXS80" s="54">
        <f t="shared" si="2136"/>
        <v>0</v>
      </c>
      <c r="DXT80" s="54">
        <f t="shared" si="2136"/>
        <v>0</v>
      </c>
      <c r="DXU80" s="54">
        <f t="shared" si="2136"/>
        <v>0</v>
      </c>
      <c r="DXV80" s="54">
        <f t="shared" si="2136"/>
        <v>0</v>
      </c>
      <c r="DXW80" s="54">
        <f t="shared" si="2136"/>
        <v>0</v>
      </c>
      <c r="DXX80" s="54">
        <f t="shared" si="2136"/>
        <v>0</v>
      </c>
      <c r="DXY80" s="54">
        <f t="shared" si="2136"/>
        <v>0</v>
      </c>
      <c r="DXZ80" s="54">
        <f t="shared" si="2136"/>
        <v>0</v>
      </c>
      <c r="DYA80" s="54">
        <f t="shared" si="2136"/>
        <v>0</v>
      </c>
      <c r="DYB80" s="54">
        <f t="shared" si="2136"/>
        <v>0</v>
      </c>
      <c r="DYC80" s="54">
        <f t="shared" si="2136"/>
        <v>0</v>
      </c>
      <c r="DYD80" s="54">
        <f t="shared" si="2136"/>
        <v>0</v>
      </c>
      <c r="DYE80" s="54">
        <f t="shared" si="2136"/>
        <v>0</v>
      </c>
      <c r="DYF80" s="54">
        <f t="shared" si="2136"/>
        <v>0</v>
      </c>
      <c r="DYG80" s="54">
        <f t="shared" si="2136"/>
        <v>0</v>
      </c>
      <c r="DYH80" s="54">
        <f t="shared" si="2136"/>
        <v>0</v>
      </c>
      <c r="DYI80" s="54">
        <f t="shared" si="2136"/>
        <v>0</v>
      </c>
      <c r="DYJ80" s="54">
        <f t="shared" si="2136"/>
        <v>0</v>
      </c>
      <c r="DYK80" s="54">
        <f t="shared" si="2136"/>
        <v>0</v>
      </c>
      <c r="DYL80" s="54">
        <f t="shared" si="2136"/>
        <v>0</v>
      </c>
      <c r="DYM80" s="54">
        <f t="shared" si="2136"/>
        <v>0</v>
      </c>
      <c r="DYN80" s="54">
        <f t="shared" si="2136"/>
        <v>0</v>
      </c>
      <c r="DYO80" s="54">
        <f t="shared" si="2136"/>
        <v>0</v>
      </c>
      <c r="DYP80" s="54">
        <f t="shared" si="2136"/>
        <v>0</v>
      </c>
      <c r="DYQ80" s="54">
        <f t="shared" si="2136"/>
        <v>0</v>
      </c>
      <c r="DYR80" s="54">
        <f t="shared" si="2136"/>
        <v>0</v>
      </c>
      <c r="DYS80" s="54">
        <f t="shared" si="2136"/>
        <v>0</v>
      </c>
      <c r="DYT80" s="54">
        <f t="shared" si="2136"/>
        <v>0</v>
      </c>
      <c r="DYU80" s="54">
        <f t="shared" si="2136"/>
        <v>0</v>
      </c>
      <c r="DYV80" s="54">
        <f t="shared" si="2136"/>
        <v>0</v>
      </c>
      <c r="DYW80" s="54">
        <f t="shared" si="2136"/>
        <v>0</v>
      </c>
      <c r="DYX80" s="54">
        <f t="shared" si="2136"/>
        <v>0</v>
      </c>
      <c r="DYY80" s="54">
        <f t="shared" si="2136"/>
        <v>0</v>
      </c>
      <c r="DYZ80" s="54">
        <f t="shared" si="2136"/>
        <v>0</v>
      </c>
      <c r="DZA80" s="54">
        <f t="shared" si="2136"/>
        <v>0</v>
      </c>
      <c r="DZB80" s="54">
        <f t="shared" si="2136"/>
        <v>0</v>
      </c>
      <c r="DZC80" s="54">
        <f t="shared" si="2136"/>
        <v>0</v>
      </c>
      <c r="DZD80" s="54">
        <f t="shared" si="2136"/>
        <v>0</v>
      </c>
      <c r="DZE80" s="54">
        <f t="shared" si="2136"/>
        <v>0</v>
      </c>
      <c r="DZF80" s="54">
        <f t="shared" si="2136"/>
        <v>0</v>
      </c>
      <c r="DZG80" s="54">
        <f t="shared" si="2136"/>
        <v>0</v>
      </c>
      <c r="DZH80" s="54">
        <f t="shared" si="2136"/>
        <v>0</v>
      </c>
      <c r="DZI80" s="54">
        <f t="shared" si="2136"/>
        <v>0</v>
      </c>
      <c r="DZJ80" s="54">
        <f t="shared" si="2136"/>
        <v>0</v>
      </c>
      <c r="DZK80" s="54">
        <f t="shared" si="2136"/>
        <v>0</v>
      </c>
      <c r="DZL80" s="54">
        <f t="shared" si="2136"/>
        <v>0</v>
      </c>
      <c r="DZM80" s="54">
        <f t="shared" si="2136"/>
        <v>0</v>
      </c>
      <c r="DZN80" s="54">
        <f t="shared" si="2136"/>
        <v>0</v>
      </c>
      <c r="DZO80" s="54">
        <f t="shared" si="2136"/>
        <v>0</v>
      </c>
      <c r="DZP80" s="54">
        <f t="shared" si="2136"/>
        <v>0</v>
      </c>
      <c r="DZQ80" s="54">
        <f t="shared" si="2136"/>
        <v>0</v>
      </c>
      <c r="DZR80" s="54">
        <f t="shared" ref="DZR80:ECC80" si="2137">DZR45+DZR52+DZR78</f>
        <v>0</v>
      </c>
      <c r="DZS80" s="54">
        <f t="shared" si="2137"/>
        <v>0</v>
      </c>
      <c r="DZT80" s="54">
        <f t="shared" si="2137"/>
        <v>0</v>
      </c>
      <c r="DZU80" s="54">
        <f t="shared" si="2137"/>
        <v>0</v>
      </c>
      <c r="DZV80" s="54">
        <f t="shared" si="2137"/>
        <v>0</v>
      </c>
      <c r="DZW80" s="54">
        <f t="shared" si="2137"/>
        <v>0</v>
      </c>
      <c r="DZX80" s="54">
        <f t="shared" si="2137"/>
        <v>0</v>
      </c>
      <c r="DZY80" s="54">
        <f t="shared" si="2137"/>
        <v>0</v>
      </c>
      <c r="DZZ80" s="54">
        <f t="shared" si="2137"/>
        <v>0</v>
      </c>
      <c r="EAA80" s="54">
        <f t="shared" si="2137"/>
        <v>0</v>
      </c>
      <c r="EAB80" s="54">
        <f t="shared" si="2137"/>
        <v>0</v>
      </c>
      <c r="EAC80" s="54">
        <f t="shared" si="2137"/>
        <v>0</v>
      </c>
      <c r="EAD80" s="54">
        <f t="shared" si="2137"/>
        <v>0</v>
      </c>
      <c r="EAE80" s="54">
        <f t="shared" si="2137"/>
        <v>0</v>
      </c>
      <c r="EAF80" s="54">
        <f t="shared" si="2137"/>
        <v>0</v>
      </c>
      <c r="EAG80" s="54">
        <f t="shared" si="2137"/>
        <v>0</v>
      </c>
      <c r="EAH80" s="54">
        <f t="shared" si="2137"/>
        <v>0</v>
      </c>
      <c r="EAI80" s="54">
        <f t="shared" si="2137"/>
        <v>0</v>
      </c>
      <c r="EAJ80" s="54">
        <f t="shared" si="2137"/>
        <v>0</v>
      </c>
      <c r="EAK80" s="54">
        <f t="shared" si="2137"/>
        <v>0</v>
      </c>
      <c r="EAL80" s="54">
        <f t="shared" si="2137"/>
        <v>0</v>
      </c>
      <c r="EAM80" s="54">
        <f t="shared" si="2137"/>
        <v>0</v>
      </c>
      <c r="EAN80" s="54">
        <f t="shared" si="2137"/>
        <v>0</v>
      </c>
      <c r="EAO80" s="54">
        <f t="shared" si="2137"/>
        <v>0</v>
      </c>
      <c r="EAP80" s="54">
        <f t="shared" si="2137"/>
        <v>0</v>
      </c>
      <c r="EAQ80" s="54">
        <f t="shared" si="2137"/>
        <v>0</v>
      </c>
      <c r="EAR80" s="54">
        <f t="shared" si="2137"/>
        <v>0</v>
      </c>
      <c r="EAS80" s="54">
        <f t="shared" si="2137"/>
        <v>0</v>
      </c>
      <c r="EAT80" s="54">
        <f t="shared" si="2137"/>
        <v>0</v>
      </c>
      <c r="EAU80" s="54">
        <f t="shared" si="2137"/>
        <v>0</v>
      </c>
      <c r="EAV80" s="54">
        <f t="shared" si="2137"/>
        <v>0</v>
      </c>
      <c r="EAW80" s="54">
        <f t="shared" si="2137"/>
        <v>0</v>
      </c>
      <c r="EAX80" s="54">
        <f t="shared" si="2137"/>
        <v>0</v>
      </c>
      <c r="EAY80" s="54">
        <f t="shared" si="2137"/>
        <v>0</v>
      </c>
      <c r="EAZ80" s="54">
        <f t="shared" si="2137"/>
        <v>0</v>
      </c>
      <c r="EBA80" s="54">
        <f t="shared" si="2137"/>
        <v>0</v>
      </c>
      <c r="EBB80" s="54">
        <f t="shared" si="2137"/>
        <v>0</v>
      </c>
      <c r="EBC80" s="54">
        <f t="shared" si="2137"/>
        <v>0</v>
      </c>
      <c r="EBD80" s="54">
        <f t="shared" si="2137"/>
        <v>0</v>
      </c>
      <c r="EBE80" s="54">
        <f t="shared" si="2137"/>
        <v>0</v>
      </c>
      <c r="EBF80" s="54">
        <f t="shared" si="2137"/>
        <v>0</v>
      </c>
      <c r="EBG80" s="54">
        <f t="shared" si="2137"/>
        <v>0</v>
      </c>
      <c r="EBH80" s="54">
        <f t="shared" si="2137"/>
        <v>0</v>
      </c>
      <c r="EBI80" s="54">
        <f t="shared" si="2137"/>
        <v>0</v>
      </c>
      <c r="EBJ80" s="54">
        <f t="shared" si="2137"/>
        <v>0</v>
      </c>
      <c r="EBK80" s="54">
        <f t="shared" si="2137"/>
        <v>0</v>
      </c>
      <c r="EBL80" s="54">
        <f t="shared" si="2137"/>
        <v>0</v>
      </c>
      <c r="EBM80" s="54">
        <f t="shared" si="2137"/>
        <v>0</v>
      </c>
      <c r="EBN80" s="54">
        <f t="shared" si="2137"/>
        <v>0</v>
      </c>
      <c r="EBO80" s="54">
        <f t="shared" si="2137"/>
        <v>0</v>
      </c>
      <c r="EBP80" s="54">
        <f t="shared" si="2137"/>
        <v>0</v>
      </c>
      <c r="EBQ80" s="54">
        <f t="shared" si="2137"/>
        <v>0</v>
      </c>
      <c r="EBR80" s="54">
        <f t="shared" si="2137"/>
        <v>0</v>
      </c>
      <c r="EBS80" s="54">
        <f t="shared" si="2137"/>
        <v>0</v>
      </c>
      <c r="EBT80" s="54">
        <f t="shared" si="2137"/>
        <v>0</v>
      </c>
      <c r="EBU80" s="54">
        <f t="shared" si="2137"/>
        <v>0</v>
      </c>
      <c r="EBV80" s="54">
        <f t="shared" si="2137"/>
        <v>0</v>
      </c>
      <c r="EBW80" s="54">
        <f t="shared" si="2137"/>
        <v>0</v>
      </c>
      <c r="EBX80" s="54">
        <f t="shared" si="2137"/>
        <v>0</v>
      </c>
      <c r="EBY80" s="54">
        <f t="shared" si="2137"/>
        <v>0</v>
      </c>
      <c r="EBZ80" s="54">
        <f t="shared" si="2137"/>
        <v>0</v>
      </c>
      <c r="ECA80" s="54">
        <f t="shared" si="2137"/>
        <v>0</v>
      </c>
      <c r="ECB80" s="54">
        <f t="shared" si="2137"/>
        <v>0</v>
      </c>
      <c r="ECC80" s="54">
        <f t="shared" si="2137"/>
        <v>0</v>
      </c>
      <c r="ECD80" s="54">
        <f t="shared" ref="ECD80:EEO80" si="2138">ECD45+ECD52+ECD78</f>
        <v>0</v>
      </c>
      <c r="ECE80" s="54">
        <f t="shared" si="2138"/>
        <v>0</v>
      </c>
      <c r="ECF80" s="54">
        <f t="shared" si="2138"/>
        <v>0</v>
      </c>
      <c r="ECG80" s="54">
        <f t="shared" si="2138"/>
        <v>0</v>
      </c>
      <c r="ECH80" s="54">
        <f t="shared" si="2138"/>
        <v>0</v>
      </c>
      <c r="ECI80" s="54">
        <f t="shared" si="2138"/>
        <v>0</v>
      </c>
      <c r="ECJ80" s="54">
        <f t="shared" si="2138"/>
        <v>0</v>
      </c>
      <c r="ECK80" s="54">
        <f t="shared" si="2138"/>
        <v>0</v>
      </c>
      <c r="ECL80" s="54">
        <f t="shared" si="2138"/>
        <v>0</v>
      </c>
      <c r="ECM80" s="54">
        <f t="shared" si="2138"/>
        <v>0</v>
      </c>
      <c r="ECN80" s="54">
        <f t="shared" si="2138"/>
        <v>0</v>
      </c>
      <c r="ECO80" s="54">
        <f t="shared" si="2138"/>
        <v>0</v>
      </c>
      <c r="ECP80" s="54">
        <f t="shared" si="2138"/>
        <v>0</v>
      </c>
      <c r="ECQ80" s="54">
        <f t="shared" si="2138"/>
        <v>0</v>
      </c>
      <c r="ECR80" s="54">
        <f t="shared" si="2138"/>
        <v>0</v>
      </c>
      <c r="ECS80" s="54">
        <f t="shared" si="2138"/>
        <v>0</v>
      </c>
      <c r="ECT80" s="54">
        <f t="shared" si="2138"/>
        <v>0</v>
      </c>
      <c r="ECU80" s="54">
        <f t="shared" si="2138"/>
        <v>0</v>
      </c>
      <c r="ECV80" s="54">
        <f t="shared" si="2138"/>
        <v>0</v>
      </c>
      <c r="ECW80" s="54">
        <f t="shared" si="2138"/>
        <v>0</v>
      </c>
      <c r="ECX80" s="54">
        <f t="shared" si="2138"/>
        <v>0</v>
      </c>
      <c r="ECY80" s="54">
        <f t="shared" si="2138"/>
        <v>0</v>
      </c>
      <c r="ECZ80" s="54">
        <f t="shared" si="2138"/>
        <v>0</v>
      </c>
      <c r="EDA80" s="54">
        <f t="shared" si="2138"/>
        <v>0</v>
      </c>
      <c r="EDB80" s="54">
        <f t="shared" si="2138"/>
        <v>0</v>
      </c>
      <c r="EDC80" s="54">
        <f t="shared" si="2138"/>
        <v>0</v>
      </c>
      <c r="EDD80" s="54">
        <f t="shared" si="2138"/>
        <v>0</v>
      </c>
      <c r="EDE80" s="54">
        <f t="shared" si="2138"/>
        <v>0</v>
      </c>
      <c r="EDF80" s="54">
        <f t="shared" si="2138"/>
        <v>0</v>
      </c>
      <c r="EDG80" s="54">
        <f t="shared" si="2138"/>
        <v>0</v>
      </c>
      <c r="EDH80" s="54">
        <f t="shared" si="2138"/>
        <v>0</v>
      </c>
      <c r="EDI80" s="54">
        <f t="shared" si="2138"/>
        <v>0</v>
      </c>
      <c r="EDJ80" s="54">
        <f t="shared" si="2138"/>
        <v>0</v>
      </c>
      <c r="EDK80" s="54">
        <f t="shared" si="2138"/>
        <v>0</v>
      </c>
      <c r="EDL80" s="54">
        <f t="shared" si="2138"/>
        <v>0</v>
      </c>
      <c r="EDM80" s="54">
        <f t="shared" si="2138"/>
        <v>0</v>
      </c>
      <c r="EDN80" s="54">
        <f t="shared" si="2138"/>
        <v>0</v>
      </c>
      <c r="EDO80" s="54">
        <f t="shared" si="2138"/>
        <v>0</v>
      </c>
      <c r="EDP80" s="54">
        <f t="shared" si="2138"/>
        <v>0</v>
      </c>
      <c r="EDQ80" s="54">
        <f t="shared" si="2138"/>
        <v>0</v>
      </c>
      <c r="EDR80" s="54">
        <f t="shared" si="2138"/>
        <v>0</v>
      </c>
      <c r="EDS80" s="54">
        <f t="shared" si="2138"/>
        <v>0</v>
      </c>
      <c r="EDT80" s="54">
        <f t="shared" si="2138"/>
        <v>0</v>
      </c>
      <c r="EDU80" s="54">
        <f t="shared" si="2138"/>
        <v>0</v>
      </c>
      <c r="EDV80" s="54">
        <f t="shared" si="2138"/>
        <v>0</v>
      </c>
      <c r="EDW80" s="54">
        <f t="shared" si="2138"/>
        <v>0</v>
      </c>
      <c r="EDX80" s="54">
        <f t="shared" si="2138"/>
        <v>0</v>
      </c>
      <c r="EDY80" s="54">
        <f t="shared" si="2138"/>
        <v>0</v>
      </c>
      <c r="EDZ80" s="54">
        <f t="shared" si="2138"/>
        <v>0</v>
      </c>
      <c r="EEA80" s="54">
        <f t="shared" si="2138"/>
        <v>0</v>
      </c>
      <c r="EEB80" s="54">
        <f t="shared" si="2138"/>
        <v>0</v>
      </c>
      <c r="EEC80" s="54">
        <f t="shared" si="2138"/>
        <v>0</v>
      </c>
      <c r="EED80" s="54">
        <f t="shared" si="2138"/>
        <v>0</v>
      </c>
      <c r="EEE80" s="54">
        <f t="shared" si="2138"/>
        <v>0</v>
      </c>
      <c r="EEF80" s="54">
        <f t="shared" si="2138"/>
        <v>0</v>
      </c>
      <c r="EEG80" s="54">
        <f t="shared" si="2138"/>
        <v>0</v>
      </c>
      <c r="EEH80" s="54">
        <f t="shared" si="2138"/>
        <v>0</v>
      </c>
      <c r="EEI80" s="54">
        <f t="shared" si="2138"/>
        <v>0</v>
      </c>
      <c r="EEJ80" s="54">
        <f t="shared" si="2138"/>
        <v>0</v>
      </c>
      <c r="EEK80" s="54">
        <f t="shared" si="2138"/>
        <v>0</v>
      </c>
      <c r="EEL80" s="54">
        <f t="shared" si="2138"/>
        <v>0</v>
      </c>
      <c r="EEM80" s="54">
        <f t="shared" si="2138"/>
        <v>0</v>
      </c>
      <c r="EEN80" s="54">
        <f t="shared" si="2138"/>
        <v>0</v>
      </c>
      <c r="EEO80" s="54">
        <f t="shared" si="2138"/>
        <v>0</v>
      </c>
      <c r="EEP80" s="54">
        <f t="shared" ref="EEP80:EHA80" si="2139">EEP45+EEP52+EEP78</f>
        <v>0</v>
      </c>
      <c r="EEQ80" s="54">
        <f t="shared" si="2139"/>
        <v>0</v>
      </c>
      <c r="EER80" s="54">
        <f t="shared" si="2139"/>
        <v>0</v>
      </c>
      <c r="EES80" s="54">
        <f t="shared" si="2139"/>
        <v>0</v>
      </c>
      <c r="EET80" s="54">
        <f t="shared" si="2139"/>
        <v>0</v>
      </c>
      <c r="EEU80" s="54">
        <f t="shared" si="2139"/>
        <v>0</v>
      </c>
      <c r="EEV80" s="54">
        <f t="shared" si="2139"/>
        <v>0</v>
      </c>
      <c r="EEW80" s="54">
        <f t="shared" si="2139"/>
        <v>0</v>
      </c>
      <c r="EEX80" s="54">
        <f t="shared" si="2139"/>
        <v>0</v>
      </c>
      <c r="EEY80" s="54">
        <f t="shared" si="2139"/>
        <v>0</v>
      </c>
      <c r="EEZ80" s="54">
        <f t="shared" si="2139"/>
        <v>0</v>
      </c>
      <c r="EFA80" s="54">
        <f t="shared" si="2139"/>
        <v>0</v>
      </c>
      <c r="EFB80" s="54">
        <f t="shared" si="2139"/>
        <v>0</v>
      </c>
      <c r="EFC80" s="54">
        <f t="shared" si="2139"/>
        <v>0</v>
      </c>
      <c r="EFD80" s="54">
        <f t="shared" si="2139"/>
        <v>0</v>
      </c>
      <c r="EFE80" s="54">
        <f t="shared" si="2139"/>
        <v>0</v>
      </c>
      <c r="EFF80" s="54">
        <f t="shared" si="2139"/>
        <v>0</v>
      </c>
      <c r="EFG80" s="54">
        <f t="shared" si="2139"/>
        <v>0</v>
      </c>
      <c r="EFH80" s="54">
        <f t="shared" si="2139"/>
        <v>0</v>
      </c>
      <c r="EFI80" s="54">
        <f t="shared" si="2139"/>
        <v>0</v>
      </c>
      <c r="EFJ80" s="54">
        <f t="shared" si="2139"/>
        <v>0</v>
      </c>
      <c r="EFK80" s="54">
        <f t="shared" si="2139"/>
        <v>0</v>
      </c>
      <c r="EFL80" s="54">
        <f t="shared" si="2139"/>
        <v>0</v>
      </c>
      <c r="EFM80" s="54">
        <f t="shared" si="2139"/>
        <v>0</v>
      </c>
      <c r="EFN80" s="54">
        <f t="shared" si="2139"/>
        <v>0</v>
      </c>
      <c r="EFO80" s="54">
        <f t="shared" si="2139"/>
        <v>0</v>
      </c>
      <c r="EFP80" s="54">
        <f t="shared" si="2139"/>
        <v>0</v>
      </c>
      <c r="EFQ80" s="54">
        <f t="shared" si="2139"/>
        <v>0</v>
      </c>
      <c r="EFR80" s="54">
        <f t="shared" si="2139"/>
        <v>0</v>
      </c>
      <c r="EFS80" s="54">
        <f t="shared" si="2139"/>
        <v>0</v>
      </c>
      <c r="EFT80" s="54">
        <f t="shared" si="2139"/>
        <v>0</v>
      </c>
      <c r="EFU80" s="54">
        <f t="shared" si="2139"/>
        <v>0</v>
      </c>
      <c r="EFV80" s="54">
        <f t="shared" si="2139"/>
        <v>0</v>
      </c>
      <c r="EFW80" s="54">
        <f t="shared" si="2139"/>
        <v>0</v>
      </c>
      <c r="EFX80" s="54">
        <f t="shared" si="2139"/>
        <v>0</v>
      </c>
      <c r="EFY80" s="54">
        <f t="shared" si="2139"/>
        <v>0</v>
      </c>
      <c r="EFZ80" s="54">
        <f t="shared" si="2139"/>
        <v>0</v>
      </c>
      <c r="EGA80" s="54">
        <f t="shared" si="2139"/>
        <v>0</v>
      </c>
      <c r="EGB80" s="54">
        <f t="shared" si="2139"/>
        <v>0</v>
      </c>
      <c r="EGC80" s="54">
        <f t="shared" si="2139"/>
        <v>0</v>
      </c>
      <c r="EGD80" s="54">
        <f t="shared" si="2139"/>
        <v>0</v>
      </c>
      <c r="EGE80" s="54">
        <f t="shared" si="2139"/>
        <v>0</v>
      </c>
      <c r="EGF80" s="54">
        <f t="shared" si="2139"/>
        <v>0</v>
      </c>
      <c r="EGG80" s="54">
        <f t="shared" si="2139"/>
        <v>0</v>
      </c>
      <c r="EGH80" s="54">
        <f t="shared" si="2139"/>
        <v>0</v>
      </c>
      <c r="EGI80" s="54">
        <f t="shared" si="2139"/>
        <v>0</v>
      </c>
      <c r="EGJ80" s="54">
        <f t="shared" si="2139"/>
        <v>0</v>
      </c>
      <c r="EGK80" s="54">
        <f t="shared" si="2139"/>
        <v>0</v>
      </c>
      <c r="EGL80" s="54">
        <f t="shared" si="2139"/>
        <v>0</v>
      </c>
      <c r="EGM80" s="54">
        <f t="shared" si="2139"/>
        <v>0</v>
      </c>
      <c r="EGN80" s="54">
        <f t="shared" si="2139"/>
        <v>0</v>
      </c>
      <c r="EGO80" s="54">
        <f t="shared" si="2139"/>
        <v>0</v>
      </c>
      <c r="EGP80" s="54">
        <f t="shared" si="2139"/>
        <v>0</v>
      </c>
      <c r="EGQ80" s="54">
        <f t="shared" si="2139"/>
        <v>0</v>
      </c>
      <c r="EGR80" s="54">
        <f t="shared" si="2139"/>
        <v>0</v>
      </c>
      <c r="EGS80" s="54">
        <f t="shared" si="2139"/>
        <v>0</v>
      </c>
      <c r="EGT80" s="54">
        <f t="shared" si="2139"/>
        <v>0</v>
      </c>
      <c r="EGU80" s="54">
        <f t="shared" si="2139"/>
        <v>0</v>
      </c>
      <c r="EGV80" s="54">
        <f t="shared" si="2139"/>
        <v>0</v>
      </c>
      <c r="EGW80" s="54">
        <f t="shared" si="2139"/>
        <v>0</v>
      </c>
      <c r="EGX80" s="54">
        <f t="shared" si="2139"/>
        <v>0</v>
      </c>
      <c r="EGY80" s="54">
        <f t="shared" si="2139"/>
        <v>0</v>
      </c>
      <c r="EGZ80" s="54">
        <f t="shared" si="2139"/>
        <v>0</v>
      </c>
      <c r="EHA80" s="54">
        <f t="shared" si="2139"/>
        <v>0</v>
      </c>
      <c r="EHB80" s="54">
        <f t="shared" ref="EHB80:EJM80" si="2140">EHB45+EHB52+EHB78</f>
        <v>0</v>
      </c>
      <c r="EHC80" s="54">
        <f t="shared" si="2140"/>
        <v>0</v>
      </c>
      <c r="EHD80" s="54">
        <f t="shared" si="2140"/>
        <v>0</v>
      </c>
      <c r="EHE80" s="54">
        <f t="shared" si="2140"/>
        <v>0</v>
      </c>
      <c r="EHF80" s="54">
        <f t="shared" si="2140"/>
        <v>0</v>
      </c>
      <c r="EHG80" s="54">
        <f t="shared" si="2140"/>
        <v>0</v>
      </c>
      <c r="EHH80" s="54">
        <f t="shared" si="2140"/>
        <v>0</v>
      </c>
      <c r="EHI80" s="54">
        <f t="shared" si="2140"/>
        <v>0</v>
      </c>
      <c r="EHJ80" s="54">
        <f t="shared" si="2140"/>
        <v>0</v>
      </c>
      <c r="EHK80" s="54">
        <f t="shared" si="2140"/>
        <v>0</v>
      </c>
      <c r="EHL80" s="54">
        <f t="shared" si="2140"/>
        <v>0</v>
      </c>
      <c r="EHM80" s="54">
        <f t="shared" si="2140"/>
        <v>0</v>
      </c>
      <c r="EHN80" s="54">
        <f t="shared" si="2140"/>
        <v>0</v>
      </c>
      <c r="EHO80" s="54">
        <f t="shared" si="2140"/>
        <v>0</v>
      </c>
      <c r="EHP80" s="54">
        <f t="shared" si="2140"/>
        <v>0</v>
      </c>
      <c r="EHQ80" s="54">
        <f t="shared" si="2140"/>
        <v>0</v>
      </c>
      <c r="EHR80" s="54">
        <f t="shared" si="2140"/>
        <v>0</v>
      </c>
      <c r="EHS80" s="54">
        <f t="shared" si="2140"/>
        <v>0</v>
      </c>
      <c r="EHT80" s="54">
        <f t="shared" si="2140"/>
        <v>0</v>
      </c>
      <c r="EHU80" s="54">
        <f t="shared" si="2140"/>
        <v>0</v>
      </c>
      <c r="EHV80" s="54">
        <f t="shared" si="2140"/>
        <v>0</v>
      </c>
      <c r="EHW80" s="54">
        <f t="shared" si="2140"/>
        <v>0</v>
      </c>
      <c r="EHX80" s="54">
        <f t="shared" si="2140"/>
        <v>0</v>
      </c>
      <c r="EHY80" s="54">
        <f t="shared" si="2140"/>
        <v>0</v>
      </c>
      <c r="EHZ80" s="54">
        <f t="shared" si="2140"/>
        <v>0</v>
      </c>
      <c r="EIA80" s="54">
        <f t="shared" si="2140"/>
        <v>0</v>
      </c>
      <c r="EIB80" s="54">
        <f t="shared" si="2140"/>
        <v>0</v>
      </c>
      <c r="EIC80" s="54">
        <f t="shared" si="2140"/>
        <v>0</v>
      </c>
      <c r="EID80" s="54">
        <f t="shared" si="2140"/>
        <v>0</v>
      </c>
      <c r="EIE80" s="54">
        <f t="shared" si="2140"/>
        <v>0</v>
      </c>
      <c r="EIF80" s="54">
        <f t="shared" si="2140"/>
        <v>0</v>
      </c>
      <c r="EIG80" s="54">
        <f t="shared" si="2140"/>
        <v>0</v>
      </c>
      <c r="EIH80" s="54">
        <f t="shared" si="2140"/>
        <v>0</v>
      </c>
      <c r="EII80" s="54">
        <f t="shared" si="2140"/>
        <v>0</v>
      </c>
      <c r="EIJ80" s="54">
        <f t="shared" si="2140"/>
        <v>0</v>
      </c>
      <c r="EIK80" s="54">
        <f t="shared" si="2140"/>
        <v>0</v>
      </c>
      <c r="EIL80" s="54">
        <f t="shared" si="2140"/>
        <v>0</v>
      </c>
      <c r="EIM80" s="54">
        <f t="shared" si="2140"/>
        <v>0</v>
      </c>
      <c r="EIN80" s="54">
        <f t="shared" si="2140"/>
        <v>0</v>
      </c>
      <c r="EIO80" s="54">
        <f t="shared" si="2140"/>
        <v>0</v>
      </c>
      <c r="EIP80" s="54">
        <f t="shared" si="2140"/>
        <v>0</v>
      </c>
      <c r="EIQ80" s="54">
        <f t="shared" si="2140"/>
        <v>0</v>
      </c>
      <c r="EIR80" s="54">
        <f t="shared" si="2140"/>
        <v>0</v>
      </c>
      <c r="EIS80" s="54">
        <f t="shared" si="2140"/>
        <v>0</v>
      </c>
      <c r="EIT80" s="54">
        <f t="shared" si="2140"/>
        <v>0</v>
      </c>
      <c r="EIU80" s="54">
        <f t="shared" si="2140"/>
        <v>0</v>
      </c>
      <c r="EIV80" s="54">
        <f t="shared" si="2140"/>
        <v>0</v>
      </c>
      <c r="EIW80" s="54">
        <f t="shared" si="2140"/>
        <v>0</v>
      </c>
      <c r="EIX80" s="54">
        <f t="shared" si="2140"/>
        <v>0</v>
      </c>
      <c r="EIY80" s="54">
        <f t="shared" si="2140"/>
        <v>0</v>
      </c>
      <c r="EIZ80" s="54">
        <f t="shared" si="2140"/>
        <v>0</v>
      </c>
      <c r="EJA80" s="54">
        <f t="shared" si="2140"/>
        <v>0</v>
      </c>
      <c r="EJB80" s="54">
        <f t="shared" si="2140"/>
        <v>0</v>
      </c>
      <c r="EJC80" s="54">
        <f t="shared" si="2140"/>
        <v>0</v>
      </c>
      <c r="EJD80" s="54">
        <f t="shared" si="2140"/>
        <v>0</v>
      </c>
      <c r="EJE80" s="54">
        <f t="shared" si="2140"/>
        <v>0</v>
      </c>
      <c r="EJF80" s="54">
        <f t="shared" si="2140"/>
        <v>0</v>
      </c>
      <c r="EJG80" s="54">
        <f t="shared" si="2140"/>
        <v>0</v>
      </c>
      <c r="EJH80" s="54">
        <f t="shared" si="2140"/>
        <v>0</v>
      </c>
      <c r="EJI80" s="54">
        <f t="shared" si="2140"/>
        <v>0</v>
      </c>
      <c r="EJJ80" s="54">
        <f t="shared" si="2140"/>
        <v>0</v>
      </c>
      <c r="EJK80" s="54">
        <f t="shared" si="2140"/>
        <v>0</v>
      </c>
      <c r="EJL80" s="54">
        <f t="shared" si="2140"/>
        <v>0</v>
      </c>
      <c r="EJM80" s="54">
        <f t="shared" si="2140"/>
        <v>0</v>
      </c>
      <c r="EJN80" s="54">
        <f t="shared" ref="EJN80:ELY80" si="2141">EJN45+EJN52+EJN78</f>
        <v>0</v>
      </c>
      <c r="EJO80" s="54">
        <f t="shared" si="2141"/>
        <v>0</v>
      </c>
      <c r="EJP80" s="54">
        <f t="shared" si="2141"/>
        <v>0</v>
      </c>
      <c r="EJQ80" s="54">
        <f t="shared" si="2141"/>
        <v>0</v>
      </c>
      <c r="EJR80" s="54">
        <f t="shared" si="2141"/>
        <v>0</v>
      </c>
      <c r="EJS80" s="54">
        <f t="shared" si="2141"/>
        <v>0</v>
      </c>
      <c r="EJT80" s="54">
        <f t="shared" si="2141"/>
        <v>0</v>
      </c>
      <c r="EJU80" s="54">
        <f t="shared" si="2141"/>
        <v>0</v>
      </c>
      <c r="EJV80" s="54">
        <f t="shared" si="2141"/>
        <v>0</v>
      </c>
      <c r="EJW80" s="54">
        <f t="shared" si="2141"/>
        <v>0</v>
      </c>
      <c r="EJX80" s="54">
        <f t="shared" si="2141"/>
        <v>0</v>
      </c>
      <c r="EJY80" s="54">
        <f t="shared" si="2141"/>
        <v>0</v>
      </c>
      <c r="EJZ80" s="54">
        <f t="shared" si="2141"/>
        <v>0</v>
      </c>
      <c r="EKA80" s="54">
        <f t="shared" si="2141"/>
        <v>0</v>
      </c>
      <c r="EKB80" s="54">
        <f t="shared" si="2141"/>
        <v>0</v>
      </c>
      <c r="EKC80" s="54">
        <f t="shared" si="2141"/>
        <v>0</v>
      </c>
      <c r="EKD80" s="54">
        <f t="shared" si="2141"/>
        <v>0</v>
      </c>
      <c r="EKE80" s="54">
        <f t="shared" si="2141"/>
        <v>0</v>
      </c>
      <c r="EKF80" s="54">
        <f t="shared" si="2141"/>
        <v>0</v>
      </c>
      <c r="EKG80" s="54">
        <f t="shared" si="2141"/>
        <v>0</v>
      </c>
      <c r="EKH80" s="54">
        <f t="shared" si="2141"/>
        <v>0</v>
      </c>
      <c r="EKI80" s="54">
        <f t="shared" si="2141"/>
        <v>0</v>
      </c>
      <c r="EKJ80" s="54">
        <f t="shared" si="2141"/>
        <v>0</v>
      </c>
      <c r="EKK80" s="54">
        <f t="shared" si="2141"/>
        <v>0</v>
      </c>
      <c r="EKL80" s="54">
        <f t="shared" si="2141"/>
        <v>0</v>
      </c>
      <c r="EKM80" s="54">
        <f t="shared" si="2141"/>
        <v>0</v>
      </c>
      <c r="EKN80" s="54">
        <f t="shared" si="2141"/>
        <v>0</v>
      </c>
      <c r="EKO80" s="54">
        <f t="shared" si="2141"/>
        <v>0</v>
      </c>
      <c r="EKP80" s="54">
        <f t="shared" si="2141"/>
        <v>0</v>
      </c>
      <c r="EKQ80" s="54">
        <f t="shared" si="2141"/>
        <v>0</v>
      </c>
      <c r="EKR80" s="54">
        <f t="shared" si="2141"/>
        <v>0</v>
      </c>
      <c r="EKS80" s="54">
        <f t="shared" si="2141"/>
        <v>0</v>
      </c>
      <c r="EKT80" s="54">
        <f t="shared" si="2141"/>
        <v>0</v>
      </c>
      <c r="EKU80" s="54">
        <f t="shared" si="2141"/>
        <v>0</v>
      </c>
      <c r="EKV80" s="54">
        <f t="shared" si="2141"/>
        <v>0</v>
      </c>
      <c r="EKW80" s="54">
        <f t="shared" si="2141"/>
        <v>0</v>
      </c>
      <c r="EKX80" s="54">
        <f t="shared" si="2141"/>
        <v>0</v>
      </c>
      <c r="EKY80" s="54">
        <f t="shared" si="2141"/>
        <v>0</v>
      </c>
      <c r="EKZ80" s="54">
        <f t="shared" si="2141"/>
        <v>0</v>
      </c>
      <c r="ELA80" s="54">
        <f t="shared" si="2141"/>
        <v>0</v>
      </c>
      <c r="ELB80" s="54">
        <f t="shared" si="2141"/>
        <v>0</v>
      </c>
      <c r="ELC80" s="54">
        <f t="shared" si="2141"/>
        <v>0</v>
      </c>
      <c r="ELD80" s="54">
        <f t="shared" si="2141"/>
        <v>0</v>
      </c>
      <c r="ELE80" s="54">
        <f t="shared" si="2141"/>
        <v>0</v>
      </c>
      <c r="ELF80" s="54">
        <f t="shared" si="2141"/>
        <v>0</v>
      </c>
      <c r="ELG80" s="54">
        <f t="shared" si="2141"/>
        <v>0</v>
      </c>
      <c r="ELH80" s="54">
        <f t="shared" si="2141"/>
        <v>0</v>
      </c>
      <c r="ELI80" s="54">
        <f t="shared" si="2141"/>
        <v>0</v>
      </c>
      <c r="ELJ80" s="54">
        <f t="shared" si="2141"/>
        <v>0</v>
      </c>
      <c r="ELK80" s="54">
        <f t="shared" si="2141"/>
        <v>0</v>
      </c>
      <c r="ELL80" s="54">
        <f t="shared" si="2141"/>
        <v>0</v>
      </c>
      <c r="ELM80" s="54">
        <f t="shared" si="2141"/>
        <v>0</v>
      </c>
      <c r="ELN80" s="54">
        <f t="shared" si="2141"/>
        <v>0</v>
      </c>
      <c r="ELO80" s="54">
        <f t="shared" si="2141"/>
        <v>0</v>
      </c>
      <c r="ELP80" s="54">
        <f t="shared" si="2141"/>
        <v>0</v>
      </c>
      <c r="ELQ80" s="54">
        <f t="shared" si="2141"/>
        <v>0</v>
      </c>
      <c r="ELR80" s="54">
        <f t="shared" si="2141"/>
        <v>0</v>
      </c>
      <c r="ELS80" s="54">
        <f t="shared" si="2141"/>
        <v>0</v>
      </c>
      <c r="ELT80" s="54">
        <f t="shared" si="2141"/>
        <v>0</v>
      </c>
      <c r="ELU80" s="54">
        <f t="shared" si="2141"/>
        <v>0</v>
      </c>
      <c r="ELV80" s="54">
        <f t="shared" si="2141"/>
        <v>0</v>
      </c>
      <c r="ELW80" s="54">
        <f t="shared" si="2141"/>
        <v>0</v>
      </c>
      <c r="ELX80" s="54">
        <f t="shared" si="2141"/>
        <v>0</v>
      </c>
      <c r="ELY80" s="54">
        <f t="shared" si="2141"/>
        <v>0</v>
      </c>
      <c r="ELZ80" s="54">
        <f t="shared" ref="ELZ80:EOK80" si="2142">ELZ45+ELZ52+ELZ78</f>
        <v>0</v>
      </c>
      <c r="EMA80" s="54">
        <f t="shared" si="2142"/>
        <v>0</v>
      </c>
      <c r="EMB80" s="54">
        <f t="shared" si="2142"/>
        <v>0</v>
      </c>
      <c r="EMC80" s="54">
        <f t="shared" si="2142"/>
        <v>0</v>
      </c>
      <c r="EMD80" s="54">
        <f t="shared" si="2142"/>
        <v>0</v>
      </c>
      <c r="EME80" s="54">
        <f t="shared" si="2142"/>
        <v>0</v>
      </c>
      <c r="EMF80" s="54">
        <f t="shared" si="2142"/>
        <v>0</v>
      </c>
      <c r="EMG80" s="54">
        <f t="shared" si="2142"/>
        <v>0</v>
      </c>
      <c r="EMH80" s="54">
        <f t="shared" si="2142"/>
        <v>0</v>
      </c>
      <c r="EMI80" s="54">
        <f t="shared" si="2142"/>
        <v>0</v>
      </c>
      <c r="EMJ80" s="54">
        <f t="shared" si="2142"/>
        <v>0</v>
      </c>
      <c r="EMK80" s="54">
        <f t="shared" si="2142"/>
        <v>0</v>
      </c>
      <c r="EML80" s="54">
        <f t="shared" si="2142"/>
        <v>0</v>
      </c>
      <c r="EMM80" s="54">
        <f t="shared" si="2142"/>
        <v>0</v>
      </c>
      <c r="EMN80" s="54">
        <f t="shared" si="2142"/>
        <v>0</v>
      </c>
      <c r="EMO80" s="54">
        <f t="shared" si="2142"/>
        <v>0</v>
      </c>
      <c r="EMP80" s="54">
        <f t="shared" si="2142"/>
        <v>0</v>
      </c>
      <c r="EMQ80" s="54">
        <f t="shared" si="2142"/>
        <v>0</v>
      </c>
      <c r="EMR80" s="54">
        <f t="shared" si="2142"/>
        <v>0</v>
      </c>
      <c r="EMS80" s="54">
        <f t="shared" si="2142"/>
        <v>0</v>
      </c>
      <c r="EMT80" s="54">
        <f t="shared" si="2142"/>
        <v>0</v>
      </c>
      <c r="EMU80" s="54">
        <f t="shared" si="2142"/>
        <v>0</v>
      </c>
      <c r="EMV80" s="54">
        <f t="shared" si="2142"/>
        <v>0</v>
      </c>
      <c r="EMW80" s="54">
        <f t="shared" si="2142"/>
        <v>0</v>
      </c>
      <c r="EMX80" s="54">
        <f t="shared" si="2142"/>
        <v>0</v>
      </c>
      <c r="EMY80" s="54">
        <f t="shared" si="2142"/>
        <v>0</v>
      </c>
      <c r="EMZ80" s="54">
        <f t="shared" si="2142"/>
        <v>0</v>
      </c>
      <c r="ENA80" s="54">
        <f t="shared" si="2142"/>
        <v>0</v>
      </c>
      <c r="ENB80" s="54">
        <f t="shared" si="2142"/>
        <v>0</v>
      </c>
      <c r="ENC80" s="54">
        <f t="shared" si="2142"/>
        <v>0</v>
      </c>
      <c r="END80" s="54">
        <f t="shared" si="2142"/>
        <v>0</v>
      </c>
      <c r="ENE80" s="54">
        <f t="shared" si="2142"/>
        <v>0</v>
      </c>
      <c r="ENF80" s="54">
        <f t="shared" si="2142"/>
        <v>0</v>
      </c>
      <c r="ENG80" s="54">
        <f t="shared" si="2142"/>
        <v>0</v>
      </c>
      <c r="ENH80" s="54">
        <f t="shared" si="2142"/>
        <v>0</v>
      </c>
      <c r="ENI80" s="54">
        <f t="shared" si="2142"/>
        <v>0</v>
      </c>
      <c r="ENJ80" s="54">
        <f t="shared" si="2142"/>
        <v>0</v>
      </c>
      <c r="ENK80" s="54">
        <f t="shared" si="2142"/>
        <v>0</v>
      </c>
      <c r="ENL80" s="54">
        <f t="shared" si="2142"/>
        <v>0</v>
      </c>
      <c r="ENM80" s="54">
        <f t="shared" si="2142"/>
        <v>0</v>
      </c>
      <c r="ENN80" s="54">
        <f t="shared" si="2142"/>
        <v>0</v>
      </c>
      <c r="ENO80" s="54">
        <f t="shared" si="2142"/>
        <v>0</v>
      </c>
      <c r="ENP80" s="54">
        <f t="shared" si="2142"/>
        <v>0</v>
      </c>
      <c r="ENQ80" s="54">
        <f t="shared" si="2142"/>
        <v>0</v>
      </c>
      <c r="ENR80" s="54">
        <f t="shared" si="2142"/>
        <v>0</v>
      </c>
      <c r="ENS80" s="54">
        <f t="shared" si="2142"/>
        <v>0</v>
      </c>
      <c r="ENT80" s="54">
        <f t="shared" si="2142"/>
        <v>0</v>
      </c>
      <c r="ENU80" s="54">
        <f t="shared" si="2142"/>
        <v>0</v>
      </c>
      <c r="ENV80" s="54">
        <f t="shared" si="2142"/>
        <v>0</v>
      </c>
      <c r="ENW80" s="54">
        <f t="shared" si="2142"/>
        <v>0</v>
      </c>
      <c r="ENX80" s="54">
        <f t="shared" si="2142"/>
        <v>0</v>
      </c>
      <c r="ENY80" s="54">
        <f t="shared" si="2142"/>
        <v>0</v>
      </c>
      <c r="ENZ80" s="54">
        <f t="shared" si="2142"/>
        <v>0</v>
      </c>
      <c r="EOA80" s="54">
        <f t="shared" si="2142"/>
        <v>0</v>
      </c>
      <c r="EOB80" s="54">
        <f t="shared" si="2142"/>
        <v>0</v>
      </c>
      <c r="EOC80" s="54">
        <f t="shared" si="2142"/>
        <v>0</v>
      </c>
      <c r="EOD80" s="54">
        <f t="shared" si="2142"/>
        <v>0</v>
      </c>
      <c r="EOE80" s="54">
        <f t="shared" si="2142"/>
        <v>0</v>
      </c>
      <c r="EOF80" s="54">
        <f t="shared" si="2142"/>
        <v>0</v>
      </c>
      <c r="EOG80" s="54">
        <f t="shared" si="2142"/>
        <v>0</v>
      </c>
      <c r="EOH80" s="54">
        <f t="shared" si="2142"/>
        <v>0</v>
      </c>
      <c r="EOI80" s="54">
        <f t="shared" si="2142"/>
        <v>0</v>
      </c>
      <c r="EOJ80" s="54">
        <f t="shared" si="2142"/>
        <v>0</v>
      </c>
      <c r="EOK80" s="54">
        <f t="shared" si="2142"/>
        <v>0</v>
      </c>
      <c r="EOL80" s="54">
        <f t="shared" ref="EOL80:EQW80" si="2143">EOL45+EOL52+EOL78</f>
        <v>0</v>
      </c>
      <c r="EOM80" s="54">
        <f t="shared" si="2143"/>
        <v>0</v>
      </c>
      <c r="EON80" s="54">
        <f t="shared" si="2143"/>
        <v>0</v>
      </c>
      <c r="EOO80" s="54">
        <f t="shared" si="2143"/>
        <v>0</v>
      </c>
      <c r="EOP80" s="54">
        <f t="shared" si="2143"/>
        <v>0</v>
      </c>
      <c r="EOQ80" s="54">
        <f t="shared" si="2143"/>
        <v>0</v>
      </c>
      <c r="EOR80" s="54">
        <f t="shared" si="2143"/>
        <v>0</v>
      </c>
      <c r="EOS80" s="54">
        <f t="shared" si="2143"/>
        <v>0</v>
      </c>
      <c r="EOT80" s="54">
        <f t="shared" si="2143"/>
        <v>0</v>
      </c>
      <c r="EOU80" s="54">
        <f t="shared" si="2143"/>
        <v>0</v>
      </c>
      <c r="EOV80" s="54">
        <f t="shared" si="2143"/>
        <v>0</v>
      </c>
      <c r="EOW80" s="54">
        <f t="shared" si="2143"/>
        <v>0</v>
      </c>
      <c r="EOX80" s="54">
        <f t="shared" si="2143"/>
        <v>0</v>
      </c>
      <c r="EOY80" s="54">
        <f t="shared" si="2143"/>
        <v>0</v>
      </c>
      <c r="EOZ80" s="54">
        <f t="shared" si="2143"/>
        <v>0</v>
      </c>
      <c r="EPA80" s="54">
        <f t="shared" si="2143"/>
        <v>0</v>
      </c>
      <c r="EPB80" s="54">
        <f t="shared" si="2143"/>
        <v>0</v>
      </c>
      <c r="EPC80" s="54">
        <f t="shared" si="2143"/>
        <v>0</v>
      </c>
      <c r="EPD80" s="54">
        <f t="shared" si="2143"/>
        <v>0</v>
      </c>
      <c r="EPE80" s="54">
        <f t="shared" si="2143"/>
        <v>0</v>
      </c>
      <c r="EPF80" s="54">
        <f t="shared" si="2143"/>
        <v>0</v>
      </c>
      <c r="EPG80" s="54">
        <f t="shared" si="2143"/>
        <v>0</v>
      </c>
      <c r="EPH80" s="54">
        <f t="shared" si="2143"/>
        <v>0</v>
      </c>
      <c r="EPI80" s="54">
        <f t="shared" si="2143"/>
        <v>0</v>
      </c>
      <c r="EPJ80" s="54">
        <f t="shared" si="2143"/>
        <v>0</v>
      </c>
      <c r="EPK80" s="54">
        <f t="shared" si="2143"/>
        <v>0</v>
      </c>
      <c r="EPL80" s="54">
        <f t="shared" si="2143"/>
        <v>0</v>
      </c>
      <c r="EPM80" s="54">
        <f t="shared" si="2143"/>
        <v>0</v>
      </c>
      <c r="EPN80" s="54">
        <f t="shared" si="2143"/>
        <v>0</v>
      </c>
      <c r="EPO80" s="54">
        <f t="shared" si="2143"/>
        <v>0</v>
      </c>
      <c r="EPP80" s="54">
        <f t="shared" si="2143"/>
        <v>0</v>
      </c>
      <c r="EPQ80" s="54">
        <f t="shared" si="2143"/>
        <v>0</v>
      </c>
      <c r="EPR80" s="54">
        <f t="shared" si="2143"/>
        <v>0</v>
      </c>
      <c r="EPS80" s="54">
        <f t="shared" si="2143"/>
        <v>0</v>
      </c>
      <c r="EPT80" s="54">
        <f t="shared" si="2143"/>
        <v>0</v>
      </c>
      <c r="EPU80" s="54">
        <f t="shared" si="2143"/>
        <v>0</v>
      </c>
      <c r="EPV80" s="54">
        <f t="shared" si="2143"/>
        <v>0</v>
      </c>
      <c r="EPW80" s="54">
        <f t="shared" si="2143"/>
        <v>0</v>
      </c>
      <c r="EPX80" s="54">
        <f t="shared" si="2143"/>
        <v>0</v>
      </c>
      <c r="EPY80" s="54">
        <f t="shared" si="2143"/>
        <v>0</v>
      </c>
      <c r="EPZ80" s="54">
        <f t="shared" si="2143"/>
        <v>0</v>
      </c>
      <c r="EQA80" s="54">
        <f t="shared" si="2143"/>
        <v>0</v>
      </c>
      <c r="EQB80" s="54">
        <f t="shared" si="2143"/>
        <v>0</v>
      </c>
      <c r="EQC80" s="54">
        <f t="shared" si="2143"/>
        <v>0</v>
      </c>
      <c r="EQD80" s="54">
        <f t="shared" si="2143"/>
        <v>0</v>
      </c>
      <c r="EQE80" s="54">
        <f t="shared" si="2143"/>
        <v>0</v>
      </c>
      <c r="EQF80" s="54">
        <f t="shared" si="2143"/>
        <v>0</v>
      </c>
      <c r="EQG80" s="54">
        <f t="shared" si="2143"/>
        <v>0</v>
      </c>
      <c r="EQH80" s="54">
        <f t="shared" si="2143"/>
        <v>0</v>
      </c>
      <c r="EQI80" s="54">
        <f t="shared" si="2143"/>
        <v>0</v>
      </c>
      <c r="EQJ80" s="54">
        <f t="shared" si="2143"/>
        <v>0</v>
      </c>
      <c r="EQK80" s="54">
        <f t="shared" si="2143"/>
        <v>0</v>
      </c>
      <c r="EQL80" s="54">
        <f t="shared" si="2143"/>
        <v>0</v>
      </c>
      <c r="EQM80" s="54">
        <f t="shared" si="2143"/>
        <v>0</v>
      </c>
      <c r="EQN80" s="54">
        <f t="shared" si="2143"/>
        <v>0</v>
      </c>
      <c r="EQO80" s="54">
        <f t="shared" si="2143"/>
        <v>0</v>
      </c>
      <c r="EQP80" s="54">
        <f t="shared" si="2143"/>
        <v>0</v>
      </c>
      <c r="EQQ80" s="54">
        <f t="shared" si="2143"/>
        <v>0</v>
      </c>
      <c r="EQR80" s="54">
        <f t="shared" si="2143"/>
        <v>0</v>
      </c>
      <c r="EQS80" s="54">
        <f t="shared" si="2143"/>
        <v>0</v>
      </c>
      <c r="EQT80" s="54">
        <f t="shared" si="2143"/>
        <v>0</v>
      </c>
      <c r="EQU80" s="54">
        <f t="shared" si="2143"/>
        <v>0</v>
      </c>
      <c r="EQV80" s="54">
        <f t="shared" si="2143"/>
        <v>0</v>
      </c>
      <c r="EQW80" s="54">
        <f t="shared" si="2143"/>
        <v>0</v>
      </c>
      <c r="EQX80" s="54">
        <f t="shared" ref="EQX80:ETI80" si="2144">EQX45+EQX52+EQX78</f>
        <v>0</v>
      </c>
      <c r="EQY80" s="54">
        <f t="shared" si="2144"/>
        <v>0</v>
      </c>
      <c r="EQZ80" s="54">
        <f t="shared" si="2144"/>
        <v>0</v>
      </c>
      <c r="ERA80" s="54">
        <f t="shared" si="2144"/>
        <v>0</v>
      </c>
      <c r="ERB80" s="54">
        <f t="shared" si="2144"/>
        <v>0</v>
      </c>
      <c r="ERC80" s="54">
        <f t="shared" si="2144"/>
        <v>0</v>
      </c>
      <c r="ERD80" s="54">
        <f t="shared" si="2144"/>
        <v>0</v>
      </c>
      <c r="ERE80" s="54">
        <f t="shared" si="2144"/>
        <v>0</v>
      </c>
      <c r="ERF80" s="54">
        <f t="shared" si="2144"/>
        <v>0</v>
      </c>
      <c r="ERG80" s="54">
        <f t="shared" si="2144"/>
        <v>0</v>
      </c>
      <c r="ERH80" s="54">
        <f t="shared" si="2144"/>
        <v>0</v>
      </c>
      <c r="ERI80" s="54">
        <f t="shared" si="2144"/>
        <v>0</v>
      </c>
      <c r="ERJ80" s="54">
        <f t="shared" si="2144"/>
        <v>0</v>
      </c>
      <c r="ERK80" s="54">
        <f t="shared" si="2144"/>
        <v>0</v>
      </c>
      <c r="ERL80" s="54">
        <f t="shared" si="2144"/>
        <v>0</v>
      </c>
      <c r="ERM80" s="54">
        <f t="shared" si="2144"/>
        <v>0</v>
      </c>
      <c r="ERN80" s="54">
        <f t="shared" si="2144"/>
        <v>0</v>
      </c>
      <c r="ERO80" s="54">
        <f t="shared" si="2144"/>
        <v>0</v>
      </c>
      <c r="ERP80" s="54">
        <f t="shared" si="2144"/>
        <v>0</v>
      </c>
      <c r="ERQ80" s="54">
        <f t="shared" si="2144"/>
        <v>0</v>
      </c>
      <c r="ERR80" s="54">
        <f t="shared" si="2144"/>
        <v>0</v>
      </c>
      <c r="ERS80" s="54">
        <f t="shared" si="2144"/>
        <v>0</v>
      </c>
      <c r="ERT80" s="54">
        <f t="shared" si="2144"/>
        <v>0</v>
      </c>
      <c r="ERU80" s="54">
        <f t="shared" si="2144"/>
        <v>0</v>
      </c>
      <c r="ERV80" s="54">
        <f t="shared" si="2144"/>
        <v>0</v>
      </c>
      <c r="ERW80" s="54">
        <f t="shared" si="2144"/>
        <v>0</v>
      </c>
      <c r="ERX80" s="54">
        <f t="shared" si="2144"/>
        <v>0</v>
      </c>
      <c r="ERY80" s="54">
        <f t="shared" si="2144"/>
        <v>0</v>
      </c>
      <c r="ERZ80" s="54">
        <f t="shared" si="2144"/>
        <v>0</v>
      </c>
      <c r="ESA80" s="54">
        <f t="shared" si="2144"/>
        <v>0</v>
      </c>
      <c r="ESB80" s="54">
        <f t="shared" si="2144"/>
        <v>0</v>
      </c>
      <c r="ESC80" s="54">
        <f t="shared" si="2144"/>
        <v>0</v>
      </c>
      <c r="ESD80" s="54">
        <f t="shared" si="2144"/>
        <v>0</v>
      </c>
      <c r="ESE80" s="54">
        <f t="shared" si="2144"/>
        <v>0</v>
      </c>
      <c r="ESF80" s="54">
        <f t="shared" si="2144"/>
        <v>0</v>
      </c>
      <c r="ESG80" s="54">
        <f t="shared" si="2144"/>
        <v>0</v>
      </c>
      <c r="ESH80" s="54">
        <f t="shared" si="2144"/>
        <v>0</v>
      </c>
      <c r="ESI80" s="54">
        <f t="shared" si="2144"/>
        <v>0</v>
      </c>
      <c r="ESJ80" s="54">
        <f t="shared" si="2144"/>
        <v>0</v>
      </c>
      <c r="ESK80" s="54">
        <f t="shared" si="2144"/>
        <v>0</v>
      </c>
      <c r="ESL80" s="54">
        <f t="shared" si="2144"/>
        <v>0</v>
      </c>
      <c r="ESM80" s="54">
        <f t="shared" si="2144"/>
        <v>0</v>
      </c>
      <c r="ESN80" s="54">
        <f t="shared" si="2144"/>
        <v>0</v>
      </c>
      <c r="ESO80" s="54">
        <f t="shared" si="2144"/>
        <v>0</v>
      </c>
      <c r="ESP80" s="54">
        <f t="shared" si="2144"/>
        <v>0</v>
      </c>
      <c r="ESQ80" s="54">
        <f t="shared" si="2144"/>
        <v>0</v>
      </c>
      <c r="ESR80" s="54">
        <f t="shared" si="2144"/>
        <v>0</v>
      </c>
      <c r="ESS80" s="54">
        <f t="shared" si="2144"/>
        <v>0</v>
      </c>
      <c r="EST80" s="54">
        <f t="shared" si="2144"/>
        <v>0</v>
      </c>
      <c r="ESU80" s="54">
        <f t="shared" si="2144"/>
        <v>0</v>
      </c>
      <c r="ESV80" s="54">
        <f t="shared" si="2144"/>
        <v>0</v>
      </c>
      <c r="ESW80" s="54">
        <f t="shared" si="2144"/>
        <v>0</v>
      </c>
      <c r="ESX80" s="54">
        <f t="shared" si="2144"/>
        <v>0</v>
      </c>
      <c r="ESY80" s="54">
        <f t="shared" si="2144"/>
        <v>0</v>
      </c>
      <c r="ESZ80" s="54">
        <f t="shared" si="2144"/>
        <v>0</v>
      </c>
      <c r="ETA80" s="54">
        <f t="shared" si="2144"/>
        <v>0</v>
      </c>
      <c r="ETB80" s="54">
        <f t="shared" si="2144"/>
        <v>0</v>
      </c>
      <c r="ETC80" s="54">
        <f t="shared" si="2144"/>
        <v>0</v>
      </c>
      <c r="ETD80" s="54">
        <f t="shared" si="2144"/>
        <v>0</v>
      </c>
      <c r="ETE80" s="54">
        <f t="shared" si="2144"/>
        <v>0</v>
      </c>
      <c r="ETF80" s="54">
        <f t="shared" si="2144"/>
        <v>0</v>
      </c>
      <c r="ETG80" s="54">
        <f t="shared" si="2144"/>
        <v>0</v>
      </c>
      <c r="ETH80" s="54">
        <f t="shared" si="2144"/>
        <v>0</v>
      </c>
      <c r="ETI80" s="54">
        <f t="shared" si="2144"/>
        <v>0</v>
      </c>
      <c r="ETJ80" s="54">
        <f t="shared" ref="ETJ80:EVU80" si="2145">ETJ45+ETJ52+ETJ78</f>
        <v>0</v>
      </c>
      <c r="ETK80" s="54">
        <f t="shared" si="2145"/>
        <v>0</v>
      </c>
      <c r="ETL80" s="54">
        <f t="shared" si="2145"/>
        <v>0</v>
      </c>
      <c r="ETM80" s="54">
        <f t="shared" si="2145"/>
        <v>0</v>
      </c>
      <c r="ETN80" s="54">
        <f t="shared" si="2145"/>
        <v>0</v>
      </c>
      <c r="ETO80" s="54">
        <f t="shared" si="2145"/>
        <v>0</v>
      </c>
      <c r="ETP80" s="54">
        <f t="shared" si="2145"/>
        <v>0</v>
      </c>
      <c r="ETQ80" s="54">
        <f t="shared" si="2145"/>
        <v>0</v>
      </c>
      <c r="ETR80" s="54">
        <f t="shared" si="2145"/>
        <v>0</v>
      </c>
      <c r="ETS80" s="54">
        <f t="shared" si="2145"/>
        <v>0</v>
      </c>
      <c r="ETT80" s="54">
        <f t="shared" si="2145"/>
        <v>0</v>
      </c>
      <c r="ETU80" s="54">
        <f t="shared" si="2145"/>
        <v>0</v>
      </c>
      <c r="ETV80" s="54">
        <f t="shared" si="2145"/>
        <v>0</v>
      </c>
      <c r="ETW80" s="54">
        <f t="shared" si="2145"/>
        <v>0</v>
      </c>
      <c r="ETX80" s="54">
        <f t="shared" si="2145"/>
        <v>0</v>
      </c>
      <c r="ETY80" s="54">
        <f t="shared" si="2145"/>
        <v>0</v>
      </c>
      <c r="ETZ80" s="54">
        <f t="shared" si="2145"/>
        <v>0</v>
      </c>
      <c r="EUA80" s="54">
        <f t="shared" si="2145"/>
        <v>0</v>
      </c>
      <c r="EUB80" s="54">
        <f t="shared" si="2145"/>
        <v>0</v>
      </c>
      <c r="EUC80" s="54">
        <f t="shared" si="2145"/>
        <v>0</v>
      </c>
      <c r="EUD80" s="54">
        <f t="shared" si="2145"/>
        <v>0</v>
      </c>
      <c r="EUE80" s="54">
        <f t="shared" si="2145"/>
        <v>0</v>
      </c>
      <c r="EUF80" s="54">
        <f t="shared" si="2145"/>
        <v>0</v>
      </c>
      <c r="EUG80" s="54">
        <f t="shared" si="2145"/>
        <v>0</v>
      </c>
      <c r="EUH80" s="54">
        <f t="shared" si="2145"/>
        <v>0</v>
      </c>
      <c r="EUI80" s="54">
        <f t="shared" si="2145"/>
        <v>0</v>
      </c>
      <c r="EUJ80" s="54">
        <f t="shared" si="2145"/>
        <v>0</v>
      </c>
      <c r="EUK80" s="54">
        <f t="shared" si="2145"/>
        <v>0</v>
      </c>
      <c r="EUL80" s="54">
        <f t="shared" si="2145"/>
        <v>0</v>
      </c>
      <c r="EUM80" s="54">
        <f t="shared" si="2145"/>
        <v>0</v>
      </c>
      <c r="EUN80" s="54">
        <f t="shared" si="2145"/>
        <v>0</v>
      </c>
      <c r="EUO80" s="54">
        <f t="shared" si="2145"/>
        <v>0</v>
      </c>
      <c r="EUP80" s="54">
        <f t="shared" si="2145"/>
        <v>0</v>
      </c>
      <c r="EUQ80" s="54">
        <f t="shared" si="2145"/>
        <v>0</v>
      </c>
      <c r="EUR80" s="54">
        <f t="shared" si="2145"/>
        <v>0</v>
      </c>
      <c r="EUS80" s="54">
        <f t="shared" si="2145"/>
        <v>0</v>
      </c>
      <c r="EUT80" s="54">
        <f t="shared" si="2145"/>
        <v>0</v>
      </c>
      <c r="EUU80" s="54">
        <f t="shared" si="2145"/>
        <v>0</v>
      </c>
      <c r="EUV80" s="54">
        <f t="shared" si="2145"/>
        <v>0</v>
      </c>
      <c r="EUW80" s="54">
        <f t="shared" si="2145"/>
        <v>0</v>
      </c>
      <c r="EUX80" s="54">
        <f t="shared" si="2145"/>
        <v>0</v>
      </c>
      <c r="EUY80" s="54">
        <f t="shared" si="2145"/>
        <v>0</v>
      </c>
      <c r="EUZ80" s="54">
        <f t="shared" si="2145"/>
        <v>0</v>
      </c>
      <c r="EVA80" s="54">
        <f t="shared" si="2145"/>
        <v>0</v>
      </c>
      <c r="EVB80" s="54">
        <f t="shared" si="2145"/>
        <v>0</v>
      </c>
      <c r="EVC80" s="54">
        <f t="shared" si="2145"/>
        <v>0</v>
      </c>
      <c r="EVD80" s="54">
        <f t="shared" si="2145"/>
        <v>0</v>
      </c>
      <c r="EVE80" s="54">
        <f t="shared" si="2145"/>
        <v>0</v>
      </c>
      <c r="EVF80" s="54">
        <f t="shared" si="2145"/>
        <v>0</v>
      </c>
      <c r="EVG80" s="54">
        <f t="shared" si="2145"/>
        <v>0</v>
      </c>
      <c r="EVH80" s="54">
        <f t="shared" si="2145"/>
        <v>0</v>
      </c>
      <c r="EVI80" s="54">
        <f t="shared" si="2145"/>
        <v>0</v>
      </c>
      <c r="EVJ80" s="54">
        <f t="shared" si="2145"/>
        <v>0</v>
      </c>
      <c r="EVK80" s="54">
        <f t="shared" si="2145"/>
        <v>0</v>
      </c>
      <c r="EVL80" s="54">
        <f t="shared" si="2145"/>
        <v>0</v>
      </c>
      <c r="EVM80" s="54">
        <f t="shared" si="2145"/>
        <v>0</v>
      </c>
      <c r="EVN80" s="54">
        <f t="shared" si="2145"/>
        <v>0</v>
      </c>
      <c r="EVO80" s="54">
        <f t="shared" si="2145"/>
        <v>0</v>
      </c>
      <c r="EVP80" s="54">
        <f t="shared" si="2145"/>
        <v>0</v>
      </c>
      <c r="EVQ80" s="54">
        <f t="shared" si="2145"/>
        <v>0</v>
      </c>
      <c r="EVR80" s="54">
        <f t="shared" si="2145"/>
        <v>0</v>
      </c>
      <c r="EVS80" s="54">
        <f t="shared" si="2145"/>
        <v>0</v>
      </c>
      <c r="EVT80" s="54">
        <f t="shared" si="2145"/>
        <v>0</v>
      </c>
      <c r="EVU80" s="54">
        <f t="shared" si="2145"/>
        <v>0</v>
      </c>
      <c r="EVV80" s="54">
        <f t="shared" ref="EVV80:EYG80" si="2146">EVV45+EVV52+EVV78</f>
        <v>0</v>
      </c>
      <c r="EVW80" s="54">
        <f t="shared" si="2146"/>
        <v>0</v>
      </c>
      <c r="EVX80" s="54">
        <f t="shared" si="2146"/>
        <v>0</v>
      </c>
      <c r="EVY80" s="54">
        <f t="shared" si="2146"/>
        <v>0</v>
      </c>
      <c r="EVZ80" s="54">
        <f t="shared" si="2146"/>
        <v>0</v>
      </c>
      <c r="EWA80" s="54">
        <f t="shared" si="2146"/>
        <v>0</v>
      </c>
      <c r="EWB80" s="54">
        <f t="shared" si="2146"/>
        <v>0</v>
      </c>
      <c r="EWC80" s="54">
        <f t="shared" si="2146"/>
        <v>0</v>
      </c>
      <c r="EWD80" s="54">
        <f t="shared" si="2146"/>
        <v>0</v>
      </c>
      <c r="EWE80" s="54">
        <f t="shared" si="2146"/>
        <v>0</v>
      </c>
      <c r="EWF80" s="54">
        <f t="shared" si="2146"/>
        <v>0</v>
      </c>
      <c r="EWG80" s="54">
        <f t="shared" si="2146"/>
        <v>0</v>
      </c>
      <c r="EWH80" s="54">
        <f t="shared" si="2146"/>
        <v>0</v>
      </c>
      <c r="EWI80" s="54">
        <f t="shared" si="2146"/>
        <v>0</v>
      </c>
      <c r="EWJ80" s="54">
        <f t="shared" si="2146"/>
        <v>0</v>
      </c>
      <c r="EWK80" s="54">
        <f t="shared" si="2146"/>
        <v>0</v>
      </c>
      <c r="EWL80" s="54">
        <f t="shared" si="2146"/>
        <v>0</v>
      </c>
      <c r="EWM80" s="54">
        <f t="shared" si="2146"/>
        <v>0</v>
      </c>
      <c r="EWN80" s="54">
        <f t="shared" si="2146"/>
        <v>0</v>
      </c>
      <c r="EWO80" s="54">
        <f t="shared" si="2146"/>
        <v>0</v>
      </c>
      <c r="EWP80" s="54">
        <f t="shared" si="2146"/>
        <v>0</v>
      </c>
      <c r="EWQ80" s="54">
        <f t="shared" si="2146"/>
        <v>0</v>
      </c>
      <c r="EWR80" s="54">
        <f t="shared" si="2146"/>
        <v>0</v>
      </c>
      <c r="EWS80" s="54">
        <f t="shared" si="2146"/>
        <v>0</v>
      </c>
      <c r="EWT80" s="54">
        <f t="shared" si="2146"/>
        <v>0</v>
      </c>
      <c r="EWU80" s="54">
        <f t="shared" si="2146"/>
        <v>0</v>
      </c>
      <c r="EWV80" s="54">
        <f t="shared" si="2146"/>
        <v>0</v>
      </c>
      <c r="EWW80" s="54">
        <f t="shared" si="2146"/>
        <v>0</v>
      </c>
      <c r="EWX80" s="54">
        <f t="shared" si="2146"/>
        <v>0</v>
      </c>
      <c r="EWY80" s="54">
        <f t="shared" si="2146"/>
        <v>0</v>
      </c>
      <c r="EWZ80" s="54">
        <f t="shared" si="2146"/>
        <v>0</v>
      </c>
      <c r="EXA80" s="54">
        <f t="shared" si="2146"/>
        <v>0</v>
      </c>
      <c r="EXB80" s="54">
        <f t="shared" si="2146"/>
        <v>0</v>
      </c>
      <c r="EXC80" s="54">
        <f t="shared" si="2146"/>
        <v>0</v>
      </c>
      <c r="EXD80" s="54">
        <f t="shared" si="2146"/>
        <v>0</v>
      </c>
      <c r="EXE80" s="54">
        <f t="shared" si="2146"/>
        <v>0</v>
      </c>
      <c r="EXF80" s="54">
        <f t="shared" si="2146"/>
        <v>0</v>
      </c>
      <c r="EXG80" s="54">
        <f t="shared" si="2146"/>
        <v>0</v>
      </c>
      <c r="EXH80" s="54">
        <f t="shared" si="2146"/>
        <v>0</v>
      </c>
      <c r="EXI80" s="54">
        <f t="shared" si="2146"/>
        <v>0</v>
      </c>
      <c r="EXJ80" s="54">
        <f t="shared" si="2146"/>
        <v>0</v>
      </c>
      <c r="EXK80" s="54">
        <f t="shared" si="2146"/>
        <v>0</v>
      </c>
      <c r="EXL80" s="54">
        <f t="shared" si="2146"/>
        <v>0</v>
      </c>
      <c r="EXM80" s="54">
        <f t="shared" si="2146"/>
        <v>0</v>
      </c>
      <c r="EXN80" s="54">
        <f t="shared" si="2146"/>
        <v>0</v>
      </c>
      <c r="EXO80" s="54">
        <f t="shared" si="2146"/>
        <v>0</v>
      </c>
      <c r="EXP80" s="54">
        <f t="shared" si="2146"/>
        <v>0</v>
      </c>
      <c r="EXQ80" s="54">
        <f t="shared" si="2146"/>
        <v>0</v>
      </c>
      <c r="EXR80" s="54">
        <f t="shared" si="2146"/>
        <v>0</v>
      </c>
      <c r="EXS80" s="54">
        <f t="shared" si="2146"/>
        <v>0</v>
      </c>
      <c r="EXT80" s="54">
        <f t="shared" si="2146"/>
        <v>0</v>
      </c>
      <c r="EXU80" s="54">
        <f t="shared" si="2146"/>
        <v>0</v>
      </c>
      <c r="EXV80" s="54">
        <f t="shared" si="2146"/>
        <v>0</v>
      </c>
      <c r="EXW80" s="54">
        <f t="shared" si="2146"/>
        <v>0</v>
      </c>
      <c r="EXX80" s="54">
        <f t="shared" si="2146"/>
        <v>0</v>
      </c>
      <c r="EXY80" s="54">
        <f t="shared" si="2146"/>
        <v>0</v>
      </c>
      <c r="EXZ80" s="54">
        <f t="shared" si="2146"/>
        <v>0</v>
      </c>
      <c r="EYA80" s="54">
        <f t="shared" si="2146"/>
        <v>0</v>
      </c>
      <c r="EYB80" s="54">
        <f t="shared" si="2146"/>
        <v>0</v>
      </c>
      <c r="EYC80" s="54">
        <f t="shared" si="2146"/>
        <v>0</v>
      </c>
      <c r="EYD80" s="54">
        <f t="shared" si="2146"/>
        <v>0</v>
      </c>
      <c r="EYE80" s="54">
        <f t="shared" si="2146"/>
        <v>0</v>
      </c>
      <c r="EYF80" s="54">
        <f t="shared" si="2146"/>
        <v>0</v>
      </c>
      <c r="EYG80" s="54">
        <f t="shared" si="2146"/>
        <v>0</v>
      </c>
      <c r="EYH80" s="54">
        <f t="shared" ref="EYH80:FAS80" si="2147">EYH45+EYH52+EYH78</f>
        <v>0</v>
      </c>
      <c r="EYI80" s="54">
        <f t="shared" si="2147"/>
        <v>0</v>
      </c>
      <c r="EYJ80" s="54">
        <f t="shared" si="2147"/>
        <v>0</v>
      </c>
      <c r="EYK80" s="54">
        <f t="shared" si="2147"/>
        <v>0</v>
      </c>
      <c r="EYL80" s="54">
        <f t="shared" si="2147"/>
        <v>0</v>
      </c>
      <c r="EYM80" s="54">
        <f t="shared" si="2147"/>
        <v>0</v>
      </c>
      <c r="EYN80" s="54">
        <f t="shared" si="2147"/>
        <v>0</v>
      </c>
      <c r="EYO80" s="54">
        <f t="shared" si="2147"/>
        <v>0</v>
      </c>
      <c r="EYP80" s="54">
        <f t="shared" si="2147"/>
        <v>0</v>
      </c>
      <c r="EYQ80" s="54">
        <f t="shared" si="2147"/>
        <v>0</v>
      </c>
      <c r="EYR80" s="54">
        <f t="shared" si="2147"/>
        <v>0</v>
      </c>
      <c r="EYS80" s="54">
        <f t="shared" si="2147"/>
        <v>0</v>
      </c>
      <c r="EYT80" s="54">
        <f t="shared" si="2147"/>
        <v>0</v>
      </c>
      <c r="EYU80" s="54">
        <f t="shared" si="2147"/>
        <v>0</v>
      </c>
      <c r="EYV80" s="54">
        <f t="shared" si="2147"/>
        <v>0</v>
      </c>
      <c r="EYW80" s="54">
        <f t="shared" si="2147"/>
        <v>0</v>
      </c>
      <c r="EYX80" s="54">
        <f t="shared" si="2147"/>
        <v>0</v>
      </c>
      <c r="EYY80" s="54">
        <f t="shared" si="2147"/>
        <v>0</v>
      </c>
      <c r="EYZ80" s="54">
        <f t="shared" si="2147"/>
        <v>0</v>
      </c>
      <c r="EZA80" s="54">
        <f t="shared" si="2147"/>
        <v>0</v>
      </c>
      <c r="EZB80" s="54">
        <f t="shared" si="2147"/>
        <v>0</v>
      </c>
      <c r="EZC80" s="54">
        <f t="shared" si="2147"/>
        <v>0</v>
      </c>
      <c r="EZD80" s="54">
        <f t="shared" si="2147"/>
        <v>0</v>
      </c>
      <c r="EZE80" s="54">
        <f t="shared" si="2147"/>
        <v>0</v>
      </c>
      <c r="EZF80" s="54">
        <f t="shared" si="2147"/>
        <v>0</v>
      </c>
      <c r="EZG80" s="54">
        <f t="shared" si="2147"/>
        <v>0</v>
      </c>
      <c r="EZH80" s="54">
        <f t="shared" si="2147"/>
        <v>0</v>
      </c>
      <c r="EZI80" s="54">
        <f t="shared" si="2147"/>
        <v>0</v>
      </c>
      <c r="EZJ80" s="54">
        <f t="shared" si="2147"/>
        <v>0</v>
      </c>
      <c r="EZK80" s="54">
        <f t="shared" si="2147"/>
        <v>0</v>
      </c>
      <c r="EZL80" s="54">
        <f t="shared" si="2147"/>
        <v>0</v>
      </c>
      <c r="EZM80" s="54">
        <f t="shared" si="2147"/>
        <v>0</v>
      </c>
      <c r="EZN80" s="54">
        <f t="shared" si="2147"/>
        <v>0</v>
      </c>
      <c r="EZO80" s="54">
        <f t="shared" si="2147"/>
        <v>0</v>
      </c>
      <c r="EZP80" s="54">
        <f t="shared" si="2147"/>
        <v>0</v>
      </c>
      <c r="EZQ80" s="54">
        <f t="shared" si="2147"/>
        <v>0</v>
      </c>
      <c r="EZR80" s="54">
        <f t="shared" si="2147"/>
        <v>0</v>
      </c>
      <c r="EZS80" s="54">
        <f t="shared" si="2147"/>
        <v>0</v>
      </c>
      <c r="EZT80" s="54">
        <f t="shared" si="2147"/>
        <v>0</v>
      </c>
      <c r="EZU80" s="54">
        <f t="shared" si="2147"/>
        <v>0</v>
      </c>
      <c r="EZV80" s="54">
        <f t="shared" si="2147"/>
        <v>0</v>
      </c>
      <c r="EZW80" s="54">
        <f t="shared" si="2147"/>
        <v>0</v>
      </c>
      <c r="EZX80" s="54">
        <f t="shared" si="2147"/>
        <v>0</v>
      </c>
      <c r="EZY80" s="54">
        <f t="shared" si="2147"/>
        <v>0</v>
      </c>
      <c r="EZZ80" s="54">
        <f t="shared" si="2147"/>
        <v>0</v>
      </c>
      <c r="FAA80" s="54">
        <f t="shared" si="2147"/>
        <v>0</v>
      </c>
      <c r="FAB80" s="54">
        <f t="shared" si="2147"/>
        <v>0</v>
      </c>
      <c r="FAC80" s="54">
        <f t="shared" si="2147"/>
        <v>0</v>
      </c>
      <c r="FAD80" s="54">
        <f t="shared" si="2147"/>
        <v>0</v>
      </c>
      <c r="FAE80" s="54">
        <f t="shared" si="2147"/>
        <v>0</v>
      </c>
      <c r="FAF80" s="54">
        <f t="shared" si="2147"/>
        <v>0</v>
      </c>
      <c r="FAG80" s="54">
        <f t="shared" si="2147"/>
        <v>0</v>
      </c>
      <c r="FAH80" s="54">
        <f t="shared" si="2147"/>
        <v>0</v>
      </c>
      <c r="FAI80" s="54">
        <f t="shared" si="2147"/>
        <v>0</v>
      </c>
      <c r="FAJ80" s="54">
        <f t="shared" si="2147"/>
        <v>0</v>
      </c>
      <c r="FAK80" s="54">
        <f t="shared" si="2147"/>
        <v>0</v>
      </c>
      <c r="FAL80" s="54">
        <f t="shared" si="2147"/>
        <v>0</v>
      </c>
      <c r="FAM80" s="54">
        <f t="shared" si="2147"/>
        <v>0</v>
      </c>
      <c r="FAN80" s="54">
        <f t="shared" si="2147"/>
        <v>0</v>
      </c>
      <c r="FAO80" s="54">
        <f t="shared" si="2147"/>
        <v>0</v>
      </c>
      <c r="FAP80" s="54">
        <f t="shared" si="2147"/>
        <v>0</v>
      </c>
      <c r="FAQ80" s="54">
        <f t="shared" si="2147"/>
        <v>0</v>
      </c>
      <c r="FAR80" s="54">
        <f t="shared" si="2147"/>
        <v>0</v>
      </c>
      <c r="FAS80" s="54">
        <f t="shared" si="2147"/>
        <v>0</v>
      </c>
      <c r="FAT80" s="54">
        <f t="shared" ref="FAT80:FDE80" si="2148">FAT45+FAT52+FAT78</f>
        <v>0</v>
      </c>
      <c r="FAU80" s="54">
        <f t="shared" si="2148"/>
        <v>0</v>
      </c>
      <c r="FAV80" s="54">
        <f t="shared" si="2148"/>
        <v>0</v>
      </c>
      <c r="FAW80" s="54">
        <f t="shared" si="2148"/>
        <v>0</v>
      </c>
      <c r="FAX80" s="54">
        <f t="shared" si="2148"/>
        <v>0</v>
      </c>
      <c r="FAY80" s="54">
        <f t="shared" si="2148"/>
        <v>0</v>
      </c>
      <c r="FAZ80" s="54">
        <f t="shared" si="2148"/>
        <v>0</v>
      </c>
      <c r="FBA80" s="54">
        <f t="shared" si="2148"/>
        <v>0</v>
      </c>
      <c r="FBB80" s="54">
        <f t="shared" si="2148"/>
        <v>0</v>
      </c>
      <c r="FBC80" s="54">
        <f t="shared" si="2148"/>
        <v>0</v>
      </c>
      <c r="FBD80" s="54">
        <f t="shared" si="2148"/>
        <v>0</v>
      </c>
      <c r="FBE80" s="54">
        <f t="shared" si="2148"/>
        <v>0</v>
      </c>
      <c r="FBF80" s="54">
        <f t="shared" si="2148"/>
        <v>0</v>
      </c>
      <c r="FBG80" s="54">
        <f t="shared" si="2148"/>
        <v>0</v>
      </c>
      <c r="FBH80" s="54">
        <f t="shared" si="2148"/>
        <v>0</v>
      </c>
      <c r="FBI80" s="54">
        <f t="shared" si="2148"/>
        <v>0</v>
      </c>
      <c r="FBJ80" s="54">
        <f t="shared" si="2148"/>
        <v>0</v>
      </c>
      <c r="FBK80" s="54">
        <f t="shared" si="2148"/>
        <v>0</v>
      </c>
      <c r="FBL80" s="54">
        <f t="shared" si="2148"/>
        <v>0</v>
      </c>
      <c r="FBM80" s="54">
        <f t="shared" si="2148"/>
        <v>0</v>
      </c>
      <c r="FBN80" s="54">
        <f t="shared" si="2148"/>
        <v>0</v>
      </c>
      <c r="FBO80" s="54">
        <f t="shared" si="2148"/>
        <v>0</v>
      </c>
      <c r="FBP80" s="54">
        <f t="shared" si="2148"/>
        <v>0</v>
      </c>
      <c r="FBQ80" s="54">
        <f t="shared" si="2148"/>
        <v>0</v>
      </c>
      <c r="FBR80" s="54">
        <f t="shared" si="2148"/>
        <v>0</v>
      </c>
      <c r="FBS80" s="54">
        <f t="shared" si="2148"/>
        <v>0</v>
      </c>
      <c r="FBT80" s="54">
        <f t="shared" si="2148"/>
        <v>0</v>
      </c>
      <c r="FBU80" s="54">
        <f t="shared" si="2148"/>
        <v>0</v>
      </c>
      <c r="FBV80" s="54">
        <f t="shared" si="2148"/>
        <v>0</v>
      </c>
      <c r="FBW80" s="54">
        <f t="shared" si="2148"/>
        <v>0</v>
      </c>
      <c r="FBX80" s="54">
        <f t="shared" si="2148"/>
        <v>0</v>
      </c>
      <c r="FBY80" s="54">
        <f t="shared" si="2148"/>
        <v>0</v>
      </c>
      <c r="FBZ80" s="54">
        <f t="shared" si="2148"/>
        <v>0</v>
      </c>
      <c r="FCA80" s="54">
        <f t="shared" si="2148"/>
        <v>0</v>
      </c>
      <c r="FCB80" s="54">
        <f t="shared" si="2148"/>
        <v>0</v>
      </c>
      <c r="FCC80" s="54">
        <f t="shared" si="2148"/>
        <v>0</v>
      </c>
      <c r="FCD80" s="54">
        <f t="shared" si="2148"/>
        <v>0</v>
      </c>
      <c r="FCE80" s="54">
        <f t="shared" si="2148"/>
        <v>0</v>
      </c>
      <c r="FCF80" s="54">
        <f t="shared" si="2148"/>
        <v>0</v>
      </c>
      <c r="FCG80" s="54">
        <f t="shared" si="2148"/>
        <v>0</v>
      </c>
      <c r="FCH80" s="54">
        <f t="shared" si="2148"/>
        <v>0</v>
      </c>
      <c r="FCI80" s="54">
        <f t="shared" si="2148"/>
        <v>0</v>
      </c>
      <c r="FCJ80" s="54">
        <f t="shared" si="2148"/>
        <v>0</v>
      </c>
      <c r="FCK80" s="54">
        <f t="shared" si="2148"/>
        <v>0</v>
      </c>
      <c r="FCL80" s="54">
        <f t="shared" si="2148"/>
        <v>0</v>
      </c>
      <c r="FCM80" s="54">
        <f t="shared" si="2148"/>
        <v>0</v>
      </c>
      <c r="FCN80" s="54">
        <f t="shared" si="2148"/>
        <v>0</v>
      </c>
      <c r="FCO80" s="54">
        <f t="shared" si="2148"/>
        <v>0</v>
      </c>
      <c r="FCP80" s="54">
        <f t="shared" si="2148"/>
        <v>0</v>
      </c>
      <c r="FCQ80" s="54">
        <f t="shared" si="2148"/>
        <v>0</v>
      </c>
      <c r="FCR80" s="54">
        <f t="shared" si="2148"/>
        <v>0</v>
      </c>
      <c r="FCS80" s="54">
        <f t="shared" si="2148"/>
        <v>0</v>
      </c>
      <c r="FCT80" s="54">
        <f t="shared" si="2148"/>
        <v>0</v>
      </c>
      <c r="FCU80" s="54">
        <f t="shared" si="2148"/>
        <v>0</v>
      </c>
      <c r="FCV80" s="54">
        <f t="shared" si="2148"/>
        <v>0</v>
      </c>
      <c r="FCW80" s="54">
        <f t="shared" si="2148"/>
        <v>0</v>
      </c>
      <c r="FCX80" s="54">
        <f t="shared" si="2148"/>
        <v>0</v>
      </c>
      <c r="FCY80" s="54">
        <f t="shared" si="2148"/>
        <v>0</v>
      </c>
      <c r="FCZ80" s="54">
        <f t="shared" si="2148"/>
        <v>0</v>
      </c>
      <c r="FDA80" s="54">
        <f t="shared" si="2148"/>
        <v>0</v>
      </c>
      <c r="FDB80" s="54">
        <f t="shared" si="2148"/>
        <v>0</v>
      </c>
      <c r="FDC80" s="54">
        <f t="shared" si="2148"/>
        <v>0</v>
      </c>
      <c r="FDD80" s="54">
        <f t="shared" si="2148"/>
        <v>0</v>
      </c>
      <c r="FDE80" s="54">
        <f t="shared" si="2148"/>
        <v>0</v>
      </c>
      <c r="FDF80" s="54">
        <f t="shared" ref="FDF80:FFQ80" si="2149">FDF45+FDF52+FDF78</f>
        <v>0</v>
      </c>
      <c r="FDG80" s="54">
        <f t="shared" si="2149"/>
        <v>0</v>
      </c>
      <c r="FDH80" s="54">
        <f t="shared" si="2149"/>
        <v>0</v>
      </c>
      <c r="FDI80" s="54">
        <f t="shared" si="2149"/>
        <v>0</v>
      </c>
      <c r="FDJ80" s="54">
        <f t="shared" si="2149"/>
        <v>0</v>
      </c>
      <c r="FDK80" s="54">
        <f t="shared" si="2149"/>
        <v>0</v>
      </c>
      <c r="FDL80" s="54">
        <f t="shared" si="2149"/>
        <v>0</v>
      </c>
      <c r="FDM80" s="54">
        <f t="shared" si="2149"/>
        <v>0</v>
      </c>
      <c r="FDN80" s="54">
        <f t="shared" si="2149"/>
        <v>0</v>
      </c>
      <c r="FDO80" s="54">
        <f t="shared" si="2149"/>
        <v>0</v>
      </c>
      <c r="FDP80" s="54">
        <f t="shared" si="2149"/>
        <v>0</v>
      </c>
      <c r="FDQ80" s="54">
        <f t="shared" si="2149"/>
        <v>0</v>
      </c>
      <c r="FDR80" s="54">
        <f t="shared" si="2149"/>
        <v>0</v>
      </c>
      <c r="FDS80" s="54">
        <f t="shared" si="2149"/>
        <v>0</v>
      </c>
      <c r="FDT80" s="54">
        <f t="shared" si="2149"/>
        <v>0</v>
      </c>
      <c r="FDU80" s="54">
        <f t="shared" si="2149"/>
        <v>0</v>
      </c>
      <c r="FDV80" s="54">
        <f t="shared" si="2149"/>
        <v>0</v>
      </c>
      <c r="FDW80" s="54">
        <f t="shared" si="2149"/>
        <v>0</v>
      </c>
      <c r="FDX80" s="54">
        <f t="shared" si="2149"/>
        <v>0</v>
      </c>
      <c r="FDY80" s="54">
        <f t="shared" si="2149"/>
        <v>0</v>
      </c>
      <c r="FDZ80" s="54">
        <f t="shared" si="2149"/>
        <v>0</v>
      </c>
      <c r="FEA80" s="54">
        <f t="shared" si="2149"/>
        <v>0</v>
      </c>
      <c r="FEB80" s="54">
        <f t="shared" si="2149"/>
        <v>0</v>
      </c>
      <c r="FEC80" s="54">
        <f t="shared" si="2149"/>
        <v>0</v>
      </c>
      <c r="FED80" s="54">
        <f t="shared" si="2149"/>
        <v>0</v>
      </c>
      <c r="FEE80" s="54">
        <f t="shared" si="2149"/>
        <v>0</v>
      </c>
      <c r="FEF80" s="54">
        <f t="shared" si="2149"/>
        <v>0</v>
      </c>
      <c r="FEG80" s="54">
        <f t="shared" si="2149"/>
        <v>0</v>
      </c>
      <c r="FEH80" s="54">
        <f t="shared" si="2149"/>
        <v>0</v>
      </c>
      <c r="FEI80" s="54">
        <f t="shared" si="2149"/>
        <v>0</v>
      </c>
      <c r="FEJ80" s="54">
        <f t="shared" si="2149"/>
        <v>0</v>
      </c>
      <c r="FEK80" s="54">
        <f t="shared" si="2149"/>
        <v>0</v>
      </c>
      <c r="FEL80" s="54">
        <f t="shared" si="2149"/>
        <v>0</v>
      </c>
      <c r="FEM80" s="54">
        <f t="shared" si="2149"/>
        <v>0</v>
      </c>
      <c r="FEN80" s="54">
        <f t="shared" si="2149"/>
        <v>0</v>
      </c>
      <c r="FEO80" s="54">
        <f t="shared" si="2149"/>
        <v>0</v>
      </c>
      <c r="FEP80" s="54">
        <f t="shared" si="2149"/>
        <v>0</v>
      </c>
      <c r="FEQ80" s="54">
        <f t="shared" si="2149"/>
        <v>0</v>
      </c>
      <c r="FER80" s="54">
        <f t="shared" si="2149"/>
        <v>0</v>
      </c>
      <c r="FES80" s="54">
        <f t="shared" si="2149"/>
        <v>0</v>
      </c>
      <c r="FET80" s="54">
        <f t="shared" si="2149"/>
        <v>0</v>
      </c>
      <c r="FEU80" s="54">
        <f t="shared" si="2149"/>
        <v>0</v>
      </c>
      <c r="FEV80" s="54">
        <f t="shared" si="2149"/>
        <v>0</v>
      </c>
      <c r="FEW80" s="54">
        <f t="shared" si="2149"/>
        <v>0</v>
      </c>
      <c r="FEX80" s="54">
        <f t="shared" si="2149"/>
        <v>0</v>
      </c>
      <c r="FEY80" s="54">
        <f t="shared" si="2149"/>
        <v>0</v>
      </c>
      <c r="FEZ80" s="54">
        <f t="shared" si="2149"/>
        <v>0</v>
      </c>
      <c r="FFA80" s="54">
        <f t="shared" si="2149"/>
        <v>0</v>
      </c>
      <c r="FFB80" s="54">
        <f t="shared" si="2149"/>
        <v>0</v>
      </c>
      <c r="FFC80" s="54">
        <f t="shared" si="2149"/>
        <v>0</v>
      </c>
      <c r="FFD80" s="54">
        <f t="shared" si="2149"/>
        <v>0</v>
      </c>
      <c r="FFE80" s="54">
        <f t="shared" si="2149"/>
        <v>0</v>
      </c>
      <c r="FFF80" s="54">
        <f t="shared" si="2149"/>
        <v>0</v>
      </c>
      <c r="FFG80" s="54">
        <f t="shared" si="2149"/>
        <v>0</v>
      </c>
      <c r="FFH80" s="54">
        <f t="shared" si="2149"/>
        <v>0</v>
      </c>
      <c r="FFI80" s="54">
        <f t="shared" si="2149"/>
        <v>0</v>
      </c>
      <c r="FFJ80" s="54">
        <f t="shared" si="2149"/>
        <v>0</v>
      </c>
      <c r="FFK80" s="54">
        <f t="shared" si="2149"/>
        <v>0</v>
      </c>
      <c r="FFL80" s="54">
        <f t="shared" si="2149"/>
        <v>0</v>
      </c>
      <c r="FFM80" s="54">
        <f t="shared" si="2149"/>
        <v>0</v>
      </c>
      <c r="FFN80" s="54">
        <f t="shared" si="2149"/>
        <v>0</v>
      </c>
      <c r="FFO80" s="54">
        <f t="shared" si="2149"/>
        <v>0</v>
      </c>
      <c r="FFP80" s="54">
        <f t="shared" si="2149"/>
        <v>0</v>
      </c>
      <c r="FFQ80" s="54">
        <f t="shared" si="2149"/>
        <v>0</v>
      </c>
      <c r="FFR80" s="54">
        <f t="shared" ref="FFR80:FIC80" si="2150">FFR45+FFR52+FFR78</f>
        <v>0</v>
      </c>
      <c r="FFS80" s="54">
        <f t="shared" si="2150"/>
        <v>0</v>
      </c>
      <c r="FFT80" s="54">
        <f t="shared" si="2150"/>
        <v>0</v>
      </c>
      <c r="FFU80" s="54">
        <f t="shared" si="2150"/>
        <v>0</v>
      </c>
      <c r="FFV80" s="54">
        <f t="shared" si="2150"/>
        <v>0</v>
      </c>
      <c r="FFW80" s="54">
        <f t="shared" si="2150"/>
        <v>0</v>
      </c>
      <c r="FFX80" s="54">
        <f t="shared" si="2150"/>
        <v>0</v>
      </c>
      <c r="FFY80" s="54">
        <f t="shared" si="2150"/>
        <v>0</v>
      </c>
      <c r="FFZ80" s="54">
        <f t="shared" si="2150"/>
        <v>0</v>
      </c>
      <c r="FGA80" s="54">
        <f t="shared" si="2150"/>
        <v>0</v>
      </c>
      <c r="FGB80" s="54">
        <f t="shared" si="2150"/>
        <v>0</v>
      </c>
      <c r="FGC80" s="54">
        <f t="shared" si="2150"/>
        <v>0</v>
      </c>
      <c r="FGD80" s="54">
        <f t="shared" si="2150"/>
        <v>0</v>
      </c>
      <c r="FGE80" s="54">
        <f t="shared" si="2150"/>
        <v>0</v>
      </c>
      <c r="FGF80" s="54">
        <f t="shared" si="2150"/>
        <v>0</v>
      </c>
      <c r="FGG80" s="54">
        <f t="shared" si="2150"/>
        <v>0</v>
      </c>
      <c r="FGH80" s="54">
        <f t="shared" si="2150"/>
        <v>0</v>
      </c>
      <c r="FGI80" s="54">
        <f t="shared" si="2150"/>
        <v>0</v>
      </c>
      <c r="FGJ80" s="54">
        <f t="shared" si="2150"/>
        <v>0</v>
      </c>
      <c r="FGK80" s="54">
        <f t="shared" si="2150"/>
        <v>0</v>
      </c>
      <c r="FGL80" s="54">
        <f t="shared" si="2150"/>
        <v>0</v>
      </c>
      <c r="FGM80" s="54">
        <f t="shared" si="2150"/>
        <v>0</v>
      </c>
      <c r="FGN80" s="54">
        <f t="shared" si="2150"/>
        <v>0</v>
      </c>
      <c r="FGO80" s="54">
        <f t="shared" si="2150"/>
        <v>0</v>
      </c>
      <c r="FGP80" s="54">
        <f t="shared" si="2150"/>
        <v>0</v>
      </c>
      <c r="FGQ80" s="54">
        <f t="shared" si="2150"/>
        <v>0</v>
      </c>
      <c r="FGR80" s="54">
        <f t="shared" si="2150"/>
        <v>0</v>
      </c>
      <c r="FGS80" s="54">
        <f t="shared" si="2150"/>
        <v>0</v>
      </c>
      <c r="FGT80" s="54">
        <f t="shared" si="2150"/>
        <v>0</v>
      </c>
      <c r="FGU80" s="54">
        <f t="shared" si="2150"/>
        <v>0</v>
      </c>
      <c r="FGV80" s="54">
        <f t="shared" si="2150"/>
        <v>0</v>
      </c>
      <c r="FGW80" s="54">
        <f t="shared" si="2150"/>
        <v>0</v>
      </c>
      <c r="FGX80" s="54">
        <f t="shared" si="2150"/>
        <v>0</v>
      </c>
      <c r="FGY80" s="54">
        <f t="shared" si="2150"/>
        <v>0</v>
      </c>
      <c r="FGZ80" s="54">
        <f t="shared" si="2150"/>
        <v>0</v>
      </c>
      <c r="FHA80" s="54">
        <f t="shared" si="2150"/>
        <v>0</v>
      </c>
      <c r="FHB80" s="54">
        <f t="shared" si="2150"/>
        <v>0</v>
      </c>
      <c r="FHC80" s="54">
        <f t="shared" si="2150"/>
        <v>0</v>
      </c>
      <c r="FHD80" s="54">
        <f t="shared" si="2150"/>
        <v>0</v>
      </c>
      <c r="FHE80" s="54">
        <f t="shared" si="2150"/>
        <v>0</v>
      </c>
      <c r="FHF80" s="54">
        <f t="shared" si="2150"/>
        <v>0</v>
      </c>
      <c r="FHG80" s="54">
        <f t="shared" si="2150"/>
        <v>0</v>
      </c>
      <c r="FHH80" s="54">
        <f t="shared" si="2150"/>
        <v>0</v>
      </c>
      <c r="FHI80" s="54">
        <f t="shared" si="2150"/>
        <v>0</v>
      </c>
      <c r="FHJ80" s="54">
        <f t="shared" si="2150"/>
        <v>0</v>
      </c>
      <c r="FHK80" s="54">
        <f t="shared" si="2150"/>
        <v>0</v>
      </c>
      <c r="FHL80" s="54">
        <f t="shared" si="2150"/>
        <v>0</v>
      </c>
      <c r="FHM80" s="54">
        <f t="shared" si="2150"/>
        <v>0</v>
      </c>
      <c r="FHN80" s="54">
        <f t="shared" si="2150"/>
        <v>0</v>
      </c>
      <c r="FHO80" s="54">
        <f t="shared" si="2150"/>
        <v>0</v>
      </c>
      <c r="FHP80" s="54">
        <f t="shared" si="2150"/>
        <v>0</v>
      </c>
      <c r="FHQ80" s="54">
        <f t="shared" si="2150"/>
        <v>0</v>
      </c>
      <c r="FHR80" s="54">
        <f t="shared" si="2150"/>
        <v>0</v>
      </c>
      <c r="FHS80" s="54">
        <f t="shared" si="2150"/>
        <v>0</v>
      </c>
      <c r="FHT80" s="54">
        <f t="shared" si="2150"/>
        <v>0</v>
      </c>
      <c r="FHU80" s="54">
        <f t="shared" si="2150"/>
        <v>0</v>
      </c>
      <c r="FHV80" s="54">
        <f t="shared" si="2150"/>
        <v>0</v>
      </c>
      <c r="FHW80" s="54">
        <f t="shared" si="2150"/>
        <v>0</v>
      </c>
      <c r="FHX80" s="54">
        <f t="shared" si="2150"/>
        <v>0</v>
      </c>
      <c r="FHY80" s="54">
        <f t="shared" si="2150"/>
        <v>0</v>
      </c>
      <c r="FHZ80" s="54">
        <f t="shared" si="2150"/>
        <v>0</v>
      </c>
      <c r="FIA80" s="54">
        <f t="shared" si="2150"/>
        <v>0</v>
      </c>
      <c r="FIB80" s="54">
        <f t="shared" si="2150"/>
        <v>0</v>
      </c>
      <c r="FIC80" s="54">
        <f t="shared" si="2150"/>
        <v>0</v>
      </c>
      <c r="FID80" s="54">
        <f t="shared" ref="FID80:FKO80" si="2151">FID45+FID52+FID78</f>
        <v>0</v>
      </c>
      <c r="FIE80" s="54">
        <f t="shared" si="2151"/>
        <v>0</v>
      </c>
      <c r="FIF80" s="54">
        <f t="shared" si="2151"/>
        <v>0</v>
      </c>
      <c r="FIG80" s="54">
        <f t="shared" si="2151"/>
        <v>0</v>
      </c>
      <c r="FIH80" s="54">
        <f t="shared" si="2151"/>
        <v>0</v>
      </c>
      <c r="FII80" s="54">
        <f t="shared" si="2151"/>
        <v>0</v>
      </c>
      <c r="FIJ80" s="54">
        <f t="shared" si="2151"/>
        <v>0</v>
      </c>
      <c r="FIK80" s="54">
        <f t="shared" si="2151"/>
        <v>0</v>
      </c>
      <c r="FIL80" s="54">
        <f t="shared" si="2151"/>
        <v>0</v>
      </c>
      <c r="FIM80" s="54">
        <f t="shared" si="2151"/>
        <v>0</v>
      </c>
      <c r="FIN80" s="54">
        <f t="shared" si="2151"/>
        <v>0</v>
      </c>
      <c r="FIO80" s="54">
        <f t="shared" si="2151"/>
        <v>0</v>
      </c>
      <c r="FIP80" s="54">
        <f t="shared" si="2151"/>
        <v>0</v>
      </c>
      <c r="FIQ80" s="54">
        <f t="shared" si="2151"/>
        <v>0</v>
      </c>
      <c r="FIR80" s="54">
        <f t="shared" si="2151"/>
        <v>0</v>
      </c>
      <c r="FIS80" s="54">
        <f t="shared" si="2151"/>
        <v>0</v>
      </c>
      <c r="FIT80" s="54">
        <f t="shared" si="2151"/>
        <v>0</v>
      </c>
      <c r="FIU80" s="54">
        <f t="shared" si="2151"/>
        <v>0</v>
      </c>
      <c r="FIV80" s="54">
        <f t="shared" si="2151"/>
        <v>0</v>
      </c>
      <c r="FIW80" s="54">
        <f t="shared" si="2151"/>
        <v>0</v>
      </c>
      <c r="FIX80" s="54">
        <f t="shared" si="2151"/>
        <v>0</v>
      </c>
      <c r="FIY80" s="54">
        <f t="shared" si="2151"/>
        <v>0</v>
      </c>
      <c r="FIZ80" s="54">
        <f t="shared" si="2151"/>
        <v>0</v>
      </c>
      <c r="FJA80" s="54">
        <f t="shared" si="2151"/>
        <v>0</v>
      </c>
      <c r="FJB80" s="54">
        <f t="shared" si="2151"/>
        <v>0</v>
      </c>
      <c r="FJC80" s="54">
        <f t="shared" si="2151"/>
        <v>0</v>
      </c>
      <c r="FJD80" s="54">
        <f t="shared" si="2151"/>
        <v>0</v>
      </c>
      <c r="FJE80" s="54">
        <f t="shared" si="2151"/>
        <v>0</v>
      </c>
      <c r="FJF80" s="54">
        <f t="shared" si="2151"/>
        <v>0</v>
      </c>
      <c r="FJG80" s="54">
        <f t="shared" si="2151"/>
        <v>0</v>
      </c>
      <c r="FJH80" s="54">
        <f t="shared" si="2151"/>
        <v>0</v>
      </c>
      <c r="FJI80" s="54">
        <f t="shared" si="2151"/>
        <v>0</v>
      </c>
      <c r="FJJ80" s="54">
        <f t="shared" si="2151"/>
        <v>0</v>
      </c>
      <c r="FJK80" s="54">
        <f t="shared" si="2151"/>
        <v>0</v>
      </c>
      <c r="FJL80" s="54">
        <f t="shared" si="2151"/>
        <v>0</v>
      </c>
      <c r="FJM80" s="54">
        <f t="shared" si="2151"/>
        <v>0</v>
      </c>
      <c r="FJN80" s="54">
        <f t="shared" si="2151"/>
        <v>0</v>
      </c>
      <c r="FJO80" s="54">
        <f t="shared" si="2151"/>
        <v>0</v>
      </c>
      <c r="FJP80" s="54">
        <f t="shared" si="2151"/>
        <v>0</v>
      </c>
      <c r="FJQ80" s="54">
        <f t="shared" si="2151"/>
        <v>0</v>
      </c>
      <c r="FJR80" s="54">
        <f t="shared" si="2151"/>
        <v>0</v>
      </c>
      <c r="FJS80" s="54">
        <f t="shared" si="2151"/>
        <v>0</v>
      </c>
      <c r="FJT80" s="54">
        <f t="shared" si="2151"/>
        <v>0</v>
      </c>
      <c r="FJU80" s="54">
        <f t="shared" si="2151"/>
        <v>0</v>
      </c>
      <c r="FJV80" s="54">
        <f t="shared" si="2151"/>
        <v>0</v>
      </c>
      <c r="FJW80" s="54">
        <f t="shared" si="2151"/>
        <v>0</v>
      </c>
      <c r="FJX80" s="54">
        <f t="shared" si="2151"/>
        <v>0</v>
      </c>
      <c r="FJY80" s="54">
        <f t="shared" si="2151"/>
        <v>0</v>
      </c>
      <c r="FJZ80" s="54">
        <f t="shared" si="2151"/>
        <v>0</v>
      </c>
      <c r="FKA80" s="54">
        <f t="shared" si="2151"/>
        <v>0</v>
      </c>
      <c r="FKB80" s="54">
        <f t="shared" si="2151"/>
        <v>0</v>
      </c>
      <c r="FKC80" s="54">
        <f t="shared" si="2151"/>
        <v>0</v>
      </c>
      <c r="FKD80" s="54">
        <f t="shared" si="2151"/>
        <v>0</v>
      </c>
      <c r="FKE80" s="54">
        <f t="shared" si="2151"/>
        <v>0</v>
      </c>
      <c r="FKF80" s="54">
        <f t="shared" si="2151"/>
        <v>0</v>
      </c>
      <c r="FKG80" s="54">
        <f t="shared" si="2151"/>
        <v>0</v>
      </c>
      <c r="FKH80" s="54">
        <f t="shared" si="2151"/>
        <v>0</v>
      </c>
      <c r="FKI80" s="54">
        <f t="shared" si="2151"/>
        <v>0</v>
      </c>
      <c r="FKJ80" s="54">
        <f t="shared" si="2151"/>
        <v>0</v>
      </c>
      <c r="FKK80" s="54">
        <f t="shared" si="2151"/>
        <v>0</v>
      </c>
      <c r="FKL80" s="54">
        <f t="shared" si="2151"/>
        <v>0</v>
      </c>
      <c r="FKM80" s="54">
        <f t="shared" si="2151"/>
        <v>0</v>
      </c>
      <c r="FKN80" s="54">
        <f t="shared" si="2151"/>
        <v>0</v>
      </c>
      <c r="FKO80" s="54">
        <f t="shared" si="2151"/>
        <v>0</v>
      </c>
      <c r="FKP80" s="54">
        <f t="shared" ref="FKP80:FNA80" si="2152">FKP45+FKP52+FKP78</f>
        <v>0</v>
      </c>
      <c r="FKQ80" s="54">
        <f t="shared" si="2152"/>
        <v>0</v>
      </c>
      <c r="FKR80" s="54">
        <f t="shared" si="2152"/>
        <v>0</v>
      </c>
      <c r="FKS80" s="54">
        <f t="shared" si="2152"/>
        <v>0</v>
      </c>
      <c r="FKT80" s="54">
        <f t="shared" si="2152"/>
        <v>0</v>
      </c>
      <c r="FKU80" s="54">
        <f t="shared" si="2152"/>
        <v>0</v>
      </c>
      <c r="FKV80" s="54">
        <f t="shared" si="2152"/>
        <v>0</v>
      </c>
      <c r="FKW80" s="54">
        <f t="shared" si="2152"/>
        <v>0</v>
      </c>
      <c r="FKX80" s="54">
        <f t="shared" si="2152"/>
        <v>0</v>
      </c>
      <c r="FKY80" s="54">
        <f t="shared" si="2152"/>
        <v>0</v>
      </c>
      <c r="FKZ80" s="54">
        <f t="shared" si="2152"/>
        <v>0</v>
      </c>
      <c r="FLA80" s="54">
        <f t="shared" si="2152"/>
        <v>0</v>
      </c>
      <c r="FLB80" s="54">
        <f t="shared" si="2152"/>
        <v>0</v>
      </c>
      <c r="FLC80" s="54">
        <f t="shared" si="2152"/>
        <v>0</v>
      </c>
      <c r="FLD80" s="54">
        <f t="shared" si="2152"/>
        <v>0</v>
      </c>
      <c r="FLE80" s="54">
        <f t="shared" si="2152"/>
        <v>0</v>
      </c>
      <c r="FLF80" s="54">
        <f t="shared" si="2152"/>
        <v>0</v>
      </c>
      <c r="FLG80" s="54">
        <f t="shared" si="2152"/>
        <v>0</v>
      </c>
      <c r="FLH80" s="54">
        <f t="shared" si="2152"/>
        <v>0</v>
      </c>
      <c r="FLI80" s="54">
        <f t="shared" si="2152"/>
        <v>0</v>
      </c>
      <c r="FLJ80" s="54">
        <f t="shared" si="2152"/>
        <v>0</v>
      </c>
      <c r="FLK80" s="54">
        <f t="shared" si="2152"/>
        <v>0</v>
      </c>
      <c r="FLL80" s="54">
        <f t="shared" si="2152"/>
        <v>0</v>
      </c>
      <c r="FLM80" s="54">
        <f t="shared" si="2152"/>
        <v>0</v>
      </c>
      <c r="FLN80" s="54">
        <f t="shared" si="2152"/>
        <v>0</v>
      </c>
      <c r="FLO80" s="54">
        <f t="shared" si="2152"/>
        <v>0</v>
      </c>
      <c r="FLP80" s="54">
        <f t="shared" si="2152"/>
        <v>0</v>
      </c>
      <c r="FLQ80" s="54">
        <f t="shared" si="2152"/>
        <v>0</v>
      </c>
      <c r="FLR80" s="54">
        <f t="shared" si="2152"/>
        <v>0</v>
      </c>
      <c r="FLS80" s="54">
        <f t="shared" si="2152"/>
        <v>0</v>
      </c>
      <c r="FLT80" s="54">
        <f t="shared" si="2152"/>
        <v>0</v>
      </c>
      <c r="FLU80" s="54">
        <f t="shared" si="2152"/>
        <v>0</v>
      </c>
      <c r="FLV80" s="54">
        <f t="shared" si="2152"/>
        <v>0</v>
      </c>
      <c r="FLW80" s="54">
        <f t="shared" si="2152"/>
        <v>0</v>
      </c>
      <c r="FLX80" s="54">
        <f t="shared" si="2152"/>
        <v>0</v>
      </c>
      <c r="FLY80" s="54">
        <f t="shared" si="2152"/>
        <v>0</v>
      </c>
      <c r="FLZ80" s="54">
        <f t="shared" si="2152"/>
        <v>0</v>
      </c>
      <c r="FMA80" s="54">
        <f t="shared" si="2152"/>
        <v>0</v>
      </c>
      <c r="FMB80" s="54">
        <f t="shared" si="2152"/>
        <v>0</v>
      </c>
      <c r="FMC80" s="54">
        <f t="shared" si="2152"/>
        <v>0</v>
      </c>
      <c r="FMD80" s="54">
        <f t="shared" si="2152"/>
        <v>0</v>
      </c>
      <c r="FME80" s="54">
        <f t="shared" si="2152"/>
        <v>0</v>
      </c>
      <c r="FMF80" s="54">
        <f t="shared" si="2152"/>
        <v>0</v>
      </c>
      <c r="FMG80" s="54">
        <f t="shared" si="2152"/>
        <v>0</v>
      </c>
      <c r="FMH80" s="54">
        <f t="shared" si="2152"/>
        <v>0</v>
      </c>
      <c r="FMI80" s="54">
        <f t="shared" si="2152"/>
        <v>0</v>
      </c>
      <c r="FMJ80" s="54">
        <f t="shared" si="2152"/>
        <v>0</v>
      </c>
      <c r="FMK80" s="54">
        <f t="shared" si="2152"/>
        <v>0</v>
      </c>
      <c r="FML80" s="54">
        <f t="shared" si="2152"/>
        <v>0</v>
      </c>
      <c r="FMM80" s="54">
        <f t="shared" si="2152"/>
        <v>0</v>
      </c>
      <c r="FMN80" s="54">
        <f t="shared" si="2152"/>
        <v>0</v>
      </c>
      <c r="FMO80" s="54">
        <f t="shared" si="2152"/>
        <v>0</v>
      </c>
      <c r="FMP80" s="54">
        <f t="shared" si="2152"/>
        <v>0</v>
      </c>
      <c r="FMQ80" s="54">
        <f t="shared" si="2152"/>
        <v>0</v>
      </c>
      <c r="FMR80" s="54">
        <f t="shared" si="2152"/>
        <v>0</v>
      </c>
      <c r="FMS80" s="54">
        <f t="shared" si="2152"/>
        <v>0</v>
      </c>
      <c r="FMT80" s="54">
        <f t="shared" si="2152"/>
        <v>0</v>
      </c>
      <c r="FMU80" s="54">
        <f t="shared" si="2152"/>
        <v>0</v>
      </c>
      <c r="FMV80" s="54">
        <f t="shared" si="2152"/>
        <v>0</v>
      </c>
      <c r="FMW80" s="54">
        <f t="shared" si="2152"/>
        <v>0</v>
      </c>
      <c r="FMX80" s="54">
        <f t="shared" si="2152"/>
        <v>0</v>
      </c>
      <c r="FMY80" s="54">
        <f t="shared" si="2152"/>
        <v>0</v>
      </c>
      <c r="FMZ80" s="54">
        <f t="shared" si="2152"/>
        <v>0</v>
      </c>
      <c r="FNA80" s="54">
        <f t="shared" si="2152"/>
        <v>0</v>
      </c>
      <c r="FNB80" s="54">
        <f t="shared" ref="FNB80:FPM80" si="2153">FNB45+FNB52+FNB78</f>
        <v>0</v>
      </c>
      <c r="FNC80" s="54">
        <f t="shared" si="2153"/>
        <v>0</v>
      </c>
      <c r="FND80" s="54">
        <f t="shared" si="2153"/>
        <v>0</v>
      </c>
      <c r="FNE80" s="54">
        <f t="shared" si="2153"/>
        <v>0</v>
      </c>
      <c r="FNF80" s="54">
        <f t="shared" si="2153"/>
        <v>0</v>
      </c>
      <c r="FNG80" s="54">
        <f t="shared" si="2153"/>
        <v>0</v>
      </c>
      <c r="FNH80" s="54">
        <f t="shared" si="2153"/>
        <v>0</v>
      </c>
      <c r="FNI80" s="54">
        <f t="shared" si="2153"/>
        <v>0</v>
      </c>
      <c r="FNJ80" s="54">
        <f t="shared" si="2153"/>
        <v>0</v>
      </c>
      <c r="FNK80" s="54">
        <f t="shared" si="2153"/>
        <v>0</v>
      </c>
      <c r="FNL80" s="54">
        <f t="shared" si="2153"/>
        <v>0</v>
      </c>
      <c r="FNM80" s="54">
        <f t="shared" si="2153"/>
        <v>0</v>
      </c>
      <c r="FNN80" s="54">
        <f t="shared" si="2153"/>
        <v>0</v>
      </c>
      <c r="FNO80" s="54">
        <f t="shared" si="2153"/>
        <v>0</v>
      </c>
      <c r="FNP80" s="54">
        <f t="shared" si="2153"/>
        <v>0</v>
      </c>
      <c r="FNQ80" s="54">
        <f t="shared" si="2153"/>
        <v>0</v>
      </c>
      <c r="FNR80" s="54">
        <f t="shared" si="2153"/>
        <v>0</v>
      </c>
      <c r="FNS80" s="54">
        <f t="shared" si="2153"/>
        <v>0</v>
      </c>
      <c r="FNT80" s="54">
        <f t="shared" si="2153"/>
        <v>0</v>
      </c>
      <c r="FNU80" s="54">
        <f t="shared" si="2153"/>
        <v>0</v>
      </c>
      <c r="FNV80" s="54">
        <f t="shared" si="2153"/>
        <v>0</v>
      </c>
      <c r="FNW80" s="54">
        <f t="shared" si="2153"/>
        <v>0</v>
      </c>
      <c r="FNX80" s="54">
        <f t="shared" si="2153"/>
        <v>0</v>
      </c>
      <c r="FNY80" s="54">
        <f t="shared" si="2153"/>
        <v>0</v>
      </c>
      <c r="FNZ80" s="54">
        <f t="shared" si="2153"/>
        <v>0</v>
      </c>
      <c r="FOA80" s="54">
        <f t="shared" si="2153"/>
        <v>0</v>
      </c>
      <c r="FOB80" s="54">
        <f t="shared" si="2153"/>
        <v>0</v>
      </c>
      <c r="FOC80" s="54">
        <f t="shared" si="2153"/>
        <v>0</v>
      </c>
      <c r="FOD80" s="54">
        <f t="shared" si="2153"/>
        <v>0</v>
      </c>
      <c r="FOE80" s="54">
        <f t="shared" si="2153"/>
        <v>0</v>
      </c>
      <c r="FOF80" s="54">
        <f t="shared" si="2153"/>
        <v>0</v>
      </c>
      <c r="FOG80" s="54">
        <f t="shared" si="2153"/>
        <v>0</v>
      </c>
      <c r="FOH80" s="54">
        <f t="shared" si="2153"/>
        <v>0</v>
      </c>
      <c r="FOI80" s="54">
        <f t="shared" si="2153"/>
        <v>0</v>
      </c>
      <c r="FOJ80" s="54">
        <f t="shared" si="2153"/>
        <v>0</v>
      </c>
      <c r="FOK80" s="54">
        <f t="shared" si="2153"/>
        <v>0</v>
      </c>
      <c r="FOL80" s="54">
        <f t="shared" si="2153"/>
        <v>0</v>
      </c>
      <c r="FOM80" s="54">
        <f t="shared" si="2153"/>
        <v>0</v>
      </c>
      <c r="FON80" s="54">
        <f t="shared" si="2153"/>
        <v>0</v>
      </c>
      <c r="FOO80" s="54">
        <f t="shared" si="2153"/>
        <v>0</v>
      </c>
      <c r="FOP80" s="54">
        <f t="shared" si="2153"/>
        <v>0</v>
      </c>
      <c r="FOQ80" s="54">
        <f t="shared" si="2153"/>
        <v>0</v>
      </c>
      <c r="FOR80" s="54">
        <f t="shared" si="2153"/>
        <v>0</v>
      </c>
      <c r="FOS80" s="54">
        <f t="shared" si="2153"/>
        <v>0</v>
      </c>
      <c r="FOT80" s="54">
        <f t="shared" si="2153"/>
        <v>0</v>
      </c>
      <c r="FOU80" s="54">
        <f t="shared" si="2153"/>
        <v>0</v>
      </c>
      <c r="FOV80" s="54">
        <f t="shared" si="2153"/>
        <v>0</v>
      </c>
      <c r="FOW80" s="54">
        <f t="shared" si="2153"/>
        <v>0</v>
      </c>
      <c r="FOX80" s="54">
        <f t="shared" si="2153"/>
        <v>0</v>
      </c>
      <c r="FOY80" s="54">
        <f t="shared" si="2153"/>
        <v>0</v>
      </c>
      <c r="FOZ80" s="54">
        <f t="shared" si="2153"/>
        <v>0</v>
      </c>
      <c r="FPA80" s="54">
        <f t="shared" si="2153"/>
        <v>0</v>
      </c>
      <c r="FPB80" s="54">
        <f t="shared" si="2153"/>
        <v>0</v>
      </c>
      <c r="FPC80" s="54">
        <f t="shared" si="2153"/>
        <v>0</v>
      </c>
      <c r="FPD80" s="54">
        <f t="shared" si="2153"/>
        <v>0</v>
      </c>
      <c r="FPE80" s="54">
        <f t="shared" si="2153"/>
        <v>0</v>
      </c>
      <c r="FPF80" s="54">
        <f t="shared" si="2153"/>
        <v>0</v>
      </c>
      <c r="FPG80" s="54">
        <f t="shared" si="2153"/>
        <v>0</v>
      </c>
      <c r="FPH80" s="54">
        <f t="shared" si="2153"/>
        <v>0</v>
      </c>
      <c r="FPI80" s="54">
        <f t="shared" si="2153"/>
        <v>0</v>
      </c>
      <c r="FPJ80" s="54">
        <f t="shared" si="2153"/>
        <v>0</v>
      </c>
      <c r="FPK80" s="54">
        <f t="shared" si="2153"/>
        <v>0</v>
      </c>
      <c r="FPL80" s="54">
        <f t="shared" si="2153"/>
        <v>0</v>
      </c>
      <c r="FPM80" s="54">
        <f t="shared" si="2153"/>
        <v>0</v>
      </c>
      <c r="FPN80" s="54">
        <f t="shared" ref="FPN80:FRY80" si="2154">FPN45+FPN52+FPN78</f>
        <v>0</v>
      </c>
      <c r="FPO80" s="54">
        <f t="shared" si="2154"/>
        <v>0</v>
      </c>
      <c r="FPP80" s="54">
        <f t="shared" si="2154"/>
        <v>0</v>
      </c>
      <c r="FPQ80" s="54">
        <f t="shared" si="2154"/>
        <v>0</v>
      </c>
      <c r="FPR80" s="54">
        <f t="shared" si="2154"/>
        <v>0</v>
      </c>
      <c r="FPS80" s="54">
        <f t="shared" si="2154"/>
        <v>0</v>
      </c>
      <c r="FPT80" s="54">
        <f t="shared" si="2154"/>
        <v>0</v>
      </c>
      <c r="FPU80" s="54">
        <f t="shared" si="2154"/>
        <v>0</v>
      </c>
      <c r="FPV80" s="54">
        <f t="shared" si="2154"/>
        <v>0</v>
      </c>
      <c r="FPW80" s="54">
        <f t="shared" si="2154"/>
        <v>0</v>
      </c>
      <c r="FPX80" s="54">
        <f t="shared" si="2154"/>
        <v>0</v>
      </c>
      <c r="FPY80" s="54">
        <f t="shared" si="2154"/>
        <v>0</v>
      </c>
      <c r="FPZ80" s="54">
        <f t="shared" si="2154"/>
        <v>0</v>
      </c>
      <c r="FQA80" s="54">
        <f t="shared" si="2154"/>
        <v>0</v>
      </c>
      <c r="FQB80" s="54">
        <f t="shared" si="2154"/>
        <v>0</v>
      </c>
      <c r="FQC80" s="54">
        <f t="shared" si="2154"/>
        <v>0</v>
      </c>
      <c r="FQD80" s="54">
        <f t="shared" si="2154"/>
        <v>0</v>
      </c>
      <c r="FQE80" s="54">
        <f t="shared" si="2154"/>
        <v>0</v>
      </c>
      <c r="FQF80" s="54">
        <f t="shared" si="2154"/>
        <v>0</v>
      </c>
      <c r="FQG80" s="54">
        <f t="shared" si="2154"/>
        <v>0</v>
      </c>
      <c r="FQH80" s="54">
        <f t="shared" si="2154"/>
        <v>0</v>
      </c>
      <c r="FQI80" s="54">
        <f t="shared" si="2154"/>
        <v>0</v>
      </c>
      <c r="FQJ80" s="54">
        <f t="shared" si="2154"/>
        <v>0</v>
      </c>
      <c r="FQK80" s="54">
        <f t="shared" si="2154"/>
        <v>0</v>
      </c>
      <c r="FQL80" s="54">
        <f t="shared" si="2154"/>
        <v>0</v>
      </c>
      <c r="FQM80" s="54">
        <f t="shared" si="2154"/>
        <v>0</v>
      </c>
      <c r="FQN80" s="54">
        <f t="shared" si="2154"/>
        <v>0</v>
      </c>
      <c r="FQO80" s="54">
        <f t="shared" si="2154"/>
        <v>0</v>
      </c>
      <c r="FQP80" s="54">
        <f t="shared" si="2154"/>
        <v>0</v>
      </c>
      <c r="FQQ80" s="54">
        <f t="shared" si="2154"/>
        <v>0</v>
      </c>
      <c r="FQR80" s="54">
        <f t="shared" si="2154"/>
        <v>0</v>
      </c>
      <c r="FQS80" s="54">
        <f t="shared" si="2154"/>
        <v>0</v>
      </c>
      <c r="FQT80" s="54">
        <f t="shared" si="2154"/>
        <v>0</v>
      </c>
      <c r="FQU80" s="54">
        <f t="shared" si="2154"/>
        <v>0</v>
      </c>
      <c r="FQV80" s="54">
        <f t="shared" si="2154"/>
        <v>0</v>
      </c>
      <c r="FQW80" s="54">
        <f t="shared" si="2154"/>
        <v>0</v>
      </c>
      <c r="FQX80" s="54">
        <f t="shared" si="2154"/>
        <v>0</v>
      </c>
      <c r="FQY80" s="54">
        <f t="shared" si="2154"/>
        <v>0</v>
      </c>
      <c r="FQZ80" s="54">
        <f t="shared" si="2154"/>
        <v>0</v>
      </c>
      <c r="FRA80" s="54">
        <f t="shared" si="2154"/>
        <v>0</v>
      </c>
      <c r="FRB80" s="54">
        <f t="shared" si="2154"/>
        <v>0</v>
      </c>
      <c r="FRC80" s="54">
        <f t="shared" si="2154"/>
        <v>0</v>
      </c>
      <c r="FRD80" s="54">
        <f t="shared" si="2154"/>
        <v>0</v>
      </c>
      <c r="FRE80" s="54">
        <f t="shared" si="2154"/>
        <v>0</v>
      </c>
      <c r="FRF80" s="54">
        <f t="shared" si="2154"/>
        <v>0</v>
      </c>
      <c r="FRG80" s="54">
        <f t="shared" si="2154"/>
        <v>0</v>
      </c>
      <c r="FRH80" s="54">
        <f t="shared" si="2154"/>
        <v>0</v>
      </c>
      <c r="FRI80" s="54">
        <f t="shared" si="2154"/>
        <v>0</v>
      </c>
      <c r="FRJ80" s="54">
        <f t="shared" si="2154"/>
        <v>0</v>
      </c>
      <c r="FRK80" s="54">
        <f t="shared" si="2154"/>
        <v>0</v>
      </c>
      <c r="FRL80" s="54">
        <f t="shared" si="2154"/>
        <v>0</v>
      </c>
      <c r="FRM80" s="54">
        <f t="shared" si="2154"/>
        <v>0</v>
      </c>
      <c r="FRN80" s="54">
        <f t="shared" si="2154"/>
        <v>0</v>
      </c>
      <c r="FRO80" s="54">
        <f t="shared" si="2154"/>
        <v>0</v>
      </c>
      <c r="FRP80" s="54">
        <f t="shared" si="2154"/>
        <v>0</v>
      </c>
      <c r="FRQ80" s="54">
        <f t="shared" si="2154"/>
        <v>0</v>
      </c>
      <c r="FRR80" s="54">
        <f t="shared" si="2154"/>
        <v>0</v>
      </c>
      <c r="FRS80" s="54">
        <f t="shared" si="2154"/>
        <v>0</v>
      </c>
      <c r="FRT80" s="54">
        <f t="shared" si="2154"/>
        <v>0</v>
      </c>
      <c r="FRU80" s="54">
        <f t="shared" si="2154"/>
        <v>0</v>
      </c>
      <c r="FRV80" s="54">
        <f t="shared" si="2154"/>
        <v>0</v>
      </c>
      <c r="FRW80" s="54">
        <f t="shared" si="2154"/>
        <v>0</v>
      </c>
      <c r="FRX80" s="54">
        <f t="shared" si="2154"/>
        <v>0</v>
      </c>
      <c r="FRY80" s="54">
        <f t="shared" si="2154"/>
        <v>0</v>
      </c>
      <c r="FRZ80" s="54">
        <f t="shared" ref="FRZ80:FUK80" si="2155">FRZ45+FRZ52+FRZ78</f>
        <v>0</v>
      </c>
      <c r="FSA80" s="54">
        <f t="shared" si="2155"/>
        <v>0</v>
      </c>
      <c r="FSB80" s="54">
        <f t="shared" si="2155"/>
        <v>0</v>
      </c>
      <c r="FSC80" s="54">
        <f t="shared" si="2155"/>
        <v>0</v>
      </c>
      <c r="FSD80" s="54">
        <f t="shared" si="2155"/>
        <v>0</v>
      </c>
      <c r="FSE80" s="54">
        <f t="shared" si="2155"/>
        <v>0</v>
      </c>
      <c r="FSF80" s="54">
        <f t="shared" si="2155"/>
        <v>0</v>
      </c>
      <c r="FSG80" s="54">
        <f t="shared" si="2155"/>
        <v>0</v>
      </c>
      <c r="FSH80" s="54">
        <f t="shared" si="2155"/>
        <v>0</v>
      </c>
      <c r="FSI80" s="54">
        <f t="shared" si="2155"/>
        <v>0</v>
      </c>
      <c r="FSJ80" s="54">
        <f t="shared" si="2155"/>
        <v>0</v>
      </c>
      <c r="FSK80" s="54">
        <f t="shared" si="2155"/>
        <v>0</v>
      </c>
      <c r="FSL80" s="54">
        <f t="shared" si="2155"/>
        <v>0</v>
      </c>
      <c r="FSM80" s="54">
        <f t="shared" si="2155"/>
        <v>0</v>
      </c>
      <c r="FSN80" s="54">
        <f t="shared" si="2155"/>
        <v>0</v>
      </c>
      <c r="FSO80" s="54">
        <f t="shared" si="2155"/>
        <v>0</v>
      </c>
      <c r="FSP80" s="54">
        <f t="shared" si="2155"/>
        <v>0</v>
      </c>
      <c r="FSQ80" s="54">
        <f t="shared" si="2155"/>
        <v>0</v>
      </c>
      <c r="FSR80" s="54">
        <f t="shared" si="2155"/>
        <v>0</v>
      </c>
      <c r="FSS80" s="54">
        <f t="shared" si="2155"/>
        <v>0</v>
      </c>
      <c r="FST80" s="54">
        <f t="shared" si="2155"/>
        <v>0</v>
      </c>
      <c r="FSU80" s="54">
        <f t="shared" si="2155"/>
        <v>0</v>
      </c>
      <c r="FSV80" s="54">
        <f t="shared" si="2155"/>
        <v>0</v>
      </c>
      <c r="FSW80" s="54">
        <f t="shared" si="2155"/>
        <v>0</v>
      </c>
      <c r="FSX80" s="54">
        <f t="shared" si="2155"/>
        <v>0</v>
      </c>
      <c r="FSY80" s="54">
        <f t="shared" si="2155"/>
        <v>0</v>
      </c>
      <c r="FSZ80" s="54">
        <f t="shared" si="2155"/>
        <v>0</v>
      </c>
      <c r="FTA80" s="54">
        <f t="shared" si="2155"/>
        <v>0</v>
      </c>
      <c r="FTB80" s="54">
        <f t="shared" si="2155"/>
        <v>0</v>
      </c>
      <c r="FTC80" s="54">
        <f t="shared" si="2155"/>
        <v>0</v>
      </c>
      <c r="FTD80" s="54">
        <f t="shared" si="2155"/>
        <v>0</v>
      </c>
      <c r="FTE80" s="54">
        <f t="shared" si="2155"/>
        <v>0</v>
      </c>
      <c r="FTF80" s="54">
        <f t="shared" si="2155"/>
        <v>0</v>
      </c>
      <c r="FTG80" s="54">
        <f t="shared" si="2155"/>
        <v>0</v>
      </c>
      <c r="FTH80" s="54">
        <f t="shared" si="2155"/>
        <v>0</v>
      </c>
      <c r="FTI80" s="54">
        <f t="shared" si="2155"/>
        <v>0</v>
      </c>
      <c r="FTJ80" s="54">
        <f t="shared" si="2155"/>
        <v>0</v>
      </c>
      <c r="FTK80" s="54">
        <f t="shared" si="2155"/>
        <v>0</v>
      </c>
      <c r="FTL80" s="54">
        <f t="shared" si="2155"/>
        <v>0</v>
      </c>
      <c r="FTM80" s="54">
        <f t="shared" si="2155"/>
        <v>0</v>
      </c>
      <c r="FTN80" s="54">
        <f t="shared" si="2155"/>
        <v>0</v>
      </c>
      <c r="FTO80" s="54">
        <f t="shared" si="2155"/>
        <v>0</v>
      </c>
      <c r="FTP80" s="54">
        <f t="shared" si="2155"/>
        <v>0</v>
      </c>
      <c r="FTQ80" s="54">
        <f t="shared" si="2155"/>
        <v>0</v>
      </c>
      <c r="FTR80" s="54">
        <f t="shared" si="2155"/>
        <v>0</v>
      </c>
      <c r="FTS80" s="54">
        <f t="shared" si="2155"/>
        <v>0</v>
      </c>
      <c r="FTT80" s="54">
        <f t="shared" si="2155"/>
        <v>0</v>
      </c>
      <c r="FTU80" s="54">
        <f t="shared" si="2155"/>
        <v>0</v>
      </c>
      <c r="FTV80" s="54">
        <f t="shared" si="2155"/>
        <v>0</v>
      </c>
      <c r="FTW80" s="54">
        <f t="shared" si="2155"/>
        <v>0</v>
      </c>
      <c r="FTX80" s="54">
        <f t="shared" si="2155"/>
        <v>0</v>
      </c>
      <c r="FTY80" s="54">
        <f t="shared" si="2155"/>
        <v>0</v>
      </c>
      <c r="FTZ80" s="54">
        <f t="shared" si="2155"/>
        <v>0</v>
      </c>
      <c r="FUA80" s="54">
        <f t="shared" si="2155"/>
        <v>0</v>
      </c>
      <c r="FUB80" s="54">
        <f t="shared" si="2155"/>
        <v>0</v>
      </c>
      <c r="FUC80" s="54">
        <f t="shared" si="2155"/>
        <v>0</v>
      </c>
      <c r="FUD80" s="54">
        <f t="shared" si="2155"/>
        <v>0</v>
      </c>
      <c r="FUE80" s="54">
        <f t="shared" si="2155"/>
        <v>0</v>
      </c>
      <c r="FUF80" s="54">
        <f t="shared" si="2155"/>
        <v>0</v>
      </c>
      <c r="FUG80" s="54">
        <f t="shared" si="2155"/>
        <v>0</v>
      </c>
      <c r="FUH80" s="54">
        <f t="shared" si="2155"/>
        <v>0</v>
      </c>
      <c r="FUI80" s="54">
        <f t="shared" si="2155"/>
        <v>0</v>
      </c>
      <c r="FUJ80" s="54">
        <f t="shared" si="2155"/>
        <v>0</v>
      </c>
      <c r="FUK80" s="54">
        <f t="shared" si="2155"/>
        <v>0</v>
      </c>
      <c r="FUL80" s="54">
        <f t="shared" ref="FUL80:FWW80" si="2156">FUL45+FUL52+FUL78</f>
        <v>0</v>
      </c>
      <c r="FUM80" s="54">
        <f t="shared" si="2156"/>
        <v>0</v>
      </c>
      <c r="FUN80" s="54">
        <f t="shared" si="2156"/>
        <v>0</v>
      </c>
      <c r="FUO80" s="54">
        <f t="shared" si="2156"/>
        <v>0</v>
      </c>
      <c r="FUP80" s="54">
        <f t="shared" si="2156"/>
        <v>0</v>
      </c>
      <c r="FUQ80" s="54">
        <f t="shared" si="2156"/>
        <v>0</v>
      </c>
      <c r="FUR80" s="54">
        <f t="shared" si="2156"/>
        <v>0</v>
      </c>
      <c r="FUS80" s="54">
        <f t="shared" si="2156"/>
        <v>0</v>
      </c>
      <c r="FUT80" s="54">
        <f t="shared" si="2156"/>
        <v>0</v>
      </c>
      <c r="FUU80" s="54">
        <f t="shared" si="2156"/>
        <v>0</v>
      </c>
      <c r="FUV80" s="54">
        <f t="shared" si="2156"/>
        <v>0</v>
      </c>
      <c r="FUW80" s="54">
        <f t="shared" si="2156"/>
        <v>0</v>
      </c>
      <c r="FUX80" s="54">
        <f t="shared" si="2156"/>
        <v>0</v>
      </c>
      <c r="FUY80" s="54">
        <f t="shared" si="2156"/>
        <v>0</v>
      </c>
      <c r="FUZ80" s="54">
        <f t="shared" si="2156"/>
        <v>0</v>
      </c>
      <c r="FVA80" s="54">
        <f t="shared" si="2156"/>
        <v>0</v>
      </c>
      <c r="FVB80" s="54">
        <f t="shared" si="2156"/>
        <v>0</v>
      </c>
      <c r="FVC80" s="54">
        <f t="shared" si="2156"/>
        <v>0</v>
      </c>
      <c r="FVD80" s="54">
        <f t="shared" si="2156"/>
        <v>0</v>
      </c>
      <c r="FVE80" s="54">
        <f t="shared" si="2156"/>
        <v>0</v>
      </c>
      <c r="FVF80" s="54">
        <f t="shared" si="2156"/>
        <v>0</v>
      </c>
      <c r="FVG80" s="54">
        <f t="shared" si="2156"/>
        <v>0</v>
      </c>
      <c r="FVH80" s="54">
        <f t="shared" si="2156"/>
        <v>0</v>
      </c>
      <c r="FVI80" s="54">
        <f t="shared" si="2156"/>
        <v>0</v>
      </c>
      <c r="FVJ80" s="54">
        <f t="shared" si="2156"/>
        <v>0</v>
      </c>
      <c r="FVK80" s="54">
        <f t="shared" si="2156"/>
        <v>0</v>
      </c>
      <c r="FVL80" s="54">
        <f t="shared" si="2156"/>
        <v>0</v>
      </c>
      <c r="FVM80" s="54">
        <f t="shared" si="2156"/>
        <v>0</v>
      </c>
      <c r="FVN80" s="54">
        <f t="shared" si="2156"/>
        <v>0</v>
      </c>
      <c r="FVO80" s="54">
        <f t="shared" si="2156"/>
        <v>0</v>
      </c>
      <c r="FVP80" s="54">
        <f t="shared" si="2156"/>
        <v>0</v>
      </c>
      <c r="FVQ80" s="54">
        <f t="shared" si="2156"/>
        <v>0</v>
      </c>
      <c r="FVR80" s="54">
        <f t="shared" si="2156"/>
        <v>0</v>
      </c>
      <c r="FVS80" s="54">
        <f t="shared" si="2156"/>
        <v>0</v>
      </c>
      <c r="FVT80" s="54">
        <f t="shared" si="2156"/>
        <v>0</v>
      </c>
      <c r="FVU80" s="54">
        <f t="shared" si="2156"/>
        <v>0</v>
      </c>
      <c r="FVV80" s="54">
        <f t="shared" si="2156"/>
        <v>0</v>
      </c>
      <c r="FVW80" s="54">
        <f t="shared" si="2156"/>
        <v>0</v>
      </c>
      <c r="FVX80" s="54">
        <f t="shared" si="2156"/>
        <v>0</v>
      </c>
      <c r="FVY80" s="54">
        <f t="shared" si="2156"/>
        <v>0</v>
      </c>
      <c r="FVZ80" s="54">
        <f t="shared" si="2156"/>
        <v>0</v>
      </c>
      <c r="FWA80" s="54">
        <f t="shared" si="2156"/>
        <v>0</v>
      </c>
      <c r="FWB80" s="54">
        <f t="shared" si="2156"/>
        <v>0</v>
      </c>
      <c r="FWC80" s="54">
        <f t="shared" si="2156"/>
        <v>0</v>
      </c>
      <c r="FWD80" s="54">
        <f t="shared" si="2156"/>
        <v>0</v>
      </c>
      <c r="FWE80" s="54">
        <f t="shared" si="2156"/>
        <v>0</v>
      </c>
      <c r="FWF80" s="54">
        <f t="shared" si="2156"/>
        <v>0</v>
      </c>
      <c r="FWG80" s="54">
        <f t="shared" si="2156"/>
        <v>0</v>
      </c>
      <c r="FWH80" s="54">
        <f t="shared" si="2156"/>
        <v>0</v>
      </c>
      <c r="FWI80" s="54">
        <f t="shared" si="2156"/>
        <v>0</v>
      </c>
      <c r="FWJ80" s="54">
        <f t="shared" si="2156"/>
        <v>0</v>
      </c>
      <c r="FWK80" s="54">
        <f t="shared" si="2156"/>
        <v>0</v>
      </c>
      <c r="FWL80" s="54">
        <f t="shared" si="2156"/>
        <v>0</v>
      </c>
      <c r="FWM80" s="54">
        <f t="shared" si="2156"/>
        <v>0</v>
      </c>
      <c r="FWN80" s="54">
        <f t="shared" si="2156"/>
        <v>0</v>
      </c>
      <c r="FWO80" s="54">
        <f t="shared" si="2156"/>
        <v>0</v>
      </c>
      <c r="FWP80" s="54">
        <f t="shared" si="2156"/>
        <v>0</v>
      </c>
      <c r="FWQ80" s="54">
        <f t="shared" si="2156"/>
        <v>0</v>
      </c>
      <c r="FWR80" s="54">
        <f t="shared" si="2156"/>
        <v>0</v>
      </c>
      <c r="FWS80" s="54">
        <f t="shared" si="2156"/>
        <v>0</v>
      </c>
      <c r="FWT80" s="54">
        <f t="shared" si="2156"/>
        <v>0</v>
      </c>
      <c r="FWU80" s="54">
        <f t="shared" si="2156"/>
        <v>0</v>
      </c>
      <c r="FWV80" s="54">
        <f t="shared" si="2156"/>
        <v>0</v>
      </c>
      <c r="FWW80" s="54">
        <f t="shared" si="2156"/>
        <v>0</v>
      </c>
      <c r="FWX80" s="54">
        <f t="shared" ref="FWX80:FZI80" si="2157">FWX45+FWX52+FWX78</f>
        <v>0</v>
      </c>
      <c r="FWY80" s="54">
        <f t="shared" si="2157"/>
        <v>0</v>
      </c>
      <c r="FWZ80" s="54">
        <f t="shared" si="2157"/>
        <v>0</v>
      </c>
      <c r="FXA80" s="54">
        <f t="shared" si="2157"/>
        <v>0</v>
      </c>
      <c r="FXB80" s="54">
        <f t="shared" si="2157"/>
        <v>0</v>
      </c>
      <c r="FXC80" s="54">
        <f t="shared" si="2157"/>
        <v>0</v>
      </c>
      <c r="FXD80" s="54">
        <f t="shared" si="2157"/>
        <v>0</v>
      </c>
      <c r="FXE80" s="54">
        <f t="shared" si="2157"/>
        <v>0</v>
      </c>
      <c r="FXF80" s="54">
        <f t="shared" si="2157"/>
        <v>0</v>
      </c>
      <c r="FXG80" s="54">
        <f t="shared" si="2157"/>
        <v>0</v>
      </c>
      <c r="FXH80" s="54">
        <f t="shared" si="2157"/>
        <v>0</v>
      </c>
      <c r="FXI80" s="54">
        <f t="shared" si="2157"/>
        <v>0</v>
      </c>
      <c r="FXJ80" s="54">
        <f t="shared" si="2157"/>
        <v>0</v>
      </c>
      <c r="FXK80" s="54">
        <f t="shared" si="2157"/>
        <v>0</v>
      </c>
      <c r="FXL80" s="54">
        <f t="shared" si="2157"/>
        <v>0</v>
      </c>
      <c r="FXM80" s="54">
        <f t="shared" si="2157"/>
        <v>0</v>
      </c>
      <c r="FXN80" s="54">
        <f t="shared" si="2157"/>
        <v>0</v>
      </c>
      <c r="FXO80" s="54">
        <f t="shared" si="2157"/>
        <v>0</v>
      </c>
      <c r="FXP80" s="54">
        <f t="shared" si="2157"/>
        <v>0</v>
      </c>
      <c r="FXQ80" s="54">
        <f t="shared" si="2157"/>
        <v>0</v>
      </c>
      <c r="FXR80" s="54">
        <f t="shared" si="2157"/>
        <v>0</v>
      </c>
      <c r="FXS80" s="54">
        <f t="shared" si="2157"/>
        <v>0</v>
      </c>
      <c r="FXT80" s="54">
        <f t="shared" si="2157"/>
        <v>0</v>
      </c>
      <c r="FXU80" s="54">
        <f t="shared" si="2157"/>
        <v>0</v>
      </c>
      <c r="FXV80" s="54">
        <f t="shared" si="2157"/>
        <v>0</v>
      </c>
      <c r="FXW80" s="54">
        <f t="shared" si="2157"/>
        <v>0</v>
      </c>
      <c r="FXX80" s="54">
        <f t="shared" si="2157"/>
        <v>0</v>
      </c>
      <c r="FXY80" s="54">
        <f t="shared" si="2157"/>
        <v>0</v>
      </c>
      <c r="FXZ80" s="54">
        <f t="shared" si="2157"/>
        <v>0</v>
      </c>
      <c r="FYA80" s="54">
        <f t="shared" si="2157"/>
        <v>0</v>
      </c>
      <c r="FYB80" s="54">
        <f t="shared" si="2157"/>
        <v>0</v>
      </c>
      <c r="FYC80" s="54">
        <f t="shared" si="2157"/>
        <v>0</v>
      </c>
      <c r="FYD80" s="54">
        <f t="shared" si="2157"/>
        <v>0</v>
      </c>
      <c r="FYE80" s="54">
        <f t="shared" si="2157"/>
        <v>0</v>
      </c>
      <c r="FYF80" s="54">
        <f t="shared" si="2157"/>
        <v>0</v>
      </c>
      <c r="FYG80" s="54">
        <f t="shared" si="2157"/>
        <v>0</v>
      </c>
      <c r="FYH80" s="54">
        <f t="shared" si="2157"/>
        <v>0</v>
      </c>
      <c r="FYI80" s="54">
        <f t="shared" si="2157"/>
        <v>0</v>
      </c>
      <c r="FYJ80" s="54">
        <f t="shared" si="2157"/>
        <v>0</v>
      </c>
      <c r="FYK80" s="54">
        <f t="shared" si="2157"/>
        <v>0</v>
      </c>
      <c r="FYL80" s="54">
        <f t="shared" si="2157"/>
        <v>0</v>
      </c>
      <c r="FYM80" s="54">
        <f t="shared" si="2157"/>
        <v>0</v>
      </c>
      <c r="FYN80" s="54">
        <f t="shared" si="2157"/>
        <v>0</v>
      </c>
      <c r="FYO80" s="54">
        <f t="shared" si="2157"/>
        <v>0</v>
      </c>
      <c r="FYP80" s="54">
        <f t="shared" si="2157"/>
        <v>0</v>
      </c>
      <c r="FYQ80" s="54">
        <f t="shared" si="2157"/>
        <v>0</v>
      </c>
      <c r="FYR80" s="54">
        <f t="shared" si="2157"/>
        <v>0</v>
      </c>
      <c r="FYS80" s="54">
        <f t="shared" si="2157"/>
        <v>0</v>
      </c>
      <c r="FYT80" s="54">
        <f t="shared" si="2157"/>
        <v>0</v>
      </c>
      <c r="FYU80" s="54">
        <f t="shared" si="2157"/>
        <v>0</v>
      </c>
      <c r="FYV80" s="54">
        <f t="shared" si="2157"/>
        <v>0</v>
      </c>
      <c r="FYW80" s="54">
        <f t="shared" si="2157"/>
        <v>0</v>
      </c>
      <c r="FYX80" s="54">
        <f t="shared" si="2157"/>
        <v>0</v>
      </c>
      <c r="FYY80" s="54">
        <f t="shared" si="2157"/>
        <v>0</v>
      </c>
      <c r="FYZ80" s="54">
        <f t="shared" si="2157"/>
        <v>0</v>
      </c>
      <c r="FZA80" s="54">
        <f t="shared" si="2157"/>
        <v>0</v>
      </c>
      <c r="FZB80" s="54">
        <f t="shared" si="2157"/>
        <v>0</v>
      </c>
      <c r="FZC80" s="54">
        <f t="shared" si="2157"/>
        <v>0</v>
      </c>
      <c r="FZD80" s="54">
        <f t="shared" si="2157"/>
        <v>0</v>
      </c>
      <c r="FZE80" s="54">
        <f t="shared" si="2157"/>
        <v>0</v>
      </c>
      <c r="FZF80" s="54">
        <f t="shared" si="2157"/>
        <v>0</v>
      </c>
      <c r="FZG80" s="54">
        <f t="shared" si="2157"/>
        <v>0</v>
      </c>
      <c r="FZH80" s="54">
        <f t="shared" si="2157"/>
        <v>0</v>
      </c>
      <c r="FZI80" s="54">
        <f t="shared" si="2157"/>
        <v>0</v>
      </c>
      <c r="FZJ80" s="54">
        <f t="shared" ref="FZJ80:GBU80" si="2158">FZJ45+FZJ52+FZJ78</f>
        <v>0</v>
      </c>
      <c r="FZK80" s="54">
        <f t="shared" si="2158"/>
        <v>0</v>
      </c>
      <c r="FZL80" s="54">
        <f t="shared" si="2158"/>
        <v>0</v>
      </c>
      <c r="FZM80" s="54">
        <f t="shared" si="2158"/>
        <v>0</v>
      </c>
      <c r="FZN80" s="54">
        <f t="shared" si="2158"/>
        <v>0</v>
      </c>
      <c r="FZO80" s="54">
        <f t="shared" si="2158"/>
        <v>0</v>
      </c>
      <c r="FZP80" s="54">
        <f t="shared" si="2158"/>
        <v>0</v>
      </c>
      <c r="FZQ80" s="54">
        <f t="shared" si="2158"/>
        <v>0</v>
      </c>
      <c r="FZR80" s="54">
        <f t="shared" si="2158"/>
        <v>0</v>
      </c>
      <c r="FZS80" s="54">
        <f t="shared" si="2158"/>
        <v>0</v>
      </c>
      <c r="FZT80" s="54">
        <f t="shared" si="2158"/>
        <v>0</v>
      </c>
      <c r="FZU80" s="54">
        <f t="shared" si="2158"/>
        <v>0</v>
      </c>
      <c r="FZV80" s="54">
        <f t="shared" si="2158"/>
        <v>0</v>
      </c>
      <c r="FZW80" s="54">
        <f t="shared" si="2158"/>
        <v>0</v>
      </c>
      <c r="FZX80" s="54">
        <f t="shared" si="2158"/>
        <v>0</v>
      </c>
      <c r="FZY80" s="54">
        <f t="shared" si="2158"/>
        <v>0</v>
      </c>
      <c r="FZZ80" s="54">
        <f t="shared" si="2158"/>
        <v>0</v>
      </c>
      <c r="GAA80" s="54">
        <f t="shared" si="2158"/>
        <v>0</v>
      </c>
      <c r="GAB80" s="54">
        <f t="shared" si="2158"/>
        <v>0</v>
      </c>
      <c r="GAC80" s="54">
        <f t="shared" si="2158"/>
        <v>0</v>
      </c>
      <c r="GAD80" s="54">
        <f t="shared" si="2158"/>
        <v>0</v>
      </c>
      <c r="GAE80" s="54">
        <f t="shared" si="2158"/>
        <v>0</v>
      </c>
      <c r="GAF80" s="54">
        <f t="shared" si="2158"/>
        <v>0</v>
      </c>
      <c r="GAG80" s="54">
        <f t="shared" si="2158"/>
        <v>0</v>
      </c>
      <c r="GAH80" s="54">
        <f t="shared" si="2158"/>
        <v>0</v>
      </c>
      <c r="GAI80" s="54">
        <f t="shared" si="2158"/>
        <v>0</v>
      </c>
      <c r="GAJ80" s="54">
        <f t="shared" si="2158"/>
        <v>0</v>
      </c>
      <c r="GAK80" s="54">
        <f t="shared" si="2158"/>
        <v>0</v>
      </c>
      <c r="GAL80" s="54">
        <f t="shared" si="2158"/>
        <v>0</v>
      </c>
      <c r="GAM80" s="54">
        <f t="shared" si="2158"/>
        <v>0</v>
      </c>
      <c r="GAN80" s="54">
        <f t="shared" si="2158"/>
        <v>0</v>
      </c>
      <c r="GAO80" s="54">
        <f t="shared" si="2158"/>
        <v>0</v>
      </c>
      <c r="GAP80" s="54">
        <f t="shared" si="2158"/>
        <v>0</v>
      </c>
      <c r="GAQ80" s="54">
        <f t="shared" si="2158"/>
        <v>0</v>
      </c>
      <c r="GAR80" s="54">
        <f t="shared" si="2158"/>
        <v>0</v>
      </c>
      <c r="GAS80" s="54">
        <f t="shared" si="2158"/>
        <v>0</v>
      </c>
      <c r="GAT80" s="54">
        <f t="shared" si="2158"/>
        <v>0</v>
      </c>
      <c r="GAU80" s="54">
        <f t="shared" si="2158"/>
        <v>0</v>
      </c>
      <c r="GAV80" s="54">
        <f t="shared" si="2158"/>
        <v>0</v>
      </c>
      <c r="GAW80" s="54">
        <f t="shared" si="2158"/>
        <v>0</v>
      </c>
      <c r="GAX80" s="54">
        <f t="shared" si="2158"/>
        <v>0</v>
      </c>
      <c r="GAY80" s="54">
        <f t="shared" si="2158"/>
        <v>0</v>
      </c>
      <c r="GAZ80" s="54">
        <f t="shared" si="2158"/>
        <v>0</v>
      </c>
      <c r="GBA80" s="54">
        <f t="shared" si="2158"/>
        <v>0</v>
      </c>
      <c r="GBB80" s="54">
        <f t="shared" si="2158"/>
        <v>0</v>
      </c>
      <c r="GBC80" s="54">
        <f t="shared" si="2158"/>
        <v>0</v>
      </c>
      <c r="GBD80" s="54">
        <f t="shared" si="2158"/>
        <v>0</v>
      </c>
      <c r="GBE80" s="54">
        <f t="shared" si="2158"/>
        <v>0</v>
      </c>
      <c r="GBF80" s="54">
        <f t="shared" si="2158"/>
        <v>0</v>
      </c>
      <c r="GBG80" s="54">
        <f t="shared" si="2158"/>
        <v>0</v>
      </c>
      <c r="GBH80" s="54">
        <f t="shared" si="2158"/>
        <v>0</v>
      </c>
      <c r="GBI80" s="54">
        <f t="shared" si="2158"/>
        <v>0</v>
      </c>
      <c r="GBJ80" s="54">
        <f t="shared" si="2158"/>
        <v>0</v>
      </c>
      <c r="GBK80" s="54">
        <f t="shared" si="2158"/>
        <v>0</v>
      </c>
      <c r="GBL80" s="54">
        <f t="shared" si="2158"/>
        <v>0</v>
      </c>
      <c r="GBM80" s="54">
        <f t="shared" si="2158"/>
        <v>0</v>
      </c>
      <c r="GBN80" s="54">
        <f t="shared" si="2158"/>
        <v>0</v>
      </c>
      <c r="GBO80" s="54">
        <f t="shared" si="2158"/>
        <v>0</v>
      </c>
      <c r="GBP80" s="54">
        <f t="shared" si="2158"/>
        <v>0</v>
      </c>
      <c r="GBQ80" s="54">
        <f t="shared" si="2158"/>
        <v>0</v>
      </c>
      <c r="GBR80" s="54">
        <f t="shared" si="2158"/>
        <v>0</v>
      </c>
      <c r="GBS80" s="54">
        <f t="shared" si="2158"/>
        <v>0</v>
      </c>
      <c r="GBT80" s="54">
        <f t="shared" si="2158"/>
        <v>0</v>
      </c>
      <c r="GBU80" s="54">
        <f t="shared" si="2158"/>
        <v>0</v>
      </c>
      <c r="GBV80" s="54">
        <f t="shared" ref="GBV80:GEG80" si="2159">GBV45+GBV52+GBV78</f>
        <v>0</v>
      </c>
      <c r="GBW80" s="54">
        <f t="shared" si="2159"/>
        <v>0</v>
      </c>
      <c r="GBX80" s="54">
        <f t="shared" si="2159"/>
        <v>0</v>
      </c>
      <c r="GBY80" s="54">
        <f t="shared" si="2159"/>
        <v>0</v>
      </c>
      <c r="GBZ80" s="54">
        <f t="shared" si="2159"/>
        <v>0</v>
      </c>
      <c r="GCA80" s="54">
        <f t="shared" si="2159"/>
        <v>0</v>
      </c>
      <c r="GCB80" s="54">
        <f t="shared" si="2159"/>
        <v>0</v>
      </c>
      <c r="GCC80" s="54">
        <f t="shared" si="2159"/>
        <v>0</v>
      </c>
      <c r="GCD80" s="54">
        <f t="shared" si="2159"/>
        <v>0</v>
      </c>
      <c r="GCE80" s="54">
        <f t="shared" si="2159"/>
        <v>0</v>
      </c>
      <c r="GCF80" s="54">
        <f t="shared" si="2159"/>
        <v>0</v>
      </c>
      <c r="GCG80" s="54">
        <f t="shared" si="2159"/>
        <v>0</v>
      </c>
      <c r="GCH80" s="54">
        <f t="shared" si="2159"/>
        <v>0</v>
      </c>
      <c r="GCI80" s="54">
        <f t="shared" si="2159"/>
        <v>0</v>
      </c>
      <c r="GCJ80" s="54">
        <f t="shared" si="2159"/>
        <v>0</v>
      </c>
      <c r="GCK80" s="54">
        <f t="shared" si="2159"/>
        <v>0</v>
      </c>
      <c r="GCL80" s="54">
        <f t="shared" si="2159"/>
        <v>0</v>
      </c>
      <c r="GCM80" s="54">
        <f t="shared" si="2159"/>
        <v>0</v>
      </c>
      <c r="GCN80" s="54">
        <f t="shared" si="2159"/>
        <v>0</v>
      </c>
      <c r="GCO80" s="54">
        <f t="shared" si="2159"/>
        <v>0</v>
      </c>
      <c r="GCP80" s="54">
        <f t="shared" si="2159"/>
        <v>0</v>
      </c>
      <c r="GCQ80" s="54">
        <f t="shared" si="2159"/>
        <v>0</v>
      </c>
      <c r="GCR80" s="54">
        <f t="shared" si="2159"/>
        <v>0</v>
      </c>
      <c r="GCS80" s="54">
        <f t="shared" si="2159"/>
        <v>0</v>
      </c>
      <c r="GCT80" s="54">
        <f t="shared" si="2159"/>
        <v>0</v>
      </c>
      <c r="GCU80" s="54">
        <f t="shared" si="2159"/>
        <v>0</v>
      </c>
      <c r="GCV80" s="54">
        <f t="shared" si="2159"/>
        <v>0</v>
      </c>
      <c r="GCW80" s="54">
        <f t="shared" si="2159"/>
        <v>0</v>
      </c>
      <c r="GCX80" s="54">
        <f t="shared" si="2159"/>
        <v>0</v>
      </c>
      <c r="GCY80" s="54">
        <f t="shared" si="2159"/>
        <v>0</v>
      </c>
      <c r="GCZ80" s="54">
        <f t="shared" si="2159"/>
        <v>0</v>
      </c>
      <c r="GDA80" s="54">
        <f t="shared" si="2159"/>
        <v>0</v>
      </c>
      <c r="GDB80" s="54">
        <f t="shared" si="2159"/>
        <v>0</v>
      </c>
      <c r="GDC80" s="54">
        <f t="shared" si="2159"/>
        <v>0</v>
      </c>
      <c r="GDD80" s="54">
        <f t="shared" si="2159"/>
        <v>0</v>
      </c>
      <c r="GDE80" s="54">
        <f t="shared" si="2159"/>
        <v>0</v>
      </c>
      <c r="GDF80" s="54">
        <f t="shared" si="2159"/>
        <v>0</v>
      </c>
      <c r="GDG80" s="54">
        <f t="shared" si="2159"/>
        <v>0</v>
      </c>
      <c r="GDH80" s="54">
        <f t="shared" si="2159"/>
        <v>0</v>
      </c>
      <c r="GDI80" s="54">
        <f t="shared" si="2159"/>
        <v>0</v>
      </c>
      <c r="GDJ80" s="54">
        <f t="shared" si="2159"/>
        <v>0</v>
      </c>
      <c r="GDK80" s="54">
        <f t="shared" si="2159"/>
        <v>0</v>
      </c>
      <c r="GDL80" s="54">
        <f t="shared" si="2159"/>
        <v>0</v>
      </c>
      <c r="GDM80" s="54">
        <f t="shared" si="2159"/>
        <v>0</v>
      </c>
      <c r="GDN80" s="54">
        <f t="shared" si="2159"/>
        <v>0</v>
      </c>
      <c r="GDO80" s="54">
        <f t="shared" si="2159"/>
        <v>0</v>
      </c>
      <c r="GDP80" s="54">
        <f t="shared" si="2159"/>
        <v>0</v>
      </c>
      <c r="GDQ80" s="54">
        <f t="shared" si="2159"/>
        <v>0</v>
      </c>
      <c r="GDR80" s="54">
        <f t="shared" si="2159"/>
        <v>0</v>
      </c>
      <c r="GDS80" s="54">
        <f t="shared" si="2159"/>
        <v>0</v>
      </c>
      <c r="GDT80" s="54">
        <f t="shared" si="2159"/>
        <v>0</v>
      </c>
      <c r="GDU80" s="54">
        <f t="shared" si="2159"/>
        <v>0</v>
      </c>
      <c r="GDV80" s="54">
        <f t="shared" si="2159"/>
        <v>0</v>
      </c>
      <c r="GDW80" s="54">
        <f t="shared" si="2159"/>
        <v>0</v>
      </c>
      <c r="GDX80" s="54">
        <f t="shared" si="2159"/>
        <v>0</v>
      </c>
      <c r="GDY80" s="54">
        <f t="shared" si="2159"/>
        <v>0</v>
      </c>
      <c r="GDZ80" s="54">
        <f t="shared" si="2159"/>
        <v>0</v>
      </c>
      <c r="GEA80" s="54">
        <f t="shared" si="2159"/>
        <v>0</v>
      </c>
      <c r="GEB80" s="54">
        <f t="shared" si="2159"/>
        <v>0</v>
      </c>
      <c r="GEC80" s="54">
        <f t="shared" si="2159"/>
        <v>0</v>
      </c>
      <c r="GED80" s="54">
        <f t="shared" si="2159"/>
        <v>0</v>
      </c>
      <c r="GEE80" s="54">
        <f t="shared" si="2159"/>
        <v>0</v>
      </c>
      <c r="GEF80" s="54">
        <f t="shared" si="2159"/>
        <v>0</v>
      </c>
      <c r="GEG80" s="54">
        <f t="shared" si="2159"/>
        <v>0</v>
      </c>
      <c r="GEH80" s="54">
        <f t="shared" ref="GEH80:GGS80" si="2160">GEH45+GEH52+GEH78</f>
        <v>0</v>
      </c>
      <c r="GEI80" s="54">
        <f t="shared" si="2160"/>
        <v>0</v>
      </c>
      <c r="GEJ80" s="54">
        <f t="shared" si="2160"/>
        <v>0</v>
      </c>
      <c r="GEK80" s="54">
        <f t="shared" si="2160"/>
        <v>0</v>
      </c>
      <c r="GEL80" s="54">
        <f t="shared" si="2160"/>
        <v>0</v>
      </c>
      <c r="GEM80" s="54">
        <f t="shared" si="2160"/>
        <v>0</v>
      </c>
      <c r="GEN80" s="54">
        <f t="shared" si="2160"/>
        <v>0</v>
      </c>
      <c r="GEO80" s="54">
        <f t="shared" si="2160"/>
        <v>0</v>
      </c>
      <c r="GEP80" s="54">
        <f t="shared" si="2160"/>
        <v>0</v>
      </c>
      <c r="GEQ80" s="54">
        <f t="shared" si="2160"/>
        <v>0</v>
      </c>
      <c r="GER80" s="54">
        <f t="shared" si="2160"/>
        <v>0</v>
      </c>
      <c r="GES80" s="54">
        <f t="shared" si="2160"/>
        <v>0</v>
      </c>
      <c r="GET80" s="54">
        <f t="shared" si="2160"/>
        <v>0</v>
      </c>
      <c r="GEU80" s="54">
        <f t="shared" si="2160"/>
        <v>0</v>
      </c>
      <c r="GEV80" s="54">
        <f t="shared" si="2160"/>
        <v>0</v>
      </c>
      <c r="GEW80" s="54">
        <f t="shared" si="2160"/>
        <v>0</v>
      </c>
      <c r="GEX80" s="54">
        <f t="shared" si="2160"/>
        <v>0</v>
      </c>
      <c r="GEY80" s="54">
        <f t="shared" si="2160"/>
        <v>0</v>
      </c>
      <c r="GEZ80" s="54">
        <f t="shared" si="2160"/>
        <v>0</v>
      </c>
      <c r="GFA80" s="54">
        <f t="shared" si="2160"/>
        <v>0</v>
      </c>
      <c r="GFB80" s="54">
        <f t="shared" si="2160"/>
        <v>0</v>
      </c>
      <c r="GFC80" s="54">
        <f t="shared" si="2160"/>
        <v>0</v>
      </c>
      <c r="GFD80" s="54">
        <f t="shared" si="2160"/>
        <v>0</v>
      </c>
      <c r="GFE80" s="54">
        <f t="shared" si="2160"/>
        <v>0</v>
      </c>
      <c r="GFF80" s="54">
        <f t="shared" si="2160"/>
        <v>0</v>
      </c>
      <c r="GFG80" s="54">
        <f t="shared" si="2160"/>
        <v>0</v>
      </c>
      <c r="GFH80" s="54">
        <f t="shared" si="2160"/>
        <v>0</v>
      </c>
      <c r="GFI80" s="54">
        <f t="shared" si="2160"/>
        <v>0</v>
      </c>
      <c r="GFJ80" s="54">
        <f t="shared" si="2160"/>
        <v>0</v>
      </c>
      <c r="GFK80" s="54">
        <f t="shared" si="2160"/>
        <v>0</v>
      </c>
      <c r="GFL80" s="54">
        <f t="shared" si="2160"/>
        <v>0</v>
      </c>
      <c r="GFM80" s="54">
        <f t="shared" si="2160"/>
        <v>0</v>
      </c>
      <c r="GFN80" s="54">
        <f t="shared" si="2160"/>
        <v>0</v>
      </c>
      <c r="GFO80" s="54">
        <f t="shared" si="2160"/>
        <v>0</v>
      </c>
      <c r="GFP80" s="54">
        <f t="shared" si="2160"/>
        <v>0</v>
      </c>
      <c r="GFQ80" s="54">
        <f t="shared" si="2160"/>
        <v>0</v>
      </c>
      <c r="GFR80" s="54">
        <f t="shared" si="2160"/>
        <v>0</v>
      </c>
      <c r="GFS80" s="54">
        <f t="shared" si="2160"/>
        <v>0</v>
      </c>
      <c r="GFT80" s="54">
        <f t="shared" si="2160"/>
        <v>0</v>
      </c>
      <c r="GFU80" s="54">
        <f t="shared" si="2160"/>
        <v>0</v>
      </c>
      <c r="GFV80" s="54">
        <f t="shared" si="2160"/>
        <v>0</v>
      </c>
      <c r="GFW80" s="54">
        <f t="shared" si="2160"/>
        <v>0</v>
      </c>
      <c r="GFX80" s="54">
        <f t="shared" si="2160"/>
        <v>0</v>
      </c>
      <c r="GFY80" s="54">
        <f t="shared" si="2160"/>
        <v>0</v>
      </c>
      <c r="GFZ80" s="54">
        <f t="shared" si="2160"/>
        <v>0</v>
      </c>
      <c r="GGA80" s="54">
        <f t="shared" si="2160"/>
        <v>0</v>
      </c>
      <c r="GGB80" s="54">
        <f t="shared" si="2160"/>
        <v>0</v>
      </c>
      <c r="GGC80" s="54">
        <f t="shared" si="2160"/>
        <v>0</v>
      </c>
      <c r="GGD80" s="54">
        <f t="shared" si="2160"/>
        <v>0</v>
      </c>
      <c r="GGE80" s="54">
        <f t="shared" si="2160"/>
        <v>0</v>
      </c>
      <c r="GGF80" s="54">
        <f t="shared" si="2160"/>
        <v>0</v>
      </c>
      <c r="GGG80" s="54">
        <f t="shared" si="2160"/>
        <v>0</v>
      </c>
      <c r="GGH80" s="54">
        <f t="shared" si="2160"/>
        <v>0</v>
      </c>
      <c r="GGI80" s="54">
        <f t="shared" si="2160"/>
        <v>0</v>
      </c>
      <c r="GGJ80" s="54">
        <f t="shared" si="2160"/>
        <v>0</v>
      </c>
      <c r="GGK80" s="54">
        <f t="shared" si="2160"/>
        <v>0</v>
      </c>
      <c r="GGL80" s="54">
        <f t="shared" si="2160"/>
        <v>0</v>
      </c>
      <c r="GGM80" s="54">
        <f t="shared" si="2160"/>
        <v>0</v>
      </c>
      <c r="GGN80" s="54">
        <f t="shared" si="2160"/>
        <v>0</v>
      </c>
      <c r="GGO80" s="54">
        <f t="shared" si="2160"/>
        <v>0</v>
      </c>
      <c r="GGP80" s="54">
        <f t="shared" si="2160"/>
        <v>0</v>
      </c>
      <c r="GGQ80" s="54">
        <f t="shared" si="2160"/>
        <v>0</v>
      </c>
      <c r="GGR80" s="54">
        <f t="shared" si="2160"/>
        <v>0</v>
      </c>
      <c r="GGS80" s="54">
        <f t="shared" si="2160"/>
        <v>0</v>
      </c>
      <c r="GGT80" s="54">
        <f t="shared" ref="GGT80:GJE80" si="2161">GGT45+GGT52+GGT78</f>
        <v>0</v>
      </c>
      <c r="GGU80" s="54">
        <f t="shared" si="2161"/>
        <v>0</v>
      </c>
      <c r="GGV80" s="54">
        <f t="shared" si="2161"/>
        <v>0</v>
      </c>
      <c r="GGW80" s="54">
        <f t="shared" si="2161"/>
        <v>0</v>
      </c>
      <c r="GGX80" s="54">
        <f t="shared" si="2161"/>
        <v>0</v>
      </c>
      <c r="GGY80" s="54">
        <f t="shared" si="2161"/>
        <v>0</v>
      </c>
      <c r="GGZ80" s="54">
        <f t="shared" si="2161"/>
        <v>0</v>
      </c>
      <c r="GHA80" s="54">
        <f t="shared" si="2161"/>
        <v>0</v>
      </c>
      <c r="GHB80" s="54">
        <f t="shared" si="2161"/>
        <v>0</v>
      </c>
      <c r="GHC80" s="54">
        <f t="shared" si="2161"/>
        <v>0</v>
      </c>
      <c r="GHD80" s="54">
        <f t="shared" si="2161"/>
        <v>0</v>
      </c>
      <c r="GHE80" s="54">
        <f t="shared" si="2161"/>
        <v>0</v>
      </c>
      <c r="GHF80" s="54">
        <f t="shared" si="2161"/>
        <v>0</v>
      </c>
      <c r="GHG80" s="54">
        <f t="shared" si="2161"/>
        <v>0</v>
      </c>
      <c r="GHH80" s="54">
        <f t="shared" si="2161"/>
        <v>0</v>
      </c>
      <c r="GHI80" s="54">
        <f t="shared" si="2161"/>
        <v>0</v>
      </c>
      <c r="GHJ80" s="54">
        <f t="shared" si="2161"/>
        <v>0</v>
      </c>
      <c r="GHK80" s="54">
        <f t="shared" si="2161"/>
        <v>0</v>
      </c>
      <c r="GHL80" s="54">
        <f t="shared" si="2161"/>
        <v>0</v>
      </c>
      <c r="GHM80" s="54">
        <f t="shared" si="2161"/>
        <v>0</v>
      </c>
      <c r="GHN80" s="54">
        <f t="shared" si="2161"/>
        <v>0</v>
      </c>
      <c r="GHO80" s="54">
        <f t="shared" si="2161"/>
        <v>0</v>
      </c>
      <c r="GHP80" s="54">
        <f t="shared" si="2161"/>
        <v>0</v>
      </c>
      <c r="GHQ80" s="54">
        <f t="shared" si="2161"/>
        <v>0</v>
      </c>
      <c r="GHR80" s="54">
        <f t="shared" si="2161"/>
        <v>0</v>
      </c>
      <c r="GHS80" s="54">
        <f t="shared" si="2161"/>
        <v>0</v>
      </c>
      <c r="GHT80" s="54">
        <f t="shared" si="2161"/>
        <v>0</v>
      </c>
      <c r="GHU80" s="54">
        <f t="shared" si="2161"/>
        <v>0</v>
      </c>
      <c r="GHV80" s="54">
        <f t="shared" si="2161"/>
        <v>0</v>
      </c>
      <c r="GHW80" s="54">
        <f t="shared" si="2161"/>
        <v>0</v>
      </c>
      <c r="GHX80" s="54">
        <f t="shared" si="2161"/>
        <v>0</v>
      </c>
      <c r="GHY80" s="54">
        <f t="shared" si="2161"/>
        <v>0</v>
      </c>
      <c r="GHZ80" s="54">
        <f t="shared" si="2161"/>
        <v>0</v>
      </c>
      <c r="GIA80" s="54">
        <f t="shared" si="2161"/>
        <v>0</v>
      </c>
      <c r="GIB80" s="54">
        <f t="shared" si="2161"/>
        <v>0</v>
      </c>
      <c r="GIC80" s="54">
        <f t="shared" si="2161"/>
        <v>0</v>
      </c>
      <c r="GID80" s="54">
        <f t="shared" si="2161"/>
        <v>0</v>
      </c>
      <c r="GIE80" s="54">
        <f t="shared" si="2161"/>
        <v>0</v>
      </c>
      <c r="GIF80" s="54">
        <f t="shared" si="2161"/>
        <v>0</v>
      </c>
      <c r="GIG80" s="54">
        <f t="shared" si="2161"/>
        <v>0</v>
      </c>
      <c r="GIH80" s="54">
        <f t="shared" si="2161"/>
        <v>0</v>
      </c>
      <c r="GII80" s="54">
        <f t="shared" si="2161"/>
        <v>0</v>
      </c>
      <c r="GIJ80" s="54">
        <f t="shared" si="2161"/>
        <v>0</v>
      </c>
      <c r="GIK80" s="54">
        <f t="shared" si="2161"/>
        <v>0</v>
      </c>
      <c r="GIL80" s="54">
        <f t="shared" si="2161"/>
        <v>0</v>
      </c>
      <c r="GIM80" s="54">
        <f t="shared" si="2161"/>
        <v>0</v>
      </c>
      <c r="GIN80" s="54">
        <f t="shared" si="2161"/>
        <v>0</v>
      </c>
      <c r="GIO80" s="54">
        <f t="shared" si="2161"/>
        <v>0</v>
      </c>
      <c r="GIP80" s="54">
        <f t="shared" si="2161"/>
        <v>0</v>
      </c>
      <c r="GIQ80" s="54">
        <f t="shared" si="2161"/>
        <v>0</v>
      </c>
      <c r="GIR80" s="54">
        <f t="shared" si="2161"/>
        <v>0</v>
      </c>
      <c r="GIS80" s="54">
        <f t="shared" si="2161"/>
        <v>0</v>
      </c>
      <c r="GIT80" s="54">
        <f t="shared" si="2161"/>
        <v>0</v>
      </c>
      <c r="GIU80" s="54">
        <f t="shared" si="2161"/>
        <v>0</v>
      </c>
      <c r="GIV80" s="54">
        <f t="shared" si="2161"/>
        <v>0</v>
      </c>
      <c r="GIW80" s="54">
        <f t="shared" si="2161"/>
        <v>0</v>
      </c>
      <c r="GIX80" s="54">
        <f t="shared" si="2161"/>
        <v>0</v>
      </c>
      <c r="GIY80" s="54">
        <f t="shared" si="2161"/>
        <v>0</v>
      </c>
      <c r="GIZ80" s="54">
        <f t="shared" si="2161"/>
        <v>0</v>
      </c>
      <c r="GJA80" s="54">
        <f t="shared" si="2161"/>
        <v>0</v>
      </c>
      <c r="GJB80" s="54">
        <f t="shared" si="2161"/>
        <v>0</v>
      </c>
      <c r="GJC80" s="54">
        <f t="shared" si="2161"/>
        <v>0</v>
      </c>
      <c r="GJD80" s="54">
        <f t="shared" si="2161"/>
        <v>0</v>
      </c>
      <c r="GJE80" s="54">
        <f t="shared" si="2161"/>
        <v>0</v>
      </c>
      <c r="GJF80" s="54">
        <f t="shared" ref="GJF80:GLQ80" si="2162">GJF45+GJF52+GJF78</f>
        <v>0</v>
      </c>
      <c r="GJG80" s="54">
        <f t="shared" si="2162"/>
        <v>0</v>
      </c>
      <c r="GJH80" s="54">
        <f t="shared" si="2162"/>
        <v>0</v>
      </c>
      <c r="GJI80" s="54">
        <f t="shared" si="2162"/>
        <v>0</v>
      </c>
      <c r="GJJ80" s="54">
        <f t="shared" si="2162"/>
        <v>0</v>
      </c>
      <c r="GJK80" s="54">
        <f t="shared" si="2162"/>
        <v>0</v>
      </c>
      <c r="GJL80" s="54">
        <f t="shared" si="2162"/>
        <v>0</v>
      </c>
      <c r="GJM80" s="54">
        <f t="shared" si="2162"/>
        <v>0</v>
      </c>
      <c r="GJN80" s="54">
        <f t="shared" si="2162"/>
        <v>0</v>
      </c>
      <c r="GJO80" s="54">
        <f t="shared" si="2162"/>
        <v>0</v>
      </c>
      <c r="GJP80" s="54">
        <f t="shared" si="2162"/>
        <v>0</v>
      </c>
      <c r="GJQ80" s="54">
        <f t="shared" si="2162"/>
        <v>0</v>
      </c>
      <c r="GJR80" s="54">
        <f t="shared" si="2162"/>
        <v>0</v>
      </c>
      <c r="GJS80" s="54">
        <f t="shared" si="2162"/>
        <v>0</v>
      </c>
      <c r="GJT80" s="54">
        <f t="shared" si="2162"/>
        <v>0</v>
      </c>
      <c r="GJU80" s="54">
        <f t="shared" si="2162"/>
        <v>0</v>
      </c>
      <c r="GJV80" s="54">
        <f t="shared" si="2162"/>
        <v>0</v>
      </c>
      <c r="GJW80" s="54">
        <f t="shared" si="2162"/>
        <v>0</v>
      </c>
      <c r="GJX80" s="54">
        <f t="shared" si="2162"/>
        <v>0</v>
      </c>
      <c r="GJY80" s="54">
        <f t="shared" si="2162"/>
        <v>0</v>
      </c>
      <c r="GJZ80" s="54">
        <f t="shared" si="2162"/>
        <v>0</v>
      </c>
      <c r="GKA80" s="54">
        <f t="shared" si="2162"/>
        <v>0</v>
      </c>
      <c r="GKB80" s="54">
        <f t="shared" si="2162"/>
        <v>0</v>
      </c>
      <c r="GKC80" s="54">
        <f t="shared" si="2162"/>
        <v>0</v>
      </c>
      <c r="GKD80" s="54">
        <f t="shared" si="2162"/>
        <v>0</v>
      </c>
      <c r="GKE80" s="54">
        <f t="shared" si="2162"/>
        <v>0</v>
      </c>
      <c r="GKF80" s="54">
        <f t="shared" si="2162"/>
        <v>0</v>
      </c>
      <c r="GKG80" s="54">
        <f t="shared" si="2162"/>
        <v>0</v>
      </c>
      <c r="GKH80" s="54">
        <f t="shared" si="2162"/>
        <v>0</v>
      </c>
      <c r="GKI80" s="54">
        <f t="shared" si="2162"/>
        <v>0</v>
      </c>
      <c r="GKJ80" s="54">
        <f t="shared" si="2162"/>
        <v>0</v>
      </c>
      <c r="GKK80" s="54">
        <f t="shared" si="2162"/>
        <v>0</v>
      </c>
      <c r="GKL80" s="54">
        <f t="shared" si="2162"/>
        <v>0</v>
      </c>
      <c r="GKM80" s="54">
        <f t="shared" si="2162"/>
        <v>0</v>
      </c>
      <c r="GKN80" s="54">
        <f t="shared" si="2162"/>
        <v>0</v>
      </c>
      <c r="GKO80" s="54">
        <f t="shared" si="2162"/>
        <v>0</v>
      </c>
      <c r="GKP80" s="54">
        <f t="shared" si="2162"/>
        <v>0</v>
      </c>
      <c r="GKQ80" s="54">
        <f t="shared" si="2162"/>
        <v>0</v>
      </c>
      <c r="GKR80" s="54">
        <f t="shared" si="2162"/>
        <v>0</v>
      </c>
      <c r="GKS80" s="54">
        <f t="shared" si="2162"/>
        <v>0</v>
      </c>
      <c r="GKT80" s="54">
        <f t="shared" si="2162"/>
        <v>0</v>
      </c>
      <c r="GKU80" s="54">
        <f t="shared" si="2162"/>
        <v>0</v>
      </c>
      <c r="GKV80" s="54">
        <f t="shared" si="2162"/>
        <v>0</v>
      </c>
      <c r="GKW80" s="54">
        <f t="shared" si="2162"/>
        <v>0</v>
      </c>
      <c r="GKX80" s="54">
        <f t="shared" si="2162"/>
        <v>0</v>
      </c>
      <c r="GKY80" s="54">
        <f t="shared" si="2162"/>
        <v>0</v>
      </c>
      <c r="GKZ80" s="54">
        <f t="shared" si="2162"/>
        <v>0</v>
      </c>
      <c r="GLA80" s="54">
        <f t="shared" si="2162"/>
        <v>0</v>
      </c>
      <c r="GLB80" s="54">
        <f t="shared" si="2162"/>
        <v>0</v>
      </c>
      <c r="GLC80" s="54">
        <f t="shared" si="2162"/>
        <v>0</v>
      </c>
      <c r="GLD80" s="54">
        <f t="shared" si="2162"/>
        <v>0</v>
      </c>
      <c r="GLE80" s="54">
        <f t="shared" si="2162"/>
        <v>0</v>
      </c>
      <c r="GLF80" s="54">
        <f t="shared" si="2162"/>
        <v>0</v>
      </c>
      <c r="GLG80" s="54">
        <f t="shared" si="2162"/>
        <v>0</v>
      </c>
      <c r="GLH80" s="54">
        <f t="shared" si="2162"/>
        <v>0</v>
      </c>
      <c r="GLI80" s="54">
        <f t="shared" si="2162"/>
        <v>0</v>
      </c>
      <c r="GLJ80" s="54">
        <f t="shared" si="2162"/>
        <v>0</v>
      </c>
      <c r="GLK80" s="54">
        <f t="shared" si="2162"/>
        <v>0</v>
      </c>
      <c r="GLL80" s="54">
        <f t="shared" si="2162"/>
        <v>0</v>
      </c>
      <c r="GLM80" s="54">
        <f t="shared" si="2162"/>
        <v>0</v>
      </c>
      <c r="GLN80" s="54">
        <f t="shared" si="2162"/>
        <v>0</v>
      </c>
      <c r="GLO80" s="54">
        <f t="shared" si="2162"/>
        <v>0</v>
      </c>
      <c r="GLP80" s="54">
        <f t="shared" si="2162"/>
        <v>0</v>
      </c>
      <c r="GLQ80" s="54">
        <f t="shared" si="2162"/>
        <v>0</v>
      </c>
      <c r="GLR80" s="54">
        <f t="shared" ref="GLR80:GOC80" si="2163">GLR45+GLR52+GLR78</f>
        <v>0</v>
      </c>
      <c r="GLS80" s="54">
        <f t="shared" si="2163"/>
        <v>0</v>
      </c>
      <c r="GLT80" s="54">
        <f t="shared" si="2163"/>
        <v>0</v>
      </c>
      <c r="GLU80" s="54">
        <f t="shared" si="2163"/>
        <v>0</v>
      </c>
      <c r="GLV80" s="54">
        <f t="shared" si="2163"/>
        <v>0</v>
      </c>
      <c r="GLW80" s="54">
        <f t="shared" si="2163"/>
        <v>0</v>
      </c>
      <c r="GLX80" s="54">
        <f t="shared" si="2163"/>
        <v>0</v>
      </c>
      <c r="GLY80" s="54">
        <f t="shared" si="2163"/>
        <v>0</v>
      </c>
      <c r="GLZ80" s="54">
        <f t="shared" si="2163"/>
        <v>0</v>
      </c>
      <c r="GMA80" s="54">
        <f t="shared" si="2163"/>
        <v>0</v>
      </c>
      <c r="GMB80" s="54">
        <f t="shared" si="2163"/>
        <v>0</v>
      </c>
      <c r="GMC80" s="54">
        <f t="shared" si="2163"/>
        <v>0</v>
      </c>
      <c r="GMD80" s="54">
        <f t="shared" si="2163"/>
        <v>0</v>
      </c>
      <c r="GME80" s="54">
        <f t="shared" si="2163"/>
        <v>0</v>
      </c>
      <c r="GMF80" s="54">
        <f t="shared" si="2163"/>
        <v>0</v>
      </c>
      <c r="GMG80" s="54">
        <f t="shared" si="2163"/>
        <v>0</v>
      </c>
      <c r="GMH80" s="54">
        <f t="shared" si="2163"/>
        <v>0</v>
      </c>
      <c r="GMI80" s="54">
        <f t="shared" si="2163"/>
        <v>0</v>
      </c>
      <c r="GMJ80" s="54">
        <f t="shared" si="2163"/>
        <v>0</v>
      </c>
      <c r="GMK80" s="54">
        <f t="shared" si="2163"/>
        <v>0</v>
      </c>
      <c r="GML80" s="54">
        <f t="shared" si="2163"/>
        <v>0</v>
      </c>
      <c r="GMM80" s="54">
        <f t="shared" si="2163"/>
        <v>0</v>
      </c>
      <c r="GMN80" s="54">
        <f t="shared" si="2163"/>
        <v>0</v>
      </c>
      <c r="GMO80" s="54">
        <f t="shared" si="2163"/>
        <v>0</v>
      </c>
      <c r="GMP80" s="54">
        <f t="shared" si="2163"/>
        <v>0</v>
      </c>
      <c r="GMQ80" s="54">
        <f t="shared" si="2163"/>
        <v>0</v>
      </c>
      <c r="GMR80" s="54">
        <f t="shared" si="2163"/>
        <v>0</v>
      </c>
      <c r="GMS80" s="54">
        <f t="shared" si="2163"/>
        <v>0</v>
      </c>
      <c r="GMT80" s="54">
        <f t="shared" si="2163"/>
        <v>0</v>
      </c>
      <c r="GMU80" s="54">
        <f t="shared" si="2163"/>
        <v>0</v>
      </c>
      <c r="GMV80" s="54">
        <f t="shared" si="2163"/>
        <v>0</v>
      </c>
      <c r="GMW80" s="54">
        <f t="shared" si="2163"/>
        <v>0</v>
      </c>
      <c r="GMX80" s="54">
        <f t="shared" si="2163"/>
        <v>0</v>
      </c>
      <c r="GMY80" s="54">
        <f t="shared" si="2163"/>
        <v>0</v>
      </c>
      <c r="GMZ80" s="54">
        <f t="shared" si="2163"/>
        <v>0</v>
      </c>
      <c r="GNA80" s="54">
        <f t="shared" si="2163"/>
        <v>0</v>
      </c>
      <c r="GNB80" s="54">
        <f t="shared" si="2163"/>
        <v>0</v>
      </c>
      <c r="GNC80" s="54">
        <f t="shared" si="2163"/>
        <v>0</v>
      </c>
      <c r="GND80" s="54">
        <f t="shared" si="2163"/>
        <v>0</v>
      </c>
      <c r="GNE80" s="54">
        <f t="shared" si="2163"/>
        <v>0</v>
      </c>
      <c r="GNF80" s="54">
        <f t="shared" si="2163"/>
        <v>0</v>
      </c>
      <c r="GNG80" s="54">
        <f t="shared" si="2163"/>
        <v>0</v>
      </c>
      <c r="GNH80" s="54">
        <f t="shared" si="2163"/>
        <v>0</v>
      </c>
      <c r="GNI80" s="54">
        <f t="shared" si="2163"/>
        <v>0</v>
      </c>
      <c r="GNJ80" s="54">
        <f t="shared" si="2163"/>
        <v>0</v>
      </c>
      <c r="GNK80" s="54">
        <f t="shared" si="2163"/>
        <v>0</v>
      </c>
      <c r="GNL80" s="54">
        <f t="shared" si="2163"/>
        <v>0</v>
      </c>
      <c r="GNM80" s="54">
        <f t="shared" si="2163"/>
        <v>0</v>
      </c>
      <c r="GNN80" s="54">
        <f t="shared" si="2163"/>
        <v>0</v>
      </c>
      <c r="GNO80" s="54">
        <f t="shared" si="2163"/>
        <v>0</v>
      </c>
      <c r="GNP80" s="54">
        <f t="shared" si="2163"/>
        <v>0</v>
      </c>
      <c r="GNQ80" s="54">
        <f t="shared" si="2163"/>
        <v>0</v>
      </c>
      <c r="GNR80" s="54">
        <f t="shared" si="2163"/>
        <v>0</v>
      </c>
      <c r="GNS80" s="54">
        <f t="shared" si="2163"/>
        <v>0</v>
      </c>
      <c r="GNT80" s="54">
        <f t="shared" si="2163"/>
        <v>0</v>
      </c>
      <c r="GNU80" s="54">
        <f t="shared" si="2163"/>
        <v>0</v>
      </c>
      <c r="GNV80" s="54">
        <f t="shared" si="2163"/>
        <v>0</v>
      </c>
      <c r="GNW80" s="54">
        <f t="shared" si="2163"/>
        <v>0</v>
      </c>
      <c r="GNX80" s="54">
        <f t="shared" si="2163"/>
        <v>0</v>
      </c>
      <c r="GNY80" s="54">
        <f t="shared" si="2163"/>
        <v>0</v>
      </c>
      <c r="GNZ80" s="54">
        <f t="shared" si="2163"/>
        <v>0</v>
      </c>
      <c r="GOA80" s="54">
        <f t="shared" si="2163"/>
        <v>0</v>
      </c>
      <c r="GOB80" s="54">
        <f t="shared" si="2163"/>
        <v>0</v>
      </c>
      <c r="GOC80" s="54">
        <f t="shared" si="2163"/>
        <v>0</v>
      </c>
      <c r="GOD80" s="54">
        <f t="shared" ref="GOD80:GQO80" si="2164">GOD45+GOD52+GOD78</f>
        <v>0</v>
      </c>
      <c r="GOE80" s="54">
        <f t="shared" si="2164"/>
        <v>0</v>
      </c>
      <c r="GOF80" s="54">
        <f t="shared" si="2164"/>
        <v>0</v>
      </c>
      <c r="GOG80" s="54">
        <f t="shared" si="2164"/>
        <v>0</v>
      </c>
      <c r="GOH80" s="54">
        <f t="shared" si="2164"/>
        <v>0</v>
      </c>
      <c r="GOI80" s="54">
        <f t="shared" si="2164"/>
        <v>0</v>
      </c>
      <c r="GOJ80" s="54">
        <f t="shared" si="2164"/>
        <v>0</v>
      </c>
      <c r="GOK80" s="54">
        <f t="shared" si="2164"/>
        <v>0</v>
      </c>
      <c r="GOL80" s="54">
        <f t="shared" si="2164"/>
        <v>0</v>
      </c>
      <c r="GOM80" s="54">
        <f t="shared" si="2164"/>
        <v>0</v>
      </c>
      <c r="GON80" s="54">
        <f t="shared" si="2164"/>
        <v>0</v>
      </c>
      <c r="GOO80" s="54">
        <f t="shared" si="2164"/>
        <v>0</v>
      </c>
      <c r="GOP80" s="54">
        <f t="shared" si="2164"/>
        <v>0</v>
      </c>
      <c r="GOQ80" s="54">
        <f t="shared" si="2164"/>
        <v>0</v>
      </c>
      <c r="GOR80" s="54">
        <f t="shared" si="2164"/>
        <v>0</v>
      </c>
      <c r="GOS80" s="54">
        <f t="shared" si="2164"/>
        <v>0</v>
      </c>
      <c r="GOT80" s="54">
        <f t="shared" si="2164"/>
        <v>0</v>
      </c>
      <c r="GOU80" s="54">
        <f t="shared" si="2164"/>
        <v>0</v>
      </c>
      <c r="GOV80" s="54">
        <f t="shared" si="2164"/>
        <v>0</v>
      </c>
      <c r="GOW80" s="54">
        <f t="shared" si="2164"/>
        <v>0</v>
      </c>
      <c r="GOX80" s="54">
        <f t="shared" si="2164"/>
        <v>0</v>
      </c>
      <c r="GOY80" s="54">
        <f t="shared" si="2164"/>
        <v>0</v>
      </c>
      <c r="GOZ80" s="54">
        <f t="shared" si="2164"/>
        <v>0</v>
      </c>
      <c r="GPA80" s="54">
        <f t="shared" si="2164"/>
        <v>0</v>
      </c>
      <c r="GPB80" s="54">
        <f t="shared" si="2164"/>
        <v>0</v>
      </c>
      <c r="GPC80" s="54">
        <f t="shared" si="2164"/>
        <v>0</v>
      </c>
      <c r="GPD80" s="54">
        <f t="shared" si="2164"/>
        <v>0</v>
      </c>
      <c r="GPE80" s="54">
        <f t="shared" si="2164"/>
        <v>0</v>
      </c>
      <c r="GPF80" s="54">
        <f t="shared" si="2164"/>
        <v>0</v>
      </c>
      <c r="GPG80" s="54">
        <f t="shared" si="2164"/>
        <v>0</v>
      </c>
      <c r="GPH80" s="54">
        <f t="shared" si="2164"/>
        <v>0</v>
      </c>
      <c r="GPI80" s="54">
        <f t="shared" si="2164"/>
        <v>0</v>
      </c>
      <c r="GPJ80" s="54">
        <f t="shared" si="2164"/>
        <v>0</v>
      </c>
      <c r="GPK80" s="54">
        <f t="shared" si="2164"/>
        <v>0</v>
      </c>
      <c r="GPL80" s="54">
        <f t="shared" si="2164"/>
        <v>0</v>
      </c>
      <c r="GPM80" s="54">
        <f t="shared" si="2164"/>
        <v>0</v>
      </c>
      <c r="GPN80" s="54">
        <f t="shared" si="2164"/>
        <v>0</v>
      </c>
      <c r="GPO80" s="54">
        <f t="shared" si="2164"/>
        <v>0</v>
      </c>
      <c r="GPP80" s="54">
        <f t="shared" si="2164"/>
        <v>0</v>
      </c>
      <c r="GPQ80" s="54">
        <f t="shared" si="2164"/>
        <v>0</v>
      </c>
      <c r="GPR80" s="54">
        <f t="shared" si="2164"/>
        <v>0</v>
      </c>
      <c r="GPS80" s="54">
        <f t="shared" si="2164"/>
        <v>0</v>
      </c>
      <c r="GPT80" s="54">
        <f t="shared" si="2164"/>
        <v>0</v>
      </c>
      <c r="GPU80" s="54">
        <f t="shared" si="2164"/>
        <v>0</v>
      </c>
      <c r="GPV80" s="54">
        <f t="shared" si="2164"/>
        <v>0</v>
      </c>
      <c r="GPW80" s="54">
        <f t="shared" si="2164"/>
        <v>0</v>
      </c>
      <c r="GPX80" s="54">
        <f t="shared" si="2164"/>
        <v>0</v>
      </c>
      <c r="GPY80" s="54">
        <f t="shared" si="2164"/>
        <v>0</v>
      </c>
      <c r="GPZ80" s="54">
        <f t="shared" si="2164"/>
        <v>0</v>
      </c>
      <c r="GQA80" s="54">
        <f t="shared" si="2164"/>
        <v>0</v>
      </c>
      <c r="GQB80" s="54">
        <f t="shared" si="2164"/>
        <v>0</v>
      </c>
      <c r="GQC80" s="54">
        <f t="shared" si="2164"/>
        <v>0</v>
      </c>
      <c r="GQD80" s="54">
        <f t="shared" si="2164"/>
        <v>0</v>
      </c>
      <c r="GQE80" s="54">
        <f t="shared" si="2164"/>
        <v>0</v>
      </c>
      <c r="GQF80" s="54">
        <f t="shared" si="2164"/>
        <v>0</v>
      </c>
      <c r="GQG80" s="54">
        <f t="shared" si="2164"/>
        <v>0</v>
      </c>
      <c r="GQH80" s="54">
        <f t="shared" si="2164"/>
        <v>0</v>
      </c>
      <c r="GQI80" s="54">
        <f t="shared" si="2164"/>
        <v>0</v>
      </c>
      <c r="GQJ80" s="54">
        <f t="shared" si="2164"/>
        <v>0</v>
      </c>
      <c r="GQK80" s="54">
        <f t="shared" si="2164"/>
        <v>0</v>
      </c>
      <c r="GQL80" s="54">
        <f t="shared" si="2164"/>
        <v>0</v>
      </c>
      <c r="GQM80" s="54">
        <f t="shared" si="2164"/>
        <v>0</v>
      </c>
      <c r="GQN80" s="54">
        <f t="shared" si="2164"/>
        <v>0</v>
      </c>
      <c r="GQO80" s="54">
        <f t="shared" si="2164"/>
        <v>0</v>
      </c>
      <c r="GQP80" s="54">
        <f t="shared" ref="GQP80:GTA80" si="2165">GQP45+GQP52+GQP78</f>
        <v>0</v>
      </c>
      <c r="GQQ80" s="54">
        <f t="shared" si="2165"/>
        <v>0</v>
      </c>
      <c r="GQR80" s="54">
        <f t="shared" si="2165"/>
        <v>0</v>
      </c>
      <c r="GQS80" s="54">
        <f t="shared" si="2165"/>
        <v>0</v>
      </c>
      <c r="GQT80" s="54">
        <f t="shared" si="2165"/>
        <v>0</v>
      </c>
      <c r="GQU80" s="54">
        <f t="shared" si="2165"/>
        <v>0</v>
      </c>
      <c r="GQV80" s="54">
        <f t="shared" si="2165"/>
        <v>0</v>
      </c>
      <c r="GQW80" s="54">
        <f t="shared" si="2165"/>
        <v>0</v>
      </c>
      <c r="GQX80" s="54">
        <f t="shared" si="2165"/>
        <v>0</v>
      </c>
      <c r="GQY80" s="54">
        <f t="shared" si="2165"/>
        <v>0</v>
      </c>
      <c r="GQZ80" s="54">
        <f t="shared" si="2165"/>
        <v>0</v>
      </c>
      <c r="GRA80" s="54">
        <f t="shared" si="2165"/>
        <v>0</v>
      </c>
      <c r="GRB80" s="54">
        <f t="shared" si="2165"/>
        <v>0</v>
      </c>
      <c r="GRC80" s="54">
        <f t="shared" si="2165"/>
        <v>0</v>
      </c>
      <c r="GRD80" s="54">
        <f t="shared" si="2165"/>
        <v>0</v>
      </c>
      <c r="GRE80" s="54">
        <f t="shared" si="2165"/>
        <v>0</v>
      </c>
      <c r="GRF80" s="54">
        <f t="shared" si="2165"/>
        <v>0</v>
      </c>
      <c r="GRG80" s="54">
        <f t="shared" si="2165"/>
        <v>0</v>
      </c>
      <c r="GRH80" s="54">
        <f t="shared" si="2165"/>
        <v>0</v>
      </c>
      <c r="GRI80" s="54">
        <f t="shared" si="2165"/>
        <v>0</v>
      </c>
      <c r="GRJ80" s="54">
        <f t="shared" si="2165"/>
        <v>0</v>
      </c>
      <c r="GRK80" s="54">
        <f t="shared" si="2165"/>
        <v>0</v>
      </c>
      <c r="GRL80" s="54">
        <f t="shared" si="2165"/>
        <v>0</v>
      </c>
      <c r="GRM80" s="54">
        <f t="shared" si="2165"/>
        <v>0</v>
      </c>
      <c r="GRN80" s="54">
        <f t="shared" si="2165"/>
        <v>0</v>
      </c>
      <c r="GRO80" s="54">
        <f t="shared" si="2165"/>
        <v>0</v>
      </c>
      <c r="GRP80" s="54">
        <f t="shared" si="2165"/>
        <v>0</v>
      </c>
      <c r="GRQ80" s="54">
        <f t="shared" si="2165"/>
        <v>0</v>
      </c>
      <c r="GRR80" s="54">
        <f t="shared" si="2165"/>
        <v>0</v>
      </c>
      <c r="GRS80" s="54">
        <f t="shared" si="2165"/>
        <v>0</v>
      </c>
      <c r="GRT80" s="54">
        <f t="shared" si="2165"/>
        <v>0</v>
      </c>
      <c r="GRU80" s="54">
        <f t="shared" si="2165"/>
        <v>0</v>
      </c>
      <c r="GRV80" s="54">
        <f t="shared" si="2165"/>
        <v>0</v>
      </c>
      <c r="GRW80" s="54">
        <f t="shared" si="2165"/>
        <v>0</v>
      </c>
      <c r="GRX80" s="54">
        <f t="shared" si="2165"/>
        <v>0</v>
      </c>
      <c r="GRY80" s="54">
        <f t="shared" si="2165"/>
        <v>0</v>
      </c>
      <c r="GRZ80" s="54">
        <f t="shared" si="2165"/>
        <v>0</v>
      </c>
      <c r="GSA80" s="54">
        <f t="shared" si="2165"/>
        <v>0</v>
      </c>
      <c r="GSB80" s="54">
        <f t="shared" si="2165"/>
        <v>0</v>
      </c>
      <c r="GSC80" s="54">
        <f t="shared" si="2165"/>
        <v>0</v>
      </c>
      <c r="GSD80" s="54">
        <f t="shared" si="2165"/>
        <v>0</v>
      </c>
      <c r="GSE80" s="54">
        <f t="shared" si="2165"/>
        <v>0</v>
      </c>
      <c r="GSF80" s="54">
        <f t="shared" si="2165"/>
        <v>0</v>
      </c>
      <c r="GSG80" s="54">
        <f t="shared" si="2165"/>
        <v>0</v>
      </c>
      <c r="GSH80" s="54">
        <f t="shared" si="2165"/>
        <v>0</v>
      </c>
      <c r="GSI80" s="54">
        <f t="shared" si="2165"/>
        <v>0</v>
      </c>
      <c r="GSJ80" s="54">
        <f t="shared" si="2165"/>
        <v>0</v>
      </c>
      <c r="GSK80" s="54">
        <f t="shared" si="2165"/>
        <v>0</v>
      </c>
      <c r="GSL80" s="54">
        <f t="shared" si="2165"/>
        <v>0</v>
      </c>
      <c r="GSM80" s="54">
        <f t="shared" si="2165"/>
        <v>0</v>
      </c>
      <c r="GSN80" s="54">
        <f t="shared" si="2165"/>
        <v>0</v>
      </c>
      <c r="GSO80" s="54">
        <f t="shared" si="2165"/>
        <v>0</v>
      </c>
      <c r="GSP80" s="54">
        <f t="shared" si="2165"/>
        <v>0</v>
      </c>
      <c r="GSQ80" s="54">
        <f t="shared" si="2165"/>
        <v>0</v>
      </c>
      <c r="GSR80" s="54">
        <f t="shared" si="2165"/>
        <v>0</v>
      </c>
      <c r="GSS80" s="54">
        <f t="shared" si="2165"/>
        <v>0</v>
      </c>
      <c r="GST80" s="54">
        <f t="shared" si="2165"/>
        <v>0</v>
      </c>
      <c r="GSU80" s="54">
        <f t="shared" si="2165"/>
        <v>0</v>
      </c>
      <c r="GSV80" s="54">
        <f t="shared" si="2165"/>
        <v>0</v>
      </c>
      <c r="GSW80" s="54">
        <f t="shared" si="2165"/>
        <v>0</v>
      </c>
      <c r="GSX80" s="54">
        <f t="shared" si="2165"/>
        <v>0</v>
      </c>
      <c r="GSY80" s="54">
        <f t="shared" si="2165"/>
        <v>0</v>
      </c>
      <c r="GSZ80" s="54">
        <f t="shared" si="2165"/>
        <v>0</v>
      </c>
      <c r="GTA80" s="54">
        <f t="shared" si="2165"/>
        <v>0</v>
      </c>
      <c r="GTB80" s="54">
        <f t="shared" ref="GTB80:GVM80" si="2166">GTB45+GTB52+GTB78</f>
        <v>0</v>
      </c>
      <c r="GTC80" s="54">
        <f t="shared" si="2166"/>
        <v>0</v>
      </c>
      <c r="GTD80" s="54">
        <f t="shared" si="2166"/>
        <v>0</v>
      </c>
      <c r="GTE80" s="54">
        <f t="shared" si="2166"/>
        <v>0</v>
      </c>
      <c r="GTF80" s="54">
        <f t="shared" si="2166"/>
        <v>0</v>
      </c>
      <c r="GTG80" s="54">
        <f t="shared" si="2166"/>
        <v>0</v>
      </c>
      <c r="GTH80" s="54">
        <f t="shared" si="2166"/>
        <v>0</v>
      </c>
      <c r="GTI80" s="54">
        <f t="shared" si="2166"/>
        <v>0</v>
      </c>
      <c r="GTJ80" s="54">
        <f t="shared" si="2166"/>
        <v>0</v>
      </c>
      <c r="GTK80" s="54">
        <f t="shared" si="2166"/>
        <v>0</v>
      </c>
      <c r="GTL80" s="54">
        <f t="shared" si="2166"/>
        <v>0</v>
      </c>
      <c r="GTM80" s="54">
        <f t="shared" si="2166"/>
        <v>0</v>
      </c>
      <c r="GTN80" s="54">
        <f t="shared" si="2166"/>
        <v>0</v>
      </c>
      <c r="GTO80" s="54">
        <f t="shared" si="2166"/>
        <v>0</v>
      </c>
      <c r="GTP80" s="54">
        <f t="shared" si="2166"/>
        <v>0</v>
      </c>
      <c r="GTQ80" s="54">
        <f t="shared" si="2166"/>
        <v>0</v>
      </c>
      <c r="GTR80" s="54">
        <f t="shared" si="2166"/>
        <v>0</v>
      </c>
      <c r="GTS80" s="54">
        <f t="shared" si="2166"/>
        <v>0</v>
      </c>
      <c r="GTT80" s="54">
        <f t="shared" si="2166"/>
        <v>0</v>
      </c>
      <c r="GTU80" s="54">
        <f t="shared" si="2166"/>
        <v>0</v>
      </c>
      <c r="GTV80" s="54">
        <f t="shared" si="2166"/>
        <v>0</v>
      </c>
      <c r="GTW80" s="54">
        <f t="shared" si="2166"/>
        <v>0</v>
      </c>
      <c r="GTX80" s="54">
        <f t="shared" si="2166"/>
        <v>0</v>
      </c>
      <c r="GTY80" s="54">
        <f t="shared" si="2166"/>
        <v>0</v>
      </c>
      <c r="GTZ80" s="54">
        <f t="shared" si="2166"/>
        <v>0</v>
      </c>
      <c r="GUA80" s="54">
        <f t="shared" si="2166"/>
        <v>0</v>
      </c>
      <c r="GUB80" s="54">
        <f t="shared" si="2166"/>
        <v>0</v>
      </c>
      <c r="GUC80" s="54">
        <f t="shared" si="2166"/>
        <v>0</v>
      </c>
      <c r="GUD80" s="54">
        <f t="shared" si="2166"/>
        <v>0</v>
      </c>
      <c r="GUE80" s="54">
        <f t="shared" si="2166"/>
        <v>0</v>
      </c>
      <c r="GUF80" s="54">
        <f t="shared" si="2166"/>
        <v>0</v>
      </c>
      <c r="GUG80" s="54">
        <f t="shared" si="2166"/>
        <v>0</v>
      </c>
      <c r="GUH80" s="54">
        <f t="shared" si="2166"/>
        <v>0</v>
      </c>
      <c r="GUI80" s="54">
        <f t="shared" si="2166"/>
        <v>0</v>
      </c>
      <c r="GUJ80" s="54">
        <f t="shared" si="2166"/>
        <v>0</v>
      </c>
      <c r="GUK80" s="54">
        <f t="shared" si="2166"/>
        <v>0</v>
      </c>
      <c r="GUL80" s="54">
        <f t="shared" si="2166"/>
        <v>0</v>
      </c>
      <c r="GUM80" s="54">
        <f t="shared" si="2166"/>
        <v>0</v>
      </c>
      <c r="GUN80" s="54">
        <f t="shared" si="2166"/>
        <v>0</v>
      </c>
      <c r="GUO80" s="54">
        <f t="shared" si="2166"/>
        <v>0</v>
      </c>
      <c r="GUP80" s="54">
        <f t="shared" si="2166"/>
        <v>0</v>
      </c>
      <c r="GUQ80" s="54">
        <f t="shared" si="2166"/>
        <v>0</v>
      </c>
      <c r="GUR80" s="54">
        <f t="shared" si="2166"/>
        <v>0</v>
      </c>
      <c r="GUS80" s="54">
        <f t="shared" si="2166"/>
        <v>0</v>
      </c>
      <c r="GUT80" s="54">
        <f t="shared" si="2166"/>
        <v>0</v>
      </c>
      <c r="GUU80" s="54">
        <f t="shared" si="2166"/>
        <v>0</v>
      </c>
      <c r="GUV80" s="54">
        <f t="shared" si="2166"/>
        <v>0</v>
      </c>
      <c r="GUW80" s="54">
        <f t="shared" si="2166"/>
        <v>0</v>
      </c>
      <c r="GUX80" s="54">
        <f t="shared" si="2166"/>
        <v>0</v>
      </c>
      <c r="GUY80" s="54">
        <f t="shared" si="2166"/>
        <v>0</v>
      </c>
      <c r="GUZ80" s="54">
        <f t="shared" si="2166"/>
        <v>0</v>
      </c>
      <c r="GVA80" s="54">
        <f t="shared" si="2166"/>
        <v>0</v>
      </c>
      <c r="GVB80" s="54">
        <f t="shared" si="2166"/>
        <v>0</v>
      </c>
      <c r="GVC80" s="54">
        <f t="shared" si="2166"/>
        <v>0</v>
      </c>
      <c r="GVD80" s="54">
        <f t="shared" si="2166"/>
        <v>0</v>
      </c>
      <c r="GVE80" s="54">
        <f t="shared" si="2166"/>
        <v>0</v>
      </c>
      <c r="GVF80" s="54">
        <f t="shared" si="2166"/>
        <v>0</v>
      </c>
      <c r="GVG80" s="54">
        <f t="shared" si="2166"/>
        <v>0</v>
      </c>
      <c r="GVH80" s="54">
        <f t="shared" si="2166"/>
        <v>0</v>
      </c>
      <c r="GVI80" s="54">
        <f t="shared" si="2166"/>
        <v>0</v>
      </c>
      <c r="GVJ80" s="54">
        <f t="shared" si="2166"/>
        <v>0</v>
      </c>
      <c r="GVK80" s="54">
        <f t="shared" si="2166"/>
        <v>0</v>
      </c>
      <c r="GVL80" s="54">
        <f t="shared" si="2166"/>
        <v>0</v>
      </c>
      <c r="GVM80" s="54">
        <f t="shared" si="2166"/>
        <v>0</v>
      </c>
      <c r="GVN80" s="54">
        <f t="shared" ref="GVN80:GXY80" si="2167">GVN45+GVN52+GVN78</f>
        <v>0</v>
      </c>
      <c r="GVO80" s="54">
        <f t="shared" si="2167"/>
        <v>0</v>
      </c>
      <c r="GVP80" s="54">
        <f t="shared" si="2167"/>
        <v>0</v>
      </c>
      <c r="GVQ80" s="54">
        <f t="shared" si="2167"/>
        <v>0</v>
      </c>
      <c r="GVR80" s="54">
        <f t="shared" si="2167"/>
        <v>0</v>
      </c>
      <c r="GVS80" s="54">
        <f t="shared" si="2167"/>
        <v>0</v>
      </c>
      <c r="GVT80" s="54">
        <f t="shared" si="2167"/>
        <v>0</v>
      </c>
      <c r="GVU80" s="54">
        <f t="shared" si="2167"/>
        <v>0</v>
      </c>
      <c r="GVV80" s="54">
        <f t="shared" si="2167"/>
        <v>0</v>
      </c>
      <c r="GVW80" s="54">
        <f t="shared" si="2167"/>
        <v>0</v>
      </c>
      <c r="GVX80" s="54">
        <f t="shared" si="2167"/>
        <v>0</v>
      </c>
      <c r="GVY80" s="54">
        <f t="shared" si="2167"/>
        <v>0</v>
      </c>
      <c r="GVZ80" s="54">
        <f t="shared" si="2167"/>
        <v>0</v>
      </c>
      <c r="GWA80" s="54">
        <f t="shared" si="2167"/>
        <v>0</v>
      </c>
      <c r="GWB80" s="54">
        <f t="shared" si="2167"/>
        <v>0</v>
      </c>
      <c r="GWC80" s="54">
        <f t="shared" si="2167"/>
        <v>0</v>
      </c>
      <c r="GWD80" s="54">
        <f t="shared" si="2167"/>
        <v>0</v>
      </c>
      <c r="GWE80" s="54">
        <f t="shared" si="2167"/>
        <v>0</v>
      </c>
      <c r="GWF80" s="54">
        <f t="shared" si="2167"/>
        <v>0</v>
      </c>
      <c r="GWG80" s="54">
        <f t="shared" si="2167"/>
        <v>0</v>
      </c>
      <c r="GWH80" s="54">
        <f t="shared" si="2167"/>
        <v>0</v>
      </c>
      <c r="GWI80" s="54">
        <f t="shared" si="2167"/>
        <v>0</v>
      </c>
      <c r="GWJ80" s="54">
        <f t="shared" si="2167"/>
        <v>0</v>
      </c>
      <c r="GWK80" s="54">
        <f t="shared" si="2167"/>
        <v>0</v>
      </c>
      <c r="GWL80" s="54">
        <f t="shared" si="2167"/>
        <v>0</v>
      </c>
      <c r="GWM80" s="54">
        <f t="shared" si="2167"/>
        <v>0</v>
      </c>
      <c r="GWN80" s="54">
        <f t="shared" si="2167"/>
        <v>0</v>
      </c>
      <c r="GWO80" s="54">
        <f t="shared" si="2167"/>
        <v>0</v>
      </c>
      <c r="GWP80" s="54">
        <f t="shared" si="2167"/>
        <v>0</v>
      </c>
      <c r="GWQ80" s="54">
        <f t="shared" si="2167"/>
        <v>0</v>
      </c>
      <c r="GWR80" s="54">
        <f t="shared" si="2167"/>
        <v>0</v>
      </c>
      <c r="GWS80" s="54">
        <f t="shared" si="2167"/>
        <v>0</v>
      </c>
      <c r="GWT80" s="54">
        <f t="shared" si="2167"/>
        <v>0</v>
      </c>
      <c r="GWU80" s="54">
        <f t="shared" si="2167"/>
        <v>0</v>
      </c>
      <c r="GWV80" s="54">
        <f t="shared" si="2167"/>
        <v>0</v>
      </c>
      <c r="GWW80" s="54">
        <f t="shared" si="2167"/>
        <v>0</v>
      </c>
      <c r="GWX80" s="54">
        <f t="shared" si="2167"/>
        <v>0</v>
      </c>
      <c r="GWY80" s="54">
        <f t="shared" si="2167"/>
        <v>0</v>
      </c>
      <c r="GWZ80" s="54">
        <f t="shared" si="2167"/>
        <v>0</v>
      </c>
      <c r="GXA80" s="54">
        <f t="shared" si="2167"/>
        <v>0</v>
      </c>
      <c r="GXB80" s="54">
        <f t="shared" si="2167"/>
        <v>0</v>
      </c>
      <c r="GXC80" s="54">
        <f t="shared" si="2167"/>
        <v>0</v>
      </c>
      <c r="GXD80" s="54">
        <f t="shared" si="2167"/>
        <v>0</v>
      </c>
      <c r="GXE80" s="54">
        <f t="shared" si="2167"/>
        <v>0</v>
      </c>
      <c r="GXF80" s="54">
        <f t="shared" si="2167"/>
        <v>0</v>
      </c>
      <c r="GXG80" s="54">
        <f t="shared" si="2167"/>
        <v>0</v>
      </c>
      <c r="GXH80" s="54">
        <f t="shared" si="2167"/>
        <v>0</v>
      </c>
      <c r="GXI80" s="54">
        <f t="shared" si="2167"/>
        <v>0</v>
      </c>
      <c r="GXJ80" s="54">
        <f t="shared" si="2167"/>
        <v>0</v>
      </c>
      <c r="GXK80" s="54">
        <f t="shared" si="2167"/>
        <v>0</v>
      </c>
      <c r="GXL80" s="54">
        <f t="shared" si="2167"/>
        <v>0</v>
      </c>
      <c r="GXM80" s="54">
        <f t="shared" si="2167"/>
        <v>0</v>
      </c>
      <c r="GXN80" s="54">
        <f t="shared" si="2167"/>
        <v>0</v>
      </c>
      <c r="GXO80" s="54">
        <f t="shared" si="2167"/>
        <v>0</v>
      </c>
      <c r="GXP80" s="54">
        <f t="shared" si="2167"/>
        <v>0</v>
      </c>
      <c r="GXQ80" s="54">
        <f t="shared" si="2167"/>
        <v>0</v>
      </c>
      <c r="GXR80" s="54">
        <f t="shared" si="2167"/>
        <v>0</v>
      </c>
      <c r="GXS80" s="54">
        <f t="shared" si="2167"/>
        <v>0</v>
      </c>
      <c r="GXT80" s="54">
        <f t="shared" si="2167"/>
        <v>0</v>
      </c>
      <c r="GXU80" s="54">
        <f t="shared" si="2167"/>
        <v>0</v>
      </c>
      <c r="GXV80" s="54">
        <f t="shared" si="2167"/>
        <v>0</v>
      </c>
      <c r="GXW80" s="54">
        <f t="shared" si="2167"/>
        <v>0</v>
      </c>
      <c r="GXX80" s="54">
        <f t="shared" si="2167"/>
        <v>0</v>
      </c>
      <c r="GXY80" s="54">
        <f t="shared" si="2167"/>
        <v>0</v>
      </c>
      <c r="GXZ80" s="54">
        <f t="shared" ref="GXZ80:HAK80" si="2168">GXZ45+GXZ52+GXZ78</f>
        <v>0</v>
      </c>
      <c r="GYA80" s="54">
        <f t="shared" si="2168"/>
        <v>0</v>
      </c>
      <c r="GYB80" s="54">
        <f t="shared" si="2168"/>
        <v>0</v>
      </c>
      <c r="GYC80" s="54">
        <f t="shared" si="2168"/>
        <v>0</v>
      </c>
      <c r="GYD80" s="54">
        <f t="shared" si="2168"/>
        <v>0</v>
      </c>
      <c r="GYE80" s="54">
        <f t="shared" si="2168"/>
        <v>0</v>
      </c>
      <c r="GYF80" s="54">
        <f t="shared" si="2168"/>
        <v>0</v>
      </c>
      <c r="GYG80" s="54">
        <f t="shared" si="2168"/>
        <v>0</v>
      </c>
      <c r="GYH80" s="54">
        <f t="shared" si="2168"/>
        <v>0</v>
      </c>
      <c r="GYI80" s="54">
        <f t="shared" si="2168"/>
        <v>0</v>
      </c>
      <c r="GYJ80" s="54">
        <f t="shared" si="2168"/>
        <v>0</v>
      </c>
      <c r="GYK80" s="54">
        <f t="shared" si="2168"/>
        <v>0</v>
      </c>
      <c r="GYL80" s="54">
        <f t="shared" si="2168"/>
        <v>0</v>
      </c>
      <c r="GYM80" s="54">
        <f t="shared" si="2168"/>
        <v>0</v>
      </c>
      <c r="GYN80" s="54">
        <f t="shared" si="2168"/>
        <v>0</v>
      </c>
      <c r="GYO80" s="54">
        <f t="shared" si="2168"/>
        <v>0</v>
      </c>
      <c r="GYP80" s="54">
        <f t="shared" si="2168"/>
        <v>0</v>
      </c>
      <c r="GYQ80" s="54">
        <f t="shared" si="2168"/>
        <v>0</v>
      </c>
      <c r="GYR80" s="54">
        <f t="shared" si="2168"/>
        <v>0</v>
      </c>
      <c r="GYS80" s="54">
        <f t="shared" si="2168"/>
        <v>0</v>
      </c>
      <c r="GYT80" s="54">
        <f t="shared" si="2168"/>
        <v>0</v>
      </c>
      <c r="GYU80" s="54">
        <f t="shared" si="2168"/>
        <v>0</v>
      </c>
      <c r="GYV80" s="54">
        <f t="shared" si="2168"/>
        <v>0</v>
      </c>
      <c r="GYW80" s="54">
        <f t="shared" si="2168"/>
        <v>0</v>
      </c>
      <c r="GYX80" s="54">
        <f t="shared" si="2168"/>
        <v>0</v>
      </c>
      <c r="GYY80" s="54">
        <f t="shared" si="2168"/>
        <v>0</v>
      </c>
      <c r="GYZ80" s="54">
        <f t="shared" si="2168"/>
        <v>0</v>
      </c>
      <c r="GZA80" s="54">
        <f t="shared" si="2168"/>
        <v>0</v>
      </c>
      <c r="GZB80" s="54">
        <f t="shared" si="2168"/>
        <v>0</v>
      </c>
      <c r="GZC80" s="54">
        <f t="shared" si="2168"/>
        <v>0</v>
      </c>
      <c r="GZD80" s="54">
        <f t="shared" si="2168"/>
        <v>0</v>
      </c>
      <c r="GZE80" s="54">
        <f t="shared" si="2168"/>
        <v>0</v>
      </c>
      <c r="GZF80" s="54">
        <f t="shared" si="2168"/>
        <v>0</v>
      </c>
      <c r="GZG80" s="54">
        <f t="shared" si="2168"/>
        <v>0</v>
      </c>
      <c r="GZH80" s="54">
        <f t="shared" si="2168"/>
        <v>0</v>
      </c>
      <c r="GZI80" s="54">
        <f t="shared" si="2168"/>
        <v>0</v>
      </c>
      <c r="GZJ80" s="54">
        <f t="shared" si="2168"/>
        <v>0</v>
      </c>
      <c r="GZK80" s="54">
        <f t="shared" si="2168"/>
        <v>0</v>
      </c>
      <c r="GZL80" s="54">
        <f t="shared" si="2168"/>
        <v>0</v>
      </c>
      <c r="GZM80" s="54">
        <f t="shared" si="2168"/>
        <v>0</v>
      </c>
      <c r="GZN80" s="54">
        <f t="shared" si="2168"/>
        <v>0</v>
      </c>
      <c r="GZO80" s="54">
        <f t="shared" si="2168"/>
        <v>0</v>
      </c>
      <c r="GZP80" s="54">
        <f t="shared" si="2168"/>
        <v>0</v>
      </c>
      <c r="GZQ80" s="54">
        <f t="shared" si="2168"/>
        <v>0</v>
      </c>
      <c r="GZR80" s="54">
        <f t="shared" si="2168"/>
        <v>0</v>
      </c>
      <c r="GZS80" s="54">
        <f t="shared" si="2168"/>
        <v>0</v>
      </c>
      <c r="GZT80" s="54">
        <f t="shared" si="2168"/>
        <v>0</v>
      </c>
      <c r="GZU80" s="54">
        <f t="shared" si="2168"/>
        <v>0</v>
      </c>
      <c r="GZV80" s="54">
        <f t="shared" si="2168"/>
        <v>0</v>
      </c>
      <c r="GZW80" s="54">
        <f t="shared" si="2168"/>
        <v>0</v>
      </c>
      <c r="GZX80" s="54">
        <f t="shared" si="2168"/>
        <v>0</v>
      </c>
      <c r="GZY80" s="54">
        <f t="shared" si="2168"/>
        <v>0</v>
      </c>
      <c r="GZZ80" s="54">
        <f t="shared" si="2168"/>
        <v>0</v>
      </c>
      <c r="HAA80" s="54">
        <f t="shared" si="2168"/>
        <v>0</v>
      </c>
      <c r="HAB80" s="54">
        <f t="shared" si="2168"/>
        <v>0</v>
      </c>
      <c r="HAC80" s="54">
        <f t="shared" si="2168"/>
        <v>0</v>
      </c>
      <c r="HAD80" s="54">
        <f t="shared" si="2168"/>
        <v>0</v>
      </c>
      <c r="HAE80" s="54">
        <f t="shared" si="2168"/>
        <v>0</v>
      </c>
      <c r="HAF80" s="54">
        <f t="shared" si="2168"/>
        <v>0</v>
      </c>
      <c r="HAG80" s="54">
        <f t="shared" si="2168"/>
        <v>0</v>
      </c>
      <c r="HAH80" s="54">
        <f t="shared" si="2168"/>
        <v>0</v>
      </c>
      <c r="HAI80" s="54">
        <f t="shared" si="2168"/>
        <v>0</v>
      </c>
      <c r="HAJ80" s="54">
        <f t="shared" si="2168"/>
        <v>0</v>
      </c>
      <c r="HAK80" s="54">
        <f t="shared" si="2168"/>
        <v>0</v>
      </c>
      <c r="HAL80" s="54">
        <f t="shared" ref="HAL80:HCW80" si="2169">HAL45+HAL52+HAL78</f>
        <v>0</v>
      </c>
      <c r="HAM80" s="54">
        <f t="shared" si="2169"/>
        <v>0</v>
      </c>
      <c r="HAN80" s="54">
        <f t="shared" si="2169"/>
        <v>0</v>
      </c>
      <c r="HAO80" s="54">
        <f t="shared" si="2169"/>
        <v>0</v>
      </c>
      <c r="HAP80" s="54">
        <f t="shared" si="2169"/>
        <v>0</v>
      </c>
      <c r="HAQ80" s="54">
        <f t="shared" si="2169"/>
        <v>0</v>
      </c>
      <c r="HAR80" s="54">
        <f t="shared" si="2169"/>
        <v>0</v>
      </c>
      <c r="HAS80" s="54">
        <f t="shared" si="2169"/>
        <v>0</v>
      </c>
      <c r="HAT80" s="54">
        <f t="shared" si="2169"/>
        <v>0</v>
      </c>
      <c r="HAU80" s="54">
        <f t="shared" si="2169"/>
        <v>0</v>
      </c>
      <c r="HAV80" s="54">
        <f t="shared" si="2169"/>
        <v>0</v>
      </c>
      <c r="HAW80" s="54">
        <f t="shared" si="2169"/>
        <v>0</v>
      </c>
      <c r="HAX80" s="54">
        <f t="shared" si="2169"/>
        <v>0</v>
      </c>
      <c r="HAY80" s="54">
        <f t="shared" si="2169"/>
        <v>0</v>
      </c>
      <c r="HAZ80" s="54">
        <f t="shared" si="2169"/>
        <v>0</v>
      </c>
      <c r="HBA80" s="54">
        <f t="shared" si="2169"/>
        <v>0</v>
      </c>
      <c r="HBB80" s="54">
        <f t="shared" si="2169"/>
        <v>0</v>
      </c>
      <c r="HBC80" s="54">
        <f t="shared" si="2169"/>
        <v>0</v>
      </c>
      <c r="HBD80" s="54">
        <f t="shared" si="2169"/>
        <v>0</v>
      </c>
      <c r="HBE80" s="54">
        <f t="shared" si="2169"/>
        <v>0</v>
      </c>
      <c r="HBF80" s="54">
        <f t="shared" si="2169"/>
        <v>0</v>
      </c>
      <c r="HBG80" s="54">
        <f t="shared" si="2169"/>
        <v>0</v>
      </c>
      <c r="HBH80" s="54">
        <f t="shared" si="2169"/>
        <v>0</v>
      </c>
      <c r="HBI80" s="54">
        <f t="shared" si="2169"/>
        <v>0</v>
      </c>
      <c r="HBJ80" s="54">
        <f t="shared" si="2169"/>
        <v>0</v>
      </c>
      <c r="HBK80" s="54">
        <f t="shared" si="2169"/>
        <v>0</v>
      </c>
      <c r="HBL80" s="54">
        <f t="shared" si="2169"/>
        <v>0</v>
      </c>
      <c r="HBM80" s="54">
        <f t="shared" si="2169"/>
        <v>0</v>
      </c>
      <c r="HBN80" s="54">
        <f t="shared" si="2169"/>
        <v>0</v>
      </c>
      <c r="HBO80" s="54">
        <f t="shared" si="2169"/>
        <v>0</v>
      </c>
      <c r="HBP80" s="54">
        <f t="shared" si="2169"/>
        <v>0</v>
      </c>
      <c r="HBQ80" s="54">
        <f t="shared" si="2169"/>
        <v>0</v>
      </c>
      <c r="HBR80" s="54">
        <f t="shared" si="2169"/>
        <v>0</v>
      </c>
      <c r="HBS80" s="54">
        <f t="shared" si="2169"/>
        <v>0</v>
      </c>
      <c r="HBT80" s="54">
        <f t="shared" si="2169"/>
        <v>0</v>
      </c>
      <c r="HBU80" s="54">
        <f t="shared" si="2169"/>
        <v>0</v>
      </c>
      <c r="HBV80" s="54">
        <f t="shared" si="2169"/>
        <v>0</v>
      </c>
      <c r="HBW80" s="54">
        <f t="shared" si="2169"/>
        <v>0</v>
      </c>
      <c r="HBX80" s="54">
        <f t="shared" si="2169"/>
        <v>0</v>
      </c>
      <c r="HBY80" s="54">
        <f t="shared" si="2169"/>
        <v>0</v>
      </c>
      <c r="HBZ80" s="54">
        <f t="shared" si="2169"/>
        <v>0</v>
      </c>
      <c r="HCA80" s="54">
        <f t="shared" si="2169"/>
        <v>0</v>
      </c>
      <c r="HCB80" s="54">
        <f t="shared" si="2169"/>
        <v>0</v>
      </c>
      <c r="HCC80" s="54">
        <f t="shared" si="2169"/>
        <v>0</v>
      </c>
      <c r="HCD80" s="54">
        <f t="shared" si="2169"/>
        <v>0</v>
      </c>
      <c r="HCE80" s="54">
        <f t="shared" si="2169"/>
        <v>0</v>
      </c>
      <c r="HCF80" s="54">
        <f t="shared" si="2169"/>
        <v>0</v>
      </c>
      <c r="HCG80" s="54">
        <f t="shared" si="2169"/>
        <v>0</v>
      </c>
      <c r="HCH80" s="54">
        <f t="shared" si="2169"/>
        <v>0</v>
      </c>
      <c r="HCI80" s="54">
        <f t="shared" si="2169"/>
        <v>0</v>
      </c>
      <c r="HCJ80" s="54">
        <f t="shared" si="2169"/>
        <v>0</v>
      </c>
      <c r="HCK80" s="54">
        <f t="shared" si="2169"/>
        <v>0</v>
      </c>
      <c r="HCL80" s="54">
        <f t="shared" si="2169"/>
        <v>0</v>
      </c>
      <c r="HCM80" s="54">
        <f t="shared" si="2169"/>
        <v>0</v>
      </c>
      <c r="HCN80" s="54">
        <f t="shared" si="2169"/>
        <v>0</v>
      </c>
      <c r="HCO80" s="54">
        <f t="shared" si="2169"/>
        <v>0</v>
      </c>
      <c r="HCP80" s="54">
        <f t="shared" si="2169"/>
        <v>0</v>
      </c>
      <c r="HCQ80" s="54">
        <f t="shared" si="2169"/>
        <v>0</v>
      </c>
      <c r="HCR80" s="54">
        <f t="shared" si="2169"/>
        <v>0</v>
      </c>
      <c r="HCS80" s="54">
        <f t="shared" si="2169"/>
        <v>0</v>
      </c>
      <c r="HCT80" s="54">
        <f t="shared" si="2169"/>
        <v>0</v>
      </c>
      <c r="HCU80" s="54">
        <f t="shared" si="2169"/>
        <v>0</v>
      </c>
      <c r="HCV80" s="54">
        <f t="shared" si="2169"/>
        <v>0</v>
      </c>
      <c r="HCW80" s="54">
        <f t="shared" si="2169"/>
        <v>0</v>
      </c>
      <c r="HCX80" s="54">
        <f t="shared" ref="HCX80:HFI80" si="2170">HCX45+HCX52+HCX78</f>
        <v>0</v>
      </c>
      <c r="HCY80" s="54">
        <f t="shared" si="2170"/>
        <v>0</v>
      </c>
      <c r="HCZ80" s="54">
        <f t="shared" si="2170"/>
        <v>0</v>
      </c>
      <c r="HDA80" s="54">
        <f t="shared" si="2170"/>
        <v>0</v>
      </c>
      <c r="HDB80" s="54">
        <f t="shared" si="2170"/>
        <v>0</v>
      </c>
      <c r="HDC80" s="54">
        <f t="shared" si="2170"/>
        <v>0</v>
      </c>
      <c r="HDD80" s="54">
        <f t="shared" si="2170"/>
        <v>0</v>
      </c>
      <c r="HDE80" s="54">
        <f t="shared" si="2170"/>
        <v>0</v>
      </c>
      <c r="HDF80" s="54">
        <f t="shared" si="2170"/>
        <v>0</v>
      </c>
      <c r="HDG80" s="54">
        <f t="shared" si="2170"/>
        <v>0</v>
      </c>
      <c r="HDH80" s="54">
        <f t="shared" si="2170"/>
        <v>0</v>
      </c>
      <c r="HDI80" s="54">
        <f t="shared" si="2170"/>
        <v>0</v>
      </c>
      <c r="HDJ80" s="54">
        <f t="shared" si="2170"/>
        <v>0</v>
      </c>
      <c r="HDK80" s="54">
        <f t="shared" si="2170"/>
        <v>0</v>
      </c>
      <c r="HDL80" s="54">
        <f t="shared" si="2170"/>
        <v>0</v>
      </c>
      <c r="HDM80" s="54">
        <f t="shared" si="2170"/>
        <v>0</v>
      </c>
      <c r="HDN80" s="54">
        <f t="shared" si="2170"/>
        <v>0</v>
      </c>
      <c r="HDO80" s="54">
        <f t="shared" si="2170"/>
        <v>0</v>
      </c>
      <c r="HDP80" s="54">
        <f t="shared" si="2170"/>
        <v>0</v>
      </c>
      <c r="HDQ80" s="54">
        <f t="shared" si="2170"/>
        <v>0</v>
      </c>
      <c r="HDR80" s="54">
        <f t="shared" si="2170"/>
        <v>0</v>
      </c>
      <c r="HDS80" s="54">
        <f t="shared" si="2170"/>
        <v>0</v>
      </c>
      <c r="HDT80" s="54">
        <f t="shared" si="2170"/>
        <v>0</v>
      </c>
      <c r="HDU80" s="54">
        <f t="shared" si="2170"/>
        <v>0</v>
      </c>
      <c r="HDV80" s="54">
        <f t="shared" si="2170"/>
        <v>0</v>
      </c>
      <c r="HDW80" s="54">
        <f t="shared" si="2170"/>
        <v>0</v>
      </c>
      <c r="HDX80" s="54">
        <f t="shared" si="2170"/>
        <v>0</v>
      </c>
      <c r="HDY80" s="54">
        <f t="shared" si="2170"/>
        <v>0</v>
      </c>
      <c r="HDZ80" s="54">
        <f t="shared" si="2170"/>
        <v>0</v>
      </c>
      <c r="HEA80" s="54">
        <f t="shared" si="2170"/>
        <v>0</v>
      </c>
      <c r="HEB80" s="54">
        <f t="shared" si="2170"/>
        <v>0</v>
      </c>
      <c r="HEC80" s="54">
        <f t="shared" si="2170"/>
        <v>0</v>
      </c>
      <c r="HED80" s="54">
        <f t="shared" si="2170"/>
        <v>0</v>
      </c>
      <c r="HEE80" s="54">
        <f t="shared" si="2170"/>
        <v>0</v>
      </c>
      <c r="HEF80" s="54">
        <f t="shared" si="2170"/>
        <v>0</v>
      </c>
      <c r="HEG80" s="54">
        <f t="shared" si="2170"/>
        <v>0</v>
      </c>
      <c r="HEH80" s="54">
        <f t="shared" si="2170"/>
        <v>0</v>
      </c>
      <c r="HEI80" s="54">
        <f t="shared" si="2170"/>
        <v>0</v>
      </c>
      <c r="HEJ80" s="54">
        <f t="shared" si="2170"/>
        <v>0</v>
      </c>
      <c r="HEK80" s="54">
        <f t="shared" si="2170"/>
        <v>0</v>
      </c>
      <c r="HEL80" s="54">
        <f t="shared" si="2170"/>
        <v>0</v>
      </c>
      <c r="HEM80" s="54">
        <f t="shared" si="2170"/>
        <v>0</v>
      </c>
      <c r="HEN80" s="54">
        <f t="shared" si="2170"/>
        <v>0</v>
      </c>
      <c r="HEO80" s="54">
        <f t="shared" si="2170"/>
        <v>0</v>
      </c>
      <c r="HEP80" s="54">
        <f t="shared" si="2170"/>
        <v>0</v>
      </c>
      <c r="HEQ80" s="54">
        <f t="shared" si="2170"/>
        <v>0</v>
      </c>
      <c r="HER80" s="54">
        <f t="shared" si="2170"/>
        <v>0</v>
      </c>
      <c r="HES80" s="54">
        <f t="shared" si="2170"/>
        <v>0</v>
      </c>
      <c r="HET80" s="54">
        <f t="shared" si="2170"/>
        <v>0</v>
      </c>
      <c r="HEU80" s="54">
        <f t="shared" si="2170"/>
        <v>0</v>
      </c>
      <c r="HEV80" s="54">
        <f t="shared" si="2170"/>
        <v>0</v>
      </c>
      <c r="HEW80" s="54">
        <f t="shared" si="2170"/>
        <v>0</v>
      </c>
      <c r="HEX80" s="54">
        <f t="shared" si="2170"/>
        <v>0</v>
      </c>
      <c r="HEY80" s="54">
        <f t="shared" si="2170"/>
        <v>0</v>
      </c>
      <c r="HEZ80" s="54">
        <f t="shared" si="2170"/>
        <v>0</v>
      </c>
      <c r="HFA80" s="54">
        <f t="shared" si="2170"/>
        <v>0</v>
      </c>
      <c r="HFB80" s="54">
        <f t="shared" si="2170"/>
        <v>0</v>
      </c>
      <c r="HFC80" s="54">
        <f t="shared" si="2170"/>
        <v>0</v>
      </c>
      <c r="HFD80" s="54">
        <f t="shared" si="2170"/>
        <v>0</v>
      </c>
      <c r="HFE80" s="54">
        <f t="shared" si="2170"/>
        <v>0</v>
      </c>
      <c r="HFF80" s="54">
        <f t="shared" si="2170"/>
        <v>0</v>
      </c>
      <c r="HFG80" s="54">
        <f t="shared" si="2170"/>
        <v>0</v>
      </c>
      <c r="HFH80" s="54">
        <f t="shared" si="2170"/>
        <v>0</v>
      </c>
      <c r="HFI80" s="54">
        <f t="shared" si="2170"/>
        <v>0</v>
      </c>
      <c r="HFJ80" s="54">
        <f t="shared" ref="HFJ80:HHU80" si="2171">HFJ45+HFJ52+HFJ78</f>
        <v>0</v>
      </c>
      <c r="HFK80" s="54">
        <f t="shared" si="2171"/>
        <v>0</v>
      </c>
      <c r="HFL80" s="54">
        <f t="shared" si="2171"/>
        <v>0</v>
      </c>
      <c r="HFM80" s="54">
        <f t="shared" si="2171"/>
        <v>0</v>
      </c>
      <c r="HFN80" s="54">
        <f t="shared" si="2171"/>
        <v>0</v>
      </c>
      <c r="HFO80" s="54">
        <f t="shared" si="2171"/>
        <v>0</v>
      </c>
      <c r="HFP80" s="54">
        <f t="shared" si="2171"/>
        <v>0</v>
      </c>
      <c r="HFQ80" s="54">
        <f t="shared" si="2171"/>
        <v>0</v>
      </c>
      <c r="HFR80" s="54">
        <f t="shared" si="2171"/>
        <v>0</v>
      </c>
      <c r="HFS80" s="54">
        <f t="shared" si="2171"/>
        <v>0</v>
      </c>
      <c r="HFT80" s="54">
        <f t="shared" si="2171"/>
        <v>0</v>
      </c>
      <c r="HFU80" s="54">
        <f t="shared" si="2171"/>
        <v>0</v>
      </c>
      <c r="HFV80" s="54">
        <f t="shared" si="2171"/>
        <v>0</v>
      </c>
      <c r="HFW80" s="54">
        <f t="shared" si="2171"/>
        <v>0</v>
      </c>
      <c r="HFX80" s="54">
        <f t="shared" si="2171"/>
        <v>0</v>
      </c>
      <c r="HFY80" s="54">
        <f t="shared" si="2171"/>
        <v>0</v>
      </c>
      <c r="HFZ80" s="54">
        <f t="shared" si="2171"/>
        <v>0</v>
      </c>
      <c r="HGA80" s="54">
        <f t="shared" si="2171"/>
        <v>0</v>
      </c>
      <c r="HGB80" s="54">
        <f t="shared" si="2171"/>
        <v>0</v>
      </c>
      <c r="HGC80" s="54">
        <f t="shared" si="2171"/>
        <v>0</v>
      </c>
      <c r="HGD80" s="54">
        <f t="shared" si="2171"/>
        <v>0</v>
      </c>
      <c r="HGE80" s="54">
        <f t="shared" si="2171"/>
        <v>0</v>
      </c>
      <c r="HGF80" s="54">
        <f t="shared" si="2171"/>
        <v>0</v>
      </c>
      <c r="HGG80" s="54">
        <f t="shared" si="2171"/>
        <v>0</v>
      </c>
      <c r="HGH80" s="54">
        <f t="shared" si="2171"/>
        <v>0</v>
      </c>
      <c r="HGI80" s="54">
        <f t="shared" si="2171"/>
        <v>0</v>
      </c>
      <c r="HGJ80" s="54">
        <f t="shared" si="2171"/>
        <v>0</v>
      </c>
      <c r="HGK80" s="54">
        <f t="shared" si="2171"/>
        <v>0</v>
      </c>
      <c r="HGL80" s="54">
        <f t="shared" si="2171"/>
        <v>0</v>
      </c>
      <c r="HGM80" s="54">
        <f t="shared" si="2171"/>
        <v>0</v>
      </c>
      <c r="HGN80" s="54">
        <f t="shared" si="2171"/>
        <v>0</v>
      </c>
      <c r="HGO80" s="54">
        <f t="shared" si="2171"/>
        <v>0</v>
      </c>
      <c r="HGP80" s="54">
        <f t="shared" si="2171"/>
        <v>0</v>
      </c>
      <c r="HGQ80" s="54">
        <f t="shared" si="2171"/>
        <v>0</v>
      </c>
      <c r="HGR80" s="54">
        <f t="shared" si="2171"/>
        <v>0</v>
      </c>
      <c r="HGS80" s="54">
        <f t="shared" si="2171"/>
        <v>0</v>
      </c>
      <c r="HGT80" s="54">
        <f t="shared" si="2171"/>
        <v>0</v>
      </c>
      <c r="HGU80" s="54">
        <f t="shared" si="2171"/>
        <v>0</v>
      </c>
      <c r="HGV80" s="54">
        <f t="shared" si="2171"/>
        <v>0</v>
      </c>
      <c r="HGW80" s="54">
        <f t="shared" si="2171"/>
        <v>0</v>
      </c>
      <c r="HGX80" s="54">
        <f t="shared" si="2171"/>
        <v>0</v>
      </c>
      <c r="HGY80" s="54">
        <f t="shared" si="2171"/>
        <v>0</v>
      </c>
      <c r="HGZ80" s="54">
        <f t="shared" si="2171"/>
        <v>0</v>
      </c>
      <c r="HHA80" s="54">
        <f t="shared" si="2171"/>
        <v>0</v>
      </c>
      <c r="HHB80" s="54">
        <f t="shared" si="2171"/>
        <v>0</v>
      </c>
      <c r="HHC80" s="54">
        <f t="shared" si="2171"/>
        <v>0</v>
      </c>
      <c r="HHD80" s="54">
        <f t="shared" si="2171"/>
        <v>0</v>
      </c>
      <c r="HHE80" s="54">
        <f t="shared" si="2171"/>
        <v>0</v>
      </c>
      <c r="HHF80" s="54">
        <f t="shared" si="2171"/>
        <v>0</v>
      </c>
      <c r="HHG80" s="54">
        <f t="shared" si="2171"/>
        <v>0</v>
      </c>
      <c r="HHH80" s="54">
        <f t="shared" si="2171"/>
        <v>0</v>
      </c>
      <c r="HHI80" s="54">
        <f t="shared" si="2171"/>
        <v>0</v>
      </c>
      <c r="HHJ80" s="54">
        <f t="shared" si="2171"/>
        <v>0</v>
      </c>
      <c r="HHK80" s="54">
        <f t="shared" si="2171"/>
        <v>0</v>
      </c>
      <c r="HHL80" s="54">
        <f t="shared" si="2171"/>
        <v>0</v>
      </c>
      <c r="HHM80" s="54">
        <f t="shared" si="2171"/>
        <v>0</v>
      </c>
      <c r="HHN80" s="54">
        <f t="shared" si="2171"/>
        <v>0</v>
      </c>
      <c r="HHO80" s="54">
        <f t="shared" si="2171"/>
        <v>0</v>
      </c>
      <c r="HHP80" s="54">
        <f t="shared" si="2171"/>
        <v>0</v>
      </c>
      <c r="HHQ80" s="54">
        <f t="shared" si="2171"/>
        <v>0</v>
      </c>
      <c r="HHR80" s="54">
        <f t="shared" si="2171"/>
        <v>0</v>
      </c>
      <c r="HHS80" s="54">
        <f t="shared" si="2171"/>
        <v>0</v>
      </c>
      <c r="HHT80" s="54">
        <f t="shared" si="2171"/>
        <v>0</v>
      </c>
      <c r="HHU80" s="54">
        <f t="shared" si="2171"/>
        <v>0</v>
      </c>
      <c r="HHV80" s="54">
        <f t="shared" ref="HHV80:HKG80" si="2172">HHV45+HHV52+HHV78</f>
        <v>0</v>
      </c>
      <c r="HHW80" s="54">
        <f t="shared" si="2172"/>
        <v>0</v>
      </c>
      <c r="HHX80" s="54">
        <f t="shared" si="2172"/>
        <v>0</v>
      </c>
      <c r="HHY80" s="54">
        <f t="shared" si="2172"/>
        <v>0</v>
      </c>
      <c r="HHZ80" s="54">
        <f t="shared" si="2172"/>
        <v>0</v>
      </c>
      <c r="HIA80" s="54">
        <f t="shared" si="2172"/>
        <v>0</v>
      </c>
      <c r="HIB80" s="54">
        <f t="shared" si="2172"/>
        <v>0</v>
      </c>
      <c r="HIC80" s="54">
        <f t="shared" si="2172"/>
        <v>0</v>
      </c>
      <c r="HID80" s="54">
        <f t="shared" si="2172"/>
        <v>0</v>
      </c>
      <c r="HIE80" s="54">
        <f t="shared" si="2172"/>
        <v>0</v>
      </c>
      <c r="HIF80" s="54">
        <f t="shared" si="2172"/>
        <v>0</v>
      </c>
      <c r="HIG80" s="54">
        <f t="shared" si="2172"/>
        <v>0</v>
      </c>
      <c r="HIH80" s="54">
        <f t="shared" si="2172"/>
        <v>0</v>
      </c>
      <c r="HII80" s="54">
        <f t="shared" si="2172"/>
        <v>0</v>
      </c>
      <c r="HIJ80" s="54">
        <f t="shared" si="2172"/>
        <v>0</v>
      </c>
      <c r="HIK80" s="54">
        <f t="shared" si="2172"/>
        <v>0</v>
      </c>
      <c r="HIL80" s="54">
        <f t="shared" si="2172"/>
        <v>0</v>
      </c>
      <c r="HIM80" s="54">
        <f t="shared" si="2172"/>
        <v>0</v>
      </c>
      <c r="HIN80" s="54">
        <f t="shared" si="2172"/>
        <v>0</v>
      </c>
      <c r="HIO80" s="54">
        <f t="shared" si="2172"/>
        <v>0</v>
      </c>
      <c r="HIP80" s="54">
        <f t="shared" si="2172"/>
        <v>0</v>
      </c>
      <c r="HIQ80" s="54">
        <f t="shared" si="2172"/>
        <v>0</v>
      </c>
      <c r="HIR80" s="54">
        <f t="shared" si="2172"/>
        <v>0</v>
      </c>
      <c r="HIS80" s="54">
        <f t="shared" si="2172"/>
        <v>0</v>
      </c>
      <c r="HIT80" s="54">
        <f t="shared" si="2172"/>
        <v>0</v>
      </c>
      <c r="HIU80" s="54">
        <f t="shared" si="2172"/>
        <v>0</v>
      </c>
      <c r="HIV80" s="54">
        <f t="shared" si="2172"/>
        <v>0</v>
      </c>
      <c r="HIW80" s="54">
        <f t="shared" si="2172"/>
        <v>0</v>
      </c>
      <c r="HIX80" s="54">
        <f t="shared" si="2172"/>
        <v>0</v>
      </c>
      <c r="HIY80" s="54">
        <f t="shared" si="2172"/>
        <v>0</v>
      </c>
      <c r="HIZ80" s="54">
        <f t="shared" si="2172"/>
        <v>0</v>
      </c>
      <c r="HJA80" s="54">
        <f t="shared" si="2172"/>
        <v>0</v>
      </c>
      <c r="HJB80" s="54">
        <f t="shared" si="2172"/>
        <v>0</v>
      </c>
      <c r="HJC80" s="54">
        <f t="shared" si="2172"/>
        <v>0</v>
      </c>
      <c r="HJD80" s="54">
        <f t="shared" si="2172"/>
        <v>0</v>
      </c>
      <c r="HJE80" s="54">
        <f t="shared" si="2172"/>
        <v>0</v>
      </c>
      <c r="HJF80" s="54">
        <f t="shared" si="2172"/>
        <v>0</v>
      </c>
      <c r="HJG80" s="54">
        <f t="shared" si="2172"/>
        <v>0</v>
      </c>
      <c r="HJH80" s="54">
        <f t="shared" si="2172"/>
        <v>0</v>
      </c>
      <c r="HJI80" s="54">
        <f t="shared" si="2172"/>
        <v>0</v>
      </c>
      <c r="HJJ80" s="54">
        <f t="shared" si="2172"/>
        <v>0</v>
      </c>
      <c r="HJK80" s="54">
        <f t="shared" si="2172"/>
        <v>0</v>
      </c>
      <c r="HJL80" s="54">
        <f t="shared" si="2172"/>
        <v>0</v>
      </c>
      <c r="HJM80" s="54">
        <f t="shared" si="2172"/>
        <v>0</v>
      </c>
      <c r="HJN80" s="54">
        <f t="shared" si="2172"/>
        <v>0</v>
      </c>
      <c r="HJO80" s="54">
        <f t="shared" si="2172"/>
        <v>0</v>
      </c>
      <c r="HJP80" s="54">
        <f t="shared" si="2172"/>
        <v>0</v>
      </c>
      <c r="HJQ80" s="54">
        <f t="shared" si="2172"/>
        <v>0</v>
      </c>
      <c r="HJR80" s="54">
        <f t="shared" si="2172"/>
        <v>0</v>
      </c>
      <c r="HJS80" s="54">
        <f t="shared" si="2172"/>
        <v>0</v>
      </c>
      <c r="HJT80" s="54">
        <f t="shared" si="2172"/>
        <v>0</v>
      </c>
      <c r="HJU80" s="54">
        <f t="shared" si="2172"/>
        <v>0</v>
      </c>
      <c r="HJV80" s="54">
        <f t="shared" si="2172"/>
        <v>0</v>
      </c>
      <c r="HJW80" s="54">
        <f t="shared" si="2172"/>
        <v>0</v>
      </c>
      <c r="HJX80" s="54">
        <f t="shared" si="2172"/>
        <v>0</v>
      </c>
      <c r="HJY80" s="54">
        <f t="shared" si="2172"/>
        <v>0</v>
      </c>
      <c r="HJZ80" s="54">
        <f t="shared" si="2172"/>
        <v>0</v>
      </c>
      <c r="HKA80" s="54">
        <f t="shared" si="2172"/>
        <v>0</v>
      </c>
      <c r="HKB80" s="54">
        <f t="shared" si="2172"/>
        <v>0</v>
      </c>
      <c r="HKC80" s="54">
        <f t="shared" si="2172"/>
        <v>0</v>
      </c>
      <c r="HKD80" s="54">
        <f t="shared" si="2172"/>
        <v>0</v>
      </c>
      <c r="HKE80" s="54">
        <f t="shared" si="2172"/>
        <v>0</v>
      </c>
      <c r="HKF80" s="54">
        <f t="shared" si="2172"/>
        <v>0</v>
      </c>
      <c r="HKG80" s="54">
        <f t="shared" si="2172"/>
        <v>0</v>
      </c>
      <c r="HKH80" s="54">
        <f t="shared" ref="HKH80:HMS80" si="2173">HKH45+HKH52+HKH78</f>
        <v>0</v>
      </c>
      <c r="HKI80" s="54">
        <f t="shared" si="2173"/>
        <v>0</v>
      </c>
      <c r="HKJ80" s="54">
        <f t="shared" si="2173"/>
        <v>0</v>
      </c>
      <c r="HKK80" s="54">
        <f t="shared" si="2173"/>
        <v>0</v>
      </c>
      <c r="HKL80" s="54">
        <f t="shared" si="2173"/>
        <v>0</v>
      </c>
      <c r="HKM80" s="54">
        <f t="shared" si="2173"/>
        <v>0</v>
      </c>
      <c r="HKN80" s="54">
        <f t="shared" si="2173"/>
        <v>0</v>
      </c>
      <c r="HKO80" s="54">
        <f t="shared" si="2173"/>
        <v>0</v>
      </c>
      <c r="HKP80" s="54">
        <f t="shared" si="2173"/>
        <v>0</v>
      </c>
      <c r="HKQ80" s="54">
        <f t="shared" si="2173"/>
        <v>0</v>
      </c>
      <c r="HKR80" s="54">
        <f t="shared" si="2173"/>
        <v>0</v>
      </c>
      <c r="HKS80" s="54">
        <f t="shared" si="2173"/>
        <v>0</v>
      </c>
      <c r="HKT80" s="54">
        <f t="shared" si="2173"/>
        <v>0</v>
      </c>
      <c r="HKU80" s="54">
        <f t="shared" si="2173"/>
        <v>0</v>
      </c>
      <c r="HKV80" s="54">
        <f t="shared" si="2173"/>
        <v>0</v>
      </c>
      <c r="HKW80" s="54">
        <f t="shared" si="2173"/>
        <v>0</v>
      </c>
      <c r="HKX80" s="54">
        <f t="shared" si="2173"/>
        <v>0</v>
      </c>
      <c r="HKY80" s="54">
        <f t="shared" si="2173"/>
        <v>0</v>
      </c>
      <c r="HKZ80" s="54">
        <f t="shared" si="2173"/>
        <v>0</v>
      </c>
      <c r="HLA80" s="54">
        <f t="shared" si="2173"/>
        <v>0</v>
      </c>
      <c r="HLB80" s="54">
        <f t="shared" si="2173"/>
        <v>0</v>
      </c>
      <c r="HLC80" s="54">
        <f t="shared" si="2173"/>
        <v>0</v>
      </c>
      <c r="HLD80" s="54">
        <f t="shared" si="2173"/>
        <v>0</v>
      </c>
      <c r="HLE80" s="54">
        <f t="shared" si="2173"/>
        <v>0</v>
      </c>
      <c r="HLF80" s="54">
        <f t="shared" si="2173"/>
        <v>0</v>
      </c>
      <c r="HLG80" s="54">
        <f t="shared" si="2173"/>
        <v>0</v>
      </c>
      <c r="HLH80" s="54">
        <f t="shared" si="2173"/>
        <v>0</v>
      </c>
      <c r="HLI80" s="54">
        <f t="shared" si="2173"/>
        <v>0</v>
      </c>
      <c r="HLJ80" s="54">
        <f t="shared" si="2173"/>
        <v>0</v>
      </c>
      <c r="HLK80" s="54">
        <f t="shared" si="2173"/>
        <v>0</v>
      </c>
      <c r="HLL80" s="54">
        <f t="shared" si="2173"/>
        <v>0</v>
      </c>
      <c r="HLM80" s="54">
        <f t="shared" si="2173"/>
        <v>0</v>
      </c>
      <c r="HLN80" s="54">
        <f t="shared" si="2173"/>
        <v>0</v>
      </c>
      <c r="HLO80" s="54">
        <f t="shared" si="2173"/>
        <v>0</v>
      </c>
      <c r="HLP80" s="54">
        <f t="shared" si="2173"/>
        <v>0</v>
      </c>
      <c r="HLQ80" s="54">
        <f t="shared" si="2173"/>
        <v>0</v>
      </c>
      <c r="HLR80" s="54">
        <f t="shared" si="2173"/>
        <v>0</v>
      </c>
      <c r="HLS80" s="54">
        <f t="shared" si="2173"/>
        <v>0</v>
      </c>
      <c r="HLT80" s="54">
        <f t="shared" si="2173"/>
        <v>0</v>
      </c>
      <c r="HLU80" s="54">
        <f t="shared" si="2173"/>
        <v>0</v>
      </c>
      <c r="HLV80" s="54">
        <f t="shared" si="2173"/>
        <v>0</v>
      </c>
      <c r="HLW80" s="54">
        <f t="shared" si="2173"/>
        <v>0</v>
      </c>
      <c r="HLX80" s="54">
        <f t="shared" si="2173"/>
        <v>0</v>
      </c>
      <c r="HLY80" s="54">
        <f t="shared" si="2173"/>
        <v>0</v>
      </c>
      <c r="HLZ80" s="54">
        <f t="shared" si="2173"/>
        <v>0</v>
      </c>
      <c r="HMA80" s="54">
        <f t="shared" si="2173"/>
        <v>0</v>
      </c>
      <c r="HMB80" s="54">
        <f t="shared" si="2173"/>
        <v>0</v>
      </c>
      <c r="HMC80" s="54">
        <f t="shared" si="2173"/>
        <v>0</v>
      </c>
      <c r="HMD80" s="54">
        <f t="shared" si="2173"/>
        <v>0</v>
      </c>
      <c r="HME80" s="54">
        <f t="shared" si="2173"/>
        <v>0</v>
      </c>
      <c r="HMF80" s="54">
        <f t="shared" si="2173"/>
        <v>0</v>
      </c>
      <c r="HMG80" s="54">
        <f t="shared" si="2173"/>
        <v>0</v>
      </c>
      <c r="HMH80" s="54">
        <f t="shared" si="2173"/>
        <v>0</v>
      </c>
      <c r="HMI80" s="54">
        <f t="shared" si="2173"/>
        <v>0</v>
      </c>
      <c r="HMJ80" s="54">
        <f t="shared" si="2173"/>
        <v>0</v>
      </c>
      <c r="HMK80" s="54">
        <f t="shared" si="2173"/>
        <v>0</v>
      </c>
      <c r="HML80" s="54">
        <f t="shared" si="2173"/>
        <v>0</v>
      </c>
      <c r="HMM80" s="54">
        <f t="shared" si="2173"/>
        <v>0</v>
      </c>
      <c r="HMN80" s="54">
        <f t="shared" si="2173"/>
        <v>0</v>
      </c>
      <c r="HMO80" s="54">
        <f t="shared" si="2173"/>
        <v>0</v>
      </c>
      <c r="HMP80" s="54">
        <f t="shared" si="2173"/>
        <v>0</v>
      </c>
      <c r="HMQ80" s="54">
        <f t="shared" si="2173"/>
        <v>0</v>
      </c>
      <c r="HMR80" s="54">
        <f t="shared" si="2173"/>
        <v>0</v>
      </c>
      <c r="HMS80" s="54">
        <f t="shared" si="2173"/>
        <v>0</v>
      </c>
      <c r="HMT80" s="54">
        <f t="shared" ref="HMT80:HPE80" si="2174">HMT45+HMT52+HMT78</f>
        <v>0</v>
      </c>
      <c r="HMU80" s="54">
        <f t="shared" si="2174"/>
        <v>0</v>
      </c>
      <c r="HMV80" s="54">
        <f t="shared" si="2174"/>
        <v>0</v>
      </c>
      <c r="HMW80" s="54">
        <f t="shared" si="2174"/>
        <v>0</v>
      </c>
      <c r="HMX80" s="54">
        <f t="shared" si="2174"/>
        <v>0</v>
      </c>
      <c r="HMY80" s="54">
        <f t="shared" si="2174"/>
        <v>0</v>
      </c>
      <c r="HMZ80" s="54">
        <f t="shared" si="2174"/>
        <v>0</v>
      </c>
      <c r="HNA80" s="54">
        <f t="shared" si="2174"/>
        <v>0</v>
      </c>
      <c r="HNB80" s="54">
        <f t="shared" si="2174"/>
        <v>0</v>
      </c>
      <c r="HNC80" s="54">
        <f t="shared" si="2174"/>
        <v>0</v>
      </c>
      <c r="HND80" s="54">
        <f t="shared" si="2174"/>
        <v>0</v>
      </c>
      <c r="HNE80" s="54">
        <f t="shared" si="2174"/>
        <v>0</v>
      </c>
      <c r="HNF80" s="54">
        <f t="shared" si="2174"/>
        <v>0</v>
      </c>
      <c r="HNG80" s="54">
        <f t="shared" si="2174"/>
        <v>0</v>
      </c>
      <c r="HNH80" s="54">
        <f t="shared" si="2174"/>
        <v>0</v>
      </c>
      <c r="HNI80" s="54">
        <f t="shared" si="2174"/>
        <v>0</v>
      </c>
      <c r="HNJ80" s="54">
        <f t="shared" si="2174"/>
        <v>0</v>
      </c>
      <c r="HNK80" s="54">
        <f t="shared" si="2174"/>
        <v>0</v>
      </c>
      <c r="HNL80" s="54">
        <f t="shared" si="2174"/>
        <v>0</v>
      </c>
      <c r="HNM80" s="54">
        <f t="shared" si="2174"/>
        <v>0</v>
      </c>
      <c r="HNN80" s="54">
        <f t="shared" si="2174"/>
        <v>0</v>
      </c>
      <c r="HNO80" s="54">
        <f t="shared" si="2174"/>
        <v>0</v>
      </c>
      <c r="HNP80" s="54">
        <f t="shared" si="2174"/>
        <v>0</v>
      </c>
      <c r="HNQ80" s="54">
        <f t="shared" si="2174"/>
        <v>0</v>
      </c>
      <c r="HNR80" s="54">
        <f t="shared" si="2174"/>
        <v>0</v>
      </c>
      <c r="HNS80" s="54">
        <f t="shared" si="2174"/>
        <v>0</v>
      </c>
      <c r="HNT80" s="54">
        <f t="shared" si="2174"/>
        <v>0</v>
      </c>
      <c r="HNU80" s="54">
        <f t="shared" si="2174"/>
        <v>0</v>
      </c>
      <c r="HNV80" s="54">
        <f t="shared" si="2174"/>
        <v>0</v>
      </c>
      <c r="HNW80" s="54">
        <f t="shared" si="2174"/>
        <v>0</v>
      </c>
      <c r="HNX80" s="54">
        <f t="shared" si="2174"/>
        <v>0</v>
      </c>
      <c r="HNY80" s="54">
        <f t="shared" si="2174"/>
        <v>0</v>
      </c>
      <c r="HNZ80" s="54">
        <f t="shared" si="2174"/>
        <v>0</v>
      </c>
      <c r="HOA80" s="54">
        <f t="shared" si="2174"/>
        <v>0</v>
      </c>
      <c r="HOB80" s="54">
        <f t="shared" si="2174"/>
        <v>0</v>
      </c>
      <c r="HOC80" s="54">
        <f t="shared" si="2174"/>
        <v>0</v>
      </c>
      <c r="HOD80" s="54">
        <f t="shared" si="2174"/>
        <v>0</v>
      </c>
      <c r="HOE80" s="54">
        <f t="shared" si="2174"/>
        <v>0</v>
      </c>
      <c r="HOF80" s="54">
        <f t="shared" si="2174"/>
        <v>0</v>
      </c>
      <c r="HOG80" s="54">
        <f t="shared" si="2174"/>
        <v>0</v>
      </c>
      <c r="HOH80" s="54">
        <f t="shared" si="2174"/>
        <v>0</v>
      </c>
      <c r="HOI80" s="54">
        <f t="shared" si="2174"/>
        <v>0</v>
      </c>
      <c r="HOJ80" s="54">
        <f t="shared" si="2174"/>
        <v>0</v>
      </c>
      <c r="HOK80" s="54">
        <f t="shared" si="2174"/>
        <v>0</v>
      </c>
      <c r="HOL80" s="54">
        <f t="shared" si="2174"/>
        <v>0</v>
      </c>
      <c r="HOM80" s="54">
        <f t="shared" si="2174"/>
        <v>0</v>
      </c>
      <c r="HON80" s="54">
        <f t="shared" si="2174"/>
        <v>0</v>
      </c>
      <c r="HOO80" s="54">
        <f t="shared" si="2174"/>
        <v>0</v>
      </c>
      <c r="HOP80" s="54">
        <f t="shared" si="2174"/>
        <v>0</v>
      </c>
      <c r="HOQ80" s="54">
        <f t="shared" si="2174"/>
        <v>0</v>
      </c>
      <c r="HOR80" s="54">
        <f t="shared" si="2174"/>
        <v>0</v>
      </c>
      <c r="HOS80" s="54">
        <f t="shared" si="2174"/>
        <v>0</v>
      </c>
      <c r="HOT80" s="54">
        <f t="shared" si="2174"/>
        <v>0</v>
      </c>
      <c r="HOU80" s="54">
        <f t="shared" si="2174"/>
        <v>0</v>
      </c>
      <c r="HOV80" s="54">
        <f t="shared" si="2174"/>
        <v>0</v>
      </c>
      <c r="HOW80" s="54">
        <f t="shared" si="2174"/>
        <v>0</v>
      </c>
      <c r="HOX80" s="54">
        <f t="shared" si="2174"/>
        <v>0</v>
      </c>
      <c r="HOY80" s="54">
        <f t="shared" si="2174"/>
        <v>0</v>
      </c>
      <c r="HOZ80" s="54">
        <f t="shared" si="2174"/>
        <v>0</v>
      </c>
      <c r="HPA80" s="54">
        <f t="shared" si="2174"/>
        <v>0</v>
      </c>
      <c r="HPB80" s="54">
        <f t="shared" si="2174"/>
        <v>0</v>
      </c>
      <c r="HPC80" s="54">
        <f t="shared" si="2174"/>
        <v>0</v>
      </c>
      <c r="HPD80" s="54">
        <f t="shared" si="2174"/>
        <v>0</v>
      </c>
      <c r="HPE80" s="54">
        <f t="shared" si="2174"/>
        <v>0</v>
      </c>
      <c r="HPF80" s="54">
        <f t="shared" ref="HPF80:HRQ80" si="2175">HPF45+HPF52+HPF78</f>
        <v>0</v>
      </c>
      <c r="HPG80" s="54">
        <f t="shared" si="2175"/>
        <v>0</v>
      </c>
      <c r="HPH80" s="54">
        <f t="shared" si="2175"/>
        <v>0</v>
      </c>
      <c r="HPI80" s="54">
        <f t="shared" si="2175"/>
        <v>0</v>
      </c>
      <c r="HPJ80" s="54">
        <f t="shared" si="2175"/>
        <v>0</v>
      </c>
      <c r="HPK80" s="54">
        <f t="shared" si="2175"/>
        <v>0</v>
      </c>
      <c r="HPL80" s="54">
        <f t="shared" si="2175"/>
        <v>0</v>
      </c>
      <c r="HPM80" s="54">
        <f t="shared" si="2175"/>
        <v>0</v>
      </c>
      <c r="HPN80" s="54">
        <f t="shared" si="2175"/>
        <v>0</v>
      </c>
      <c r="HPO80" s="54">
        <f t="shared" si="2175"/>
        <v>0</v>
      </c>
      <c r="HPP80" s="54">
        <f t="shared" si="2175"/>
        <v>0</v>
      </c>
      <c r="HPQ80" s="54">
        <f t="shared" si="2175"/>
        <v>0</v>
      </c>
      <c r="HPR80" s="54">
        <f t="shared" si="2175"/>
        <v>0</v>
      </c>
      <c r="HPS80" s="54">
        <f t="shared" si="2175"/>
        <v>0</v>
      </c>
      <c r="HPT80" s="54">
        <f t="shared" si="2175"/>
        <v>0</v>
      </c>
      <c r="HPU80" s="54">
        <f t="shared" si="2175"/>
        <v>0</v>
      </c>
      <c r="HPV80" s="54">
        <f t="shared" si="2175"/>
        <v>0</v>
      </c>
      <c r="HPW80" s="54">
        <f t="shared" si="2175"/>
        <v>0</v>
      </c>
      <c r="HPX80" s="54">
        <f t="shared" si="2175"/>
        <v>0</v>
      </c>
      <c r="HPY80" s="54">
        <f t="shared" si="2175"/>
        <v>0</v>
      </c>
      <c r="HPZ80" s="54">
        <f t="shared" si="2175"/>
        <v>0</v>
      </c>
      <c r="HQA80" s="54">
        <f t="shared" si="2175"/>
        <v>0</v>
      </c>
      <c r="HQB80" s="54">
        <f t="shared" si="2175"/>
        <v>0</v>
      </c>
      <c r="HQC80" s="54">
        <f t="shared" si="2175"/>
        <v>0</v>
      </c>
      <c r="HQD80" s="54">
        <f t="shared" si="2175"/>
        <v>0</v>
      </c>
      <c r="HQE80" s="54">
        <f t="shared" si="2175"/>
        <v>0</v>
      </c>
      <c r="HQF80" s="54">
        <f t="shared" si="2175"/>
        <v>0</v>
      </c>
      <c r="HQG80" s="54">
        <f t="shared" si="2175"/>
        <v>0</v>
      </c>
      <c r="HQH80" s="54">
        <f t="shared" si="2175"/>
        <v>0</v>
      </c>
      <c r="HQI80" s="54">
        <f t="shared" si="2175"/>
        <v>0</v>
      </c>
      <c r="HQJ80" s="54">
        <f t="shared" si="2175"/>
        <v>0</v>
      </c>
      <c r="HQK80" s="54">
        <f t="shared" si="2175"/>
        <v>0</v>
      </c>
      <c r="HQL80" s="54">
        <f t="shared" si="2175"/>
        <v>0</v>
      </c>
      <c r="HQM80" s="54">
        <f t="shared" si="2175"/>
        <v>0</v>
      </c>
      <c r="HQN80" s="54">
        <f t="shared" si="2175"/>
        <v>0</v>
      </c>
      <c r="HQO80" s="54">
        <f t="shared" si="2175"/>
        <v>0</v>
      </c>
      <c r="HQP80" s="54">
        <f t="shared" si="2175"/>
        <v>0</v>
      </c>
      <c r="HQQ80" s="54">
        <f t="shared" si="2175"/>
        <v>0</v>
      </c>
      <c r="HQR80" s="54">
        <f t="shared" si="2175"/>
        <v>0</v>
      </c>
      <c r="HQS80" s="54">
        <f t="shared" si="2175"/>
        <v>0</v>
      </c>
      <c r="HQT80" s="54">
        <f t="shared" si="2175"/>
        <v>0</v>
      </c>
      <c r="HQU80" s="54">
        <f t="shared" si="2175"/>
        <v>0</v>
      </c>
      <c r="HQV80" s="54">
        <f t="shared" si="2175"/>
        <v>0</v>
      </c>
      <c r="HQW80" s="54">
        <f t="shared" si="2175"/>
        <v>0</v>
      </c>
      <c r="HQX80" s="54">
        <f t="shared" si="2175"/>
        <v>0</v>
      </c>
      <c r="HQY80" s="54">
        <f t="shared" si="2175"/>
        <v>0</v>
      </c>
      <c r="HQZ80" s="54">
        <f t="shared" si="2175"/>
        <v>0</v>
      </c>
      <c r="HRA80" s="54">
        <f t="shared" si="2175"/>
        <v>0</v>
      </c>
      <c r="HRB80" s="54">
        <f t="shared" si="2175"/>
        <v>0</v>
      </c>
      <c r="HRC80" s="54">
        <f t="shared" si="2175"/>
        <v>0</v>
      </c>
      <c r="HRD80" s="54">
        <f t="shared" si="2175"/>
        <v>0</v>
      </c>
      <c r="HRE80" s="54">
        <f t="shared" si="2175"/>
        <v>0</v>
      </c>
      <c r="HRF80" s="54">
        <f t="shared" si="2175"/>
        <v>0</v>
      </c>
      <c r="HRG80" s="54">
        <f t="shared" si="2175"/>
        <v>0</v>
      </c>
      <c r="HRH80" s="54">
        <f t="shared" si="2175"/>
        <v>0</v>
      </c>
      <c r="HRI80" s="54">
        <f t="shared" si="2175"/>
        <v>0</v>
      </c>
      <c r="HRJ80" s="54">
        <f t="shared" si="2175"/>
        <v>0</v>
      </c>
      <c r="HRK80" s="54">
        <f t="shared" si="2175"/>
        <v>0</v>
      </c>
      <c r="HRL80" s="54">
        <f t="shared" si="2175"/>
        <v>0</v>
      </c>
      <c r="HRM80" s="54">
        <f t="shared" si="2175"/>
        <v>0</v>
      </c>
      <c r="HRN80" s="54">
        <f t="shared" si="2175"/>
        <v>0</v>
      </c>
      <c r="HRO80" s="54">
        <f t="shared" si="2175"/>
        <v>0</v>
      </c>
      <c r="HRP80" s="54">
        <f t="shared" si="2175"/>
        <v>0</v>
      </c>
      <c r="HRQ80" s="54">
        <f t="shared" si="2175"/>
        <v>0</v>
      </c>
      <c r="HRR80" s="54">
        <f t="shared" ref="HRR80:HUC80" si="2176">HRR45+HRR52+HRR78</f>
        <v>0</v>
      </c>
      <c r="HRS80" s="54">
        <f t="shared" si="2176"/>
        <v>0</v>
      </c>
      <c r="HRT80" s="54">
        <f t="shared" si="2176"/>
        <v>0</v>
      </c>
      <c r="HRU80" s="54">
        <f t="shared" si="2176"/>
        <v>0</v>
      </c>
      <c r="HRV80" s="54">
        <f t="shared" si="2176"/>
        <v>0</v>
      </c>
      <c r="HRW80" s="54">
        <f t="shared" si="2176"/>
        <v>0</v>
      </c>
      <c r="HRX80" s="54">
        <f t="shared" si="2176"/>
        <v>0</v>
      </c>
      <c r="HRY80" s="54">
        <f t="shared" si="2176"/>
        <v>0</v>
      </c>
      <c r="HRZ80" s="54">
        <f t="shared" si="2176"/>
        <v>0</v>
      </c>
      <c r="HSA80" s="54">
        <f t="shared" si="2176"/>
        <v>0</v>
      </c>
      <c r="HSB80" s="54">
        <f t="shared" si="2176"/>
        <v>0</v>
      </c>
      <c r="HSC80" s="54">
        <f t="shared" si="2176"/>
        <v>0</v>
      </c>
      <c r="HSD80" s="54">
        <f t="shared" si="2176"/>
        <v>0</v>
      </c>
      <c r="HSE80" s="54">
        <f t="shared" si="2176"/>
        <v>0</v>
      </c>
      <c r="HSF80" s="54">
        <f t="shared" si="2176"/>
        <v>0</v>
      </c>
      <c r="HSG80" s="54">
        <f t="shared" si="2176"/>
        <v>0</v>
      </c>
      <c r="HSH80" s="54">
        <f t="shared" si="2176"/>
        <v>0</v>
      </c>
      <c r="HSI80" s="54">
        <f t="shared" si="2176"/>
        <v>0</v>
      </c>
      <c r="HSJ80" s="54">
        <f t="shared" si="2176"/>
        <v>0</v>
      </c>
      <c r="HSK80" s="54">
        <f t="shared" si="2176"/>
        <v>0</v>
      </c>
      <c r="HSL80" s="54">
        <f t="shared" si="2176"/>
        <v>0</v>
      </c>
      <c r="HSM80" s="54">
        <f t="shared" si="2176"/>
        <v>0</v>
      </c>
      <c r="HSN80" s="54">
        <f t="shared" si="2176"/>
        <v>0</v>
      </c>
      <c r="HSO80" s="54">
        <f t="shared" si="2176"/>
        <v>0</v>
      </c>
      <c r="HSP80" s="54">
        <f t="shared" si="2176"/>
        <v>0</v>
      </c>
      <c r="HSQ80" s="54">
        <f t="shared" si="2176"/>
        <v>0</v>
      </c>
      <c r="HSR80" s="54">
        <f t="shared" si="2176"/>
        <v>0</v>
      </c>
      <c r="HSS80" s="54">
        <f t="shared" si="2176"/>
        <v>0</v>
      </c>
      <c r="HST80" s="54">
        <f t="shared" si="2176"/>
        <v>0</v>
      </c>
      <c r="HSU80" s="54">
        <f t="shared" si="2176"/>
        <v>0</v>
      </c>
      <c r="HSV80" s="54">
        <f t="shared" si="2176"/>
        <v>0</v>
      </c>
      <c r="HSW80" s="54">
        <f t="shared" si="2176"/>
        <v>0</v>
      </c>
      <c r="HSX80" s="54">
        <f t="shared" si="2176"/>
        <v>0</v>
      </c>
      <c r="HSY80" s="54">
        <f t="shared" si="2176"/>
        <v>0</v>
      </c>
      <c r="HSZ80" s="54">
        <f t="shared" si="2176"/>
        <v>0</v>
      </c>
      <c r="HTA80" s="54">
        <f t="shared" si="2176"/>
        <v>0</v>
      </c>
      <c r="HTB80" s="54">
        <f t="shared" si="2176"/>
        <v>0</v>
      </c>
      <c r="HTC80" s="54">
        <f t="shared" si="2176"/>
        <v>0</v>
      </c>
      <c r="HTD80" s="54">
        <f t="shared" si="2176"/>
        <v>0</v>
      </c>
      <c r="HTE80" s="54">
        <f t="shared" si="2176"/>
        <v>0</v>
      </c>
      <c r="HTF80" s="54">
        <f t="shared" si="2176"/>
        <v>0</v>
      </c>
      <c r="HTG80" s="54">
        <f t="shared" si="2176"/>
        <v>0</v>
      </c>
      <c r="HTH80" s="54">
        <f t="shared" si="2176"/>
        <v>0</v>
      </c>
      <c r="HTI80" s="54">
        <f t="shared" si="2176"/>
        <v>0</v>
      </c>
      <c r="HTJ80" s="54">
        <f t="shared" si="2176"/>
        <v>0</v>
      </c>
      <c r="HTK80" s="54">
        <f t="shared" si="2176"/>
        <v>0</v>
      </c>
      <c r="HTL80" s="54">
        <f t="shared" si="2176"/>
        <v>0</v>
      </c>
      <c r="HTM80" s="54">
        <f t="shared" si="2176"/>
        <v>0</v>
      </c>
      <c r="HTN80" s="54">
        <f t="shared" si="2176"/>
        <v>0</v>
      </c>
      <c r="HTO80" s="54">
        <f t="shared" si="2176"/>
        <v>0</v>
      </c>
      <c r="HTP80" s="54">
        <f t="shared" si="2176"/>
        <v>0</v>
      </c>
      <c r="HTQ80" s="54">
        <f t="shared" si="2176"/>
        <v>0</v>
      </c>
      <c r="HTR80" s="54">
        <f t="shared" si="2176"/>
        <v>0</v>
      </c>
      <c r="HTS80" s="54">
        <f t="shared" si="2176"/>
        <v>0</v>
      </c>
      <c r="HTT80" s="54">
        <f t="shared" si="2176"/>
        <v>0</v>
      </c>
      <c r="HTU80" s="54">
        <f t="shared" si="2176"/>
        <v>0</v>
      </c>
      <c r="HTV80" s="54">
        <f t="shared" si="2176"/>
        <v>0</v>
      </c>
      <c r="HTW80" s="54">
        <f t="shared" si="2176"/>
        <v>0</v>
      </c>
      <c r="HTX80" s="54">
        <f t="shared" si="2176"/>
        <v>0</v>
      </c>
      <c r="HTY80" s="54">
        <f t="shared" si="2176"/>
        <v>0</v>
      </c>
      <c r="HTZ80" s="54">
        <f t="shared" si="2176"/>
        <v>0</v>
      </c>
      <c r="HUA80" s="54">
        <f t="shared" si="2176"/>
        <v>0</v>
      </c>
      <c r="HUB80" s="54">
        <f t="shared" si="2176"/>
        <v>0</v>
      </c>
      <c r="HUC80" s="54">
        <f t="shared" si="2176"/>
        <v>0</v>
      </c>
      <c r="HUD80" s="54">
        <f t="shared" ref="HUD80:HWO80" si="2177">HUD45+HUD52+HUD78</f>
        <v>0</v>
      </c>
      <c r="HUE80" s="54">
        <f t="shared" si="2177"/>
        <v>0</v>
      </c>
      <c r="HUF80" s="54">
        <f t="shared" si="2177"/>
        <v>0</v>
      </c>
      <c r="HUG80" s="54">
        <f t="shared" si="2177"/>
        <v>0</v>
      </c>
      <c r="HUH80" s="54">
        <f t="shared" si="2177"/>
        <v>0</v>
      </c>
      <c r="HUI80" s="54">
        <f t="shared" si="2177"/>
        <v>0</v>
      </c>
      <c r="HUJ80" s="54">
        <f t="shared" si="2177"/>
        <v>0</v>
      </c>
      <c r="HUK80" s="54">
        <f t="shared" si="2177"/>
        <v>0</v>
      </c>
      <c r="HUL80" s="54">
        <f t="shared" si="2177"/>
        <v>0</v>
      </c>
      <c r="HUM80" s="54">
        <f t="shared" si="2177"/>
        <v>0</v>
      </c>
      <c r="HUN80" s="54">
        <f t="shared" si="2177"/>
        <v>0</v>
      </c>
      <c r="HUO80" s="54">
        <f t="shared" si="2177"/>
        <v>0</v>
      </c>
      <c r="HUP80" s="54">
        <f t="shared" si="2177"/>
        <v>0</v>
      </c>
      <c r="HUQ80" s="54">
        <f t="shared" si="2177"/>
        <v>0</v>
      </c>
      <c r="HUR80" s="54">
        <f t="shared" si="2177"/>
        <v>0</v>
      </c>
      <c r="HUS80" s="54">
        <f t="shared" si="2177"/>
        <v>0</v>
      </c>
      <c r="HUT80" s="54">
        <f t="shared" si="2177"/>
        <v>0</v>
      </c>
      <c r="HUU80" s="54">
        <f t="shared" si="2177"/>
        <v>0</v>
      </c>
      <c r="HUV80" s="54">
        <f t="shared" si="2177"/>
        <v>0</v>
      </c>
      <c r="HUW80" s="54">
        <f t="shared" si="2177"/>
        <v>0</v>
      </c>
      <c r="HUX80" s="54">
        <f t="shared" si="2177"/>
        <v>0</v>
      </c>
      <c r="HUY80" s="54">
        <f t="shared" si="2177"/>
        <v>0</v>
      </c>
      <c r="HUZ80" s="54">
        <f t="shared" si="2177"/>
        <v>0</v>
      </c>
      <c r="HVA80" s="54">
        <f t="shared" si="2177"/>
        <v>0</v>
      </c>
      <c r="HVB80" s="54">
        <f t="shared" si="2177"/>
        <v>0</v>
      </c>
      <c r="HVC80" s="54">
        <f t="shared" si="2177"/>
        <v>0</v>
      </c>
      <c r="HVD80" s="54">
        <f t="shared" si="2177"/>
        <v>0</v>
      </c>
      <c r="HVE80" s="54">
        <f t="shared" si="2177"/>
        <v>0</v>
      </c>
      <c r="HVF80" s="54">
        <f t="shared" si="2177"/>
        <v>0</v>
      </c>
      <c r="HVG80" s="54">
        <f t="shared" si="2177"/>
        <v>0</v>
      </c>
      <c r="HVH80" s="54">
        <f t="shared" si="2177"/>
        <v>0</v>
      </c>
      <c r="HVI80" s="54">
        <f t="shared" si="2177"/>
        <v>0</v>
      </c>
      <c r="HVJ80" s="54">
        <f t="shared" si="2177"/>
        <v>0</v>
      </c>
      <c r="HVK80" s="54">
        <f t="shared" si="2177"/>
        <v>0</v>
      </c>
      <c r="HVL80" s="54">
        <f t="shared" si="2177"/>
        <v>0</v>
      </c>
      <c r="HVM80" s="54">
        <f t="shared" si="2177"/>
        <v>0</v>
      </c>
      <c r="HVN80" s="54">
        <f t="shared" si="2177"/>
        <v>0</v>
      </c>
      <c r="HVO80" s="54">
        <f t="shared" si="2177"/>
        <v>0</v>
      </c>
      <c r="HVP80" s="54">
        <f t="shared" si="2177"/>
        <v>0</v>
      </c>
      <c r="HVQ80" s="54">
        <f t="shared" si="2177"/>
        <v>0</v>
      </c>
      <c r="HVR80" s="54">
        <f t="shared" si="2177"/>
        <v>0</v>
      </c>
      <c r="HVS80" s="54">
        <f t="shared" si="2177"/>
        <v>0</v>
      </c>
      <c r="HVT80" s="54">
        <f t="shared" si="2177"/>
        <v>0</v>
      </c>
      <c r="HVU80" s="54">
        <f t="shared" si="2177"/>
        <v>0</v>
      </c>
      <c r="HVV80" s="54">
        <f t="shared" si="2177"/>
        <v>0</v>
      </c>
      <c r="HVW80" s="54">
        <f t="shared" si="2177"/>
        <v>0</v>
      </c>
      <c r="HVX80" s="54">
        <f t="shared" si="2177"/>
        <v>0</v>
      </c>
      <c r="HVY80" s="54">
        <f t="shared" si="2177"/>
        <v>0</v>
      </c>
      <c r="HVZ80" s="54">
        <f t="shared" si="2177"/>
        <v>0</v>
      </c>
      <c r="HWA80" s="54">
        <f t="shared" si="2177"/>
        <v>0</v>
      </c>
      <c r="HWB80" s="54">
        <f t="shared" si="2177"/>
        <v>0</v>
      </c>
      <c r="HWC80" s="54">
        <f t="shared" si="2177"/>
        <v>0</v>
      </c>
      <c r="HWD80" s="54">
        <f t="shared" si="2177"/>
        <v>0</v>
      </c>
      <c r="HWE80" s="54">
        <f t="shared" si="2177"/>
        <v>0</v>
      </c>
      <c r="HWF80" s="54">
        <f t="shared" si="2177"/>
        <v>0</v>
      </c>
      <c r="HWG80" s="54">
        <f t="shared" si="2177"/>
        <v>0</v>
      </c>
      <c r="HWH80" s="54">
        <f t="shared" si="2177"/>
        <v>0</v>
      </c>
      <c r="HWI80" s="54">
        <f t="shared" si="2177"/>
        <v>0</v>
      </c>
      <c r="HWJ80" s="54">
        <f t="shared" si="2177"/>
        <v>0</v>
      </c>
      <c r="HWK80" s="54">
        <f t="shared" si="2177"/>
        <v>0</v>
      </c>
      <c r="HWL80" s="54">
        <f t="shared" si="2177"/>
        <v>0</v>
      </c>
      <c r="HWM80" s="54">
        <f t="shared" si="2177"/>
        <v>0</v>
      </c>
      <c r="HWN80" s="54">
        <f t="shared" si="2177"/>
        <v>0</v>
      </c>
      <c r="HWO80" s="54">
        <f t="shared" si="2177"/>
        <v>0</v>
      </c>
      <c r="HWP80" s="54">
        <f t="shared" ref="HWP80:HZA80" si="2178">HWP45+HWP52+HWP78</f>
        <v>0</v>
      </c>
      <c r="HWQ80" s="54">
        <f t="shared" si="2178"/>
        <v>0</v>
      </c>
      <c r="HWR80" s="54">
        <f t="shared" si="2178"/>
        <v>0</v>
      </c>
      <c r="HWS80" s="54">
        <f t="shared" si="2178"/>
        <v>0</v>
      </c>
      <c r="HWT80" s="54">
        <f t="shared" si="2178"/>
        <v>0</v>
      </c>
      <c r="HWU80" s="54">
        <f t="shared" si="2178"/>
        <v>0</v>
      </c>
      <c r="HWV80" s="54">
        <f t="shared" si="2178"/>
        <v>0</v>
      </c>
      <c r="HWW80" s="54">
        <f t="shared" si="2178"/>
        <v>0</v>
      </c>
      <c r="HWX80" s="54">
        <f t="shared" si="2178"/>
        <v>0</v>
      </c>
      <c r="HWY80" s="54">
        <f t="shared" si="2178"/>
        <v>0</v>
      </c>
      <c r="HWZ80" s="54">
        <f t="shared" si="2178"/>
        <v>0</v>
      </c>
      <c r="HXA80" s="54">
        <f t="shared" si="2178"/>
        <v>0</v>
      </c>
      <c r="HXB80" s="54">
        <f t="shared" si="2178"/>
        <v>0</v>
      </c>
      <c r="HXC80" s="54">
        <f t="shared" si="2178"/>
        <v>0</v>
      </c>
      <c r="HXD80" s="54">
        <f t="shared" si="2178"/>
        <v>0</v>
      </c>
      <c r="HXE80" s="54">
        <f t="shared" si="2178"/>
        <v>0</v>
      </c>
      <c r="HXF80" s="54">
        <f t="shared" si="2178"/>
        <v>0</v>
      </c>
      <c r="HXG80" s="54">
        <f t="shared" si="2178"/>
        <v>0</v>
      </c>
      <c r="HXH80" s="54">
        <f t="shared" si="2178"/>
        <v>0</v>
      </c>
      <c r="HXI80" s="54">
        <f t="shared" si="2178"/>
        <v>0</v>
      </c>
      <c r="HXJ80" s="54">
        <f t="shared" si="2178"/>
        <v>0</v>
      </c>
      <c r="HXK80" s="54">
        <f t="shared" si="2178"/>
        <v>0</v>
      </c>
      <c r="HXL80" s="54">
        <f t="shared" si="2178"/>
        <v>0</v>
      </c>
      <c r="HXM80" s="54">
        <f t="shared" si="2178"/>
        <v>0</v>
      </c>
      <c r="HXN80" s="54">
        <f t="shared" si="2178"/>
        <v>0</v>
      </c>
      <c r="HXO80" s="54">
        <f t="shared" si="2178"/>
        <v>0</v>
      </c>
      <c r="HXP80" s="54">
        <f t="shared" si="2178"/>
        <v>0</v>
      </c>
      <c r="HXQ80" s="54">
        <f t="shared" si="2178"/>
        <v>0</v>
      </c>
      <c r="HXR80" s="54">
        <f t="shared" si="2178"/>
        <v>0</v>
      </c>
      <c r="HXS80" s="54">
        <f t="shared" si="2178"/>
        <v>0</v>
      </c>
      <c r="HXT80" s="54">
        <f t="shared" si="2178"/>
        <v>0</v>
      </c>
      <c r="HXU80" s="54">
        <f t="shared" si="2178"/>
        <v>0</v>
      </c>
      <c r="HXV80" s="54">
        <f t="shared" si="2178"/>
        <v>0</v>
      </c>
      <c r="HXW80" s="54">
        <f t="shared" si="2178"/>
        <v>0</v>
      </c>
      <c r="HXX80" s="54">
        <f t="shared" si="2178"/>
        <v>0</v>
      </c>
      <c r="HXY80" s="54">
        <f t="shared" si="2178"/>
        <v>0</v>
      </c>
      <c r="HXZ80" s="54">
        <f t="shared" si="2178"/>
        <v>0</v>
      </c>
      <c r="HYA80" s="54">
        <f t="shared" si="2178"/>
        <v>0</v>
      </c>
      <c r="HYB80" s="54">
        <f t="shared" si="2178"/>
        <v>0</v>
      </c>
      <c r="HYC80" s="54">
        <f t="shared" si="2178"/>
        <v>0</v>
      </c>
      <c r="HYD80" s="54">
        <f t="shared" si="2178"/>
        <v>0</v>
      </c>
      <c r="HYE80" s="54">
        <f t="shared" si="2178"/>
        <v>0</v>
      </c>
      <c r="HYF80" s="54">
        <f t="shared" si="2178"/>
        <v>0</v>
      </c>
      <c r="HYG80" s="54">
        <f t="shared" si="2178"/>
        <v>0</v>
      </c>
      <c r="HYH80" s="54">
        <f t="shared" si="2178"/>
        <v>0</v>
      </c>
      <c r="HYI80" s="54">
        <f t="shared" si="2178"/>
        <v>0</v>
      </c>
      <c r="HYJ80" s="54">
        <f t="shared" si="2178"/>
        <v>0</v>
      </c>
      <c r="HYK80" s="54">
        <f t="shared" si="2178"/>
        <v>0</v>
      </c>
      <c r="HYL80" s="54">
        <f t="shared" si="2178"/>
        <v>0</v>
      </c>
      <c r="HYM80" s="54">
        <f t="shared" si="2178"/>
        <v>0</v>
      </c>
      <c r="HYN80" s="54">
        <f t="shared" si="2178"/>
        <v>0</v>
      </c>
      <c r="HYO80" s="54">
        <f t="shared" si="2178"/>
        <v>0</v>
      </c>
      <c r="HYP80" s="54">
        <f t="shared" si="2178"/>
        <v>0</v>
      </c>
      <c r="HYQ80" s="54">
        <f t="shared" si="2178"/>
        <v>0</v>
      </c>
      <c r="HYR80" s="54">
        <f t="shared" si="2178"/>
        <v>0</v>
      </c>
      <c r="HYS80" s="54">
        <f t="shared" si="2178"/>
        <v>0</v>
      </c>
      <c r="HYT80" s="54">
        <f t="shared" si="2178"/>
        <v>0</v>
      </c>
      <c r="HYU80" s="54">
        <f t="shared" si="2178"/>
        <v>0</v>
      </c>
      <c r="HYV80" s="54">
        <f t="shared" si="2178"/>
        <v>0</v>
      </c>
      <c r="HYW80" s="54">
        <f t="shared" si="2178"/>
        <v>0</v>
      </c>
      <c r="HYX80" s="54">
        <f t="shared" si="2178"/>
        <v>0</v>
      </c>
      <c r="HYY80" s="54">
        <f t="shared" si="2178"/>
        <v>0</v>
      </c>
      <c r="HYZ80" s="54">
        <f t="shared" si="2178"/>
        <v>0</v>
      </c>
      <c r="HZA80" s="54">
        <f t="shared" si="2178"/>
        <v>0</v>
      </c>
      <c r="HZB80" s="54">
        <f t="shared" ref="HZB80:IBM80" si="2179">HZB45+HZB52+HZB78</f>
        <v>0</v>
      </c>
      <c r="HZC80" s="54">
        <f t="shared" si="2179"/>
        <v>0</v>
      </c>
      <c r="HZD80" s="54">
        <f t="shared" si="2179"/>
        <v>0</v>
      </c>
      <c r="HZE80" s="54">
        <f t="shared" si="2179"/>
        <v>0</v>
      </c>
      <c r="HZF80" s="54">
        <f t="shared" si="2179"/>
        <v>0</v>
      </c>
      <c r="HZG80" s="54">
        <f t="shared" si="2179"/>
        <v>0</v>
      </c>
      <c r="HZH80" s="54">
        <f t="shared" si="2179"/>
        <v>0</v>
      </c>
      <c r="HZI80" s="54">
        <f t="shared" si="2179"/>
        <v>0</v>
      </c>
      <c r="HZJ80" s="54">
        <f t="shared" si="2179"/>
        <v>0</v>
      </c>
      <c r="HZK80" s="54">
        <f t="shared" si="2179"/>
        <v>0</v>
      </c>
      <c r="HZL80" s="54">
        <f t="shared" si="2179"/>
        <v>0</v>
      </c>
      <c r="HZM80" s="54">
        <f t="shared" si="2179"/>
        <v>0</v>
      </c>
      <c r="HZN80" s="54">
        <f t="shared" si="2179"/>
        <v>0</v>
      </c>
      <c r="HZO80" s="54">
        <f t="shared" si="2179"/>
        <v>0</v>
      </c>
      <c r="HZP80" s="54">
        <f t="shared" si="2179"/>
        <v>0</v>
      </c>
      <c r="HZQ80" s="54">
        <f t="shared" si="2179"/>
        <v>0</v>
      </c>
      <c r="HZR80" s="54">
        <f t="shared" si="2179"/>
        <v>0</v>
      </c>
      <c r="HZS80" s="54">
        <f t="shared" si="2179"/>
        <v>0</v>
      </c>
      <c r="HZT80" s="54">
        <f t="shared" si="2179"/>
        <v>0</v>
      </c>
      <c r="HZU80" s="54">
        <f t="shared" si="2179"/>
        <v>0</v>
      </c>
      <c r="HZV80" s="54">
        <f t="shared" si="2179"/>
        <v>0</v>
      </c>
      <c r="HZW80" s="54">
        <f t="shared" si="2179"/>
        <v>0</v>
      </c>
      <c r="HZX80" s="54">
        <f t="shared" si="2179"/>
        <v>0</v>
      </c>
      <c r="HZY80" s="54">
        <f t="shared" si="2179"/>
        <v>0</v>
      </c>
      <c r="HZZ80" s="54">
        <f t="shared" si="2179"/>
        <v>0</v>
      </c>
      <c r="IAA80" s="54">
        <f t="shared" si="2179"/>
        <v>0</v>
      </c>
      <c r="IAB80" s="54">
        <f t="shared" si="2179"/>
        <v>0</v>
      </c>
      <c r="IAC80" s="54">
        <f t="shared" si="2179"/>
        <v>0</v>
      </c>
      <c r="IAD80" s="54">
        <f t="shared" si="2179"/>
        <v>0</v>
      </c>
      <c r="IAE80" s="54">
        <f t="shared" si="2179"/>
        <v>0</v>
      </c>
      <c r="IAF80" s="54">
        <f t="shared" si="2179"/>
        <v>0</v>
      </c>
      <c r="IAG80" s="54">
        <f t="shared" si="2179"/>
        <v>0</v>
      </c>
      <c r="IAH80" s="54">
        <f t="shared" si="2179"/>
        <v>0</v>
      </c>
      <c r="IAI80" s="54">
        <f t="shared" si="2179"/>
        <v>0</v>
      </c>
      <c r="IAJ80" s="54">
        <f t="shared" si="2179"/>
        <v>0</v>
      </c>
      <c r="IAK80" s="54">
        <f t="shared" si="2179"/>
        <v>0</v>
      </c>
      <c r="IAL80" s="54">
        <f t="shared" si="2179"/>
        <v>0</v>
      </c>
      <c r="IAM80" s="54">
        <f t="shared" si="2179"/>
        <v>0</v>
      </c>
      <c r="IAN80" s="54">
        <f t="shared" si="2179"/>
        <v>0</v>
      </c>
      <c r="IAO80" s="54">
        <f t="shared" si="2179"/>
        <v>0</v>
      </c>
      <c r="IAP80" s="54">
        <f t="shared" si="2179"/>
        <v>0</v>
      </c>
      <c r="IAQ80" s="54">
        <f t="shared" si="2179"/>
        <v>0</v>
      </c>
      <c r="IAR80" s="54">
        <f t="shared" si="2179"/>
        <v>0</v>
      </c>
      <c r="IAS80" s="54">
        <f t="shared" si="2179"/>
        <v>0</v>
      </c>
      <c r="IAT80" s="54">
        <f t="shared" si="2179"/>
        <v>0</v>
      </c>
      <c r="IAU80" s="54">
        <f t="shared" si="2179"/>
        <v>0</v>
      </c>
      <c r="IAV80" s="54">
        <f t="shared" si="2179"/>
        <v>0</v>
      </c>
      <c r="IAW80" s="54">
        <f t="shared" si="2179"/>
        <v>0</v>
      </c>
      <c r="IAX80" s="54">
        <f t="shared" si="2179"/>
        <v>0</v>
      </c>
      <c r="IAY80" s="54">
        <f t="shared" si="2179"/>
        <v>0</v>
      </c>
      <c r="IAZ80" s="54">
        <f t="shared" si="2179"/>
        <v>0</v>
      </c>
      <c r="IBA80" s="54">
        <f t="shared" si="2179"/>
        <v>0</v>
      </c>
      <c r="IBB80" s="54">
        <f t="shared" si="2179"/>
        <v>0</v>
      </c>
      <c r="IBC80" s="54">
        <f t="shared" si="2179"/>
        <v>0</v>
      </c>
      <c r="IBD80" s="54">
        <f t="shared" si="2179"/>
        <v>0</v>
      </c>
      <c r="IBE80" s="54">
        <f t="shared" si="2179"/>
        <v>0</v>
      </c>
      <c r="IBF80" s="54">
        <f t="shared" si="2179"/>
        <v>0</v>
      </c>
      <c r="IBG80" s="54">
        <f t="shared" si="2179"/>
        <v>0</v>
      </c>
      <c r="IBH80" s="54">
        <f t="shared" si="2179"/>
        <v>0</v>
      </c>
      <c r="IBI80" s="54">
        <f t="shared" si="2179"/>
        <v>0</v>
      </c>
      <c r="IBJ80" s="54">
        <f t="shared" si="2179"/>
        <v>0</v>
      </c>
      <c r="IBK80" s="54">
        <f t="shared" si="2179"/>
        <v>0</v>
      </c>
      <c r="IBL80" s="54">
        <f t="shared" si="2179"/>
        <v>0</v>
      </c>
      <c r="IBM80" s="54">
        <f t="shared" si="2179"/>
        <v>0</v>
      </c>
      <c r="IBN80" s="54">
        <f t="shared" ref="IBN80:IDY80" si="2180">IBN45+IBN52+IBN78</f>
        <v>0</v>
      </c>
      <c r="IBO80" s="54">
        <f t="shared" si="2180"/>
        <v>0</v>
      </c>
      <c r="IBP80" s="54">
        <f t="shared" si="2180"/>
        <v>0</v>
      </c>
      <c r="IBQ80" s="54">
        <f t="shared" si="2180"/>
        <v>0</v>
      </c>
      <c r="IBR80" s="54">
        <f t="shared" si="2180"/>
        <v>0</v>
      </c>
      <c r="IBS80" s="54">
        <f t="shared" si="2180"/>
        <v>0</v>
      </c>
      <c r="IBT80" s="54">
        <f t="shared" si="2180"/>
        <v>0</v>
      </c>
      <c r="IBU80" s="54">
        <f t="shared" si="2180"/>
        <v>0</v>
      </c>
      <c r="IBV80" s="54">
        <f t="shared" si="2180"/>
        <v>0</v>
      </c>
      <c r="IBW80" s="54">
        <f t="shared" si="2180"/>
        <v>0</v>
      </c>
      <c r="IBX80" s="54">
        <f t="shared" si="2180"/>
        <v>0</v>
      </c>
      <c r="IBY80" s="54">
        <f t="shared" si="2180"/>
        <v>0</v>
      </c>
      <c r="IBZ80" s="54">
        <f t="shared" si="2180"/>
        <v>0</v>
      </c>
      <c r="ICA80" s="54">
        <f t="shared" si="2180"/>
        <v>0</v>
      </c>
      <c r="ICB80" s="54">
        <f t="shared" si="2180"/>
        <v>0</v>
      </c>
      <c r="ICC80" s="54">
        <f t="shared" si="2180"/>
        <v>0</v>
      </c>
      <c r="ICD80" s="54">
        <f t="shared" si="2180"/>
        <v>0</v>
      </c>
      <c r="ICE80" s="54">
        <f t="shared" si="2180"/>
        <v>0</v>
      </c>
      <c r="ICF80" s="54">
        <f t="shared" si="2180"/>
        <v>0</v>
      </c>
      <c r="ICG80" s="54">
        <f t="shared" si="2180"/>
        <v>0</v>
      </c>
      <c r="ICH80" s="54">
        <f t="shared" si="2180"/>
        <v>0</v>
      </c>
      <c r="ICI80" s="54">
        <f t="shared" si="2180"/>
        <v>0</v>
      </c>
      <c r="ICJ80" s="54">
        <f t="shared" si="2180"/>
        <v>0</v>
      </c>
      <c r="ICK80" s="54">
        <f t="shared" si="2180"/>
        <v>0</v>
      </c>
      <c r="ICL80" s="54">
        <f t="shared" si="2180"/>
        <v>0</v>
      </c>
      <c r="ICM80" s="54">
        <f t="shared" si="2180"/>
        <v>0</v>
      </c>
      <c r="ICN80" s="54">
        <f t="shared" si="2180"/>
        <v>0</v>
      </c>
      <c r="ICO80" s="54">
        <f t="shared" si="2180"/>
        <v>0</v>
      </c>
      <c r="ICP80" s="54">
        <f t="shared" si="2180"/>
        <v>0</v>
      </c>
      <c r="ICQ80" s="54">
        <f t="shared" si="2180"/>
        <v>0</v>
      </c>
      <c r="ICR80" s="54">
        <f t="shared" si="2180"/>
        <v>0</v>
      </c>
      <c r="ICS80" s="54">
        <f t="shared" si="2180"/>
        <v>0</v>
      </c>
      <c r="ICT80" s="54">
        <f t="shared" si="2180"/>
        <v>0</v>
      </c>
      <c r="ICU80" s="54">
        <f t="shared" si="2180"/>
        <v>0</v>
      </c>
      <c r="ICV80" s="54">
        <f t="shared" si="2180"/>
        <v>0</v>
      </c>
      <c r="ICW80" s="54">
        <f t="shared" si="2180"/>
        <v>0</v>
      </c>
      <c r="ICX80" s="54">
        <f t="shared" si="2180"/>
        <v>0</v>
      </c>
      <c r="ICY80" s="54">
        <f t="shared" si="2180"/>
        <v>0</v>
      </c>
      <c r="ICZ80" s="54">
        <f t="shared" si="2180"/>
        <v>0</v>
      </c>
      <c r="IDA80" s="54">
        <f t="shared" si="2180"/>
        <v>0</v>
      </c>
      <c r="IDB80" s="54">
        <f t="shared" si="2180"/>
        <v>0</v>
      </c>
      <c r="IDC80" s="54">
        <f t="shared" si="2180"/>
        <v>0</v>
      </c>
      <c r="IDD80" s="54">
        <f t="shared" si="2180"/>
        <v>0</v>
      </c>
      <c r="IDE80" s="54">
        <f t="shared" si="2180"/>
        <v>0</v>
      </c>
      <c r="IDF80" s="54">
        <f t="shared" si="2180"/>
        <v>0</v>
      </c>
      <c r="IDG80" s="54">
        <f t="shared" si="2180"/>
        <v>0</v>
      </c>
      <c r="IDH80" s="54">
        <f t="shared" si="2180"/>
        <v>0</v>
      </c>
      <c r="IDI80" s="54">
        <f t="shared" si="2180"/>
        <v>0</v>
      </c>
      <c r="IDJ80" s="54">
        <f t="shared" si="2180"/>
        <v>0</v>
      </c>
      <c r="IDK80" s="54">
        <f t="shared" si="2180"/>
        <v>0</v>
      </c>
      <c r="IDL80" s="54">
        <f t="shared" si="2180"/>
        <v>0</v>
      </c>
      <c r="IDM80" s="54">
        <f t="shared" si="2180"/>
        <v>0</v>
      </c>
      <c r="IDN80" s="54">
        <f t="shared" si="2180"/>
        <v>0</v>
      </c>
      <c r="IDO80" s="54">
        <f t="shared" si="2180"/>
        <v>0</v>
      </c>
      <c r="IDP80" s="54">
        <f t="shared" si="2180"/>
        <v>0</v>
      </c>
      <c r="IDQ80" s="54">
        <f t="shared" si="2180"/>
        <v>0</v>
      </c>
      <c r="IDR80" s="54">
        <f t="shared" si="2180"/>
        <v>0</v>
      </c>
      <c r="IDS80" s="54">
        <f t="shared" si="2180"/>
        <v>0</v>
      </c>
      <c r="IDT80" s="54">
        <f t="shared" si="2180"/>
        <v>0</v>
      </c>
      <c r="IDU80" s="54">
        <f t="shared" si="2180"/>
        <v>0</v>
      </c>
      <c r="IDV80" s="54">
        <f t="shared" si="2180"/>
        <v>0</v>
      </c>
      <c r="IDW80" s="54">
        <f t="shared" si="2180"/>
        <v>0</v>
      </c>
      <c r="IDX80" s="54">
        <f t="shared" si="2180"/>
        <v>0</v>
      </c>
      <c r="IDY80" s="54">
        <f t="shared" si="2180"/>
        <v>0</v>
      </c>
      <c r="IDZ80" s="54">
        <f t="shared" ref="IDZ80:IGK80" si="2181">IDZ45+IDZ52+IDZ78</f>
        <v>0</v>
      </c>
      <c r="IEA80" s="54">
        <f t="shared" si="2181"/>
        <v>0</v>
      </c>
      <c r="IEB80" s="54">
        <f t="shared" si="2181"/>
        <v>0</v>
      </c>
      <c r="IEC80" s="54">
        <f t="shared" si="2181"/>
        <v>0</v>
      </c>
      <c r="IED80" s="54">
        <f t="shared" si="2181"/>
        <v>0</v>
      </c>
      <c r="IEE80" s="54">
        <f t="shared" si="2181"/>
        <v>0</v>
      </c>
      <c r="IEF80" s="54">
        <f t="shared" si="2181"/>
        <v>0</v>
      </c>
      <c r="IEG80" s="54">
        <f t="shared" si="2181"/>
        <v>0</v>
      </c>
      <c r="IEH80" s="54">
        <f t="shared" si="2181"/>
        <v>0</v>
      </c>
      <c r="IEI80" s="54">
        <f t="shared" si="2181"/>
        <v>0</v>
      </c>
      <c r="IEJ80" s="54">
        <f t="shared" si="2181"/>
        <v>0</v>
      </c>
      <c r="IEK80" s="54">
        <f t="shared" si="2181"/>
        <v>0</v>
      </c>
      <c r="IEL80" s="54">
        <f t="shared" si="2181"/>
        <v>0</v>
      </c>
      <c r="IEM80" s="54">
        <f t="shared" si="2181"/>
        <v>0</v>
      </c>
      <c r="IEN80" s="54">
        <f t="shared" si="2181"/>
        <v>0</v>
      </c>
      <c r="IEO80" s="54">
        <f t="shared" si="2181"/>
        <v>0</v>
      </c>
      <c r="IEP80" s="54">
        <f t="shared" si="2181"/>
        <v>0</v>
      </c>
      <c r="IEQ80" s="54">
        <f t="shared" si="2181"/>
        <v>0</v>
      </c>
      <c r="IER80" s="54">
        <f t="shared" si="2181"/>
        <v>0</v>
      </c>
      <c r="IES80" s="54">
        <f t="shared" si="2181"/>
        <v>0</v>
      </c>
      <c r="IET80" s="54">
        <f t="shared" si="2181"/>
        <v>0</v>
      </c>
      <c r="IEU80" s="54">
        <f t="shared" si="2181"/>
        <v>0</v>
      </c>
      <c r="IEV80" s="54">
        <f t="shared" si="2181"/>
        <v>0</v>
      </c>
      <c r="IEW80" s="54">
        <f t="shared" si="2181"/>
        <v>0</v>
      </c>
      <c r="IEX80" s="54">
        <f t="shared" si="2181"/>
        <v>0</v>
      </c>
      <c r="IEY80" s="54">
        <f t="shared" si="2181"/>
        <v>0</v>
      </c>
      <c r="IEZ80" s="54">
        <f t="shared" si="2181"/>
        <v>0</v>
      </c>
      <c r="IFA80" s="54">
        <f t="shared" si="2181"/>
        <v>0</v>
      </c>
      <c r="IFB80" s="54">
        <f t="shared" si="2181"/>
        <v>0</v>
      </c>
      <c r="IFC80" s="54">
        <f t="shared" si="2181"/>
        <v>0</v>
      </c>
      <c r="IFD80" s="54">
        <f t="shared" si="2181"/>
        <v>0</v>
      </c>
      <c r="IFE80" s="54">
        <f t="shared" si="2181"/>
        <v>0</v>
      </c>
      <c r="IFF80" s="54">
        <f t="shared" si="2181"/>
        <v>0</v>
      </c>
      <c r="IFG80" s="54">
        <f t="shared" si="2181"/>
        <v>0</v>
      </c>
      <c r="IFH80" s="54">
        <f t="shared" si="2181"/>
        <v>0</v>
      </c>
      <c r="IFI80" s="54">
        <f t="shared" si="2181"/>
        <v>0</v>
      </c>
      <c r="IFJ80" s="54">
        <f t="shared" si="2181"/>
        <v>0</v>
      </c>
      <c r="IFK80" s="54">
        <f t="shared" si="2181"/>
        <v>0</v>
      </c>
      <c r="IFL80" s="54">
        <f t="shared" si="2181"/>
        <v>0</v>
      </c>
      <c r="IFM80" s="54">
        <f t="shared" si="2181"/>
        <v>0</v>
      </c>
      <c r="IFN80" s="54">
        <f t="shared" si="2181"/>
        <v>0</v>
      </c>
      <c r="IFO80" s="54">
        <f t="shared" si="2181"/>
        <v>0</v>
      </c>
      <c r="IFP80" s="54">
        <f t="shared" si="2181"/>
        <v>0</v>
      </c>
      <c r="IFQ80" s="54">
        <f t="shared" si="2181"/>
        <v>0</v>
      </c>
      <c r="IFR80" s="54">
        <f t="shared" si="2181"/>
        <v>0</v>
      </c>
      <c r="IFS80" s="54">
        <f t="shared" si="2181"/>
        <v>0</v>
      </c>
      <c r="IFT80" s="54">
        <f t="shared" si="2181"/>
        <v>0</v>
      </c>
      <c r="IFU80" s="54">
        <f t="shared" si="2181"/>
        <v>0</v>
      </c>
      <c r="IFV80" s="54">
        <f t="shared" si="2181"/>
        <v>0</v>
      </c>
      <c r="IFW80" s="54">
        <f t="shared" si="2181"/>
        <v>0</v>
      </c>
      <c r="IFX80" s="54">
        <f t="shared" si="2181"/>
        <v>0</v>
      </c>
      <c r="IFY80" s="54">
        <f t="shared" si="2181"/>
        <v>0</v>
      </c>
      <c r="IFZ80" s="54">
        <f t="shared" si="2181"/>
        <v>0</v>
      </c>
      <c r="IGA80" s="54">
        <f t="shared" si="2181"/>
        <v>0</v>
      </c>
      <c r="IGB80" s="54">
        <f t="shared" si="2181"/>
        <v>0</v>
      </c>
      <c r="IGC80" s="54">
        <f t="shared" si="2181"/>
        <v>0</v>
      </c>
      <c r="IGD80" s="54">
        <f t="shared" si="2181"/>
        <v>0</v>
      </c>
      <c r="IGE80" s="54">
        <f t="shared" si="2181"/>
        <v>0</v>
      </c>
      <c r="IGF80" s="54">
        <f t="shared" si="2181"/>
        <v>0</v>
      </c>
      <c r="IGG80" s="54">
        <f t="shared" si="2181"/>
        <v>0</v>
      </c>
      <c r="IGH80" s="54">
        <f t="shared" si="2181"/>
        <v>0</v>
      </c>
      <c r="IGI80" s="54">
        <f t="shared" si="2181"/>
        <v>0</v>
      </c>
      <c r="IGJ80" s="54">
        <f t="shared" si="2181"/>
        <v>0</v>
      </c>
      <c r="IGK80" s="54">
        <f t="shared" si="2181"/>
        <v>0</v>
      </c>
      <c r="IGL80" s="54">
        <f t="shared" ref="IGL80:IIW80" si="2182">IGL45+IGL52+IGL78</f>
        <v>0</v>
      </c>
      <c r="IGM80" s="54">
        <f t="shared" si="2182"/>
        <v>0</v>
      </c>
      <c r="IGN80" s="54">
        <f t="shared" si="2182"/>
        <v>0</v>
      </c>
      <c r="IGO80" s="54">
        <f t="shared" si="2182"/>
        <v>0</v>
      </c>
      <c r="IGP80" s="54">
        <f t="shared" si="2182"/>
        <v>0</v>
      </c>
      <c r="IGQ80" s="54">
        <f t="shared" si="2182"/>
        <v>0</v>
      </c>
      <c r="IGR80" s="54">
        <f t="shared" si="2182"/>
        <v>0</v>
      </c>
      <c r="IGS80" s="54">
        <f t="shared" si="2182"/>
        <v>0</v>
      </c>
      <c r="IGT80" s="54">
        <f t="shared" si="2182"/>
        <v>0</v>
      </c>
      <c r="IGU80" s="54">
        <f t="shared" si="2182"/>
        <v>0</v>
      </c>
      <c r="IGV80" s="54">
        <f t="shared" si="2182"/>
        <v>0</v>
      </c>
      <c r="IGW80" s="54">
        <f t="shared" si="2182"/>
        <v>0</v>
      </c>
      <c r="IGX80" s="54">
        <f t="shared" si="2182"/>
        <v>0</v>
      </c>
      <c r="IGY80" s="54">
        <f t="shared" si="2182"/>
        <v>0</v>
      </c>
      <c r="IGZ80" s="54">
        <f t="shared" si="2182"/>
        <v>0</v>
      </c>
      <c r="IHA80" s="54">
        <f t="shared" si="2182"/>
        <v>0</v>
      </c>
      <c r="IHB80" s="54">
        <f t="shared" si="2182"/>
        <v>0</v>
      </c>
      <c r="IHC80" s="54">
        <f t="shared" si="2182"/>
        <v>0</v>
      </c>
      <c r="IHD80" s="54">
        <f t="shared" si="2182"/>
        <v>0</v>
      </c>
      <c r="IHE80" s="54">
        <f t="shared" si="2182"/>
        <v>0</v>
      </c>
      <c r="IHF80" s="54">
        <f t="shared" si="2182"/>
        <v>0</v>
      </c>
      <c r="IHG80" s="54">
        <f t="shared" si="2182"/>
        <v>0</v>
      </c>
      <c r="IHH80" s="54">
        <f t="shared" si="2182"/>
        <v>0</v>
      </c>
      <c r="IHI80" s="54">
        <f t="shared" si="2182"/>
        <v>0</v>
      </c>
      <c r="IHJ80" s="54">
        <f t="shared" si="2182"/>
        <v>0</v>
      </c>
      <c r="IHK80" s="54">
        <f t="shared" si="2182"/>
        <v>0</v>
      </c>
      <c r="IHL80" s="54">
        <f t="shared" si="2182"/>
        <v>0</v>
      </c>
      <c r="IHM80" s="54">
        <f t="shared" si="2182"/>
        <v>0</v>
      </c>
      <c r="IHN80" s="54">
        <f t="shared" si="2182"/>
        <v>0</v>
      </c>
      <c r="IHO80" s="54">
        <f t="shared" si="2182"/>
        <v>0</v>
      </c>
      <c r="IHP80" s="54">
        <f t="shared" si="2182"/>
        <v>0</v>
      </c>
      <c r="IHQ80" s="54">
        <f t="shared" si="2182"/>
        <v>0</v>
      </c>
      <c r="IHR80" s="54">
        <f t="shared" si="2182"/>
        <v>0</v>
      </c>
      <c r="IHS80" s="54">
        <f t="shared" si="2182"/>
        <v>0</v>
      </c>
      <c r="IHT80" s="54">
        <f t="shared" si="2182"/>
        <v>0</v>
      </c>
      <c r="IHU80" s="54">
        <f t="shared" si="2182"/>
        <v>0</v>
      </c>
      <c r="IHV80" s="54">
        <f t="shared" si="2182"/>
        <v>0</v>
      </c>
      <c r="IHW80" s="54">
        <f t="shared" si="2182"/>
        <v>0</v>
      </c>
      <c r="IHX80" s="54">
        <f t="shared" si="2182"/>
        <v>0</v>
      </c>
      <c r="IHY80" s="54">
        <f t="shared" si="2182"/>
        <v>0</v>
      </c>
      <c r="IHZ80" s="54">
        <f t="shared" si="2182"/>
        <v>0</v>
      </c>
      <c r="IIA80" s="54">
        <f t="shared" si="2182"/>
        <v>0</v>
      </c>
      <c r="IIB80" s="54">
        <f t="shared" si="2182"/>
        <v>0</v>
      </c>
      <c r="IIC80" s="54">
        <f t="shared" si="2182"/>
        <v>0</v>
      </c>
      <c r="IID80" s="54">
        <f t="shared" si="2182"/>
        <v>0</v>
      </c>
      <c r="IIE80" s="54">
        <f t="shared" si="2182"/>
        <v>0</v>
      </c>
      <c r="IIF80" s="54">
        <f t="shared" si="2182"/>
        <v>0</v>
      </c>
      <c r="IIG80" s="54">
        <f t="shared" si="2182"/>
        <v>0</v>
      </c>
      <c r="IIH80" s="54">
        <f t="shared" si="2182"/>
        <v>0</v>
      </c>
      <c r="III80" s="54">
        <f t="shared" si="2182"/>
        <v>0</v>
      </c>
      <c r="IIJ80" s="54">
        <f t="shared" si="2182"/>
        <v>0</v>
      </c>
      <c r="IIK80" s="54">
        <f t="shared" si="2182"/>
        <v>0</v>
      </c>
      <c r="IIL80" s="54">
        <f t="shared" si="2182"/>
        <v>0</v>
      </c>
      <c r="IIM80" s="54">
        <f t="shared" si="2182"/>
        <v>0</v>
      </c>
      <c r="IIN80" s="54">
        <f t="shared" si="2182"/>
        <v>0</v>
      </c>
      <c r="IIO80" s="54">
        <f t="shared" si="2182"/>
        <v>0</v>
      </c>
      <c r="IIP80" s="54">
        <f t="shared" si="2182"/>
        <v>0</v>
      </c>
      <c r="IIQ80" s="54">
        <f t="shared" si="2182"/>
        <v>0</v>
      </c>
      <c r="IIR80" s="54">
        <f t="shared" si="2182"/>
        <v>0</v>
      </c>
      <c r="IIS80" s="54">
        <f t="shared" si="2182"/>
        <v>0</v>
      </c>
      <c r="IIT80" s="54">
        <f t="shared" si="2182"/>
        <v>0</v>
      </c>
      <c r="IIU80" s="54">
        <f t="shared" si="2182"/>
        <v>0</v>
      </c>
      <c r="IIV80" s="54">
        <f t="shared" si="2182"/>
        <v>0</v>
      </c>
      <c r="IIW80" s="54">
        <f t="shared" si="2182"/>
        <v>0</v>
      </c>
      <c r="IIX80" s="54">
        <f t="shared" ref="IIX80:ILI80" si="2183">IIX45+IIX52+IIX78</f>
        <v>0</v>
      </c>
      <c r="IIY80" s="54">
        <f t="shared" si="2183"/>
        <v>0</v>
      </c>
      <c r="IIZ80" s="54">
        <f t="shared" si="2183"/>
        <v>0</v>
      </c>
      <c r="IJA80" s="54">
        <f t="shared" si="2183"/>
        <v>0</v>
      </c>
      <c r="IJB80" s="54">
        <f t="shared" si="2183"/>
        <v>0</v>
      </c>
      <c r="IJC80" s="54">
        <f t="shared" si="2183"/>
        <v>0</v>
      </c>
      <c r="IJD80" s="54">
        <f t="shared" si="2183"/>
        <v>0</v>
      </c>
      <c r="IJE80" s="54">
        <f t="shared" si="2183"/>
        <v>0</v>
      </c>
      <c r="IJF80" s="54">
        <f t="shared" si="2183"/>
        <v>0</v>
      </c>
      <c r="IJG80" s="54">
        <f t="shared" si="2183"/>
        <v>0</v>
      </c>
      <c r="IJH80" s="54">
        <f t="shared" si="2183"/>
        <v>0</v>
      </c>
      <c r="IJI80" s="54">
        <f t="shared" si="2183"/>
        <v>0</v>
      </c>
      <c r="IJJ80" s="54">
        <f t="shared" si="2183"/>
        <v>0</v>
      </c>
      <c r="IJK80" s="54">
        <f t="shared" si="2183"/>
        <v>0</v>
      </c>
      <c r="IJL80" s="54">
        <f t="shared" si="2183"/>
        <v>0</v>
      </c>
      <c r="IJM80" s="54">
        <f t="shared" si="2183"/>
        <v>0</v>
      </c>
      <c r="IJN80" s="54">
        <f t="shared" si="2183"/>
        <v>0</v>
      </c>
      <c r="IJO80" s="54">
        <f t="shared" si="2183"/>
        <v>0</v>
      </c>
      <c r="IJP80" s="54">
        <f t="shared" si="2183"/>
        <v>0</v>
      </c>
      <c r="IJQ80" s="54">
        <f t="shared" si="2183"/>
        <v>0</v>
      </c>
      <c r="IJR80" s="54">
        <f t="shared" si="2183"/>
        <v>0</v>
      </c>
      <c r="IJS80" s="54">
        <f t="shared" si="2183"/>
        <v>0</v>
      </c>
      <c r="IJT80" s="54">
        <f t="shared" si="2183"/>
        <v>0</v>
      </c>
      <c r="IJU80" s="54">
        <f t="shared" si="2183"/>
        <v>0</v>
      </c>
      <c r="IJV80" s="54">
        <f t="shared" si="2183"/>
        <v>0</v>
      </c>
      <c r="IJW80" s="54">
        <f t="shared" si="2183"/>
        <v>0</v>
      </c>
      <c r="IJX80" s="54">
        <f t="shared" si="2183"/>
        <v>0</v>
      </c>
      <c r="IJY80" s="54">
        <f t="shared" si="2183"/>
        <v>0</v>
      </c>
      <c r="IJZ80" s="54">
        <f t="shared" si="2183"/>
        <v>0</v>
      </c>
      <c r="IKA80" s="54">
        <f t="shared" si="2183"/>
        <v>0</v>
      </c>
      <c r="IKB80" s="54">
        <f t="shared" si="2183"/>
        <v>0</v>
      </c>
      <c r="IKC80" s="54">
        <f t="shared" si="2183"/>
        <v>0</v>
      </c>
      <c r="IKD80" s="54">
        <f t="shared" si="2183"/>
        <v>0</v>
      </c>
      <c r="IKE80" s="54">
        <f t="shared" si="2183"/>
        <v>0</v>
      </c>
      <c r="IKF80" s="54">
        <f t="shared" si="2183"/>
        <v>0</v>
      </c>
      <c r="IKG80" s="54">
        <f t="shared" si="2183"/>
        <v>0</v>
      </c>
      <c r="IKH80" s="54">
        <f t="shared" si="2183"/>
        <v>0</v>
      </c>
      <c r="IKI80" s="54">
        <f t="shared" si="2183"/>
        <v>0</v>
      </c>
      <c r="IKJ80" s="54">
        <f t="shared" si="2183"/>
        <v>0</v>
      </c>
      <c r="IKK80" s="54">
        <f t="shared" si="2183"/>
        <v>0</v>
      </c>
      <c r="IKL80" s="54">
        <f t="shared" si="2183"/>
        <v>0</v>
      </c>
      <c r="IKM80" s="54">
        <f t="shared" si="2183"/>
        <v>0</v>
      </c>
      <c r="IKN80" s="54">
        <f t="shared" si="2183"/>
        <v>0</v>
      </c>
      <c r="IKO80" s="54">
        <f t="shared" si="2183"/>
        <v>0</v>
      </c>
      <c r="IKP80" s="54">
        <f t="shared" si="2183"/>
        <v>0</v>
      </c>
      <c r="IKQ80" s="54">
        <f t="shared" si="2183"/>
        <v>0</v>
      </c>
      <c r="IKR80" s="54">
        <f t="shared" si="2183"/>
        <v>0</v>
      </c>
      <c r="IKS80" s="54">
        <f t="shared" si="2183"/>
        <v>0</v>
      </c>
      <c r="IKT80" s="54">
        <f t="shared" si="2183"/>
        <v>0</v>
      </c>
      <c r="IKU80" s="54">
        <f t="shared" si="2183"/>
        <v>0</v>
      </c>
      <c r="IKV80" s="54">
        <f t="shared" si="2183"/>
        <v>0</v>
      </c>
      <c r="IKW80" s="54">
        <f t="shared" si="2183"/>
        <v>0</v>
      </c>
      <c r="IKX80" s="54">
        <f t="shared" si="2183"/>
        <v>0</v>
      </c>
      <c r="IKY80" s="54">
        <f t="shared" si="2183"/>
        <v>0</v>
      </c>
      <c r="IKZ80" s="54">
        <f t="shared" si="2183"/>
        <v>0</v>
      </c>
      <c r="ILA80" s="54">
        <f t="shared" si="2183"/>
        <v>0</v>
      </c>
      <c r="ILB80" s="54">
        <f t="shared" si="2183"/>
        <v>0</v>
      </c>
      <c r="ILC80" s="54">
        <f t="shared" si="2183"/>
        <v>0</v>
      </c>
      <c r="ILD80" s="54">
        <f t="shared" si="2183"/>
        <v>0</v>
      </c>
      <c r="ILE80" s="54">
        <f t="shared" si="2183"/>
        <v>0</v>
      </c>
      <c r="ILF80" s="54">
        <f t="shared" si="2183"/>
        <v>0</v>
      </c>
      <c r="ILG80" s="54">
        <f t="shared" si="2183"/>
        <v>0</v>
      </c>
      <c r="ILH80" s="54">
        <f t="shared" si="2183"/>
        <v>0</v>
      </c>
      <c r="ILI80" s="54">
        <f t="shared" si="2183"/>
        <v>0</v>
      </c>
      <c r="ILJ80" s="54">
        <f t="shared" ref="ILJ80:INU80" si="2184">ILJ45+ILJ52+ILJ78</f>
        <v>0</v>
      </c>
      <c r="ILK80" s="54">
        <f t="shared" si="2184"/>
        <v>0</v>
      </c>
      <c r="ILL80" s="54">
        <f t="shared" si="2184"/>
        <v>0</v>
      </c>
      <c r="ILM80" s="54">
        <f t="shared" si="2184"/>
        <v>0</v>
      </c>
      <c r="ILN80" s="54">
        <f t="shared" si="2184"/>
        <v>0</v>
      </c>
      <c r="ILO80" s="54">
        <f t="shared" si="2184"/>
        <v>0</v>
      </c>
      <c r="ILP80" s="54">
        <f t="shared" si="2184"/>
        <v>0</v>
      </c>
      <c r="ILQ80" s="54">
        <f t="shared" si="2184"/>
        <v>0</v>
      </c>
      <c r="ILR80" s="54">
        <f t="shared" si="2184"/>
        <v>0</v>
      </c>
      <c r="ILS80" s="54">
        <f t="shared" si="2184"/>
        <v>0</v>
      </c>
      <c r="ILT80" s="54">
        <f t="shared" si="2184"/>
        <v>0</v>
      </c>
      <c r="ILU80" s="54">
        <f t="shared" si="2184"/>
        <v>0</v>
      </c>
      <c r="ILV80" s="54">
        <f t="shared" si="2184"/>
        <v>0</v>
      </c>
      <c r="ILW80" s="54">
        <f t="shared" si="2184"/>
        <v>0</v>
      </c>
      <c r="ILX80" s="54">
        <f t="shared" si="2184"/>
        <v>0</v>
      </c>
      <c r="ILY80" s="54">
        <f t="shared" si="2184"/>
        <v>0</v>
      </c>
      <c r="ILZ80" s="54">
        <f t="shared" si="2184"/>
        <v>0</v>
      </c>
      <c r="IMA80" s="54">
        <f t="shared" si="2184"/>
        <v>0</v>
      </c>
      <c r="IMB80" s="54">
        <f t="shared" si="2184"/>
        <v>0</v>
      </c>
      <c r="IMC80" s="54">
        <f t="shared" si="2184"/>
        <v>0</v>
      </c>
      <c r="IMD80" s="54">
        <f t="shared" si="2184"/>
        <v>0</v>
      </c>
      <c r="IME80" s="54">
        <f t="shared" si="2184"/>
        <v>0</v>
      </c>
      <c r="IMF80" s="54">
        <f t="shared" si="2184"/>
        <v>0</v>
      </c>
      <c r="IMG80" s="54">
        <f t="shared" si="2184"/>
        <v>0</v>
      </c>
      <c r="IMH80" s="54">
        <f t="shared" si="2184"/>
        <v>0</v>
      </c>
      <c r="IMI80" s="54">
        <f t="shared" si="2184"/>
        <v>0</v>
      </c>
      <c r="IMJ80" s="54">
        <f t="shared" si="2184"/>
        <v>0</v>
      </c>
      <c r="IMK80" s="54">
        <f t="shared" si="2184"/>
        <v>0</v>
      </c>
      <c r="IML80" s="54">
        <f t="shared" si="2184"/>
        <v>0</v>
      </c>
      <c r="IMM80" s="54">
        <f t="shared" si="2184"/>
        <v>0</v>
      </c>
      <c r="IMN80" s="54">
        <f t="shared" si="2184"/>
        <v>0</v>
      </c>
      <c r="IMO80" s="54">
        <f t="shared" si="2184"/>
        <v>0</v>
      </c>
      <c r="IMP80" s="54">
        <f t="shared" si="2184"/>
        <v>0</v>
      </c>
      <c r="IMQ80" s="54">
        <f t="shared" si="2184"/>
        <v>0</v>
      </c>
      <c r="IMR80" s="54">
        <f t="shared" si="2184"/>
        <v>0</v>
      </c>
      <c r="IMS80" s="54">
        <f t="shared" si="2184"/>
        <v>0</v>
      </c>
      <c r="IMT80" s="54">
        <f t="shared" si="2184"/>
        <v>0</v>
      </c>
      <c r="IMU80" s="54">
        <f t="shared" si="2184"/>
        <v>0</v>
      </c>
      <c r="IMV80" s="54">
        <f t="shared" si="2184"/>
        <v>0</v>
      </c>
      <c r="IMW80" s="54">
        <f t="shared" si="2184"/>
        <v>0</v>
      </c>
      <c r="IMX80" s="54">
        <f t="shared" si="2184"/>
        <v>0</v>
      </c>
      <c r="IMY80" s="54">
        <f t="shared" si="2184"/>
        <v>0</v>
      </c>
      <c r="IMZ80" s="54">
        <f t="shared" si="2184"/>
        <v>0</v>
      </c>
      <c r="INA80" s="54">
        <f t="shared" si="2184"/>
        <v>0</v>
      </c>
      <c r="INB80" s="54">
        <f t="shared" si="2184"/>
        <v>0</v>
      </c>
      <c r="INC80" s="54">
        <f t="shared" si="2184"/>
        <v>0</v>
      </c>
      <c r="IND80" s="54">
        <f t="shared" si="2184"/>
        <v>0</v>
      </c>
      <c r="INE80" s="54">
        <f t="shared" si="2184"/>
        <v>0</v>
      </c>
      <c r="INF80" s="54">
        <f t="shared" si="2184"/>
        <v>0</v>
      </c>
      <c r="ING80" s="54">
        <f t="shared" si="2184"/>
        <v>0</v>
      </c>
      <c r="INH80" s="54">
        <f t="shared" si="2184"/>
        <v>0</v>
      </c>
      <c r="INI80" s="54">
        <f t="shared" si="2184"/>
        <v>0</v>
      </c>
      <c r="INJ80" s="54">
        <f t="shared" si="2184"/>
        <v>0</v>
      </c>
      <c r="INK80" s="54">
        <f t="shared" si="2184"/>
        <v>0</v>
      </c>
      <c r="INL80" s="54">
        <f t="shared" si="2184"/>
        <v>0</v>
      </c>
      <c r="INM80" s="54">
        <f t="shared" si="2184"/>
        <v>0</v>
      </c>
      <c r="INN80" s="54">
        <f t="shared" si="2184"/>
        <v>0</v>
      </c>
      <c r="INO80" s="54">
        <f t="shared" si="2184"/>
        <v>0</v>
      </c>
      <c r="INP80" s="54">
        <f t="shared" si="2184"/>
        <v>0</v>
      </c>
      <c r="INQ80" s="54">
        <f t="shared" si="2184"/>
        <v>0</v>
      </c>
      <c r="INR80" s="54">
        <f t="shared" si="2184"/>
        <v>0</v>
      </c>
      <c r="INS80" s="54">
        <f t="shared" si="2184"/>
        <v>0</v>
      </c>
      <c r="INT80" s="54">
        <f t="shared" si="2184"/>
        <v>0</v>
      </c>
      <c r="INU80" s="54">
        <f t="shared" si="2184"/>
        <v>0</v>
      </c>
      <c r="INV80" s="54">
        <f t="shared" ref="INV80:IQG80" si="2185">INV45+INV52+INV78</f>
        <v>0</v>
      </c>
      <c r="INW80" s="54">
        <f t="shared" si="2185"/>
        <v>0</v>
      </c>
      <c r="INX80" s="54">
        <f t="shared" si="2185"/>
        <v>0</v>
      </c>
      <c r="INY80" s="54">
        <f t="shared" si="2185"/>
        <v>0</v>
      </c>
      <c r="INZ80" s="54">
        <f t="shared" si="2185"/>
        <v>0</v>
      </c>
      <c r="IOA80" s="54">
        <f t="shared" si="2185"/>
        <v>0</v>
      </c>
      <c r="IOB80" s="54">
        <f t="shared" si="2185"/>
        <v>0</v>
      </c>
      <c r="IOC80" s="54">
        <f t="shared" si="2185"/>
        <v>0</v>
      </c>
      <c r="IOD80" s="54">
        <f t="shared" si="2185"/>
        <v>0</v>
      </c>
      <c r="IOE80" s="54">
        <f t="shared" si="2185"/>
        <v>0</v>
      </c>
      <c r="IOF80" s="54">
        <f t="shared" si="2185"/>
        <v>0</v>
      </c>
      <c r="IOG80" s="54">
        <f t="shared" si="2185"/>
        <v>0</v>
      </c>
      <c r="IOH80" s="54">
        <f t="shared" si="2185"/>
        <v>0</v>
      </c>
      <c r="IOI80" s="54">
        <f t="shared" si="2185"/>
        <v>0</v>
      </c>
      <c r="IOJ80" s="54">
        <f t="shared" si="2185"/>
        <v>0</v>
      </c>
      <c r="IOK80" s="54">
        <f t="shared" si="2185"/>
        <v>0</v>
      </c>
      <c r="IOL80" s="54">
        <f t="shared" si="2185"/>
        <v>0</v>
      </c>
      <c r="IOM80" s="54">
        <f t="shared" si="2185"/>
        <v>0</v>
      </c>
      <c r="ION80" s="54">
        <f t="shared" si="2185"/>
        <v>0</v>
      </c>
      <c r="IOO80" s="54">
        <f t="shared" si="2185"/>
        <v>0</v>
      </c>
      <c r="IOP80" s="54">
        <f t="shared" si="2185"/>
        <v>0</v>
      </c>
      <c r="IOQ80" s="54">
        <f t="shared" si="2185"/>
        <v>0</v>
      </c>
      <c r="IOR80" s="54">
        <f t="shared" si="2185"/>
        <v>0</v>
      </c>
      <c r="IOS80" s="54">
        <f t="shared" si="2185"/>
        <v>0</v>
      </c>
      <c r="IOT80" s="54">
        <f t="shared" si="2185"/>
        <v>0</v>
      </c>
      <c r="IOU80" s="54">
        <f t="shared" si="2185"/>
        <v>0</v>
      </c>
      <c r="IOV80" s="54">
        <f t="shared" si="2185"/>
        <v>0</v>
      </c>
      <c r="IOW80" s="54">
        <f t="shared" si="2185"/>
        <v>0</v>
      </c>
      <c r="IOX80" s="54">
        <f t="shared" si="2185"/>
        <v>0</v>
      </c>
      <c r="IOY80" s="54">
        <f t="shared" si="2185"/>
        <v>0</v>
      </c>
      <c r="IOZ80" s="54">
        <f t="shared" si="2185"/>
        <v>0</v>
      </c>
      <c r="IPA80" s="54">
        <f t="shared" si="2185"/>
        <v>0</v>
      </c>
      <c r="IPB80" s="54">
        <f t="shared" si="2185"/>
        <v>0</v>
      </c>
      <c r="IPC80" s="54">
        <f t="shared" si="2185"/>
        <v>0</v>
      </c>
      <c r="IPD80" s="54">
        <f t="shared" si="2185"/>
        <v>0</v>
      </c>
      <c r="IPE80" s="54">
        <f t="shared" si="2185"/>
        <v>0</v>
      </c>
      <c r="IPF80" s="54">
        <f t="shared" si="2185"/>
        <v>0</v>
      </c>
      <c r="IPG80" s="54">
        <f t="shared" si="2185"/>
        <v>0</v>
      </c>
      <c r="IPH80" s="54">
        <f t="shared" si="2185"/>
        <v>0</v>
      </c>
      <c r="IPI80" s="54">
        <f t="shared" si="2185"/>
        <v>0</v>
      </c>
      <c r="IPJ80" s="54">
        <f t="shared" si="2185"/>
        <v>0</v>
      </c>
      <c r="IPK80" s="54">
        <f t="shared" si="2185"/>
        <v>0</v>
      </c>
      <c r="IPL80" s="54">
        <f t="shared" si="2185"/>
        <v>0</v>
      </c>
      <c r="IPM80" s="54">
        <f t="shared" si="2185"/>
        <v>0</v>
      </c>
      <c r="IPN80" s="54">
        <f t="shared" si="2185"/>
        <v>0</v>
      </c>
      <c r="IPO80" s="54">
        <f t="shared" si="2185"/>
        <v>0</v>
      </c>
      <c r="IPP80" s="54">
        <f t="shared" si="2185"/>
        <v>0</v>
      </c>
      <c r="IPQ80" s="54">
        <f t="shared" si="2185"/>
        <v>0</v>
      </c>
      <c r="IPR80" s="54">
        <f t="shared" si="2185"/>
        <v>0</v>
      </c>
      <c r="IPS80" s="54">
        <f t="shared" si="2185"/>
        <v>0</v>
      </c>
      <c r="IPT80" s="54">
        <f t="shared" si="2185"/>
        <v>0</v>
      </c>
      <c r="IPU80" s="54">
        <f t="shared" si="2185"/>
        <v>0</v>
      </c>
      <c r="IPV80" s="54">
        <f t="shared" si="2185"/>
        <v>0</v>
      </c>
      <c r="IPW80" s="54">
        <f t="shared" si="2185"/>
        <v>0</v>
      </c>
      <c r="IPX80" s="54">
        <f t="shared" si="2185"/>
        <v>0</v>
      </c>
      <c r="IPY80" s="54">
        <f t="shared" si="2185"/>
        <v>0</v>
      </c>
      <c r="IPZ80" s="54">
        <f t="shared" si="2185"/>
        <v>0</v>
      </c>
      <c r="IQA80" s="54">
        <f t="shared" si="2185"/>
        <v>0</v>
      </c>
      <c r="IQB80" s="54">
        <f t="shared" si="2185"/>
        <v>0</v>
      </c>
      <c r="IQC80" s="54">
        <f t="shared" si="2185"/>
        <v>0</v>
      </c>
      <c r="IQD80" s="54">
        <f t="shared" si="2185"/>
        <v>0</v>
      </c>
      <c r="IQE80" s="54">
        <f t="shared" si="2185"/>
        <v>0</v>
      </c>
      <c r="IQF80" s="54">
        <f t="shared" si="2185"/>
        <v>0</v>
      </c>
      <c r="IQG80" s="54">
        <f t="shared" si="2185"/>
        <v>0</v>
      </c>
      <c r="IQH80" s="54">
        <f t="shared" ref="IQH80:ISS80" si="2186">IQH45+IQH52+IQH78</f>
        <v>0</v>
      </c>
      <c r="IQI80" s="54">
        <f t="shared" si="2186"/>
        <v>0</v>
      </c>
      <c r="IQJ80" s="54">
        <f t="shared" si="2186"/>
        <v>0</v>
      </c>
      <c r="IQK80" s="54">
        <f t="shared" si="2186"/>
        <v>0</v>
      </c>
      <c r="IQL80" s="54">
        <f t="shared" si="2186"/>
        <v>0</v>
      </c>
      <c r="IQM80" s="54">
        <f t="shared" si="2186"/>
        <v>0</v>
      </c>
      <c r="IQN80" s="54">
        <f t="shared" si="2186"/>
        <v>0</v>
      </c>
      <c r="IQO80" s="54">
        <f t="shared" si="2186"/>
        <v>0</v>
      </c>
      <c r="IQP80" s="54">
        <f t="shared" si="2186"/>
        <v>0</v>
      </c>
      <c r="IQQ80" s="54">
        <f t="shared" si="2186"/>
        <v>0</v>
      </c>
      <c r="IQR80" s="54">
        <f t="shared" si="2186"/>
        <v>0</v>
      </c>
      <c r="IQS80" s="54">
        <f t="shared" si="2186"/>
        <v>0</v>
      </c>
      <c r="IQT80" s="54">
        <f t="shared" si="2186"/>
        <v>0</v>
      </c>
      <c r="IQU80" s="54">
        <f t="shared" si="2186"/>
        <v>0</v>
      </c>
      <c r="IQV80" s="54">
        <f t="shared" si="2186"/>
        <v>0</v>
      </c>
      <c r="IQW80" s="54">
        <f t="shared" si="2186"/>
        <v>0</v>
      </c>
      <c r="IQX80" s="54">
        <f t="shared" si="2186"/>
        <v>0</v>
      </c>
      <c r="IQY80" s="54">
        <f t="shared" si="2186"/>
        <v>0</v>
      </c>
      <c r="IQZ80" s="54">
        <f t="shared" si="2186"/>
        <v>0</v>
      </c>
      <c r="IRA80" s="54">
        <f t="shared" si="2186"/>
        <v>0</v>
      </c>
      <c r="IRB80" s="54">
        <f t="shared" si="2186"/>
        <v>0</v>
      </c>
      <c r="IRC80" s="54">
        <f t="shared" si="2186"/>
        <v>0</v>
      </c>
      <c r="IRD80" s="54">
        <f t="shared" si="2186"/>
        <v>0</v>
      </c>
      <c r="IRE80" s="54">
        <f t="shared" si="2186"/>
        <v>0</v>
      </c>
      <c r="IRF80" s="54">
        <f t="shared" si="2186"/>
        <v>0</v>
      </c>
      <c r="IRG80" s="54">
        <f t="shared" si="2186"/>
        <v>0</v>
      </c>
      <c r="IRH80" s="54">
        <f t="shared" si="2186"/>
        <v>0</v>
      </c>
      <c r="IRI80" s="54">
        <f t="shared" si="2186"/>
        <v>0</v>
      </c>
      <c r="IRJ80" s="54">
        <f t="shared" si="2186"/>
        <v>0</v>
      </c>
      <c r="IRK80" s="54">
        <f t="shared" si="2186"/>
        <v>0</v>
      </c>
      <c r="IRL80" s="54">
        <f t="shared" si="2186"/>
        <v>0</v>
      </c>
      <c r="IRM80" s="54">
        <f t="shared" si="2186"/>
        <v>0</v>
      </c>
      <c r="IRN80" s="54">
        <f t="shared" si="2186"/>
        <v>0</v>
      </c>
      <c r="IRO80" s="54">
        <f t="shared" si="2186"/>
        <v>0</v>
      </c>
      <c r="IRP80" s="54">
        <f t="shared" si="2186"/>
        <v>0</v>
      </c>
      <c r="IRQ80" s="54">
        <f t="shared" si="2186"/>
        <v>0</v>
      </c>
      <c r="IRR80" s="54">
        <f t="shared" si="2186"/>
        <v>0</v>
      </c>
      <c r="IRS80" s="54">
        <f t="shared" si="2186"/>
        <v>0</v>
      </c>
      <c r="IRT80" s="54">
        <f t="shared" si="2186"/>
        <v>0</v>
      </c>
      <c r="IRU80" s="54">
        <f t="shared" si="2186"/>
        <v>0</v>
      </c>
      <c r="IRV80" s="54">
        <f t="shared" si="2186"/>
        <v>0</v>
      </c>
      <c r="IRW80" s="54">
        <f t="shared" si="2186"/>
        <v>0</v>
      </c>
      <c r="IRX80" s="54">
        <f t="shared" si="2186"/>
        <v>0</v>
      </c>
      <c r="IRY80" s="54">
        <f t="shared" si="2186"/>
        <v>0</v>
      </c>
      <c r="IRZ80" s="54">
        <f t="shared" si="2186"/>
        <v>0</v>
      </c>
      <c r="ISA80" s="54">
        <f t="shared" si="2186"/>
        <v>0</v>
      </c>
      <c r="ISB80" s="54">
        <f t="shared" si="2186"/>
        <v>0</v>
      </c>
      <c r="ISC80" s="54">
        <f t="shared" si="2186"/>
        <v>0</v>
      </c>
      <c r="ISD80" s="54">
        <f t="shared" si="2186"/>
        <v>0</v>
      </c>
      <c r="ISE80" s="54">
        <f t="shared" si="2186"/>
        <v>0</v>
      </c>
      <c r="ISF80" s="54">
        <f t="shared" si="2186"/>
        <v>0</v>
      </c>
      <c r="ISG80" s="54">
        <f t="shared" si="2186"/>
        <v>0</v>
      </c>
      <c r="ISH80" s="54">
        <f t="shared" si="2186"/>
        <v>0</v>
      </c>
      <c r="ISI80" s="54">
        <f t="shared" si="2186"/>
        <v>0</v>
      </c>
      <c r="ISJ80" s="54">
        <f t="shared" si="2186"/>
        <v>0</v>
      </c>
      <c r="ISK80" s="54">
        <f t="shared" si="2186"/>
        <v>0</v>
      </c>
      <c r="ISL80" s="54">
        <f t="shared" si="2186"/>
        <v>0</v>
      </c>
      <c r="ISM80" s="54">
        <f t="shared" si="2186"/>
        <v>0</v>
      </c>
      <c r="ISN80" s="54">
        <f t="shared" si="2186"/>
        <v>0</v>
      </c>
      <c r="ISO80" s="54">
        <f t="shared" si="2186"/>
        <v>0</v>
      </c>
      <c r="ISP80" s="54">
        <f t="shared" si="2186"/>
        <v>0</v>
      </c>
      <c r="ISQ80" s="54">
        <f t="shared" si="2186"/>
        <v>0</v>
      </c>
      <c r="ISR80" s="54">
        <f t="shared" si="2186"/>
        <v>0</v>
      </c>
      <c r="ISS80" s="54">
        <f t="shared" si="2186"/>
        <v>0</v>
      </c>
      <c r="IST80" s="54">
        <f t="shared" ref="IST80:IVE80" si="2187">IST45+IST52+IST78</f>
        <v>0</v>
      </c>
      <c r="ISU80" s="54">
        <f t="shared" si="2187"/>
        <v>0</v>
      </c>
      <c r="ISV80" s="54">
        <f t="shared" si="2187"/>
        <v>0</v>
      </c>
      <c r="ISW80" s="54">
        <f t="shared" si="2187"/>
        <v>0</v>
      </c>
      <c r="ISX80" s="54">
        <f t="shared" si="2187"/>
        <v>0</v>
      </c>
      <c r="ISY80" s="54">
        <f t="shared" si="2187"/>
        <v>0</v>
      </c>
      <c r="ISZ80" s="54">
        <f t="shared" si="2187"/>
        <v>0</v>
      </c>
      <c r="ITA80" s="54">
        <f t="shared" si="2187"/>
        <v>0</v>
      </c>
      <c r="ITB80" s="54">
        <f t="shared" si="2187"/>
        <v>0</v>
      </c>
      <c r="ITC80" s="54">
        <f t="shared" si="2187"/>
        <v>0</v>
      </c>
      <c r="ITD80" s="54">
        <f t="shared" si="2187"/>
        <v>0</v>
      </c>
      <c r="ITE80" s="54">
        <f t="shared" si="2187"/>
        <v>0</v>
      </c>
      <c r="ITF80" s="54">
        <f t="shared" si="2187"/>
        <v>0</v>
      </c>
      <c r="ITG80" s="54">
        <f t="shared" si="2187"/>
        <v>0</v>
      </c>
      <c r="ITH80" s="54">
        <f t="shared" si="2187"/>
        <v>0</v>
      </c>
      <c r="ITI80" s="54">
        <f t="shared" si="2187"/>
        <v>0</v>
      </c>
      <c r="ITJ80" s="54">
        <f t="shared" si="2187"/>
        <v>0</v>
      </c>
      <c r="ITK80" s="54">
        <f t="shared" si="2187"/>
        <v>0</v>
      </c>
      <c r="ITL80" s="54">
        <f t="shared" si="2187"/>
        <v>0</v>
      </c>
      <c r="ITM80" s="54">
        <f t="shared" si="2187"/>
        <v>0</v>
      </c>
      <c r="ITN80" s="54">
        <f t="shared" si="2187"/>
        <v>0</v>
      </c>
      <c r="ITO80" s="54">
        <f t="shared" si="2187"/>
        <v>0</v>
      </c>
      <c r="ITP80" s="54">
        <f t="shared" si="2187"/>
        <v>0</v>
      </c>
      <c r="ITQ80" s="54">
        <f t="shared" si="2187"/>
        <v>0</v>
      </c>
      <c r="ITR80" s="54">
        <f t="shared" si="2187"/>
        <v>0</v>
      </c>
      <c r="ITS80" s="54">
        <f t="shared" si="2187"/>
        <v>0</v>
      </c>
      <c r="ITT80" s="54">
        <f t="shared" si="2187"/>
        <v>0</v>
      </c>
      <c r="ITU80" s="54">
        <f t="shared" si="2187"/>
        <v>0</v>
      </c>
      <c r="ITV80" s="54">
        <f t="shared" si="2187"/>
        <v>0</v>
      </c>
      <c r="ITW80" s="54">
        <f t="shared" si="2187"/>
        <v>0</v>
      </c>
      <c r="ITX80" s="54">
        <f t="shared" si="2187"/>
        <v>0</v>
      </c>
      <c r="ITY80" s="54">
        <f t="shared" si="2187"/>
        <v>0</v>
      </c>
      <c r="ITZ80" s="54">
        <f t="shared" si="2187"/>
        <v>0</v>
      </c>
      <c r="IUA80" s="54">
        <f t="shared" si="2187"/>
        <v>0</v>
      </c>
      <c r="IUB80" s="54">
        <f t="shared" si="2187"/>
        <v>0</v>
      </c>
      <c r="IUC80" s="54">
        <f t="shared" si="2187"/>
        <v>0</v>
      </c>
      <c r="IUD80" s="54">
        <f t="shared" si="2187"/>
        <v>0</v>
      </c>
      <c r="IUE80" s="54">
        <f t="shared" si="2187"/>
        <v>0</v>
      </c>
      <c r="IUF80" s="54">
        <f t="shared" si="2187"/>
        <v>0</v>
      </c>
      <c r="IUG80" s="54">
        <f t="shared" si="2187"/>
        <v>0</v>
      </c>
      <c r="IUH80" s="54">
        <f t="shared" si="2187"/>
        <v>0</v>
      </c>
      <c r="IUI80" s="54">
        <f t="shared" si="2187"/>
        <v>0</v>
      </c>
      <c r="IUJ80" s="54">
        <f t="shared" si="2187"/>
        <v>0</v>
      </c>
      <c r="IUK80" s="54">
        <f t="shared" si="2187"/>
        <v>0</v>
      </c>
      <c r="IUL80" s="54">
        <f t="shared" si="2187"/>
        <v>0</v>
      </c>
      <c r="IUM80" s="54">
        <f t="shared" si="2187"/>
        <v>0</v>
      </c>
      <c r="IUN80" s="54">
        <f t="shared" si="2187"/>
        <v>0</v>
      </c>
      <c r="IUO80" s="54">
        <f t="shared" si="2187"/>
        <v>0</v>
      </c>
      <c r="IUP80" s="54">
        <f t="shared" si="2187"/>
        <v>0</v>
      </c>
      <c r="IUQ80" s="54">
        <f t="shared" si="2187"/>
        <v>0</v>
      </c>
      <c r="IUR80" s="54">
        <f t="shared" si="2187"/>
        <v>0</v>
      </c>
      <c r="IUS80" s="54">
        <f t="shared" si="2187"/>
        <v>0</v>
      </c>
      <c r="IUT80" s="54">
        <f t="shared" si="2187"/>
        <v>0</v>
      </c>
      <c r="IUU80" s="54">
        <f t="shared" si="2187"/>
        <v>0</v>
      </c>
      <c r="IUV80" s="54">
        <f t="shared" si="2187"/>
        <v>0</v>
      </c>
      <c r="IUW80" s="54">
        <f t="shared" si="2187"/>
        <v>0</v>
      </c>
      <c r="IUX80" s="54">
        <f t="shared" si="2187"/>
        <v>0</v>
      </c>
      <c r="IUY80" s="54">
        <f t="shared" si="2187"/>
        <v>0</v>
      </c>
      <c r="IUZ80" s="54">
        <f t="shared" si="2187"/>
        <v>0</v>
      </c>
      <c r="IVA80" s="54">
        <f t="shared" si="2187"/>
        <v>0</v>
      </c>
      <c r="IVB80" s="54">
        <f t="shared" si="2187"/>
        <v>0</v>
      </c>
      <c r="IVC80" s="54">
        <f t="shared" si="2187"/>
        <v>0</v>
      </c>
      <c r="IVD80" s="54">
        <f t="shared" si="2187"/>
        <v>0</v>
      </c>
      <c r="IVE80" s="54">
        <f t="shared" si="2187"/>
        <v>0</v>
      </c>
      <c r="IVF80" s="54">
        <f t="shared" ref="IVF80:IXQ80" si="2188">IVF45+IVF52+IVF78</f>
        <v>0</v>
      </c>
      <c r="IVG80" s="54">
        <f t="shared" si="2188"/>
        <v>0</v>
      </c>
      <c r="IVH80" s="54">
        <f t="shared" si="2188"/>
        <v>0</v>
      </c>
      <c r="IVI80" s="54">
        <f t="shared" si="2188"/>
        <v>0</v>
      </c>
      <c r="IVJ80" s="54">
        <f t="shared" si="2188"/>
        <v>0</v>
      </c>
      <c r="IVK80" s="54">
        <f t="shared" si="2188"/>
        <v>0</v>
      </c>
      <c r="IVL80" s="54">
        <f t="shared" si="2188"/>
        <v>0</v>
      </c>
      <c r="IVM80" s="54">
        <f t="shared" si="2188"/>
        <v>0</v>
      </c>
      <c r="IVN80" s="54">
        <f t="shared" si="2188"/>
        <v>0</v>
      </c>
      <c r="IVO80" s="54">
        <f t="shared" si="2188"/>
        <v>0</v>
      </c>
      <c r="IVP80" s="54">
        <f t="shared" si="2188"/>
        <v>0</v>
      </c>
      <c r="IVQ80" s="54">
        <f t="shared" si="2188"/>
        <v>0</v>
      </c>
      <c r="IVR80" s="54">
        <f t="shared" si="2188"/>
        <v>0</v>
      </c>
      <c r="IVS80" s="54">
        <f t="shared" si="2188"/>
        <v>0</v>
      </c>
      <c r="IVT80" s="54">
        <f t="shared" si="2188"/>
        <v>0</v>
      </c>
      <c r="IVU80" s="54">
        <f t="shared" si="2188"/>
        <v>0</v>
      </c>
      <c r="IVV80" s="54">
        <f t="shared" si="2188"/>
        <v>0</v>
      </c>
      <c r="IVW80" s="54">
        <f t="shared" si="2188"/>
        <v>0</v>
      </c>
      <c r="IVX80" s="54">
        <f t="shared" si="2188"/>
        <v>0</v>
      </c>
      <c r="IVY80" s="54">
        <f t="shared" si="2188"/>
        <v>0</v>
      </c>
      <c r="IVZ80" s="54">
        <f t="shared" si="2188"/>
        <v>0</v>
      </c>
      <c r="IWA80" s="54">
        <f t="shared" si="2188"/>
        <v>0</v>
      </c>
      <c r="IWB80" s="54">
        <f t="shared" si="2188"/>
        <v>0</v>
      </c>
      <c r="IWC80" s="54">
        <f t="shared" si="2188"/>
        <v>0</v>
      </c>
      <c r="IWD80" s="54">
        <f t="shared" si="2188"/>
        <v>0</v>
      </c>
      <c r="IWE80" s="54">
        <f t="shared" si="2188"/>
        <v>0</v>
      </c>
      <c r="IWF80" s="54">
        <f t="shared" si="2188"/>
        <v>0</v>
      </c>
      <c r="IWG80" s="54">
        <f t="shared" si="2188"/>
        <v>0</v>
      </c>
      <c r="IWH80" s="54">
        <f t="shared" si="2188"/>
        <v>0</v>
      </c>
      <c r="IWI80" s="54">
        <f t="shared" si="2188"/>
        <v>0</v>
      </c>
      <c r="IWJ80" s="54">
        <f t="shared" si="2188"/>
        <v>0</v>
      </c>
      <c r="IWK80" s="54">
        <f t="shared" si="2188"/>
        <v>0</v>
      </c>
      <c r="IWL80" s="54">
        <f t="shared" si="2188"/>
        <v>0</v>
      </c>
      <c r="IWM80" s="54">
        <f t="shared" si="2188"/>
        <v>0</v>
      </c>
      <c r="IWN80" s="54">
        <f t="shared" si="2188"/>
        <v>0</v>
      </c>
      <c r="IWO80" s="54">
        <f t="shared" si="2188"/>
        <v>0</v>
      </c>
      <c r="IWP80" s="54">
        <f t="shared" si="2188"/>
        <v>0</v>
      </c>
      <c r="IWQ80" s="54">
        <f t="shared" si="2188"/>
        <v>0</v>
      </c>
      <c r="IWR80" s="54">
        <f t="shared" si="2188"/>
        <v>0</v>
      </c>
      <c r="IWS80" s="54">
        <f t="shared" si="2188"/>
        <v>0</v>
      </c>
      <c r="IWT80" s="54">
        <f t="shared" si="2188"/>
        <v>0</v>
      </c>
      <c r="IWU80" s="54">
        <f t="shared" si="2188"/>
        <v>0</v>
      </c>
      <c r="IWV80" s="54">
        <f t="shared" si="2188"/>
        <v>0</v>
      </c>
      <c r="IWW80" s="54">
        <f t="shared" si="2188"/>
        <v>0</v>
      </c>
      <c r="IWX80" s="54">
        <f t="shared" si="2188"/>
        <v>0</v>
      </c>
      <c r="IWY80" s="54">
        <f t="shared" si="2188"/>
        <v>0</v>
      </c>
      <c r="IWZ80" s="54">
        <f t="shared" si="2188"/>
        <v>0</v>
      </c>
      <c r="IXA80" s="54">
        <f t="shared" si="2188"/>
        <v>0</v>
      </c>
      <c r="IXB80" s="54">
        <f t="shared" si="2188"/>
        <v>0</v>
      </c>
      <c r="IXC80" s="54">
        <f t="shared" si="2188"/>
        <v>0</v>
      </c>
      <c r="IXD80" s="54">
        <f t="shared" si="2188"/>
        <v>0</v>
      </c>
      <c r="IXE80" s="54">
        <f t="shared" si="2188"/>
        <v>0</v>
      </c>
      <c r="IXF80" s="54">
        <f t="shared" si="2188"/>
        <v>0</v>
      </c>
      <c r="IXG80" s="54">
        <f t="shared" si="2188"/>
        <v>0</v>
      </c>
      <c r="IXH80" s="54">
        <f t="shared" si="2188"/>
        <v>0</v>
      </c>
      <c r="IXI80" s="54">
        <f t="shared" si="2188"/>
        <v>0</v>
      </c>
      <c r="IXJ80" s="54">
        <f t="shared" si="2188"/>
        <v>0</v>
      </c>
      <c r="IXK80" s="54">
        <f t="shared" si="2188"/>
        <v>0</v>
      </c>
      <c r="IXL80" s="54">
        <f t="shared" si="2188"/>
        <v>0</v>
      </c>
      <c r="IXM80" s="54">
        <f t="shared" si="2188"/>
        <v>0</v>
      </c>
      <c r="IXN80" s="54">
        <f t="shared" si="2188"/>
        <v>0</v>
      </c>
      <c r="IXO80" s="54">
        <f t="shared" si="2188"/>
        <v>0</v>
      </c>
      <c r="IXP80" s="54">
        <f t="shared" si="2188"/>
        <v>0</v>
      </c>
      <c r="IXQ80" s="54">
        <f t="shared" si="2188"/>
        <v>0</v>
      </c>
      <c r="IXR80" s="54">
        <f t="shared" ref="IXR80:JAC80" si="2189">IXR45+IXR52+IXR78</f>
        <v>0</v>
      </c>
      <c r="IXS80" s="54">
        <f t="shared" si="2189"/>
        <v>0</v>
      </c>
      <c r="IXT80" s="54">
        <f t="shared" si="2189"/>
        <v>0</v>
      </c>
      <c r="IXU80" s="54">
        <f t="shared" si="2189"/>
        <v>0</v>
      </c>
      <c r="IXV80" s="54">
        <f t="shared" si="2189"/>
        <v>0</v>
      </c>
      <c r="IXW80" s="54">
        <f t="shared" si="2189"/>
        <v>0</v>
      </c>
      <c r="IXX80" s="54">
        <f t="shared" si="2189"/>
        <v>0</v>
      </c>
      <c r="IXY80" s="54">
        <f t="shared" si="2189"/>
        <v>0</v>
      </c>
      <c r="IXZ80" s="54">
        <f t="shared" si="2189"/>
        <v>0</v>
      </c>
      <c r="IYA80" s="54">
        <f t="shared" si="2189"/>
        <v>0</v>
      </c>
      <c r="IYB80" s="54">
        <f t="shared" si="2189"/>
        <v>0</v>
      </c>
      <c r="IYC80" s="54">
        <f t="shared" si="2189"/>
        <v>0</v>
      </c>
      <c r="IYD80" s="54">
        <f t="shared" si="2189"/>
        <v>0</v>
      </c>
      <c r="IYE80" s="54">
        <f t="shared" si="2189"/>
        <v>0</v>
      </c>
      <c r="IYF80" s="54">
        <f t="shared" si="2189"/>
        <v>0</v>
      </c>
      <c r="IYG80" s="54">
        <f t="shared" si="2189"/>
        <v>0</v>
      </c>
      <c r="IYH80" s="54">
        <f t="shared" si="2189"/>
        <v>0</v>
      </c>
      <c r="IYI80" s="54">
        <f t="shared" si="2189"/>
        <v>0</v>
      </c>
      <c r="IYJ80" s="54">
        <f t="shared" si="2189"/>
        <v>0</v>
      </c>
      <c r="IYK80" s="54">
        <f t="shared" si="2189"/>
        <v>0</v>
      </c>
      <c r="IYL80" s="54">
        <f t="shared" si="2189"/>
        <v>0</v>
      </c>
      <c r="IYM80" s="54">
        <f t="shared" si="2189"/>
        <v>0</v>
      </c>
      <c r="IYN80" s="54">
        <f t="shared" si="2189"/>
        <v>0</v>
      </c>
      <c r="IYO80" s="54">
        <f t="shared" si="2189"/>
        <v>0</v>
      </c>
      <c r="IYP80" s="54">
        <f t="shared" si="2189"/>
        <v>0</v>
      </c>
      <c r="IYQ80" s="54">
        <f t="shared" si="2189"/>
        <v>0</v>
      </c>
      <c r="IYR80" s="54">
        <f t="shared" si="2189"/>
        <v>0</v>
      </c>
      <c r="IYS80" s="54">
        <f t="shared" si="2189"/>
        <v>0</v>
      </c>
      <c r="IYT80" s="54">
        <f t="shared" si="2189"/>
        <v>0</v>
      </c>
      <c r="IYU80" s="54">
        <f t="shared" si="2189"/>
        <v>0</v>
      </c>
      <c r="IYV80" s="54">
        <f t="shared" si="2189"/>
        <v>0</v>
      </c>
      <c r="IYW80" s="54">
        <f t="shared" si="2189"/>
        <v>0</v>
      </c>
      <c r="IYX80" s="54">
        <f t="shared" si="2189"/>
        <v>0</v>
      </c>
      <c r="IYY80" s="54">
        <f t="shared" si="2189"/>
        <v>0</v>
      </c>
      <c r="IYZ80" s="54">
        <f t="shared" si="2189"/>
        <v>0</v>
      </c>
      <c r="IZA80" s="54">
        <f t="shared" si="2189"/>
        <v>0</v>
      </c>
      <c r="IZB80" s="54">
        <f t="shared" si="2189"/>
        <v>0</v>
      </c>
      <c r="IZC80" s="54">
        <f t="shared" si="2189"/>
        <v>0</v>
      </c>
      <c r="IZD80" s="54">
        <f t="shared" si="2189"/>
        <v>0</v>
      </c>
      <c r="IZE80" s="54">
        <f t="shared" si="2189"/>
        <v>0</v>
      </c>
      <c r="IZF80" s="54">
        <f t="shared" si="2189"/>
        <v>0</v>
      </c>
      <c r="IZG80" s="54">
        <f t="shared" si="2189"/>
        <v>0</v>
      </c>
      <c r="IZH80" s="54">
        <f t="shared" si="2189"/>
        <v>0</v>
      </c>
      <c r="IZI80" s="54">
        <f t="shared" si="2189"/>
        <v>0</v>
      </c>
      <c r="IZJ80" s="54">
        <f t="shared" si="2189"/>
        <v>0</v>
      </c>
      <c r="IZK80" s="54">
        <f t="shared" si="2189"/>
        <v>0</v>
      </c>
      <c r="IZL80" s="54">
        <f t="shared" si="2189"/>
        <v>0</v>
      </c>
      <c r="IZM80" s="54">
        <f t="shared" si="2189"/>
        <v>0</v>
      </c>
      <c r="IZN80" s="54">
        <f t="shared" si="2189"/>
        <v>0</v>
      </c>
      <c r="IZO80" s="54">
        <f t="shared" si="2189"/>
        <v>0</v>
      </c>
      <c r="IZP80" s="54">
        <f t="shared" si="2189"/>
        <v>0</v>
      </c>
      <c r="IZQ80" s="54">
        <f t="shared" si="2189"/>
        <v>0</v>
      </c>
      <c r="IZR80" s="54">
        <f t="shared" si="2189"/>
        <v>0</v>
      </c>
      <c r="IZS80" s="54">
        <f t="shared" si="2189"/>
        <v>0</v>
      </c>
      <c r="IZT80" s="54">
        <f t="shared" si="2189"/>
        <v>0</v>
      </c>
      <c r="IZU80" s="54">
        <f t="shared" si="2189"/>
        <v>0</v>
      </c>
      <c r="IZV80" s="54">
        <f t="shared" si="2189"/>
        <v>0</v>
      </c>
      <c r="IZW80" s="54">
        <f t="shared" si="2189"/>
        <v>0</v>
      </c>
      <c r="IZX80" s="54">
        <f t="shared" si="2189"/>
        <v>0</v>
      </c>
      <c r="IZY80" s="54">
        <f t="shared" si="2189"/>
        <v>0</v>
      </c>
      <c r="IZZ80" s="54">
        <f t="shared" si="2189"/>
        <v>0</v>
      </c>
      <c r="JAA80" s="54">
        <f t="shared" si="2189"/>
        <v>0</v>
      </c>
      <c r="JAB80" s="54">
        <f t="shared" si="2189"/>
        <v>0</v>
      </c>
      <c r="JAC80" s="54">
        <f t="shared" si="2189"/>
        <v>0</v>
      </c>
      <c r="JAD80" s="54">
        <f t="shared" ref="JAD80:JCO80" si="2190">JAD45+JAD52+JAD78</f>
        <v>0</v>
      </c>
      <c r="JAE80" s="54">
        <f t="shared" si="2190"/>
        <v>0</v>
      </c>
      <c r="JAF80" s="54">
        <f t="shared" si="2190"/>
        <v>0</v>
      </c>
      <c r="JAG80" s="54">
        <f t="shared" si="2190"/>
        <v>0</v>
      </c>
      <c r="JAH80" s="54">
        <f t="shared" si="2190"/>
        <v>0</v>
      </c>
      <c r="JAI80" s="54">
        <f t="shared" si="2190"/>
        <v>0</v>
      </c>
      <c r="JAJ80" s="54">
        <f t="shared" si="2190"/>
        <v>0</v>
      </c>
      <c r="JAK80" s="54">
        <f t="shared" si="2190"/>
        <v>0</v>
      </c>
      <c r="JAL80" s="54">
        <f t="shared" si="2190"/>
        <v>0</v>
      </c>
      <c r="JAM80" s="54">
        <f t="shared" si="2190"/>
        <v>0</v>
      </c>
      <c r="JAN80" s="54">
        <f t="shared" si="2190"/>
        <v>0</v>
      </c>
      <c r="JAO80" s="54">
        <f t="shared" si="2190"/>
        <v>0</v>
      </c>
      <c r="JAP80" s="54">
        <f t="shared" si="2190"/>
        <v>0</v>
      </c>
      <c r="JAQ80" s="54">
        <f t="shared" si="2190"/>
        <v>0</v>
      </c>
      <c r="JAR80" s="54">
        <f t="shared" si="2190"/>
        <v>0</v>
      </c>
      <c r="JAS80" s="54">
        <f t="shared" si="2190"/>
        <v>0</v>
      </c>
      <c r="JAT80" s="54">
        <f t="shared" si="2190"/>
        <v>0</v>
      </c>
      <c r="JAU80" s="54">
        <f t="shared" si="2190"/>
        <v>0</v>
      </c>
      <c r="JAV80" s="54">
        <f t="shared" si="2190"/>
        <v>0</v>
      </c>
      <c r="JAW80" s="54">
        <f t="shared" si="2190"/>
        <v>0</v>
      </c>
      <c r="JAX80" s="54">
        <f t="shared" si="2190"/>
        <v>0</v>
      </c>
      <c r="JAY80" s="54">
        <f t="shared" si="2190"/>
        <v>0</v>
      </c>
      <c r="JAZ80" s="54">
        <f t="shared" si="2190"/>
        <v>0</v>
      </c>
      <c r="JBA80" s="54">
        <f t="shared" si="2190"/>
        <v>0</v>
      </c>
      <c r="JBB80" s="54">
        <f t="shared" si="2190"/>
        <v>0</v>
      </c>
      <c r="JBC80" s="54">
        <f t="shared" si="2190"/>
        <v>0</v>
      </c>
      <c r="JBD80" s="54">
        <f t="shared" si="2190"/>
        <v>0</v>
      </c>
      <c r="JBE80" s="54">
        <f t="shared" si="2190"/>
        <v>0</v>
      </c>
      <c r="JBF80" s="54">
        <f t="shared" si="2190"/>
        <v>0</v>
      </c>
      <c r="JBG80" s="54">
        <f t="shared" si="2190"/>
        <v>0</v>
      </c>
      <c r="JBH80" s="54">
        <f t="shared" si="2190"/>
        <v>0</v>
      </c>
      <c r="JBI80" s="54">
        <f t="shared" si="2190"/>
        <v>0</v>
      </c>
      <c r="JBJ80" s="54">
        <f t="shared" si="2190"/>
        <v>0</v>
      </c>
      <c r="JBK80" s="54">
        <f t="shared" si="2190"/>
        <v>0</v>
      </c>
      <c r="JBL80" s="54">
        <f t="shared" si="2190"/>
        <v>0</v>
      </c>
      <c r="JBM80" s="54">
        <f t="shared" si="2190"/>
        <v>0</v>
      </c>
      <c r="JBN80" s="54">
        <f t="shared" si="2190"/>
        <v>0</v>
      </c>
      <c r="JBO80" s="54">
        <f t="shared" si="2190"/>
        <v>0</v>
      </c>
      <c r="JBP80" s="54">
        <f t="shared" si="2190"/>
        <v>0</v>
      </c>
      <c r="JBQ80" s="54">
        <f t="shared" si="2190"/>
        <v>0</v>
      </c>
      <c r="JBR80" s="54">
        <f t="shared" si="2190"/>
        <v>0</v>
      </c>
      <c r="JBS80" s="54">
        <f t="shared" si="2190"/>
        <v>0</v>
      </c>
      <c r="JBT80" s="54">
        <f t="shared" si="2190"/>
        <v>0</v>
      </c>
      <c r="JBU80" s="54">
        <f t="shared" si="2190"/>
        <v>0</v>
      </c>
      <c r="JBV80" s="54">
        <f t="shared" si="2190"/>
        <v>0</v>
      </c>
      <c r="JBW80" s="54">
        <f t="shared" si="2190"/>
        <v>0</v>
      </c>
      <c r="JBX80" s="54">
        <f t="shared" si="2190"/>
        <v>0</v>
      </c>
      <c r="JBY80" s="54">
        <f t="shared" si="2190"/>
        <v>0</v>
      </c>
      <c r="JBZ80" s="54">
        <f t="shared" si="2190"/>
        <v>0</v>
      </c>
      <c r="JCA80" s="54">
        <f t="shared" si="2190"/>
        <v>0</v>
      </c>
      <c r="JCB80" s="54">
        <f t="shared" si="2190"/>
        <v>0</v>
      </c>
      <c r="JCC80" s="54">
        <f t="shared" si="2190"/>
        <v>0</v>
      </c>
      <c r="JCD80" s="54">
        <f t="shared" si="2190"/>
        <v>0</v>
      </c>
      <c r="JCE80" s="54">
        <f t="shared" si="2190"/>
        <v>0</v>
      </c>
      <c r="JCF80" s="54">
        <f t="shared" si="2190"/>
        <v>0</v>
      </c>
      <c r="JCG80" s="54">
        <f t="shared" si="2190"/>
        <v>0</v>
      </c>
      <c r="JCH80" s="54">
        <f t="shared" si="2190"/>
        <v>0</v>
      </c>
      <c r="JCI80" s="54">
        <f t="shared" si="2190"/>
        <v>0</v>
      </c>
      <c r="JCJ80" s="54">
        <f t="shared" si="2190"/>
        <v>0</v>
      </c>
      <c r="JCK80" s="54">
        <f t="shared" si="2190"/>
        <v>0</v>
      </c>
      <c r="JCL80" s="54">
        <f t="shared" si="2190"/>
        <v>0</v>
      </c>
      <c r="JCM80" s="54">
        <f t="shared" si="2190"/>
        <v>0</v>
      </c>
      <c r="JCN80" s="54">
        <f t="shared" si="2190"/>
        <v>0</v>
      </c>
      <c r="JCO80" s="54">
        <f t="shared" si="2190"/>
        <v>0</v>
      </c>
      <c r="JCP80" s="54">
        <f t="shared" ref="JCP80:JFA80" si="2191">JCP45+JCP52+JCP78</f>
        <v>0</v>
      </c>
      <c r="JCQ80" s="54">
        <f t="shared" si="2191"/>
        <v>0</v>
      </c>
      <c r="JCR80" s="54">
        <f t="shared" si="2191"/>
        <v>0</v>
      </c>
      <c r="JCS80" s="54">
        <f t="shared" si="2191"/>
        <v>0</v>
      </c>
      <c r="JCT80" s="54">
        <f t="shared" si="2191"/>
        <v>0</v>
      </c>
      <c r="JCU80" s="54">
        <f t="shared" si="2191"/>
        <v>0</v>
      </c>
      <c r="JCV80" s="54">
        <f t="shared" si="2191"/>
        <v>0</v>
      </c>
      <c r="JCW80" s="54">
        <f t="shared" si="2191"/>
        <v>0</v>
      </c>
      <c r="JCX80" s="54">
        <f t="shared" si="2191"/>
        <v>0</v>
      </c>
      <c r="JCY80" s="54">
        <f t="shared" si="2191"/>
        <v>0</v>
      </c>
      <c r="JCZ80" s="54">
        <f t="shared" si="2191"/>
        <v>0</v>
      </c>
      <c r="JDA80" s="54">
        <f t="shared" si="2191"/>
        <v>0</v>
      </c>
      <c r="JDB80" s="54">
        <f t="shared" si="2191"/>
        <v>0</v>
      </c>
      <c r="JDC80" s="54">
        <f t="shared" si="2191"/>
        <v>0</v>
      </c>
      <c r="JDD80" s="54">
        <f t="shared" si="2191"/>
        <v>0</v>
      </c>
      <c r="JDE80" s="54">
        <f t="shared" si="2191"/>
        <v>0</v>
      </c>
      <c r="JDF80" s="54">
        <f t="shared" si="2191"/>
        <v>0</v>
      </c>
      <c r="JDG80" s="54">
        <f t="shared" si="2191"/>
        <v>0</v>
      </c>
      <c r="JDH80" s="54">
        <f t="shared" si="2191"/>
        <v>0</v>
      </c>
      <c r="JDI80" s="54">
        <f t="shared" si="2191"/>
        <v>0</v>
      </c>
      <c r="JDJ80" s="54">
        <f t="shared" si="2191"/>
        <v>0</v>
      </c>
      <c r="JDK80" s="54">
        <f t="shared" si="2191"/>
        <v>0</v>
      </c>
      <c r="JDL80" s="54">
        <f t="shared" si="2191"/>
        <v>0</v>
      </c>
      <c r="JDM80" s="54">
        <f t="shared" si="2191"/>
        <v>0</v>
      </c>
      <c r="JDN80" s="54">
        <f t="shared" si="2191"/>
        <v>0</v>
      </c>
      <c r="JDO80" s="54">
        <f t="shared" si="2191"/>
        <v>0</v>
      </c>
      <c r="JDP80" s="54">
        <f t="shared" si="2191"/>
        <v>0</v>
      </c>
      <c r="JDQ80" s="54">
        <f t="shared" si="2191"/>
        <v>0</v>
      </c>
      <c r="JDR80" s="54">
        <f t="shared" si="2191"/>
        <v>0</v>
      </c>
      <c r="JDS80" s="54">
        <f t="shared" si="2191"/>
        <v>0</v>
      </c>
      <c r="JDT80" s="54">
        <f t="shared" si="2191"/>
        <v>0</v>
      </c>
      <c r="JDU80" s="54">
        <f t="shared" si="2191"/>
        <v>0</v>
      </c>
      <c r="JDV80" s="54">
        <f t="shared" si="2191"/>
        <v>0</v>
      </c>
      <c r="JDW80" s="54">
        <f t="shared" si="2191"/>
        <v>0</v>
      </c>
      <c r="JDX80" s="54">
        <f t="shared" si="2191"/>
        <v>0</v>
      </c>
      <c r="JDY80" s="54">
        <f t="shared" si="2191"/>
        <v>0</v>
      </c>
      <c r="JDZ80" s="54">
        <f t="shared" si="2191"/>
        <v>0</v>
      </c>
      <c r="JEA80" s="54">
        <f t="shared" si="2191"/>
        <v>0</v>
      </c>
      <c r="JEB80" s="54">
        <f t="shared" si="2191"/>
        <v>0</v>
      </c>
      <c r="JEC80" s="54">
        <f t="shared" si="2191"/>
        <v>0</v>
      </c>
      <c r="JED80" s="54">
        <f t="shared" si="2191"/>
        <v>0</v>
      </c>
      <c r="JEE80" s="54">
        <f t="shared" si="2191"/>
        <v>0</v>
      </c>
      <c r="JEF80" s="54">
        <f t="shared" si="2191"/>
        <v>0</v>
      </c>
      <c r="JEG80" s="54">
        <f t="shared" si="2191"/>
        <v>0</v>
      </c>
      <c r="JEH80" s="54">
        <f t="shared" si="2191"/>
        <v>0</v>
      </c>
      <c r="JEI80" s="54">
        <f t="shared" si="2191"/>
        <v>0</v>
      </c>
      <c r="JEJ80" s="54">
        <f t="shared" si="2191"/>
        <v>0</v>
      </c>
      <c r="JEK80" s="54">
        <f t="shared" si="2191"/>
        <v>0</v>
      </c>
      <c r="JEL80" s="54">
        <f t="shared" si="2191"/>
        <v>0</v>
      </c>
      <c r="JEM80" s="54">
        <f t="shared" si="2191"/>
        <v>0</v>
      </c>
      <c r="JEN80" s="54">
        <f t="shared" si="2191"/>
        <v>0</v>
      </c>
      <c r="JEO80" s="54">
        <f t="shared" si="2191"/>
        <v>0</v>
      </c>
      <c r="JEP80" s="54">
        <f t="shared" si="2191"/>
        <v>0</v>
      </c>
      <c r="JEQ80" s="54">
        <f t="shared" si="2191"/>
        <v>0</v>
      </c>
      <c r="JER80" s="54">
        <f t="shared" si="2191"/>
        <v>0</v>
      </c>
      <c r="JES80" s="54">
        <f t="shared" si="2191"/>
        <v>0</v>
      </c>
      <c r="JET80" s="54">
        <f t="shared" si="2191"/>
        <v>0</v>
      </c>
      <c r="JEU80" s="54">
        <f t="shared" si="2191"/>
        <v>0</v>
      </c>
      <c r="JEV80" s="54">
        <f t="shared" si="2191"/>
        <v>0</v>
      </c>
      <c r="JEW80" s="54">
        <f t="shared" si="2191"/>
        <v>0</v>
      </c>
      <c r="JEX80" s="54">
        <f t="shared" si="2191"/>
        <v>0</v>
      </c>
      <c r="JEY80" s="54">
        <f t="shared" si="2191"/>
        <v>0</v>
      </c>
      <c r="JEZ80" s="54">
        <f t="shared" si="2191"/>
        <v>0</v>
      </c>
      <c r="JFA80" s="54">
        <f t="shared" si="2191"/>
        <v>0</v>
      </c>
      <c r="JFB80" s="54">
        <f t="shared" ref="JFB80:JHM80" si="2192">JFB45+JFB52+JFB78</f>
        <v>0</v>
      </c>
      <c r="JFC80" s="54">
        <f t="shared" si="2192"/>
        <v>0</v>
      </c>
      <c r="JFD80" s="54">
        <f t="shared" si="2192"/>
        <v>0</v>
      </c>
      <c r="JFE80" s="54">
        <f t="shared" si="2192"/>
        <v>0</v>
      </c>
      <c r="JFF80" s="54">
        <f t="shared" si="2192"/>
        <v>0</v>
      </c>
      <c r="JFG80" s="54">
        <f t="shared" si="2192"/>
        <v>0</v>
      </c>
      <c r="JFH80" s="54">
        <f t="shared" si="2192"/>
        <v>0</v>
      </c>
      <c r="JFI80" s="54">
        <f t="shared" si="2192"/>
        <v>0</v>
      </c>
      <c r="JFJ80" s="54">
        <f t="shared" si="2192"/>
        <v>0</v>
      </c>
      <c r="JFK80" s="54">
        <f t="shared" si="2192"/>
        <v>0</v>
      </c>
      <c r="JFL80" s="54">
        <f t="shared" si="2192"/>
        <v>0</v>
      </c>
      <c r="JFM80" s="54">
        <f t="shared" si="2192"/>
        <v>0</v>
      </c>
      <c r="JFN80" s="54">
        <f t="shared" si="2192"/>
        <v>0</v>
      </c>
      <c r="JFO80" s="54">
        <f t="shared" si="2192"/>
        <v>0</v>
      </c>
      <c r="JFP80" s="54">
        <f t="shared" si="2192"/>
        <v>0</v>
      </c>
      <c r="JFQ80" s="54">
        <f t="shared" si="2192"/>
        <v>0</v>
      </c>
      <c r="JFR80" s="54">
        <f t="shared" si="2192"/>
        <v>0</v>
      </c>
      <c r="JFS80" s="54">
        <f t="shared" si="2192"/>
        <v>0</v>
      </c>
      <c r="JFT80" s="54">
        <f t="shared" si="2192"/>
        <v>0</v>
      </c>
      <c r="JFU80" s="54">
        <f t="shared" si="2192"/>
        <v>0</v>
      </c>
      <c r="JFV80" s="54">
        <f t="shared" si="2192"/>
        <v>0</v>
      </c>
      <c r="JFW80" s="54">
        <f t="shared" si="2192"/>
        <v>0</v>
      </c>
      <c r="JFX80" s="54">
        <f t="shared" si="2192"/>
        <v>0</v>
      </c>
      <c r="JFY80" s="54">
        <f t="shared" si="2192"/>
        <v>0</v>
      </c>
      <c r="JFZ80" s="54">
        <f t="shared" si="2192"/>
        <v>0</v>
      </c>
      <c r="JGA80" s="54">
        <f t="shared" si="2192"/>
        <v>0</v>
      </c>
      <c r="JGB80" s="54">
        <f t="shared" si="2192"/>
        <v>0</v>
      </c>
      <c r="JGC80" s="54">
        <f t="shared" si="2192"/>
        <v>0</v>
      </c>
      <c r="JGD80" s="54">
        <f t="shared" si="2192"/>
        <v>0</v>
      </c>
      <c r="JGE80" s="54">
        <f t="shared" si="2192"/>
        <v>0</v>
      </c>
      <c r="JGF80" s="54">
        <f t="shared" si="2192"/>
        <v>0</v>
      </c>
      <c r="JGG80" s="54">
        <f t="shared" si="2192"/>
        <v>0</v>
      </c>
      <c r="JGH80" s="54">
        <f t="shared" si="2192"/>
        <v>0</v>
      </c>
      <c r="JGI80" s="54">
        <f t="shared" si="2192"/>
        <v>0</v>
      </c>
      <c r="JGJ80" s="54">
        <f t="shared" si="2192"/>
        <v>0</v>
      </c>
      <c r="JGK80" s="54">
        <f t="shared" si="2192"/>
        <v>0</v>
      </c>
      <c r="JGL80" s="54">
        <f t="shared" si="2192"/>
        <v>0</v>
      </c>
      <c r="JGM80" s="54">
        <f t="shared" si="2192"/>
        <v>0</v>
      </c>
      <c r="JGN80" s="54">
        <f t="shared" si="2192"/>
        <v>0</v>
      </c>
      <c r="JGO80" s="54">
        <f t="shared" si="2192"/>
        <v>0</v>
      </c>
      <c r="JGP80" s="54">
        <f t="shared" si="2192"/>
        <v>0</v>
      </c>
      <c r="JGQ80" s="54">
        <f t="shared" si="2192"/>
        <v>0</v>
      </c>
      <c r="JGR80" s="54">
        <f t="shared" si="2192"/>
        <v>0</v>
      </c>
      <c r="JGS80" s="54">
        <f t="shared" si="2192"/>
        <v>0</v>
      </c>
      <c r="JGT80" s="54">
        <f t="shared" si="2192"/>
        <v>0</v>
      </c>
      <c r="JGU80" s="54">
        <f t="shared" si="2192"/>
        <v>0</v>
      </c>
      <c r="JGV80" s="54">
        <f t="shared" si="2192"/>
        <v>0</v>
      </c>
      <c r="JGW80" s="54">
        <f t="shared" si="2192"/>
        <v>0</v>
      </c>
      <c r="JGX80" s="54">
        <f t="shared" si="2192"/>
        <v>0</v>
      </c>
      <c r="JGY80" s="54">
        <f t="shared" si="2192"/>
        <v>0</v>
      </c>
      <c r="JGZ80" s="54">
        <f t="shared" si="2192"/>
        <v>0</v>
      </c>
      <c r="JHA80" s="54">
        <f t="shared" si="2192"/>
        <v>0</v>
      </c>
      <c r="JHB80" s="54">
        <f t="shared" si="2192"/>
        <v>0</v>
      </c>
      <c r="JHC80" s="54">
        <f t="shared" si="2192"/>
        <v>0</v>
      </c>
      <c r="JHD80" s="54">
        <f t="shared" si="2192"/>
        <v>0</v>
      </c>
      <c r="JHE80" s="54">
        <f t="shared" si="2192"/>
        <v>0</v>
      </c>
      <c r="JHF80" s="54">
        <f t="shared" si="2192"/>
        <v>0</v>
      </c>
      <c r="JHG80" s="54">
        <f t="shared" si="2192"/>
        <v>0</v>
      </c>
      <c r="JHH80" s="54">
        <f t="shared" si="2192"/>
        <v>0</v>
      </c>
      <c r="JHI80" s="54">
        <f t="shared" si="2192"/>
        <v>0</v>
      </c>
      <c r="JHJ80" s="54">
        <f t="shared" si="2192"/>
        <v>0</v>
      </c>
      <c r="JHK80" s="54">
        <f t="shared" si="2192"/>
        <v>0</v>
      </c>
      <c r="JHL80" s="54">
        <f t="shared" si="2192"/>
        <v>0</v>
      </c>
      <c r="JHM80" s="54">
        <f t="shared" si="2192"/>
        <v>0</v>
      </c>
      <c r="JHN80" s="54">
        <f t="shared" ref="JHN80:JJY80" si="2193">JHN45+JHN52+JHN78</f>
        <v>0</v>
      </c>
      <c r="JHO80" s="54">
        <f t="shared" si="2193"/>
        <v>0</v>
      </c>
      <c r="JHP80" s="54">
        <f t="shared" si="2193"/>
        <v>0</v>
      </c>
      <c r="JHQ80" s="54">
        <f t="shared" si="2193"/>
        <v>0</v>
      </c>
      <c r="JHR80" s="54">
        <f t="shared" si="2193"/>
        <v>0</v>
      </c>
      <c r="JHS80" s="54">
        <f t="shared" si="2193"/>
        <v>0</v>
      </c>
      <c r="JHT80" s="54">
        <f t="shared" si="2193"/>
        <v>0</v>
      </c>
      <c r="JHU80" s="54">
        <f t="shared" si="2193"/>
        <v>0</v>
      </c>
      <c r="JHV80" s="54">
        <f t="shared" si="2193"/>
        <v>0</v>
      </c>
      <c r="JHW80" s="54">
        <f t="shared" si="2193"/>
        <v>0</v>
      </c>
      <c r="JHX80" s="54">
        <f t="shared" si="2193"/>
        <v>0</v>
      </c>
      <c r="JHY80" s="54">
        <f t="shared" si="2193"/>
        <v>0</v>
      </c>
      <c r="JHZ80" s="54">
        <f t="shared" si="2193"/>
        <v>0</v>
      </c>
      <c r="JIA80" s="54">
        <f t="shared" si="2193"/>
        <v>0</v>
      </c>
      <c r="JIB80" s="54">
        <f t="shared" si="2193"/>
        <v>0</v>
      </c>
      <c r="JIC80" s="54">
        <f t="shared" si="2193"/>
        <v>0</v>
      </c>
      <c r="JID80" s="54">
        <f t="shared" si="2193"/>
        <v>0</v>
      </c>
      <c r="JIE80" s="54">
        <f t="shared" si="2193"/>
        <v>0</v>
      </c>
      <c r="JIF80" s="54">
        <f t="shared" si="2193"/>
        <v>0</v>
      </c>
      <c r="JIG80" s="54">
        <f t="shared" si="2193"/>
        <v>0</v>
      </c>
      <c r="JIH80" s="54">
        <f t="shared" si="2193"/>
        <v>0</v>
      </c>
      <c r="JII80" s="54">
        <f t="shared" si="2193"/>
        <v>0</v>
      </c>
      <c r="JIJ80" s="54">
        <f t="shared" si="2193"/>
        <v>0</v>
      </c>
      <c r="JIK80" s="54">
        <f t="shared" si="2193"/>
        <v>0</v>
      </c>
      <c r="JIL80" s="54">
        <f t="shared" si="2193"/>
        <v>0</v>
      </c>
      <c r="JIM80" s="54">
        <f t="shared" si="2193"/>
        <v>0</v>
      </c>
      <c r="JIN80" s="54">
        <f t="shared" si="2193"/>
        <v>0</v>
      </c>
      <c r="JIO80" s="54">
        <f t="shared" si="2193"/>
        <v>0</v>
      </c>
      <c r="JIP80" s="54">
        <f t="shared" si="2193"/>
        <v>0</v>
      </c>
      <c r="JIQ80" s="54">
        <f t="shared" si="2193"/>
        <v>0</v>
      </c>
      <c r="JIR80" s="54">
        <f t="shared" si="2193"/>
        <v>0</v>
      </c>
      <c r="JIS80" s="54">
        <f t="shared" si="2193"/>
        <v>0</v>
      </c>
      <c r="JIT80" s="54">
        <f t="shared" si="2193"/>
        <v>0</v>
      </c>
      <c r="JIU80" s="54">
        <f t="shared" si="2193"/>
        <v>0</v>
      </c>
      <c r="JIV80" s="54">
        <f t="shared" si="2193"/>
        <v>0</v>
      </c>
      <c r="JIW80" s="54">
        <f t="shared" si="2193"/>
        <v>0</v>
      </c>
      <c r="JIX80" s="54">
        <f t="shared" si="2193"/>
        <v>0</v>
      </c>
      <c r="JIY80" s="54">
        <f t="shared" si="2193"/>
        <v>0</v>
      </c>
      <c r="JIZ80" s="54">
        <f t="shared" si="2193"/>
        <v>0</v>
      </c>
      <c r="JJA80" s="54">
        <f t="shared" si="2193"/>
        <v>0</v>
      </c>
      <c r="JJB80" s="54">
        <f t="shared" si="2193"/>
        <v>0</v>
      </c>
      <c r="JJC80" s="54">
        <f t="shared" si="2193"/>
        <v>0</v>
      </c>
      <c r="JJD80" s="54">
        <f t="shared" si="2193"/>
        <v>0</v>
      </c>
      <c r="JJE80" s="54">
        <f t="shared" si="2193"/>
        <v>0</v>
      </c>
      <c r="JJF80" s="54">
        <f t="shared" si="2193"/>
        <v>0</v>
      </c>
      <c r="JJG80" s="54">
        <f t="shared" si="2193"/>
        <v>0</v>
      </c>
      <c r="JJH80" s="54">
        <f t="shared" si="2193"/>
        <v>0</v>
      </c>
      <c r="JJI80" s="54">
        <f t="shared" si="2193"/>
        <v>0</v>
      </c>
      <c r="JJJ80" s="54">
        <f t="shared" si="2193"/>
        <v>0</v>
      </c>
      <c r="JJK80" s="54">
        <f t="shared" si="2193"/>
        <v>0</v>
      </c>
      <c r="JJL80" s="54">
        <f t="shared" si="2193"/>
        <v>0</v>
      </c>
      <c r="JJM80" s="54">
        <f t="shared" si="2193"/>
        <v>0</v>
      </c>
      <c r="JJN80" s="54">
        <f t="shared" si="2193"/>
        <v>0</v>
      </c>
      <c r="JJO80" s="54">
        <f t="shared" si="2193"/>
        <v>0</v>
      </c>
      <c r="JJP80" s="54">
        <f t="shared" si="2193"/>
        <v>0</v>
      </c>
      <c r="JJQ80" s="54">
        <f t="shared" si="2193"/>
        <v>0</v>
      </c>
      <c r="JJR80" s="54">
        <f t="shared" si="2193"/>
        <v>0</v>
      </c>
      <c r="JJS80" s="54">
        <f t="shared" si="2193"/>
        <v>0</v>
      </c>
      <c r="JJT80" s="54">
        <f t="shared" si="2193"/>
        <v>0</v>
      </c>
      <c r="JJU80" s="54">
        <f t="shared" si="2193"/>
        <v>0</v>
      </c>
      <c r="JJV80" s="54">
        <f t="shared" si="2193"/>
        <v>0</v>
      </c>
      <c r="JJW80" s="54">
        <f t="shared" si="2193"/>
        <v>0</v>
      </c>
      <c r="JJX80" s="54">
        <f t="shared" si="2193"/>
        <v>0</v>
      </c>
      <c r="JJY80" s="54">
        <f t="shared" si="2193"/>
        <v>0</v>
      </c>
      <c r="JJZ80" s="54">
        <f t="shared" ref="JJZ80:JMK80" si="2194">JJZ45+JJZ52+JJZ78</f>
        <v>0</v>
      </c>
      <c r="JKA80" s="54">
        <f t="shared" si="2194"/>
        <v>0</v>
      </c>
      <c r="JKB80" s="54">
        <f t="shared" si="2194"/>
        <v>0</v>
      </c>
      <c r="JKC80" s="54">
        <f t="shared" si="2194"/>
        <v>0</v>
      </c>
      <c r="JKD80" s="54">
        <f t="shared" si="2194"/>
        <v>0</v>
      </c>
      <c r="JKE80" s="54">
        <f t="shared" si="2194"/>
        <v>0</v>
      </c>
      <c r="JKF80" s="54">
        <f t="shared" si="2194"/>
        <v>0</v>
      </c>
      <c r="JKG80" s="54">
        <f t="shared" si="2194"/>
        <v>0</v>
      </c>
      <c r="JKH80" s="54">
        <f t="shared" si="2194"/>
        <v>0</v>
      </c>
      <c r="JKI80" s="54">
        <f t="shared" si="2194"/>
        <v>0</v>
      </c>
      <c r="JKJ80" s="54">
        <f t="shared" si="2194"/>
        <v>0</v>
      </c>
      <c r="JKK80" s="54">
        <f t="shared" si="2194"/>
        <v>0</v>
      </c>
      <c r="JKL80" s="54">
        <f t="shared" si="2194"/>
        <v>0</v>
      </c>
      <c r="JKM80" s="54">
        <f t="shared" si="2194"/>
        <v>0</v>
      </c>
      <c r="JKN80" s="54">
        <f t="shared" si="2194"/>
        <v>0</v>
      </c>
      <c r="JKO80" s="54">
        <f t="shared" si="2194"/>
        <v>0</v>
      </c>
      <c r="JKP80" s="54">
        <f t="shared" si="2194"/>
        <v>0</v>
      </c>
      <c r="JKQ80" s="54">
        <f t="shared" si="2194"/>
        <v>0</v>
      </c>
      <c r="JKR80" s="54">
        <f t="shared" si="2194"/>
        <v>0</v>
      </c>
      <c r="JKS80" s="54">
        <f t="shared" si="2194"/>
        <v>0</v>
      </c>
      <c r="JKT80" s="54">
        <f t="shared" si="2194"/>
        <v>0</v>
      </c>
      <c r="JKU80" s="54">
        <f t="shared" si="2194"/>
        <v>0</v>
      </c>
      <c r="JKV80" s="54">
        <f t="shared" si="2194"/>
        <v>0</v>
      </c>
      <c r="JKW80" s="54">
        <f t="shared" si="2194"/>
        <v>0</v>
      </c>
      <c r="JKX80" s="54">
        <f t="shared" si="2194"/>
        <v>0</v>
      </c>
      <c r="JKY80" s="54">
        <f t="shared" si="2194"/>
        <v>0</v>
      </c>
      <c r="JKZ80" s="54">
        <f t="shared" si="2194"/>
        <v>0</v>
      </c>
      <c r="JLA80" s="54">
        <f t="shared" si="2194"/>
        <v>0</v>
      </c>
      <c r="JLB80" s="54">
        <f t="shared" si="2194"/>
        <v>0</v>
      </c>
      <c r="JLC80" s="54">
        <f t="shared" si="2194"/>
        <v>0</v>
      </c>
      <c r="JLD80" s="54">
        <f t="shared" si="2194"/>
        <v>0</v>
      </c>
      <c r="JLE80" s="54">
        <f t="shared" si="2194"/>
        <v>0</v>
      </c>
      <c r="JLF80" s="54">
        <f t="shared" si="2194"/>
        <v>0</v>
      </c>
      <c r="JLG80" s="54">
        <f t="shared" si="2194"/>
        <v>0</v>
      </c>
      <c r="JLH80" s="54">
        <f t="shared" si="2194"/>
        <v>0</v>
      </c>
      <c r="JLI80" s="54">
        <f t="shared" si="2194"/>
        <v>0</v>
      </c>
      <c r="JLJ80" s="54">
        <f t="shared" si="2194"/>
        <v>0</v>
      </c>
      <c r="JLK80" s="54">
        <f t="shared" si="2194"/>
        <v>0</v>
      </c>
      <c r="JLL80" s="54">
        <f t="shared" si="2194"/>
        <v>0</v>
      </c>
      <c r="JLM80" s="54">
        <f t="shared" si="2194"/>
        <v>0</v>
      </c>
      <c r="JLN80" s="54">
        <f t="shared" si="2194"/>
        <v>0</v>
      </c>
      <c r="JLO80" s="54">
        <f t="shared" si="2194"/>
        <v>0</v>
      </c>
      <c r="JLP80" s="54">
        <f t="shared" si="2194"/>
        <v>0</v>
      </c>
      <c r="JLQ80" s="54">
        <f t="shared" si="2194"/>
        <v>0</v>
      </c>
      <c r="JLR80" s="54">
        <f t="shared" si="2194"/>
        <v>0</v>
      </c>
      <c r="JLS80" s="54">
        <f t="shared" si="2194"/>
        <v>0</v>
      </c>
      <c r="JLT80" s="54">
        <f t="shared" si="2194"/>
        <v>0</v>
      </c>
      <c r="JLU80" s="54">
        <f t="shared" si="2194"/>
        <v>0</v>
      </c>
      <c r="JLV80" s="54">
        <f t="shared" si="2194"/>
        <v>0</v>
      </c>
      <c r="JLW80" s="54">
        <f t="shared" si="2194"/>
        <v>0</v>
      </c>
      <c r="JLX80" s="54">
        <f t="shared" si="2194"/>
        <v>0</v>
      </c>
      <c r="JLY80" s="54">
        <f t="shared" si="2194"/>
        <v>0</v>
      </c>
      <c r="JLZ80" s="54">
        <f t="shared" si="2194"/>
        <v>0</v>
      </c>
      <c r="JMA80" s="54">
        <f t="shared" si="2194"/>
        <v>0</v>
      </c>
      <c r="JMB80" s="54">
        <f t="shared" si="2194"/>
        <v>0</v>
      </c>
      <c r="JMC80" s="54">
        <f t="shared" si="2194"/>
        <v>0</v>
      </c>
      <c r="JMD80" s="54">
        <f t="shared" si="2194"/>
        <v>0</v>
      </c>
      <c r="JME80" s="54">
        <f t="shared" si="2194"/>
        <v>0</v>
      </c>
      <c r="JMF80" s="54">
        <f t="shared" si="2194"/>
        <v>0</v>
      </c>
      <c r="JMG80" s="54">
        <f t="shared" si="2194"/>
        <v>0</v>
      </c>
      <c r="JMH80" s="54">
        <f t="shared" si="2194"/>
        <v>0</v>
      </c>
      <c r="JMI80" s="54">
        <f t="shared" si="2194"/>
        <v>0</v>
      </c>
      <c r="JMJ80" s="54">
        <f t="shared" si="2194"/>
        <v>0</v>
      </c>
      <c r="JMK80" s="54">
        <f t="shared" si="2194"/>
        <v>0</v>
      </c>
      <c r="JML80" s="54">
        <f t="shared" ref="JML80:JOW80" si="2195">JML45+JML52+JML78</f>
        <v>0</v>
      </c>
      <c r="JMM80" s="54">
        <f t="shared" si="2195"/>
        <v>0</v>
      </c>
      <c r="JMN80" s="54">
        <f t="shared" si="2195"/>
        <v>0</v>
      </c>
      <c r="JMO80" s="54">
        <f t="shared" si="2195"/>
        <v>0</v>
      </c>
      <c r="JMP80" s="54">
        <f t="shared" si="2195"/>
        <v>0</v>
      </c>
      <c r="JMQ80" s="54">
        <f t="shared" si="2195"/>
        <v>0</v>
      </c>
      <c r="JMR80" s="54">
        <f t="shared" si="2195"/>
        <v>0</v>
      </c>
      <c r="JMS80" s="54">
        <f t="shared" si="2195"/>
        <v>0</v>
      </c>
      <c r="JMT80" s="54">
        <f t="shared" si="2195"/>
        <v>0</v>
      </c>
      <c r="JMU80" s="54">
        <f t="shared" si="2195"/>
        <v>0</v>
      </c>
      <c r="JMV80" s="54">
        <f t="shared" si="2195"/>
        <v>0</v>
      </c>
      <c r="JMW80" s="54">
        <f t="shared" si="2195"/>
        <v>0</v>
      </c>
      <c r="JMX80" s="54">
        <f t="shared" si="2195"/>
        <v>0</v>
      </c>
      <c r="JMY80" s="54">
        <f t="shared" si="2195"/>
        <v>0</v>
      </c>
      <c r="JMZ80" s="54">
        <f t="shared" si="2195"/>
        <v>0</v>
      </c>
      <c r="JNA80" s="54">
        <f t="shared" si="2195"/>
        <v>0</v>
      </c>
      <c r="JNB80" s="54">
        <f t="shared" si="2195"/>
        <v>0</v>
      </c>
      <c r="JNC80" s="54">
        <f t="shared" si="2195"/>
        <v>0</v>
      </c>
      <c r="JND80" s="54">
        <f t="shared" si="2195"/>
        <v>0</v>
      </c>
      <c r="JNE80" s="54">
        <f t="shared" si="2195"/>
        <v>0</v>
      </c>
      <c r="JNF80" s="54">
        <f t="shared" si="2195"/>
        <v>0</v>
      </c>
      <c r="JNG80" s="54">
        <f t="shared" si="2195"/>
        <v>0</v>
      </c>
      <c r="JNH80" s="54">
        <f t="shared" si="2195"/>
        <v>0</v>
      </c>
      <c r="JNI80" s="54">
        <f t="shared" si="2195"/>
        <v>0</v>
      </c>
      <c r="JNJ80" s="54">
        <f t="shared" si="2195"/>
        <v>0</v>
      </c>
      <c r="JNK80" s="54">
        <f t="shared" si="2195"/>
        <v>0</v>
      </c>
      <c r="JNL80" s="54">
        <f t="shared" si="2195"/>
        <v>0</v>
      </c>
      <c r="JNM80" s="54">
        <f t="shared" si="2195"/>
        <v>0</v>
      </c>
      <c r="JNN80" s="54">
        <f t="shared" si="2195"/>
        <v>0</v>
      </c>
      <c r="JNO80" s="54">
        <f t="shared" si="2195"/>
        <v>0</v>
      </c>
      <c r="JNP80" s="54">
        <f t="shared" si="2195"/>
        <v>0</v>
      </c>
      <c r="JNQ80" s="54">
        <f t="shared" si="2195"/>
        <v>0</v>
      </c>
      <c r="JNR80" s="54">
        <f t="shared" si="2195"/>
        <v>0</v>
      </c>
      <c r="JNS80" s="54">
        <f t="shared" si="2195"/>
        <v>0</v>
      </c>
      <c r="JNT80" s="54">
        <f t="shared" si="2195"/>
        <v>0</v>
      </c>
      <c r="JNU80" s="54">
        <f t="shared" si="2195"/>
        <v>0</v>
      </c>
      <c r="JNV80" s="54">
        <f t="shared" si="2195"/>
        <v>0</v>
      </c>
      <c r="JNW80" s="54">
        <f t="shared" si="2195"/>
        <v>0</v>
      </c>
      <c r="JNX80" s="54">
        <f t="shared" si="2195"/>
        <v>0</v>
      </c>
      <c r="JNY80" s="54">
        <f t="shared" si="2195"/>
        <v>0</v>
      </c>
      <c r="JNZ80" s="54">
        <f t="shared" si="2195"/>
        <v>0</v>
      </c>
      <c r="JOA80" s="54">
        <f t="shared" si="2195"/>
        <v>0</v>
      </c>
      <c r="JOB80" s="54">
        <f t="shared" si="2195"/>
        <v>0</v>
      </c>
      <c r="JOC80" s="54">
        <f t="shared" si="2195"/>
        <v>0</v>
      </c>
      <c r="JOD80" s="54">
        <f t="shared" si="2195"/>
        <v>0</v>
      </c>
      <c r="JOE80" s="54">
        <f t="shared" si="2195"/>
        <v>0</v>
      </c>
      <c r="JOF80" s="54">
        <f t="shared" si="2195"/>
        <v>0</v>
      </c>
      <c r="JOG80" s="54">
        <f t="shared" si="2195"/>
        <v>0</v>
      </c>
      <c r="JOH80" s="54">
        <f t="shared" si="2195"/>
        <v>0</v>
      </c>
      <c r="JOI80" s="54">
        <f t="shared" si="2195"/>
        <v>0</v>
      </c>
      <c r="JOJ80" s="54">
        <f t="shared" si="2195"/>
        <v>0</v>
      </c>
      <c r="JOK80" s="54">
        <f t="shared" si="2195"/>
        <v>0</v>
      </c>
      <c r="JOL80" s="54">
        <f t="shared" si="2195"/>
        <v>0</v>
      </c>
      <c r="JOM80" s="54">
        <f t="shared" si="2195"/>
        <v>0</v>
      </c>
      <c r="JON80" s="54">
        <f t="shared" si="2195"/>
        <v>0</v>
      </c>
      <c r="JOO80" s="54">
        <f t="shared" si="2195"/>
        <v>0</v>
      </c>
      <c r="JOP80" s="54">
        <f t="shared" si="2195"/>
        <v>0</v>
      </c>
      <c r="JOQ80" s="54">
        <f t="shared" si="2195"/>
        <v>0</v>
      </c>
      <c r="JOR80" s="54">
        <f t="shared" si="2195"/>
        <v>0</v>
      </c>
      <c r="JOS80" s="54">
        <f t="shared" si="2195"/>
        <v>0</v>
      </c>
      <c r="JOT80" s="54">
        <f t="shared" si="2195"/>
        <v>0</v>
      </c>
      <c r="JOU80" s="54">
        <f t="shared" si="2195"/>
        <v>0</v>
      </c>
      <c r="JOV80" s="54">
        <f t="shared" si="2195"/>
        <v>0</v>
      </c>
      <c r="JOW80" s="54">
        <f t="shared" si="2195"/>
        <v>0</v>
      </c>
      <c r="JOX80" s="54">
        <f t="shared" ref="JOX80:JRI80" si="2196">JOX45+JOX52+JOX78</f>
        <v>0</v>
      </c>
      <c r="JOY80" s="54">
        <f t="shared" si="2196"/>
        <v>0</v>
      </c>
      <c r="JOZ80" s="54">
        <f t="shared" si="2196"/>
        <v>0</v>
      </c>
      <c r="JPA80" s="54">
        <f t="shared" si="2196"/>
        <v>0</v>
      </c>
      <c r="JPB80" s="54">
        <f t="shared" si="2196"/>
        <v>0</v>
      </c>
      <c r="JPC80" s="54">
        <f t="shared" si="2196"/>
        <v>0</v>
      </c>
      <c r="JPD80" s="54">
        <f t="shared" si="2196"/>
        <v>0</v>
      </c>
      <c r="JPE80" s="54">
        <f t="shared" si="2196"/>
        <v>0</v>
      </c>
      <c r="JPF80" s="54">
        <f t="shared" si="2196"/>
        <v>0</v>
      </c>
      <c r="JPG80" s="54">
        <f t="shared" si="2196"/>
        <v>0</v>
      </c>
      <c r="JPH80" s="54">
        <f t="shared" si="2196"/>
        <v>0</v>
      </c>
      <c r="JPI80" s="54">
        <f t="shared" si="2196"/>
        <v>0</v>
      </c>
      <c r="JPJ80" s="54">
        <f t="shared" si="2196"/>
        <v>0</v>
      </c>
      <c r="JPK80" s="54">
        <f t="shared" si="2196"/>
        <v>0</v>
      </c>
      <c r="JPL80" s="54">
        <f t="shared" si="2196"/>
        <v>0</v>
      </c>
      <c r="JPM80" s="54">
        <f t="shared" si="2196"/>
        <v>0</v>
      </c>
      <c r="JPN80" s="54">
        <f t="shared" si="2196"/>
        <v>0</v>
      </c>
      <c r="JPO80" s="54">
        <f t="shared" si="2196"/>
        <v>0</v>
      </c>
      <c r="JPP80" s="54">
        <f t="shared" si="2196"/>
        <v>0</v>
      </c>
      <c r="JPQ80" s="54">
        <f t="shared" si="2196"/>
        <v>0</v>
      </c>
      <c r="JPR80" s="54">
        <f t="shared" si="2196"/>
        <v>0</v>
      </c>
      <c r="JPS80" s="54">
        <f t="shared" si="2196"/>
        <v>0</v>
      </c>
      <c r="JPT80" s="54">
        <f t="shared" si="2196"/>
        <v>0</v>
      </c>
      <c r="JPU80" s="54">
        <f t="shared" si="2196"/>
        <v>0</v>
      </c>
      <c r="JPV80" s="54">
        <f t="shared" si="2196"/>
        <v>0</v>
      </c>
      <c r="JPW80" s="54">
        <f t="shared" si="2196"/>
        <v>0</v>
      </c>
      <c r="JPX80" s="54">
        <f t="shared" si="2196"/>
        <v>0</v>
      </c>
      <c r="JPY80" s="54">
        <f t="shared" si="2196"/>
        <v>0</v>
      </c>
      <c r="JPZ80" s="54">
        <f t="shared" si="2196"/>
        <v>0</v>
      </c>
      <c r="JQA80" s="54">
        <f t="shared" si="2196"/>
        <v>0</v>
      </c>
      <c r="JQB80" s="54">
        <f t="shared" si="2196"/>
        <v>0</v>
      </c>
      <c r="JQC80" s="54">
        <f t="shared" si="2196"/>
        <v>0</v>
      </c>
      <c r="JQD80" s="54">
        <f t="shared" si="2196"/>
        <v>0</v>
      </c>
      <c r="JQE80" s="54">
        <f t="shared" si="2196"/>
        <v>0</v>
      </c>
      <c r="JQF80" s="54">
        <f t="shared" si="2196"/>
        <v>0</v>
      </c>
      <c r="JQG80" s="54">
        <f t="shared" si="2196"/>
        <v>0</v>
      </c>
      <c r="JQH80" s="54">
        <f t="shared" si="2196"/>
        <v>0</v>
      </c>
      <c r="JQI80" s="54">
        <f t="shared" si="2196"/>
        <v>0</v>
      </c>
      <c r="JQJ80" s="54">
        <f t="shared" si="2196"/>
        <v>0</v>
      </c>
      <c r="JQK80" s="54">
        <f t="shared" si="2196"/>
        <v>0</v>
      </c>
      <c r="JQL80" s="54">
        <f t="shared" si="2196"/>
        <v>0</v>
      </c>
      <c r="JQM80" s="54">
        <f t="shared" si="2196"/>
        <v>0</v>
      </c>
      <c r="JQN80" s="54">
        <f t="shared" si="2196"/>
        <v>0</v>
      </c>
      <c r="JQO80" s="54">
        <f t="shared" si="2196"/>
        <v>0</v>
      </c>
      <c r="JQP80" s="54">
        <f t="shared" si="2196"/>
        <v>0</v>
      </c>
      <c r="JQQ80" s="54">
        <f t="shared" si="2196"/>
        <v>0</v>
      </c>
      <c r="JQR80" s="54">
        <f t="shared" si="2196"/>
        <v>0</v>
      </c>
      <c r="JQS80" s="54">
        <f t="shared" si="2196"/>
        <v>0</v>
      </c>
      <c r="JQT80" s="54">
        <f t="shared" si="2196"/>
        <v>0</v>
      </c>
      <c r="JQU80" s="54">
        <f t="shared" si="2196"/>
        <v>0</v>
      </c>
      <c r="JQV80" s="54">
        <f t="shared" si="2196"/>
        <v>0</v>
      </c>
      <c r="JQW80" s="54">
        <f t="shared" si="2196"/>
        <v>0</v>
      </c>
      <c r="JQX80" s="54">
        <f t="shared" si="2196"/>
        <v>0</v>
      </c>
      <c r="JQY80" s="54">
        <f t="shared" si="2196"/>
        <v>0</v>
      </c>
      <c r="JQZ80" s="54">
        <f t="shared" si="2196"/>
        <v>0</v>
      </c>
      <c r="JRA80" s="54">
        <f t="shared" si="2196"/>
        <v>0</v>
      </c>
      <c r="JRB80" s="54">
        <f t="shared" si="2196"/>
        <v>0</v>
      </c>
      <c r="JRC80" s="54">
        <f t="shared" si="2196"/>
        <v>0</v>
      </c>
      <c r="JRD80" s="54">
        <f t="shared" si="2196"/>
        <v>0</v>
      </c>
      <c r="JRE80" s="54">
        <f t="shared" si="2196"/>
        <v>0</v>
      </c>
      <c r="JRF80" s="54">
        <f t="shared" si="2196"/>
        <v>0</v>
      </c>
      <c r="JRG80" s="54">
        <f t="shared" si="2196"/>
        <v>0</v>
      </c>
      <c r="JRH80" s="54">
        <f t="shared" si="2196"/>
        <v>0</v>
      </c>
      <c r="JRI80" s="54">
        <f t="shared" si="2196"/>
        <v>0</v>
      </c>
      <c r="JRJ80" s="54">
        <f t="shared" ref="JRJ80:JTU80" si="2197">JRJ45+JRJ52+JRJ78</f>
        <v>0</v>
      </c>
      <c r="JRK80" s="54">
        <f t="shared" si="2197"/>
        <v>0</v>
      </c>
      <c r="JRL80" s="54">
        <f t="shared" si="2197"/>
        <v>0</v>
      </c>
      <c r="JRM80" s="54">
        <f t="shared" si="2197"/>
        <v>0</v>
      </c>
      <c r="JRN80" s="54">
        <f t="shared" si="2197"/>
        <v>0</v>
      </c>
      <c r="JRO80" s="54">
        <f t="shared" si="2197"/>
        <v>0</v>
      </c>
      <c r="JRP80" s="54">
        <f t="shared" si="2197"/>
        <v>0</v>
      </c>
      <c r="JRQ80" s="54">
        <f t="shared" si="2197"/>
        <v>0</v>
      </c>
      <c r="JRR80" s="54">
        <f t="shared" si="2197"/>
        <v>0</v>
      </c>
      <c r="JRS80" s="54">
        <f t="shared" si="2197"/>
        <v>0</v>
      </c>
      <c r="JRT80" s="54">
        <f t="shared" si="2197"/>
        <v>0</v>
      </c>
      <c r="JRU80" s="54">
        <f t="shared" si="2197"/>
        <v>0</v>
      </c>
      <c r="JRV80" s="54">
        <f t="shared" si="2197"/>
        <v>0</v>
      </c>
      <c r="JRW80" s="54">
        <f t="shared" si="2197"/>
        <v>0</v>
      </c>
      <c r="JRX80" s="54">
        <f t="shared" si="2197"/>
        <v>0</v>
      </c>
      <c r="JRY80" s="54">
        <f t="shared" si="2197"/>
        <v>0</v>
      </c>
      <c r="JRZ80" s="54">
        <f t="shared" si="2197"/>
        <v>0</v>
      </c>
      <c r="JSA80" s="54">
        <f t="shared" si="2197"/>
        <v>0</v>
      </c>
      <c r="JSB80" s="54">
        <f t="shared" si="2197"/>
        <v>0</v>
      </c>
      <c r="JSC80" s="54">
        <f t="shared" si="2197"/>
        <v>0</v>
      </c>
      <c r="JSD80" s="54">
        <f t="shared" si="2197"/>
        <v>0</v>
      </c>
      <c r="JSE80" s="54">
        <f t="shared" si="2197"/>
        <v>0</v>
      </c>
      <c r="JSF80" s="54">
        <f t="shared" si="2197"/>
        <v>0</v>
      </c>
      <c r="JSG80" s="54">
        <f t="shared" si="2197"/>
        <v>0</v>
      </c>
      <c r="JSH80" s="54">
        <f t="shared" si="2197"/>
        <v>0</v>
      </c>
      <c r="JSI80" s="54">
        <f t="shared" si="2197"/>
        <v>0</v>
      </c>
      <c r="JSJ80" s="54">
        <f t="shared" si="2197"/>
        <v>0</v>
      </c>
      <c r="JSK80" s="54">
        <f t="shared" si="2197"/>
        <v>0</v>
      </c>
      <c r="JSL80" s="54">
        <f t="shared" si="2197"/>
        <v>0</v>
      </c>
      <c r="JSM80" s="54">
        <f t="shared" si="2197"/>
        <v>0</v>
      </c>
      <c r="JSN80" s="54">
        <f t="shared" si="2197"/>
        <v>0</v>
      </c>
      <c r="JSO80" s="54">
        <f t="shared" si="2197"/>
        <v>0</v>
      </c>
      <c r="JSP80" s="54">
        <f t="shared" si="2197"/>
        <v>0</v>
      </c>
      <c r="JSQ80" s="54">
        <f t="shared" si="2197"/>
        <v>0</v>
      </c>
      <c r="JSR80" s="54">
        <f t="shared" si="2197"/>
        <v>0</v>
      </c>
      <c r="JSS80" s="54">
        <f t="shared" si="2197"/>
        <v>0</v>
      </c>
      <c r="JST80" s="54">
        <f t="shared" si="2197"/>
        <v>0</v>
      </c>
      <c r="JSU80" s="54">
        <f t="shared" si="2197"/>
        <v>0</v>
      </c>
      <c r="JSV80" s="54">
        <f t="shared" si="2197"/>
        <v>0</v>
      </c>
      <c r="JSW80" s="54">
        <f t="shared" si="2197"/>
        <v>0</v>
      </c>
      <c r="JSX80" s="54">
        <f t="shared" si="2197"/>
        <v>0</v>
      </c>
      <c r="JSY80" s="54">
        <f t="shared" si="2197"/>
        <v>0</v>
      </c>
      <c r="JSZ80" s="54">
        <f t="shared" si="2197"/>
        <v>0</v>
      </c>
      <c r="JTA80" s="54">
        <f t="shared" si="2197"/>
        <v>0</v>
      </c>
      <c r="JTB80" s="54">
        <f t="shared" si="2197"/>
        <v>0</v>
      </c>
      <c r="JTC80" s="54">
        <f t="shared" si="2197"/>
        <v>0</v>
      </c>
      <c r="JTD80" s="54">
        <f t="shared" si="2197"/>
        <v>0</v>
      </c>
      <c r="JTE80" s="54">
        <f t="shared" si="2197"/>
        <v>0</v>
      </c>
      <c r="JTF80" s="54">
        <f t="shared" si="2197"/>
        <v>0</v>
      </c>
      <c r="JTG80" s="54">
        <f t="shared" si="2197"/>
        <v>0</v>
      </c>
      <c r="JTH80" s="54">
        <f t="shared" si="2197"/>
        <v>0</v>
      </c>
      <c r="JTI80" s="54">
        <f t="shared" si="2197"/>
        <v>0</v>
      </c>
      <c r="JTJ80" s="54">
        <f t="shared" si="2197"/>
        <v>0</v>
      </c>
      <c r="JTK80" s="54">
        <f t="shared" si="2197"/>
        <v>0</v>
      </c>
      <c r="JTL80" s="54">
        <f t="shared" si="2197"/>
        <v>0</v>
      </c>
      <c r="JTM80" s="54">
        <f t="shared" si="2197"/>
        <v>0</v>
      </c>
      <c r="JTN80" s="54">
        <f t="shared" si="2197"/>
        <v>0</v>
      </c>
      <c r="JTO80" s="54">
        <f t="shared" si="2197"/>
        <v>0</v>
      </c>
      <c r="JTP80" s="54">
        <f t="shared" si="2197"/>
        <v>0</v>
      </c>
      <c r="JTQ80" s="54">
        <f t="shared" si="2197"/>
        <v>0</v>
      </c>
      <c r="JTR80" s="54">
        <f t="shared" si="2197"/>
        <v>0</v>
      </c>
      <c r="JTS80" s="54">
        <f t="shared" si="2197"/>
        <v>0</v>
      </c>
      <c r="JTT80" s="54">
        <f t="shared" si="2197"/>
        <v>0</v>
      </c>
      <c r="JTU80" s="54">
        <f t="shared" si="2197"/>
        <v>0</v>
      </c>
      <c r="JTV80" s="54">
        <f t="shared" ref="JTV80:JWG80" si="2198">JTV45+JTV52+JTV78</f>
        <v>0</v>
      </c>
      <c r="JTW80" s="54">
        <f t="shared" si="2198"/>
        <v>0</v>
      </c>
      <c r="JTX80" s="54">
        <f t="shared" si="2198"/>
        <v>0</v>
      </c>
      <c r="JTY80" s="54">
        <f t="shared" si="2198"/>
        <v>0</v>
      </c>
      <c r="JTZ80" s="54">
        <f t="shared" si="2198"/>
        <v>0</v>
      </c>
      <c r="JUA80" s="54">
        <f t="shared" si="2198"/>
        <v>0</v>
      </c>
      <c r="JUB80" s="54">
        <f t="shared" si="2198"/>
        <v>0</v>
      </c>
      <c r="JUC80" s="54">
        <f t="shared" si="2198"/>
        <v>0</v>
      </c>
      <c r="JUD80" s="54">
        <f t="shared" si="2198"/>
        <v>0</v>
      </c>
      <c r="JUE80" s="54">
        <f t="shared" si="2198"/>
        <v>0</v>
      </c>
      <c r="JUF80" s="54">
        <f t="shared" si="2198"/>
        <v>0</v>
      </c>
      <c r="JUG80" s="54">
        <f t="shared" si="2198"/>
        <v>0</v>
      </c>
      <c r="JUH80" s="54">
        <f t="shared" si="2198"/>
        <v>0</v>
      </c>
      <c r="JUI80" s="54">
        <f t="shared" si="2198"/>
        <v>0</v>
      </c>
      <c r="JUJ80" s="54">
        <f t="shared" si="2198"/>
        <v>0</v>
      </c>
      <c r="JUK80" s="54">
        <f t="shared" si="2198"/>
        <v>0</v>
      </c>
      <c r="JUL80" s="54">
        <f t="shared" si="2198"/>
        <v>0</v>
      </c>
      <c r="JUM80" s="54">
        <f t="shared" si="2198"/>
        <v>0</v>
      </c>
      <c r="JUN80" s="54">
        <f t="shared" si="2198"/>
        <v>0</v>
      </c>
      <c r="JUO80" s="54">
        <f t="shared" si="2198"/>
        <v>0</v>
      </c>
      <c r="JUP80" s="54">
        <f t="shared" si="2198"/>
        <v>0</v>
      </c>
      <c r="JUQ80" s="54">
        <f t="shared" si="2198"/>
        <v>0</v>
      </c>
      <c r="JUR80" s="54">
        <f t="shared" si="2198"/>
        <v>0</v>
      </c>
      <c r="JUS80" s="54">
        <f t="shared" si="2198"/>
        <v>0</v>
      </c>
      <c r="JUT80" s="54">
        <f t="shared" si="2198"/>
        <v>0</v>
      </c>
      <c r="JUU80" s="54">
        <f t="shared" si="2198"/>
        <v>0</v>
      </c>
      <c r="JUV80" s="54">
        <f t="shared" si="2198"/>
        <v>0</v>
      </c>
      <c r="JUW80" s="54">
        <f t="shared" si="2198"/>
        <v>0</v>
      </c>
      <c r="JUX80" s="54">
        <f t="shared" si="2198"/>
        <v>0</v>
      </c>
      <c r="JUY80" s="54">
        <f t="shared" si="2198"/>
        <v>0</v>
      </c>
      <c r="JUZ80" s="54">
        <f t="shared" si="2198"/>
        <v>0</v>
      </c>
      <c r="JVA80" s="54">
        <f t="shared" si="2198"/>
        <v>0</v>
      </c>
      <c r="JVB80" s="54">
        <f t="shared" si="2198"/>
        <v>0</v>
      </c>
      <c r="JVC80" s="54">
        <f t="shared" si="2198"/>
        <v>0</v>
      </c>
      <c r="JVD80" s="54">
        <f t="shared" si="2198"/>
        <v>0</v>
      </c>
      <c r="JVE80" s="54">
        <f t="shared" si="2198"/>
        <v>0</v>
      </c>
      <c r="JVF80" s="54">
        <f t="shared" si="2198"/>
        <v>0</v>
      </c>
      <c r="JVG80" s="54">
        <f t="shared" si="2198"/>
        <v>0</v>
      </c>
      <c r="JVH80" s="54">
        <f t="shared" si="2198"/>
        <v>0</v>
      </c>
      <c r="JVI80" s="54">
        <f t="shared" si="2198"/>
        <v>0</v>
      </c>
      <c r="JVJ80" s="54">
        <f t="shared" si="2198"/>
        <v>0</v>
      </c>
      <c r="JVK80" s="54">
        <f t="shared" si="2198"/>
        <v>0</v>
      </c>
      <c r="JVL80" s="54">
        <f t="shared" si="2198"/>
        <v>0</v>
      </c>
      <c r="JVM80" s="54">
        <f t="shared" si="2198"/>
        <v>0</v>
      </c>
      <c r="JVN80" s="54">
        <f t="shared" si="2198"/>
        <v>0</v>
      </c>
      <c r="JVO80" s="54">
        <f t="shared" si="2198"/>
        <v>0</v>
      </c>
      <c r="JVP80" s="54">
        <f t="shared" si="2198"/>
        <v>0</v>
      </c>
      <c r="JVQ80" s="54">
        <f t="shared" si="2198"/>
        <v>0</v>
      </c>
      <c r="JVR80" s="54">
        <f t="shared" si="2198"/>
        <v>0</v>
      </c>
      <c r="JVS80" s="54">
        <f t="shared" si="2198"/>
        <v>0</v>
      </c>
      <c r="JVT80" s="54">
        <f t="shared" si="2198"/>
        <v>0</v>
      </c>
      <c r="JVU80" s="54">
        <f t="shared" si="2198"/>
        <v>0</v>
      </c>
      <c r="JVV80" s="54">
        <f t="shared" si="2198"/>
        <v>0</v>
      </c>
      <c r="JVW80" s="54">
        <f t="shared" si="2198"/>
        <v>0</v>
      </c>
      <c r="JVX80" s="54">
        <f t="shared" si="2198"/>
        <v>0</v>
      </c>
      <c r="JVY80" s="54">
        <f t="shared" si="2198"/>
        <v>0</v>
      </c>
      <c r="JVZ80" s="54">
        <f t="shared" si="2198"/>
        <v>0</v>
      </c>
      <c r="JWA80" s="54">
        <f t="shared" si="2198"/>
        <v>0</v>
      </c>
      <c r="JWB80" s="54">
        <f t="shared" si="2198"/>
        <v>0</v>
      </c>
      <c r="JWC80" s="54">
        <f t="shared" si="2198"/>
        <v>0</v>
      </c>
      <c r="JWD80" s="54">
        <f t="shared" si="2198"/>
        <v>0</v>
      </c>
      <c r="JWE80" s="54">
        <f t="shared" si="2198"/>
        <v>0</v>
      </c>
      <c r="JWF80" s="54">
        <f t="shared" si="2198"/>
        <v>0</v>
      </c>
      <c r="JWG80" s="54">
        <f t="shared" si="2198"/>
        <v>0</v>
      </c>
      <c r="JWH80" s="54">
        <f t="shared" ref="JWH80:JYS80" si="2199">JWH45+JWH52+JWH78</f>
        <v>0</v>
      </c>
      <c r="JWI80" s="54">
        <f t="shared" si="2199"/>
        <v>0</v>
      </c>
      <c r="JWJ80" s="54">
        <f t="shared" si="2199"/>
        <v>0</v>
      </c>
      <c r="JWK80" s="54">
        <f t="shared" si="2199"/>
        <v>0</v>
      </c>
      <c r="JWL80" s="54">
        <f t="shared" si="2199"/>
        <v>0</v>
      </c>
      <c r="JWM80" s="54">
        <f t="shared" si="2199"/>
        <v>0</v>
      </c>
      <c r="JWN80" s="54">
        <f t="shared" si="2199"/>
        <v>0</v>
      </c>
      <c r="JWO80" s="54">
        <f t="shared" si="2199"/>
        <v>0</v>
      </c>
      <c r="JWP80" s="54">
        <f t="shared" si="2199"/>
        <v>0</v>
      </c>
      <c r="JWQ80" s="54">
        <f t="shared" si="2199"/>
        <v>0</v>
      </c>
      <c r="JWR80" s="54">
        <f t="shared" si="2199"/>
        <v>0</v>
      </c>
      <c r="JWS80" s="54">
        <f t="shared" si="2199"/>
        <v>0</v>
      </c>
      <c r="JWT80" s="54">
        <f t="shared" si="2199"/>
        <v>0</v>
      </c>
      <c r="JWU80" s="54">
        <f t="shared" si="2199"/>
        <v>0</v>
      </c>
      <c r="JWV80" s="54">
        <f t="shared" si="2199"/>
        <v>0</v>
      </c>
      <c r="JWW80" s="54">
        <f t="shared" si="2199"/>
        <v>0</v>
      </c>
      <c r="JWX80" s="54">
        <f t="shared" si="2199"/>
        <v>0</v>
      </c>
      <c r="JWY80" s="54">
        <f t="shared" si="2199"/>
        <v>0</v>
      </c>
      <c r="JWZ80" s="54">
        <f t="shared" si="2199"/>
        <v>0</v>
      </c>
      <c r="JXA80" s="54">
        <f t="shared" si="2199"/>
        <v>0</v>
      </c>
      <c r="JXB80" s="54">
        <f t="shared" si="2199"/>
        <v>0</v>
      </c>
      <c r="JXC80" s="54">
        <f t="shared" si="2199"/>
        <v>0</v>
      </c>
      <c r="JXD80" s="54">
        <f t="shared" si="2199"/>
        <v>0</v>
      </c>
      <c r="JXE80" s="54">
        <f t="shared" si="2199"/>
        <v>0</v>
      </c>
      <c r="JXF80" s="54">
        <f t="shared" si="2199"/>
        <v>0</v>
      </c>
      <c r="JXG80" s="54">
        <f t="shared" si="2199"/>
        <v>0</v>
      </c>
      <c r="JXH80" s="54">
        <f t="shared" si="2199"/>
        <v>0</v>
      </c>
      <c r="JXI80" s="54">
        <f t="shared" si="2199"/>
        <v>0</v>
      </c>
      <c r="JXJ80" s="54">
        <f t="shared" si="2199"/>
        <v>0</v>
      </c>
      <c r="JXK80" s="54">
        <f t="shared" si="2199"/>
        <v>0</v>
      </c>
      <c r="JXL80" s="54">
        <f t="shared" si="2199"/>
        <v>0</v>
      </c>
      <c r="JXM80" s="54">
        <f t="shared" si="2199"/>
        <v>0</v>
      </c>
      <c r="JXN80" s="54">
        <f t="shared" si="2199"/>
        <v>0</v>
      </c>
      <c r="JXO80" s="54">
        <f t="shared" si="2199"/>
        <v>0</v>
      </c>
      <c r="JXP80" s="54">
        <f t="shared" si="2199"/>
        <v>0</v>
      </c>
      <c r="JXQ80" s="54">
        <f t="shared" si="2199"/>
        <v>0</v>
      </c>
      <c r="JXR80" s="54">
        <f t="shared" si="2199"/>
        <v>0</v>
      </c>
      <c r="JXS80" s="54">
        <f t="shared" si="2199"/>
        <v>0</v>
      </c>
      <c r="JXT80" s="54">
        <f t="shared" si="2199"/>
        <v>0</v>
      </c>
      <c r="JXU80" s="54">
        <f t="shared" si="2199"/>
        <v>0</v>
      </c>
      <c r="JXV80" s="54">
        <f t="shared" si="2199"/>
        <v>0</v>
      </c>
      <c r="JXW80" s="54">
        <f t="shared" si="2199"/>
        <v>0</v>
      </c>
      <c r="JXX80" s="54">
        <f t="shared" si="2199"/>
        <v>0</v>
      </c>
      <c r="JXY80" s="54">
        <f t="shared" si="2199"/>
        <v>0</v>
      </c>
      <c r="JXZ80" s="54">
        <f t="shared" si="2199"/>
        <v>0</v>
      </c>
      <c r="JYA80" s="54">
        <f t="shared" si="2199"/>
        <v>0</v>
      </c>
      <c r="JYB80" s="54">
        <f t="shared" si="2199"/>
        <v>0</v>
      </c>
      <c r="JYC80" s="54">
        <f t="shared" si="2199"/>
        <v>0</v>
      </c>
      <c r="JYD80" s="54">
        <f t="shared" si="2199"/>
        <v>0</v>
      </c>
      <c r="JYE80" s="54">
        <f t="shared" si="2199"/>
        <v>0</v>
      </c>
      <c r="JYF80" s="54">
        <f t="shared" si="2199"/>
        <v>0</v>
      </c>
      <c r="JYG80" s="54">
        <f t="shared" si="2199"/>
        <v>0</v>
      </c>
      <c r="JYH80" s="54">
        <f t="shared" si="2199"/>
        <v>0</v>
      </c>
      <c r="JYI80" s="54">
        <f t="shared" si="2199"/>
        <v>0</v>
      </c>
      <c r="JYJ80" s="54">
        <f t="shared" si="2199"/>
        <v>0</v>
      </c>
      <c r="JYK80" s="54">
        <f t="shared" si="2199"/>
        <v>0</v>
      </c>
      <c r="JYL80" s="54">
        <f t="shared" si="2199"/>
        <v>0</v>
      </c>
      <c r="JYM80" s="54">
        <f t="shared" si="2199"/>
        <v>0</v>
      </c>
      <c r="JYN80" s="54">
        <f t="shared" si="2199"/>
        <v>0</v>
      </c>
      <c r="JYO80" s="54">
        <f t="shared" si="2199"/>
        <v>0</v>
      </c>
      <c r="JYP80" s="54">
        <f t="shared" si="2199"/>
        <v>0</v>
      </c>
      <c r="JYQ80" s="54">
        <f t="shared" si="2199"/>
        <v>0</v>
      </c>
      <c r="JYR80" s="54">
        <f t="shared" si="2199"/>
        <v>0</v>
      </c>
      <c r="JYS80" s="54">
        <f t="shared" si="2199"/>
        <v>0</v>
      </c>
      <c r="JYT80" s="54">
        <f t="shared" ref="JYT80:KBE80" si="2200">JYT45+JYT52+JYT78</f>
        <v>0</v>
      </c>
      <c r="JYU80" s="54">
        <f t="shared" si="2200"/>
        <v>0</v>
      </c>
      <c r="JYV80" s="54">
        <f t="shared" si="2200"/>
        <v>0</v>
      </c>
      <c r="JYW80" s="54">
        <f t="shared" si="2200"/>
        <v>0</v>
      </c>
      <c r="JYX80" s="54">
        <f t="shared" si="2200"/>
        <v>0</v>
      </c>
      <c r="JYY80" s="54">
        <f t="shared" si="2200"/>
        <v>0</v>
      </c>
      <c r="JYZ80" s="54">
        <f t="shared" si="2200"/>
        <v>0</v>
      </c>
      <c r="JZA80" s="54">
        <f t="shared" si="2200"/>
        <v>0</v>
      </c>
      <c r="JZB80" s="54">
        <f t="shared" si="2200"/>
        <v>0</v>
      </c>
      <c r="JZC80" s="54">
        <f t="shared" si="2200"/>
        <v>0</v>
      </c>
      <c r="JZD80" s="54">
        <f t="shared" si="2200"/>
        <v>0</v>
      </c>
      <c r="JZE80" s="54">
        <f t="shared" si="2200"/>
        <v>0</v>
      </c>
      <c r="JZF80" s="54">
        <f t="shared" si="2200"/>
        <v>0</v>
      </c>
      <c r="JZG80" s="54">
        <f t="shared" si="2200"/>
        <v>0</v>
      </c>
      <c r="JZH80" s="54">
        <f t="shared" si="2200"/>
        <v>0</v>
      </c>
      <c r="JZI80" s="54">
        <f t="shared" si="2200"/>
        <v>0</v>
      </c>
      <c r="JZJ80" s="54">
        <f t="shared" si="2200"/>
        <v>0</v>
      </c>
      <c r="JZK80" s="54">
        <f t="shared" si="2200"/>
        <v>0</v>
      </c>
      <c r="JZL80" s="54">
        <f t="shared" si="2200"/>
        <v>0</v>
      </c>
      <c r="JZM80" s="54">
        <f t="shared" si="2200"/>
        <v>0</v>
      </c>
      <c r="JZN80" s="54">
        <f t="shared" si="2200"/>
        <v>0</v>
      </c>
      <c r="JZO80" s="54">
        <f t="shared" si="2200"/>
        <v>0</v>
      </c>
      <c r="JZP80" s="54">
        <f t="shared" si="2200"/>
        <v>0</v>
      </c>
      <c r="JZQ80" s="54">
        <f t="shared" si="2200"/>
        <v>0</v>
      </c>
      <c r="JZR80" s="54">
        <f t="shared" si="2200"/>
        <v>0</v>
      </c>
      <c r="JZS80" s="54">
        <f t="shared" si="2200"/>
        <v>0</v>
      </c>
      <c r="JZT80" s="54">
        <f t="shared" si="2200"/>
        <v>0</v>
      </c>
      <c r="JZU80" s="54">
        <f t="shared" si="2200"/>
        <v>0</v>
      </c>
      <c r="JZV80" s="54">
        <f t="shared" si="2200"/>
        <v>0</v>
      </c>
      <c r="JZW80" s="54">
        <f t="shared" si="2200"/>
        <v>0</v>
      </c>
      <c r="JZX80" s="54">
        <f t="shared" si="2200"/>
        <v>0</v>
      </c>
      <c r="JZY80" s="54">
        <f t="shared" si="2200"/>
        <v>0</v>
      </c>
      <c r="JZZ80" s="54">
        <f t="shared" si="2200"/>
        <v>0</v>
      </c>
      <c r="KAA80" s="54">
        <f t="shared" si="2200"/>
        <v>0</v>
      </c>
      <c r="KAB80" s="54">
        <f t="shared" si="2200"/>
        <v>0</v>
      </c>
      <c r="KAC80" s="54">
        <f t="shared" si="2200"/>
        <v>0</v>
      </c>
      <c r="KAD80" s="54">
        <f t="shared" si="2200"/>
        <v>0</v>
      </c>
      <c r="KAE80" s="54">
        <f t="shared" si="2200"/>
        <v>0</v>
      </c>
      <c r="KAF80" s="54">
        <f t="shared" si="2200"/>
        <v>0</v>
      </c>
      <c r="KAG80" s="54">
        <f t="shared" si="2200"/>
        <v>0</v>
      </c>
      <c r="KAH80" s="54">
        <f t="shared" si="2200"/>
        <v>0</v>
      </c>
      <c r="KAI80" s="54">
        <f t="shared" si="2200"/>
        <v>0</v>
      </c>
      <c r="KAJ80" s="54">
        <f t="shared" si="2200"/>
        <v>0</v>
      </c>
      <c r="KAK80" s="54">
        <f t="shared" si="2200"/>
        <v>0</v>
      </c>
      <c r="KAL80" s="54">
        <f t="shared" si="2200"/>
        <v>0</v>
      </c>
      <c r="KAM80" s="54">
        <f t="shared" si="2200"/>
        <v>0</v>
      </c>
      <c r="KAN80" s="54">
        <f t="shared" si="2200"/>
        <v>0</v>
      </c>
      <c r="KAO80" s="54">
        <f t="shared" si="2200"/>
        <v>0</v>
      </c>
      <c r="KAP80" s="54">
        <f t="shared" si="2200"/>
        <v>0</v>
      </c>
      <c r="KAQ80" s="54">
        <f t="shared" si="2200"/>
        <v>0</v>
      </c>
      <c r="KAR80" s="54">
        <f t="shared" si="2200"/>
        <v>0</v>
      </c>
      <c r="KAS80" s="54">
        <f t="shared" si="2200"/>
        <v>0</v>
      </c>
      <c r="KAT80" s="54">
        <f t="shared" si="2200"/>
        <v>0</v>
      </c>
      <c r="KAU80" s="54">
        <f t="shared" si="2200"/>
        <v>0</v>
      </c>
      <c r="KAV80" s="54">
        <f t="shared" si="2200"/>
        <v>0</v>
      </c>
      <c r="KAW80" s="54">
        <f t="shared" si="2200"/>
        <v>0</v>
      </c>
      <c r="KAX80" s="54">
        <f t="shared" si="2200"/>
        <v>0</v>
      </c>
      <c r="KAY80" s="54">
        <f t="shared" si="2200"/>
        <v>0</v>
      </c>
      <c r="KAZ80" s="54">
        <f t="shared" si="2200"/>
        <v>0</v>
      </c>
      <c r="KBA80" s="54">
        <f t="shared" si="2200"/>
        <v>0</v>
      </c>
      <c r="KBB80" s="54">
        <f t="shared" si="2200"/>
        <v>0</v>
      </c>
      <c r="KBC80" s="54">
        <f t="shared" si="2200"/>
        <v>0</v>
      </c>
      <c r="KBD80" s="54">
        <f t="shared" si="2200"/>
        <v>0</v>
      </c>
      <c r="KBE80" s="54">
        <f t="shared" si="2200"/>
        <v>0</v>
      </c>
      <c r="KBF80" s="54">
        <f t="shared" ref="KBF80:KDQ80" si="2201">KBF45+KBF52+KBF78</f>
        <v>0</v>
      </c>
      <c r="KBG80" s="54">
        <f t="shared" si="2201"/>
        <v>0</v>
      </c>
      <c r="KBH80" s="54">
        <f t="shared" si="2201"/>
        <v>0</v>
      </c>
      <c r="KBI80" s="54">
        <f t="shared" si="2201"/>
        <v>0</v>
      </c>
      <c r="KBJ80" s="54">
        <f t="shared" si="2201"/>
        <v>0</v>
      </c>
      <c r="KBK80" s="54">
        <f t="shared" si="2201"/>
        <v>0</v>
      </c>
      <c r="KBL80" s="54">
        <f t="shared" si="2201"/>
        <v>0</v>
      </c>
      <c r="KBM80" s="54">
        <f t="shared" si="2201"/>
        <v>0</v>
      </c>
      <c r="KBN80" s="54">
        <f t="shared" si="2201"/>
        <v>0</v>
      </c>
      <c r="KBO80" s="54">
        <f t="shared" si="2201"/>
        <v>0</v>
      </c>
      <c r="KBP80" s="54">
        <f t="shared" si="2201"/>
        <v>0</v>
      </c>
      <c r="KBQ80" s="54">
        <f t="shared" si="2201"/>
        <v>0</v>
      </c>
      <c r="KBR80" s="54">
        <f t="shared" si="2201"/>
        <v>0</v>
      </c>
      <c r="KBS80" s="54">
        <f t="shared" si="2201"/>
        <v>0</v>
      </c>
      <c r="KBT80" s="54">
        <f t="shared" si="2201"/>
        <v>0</v>
      </c>
      <c r="KBU80" s="54">
        <f t="shared" si="2201"/>
        <v>0</v>
      </c>
      <c r="KBV80" s="54">
        <f t="shared" si="2201"/>
        <v>0</v>
      </c>
      <c r="KBW80" s="54">
        <f t="shared" si="2201"/>
        <v>0</v>
      </c>
      <c r="KBX80" s="54">
        <f t="shared" si="2201"/>
        <v>0</v>
      </c>
      <c r="KBY80" s="54">
        <f t="shared" si="2201"/>
        <v>0</v>
      </c>
      <c r="KBZ80" s="54">
        <f t="shared" si="2201"/>
        <v>0</v>
      </c>
      <c r="KCA80" s="54">
        <f t="shared" si="2201"/>
        <v>0</v>
      </c>
      <c r="KCB80" s="54">
        <f t="shared" si="2201"/>
        <v>0</v>
      </c>
      <c r="KCC80" s="54">
        <f t="shared" si="2201"/>
        <v>0</v>
      </c>
      <c r="KCD80" s="54">
        <f t="shared" si="2201"/>
        <v>0</v>
      </c>
      <c r="KCE80" s="54">
        <f t="shared" si="2201"/>
        <v>0</v>
      </c>
      <c r="KCF80" s="54">
        <f t="shared" si="2201"/>
        <v>0</v>
      </c>
      <c r="KCG80" s="54">
        <f t="shared" si="2201"/>
        <v>0</v>
      </c>
      <c r="KCH80" s="54">
        <f t="shared" si="2201"/>
        <v>0</v>
      </c>
      <c r="KCI80" s="54">
        <f t="shared" si="2201"/>
        <v>0</v>
      </c>
      <c r="KCJ80" s="54">
        <f t="shared" si="2201"/>
        <v>0</v>
      </c>
      <c r="KCK80" s="54">
        <f t="shared" si="2201"/>
        <v>0</v>
      </c>
      <c r="KCL80" s="54">
        <f t="shared" si="2201"/>
        <v>0</v>
      </c>
      <c r="KCM80" s="54">
        <f t="shared" si="2201"/>
        <v>0</v>
      </c>
      <c r="KCN80" s="54">
        <f t="shared" si="2201"/>
        <v>0</v>
      </c>
      <c r="KCO80" s="54">
        <f t="shared" si="2201"/>
        <v>0</v>
      </c>
      <c r="KCP80" s="54">
        <f t="shared" si="2201"/>
        <v>0</v>
      </c>
      <c r="KCQ80" s="54">
        <f t="shared" si="2201"/>
        <v>0</v>
      </c>
      <c r="KCR80" s="54">
        <f t="shared" si="2201"/>
        <v>0</v>
      </c>
      <c r="KCS80" s="54">
        <f t="shared" si="2201"/>
        <v>0</v>
      </c>
      <c r="KCT80" s="54">
        <f t="shared" si="2201"/>
        <v>0</v>
      </c>
      <c r="KCU80" s="54">
        <f t="shared" si="2201"/>
        <v>0</v>
      </c>
      <c r="KCV80" s="54">
        <f t="shared" si="2201"/>
        <v>0</v>
      </c>
      <c r="KCW80" s="54">
        <f t="shared" si="2201"/>
        <v>0</v>
      </c>
      <c r="KCX80" s="54">
        <f t="shared" si="2201"/>
        <v>0</v>
      </c>
      <c r="KCY80" s="54">
        <f t="shared" si="2201"/>
        <v>0</v>
      </c>
      <c r="KCZ80" s="54">
        <f t="shared" si="2201"/>
        <v>0</v>
      </c>
      <c r="KDA80" s="54">
        <f t="shared" si="2201"/>
        <v>0</v>
      </c>
      <c r="KDB80" s="54">
        <f t="shared" si="2201"/>
        <v>0</v>
      </c>
      <c r="KDC80" s="54">
        <f t="shared" si="2201"/>
        <v>0</v>
      </c>
      <c r="KDD80" s="54">
        <f t="shared" si="2201"/>
        <v>0</v>
      </c>
      <c r="KDE80" s="54">
        <f t="shared" si="2201"/>
        <v>0</v>
      </c>
      <c r="KDF80" s="54">
        <f t="shared" si="2201"/>
        <v>0</v>
      </c>
      <c r="KDG80" s="54">
        <f t="shared" si="2201"/>
        <v>0</v>
      </c>
      <c r="KDH80" s="54">
        <f t="shared" si="2201"/>
        <v>0</v>
      </c>
      <c r="KDI80" s="54">
        <f t="shared" si="2201"/>
        <v>0</v>
      </c>
      <c r="KDJ80" s="54">
        <f t="shared" si="2201"/>
        <v>0</v>
      </c>
      <c r="KDK80" s="54">
        <f t="shared" si="2201"/>
        <v>0</v>
      </c>
      <c r="KDL80" s="54">
        <f t="shared" si="2201"/>
        <v>0</v>
      </c>
      <c r="KDM80" s="54">
        <f t="shared" si="2201"/>
        <v>0</v>
      </c>
      <c r="KDN80" s="54">
        <f t="shared" si="2201"/>
        <v>0</v>
      </c>
      <c r="KDO80" s="54">
        <f t="shared" si="2201"/>
        <v>0</v>
      </c>
      <c r="KDP80" s="54">
        <f t="shared" si="2201"/>
        <v>0</v>
      </c>
      <c r="KDQ80" s="54">
        <f t="shared" si="2201"/>
        <v>0</v>
      </c>
      <c r="KDR80" s="54">
        <f t="shared" ref="KDR80:KGC80" si="2202">KDR45+KDR52+KDR78</f>
        <v>0</v>
      </c>
      <c r="KDS80" s="54">
        <f t="shared" si="2202"/>
        <v>0</v>
      </c>
      <c r="KDT80" s="54">
        <f t="shared" si="2202"/>
        <v>0</v>
      </c>
      <c r="KDU80" s="54">
        <f t="shared" si="2202"/>
        <v>0</v>
      </c>
      <c r="KDV80" s="54">
        <f t="shared" si="2202"/>
        <v>0</v>
      </c>
      <c r="KDW80" s="54">
        <f t="shared" si="2202"/>
        <v>0</v>
      </c>
      <c r="KDX80" s="54">
        <f t="shared" si="2202"/>
        <v>0</v>
      </c>
      <c r="KDY80" s="54">
        <f t="shared" si="2202"/>
        <v>0</v>
      </c>
      <c r="KDZ80" s="54">
        <f t="shared" si="2202"/>
        <v>0</v>
      </c>
      <c r="KEA80" s="54">
        <f t="shared" si="2202"/>
        <v>0</v>
      </c>
      <c r="KEB80" s="54">
        <f t="shared" si="2202"/>
        <v>0</v>
      </c>
      <c r="KEC80" s="54">
        <f t="shared" si="2202"/>
        <v>0</v>
      </c>
      <c r="KED80" s="54">
        <f t="shared" si="2202"/>
        <v>0</v>
      </c>
      <c r="KEE80" s="54">
        <f t="shared" si="2202"/>
        <v>0</v>
      </c>
      <c r="KEF80" s="54">
        <f t="shared" si="2202"/>
        <v>0</v>
      </c>
      <c r="KEG80" s="54">
        <f t="shared" si="2202"/>
        <v>0</v>
      </c>
      <c r="KEH80" s="54">
        <f t="shared" si="2202"/>
        <v>0</v>
      </c>
      <c r="KEI80" s="54">
        <f t="shared" si="2202"/>
        <v>0</v>
      </c>
      <c r="KEJ80" s="54">
        <f t="shared" si="2202"/>
        <v>0</v>
      </c>
      <c r="KEK80" s="54">
        <f t="shared" si="2202"/>
        <v>0</v>
      </c>
      <c r="KEL80" s="54">
        <f t="shared" si="2202"/>
        <v>0</v>
      </c>
      <c r="KEM80" s="54">
        <f t="shared" si="2202"/>
        <v>0</v>
      </c>
      <c r="KEN80" s="54">
        <f t="shared" si="2202"/>
        <v>0</v>
      </c>
      <c r="KEO80" s="54">
        <f t="shared" si="2202"/>
        <v>0</v>
      </c>
      <c r="KEP80" s="54">
        <f t="shared" si="2202"/>
        <v>0</v>
      </c>
      <c r="KEQ80" s="54">
        <f t="shared" si="2202"/>
        <v>0</v>
      </c>
      <c r="KER80" s="54">
        <f t="shared" si="2202"/>
        <v>0</v>
      </c>
      <c r="KES80" s="54">
        <f t="shared" si="2202"/>
        <v>0</v>
      </c>
      <c r="KET80" s="54">
        <f t="shared" si="2202"/>
        <v>0</v>
      </c>
      <c r="KEU80" s="54">
        <f t="shared" si="2202"/>
        <v>0</v>
      </c>
      <c r="KEV80" s="54">
        <f t="shared" si="2202"/>
        <v>0</v>
      </c>
      <c r="KEW80" s="54">
        <f t="shared" si="2202"/>
        <v>0</v>
      </c>
      <c r="KEX80" s="54">
        <f t="shared" si="2202"/>
        <v>0</v>
      </c>
      <c r="KEY80" s="54">
        <f t="shared" si="2202"/>
        <v>0</v>
      </c>
      <c r="KEZ80" s="54">
        <f t="shared" si="2202"/>
        <v>0</v>
      </c>
      <c r="KFA80" s="54">
        <f t="shared" si="2202"/>
        <v>0</v>
      </c>
      <c r="KFB80" s="54">
        <f t="shared" si="2202"/>
        <v>0</v>
      </c>
      <c r="KFC80" s="54">
        <f t="shared" si="2202"/>
        <v>0</v>
      </c>
      <c r="KFD80" s="54">
        <f t="shared" si="2202"/>
        <v>0</v>
      </c>
      <c r="KFE80" s="54">
        <f t="shared" si="2202"/>
        <v>0</v>
      </c>
      <c r="KFF80" s="54">
        <f t="shared" si="2202"/>
        <v>0</v>
      </c>
      <c r="KFG80" s="54">
        <f t="shared" si="2202"/>
        <v>0</v>
      </c>
      <c r="KFH80" s="54">
        <f t="shared" si="2202"/>
        <v>0</v>
      </c>
      <c r="KFI80" s="54">
        <f t="shared" si="2202"/>
        <v>0</v>
      </c>
      <c r="KFJ80" s="54">
        <f t="shared" si="2202"/>
        <v>0</v>
      </c>
      <c r="KFK80" s="54">
        <f t="shared" si="2202"/>
        <v>0</v>
      </c>
      <c r="KFL80" s="54">
        <f t="shared" si="2202"/>
        <v>0</v>
      </c>
      <c r="KFM80" s="54">
        <f t="shared" si="2202"/>
        <v>0</v>
      </c>
      <c r="KFN80" s="54">
        <f t="shared" si="2202"/>
        <v>0</v>
      </c>
      <c r="KFO80" s="54">
        <f t="shared" si="2202"/>
        <v>0</v>
      </c>
      <c r="KFP80" s="54">
        <f t="shared" si="2202"/>
        <v>0</v>
      </c>
      <c r="KFQ80" s="54">
        <f t="shared" si="2202"/>
        <v>0</v>
      </c>
      <c r="KFR80" s="54">
        <f t="shared" si="2202"/>
        <v>0</v>
      </c>
      <c r="KFS80" s="54">
        <f t="shared" si="2202"/>
        <v>0</v>
      </c>
      <c r="KFT80" s="54">
        <f t="shared" si="2202"/>
        <v>0</v>
      </c>
      <c r="KFU80" s="54">
        <f t="shared" si="2202"/>
        <v>0</v>
      </c>
      <c r="KFV80" s="54">
        <f t="shared" si="2202"/>
        <v>0</v>
      </c>
      <c r="KFW80" s="54">
        <f t="shared" si="2202"/>
        <v>0</v>
      </c>
      <c r="KFX80" s="54">
        <f t="shared" si="2202"/>
        <v>0</v>
      </c>
      <c r="KFY80" s="54">
        <f t="shared" si="2202"/>
        <v>0</v>
      </c>
      <c r="KFZ80" s="54">
        <f t="shared" si="2202"/>
        <v>0</v>
      </c>
      <c r="KGA80" s="54">
        <f t="shared" si="2202"/>
        <v>0</v>
      </c>
      <c r="KGB80" s="54">
        <f t="shared" si="2202"/>
        <v>0</v>
      </c>
      <c r="KGC80" s="54">
        <f t="shared" si="2202"/>
        <v>0</v>
      </c>
      <c r="KGD80" s="54">
        <f t="shared" ref="KGD80:KIO80" si="2203">KGD45+KGD52+KGD78</f>
        <v>0</v>
      </c>
      <c r="KGE80" s="54">
        <f t="shared" si="2203"/>
        <v>0</v>
      </c>
      <c r="KGF80" s="54">
        <f t="shared" si="2203"/>
        <v>0</v>
      </c>
      <c r="KGG80" s="54">
        <f t="shared" si="2203"/>
        <v>0</v>
      </c>
      <c r="KGH80" s="54">
        <f t="shared" si="2203"/>
        <v>0</v>
      </c>
      <c r="KGI80" s="54">
        <f t="shared" si="2203"/>
        <v>0</v>
      </c>
      <c r="KGJ80" s="54">
        <f t="shared" si="2203"/>
        <v>0</v>
      </c>
      <c r="KGK80" s="54">
        <f t="shared" si="2203"/>
        <v>0</v>
      </c>
      <c r="KGL80" s="54">
        <f t="shared" si="2203"/>
        <v>0</v>
      </c>
      <c r="KGM80" s="54">
        <f t="shared" si="2203"/>
        <v>0</v>
      </c>
      <c r="KGN80" s="54">
        <f t="shared" si="2203"/>
        <v>0</v>
      </c>
      <c r="KGO80" s="54">
        <f t="shared" si="2203"/>
        <v>0</v>
      </c>
      <c r="KGP80" s="54">
        <f t="shared" si="2203"/>
        <v>0</v>
      </c>
      <c r="KGQ80" s="54">
        <f t="shared" si="2203"/>
        <v>0</v>
      </c>
      <c r="KGR80" s="54">
        <f t="shared" si="2203"/>
        <v>0</v>
      </c>
      <c r="KGS80" s="54">
        <f t="shared" si="2203"/>
        <v>0</v>
      </c>
      <c r="KGT80" s="54">
        <f t="shared" si="2203"/>
        <v>0</v>
      </c>
      <c r="KGU80" s="54">
        <f t="shared" si="2203"/>
        <v>0</v>
      </c>
      <c r="KGV80" s="54">
        <f t="shared" si="2203"/>
        <v>0</v>
      </c>
      <c r="KGW80" s="54">
        <f t="shared" si="2203"/>
        <v>0</v>
      </c>
      <c r="KGX80" s="54">
        <f t="shared" si="2203"/>
        <v>0</v>
      </c>
      <c r="KGY80" s="54">
        <f t="shared" si="2203"/>
        <v>0</v>
      </c>
      <c r="KGZ80" s="54">
        <f t="shared" si="2203"/>
        <v>0</v>
      </c>
      <c r="KHA80" s="54">
        <f t="shared" si="2203"/>
        <v>0</v>
      </c>
      <c r="KHB80" s="54">
        <f t="shared" si="2203"/>
        <v>0</v>
      </c>
      <c r="KHC80" s="54">
        <f t="shared" si="2203"/>
        <v>0</v>
      </c>
      <c r="KHD80" s="54">
        <f t="shared" si="2203"/>
        <v>0</v>
      </c>
      <c r="KHE80" s="54">
        <f t="shared" si="2203"/>
        <v>0</v>
      </c>
      <c r="KHF80" s="54">
        <f t="shared" si="2203"/>
        <v>0</v>
      </c>
      <c r="KHG80" s="54">
        <f t="shared" si="2203"/>
        <v>0</v>
      </c>
      <c r="KHH80" s="54">
        <f t="shared" si="2203"/>
        <v>0</v>
      </c>
      <c r="KHI80" s="54">
        <f t="shared" si="2203"/>
        <v>0</v>
      </c>
      <c r="KHJ80" s="54">
        <f t="shared" si="2203"/>
        <v>0</v>
      </c>
      <c r="KHK80" s="54">
        <f t="shared" si="2203"/>
        <v>0</v>
      </c>
      <c r="KHL80" s="54">
        <f t="shared" si="2203"/>
        <v>0</v>
      </c>
      <c r="KHM80" s="54">
        <f t="shared" si="2203"/>
        <v>0</v>
      </c>
      <c r="KHN80" s="54">
        <f t="shared" si="2203"/>
        <v>0</v>
      </c>
      <c r="KHO80" s="54">
        <f t="shared" si="2203"/>
        <v>0</v>
      </c>
      <c r="KHP80" s="54">
        <f t="shared" si="2203"/>
        <v>0</v>
      </c>
      <c r="KHQ80" s="54">
        <f t="shared" si="2203"/>
        <v>0</v>
      </c>
      <c r="KHR80" s="54">
        <f t="shared" si="2203"/>
        <v>0</v>
      </c>
      <c r="KHS80" s="54">
        <f t="shared" si="2203"/>
        <v>0</v>
      </c>
      <c r="KHT80" s="54">
        <f t="shared" si="2203"/>
        <v>0</v>
      </c>
      <c r="KHU80" s="54">
        <f t="shared" si="2203"/>
        <v>0</v>
      </c>
      <c r="KHV80" s="54">
        <f t="shared" si="2203"/>
        <v>0</v>
      </c>
      <c r="KHW80" s="54">
        <f t="shared" si="2203"/>
        <v>0</v>
      </c>
      <c r="KHX80" s="54">
        <f t="shared" si="2203"/>
        <v>0</v>
      </c>
      <c r="KHY80" s="54">
        <f t="shared" si="2203"/>
        <v>0</v>
      </c>
      <c r="KHZ80" s="54">
        <f t="shared" si="2203"/>
        <v>0</v>
      </c>
      <c r="KIA80" s="54">
        <f t="shared" si="2203"/>
        <v>0</v>
      </c>
      <c r="KIB80" s="54">
        <f t="shared" si="2203"/>
        <v>0</v>
      </c>
      <c r="KIC80" s="54">
        <f t="shared" si="2203"/>
        <v>0</v>
      </c>
      <c r="KID80" s="54">
        <f t="shared" si="2203"/>
        <v>0</v>
      </c>
      <c r="KIE80" s="54">
        <f t="shared" si="2203"/>
        <v>0</v>
      </c>
      <c r="KIF80" s="54">
        <f t="shared" si="2203"/>
        <v>0</v>
      </c>
      <c r="KIG80" s="54">
        <f t="shared" si="2203"/>
        <v>0</v>
      </c>
      <c r="KIH80" s="54">
        <f t="shared" si="2203"/>
        <v>0</v>
      </c>
      <c r="KII80" s="54">
        <f t="shared" si="2203"/>
        <v>0</v>
      </c>
      <c r="KIJ80" s="54">
        <f t="shared" si="2203"/>
        <v>0</v>
      </c>
      <c r="KIK80" s="54">
        <f t="shared" si="2203"/>
        <v>0</v>
      </c>
      <c r="KIL80" s="54">
        <f t="shared" si="2203"/>
        <v>0</v>
      </c>
      <c r="KIM80" s="54">
        <f t="shared" si="2203"/>
        <v>0</v>
      </c>
      <c r="KIN80" s="54">
        <f t="shared" si="2203"/>
        <v>0</v>
      </c>
      <c r="KIO80" s="54">
        <f t="shared" si="2203"/>
        <v>0</v>
      </c>
      <c r="KIP80" s="54">
        <f t="shared" ref="KIP80:KLA80" si="2204">KIP45+KIP52+KIP78</f>
        <v>0</v>
      </c>
      <c r="KIQ80" s="54">
        <f t="shared" si="2204"/>
        <v>0</v>
      </c>
      <c r="KIR80" s="54">
        <f t="shared" si="2204"/>
        <v>0</v>
      </c>
      <c r="KIS80" s="54">
        <f t="shared" si="2204"/>
        <v>0</v>
      </c>
      <c r="KIT80" s="54">
        <f t="shared" si="2204"/>
        <v>0</v>
      </c>
      <c r="KIU80" s="54">
        <f t="shared" si="2204"/>
        <v>0</v>
      </c>
      <c r="KIV80" s="54">
        <f t="shared" si="2204"/>
        <v>0</v>
      </c>
      <c r="KIW80" s="54">
        <f t="shared" si="2204"/>
        <v>0</v>
      </c>
      <c r="KIX80" s="54">
        <f t="shared" si="2204"/>
        <v>0</v>
      </c>
      <c r="KIY80" s="54">
        <f t="shared" si="2204"/>
        <v>0</v>
      </c>
      <c r="KIZ80" s="54">
        <f t="shared" si="2204"/>
        <v>0</v>
      </c>
      <c r="KJA80" s="54">
        <f t="shared" si="2204"/>
        <v>0</v>
      </c>
      <c r="KJB80" s="54">
        <f t="shared" si="2204"/>
        <v>0</v>
      </c>
      <c r="KJC80" s="54">
        <f t="shared" si="2204"/>
        <v>0</v>
      </c>
      <c r="KJD80" s="54">
        <f t="shared" si="2204"/>
        <v>0</v>
      </c>
      <c r="KJE80" s="54">
        <f t="shared" si="2204"/>
        <v>0</v>
      </c>
      <c r="KJF80" s="54">
        <f t="shared" si="2204"/>
        <v>0</v>
      </c>
      <c r="KJG80" s="54">
        <f t="shared" si="2204"/>
        <v>0</v>
      </c>
      <c r="KJH80" s="54">
        <f t="shared" si="2204"/>
        <v>0</v>
      </c>
      <c r="KJI80" s="54">
        <f t="shared" si="2204"/>
        <v>0</v>
      </c>
      <c r="KJJ80" s="54">
        <f t="shared" si="2204"/>
        <v>0</v>
      </c>
      <c r="KJK80" s="54">
        <f t="shared" si="2204"/>
        <v>0</v>
      </c>
      <c r="KJL80" s="54">
        <f t="shared" si="2204"/>
        <v>0</v>
      </c>
      <c r="KJM80" s="54">
        <f t="shared" si="2204"/>
        <v>0</v>
      </c>
      <c r="KJN80" s="54">
        <f t="shared" si="2204"/>
        <v>0</v>
      </c>
      <c r="KJO80" s="54">
        <f t="shared" si="2204"/>
        <v>0</v>
      </c>
      <c r="KJP80" s="54">
        <f t="shared" si="2204"/>
        <v>0</v>
      </c>
      <c r="KJQ80" s="54">
        <f t="shared" si="2204"/>
        <v>0</v>
      </c>
      <c r="KJR80" s="54">
        <f t="shared" si="2204"/>
        <v>0</v>
      </c>
      <c r="KJS80" s="54">
        <f t="shared" si="2204"/>
        <v>0</v>
      </c>
      <c r="KJT80" s="54">
        <f t="shared" si="2204"/>
        <v>0</v>
      </c>
      <c r="KJU80" s="54">
        <f t="shared" si="2204"/>
        <v>0</v>
      </c>
      <c r="KJV80" s="54">
        <f t="shared" si="2204"/>
        <v>0</v>
      </c>
      <c r="KJW80" s="54">
        <f t="shared" si="2204"/>
        <v>0</v>
      </c>
      <c r="KJX80" s="54">
        <f t="shared" si="2204"/>
        <v>0</v>
      </c>
      <c r="KJY80" s="54">
        <f t="shared" si="2204"/>
        <v>0</v>
      </c>
      <c r="KJZ80" s="54">
        <f t="shared" si="2204"/>
        <v>0</v>
      </c>
      <c r="KKA80" s="54">
        <f t="shared" si="2204"/>
        <v>0</v>
      </c>
      <c r="KKB80" s="54">
        <f t="shared" si="2204"/>
        <v>0</v>
      </c>
      <c r="KKC80" s="54">
        <f t="shared" si="2204"/>
        <v>0</v>
      </c>
      <c r="KKD80" s="54">
        <f t="shared" si="2204"/>
        <v>0</v>
      </c>
      <c r="KKE80" s="54">
        <f t="shared" si="2204"/>
        <v>0</v>
      </c>
      <c r="KKF80" s="54">
        <f t="shared" si="2204"/>
        <v>0</v>
      </c>
      <c r="KKG80" s="54">
        <f t="shared" si="2204"/>
        <v>0</v>
      </c>
      <c r="KKH80" s="54">
        <f t="shared" si="2204"/>
        <v>0</v>
      </c>
      <c r="KKI80" s="54">
        <f t="shared" si="2204"/>
        <v>0</v>
      </c>
      <c r="KKJ80" s="54">
        <f t="shared" si="2204"/>
        <v>0</v>
      </c>
      <c r="KKK80" s="54">
        <f t="shared" si="2204"/>
        <v>0</v>
      </c>
      <c r="KKL80" s="54">
        <f t="shared" si="2204"/>
        <v>0</v>
      </c>
      <c r="KKM80" s="54">
        <f t="shared" si="2204"/>
        <v>0</v>
      </c>
      <c r="KKN80" s="54">
        <f t="shared" si="2204"/>
        <v>0</v>
      </c>
      <c r="KKO80" s="54">
        <f t="shared" si="2204"/>
        <v>0</v>
      </c>
      <c r="KKP80" s="54">
        <f t="shared" si="2204"/>
        <v>0</v>
      </c>
      <c r="KKQ80" s="54">
        <f t="shared" si="2204"/>
        <v>0</v>
      </c>
      <c r="KKR80" s="54">
        <f t="shared" si="2204"/>
        <v>0</v>
      </c>
      <c r="KKS80" s="54">
        <f t="shared" si="2204"/>
        <v>0</v>
      </c>
      <c r="KKT80" s="54">
        <f t="shared" si="2204"/>
        <v>0</v>
      </c>
      <c r="KKU80" s="54">
        <f t="shared" si="2204"/>
        <v>0</v>
      </c>
      <c r="KKV80" s="54">
        <f t="shared" si="2204"/>
        <v>0</v>
      </c>
      <c r="KKW80" s="54">
        <f t="shared" si="2204"/>
        <v>0</v>
      </c>
      <c r="KKX80" s="54">
        <f t="shared" si="2204"/>
        <v>0</v>
      </c>
      <c r="KKY80" s="54">
        <f t="shared" si="2204"/>
        <v>0</v>
      </c>
      <c r="KKZ80" s="54">
        <f t="shared" si="2204"/>
        <v>0</v>
      </c>
      <c r="KLA80" s="54">
        <f t="shared" si="2204"/>
        <v>0</v>
      </c>
      <c r="KLB80" s="54">
        <f t="shared" ref="KLB80:KNM80" si="2205">KLB45+KLB52+KLB78</f>
        <v>0</v>
      </c>
      <c r="KLC80" s="54">
        <f t="shared" si="2205"/>
        <v>0</v>
      </c>
      <c r="KLD80" s="54">
        <f t="shared" si="2205"/>
        <v>0</v>
      </c>
      <c r="KLE80" s="54">
        <f t="shared" si="2205"/>
        <v>0</v>
      </c>
      <c r="KLF80" s="54">
        <f t="shared" si="2205"/>
        <v>0</v>
      </c>
      <c r="KLG80" s="54">
        <f t="shared" si="2205"/>
        <v>0</v>
      </c>
      <c r="KLH80" s="54">
        <f t="shared" si="2205"/>
        <v>0</v>
      </c>
      <c r="KLI80" s="54">
        <f t="shared" si="2205"/>
        <v>0</v>
      </c>
      <c r="KLJ80" s="54">
        <f t="shared" si="2205"/>
        <v>0</v>
      </c>
      <c r="KLK80" s="54">
        <f t="shared" si="2205"/>
        <v>0</v>
      </c>
      <c r="KLL80" s="54">
        <f t="shared" si="2205"/>
        <v>0</v>
      </c>
      <c r="KLM80" s="54">
        <f t="shared" si="2205"/>
        <v>0</v>
      </c>
      <c r="KLN80" s="54">
        <f t="shared" si="2205"/>
        <v>0</v>
      </c>
      <c r="KLO80" s="54">
        <f t="shared" si="2205"/>
        <v>0</v>
      </c>
      <c r="KLP80" s="54">
        <f t="shared" si="2205"/>
        <v>0</v>
      </c>
      <c r="KLQ80" s="54">
        <f t="shared" si="2205"/>
        <v>0</v>
      </c>
      <c r="KLR80" s="54">
        <f t="shared" si="2205"/>
        <v>0</v>
      </c>
      <c r="KLS80" s="54">
        <f t="shared" si="2205"/>
        <v>0</v>
      </c>
      <c r="KLT80" s="54">
        <f t="shared" si="2205"/>
        <v>0</v>
      </c>
      <c r="KLU80" s="54">
        <f t="shared" si="2205"/>
        <v>0</v>
      </c>
      <c r="KLV80" s="54">
        <f t="shared" si="2205"/>
        <v>0</v>
      </c>
      <c r="KLW80" s="54">
        <f t="shared" si="2205"/>
        <v>0</v>
      </c>
      <c r="KLX80" s="54">
        <f t="shared" si="2205"/>
        <v>0</v>
      </c>
      <c r="KLY80" s="54">
        <f t="shared" si="2205"/>
        <v>0</v>
      </c>
      <c r="KLZ80" s="54">
        <f t="shared" si="2205"/>
        <v>0</v>
      </c>
      <c r="KMA80" s="54">
        <f t="shared" si="2205"/>
        <v>0</v>
      </c>
      <c r="KMB80" s="54">
        <f t="shared" si="2205"/>
        <v>0</v>
      </c>
      <c r="KMC80" s="54">
        <f t="shared" si="2205"/>
        <v>0</v>
      </c>
      <c r="KMD80" s="54">
        <f t="shared" si="2205"/>
        <v>0</v>
      </c>
      <c r="KME80" s="54">
        <f t="shared" si="2205"/>
        <v>0</v>
      </c>
      <c r="KMF80" s="54">
        <f t="shared" si="2205"/>
        <v>0</v>
      </c>
      <c r="KMG80" s="54">
        <f t="shared" si="2205"/>
        <v>0</v>
      </c>
      <c r="KMH80" s="54">
        <f t="shared" si="2205"/>
        <v>0</v>
      </c>
      <c r="KMI80" s="54">
        <f t="shared" si="2205"/>
        <v>0</v>
      </c>
      <c r="KMJ80" s="54">
        <f t="shared" si="2205"/>
        <v>0</v>
      </c>
      <c r="KMK80" s="54">
        <f t="shared" si="2205"/>
        <v>0</v>
      </c>
      <c r="KML80" s="54">
        <f t="shared" si="2205"/>
        <v>0</v>
      </c>
      <c r="KMM80" s="54">
        <f t="shared" si="2205"/>
        <v>0</v>
      </c>
      <c r="KMN80" s="54">
        <f t="shared" si="2205"/>
        <v>0</v>
      </c>
      <c r="KMO80" s="54">
        <f t="shared" si="2205"/>
        <v>0</v>
      </c>
      <c r="KMP80" s="54">
        <f t="shared" si="2205"/>
        <v>0</v>
      </c>
      <c r="KMQ80" s="54">
        <f t="shared" si="2205"/>
        <v>0</v>
      </c>
      <c r="KMR80" s="54">
        <f t="shared" si="2205"/>
        <v>0</v>
      </c>
      <c r="KMS80" s="54">
        <f t="shared" si="2205"/>
        <v>0</v>
      </c>
      <c r="KMT80" s="54">
        <f t="shared" si="2205"/>
        <v>0</v>
      </c>
      <c r="KMU80" s="54">
        <f t="shared" si="2205"/>
        <v>0</v>
      </c>
      <c r="KMV80" s="54">
        <f t="shared" si="2205"/>
        <v>0</v>
      </c>
      <c r="KMW80" s="54">
        <f t="shared" si="2205"/>
        <v>0</v>
      </c>
      <c r="KMX80" s="54">
        <f t="shared" si="2205"/>
        <v>0</v>
      </c>
      <c r="KMY80" s="54">
        <f t="shared" si="2205"/>
        <v>0</v>
      </c>
      <c r="KMZ80" s="54">
        <f t="shared" si="2205"/>
        <v>0</v>
      </c>
      <c r="KNA80" s="54">
        <f t="shared" si="2205"/>
        <v>0</v>
      </c>
      <c r="KNB80" s="54">
        <f t="shared" si="2205"/>
        <v>0</v>
      </c>
      <c r="KNC80" s="54">
        <f t="shared" si="2205"/>
        <v>0</v>
      </c>
      <c r="KND80" s="54">
        <f t="shared" si="2205"/>
        <v>0</v>
      </c>
      <c r="KNE80" s="54">
        <f t="shared" si="2205"/>
        <v>0</v>
      </c>
      <c r="KNF80" s="54">
        <f t="shared" si="2205"/>
        <v>0</v>
      </c>
      <c r="KNG80" s="54">
        <f t="shared" si="2205"/>
        <v>0</v>
      </c>
      <c r="KNH80" s="54">
        <f t="shared" si="2205"/>
        <v>0</v>
      </c>
      <c r="KNI80" s="54">
        <f t="shared" si="2205"/>
        <v>0</v>
      </c>
      <c r="KNJ80" s="54">
        <f t="shared" si="2205"/>
        <v>0</v>
      </c>
      <c r="KNK80" s="54">
        <f t="shared" si="2205"/>
        <v>0</v>
      </c>
      <c r="KNL80" s="54">
        <f t="shared" si="2205"/>
        <v>0</v>
      </c>
      <c r="KNM80" s="54">
        <f t="shared" si="2205"/>
        <v>0</v>
      </c>
      <c r="KNN80" s="54">
        <f t="shared" ref="KNN80:KPY80" si="2206">KNN45+KNN52+KNN78</f>
        <v>0</v>
      </c>
      <c r="KNO80" s="54">
        <f t="shared" si="2206"/>
        <v>0</v>
      </c>
      <c r="KNP80" s="54">
        <f t="shared" si="2206"/>
        <v>0</v>
      </c>
      <c r="KNQ80" s="54">
        <f t="shared" si="2206"/>
        <v>0</v>
      </c>
      <c r="KNR80" s="54">
        <f t="shared" si="2206"/>
        <v>0</v>
      </c>
      <c r="KNS80" s="54">
        <f t="shared" si="2206"/>
        <v>0</v>
      </c>
      <c r="KNT80" s="54">
        <f t="shared" si="2206"/>
        <v>0</v>
      </c>
      <c r="KNU80" s="54">
        <f t="shared" si="2206"/>
        <v>0</v>
      </c>
      <c r="KNV80" s="54">
        <f t="shared" si="2206"/>
        <v>0</v>
      </c>
      <c r="KNW80" s="54">
        <f t="shared" si="2206"/>
        <v>0</v>
      </c>
      <c r="KNX80" s="54">
        <f t="shared" si="2206"/>
        <v>0</v>
      </c>
      <c r="KNY80" s="54">
        <f t="shared" si="2206"/>
        <v>0</v>
      </c>
      <c r="KNZ80" s="54">
        <f t="shared" si="2206"/>
        <v>0</v>
      </c>
      <c r="KOA80" s="54">
        <f t="shared" si="2206"/>
        <v>0</v>
      </c>
      <c r="KOB80" s="54">
        <f t="shared" si="2206"/>
        <v>0</v>
      </c>
      <c r="KOC80" s="54">
        <f t="shared" si="2206"/>
        <v>0</v>
      </c>
      <c r="KOD80" s="54">
        <f t="shared" si="2206"/>
        <v>0</v>
      </c>
      <c r="KOE80" s="54">
        <f t="shared" si="2206"/>
        <v>0</v>
      </c>
      <c r="KOF80" s="54">
        <f t="shared" si="2206"/>
        <v>0</v>
      </c>
      <c r="KOG80" s="54">
        <f t="shared" si="2206"/>
        <v>0</v>
      </c>
      <c r="KOH80" s="54">
        <f t="shared" si="2206"/>
        <v>0</v>
      </c>
      <c r="KOI80" s="54">
        <f t="shared" si="2206"/>
        <v>0</v>
      </c>
      <c r="KOJ80" s="54">
        <f t="shared" si="2206"/>
        <v>0</v>
      </c>
      <c r="KOK80" s="54">
        <f t="shared" si="2206"/>
        <v>0</v>
      </c>
      <c r="KOL80" s="54">
        <f t="shared" si="2206"/>
        <v>0</v>
      </c>
      <c r="KOM80" s="54">
        <f t="shared" si="2206"/>
        <v>0</v>
      </c>
      <c r="KON80" s="54">
        <f t="shared" si="2206"/>
        <v>0</v>
      </c>
      <c r="KOO80" s="54">
        <f t="shared" si="2206"/>
        <v>0</v>
      </c>
      <c r="KOP80" s="54">
        <f t="shared" si="2206"/>
        <v>0</v>
      </c>
      <c r="KOQ80" s="54">
        <f t="shared" si="2206"/>
        <v>0</v>
      </c>
      <c r="KOR80" s="54">
        <f t="shared" si="2206"/>
        <v>0</v>
      </c>
      <c r="KOS80" s="54">
        <f t="shared" si="2206"/>
        <v>0</v>
      </c>
      <c r="KOT80" s="54">
        <f t="shared" si="2206"/>
        <v>0</v>
      </c>
      <c r="KOU80" s="54">
        <f t="shared" si="2206"/>
        <v>0</v>
      </c>
      <c r="KOV80" s="54">
        <f t="shared" si="2206"/>
        <v>0</v>
      </c>
      <c r="KOW80" s="54">
        <f t="shared" si="2206"/>
        <v>0</v>
      </c>
      <c r="KOX80" s="54">
        <f t="shared" si="2206"/>
        <v>0</v>
      </c>
      <c r="KOY80" s="54">
        <f t="shared" si="2206"/>
        <v>0</v>
      </c>
      <c r="KOZ80" s="54">
        <f t="shared" si="2206"/>
        <v>0</v>
      </c>
      <c r="KPA80" s="54">
        <f t="shared" si="2206"/>
        <v>0</v>
      </c>
      <c r="KPB80" s="54">
        <f t="shared" si="2206"/>
        <v>0</v>
      </c>
      <c r="KPC80" s="54">
        <f t="shared" si="2206"/>
        <v>0</v>
      </c>
      <c r="KPD80" s="54">
        <f t="shared" si="2206"/>
        <v>0</v>
      </c>
      <c r="KPE80" s="54">
        <f t="shared" si="2206"/>
        <v>0</v>
      </c>
      <c r="KPF80" s="54">
        <f t="shared" si="2206"/>
        <v>0</v>
      </c>
      <c r="KPG80" s="54">
        <f t="shared" si="2206"/>
        <v>0</v>
      </c>
      <c r="KPH80" s="54">
        <f t="shared" si="2206"/>
        <v>0</v>
      </c>
      <c r="KPI80" s="54">
        <f t="shared" si="2206"/>
        <v>0</v>
      </c>
      <c r="KPJ80" s="54">
        <f t="shared" si="2206"/>
        <v>0</v>
      </c>
      <c r="KPK80" s="54">
        <f t="shared" si="2206"/>
        <v>0</v>
      </c>
      <c r="KPL80" s="54">
        <f t="shared" si="2206"/>
        <v>0</v>
      </c>
      <c r="KPM80" s="54">
        <f t="shared" si="2206"/>
        <v>0</v>
      </c>
      <c r="KPN80" s="54">
        <f t="shared" si="2206"/>
        <v>0</v>
      </c>
      <c r="KPO80" s="54">
        <f t="shared" si="2206"/>
        <v>0</v>
      </c>
      <c r="KPP80" s="54">
        <f t="shared" si="2206"/>
        <v>0</v>
      </c>
      <c r="KPQ80" s="54">
        <f t="shared" si="2206"/>
        <v>0</v>
      </c>
      <c r="KPR80" s="54">
        <f t="shared" si="2206"/>
        <v>0</v>
      </c>
      <c r="KPS80" s="54">
        <f t="shared" si="2206"/>
        <v>0</v>
      </c>
      <c r="KPT80" s="54">
        <f t="shared" si="2206"/>
        <v>0</v>
      </c>
      <c r="KPU80" s="54">
        <f t="shared" si="2206"/>
        <v>0</v>
      </c>
      <c r="KPV80" s="54">
        <f t="shared" si="2206"/>
        <v>0</v>
      </c>
      <c r="KPW80" s="54">
        <f t="shared" si="2206"/>
        <v>0</v>
      </c>
      <c r="KPX80" s="54">
        <f t="shared" si="2206"/>
        <v>0</v>
      </c>
      <c r="KPY80" s="54">
        <f t="shared" si="2206"/>
        <v>0</v>
      </c>
      <c r="KPZ80" s="54">
        <f t="shared" ref="KPZ80:KSK80" si="2207">KPZ45+KPZ52+KPZ78</f>
        <v>0</v>
      </c>
      <c r="KQA80" s="54">
        <f t="shared" si="2207"/>
        <v>0</v>
      </c>
      <c r="KQB80" s="54">
        <f t="shared" si="2207"/>
        <v>0</v>
      </c>
      <c r="KQC80" s="54">
        <f t="shared" si="2207"/>
        <v>0</v>
      </c>
      <c r="KQD80" s="54">
        <f t="shared" si="2207"/>
        <v>0</v>
      </c>
      <c r="KQE80" s="54">
        <f t="shared" si="2207"/>
        <v>0</v>
      </c>
      <c r="KQF80" s="54">
        <f t="shared" si="2207"/>
        <v>0</v>
      </c>
      <c r="KQG80" s="54">
        <f t="shared" si="2207"/>
        <v>0</v>
      </c>
      <c r="KQH80" s="54">
        <f t="shared" si="2207"/>
        <v>0</v>
      </c>
      <c r="KQI80" s="54">
        <f t="shared" si="2207"/>
        <v>0</v>
      </c>
      <c r="KQJ80" s="54">
        <f t="shared" si="2207"/>
        <v>0</v>
      </c>
      <c r="KQK80" s="54">
        <f t="shared" si="2207"/>
        <v>0</v>
      </c>
      <c r="KQL80" s="54">
        <f t="shared" si="2207"/>
        <v>0</v>
      </c>
      <c r="KQM80" s="54">
        <f t="shared" si="2207"/>
        <v>0</v>
      </c>
      <c r="KQN80" s="54">
        <f t="shared" si="2207"/>
        <v>0</v>
      </c>
      <c r="KQO80" s="54">
        <f t="shared" si="2207"/>
        <v>0</v>
      </c>
      <c r="KQP80" s="54">
        <f t="shared" si="2207"/>
        <v>0</v>
      </c>
      <c r="KQQ80" s="54">
        <f t="shared" si="2207"/>
        <v>0</v>
      </c>
      <c r="KQR80" s="54">
        <f t="shared" si="2207"/>
        <v>0</v>
      </c>
      <c r="KQS80" s="54">
        <f t="shared" si="2207"/>
        <v>0</v>
      </c>
      <c r="KQT80" s="54">
        <f t="shared" si="2207"/>
        <v>0</v>
      </c>
      <c r="KQU80" s="54">
        <f t="shared" si="2207"/>
        <v>0</v>
      </c>
      <c r="KQV80" s="54">
        <f t="shared" si="2207"/>
        <v>0</v>
      </c>
      <c r="KQW80" s="54">
        <f t="shared" si="2207"/>
        <v>0</v>
      </c>
      <c r="KQX80" s="54">
        <f t="shared" si="2207"/>
        <v>0</v>
      </c>
      <c r="KQY80" s="54">
        <f t="shared" si="2207"/>
        <v>0</v>
      </c>
      <c r="KQZ80" s="54">
        <f t="shared" si="2207"/>
        <v>0</v>
      </c>
      <c r="KRA80" s="54">
        <f t="shared" si="2207"/>
        <v>0</v>
      </c>
      <c r="KRB80" s="54">
        <f t="shared" si="2207"/>
        <v>0</v>
      </c>
      <c r="KRC80" s="54">
        <f t="shared" si="2207"/>
        <v>0</v>
      </c>
      <c r="KRD80" s="54">
        <f t="shared" si="2207"/>
        <v>0</v>
      </c>
      <c r="KRE80" s="54">
        <f t="shared" si="2207"/>
        <v>0</v>
      </c>
      <c r="KRF80" s="54">
        <f t="shared" si="2207"/>
        <v>0</v>
      </c>
      <c r="KRG80" s="54">
        <f t="shared" si="2207"/>
        <v>0</v>
      </c>
      <c r="KRH80" s="54">
        <f t="shared" si="2207"/>
        <v>0</v>
      </c>
      <c r="KRI80" s="54">
        <f t="shared" si="2207"/>
        <v>0</v>
      </c>
      <c r="KRJ80" s="54">
        <f t="shared" si="2207"/>
        <v>0</v>
      </c>
      <c r="KRK80" s="54">
        <f t="shared" si="2207"/>
        <v>0</v>
      </c>
      <c r="KRL80" s="54">
        <f t="shared" si="2207"/>
        <v>0</v>
      </c>
      <c r="KRM80" s="54">
        <f t="shared" si="2207"/>
        <v>0</v>
      </c>
      <c r="KRN80" s="54">
        <f t="shared" si="2207"/>
        <v>0</v>
      </c>
      <c r="KRO80" s="54">
        <f t="shared" si="2207"/>
        <v>0</v>
      </c>
      <c r="KRP80" s="54">
        <f t="shared" si="2207"/>
        <v>0</v>
      </c>
      <c r="KRQ80" s="54">
        <f t="shared" si="2207"/>
        <v>0</v>
      </c>
      <c r="KRR80" s="54">
        <f t="shared" si="2207"/>
        <v>0</v>
      </c>
      <c r="KRS80" s="54">
        <f t="shared" si="2207"/>
        <v>0</v>
      </c>
      <c r="KRT80" s="54">
        <f t="shared" si="2207"/>
        <v>0</v>
      </c>
      <c r="KRU80" s="54">
        <f t="shared" si="2207"/>
        <v>0</v>
      </c>
      <c r="KRV80" s="54">
        <f t="shared" si="2207"/>
        <v>0</v>
      </c>
      <c r="KRW80" s="54">
        <f t="shared" si="2207"/>
        <v>0</v>
      </c>
      <c r="KRX80" s="54">
        <f t="shared" si="2207"/>
        <v>0</v>
      </c>
      <c r="KRY80" s="54">
        <f t="shared" si="2207"/>
        <v>0</v>
      </c>
      <c r="KRZ80" s="54">
        <f t="shared" si="2207"/>
        <v>0</v>
      </c>
      <c r="KSA80" s="54">
        <f t="shared" si="2207"/>
        <v>0</v>
      </c>
      <c r="KSB80" s="54">
        <f t="shared" si="2207"/>
        <v>0</v>
      </c>
      <c r="KSC80" s="54">
        <f t="shared" si="2207"/>
        <v>0</v>
      </c>
      <c r="KSD80" s="54">
        <f t="shared" si="2207"/>
        <v>0</v>
      </c>
      <c r="KSE80" s="54">
        <f t="shared" si="2207"/>
        <v>0</v>
      </c>
      <c r="KSF80" s="54">
        <f t="shared" si="2207"/>
        <v>0</v>
      </c>
      <c r="KSG80" s="54">
        <f t="shared" si="2207"/>
        <v>0</v>
      </c>
      <c r="KSH80" s="54">
        <f t="shared" si="2207"/>
        <v>0</v>
      </c>
      <c r="KSI80" s="54">
        <f t="shared" si="2207"/>
        <v>0</v>
      </c>
      <c r="KSJ80" s="54">
        <f t="shared" si="2207"/>
        <v>0</v>
      </c>
      <c r="KSK80" s="54">
        <f t="shared" si="2207"/>
        <v>0</v>
      </c>
      <c r="KSL80" s="54">
        <f t="shared" ref="KSL80:KUW80" si="2208">KSL45+KSL52+KSL78</f>
        <v>0</v>
      </c>
      <c r="KSM80" s="54">
        <f t="shared" si="2208"/>
        <v>0</v>
      </c>
      <c r="KSN80" s="54">
        <f t="shared" si="2208"/>
        <v>0</v>
      </c>
      <c r="KSO80" s="54">
        <f t="shared" si="2208"/>
        <v>0</v>
      </c>
      <c r="KSP80" s="54">
        <f t="shared" si="2208"/>
        <v>0</v>
      </c>
      <c r="KSQ80" s="54">
        <f t="shared" si="2208"/>
        <v>0</v>
      </c>
      <c r="KSR80" s="54">
        <f t="shared" si="2208"/>
        <v>0</v>
      </c>
      <c r="KSS80" s="54">
        <f t="shared" si="2208"/>
        <v>0</v>
      </c>
      <c r="KST80" s="54">
        <f t="shared" si="2208"/>
        <v>0</v>
      </c>
      <c r="KSU80" s="54">
        <f t="shared" si="2208"/>
        <v>0</v>
      </c>
      <c r="KSV80" s="54">
        <f t="shared" si="2208"/>
        <v>0</v>
      </c>
      <c r="KSW80" s="54">
        <f t="shared" si="2208"/>
        <v>0</v>
      </c>
      <c r="KSX80" s="54">
        <f t="shared" si="2208"/>
        <v>0</v>
      </c>
      <c r="KSY80" s="54">
        <f t="shared" si="2208"/>
        <v>0</v>
      </c>
      <c r="KSZ80" s="54">
        <f t="shared" si="2208"/>
        <v>0</v>
      </c>
      <c r="KTA80" s="54">
        <f t="shared" si="2208"/>
        <v>0</v>
      </c>
      <c r="KTB80" s="54">
        <f t="shared" si="2208"/>
        <v>0</v>
      </c>
      <c r="KTC80" s="54">
        <f t="shared" si="2208"/>
        <v>0</v>
      </c>
      <c r="KTD80" s="54">
        <f t="shared" si="2208"/>
        <v>0</v>
      </c>
      <c r="KTE80" s="54">
        <f t="shared" si="2208"/>
        <v>0</v>
      </c>
      <c r="KTF80" s="54">
        <f t="shared" si="2208"/>
        <v>0</v>
      </c>
      <c r="KTG80" s="54">
        <f t="shared" si="2208"/>
        <v>0</v>
      </c>
      <c r="KTH80" s="54">
        <f t="shared" si="2208"/>
        <v>0</v>
      </c>
      <c r="KTI80" s="54">
        <f t="shared" si="2208"/>
        <v>0</v>
      </c>
      <c r="KTJ80" s="54">
        <f t="shared" si="2208"/>
        <v>0</v>
      </c>
      <c r="KTK80" s="54">
        <f t="shared" si="2208"/>
        <v>0</v>
      </c>
      <c r="KTL80" s="54">
        <f t="shared" si="2208"/>
        <v>0</v>
      </c>
      <c r="KTM80" s="54">
        <f t="shared" si="2208"/>
        <v>0</v>
      </c>
      <c r="KTN80" s="54">
        <f t="shared" si="2208"/>
        <v>0</v>
      </c>
      <c r="KTO80" s="54">
        <f t="shared" si="2208"/>
        <v>0</v>
      </c>
      <c r="KTP80" s="54">
        <f t="shared" si="2208"/>
        <v>0</v>
      </c>
      <c r="KTQ80" s="54">
        <f t="shared" si="2208"/>
        <v>0</v>
      </c>
      <c r="KTR80" s="54">
        <f t="shared" si="2208"/>
        <v>0</v>
      </c>
      <c r="KTS80" s="54">
        <f t="shared" si="2208"/>
        <v>0</v>
      </c>
      <c r="KTT80" s="54">
        <f t="shared" si="2208"/>
        <v>0</v>
      </c>
      <c r="KTU80" s="54">
        <f t="shared" si="2208"/>
        <v>0</v>
      </c>
      <c r="KTV80" s="54">
        <f t="shared" si="2208"/>
        <v>0</v>
      </c>
      <c r="KTW80" s="54">
        <f t="shared" si="2208"/>
        <v>0</v>
      </c>
      <c r="KTX80" s="54">
        <f t="shared" si="2208"/>
        <v>0</v>
      </c>
      <c r="KTY80" s="54">
        <f t="shared" si="2208"/>
        <v>0</v>
      </c>
      <c r="KTZ80" s="54">
        <f t="shared" si="2208"/>
        <v>0</v>
      </c>
      <c r="KUA80" s="54">
        <f t="shared" si="2208"/>
        <v>0</v>
      </c>
      <c r="KUB80" s="54">
        <f t="shared" si="2208"/>
        <v>0</v>
      </c>
      <c r="KUC80" s="54">
        <f t="shared" si="2208"/>
        <v>0</v>
      </c>
      <c r="KUD80" s="54">
        <f t="shared" si="2208"/>
        <v>0</v>
      </c>
      <c r="KUE80" s="54">
        <f t="shared" si="2208"/>
        <v>0</v>
      </c>
      <c r="KUF80" s="54">
        <f t="shared" si="2208"/>
        <v>0</v>
      </c>
      <c r="KUG80" s="54">
        <f t="shared" si="2208"/>
        <v>0</v>
      </c>
      <c r="KUH80" s="54">
        <f t="shared" si="2208"/>
        <v>0</v>
      </c>
      <c r="KUI80" s="54">
        <f t="shared" si="2208"/>
        <v>0</v>
      </c>
      <c r="KUJ80" s="54">
        <f t="shared" si="2208"/>
        <v>0</v>
      </c>
      <c r="KUK80" s="54">
        <f t="shared" si="2208"/>
        <v>0</v>
      </c>
      <c r="KUL80" s="54">
        <f t="shared" si="2208"/>
        <v>0</v>
      </c>
      <c r="KUM80" s="54">
        <f t="shared" si="2208"/>
        <v>0</v>
      </c>
      <c r="KUN80" s="54">
        <f t="shared" si="2208"/>
        <v>0</v>
      </c>
      <c r="KUO80" s="54">
        <f t="shared" si="2208"/>
        <v>0</v>
      </c>
      <c r="KUP80" s="54">
        <f t="shared" si="2208"/>
        <v>0</v>
      </c>
      <c r="KUQ80" s="54">
        <f t="shared" si="2208"/>
        <v>0</v>
      </c>
      <c r="KUR80" s="54">
        <f t="shared" si="2208"/>
        <v>0</v>
      </c>
      <c r="KUS80" s="54">
        <f t="shared" si="2208"/>
        <v>0</v>
      </c>
      <c r="KUT80" s="54">
        <f t="shared" si="2208"/>
        <v>0</v>
      </c>
      <c r="KUU80" s="54">
        <f t="shared" si="2208"/>
        <v>0</v>
      </c>
      <c r="KUV80" s="54">
        <f t="shared" si="2208"/>
        <v>0</v>
      </c>
      <c r="KUW80" s="54">
        <f t="shared" si="2208"/>
        <v>0</v>
      </c>
      <c r="KUX80" s="54">
        <f t="shared" ref="KUX80:KXI80" si="2209">KUX45+KUX52+KUX78</f>
        <v>0</v>
      </c>
      <c r="KUY80" s="54">
        <f t="shared" si="2209"/>
        <v>0</v>
      </c>
      <c r="KUZ80" s="54">
        <f t="shared" si="2209"/>
        <v>0</v>
      </c>
      <c r="KVA80" s="54">
        <f t="shared" si="2209"/>
        <v>0</v>
      </c>
      <c r="KVB80" s="54">
        <f t="shared" si="2209"/>
        <v>0</v>
      </c>
      <c r="KVC80" s="54">
        <f t="shared" si="2209"/>
        <v>0</v>
      </c>
      <c r="KVD80" s="54">
        <f t="shared" si="2209"/>
        <v>0</v>
      </c>
      <c r="KVE80" s="54">
        <f t="shared" si="2209"/>
        <v>0</v>
      </c>
      <c r="KVF80" s="54">
        <f t="shared" si="2209"/>
        <v>0</v>
      </c>
      <c r="KVG80" s="54">
        <f t="shared" si="2209"/>
        <v>0</v>
      </c>
      <c r="KVH80" s="54">
        <f t="shared" si="2209"/>
        <v>0</v>
      </c>
      <c r="KVI80" s="54">
        <f t="shared" si="2209"/>
        <v>0</v>
      </c>
      <c r="KVJ80" s="54">
        <f t="shared" si="2209"/>
        <v>0</v>
      </c>
      <c r="KVK80" s="54">
        <f t="shared" si="2209"/>
        <v>0</v>
      </c>
      <c r="KVL80" s="54">
        <f t="shared" si="2209"/>
        <v>0</v>
      </c>
      <c r="KVM80" s="54">
        <f t="shared" si="2209"/>
        <v>0</v>
      </c>
      <c r="KVN80" s="54">
        <f t="shared" si="2209"/>
        <v>0</v>
      </c>
      <c r="KVO80" s="54">
        <f t="shared" si="2209"/>
        <v>0</v>
      </c>
      <c r="KVP80" s="54">
        <f t="shared" si="2209"/>
        <v>0</v>
      </c>
      <c r="KVQ80" s="54">
        <f t="shared" si="2209"/>
        <v>0</v>
      </c>
      <c r="KVR80" s="54">
        <f t="shared" si="2209"/>
        <v>0</v>
      </c>
      <c r="KVS80" s="54">
        <f t="shared" si="2209"/>
        <v>0</v>
      </c>
      <c r="KVT80" s="54">
        <f t="shared" si="2209"/>
        <v>0</v>
      </c>
      <c r="KVU80" s="54">
        <f t="shared" si="2209"/>
        <v>0</v>
      </c>
      <c r="KVV80" s="54">
        <f t="shared" si="2209"/>
        <v>0</v>
      </c>
      <c r="KVW80" s="54">
        <f t="shared" si="2209"/>
        <v>0</v>
      </c>
      <c r="KVX80" s="54">
        <f t="shared" si="2209"/>
        <v>0</v>
      </c>
      <c r="KVY80" s="54">
        <f t="shared" si="2209"/>
        <v>0</v>
      </c>
      <c r="KVZ80" s="54">
        <f t="shared" si="2209"/>
        <v>0</v>
      </c>
      <c r="KWA80" s="54">
        <f t="shared" si="2209"/>
        <v>0</v>
      </c>
      <c r="KWB80" s="54">
        <f t="shared" si="2209"/>
        <v>0</v>
      </c>
      <c r="KWC80" s="54">
        <f t="shared" si="2209"/>
        <v>0</v>
      </c>
      <c r="KWD80" s="54">
        <f t="shared" si="2209"/>
        <v>0</v>
      </c>
      <c r="KWE80" s="54">
        <f t="shared" si="2209"/>
        <v>0</v>
      </c>
      <c r="KWF80" s="54">
        <f t="shared" si="2209"/>
        <v>0</v>
      </c>
      <c r="KWG80" s="54">
        <f t="shared" si="2209"/>
        <v>0</v>
      </c>
      <c r="KWH80" s="54">
        <f t="shared" si="2209"/>
        <v>0</v>
      </c>
      <c r="KWI80" s="54">
        <f t="shared" si="2209"/>
        <v>0</v>
      </c>
      <c r="KWJ80" s="54">
        <f t="shared" si="2209"/>
        <v>0</v>
      </c>
      <c r="KWK80" s="54">
        <f t="shared" si="2209"/>
        <v>0</v>
      </c>
      <c r="KWL80" s="54">
        <f t="shared" si="2209"/>
        <v>0</v>
      </c>
      <c r="KWM80" s="54">
        <f t="shared" si="2209"/>
        <v>0</v>
      </c>
      <c r="KWN80" s="54">
        <f t="shared" si="2209"/>
        <v>0</v>
      </c>
      <c r="KWO80" s="54">
        <f t="shared" si="2209"/>
        <v>0</v>
      </c>
      <c r="KWP80" s="54">
        <f t="shared" si="2209"/>
        <v>0</v>
      </c>
      <c r="KWQ80" s="54">
        <f t="shared" si="2209"/>
        <v>0</v>
      </c>
      <c r="KWR80" s="54">
        <f t="shared" si="2209"/>
        <v>0</v>
      </c>
      <c r="KWS80" s="54">
        <f t="shared" si="2209"/>
        <v>0</v>
      </c>
      <c r="KWT80" s="54">
        <f t="shared" si="2209"/>
        <v>0</v>
      </c>
      <c r="KWU80" s="54">
        <f t="shared" si="2209"/>
        <v>0</v>
      </c>
      <c r="KWV80" s="54">
        <f t="shared" si="2209"/>
        <v>0</v>
      </c>
      <c r="KWW80" s="54">
        <f t="shared" si="2209"/>
        <v>0</v>
      </c>
      <c r="KWX80" s="54">
        <f t="shared" si="2209"/>
        <v>0</v>
      </c>
      <c r="KWY80" s="54">
        <f t="shared" si="2209"/>
        <v>0</v>
      </c>
      <c r="KWZ80" s="54">
        <f t="shared" si="2209"/>
        <v>0</v>
      </c>
      <c r="KXA80" s="54">
        <f t="shared" si="2209"/>
        <v>0</v>
      </c>
      <c r="KXB80" s="54">
        <f t="shared" si="2209"/>
        <v>0</v>
      </c>
      <c r="KXC80" s="54">
        <f t="shared" si="2209"/>
        <v>0</v>
      </c>
      <c r="KXD80" s="54">
        <f t="shared" si="2209"/>
        <v>0</v>
      </c>
      <c r="KXE80" s="54">
        <f t="shared" si="2209"/>
        <v>0</v>
      </c>
      <c r="KXF80" s="54">
        <f t="shared" si="2209"/>
        <v>0</v>
      </c>
      <c r="KXG80" s="54">
        <f t="shared" si="2209"/>
        <v>0</v>
      </c>
      <c r="KXH80" s="54">
        <f t="shared" si="2209"/>
        <v>0</v>
      </c>
      <c r="KXI80" s="54">
        <f t="shared" si="2209"/>
        <v>0</v>
      </c>
      <c r="KXJ80" s="54">
        <f t="shared" ref="KXJ80:KZU80" si="2210">KXJ45+KXJ52+KXJ78</f>
        <v>0</v>
      </c>
      <c r="KXK80" s="54">
        <f t="shared" si="2210"/>
        <v>0</v>
      </c>
      <c r="KXL80" s="54">
        <f t="shared" si="2210"/>
        <v>0</v>
      </c>
      <c r="KXM80" s="54">
        <f t="shared" si="2210"/>
        <v>0</v>
      </c>
      <c r="KXN80" s="54">
        <f t="shared" si="2210"/>
        <v>0</v>
      </c>
      <c r="KXO80" s="54">
        <f t="shared" si="2210"/>
        <v>0</v>
      </c>
      <c r="KXP80" s="54">
        <f t="shared" si="2210"/>
        <v>0</v>
      </c>
      <c r="KXQ80" s="54">
        <f t="shared" si="2210"/>
        <v>0</v>
      </c>
      <c r="KXR80" s="54">
        <f t="shared" si="2210"/>
        <v>0</v>
      </c>
      <c r="KXS80" s="54">
        <f t="shared" si="2210"/>
        <v>0</v>
      </c>
      <c r="KXT80" s="54">
        <f t="shared" si="2210"/>
        <v>0</v>
      </c>
      <c r="KXU80" s="54">
        <f t="shared" si="2210"/>
        <v>0</v>
      </c>
      <c r="KXV80" s="54">
        <f t="shared" si="2210"/>
        <v>0</v>
      </c>
      <c r="KXW80" s="54">
        <f t="shared" si="2210"/>
        <v>0</v>
      </c>
      <c r="KXX80" s="54">
        <f t="shared" si="2210"/>
        <v>0</v>
      </c>
      <c r="KXY80" s="54">
        <f t="shared" si="2210"/>
        <v>0</v>
      </c>
      <c r="KXZ80" s="54">
        <f t="shared" si="2210"/>
        <v>0</v>
      </c>
      <c r="KYA80" s="54">
        <f t="shared" si="2210"/>
        <v>0</v>
      </c>
      <c r="KYB80" s="54">
        <f t="shared" si="2210"/>
        <v>0</v>
      </c>
      <c r="KYC80" s="54">
        <f t="shared" si="2210"/>
        <v>0</v>
      </c>
      <c r="KYD80" s="54">
        <f t="shared" si="2210"/>
        <v>0</v>
      </c>
      <c r="KYE80" s="54">
        <f t="shared" si="2210"/>
        <v>0</v>
      </c>
      <c r="KYF80" s="54">
        <f t="shared" si="2210"/>
        <v>0</v>
      </c>
      <c r="KYG80" s="54">
        <f t="shared" si="2210"/>
        <v>0</v>
      </c>
      <c r="KYH80" s="54">
        <f t="shared" si="2210"/>
        <v>0</v>
      </c>
      <c r="KYI80" s="54">
        <f t="shared" si="2210"/>
        <v>0</v>
      </c>
      <c r="KYJ80" s="54">
        <f t="shared" si="2210"/>
        <v>0</v>
      </c>
      <c r="KYK80" s="54">
        <f t="shared" si="2210"/>
        <v>0</v>
      </c>
      <c r="KYL80" s="54">
        <f t="shared" si="2210"/>
        <v>0</v>
      </c>
      <c r="KYM80" s="54">
        <f t="shared" si="2210"/>
        <v>0</v>
      </c>
      <c r="KYN80" s="54">
        <f t="shared" si="2210"/>
        <v>0</v>
      </c>
      <c r="KYO80" s="54">
        <f t="shared" si="2210"/>
        <v>0</v>
      </c>
      <c r="KYP80" s="54">
        <f t="shared" si="2210"/>
        <v>0</v>
      </c>
      <c r="KYQ80" s="54">
        <f t="shared" si="2210"/>
        <v>0</v>
      </c>
      <c r="KYR80" s="54">
        <f t="shared" si="2210"/>
        <v>0</v>
      </c>
      <c r="KYS80" s="54">
        <f t="shared" si="2210"/>
        <v>0</v>
      </c>
      <c r="KYT80" s="54">
        <f t="shared" si="2210"/>
        <v>0</v>
      </c>
      <c r="KYU80" s="54">
        <f t="shared" si="2210"/>
        <v>0</v>
      </c>
      <c r="KYV80" s="54">
        <f t="shared" si="2210"/>
        <v>0</v>
      </c>
      <c r="KYW80" s="54">
        <f t="shared" si="2210"/>
        <v>0</v>
      </c>
      <c r="KYX80" s="54">
        <f t="shared" si="2210"/>
        <v>0</v>
      </c>
      <c r="KYY80" s="54">
        <f t="shared" si="2210"/>
        <v>0</v>
      </c>
      <c r="KYZ80" s="54">
        <f t="shared" si="2210"/>
        <v>0</v>
      </c>
      <c r="KZA80" s="54">
        <f t="shared" si="2210"/>
        <v>0</v>
      </c>
      <c r="KZB80" s="54">
        <f t="shared" si="2210"/>
        <v>0</v>
      </c>
      <c r="KZC80" s="54">
        <f t="shared" si="2210"/>
        <v>0</v>
      </c>
      <c r="KZD80" s="54">
        <f t="shared" si="2210"/>
        <v>0</v>
      </c>
      <c r="KZE80" s="54">
        <f t="shared" si="2210"/>
        <v>0</v>
      </c>
      <c r="KZF80" s="54">
        <f t="shared" si="2210"/>
        <v>0</v>
      </c>
      <c r="KZG80" s="54">
        <f t="shared" si="2210"/>
        <v>0</v>
      </c>
      <c r="KZH80" s="54">
        <f t="shared" si="2210"/>
        <v>0</v>
      </c>
      <c r="KZI80" s="54">
        <f t="shared" si="2210"/>
        <v>0</v>
      </c>
      <c r="KZJ80" s="54">
        <f t="shared" si="2210"/>
        <v>0</v>
      </c>
      <c r="KZK80" s="54">
        <f t="shared" si="2210"/>
        <v>0</v>
      </c>
      <c r="KZL80" s="54">
        <f t="shared" si="2210"/>
        <v>0</v>
      </c>
      <c r="KZM80" s="54">
        <f t="shared" si="2210"/>
        <v>0</v>
      </c>
      <c r="KZN80" s="54">
        <f t="shared" si="2210"/>
        <v>0</v>
      </c>
      <c r="KZO80" s="54">
        <f t="shared" si="2210"/>
        <v>0</v>
      </c>
      <c r="KZP80" s="54">
        <f t="shared" si="2210"/>
        <v>0</v>
      </c>
      <c r="KZQ80" s="54">
        <f t="shared" si="2210"/>
        <v>0</v>
      </c>
      <c r="KZR80" s="54">
        <f t="shared" si="2210"/>
        <v>0</v>
      </c>
      <c r="KZS80" s="54">
        <f t="shared" si="2210"/>
        <v>0</v>
      </c>
      <c r="KZT80" s="54">
        <f t="shared" si="2210"/>
        <v>0</v>
      </c>
      <c r="KZU80" s="54">
        <f t="shared" si="2210"/>
        <v>0</v>
      </c>
      <c r="KZV80" s="54">
        <f t="shared" ref="KZV80:LCG80" si="2211">KZV45+KZV52+KZV78</f>
        <v>0</v>
      </c>
      <c r="KZW80" s="54">
        <f t="shared" si="2211"/>
        <v>0</v>
      </c>
      <c r="KZX80" s="54">
        <f t="shared" si="2211"/>
        <v>0</v>
      </c>
      <c r="KZY80" s="54">
        <f t="shared" si="2211"/>
        <v>0</v>
      </c>
      <c r="KZZ80" s="54">
        <f t="shared" si="2211"/>
        <v>0</v>
      </c>
      <c r="LAA80" s="54">
        <f t="shared" si="2211"/>
        <v>0</v>
      </c>
      <c r="LAB80" s="54">
        <f t="shared" si="2211"/>
        <v>0</v>
      </c>
      <c r="LAC80" s="54">
        <f t="shared" si="2211"/>
        <v>0</v>
      </c>
      <c r="LAD80" s="54">
        <f t="shared" si="2211"/>
        <v>0</v>
      </c>
      <c r="LAE80" s="54">
        <f t="shared" si="2211"/>
        <v>0</v>
      </c>
      <c r="LAF80" s="54">
        <f t="shared" si="2211"/>
        <v>0</v>
      </c>
      <c r="LAG80" s="54">
        <f t="shared" si="2211"/>
        <v>0</v>
      </c>
      <c r="LAH80" s="54">
        <f t="shared" si="2211"/>
        <v>0</v>
      </c>
      <c r="LAI80" s="54">
        <f t="shared" si="2211"/>
        <v>0</v>
      </c>
      <c r="LAJ80" s="54">
        <f t="shared" si="2211"/>
        <v>0</v>
      </c>
      <c r="LAK80" s="54">
        <f t="shared" si="2211"/>
        <v>0</v>
      </c>
      <c r="LAL80" s="54">
        <f t="shared" si="2211"/>
        <v>0</v>
      </c>
      <c r="LAM80" s="54">
        <f t="shared" si="2211"/>
        <v>0</v>
      </c>
      <c r="LAN80" s="54">
        <f t="shared" si="2211"/>
        <v>0</v>
      </c>
      <c r="LAO80" s="54">
        <f t="shared" si="2211"/>
        <v>0</v>
      </c>
      <c r="LAP80" s="54">
        <f t="shared" si="2211"/>
        <v>0</v>
      </c>
      <c r="LAQ80" s="54">
        <f t="shared" si="2211"/>
        <v>0</v>
      </c>
      <c r="LAR80" s="54">
        <f t="shared" si="2211"/>
        <v>0</v>
      </c>
      <c r="LAS80" s="54">
        <f t="shared" si="2211"/>
        <v>0</v>
      </c>
      <c r="LAT80" s="54">
        <f t="shared" si="2211"/>
        <v>0</v>
      </c>
      <c r="LAU80" s="54">
        <f t="shared" si="2211"/>
        <v>0</v>
      </c>
      <c r="LAV80" s="54">
        <f t="shared" si="2211"/>
        <v>0</v>
      </c>
      <c r="LAW80" s="54">
        <f t="shared" si="2211"/>
        <v>0</v>
      </c>
      <c r="LAX80" s="54">
        <f t="shared" si="2211"/>
        <v>0</v>
      </c>
      <c r="LAY80" s="54">
        <f t="shared" si="2211"/>
        <v>0</v>
      </c>
      <c r="LAZ80" s="54">
        <f t="shared" si="2211"/>
        <v>0</v>
      </c>
      <c r="LBA80" s="54">
        <f t="shared" si="2211"/>
        <v>0</v>
      </c>
      <c r="LBB80" s="54">
        <f t="shared" si="2211"/>
        <v>0</v>
      </c>
      <c r="LBC80" s="54">
        <f t="shared" si="2211"/>
        <v>0</v>
      </c>
      <c r="LBD80" s="54">
        <f t="shared" si="2211"/>
        <v>0</v>
      </c>
      <c r="LBE80" s="54">
        <f t="shared" si="2211"/>
        <v>0</v>
      </c>
      <c r="LBF80" s="54">
        <f t="shared" si="2211"/>
        <v>0</v>
      </c>
      <c r="LBG80" s="54">
        <f t="shared" si="2211"/>
        <v>0</v>
      </c>
      <c r="LBH80" s="54">
        <f t="shared" si="2211"/>
        <v>0</v>
      </c>
      <c r="LBI80" s="54">
        <f t="shared" si="2211"/>
        <v>0</v>
      </c>
      <c r="LBJ80" s="54">
        <f t="shared" si="2211"/>
        <v>0</v>
      </c>
      <c r="LBK80" s="54">
        <f t="shared" si="2211"/>
        <v>0</v>
      </c>
      <c r="LBL80" s="54">
        <f t="shared" si="2211"/>
        <v>0</v>
      </c>
      <c r="LBM80" s="54">
        <f t="shared" si="2211"/>
        <v>0</v>
      </c>
      <c r="LBN80" s="54">
        <f t="shared" si="2211"/>
        <v>0</v>
      </c>
      <c r="LBO80" s="54">
        <f t="shared" si="2211"/>
        <v>0</v>
      </c>
      <c r="LBP80" s="54">
        <f t="shared" si="2211"/>
        <v>0</v>
      </c>
      <c r="LBQ80" s="54">
        <f t="shared" si="2211"/>
        <v>0</v>
      </c>
      <c r="LBR80" s="54">
        <f t="shared" si="2211"/>
        <v>0</v>
      </c>
      <c r="LBS80" s="54">
        <f t="shared" si="2211"/>
        <v>0</v>
      </c>
      <c r="LBT80" s="54">
        <f t="shared" si="2211"/>
        <v>0</v>
      </c>
      <c r="LBU80" s="54">
        <f t="shared" si="2211"/>
        <v>0</v>
      </c>
      <c r="LBV80" s="54">
        <f t="shared" si="2211"/>
        <v>0</v>
      </c>
      <c r="LBW80" s="54">
        <f t="shared" si="2211"/>
        <v>0</v>
      </c>
      <c r="LBX80" s="54">
        <f t="shared" si="2211"/>
        <v>0</v>
      </c>
      <c r="LBY80" s="54">
        <f t="shared" si="2211"/>
        <v>0</v>
      </c>
      <c r="LBZ80" s="54">
        <f t="shared" si="2211"/>
        <v>0</v>
      </c>
      <c r="LCA80" s="54">
        <f t="shared" si="2211"/>
        <v>0</v>
      </c>
      <c r="LCB80" s="54">
        <f t="shared" si="2211"/>
        <v>0</v>
      </c>
      <c r="LCC80" s="54">
        <f t="shared" si="2211"/>
        <v>0</v>
      </c>
      <c r="LCD80" s="54">
        <f t="shared" si="2211"/>
        <v>0</v>
      </c>
      <c r="LCE80" s="54">
        <f t="shared" si="2211"/>
        <v>0</v>
      </c>
      <c r="LCF80" s="54">
        <f t="shared" si="2211"/>
        <v>0</v>
      </c>
      <c r="LCG80" s="54">
        <f t="shared" si="2211"/>
        <v>0</v>
      </c>
      <c r="LCH80" s="54">
        <f t="shared" ref="LCH80:LES80" si="2212">LCH45+LCH52+LCH78</f>
        <v>0</v>
      </c>
      <c r="LCI80" s="54">
        <f t="shared" si="2212"/>
        <v>0</v>
      </c>
      <c r="LCJ80" s="54">
        <f t="shared" si="2212"/>
        <v>0</v>
      </c>
      <c r="LCK80" s="54">
        <f t="shared" si="2212"/>
        <v>0</v>
      </c>
      <c r="LCL80" s="54">
        <f t="shared" si="2212"/>
        <v>0</v>
      </c>
      <c r="LCM80" s="54">
        <f t="shared" si="2212"/>
        <v>0</v>
      </c>
      <c r="LCN80" s="54">
        <f t="shared" si="2212"/>
        <v>0</v>
      </c>
      <c r="LCO80" s="54">
        <f t="shared" si="2212"/>
        <v>0</v>
      </c>
      <c r="LCP80" s="54">
        <f t="shared" si="2212"/>
        <v>0</v>
      </c>
      <c r="LCQ80" s="54">
        <f t="shared" si="2212"/>
        <v>0</v>
      </c>
      <c r="LCR80" s="54">
        <f t="shared" si="2212"/>
        <v>0</v>
      </c>
      <c r="LCS80" s="54">
        <f t="shared" si="2212"/>
        <v>0</v>
      </c>
      <c r="LCT80" s="54">
        <f t="shared" si="2212"/>
        <v>0</v>
      </c>
      <c r="LCU80" s="54">
        <f t="shared" si="2212"/>
        <v>0</v>
      </c>
      <c r="LCV80" s="54">
        <f t="shared" si="2212"/>
        <v>0</v>
      </c>
      <c r="LCW80" s="54">
        <f t="shared" si="2212"/>
        <v>0</v>
      </c>
      <c r="LCX80" s="54">
        <f t="shared" si="2212"/>
        <v>0</v>
      </c>
      <c r="LCY80" s="54">
        <f t="shared" si="2212"/>
        <v>0</v>
      </c>
      <c r="LCZ80" s="54">
        <f t="shared" si="2212"/>
        <v>0</v>
      </c>
      <c r="LDA80" s="54">
        <f t="shared" si="2212"/>
        <v>0</v>
      </c>
      <c r="LDB80" s="54">
        <f t="shared" si="2212"/>
        <v>0</v>
      </c>
      <c r="LDC80" s="54">
        <f t="shared" si="2212"/>
        <v>0</v>
      </c>
      <c r="LDD80" s="54">
        <f t="shared" si="2212"/>
        <v>0</v>
      </c>
      <c r="LDE80" s="54">
        <f t="shared" si="2212"/>
        <v>0</v>
      </c>
      <c r="LDF80" s="54">
        <f t="shared" si="2212"/>
        <v>0</v>
      </c>
      <c r="LDG80" s="54">
        <f t="shared" si="2212"/>
        <v>0</v>
      </c>
      <c r="LDH80" s="54">
        <f t="shared" si="2212"/>
        <v>0</v>
      </c>
      <c r="LDI80" s="54">
        <f t="shared" si="2212"/>
        <v>0</v>
      </c>
      <c r="LDJ80" s="54">
        <f t="shared" si="2212"/>
        <v>0</v>
      </c>
      <c r="LDK80" s="54">
        <f t="shared" si="2212"/>
        <v>0</v>
      </c>
      <c r="LDL80" s="54">
        <f t="shared" si="2212"/>
        <v>0</v>
      </c>
      <c r="LDM80" s="54">
        <f t="shared" si="2212"/>
        <v>0</v>
      </c>
      <c r="LDN80" s="54">
        <f t="shared" si="2212"/>
        <v>0</v>
      </c>
      <c r="LDO80" s="54">
        <f t="shared" si="2212"/>
        <v>0</v>
      </c>
      <c r="LDP80" s="54">
        <f t="shared" si="2212"/>
        <v>0</v>
      </c>
      <c r="LDQ80" s="54">
        <f t="shared" si="2212"/>
        <v>0</v>
      </c>
      <c r="LDR80" s="54">
        <f t="shared" si="2212"/>
        <v>0</v>
      </c>
      <c r="LDS80" s="54">
        <f t="shared" si="2212"/>
        <v>0</v>
      </c>
      <c r="LDT80" s="54">
        <f t="shared" si="2212"/>
        <v>0</v>
      </c>
      <c r="LDU80" s="54">
        <f t="shared" si="2212"/>
        <v>0</v>
      </c>
      <c r="LDV80" s="54">
        <f t="shared" si="2212"/>
        <v>0</v>
      </c>
      <c r="LDW80" s="54">
        <f t="shared" si="2212"/>
        <v>0</v>
      </c>
      <c r="LDX80" s="54">
        <f t="shared" si="2212"/>
        <v>0</v>
      </c>
      <c r="LDY80" s="54">
        <f t="shared" si="2212"/>
        <v>0</v>
      </c>
      <c r="LDZ80" s="54">
        <f t="shared" si="2212"/>
        <v>0</v>
      </c>
      <c r="LEA80" s="54">
        <f t="shared" si="2212"/>
        <v>0</v>
      </c>
      <c r="LEB80" s="54">
        <f t="shared" si="2212"/>
        <v>0</v>
      </c>
      <c r="LEC80" s="54">
        <f t="shared" si="2212"/>
        <v>0</v>
      </c>
      <c r="LED80" s="54">
        <f t="shared" si="2212"/>
        <v>0</v>
      </c>
      <c r="LEE80" s="54">
        <f t="shared" si="2212"/>
        <v>0</v>
      </c>
      <c r="LEF80" s="54">
        <f t="shared" si="2212"/>
        <v>0</v>
      </c>
      <c r="LEG80" s="54">
        <f t="shared" si="2212"/>
        <v>0</v>
      </c>
      <c r="LEH80" s="54">
        <f t="shared" si="2212"/>
        <v>0</v>
      </c>
      <c r="LEI80" s="54">
        <f t="shared" si="2212"/>
        <v>0</v>
      </c>
      <c r="LEJ80" s="54">
        <f t="shared" si="2212"/>
        <v>0</v>
      </c>
      <c r="LEK80" s="54">
        <f t="shared" si="2212"/>
        <v>0</v>
      </c>
      <c r="LEL80" s="54">
        <f t="shared" si="2212"/>
        <v>0</v>
      </c>
      <c r="LEM80" s="54">
        <f t="shared" si="2212"/>
        <v>0</v>
      </c>
      <c r="LEN80" s="54">
        <f t="shared" si="2212"/>
        <v>0</v>
      </c>
      <c r="LEO80" s="54">
        <f t="shared" si="2212"/>
        <v>0</v>
      </c>
      <c r="LEP80" s="54">
        <f t="shared" si="2212"/>
        <v>0</v>
      </c>
      <c r="LEQ80" s="54">
        <f t="shared" si="2212"/>
        <v>0</v>
      </c>
      <c r="LER80" s="54">
        <f t="shared" si="2212"/>
        <v>0</v>
      </c>
      <c r="LES80" s="54">
        <f t="shared" si="2212"/>
        <v>0</v>
      </c>
      <c r="LET80" s="54">
        <f t="shared" ref="LET80:LHE80" si="2213">LET45+LET52+LET78</f>
        <v>0</v>
      </c>
      <c r="LEU80" s="54">
        <f t="shared" si="2213"/>
        <v>0</v>
      </c>
      <c r="LEV80" s="54">
        <f t="shared" si="2213"/>
        <v>0</v>
      </c>
      <c r="LEW80" s="54">
        <f t="shared" si="2213"/>
        <v>0</v>
      </c>
      <c r="LEX80" s="54">
        <f t="shared" si="2213"/>
        <v>0</v>
      </c>
      <c r="LEY80" s="54">
        <f t="shared" si="2213"/>
        <v>0</v>
      </c>
      <c r="LEZ80" s="54">
        <f t="shared" si="2213"/>
        <v>0</v>
      </c>
      <c r="LFA80" s="54">
        <f t="shared" si="2213"/>
        <v>0</v>
      </c>
      <c r="LFB80" s="54">
        <f t="shared" si="2213"/>
        <v>0</v>
      </c>
      <c r="LFC80" s="54">
        <f t="shared" si="2213"/>
        <v>0</v>
      </c>
      <c r="LFD80" s="54">
        <f t="shared" si="2213"/>
        <v>0</v>
      </c>
      <c r="LFE80" s="54">
        <f t="shared" si="2213"/>
        <v>0</v>
      </c>
      <c r="LFF80" s="54">
        <f t="shared" si="2213"/>
        <v>0</v>
      </c>
      <c r="LFG80" s="54">
        <f t="shared" si="2213"/>
        <v>0</v>
      </c>
      <c r="LFH80" s="54">
        <f t="shared" si="2213"/>
        <v>0</v>
      </c>
      <c r="LFI80" s="54">
        <f t="shared" si="2213"/>
        <v>0</v>
      </c>
      <c r="LFJ80" s="54">
        <f t="shared" si="2213"/>
        <v>0</v>
      </c>
      <c r="LFK80" s="54">
        <f t="shared" si="2213"/>
        <v>0</v>
      </c>
      <c r="LFL80" s="54">
        <f t="shared" si="2213"/>
        <v>0</v>
      </c>
      <c r="LFM80" s="54">
        <f t="shared" si="2213"/>
        <v>0</v>
      </c>
      <c r="LFN80" s="54">
        <f t="shared" si="2213"/>
        <v>0</v>
      </c>
      <c r="LFO80" s="54">
        <f t="shared" si="2213"/>
        <v>0</v>
      </c>
      <c r="LFP80" s="54">
        <f t="shared" si="2213"/>
        <v>0</v>
      </c>
      <c r="LFQ80" s="54">
        <f t="shared" si="2213"/>
        <v>0</v>
      </c>
      <c r="LFR80" s="54">
        <f t="shared" si="2213"/>
        <v>0</v>
      </c>
      <c r="LFS80" s="54">
        <f t="shared" si="2213"/>
        <v>0</v>
      </c>
      <c r="LFT80" s="54">
        <f t="shared" si="2213"/>
        <v>0</v>
      </c>
      <c r="LFU80" s="54">
        <f t="shared" si="2213"/>
        <v>0</v>
      </c>
      <c r="LFV80" s="54">
        <f t="shared" si="2213"/>
        <v>0</v>
      </c>
      <c r="LFW80" s="54">
        <f t="shared" si="2213"/>
        <v>0</v>
      </c>
      <c r="LFX80" s="54">
        <f t="shared" si="2213"/>
        <v>0</v>
      </c>
      <c r="LFY80" s="54">
        <f t="shared" si="2213"/>
        <v>0</v>
      </c>
      <c r="LFZ80" s="54">
        <f t="shared" si="2213"/>
        <v>0</v>
      </c>
      <c r="LGA80" s="54">
        <f t="shared" si="2213"/>
        <v>0</v>
      </c>
      <c r="LGB80" s="54">
        <f t="shared" si="2213"/>
        <v>0</v>
      </c>
      <c r="LGC80" s="54">
        <f t="shared" si="2213"/>
        <v>0</v>
      </c>
      <c r="LGD80" s="54">
        <f t="shared" si="2213"/>
        <v>0</v>
      </c>
      <c r="LGE80" s="54">
        <f t="shared" si="2213"/>
        <v>0</v>
      </c>
      <c r="LGF80" s="54">
        <f t="shared" si="2213"/>
        <v>0</v>
      </c>
      <c r="LGG80" s="54">
        <f t="shared" si="2213"/>
        <v>0</v>
      </c>
      <c r="LGH80" s="54">
        <f t="shared" si="2213"/>
        <v>0</v>
      </c>
      <c r="LGI80" s="54">
        <f t="shared" si="2213"/>
        <v>0</v>
      </c>
      <c r="LGJ80" s="54">
        <f t="shared" si="2213"/>
        <v>0</v>
      </c>
      <c r="LGK80" s="54">
        <f t="shared" si="2213"/>
        <v>0</v>
      </c>
      <c r="LGL80" s="54">
        <f t="shared" si="2213"/>
        <v>0</v>
      </c>
      <c r="LGM80" s="54">
        <f t="shared" si="2213"/>
        <v>0</v>
      </c>
      <c r="LGN80" s="54">
        <f t="shared" si="2213"/>
        <v>0</v>
      </c>
      <c r="LGO80" s="54">
        <f t="shared" si="2213"/>
        <v>0</v>
      </c>
      <c r="LGP80" s="54">
        <f t="shared" si="2213"/>
        <v>0</v>
      </c>
      <c r="LGQ80" s="54">
        <f t="shared" si="2213"/>
        <v>0</v>
      </c>
      <c r="LGR80" s="54">
        <f t="shared" si="2213"/>
        <v>0</v>
      </c>
      <c r="LGS80" s="54">
        <f t="shared" si="2213"/>
        <v>0</v>
      </c>
      <c r="LGT80" s="54">
        <f t="shared" si="2213"/>
        <v>0</v>
      </c>
      <c r="LGU80" s="54">
        <f t="shared" si="2213"/>
        <v>0</v>
      </c>
      <c r="LGV80" s="54">
        <f t="shared" si="2213"/>
        <v>0</v>
      </c>
      <c r="LGW80" s="54">
        <f t="shared" si="2213"/>
        <v>0</v>
      </c>
      <c r="LGX80" s="54">
        <f t="shared" si="2213"/>
        <v>0</v>
      </c>
      <c r="LGY80" s="54">
        <f t="shared" si="2213"/>
        <v>0</v>
      </c>
      <c r="LGZ80" s="54">
        <f t="shared" si="2213"/>
        <v>0</v>
      </c>
      <c r="LHA80" s="54">
        <f t="shared" si="2213"/>
        <v>0</v>
      </c>
      <c r="LHB80" s="54">
        <f t="shared" si="2213"/>
        <v>0</v>
      </c>
      <c r="LHC80" s="54">
        <f t="shared" si="2213"/>
        <v>0</v>
      </c>
      <c r="LHD80" s="54">
        <f t="shared" si="2213"/>
        <v>0</v>
      </c>
      <c r="LHE80" s="54">
        <f t="shared" si="2213"/>
        <v>0</v>
      </c>
      <c r="LHF80" s="54">
        <f t="shared" ref="LHF80:LJQ80" si="2214">LHF45+LHF52+LHF78</f>
        <v>0</v>
      </c>
      <c r="LHG80" s="54">
        <f t="shared" si="2214"/>
        <v>0</v>
      </c>
      <c r="LHH80" s="54">
        <f t="shared" si="2214"/>
        <v>0</v>
      </c>
      <c r="LHI80" s="54">
        <f t="shared" si="2214"/>
        <v>0</v>
      </c>
      <c r="LHJ80" s="54">
        <f t="shared" si="2214"/>
        <v>0</v>
      </c>
      <c r="LHK80" s="54">
        <f t="shared" si="2214"/>
        <v>0</v>
      </c>
      <c r="LHL80" s="54">
        <f t="shared" si="2214"/>
        <v>0</v>
      </c>
      <c r="LHM80" s="54">
        <f t="shared" si="2214"/>
        <v>0</v>
      </c>
      <c r="LHN80" s="54">
        <f t="shared" si="2214"/>
        <v>0</v>
      </c>
      <c r="LHO80" s="54">
        <f t="shared" si="2214"/>
        <v>0</v>
      </c>
      <c r="LHP80" s="54">
        <f t="shared" si="2214"/>
        <v>0</v>
      </c>
      <c r="LHQ80" s="54">
        <f t="shared" si="2214"/>
        <v>0</v>
      </c>
      <c r="LHR80" s="54">
        <f t="shared" si="2214"/>
        <v>0</v>
      </c>
      <c r="LHS80" s="54">
        <f t="shared" si="2214"/>
        <v>0</v>
      </c>
      <c r="LHT80" s="54">
        <f t="shared" si="2214"/>
        <v>0</v>
      </c>
      <c r="LHU80" s="54">
        <f t="shared" si="2214"/>
        <v>0</v>
      </c>
      <c r="LHV80" s="54">
        <f t="shared" si="2214"/>
        <v>0</v>
      </c>
      <c r="LHW80" s="54">
        <f t="shared" si="2214"/>
        <v>0</v>
      </c>
      <c r="LHX80" s="54">
        <f t="shared" si="2214"/>
        <v>0</v>
      </c>
      <c r="LHY80" s="54">
        <f t="shared" si="2214"/>
        <v>0</v>
      </c>
      <c r="LHZ80" s="54">
        <f t="shared" si="2214"/>
        <v>0</v>
      </c>
      <c r="LIA80" s="54">
        <f t="shared" si="2214"/>
        <v>0</v>
      </c>
      <c r="LIB80" s="54">
        <f t="shared" si="2214"/>
        <v>0</v>
      </c>
      <c r="LIC80" s="54">
        <f t="shared" si="2214"/>
        <v>0</v>
      </c>
      <c r="LID80" s="54">
        <f t="shared" si="2214"/>
        <v>0</v>
      </c>
      <c r="LIE80" s="54">
        <f t="shared" si="2214"/>
        <v>0</v>
      </c>
      <c r="LIF80" s="54">
        <f t="shared" si="2214"/>
        <v>0</v>
      </c>
      <c r="LIG80" s="54">
        <f t="shared" si="2214"/>
        <v>0</v>
      </c>
      <c r="LIH80" s="54">
        <f t="shared" si="2214"/>
        <v>0</v>
      </c>
      <c r="LII80" s="54">
        <f t="shared" si="2214"/>
        <v>0</v>
      </c>
      <c r="LIJ80" s="54">
        <f t="shared" si="2214"/>
        <v>0</v>
      </c>
      <c r="LIK80" s="54">
        <f t="shared" si="2214"/>
        <v>0</v>
      </c>
      <c r="LIL80" s="54">
        <f t="shared" si="2214"/>
        <v>0</v>
      </c>
      <c r="LIM80" s="54">
        <f t="shared" si="2214"/>
        <v>0</v>
      </c>
      <c r="LIN80" s="54">
        <f t="shared" si="2214"/>
        <v>0</v>
      </c>
      <c r="LIO80" s="54">
        <f t="shared" si="2214"/>
        <v>0</v>
      </c>
      <c r="LIP80" s="54">
        <f t="shared" si="2214"/>
        <v>0</v>
      </c>
      <c r="LIQ80" s="54">
        <f t="shared" si="2214"/>
        <v>0</v>
      </c>
      <c r="LIR80" s="54">
        <f t="shared" si="2214"/>
        <v>0</v>
      </c>
      <c r="LIS80" s="54">
        <f t="shared" si="2214"/>
        <v>0</v>
      </c>
      <c r="LIT80" s="54">
        <f t="shared" si="2214"/>
        <v>0</v>
      </c>
      <c r="LIU80" s="54">
        <f t="shared" si="2214"/>
        <v>0</v>
      </c>
      <c r="LIV80" s="54">
        <f t="shared" si="2214"/>
        <v>0</v>
      </c>
      <c r="LIW80" s="54">
        <f t="shared" si="2214"/>
        <v>0</v>
      </c>
      <c r="LIX80" s="54">
        <f t="shared" si="2214"/>
        <v>0</v>
      </c>
      <c r="LIY80" s="54">
        <f t="shared" si="2214"/>
        <v>0</v>
      </c>
      <c r="LIZ80" s="54">
        <f t="shared" si="2214"/>
        <v>0</v>
      </c>
      <c r="LJA80" s="54">
        <f t="shared" si="2214"/>
        <v>0</v>
      </c>
      <c r="LJB80" s="54">
        <f t="shared" si="2214"/>
        <v>0</v>
      </c>
      <c r="LJC80" s="54">
        <f t="shared" si="2214"/>
        <v>0</v>
      </c>
      <c r="LJD80" s="54">
        <f t="shared" si="2214"/>
        <v>0</v>
      </c>
      <c r="LJE80" s="54">
        <f t="shared" si="2214"/>
        <v>0</v>
      </c>
      <c r="LJF80" s="54">
        <f t="shared" si="2214"/>
        <v>0</v>
      </c>
      <c r="LJG80" s="54">
        <f t="shared" si="2214"/>
        <v>0</v>
      </c>
      <c r="LJH80" s="54">
        <f t="shared" si="2214"/>
        <v>0</v>
      </c>
      <c r="LJI80" s="54">
        <f t="shared" si="2214"/>
        <v>0</v>
      </c>
      <c r="LJJ80" s="54">
        <f t="shared" si="2214"/>
        <v>0</v>
      </c>
      <c r="LJK80" s="54">
        <f t="shared" si="2214"/>
        <v>0</v>
      </c>
      <c r="LJL80" s="54">
        <f t="shared" si="2214"/>
        <v>0</v>
      </c>
      <c r="LJM80" s="54">
        <f t="shared" si="2214"/>
        <v>0</v>
      </c>
      <c r="LJN80" s="54">
        <f t="shared" si="2214"/>
        <v>0</v>
      </c>
      <c r="LJO80" s="54">
        <f t="shared" si="2214"/>
        <v>0</v>
      </c>
      <c r="LJP80" s="54">
        <f t="shared" si="2214"/>
        <v>0</v>
      </c>
      <c r="LJQ80" s="54">
        <f t="shared" si="2214"/>
        <v>0</v>
      </c>
      <c r="LJR80" s="54">
        <f t="shared" ref="LJR80:LMC80" si="2215">LJR45+LJR52+LJR78</f>
        <v>0</v>
      </c>
      <c r="LJS80" s="54">
        <f t="shared" si="2215"/>
        <v>0</v>
      </c>
      <c r="LJT80" s="54">
        <f t="shared" si="2215"/>
        <v>0</v>
      </c>
      <c r="LJU80" s="54">
        <f t="shared" si="2215"/>
        <v>0</v>
      </c>
      <c r="LJV80" s="54">
        <f t="shared" si="2215"/>
        <v>0</v>
      </c>
      <c r="LJW80" s="54">
        <f t="shared" si="2215"/>
        <v>0</v>
      </c>
      <c r="LJX80" s="54">
        <f t="shared" si="2215"/>
        <v>0</v>
      </c>
      <c r="LJY80" s="54">
        <f t="shared" si="2215"/>
        <v>0</v>
      </c>
      <c r="LJZ80" s="54">
        <f t="shared" si="2215"/>
        <v>0</v>
      </c>
      <c r="LKA80" s="54">
        <f t="shared" si="2215"/>
        <v>0</v>
      </c>
      <c r="LKB80" s="54">
        <f t="shared" si="2215"/>
        <v>0</v>
      </c>
      <c r="LKC80" s="54">
        <f t="shared" si="2215"/>
        <v>0</v>
      </c>
      <c r="LKD80" s="54">
        <f t="shared" si="2215"/>
        <v>0</v>
      </c>
      <c r="LKE80" s="54">
        <f t="shared" si="2215"/>
        <v>0</v>
      </c>
      <c r="LKF80" s="54">
        <f t="shared" si="2215"/>
        <v>0</v>
      </c>
      <c r="LKG80" s="54">
        <f t="shared" si="2215"/>
        <v>0</v>
      </c>
      <c r="LKH80" s="54">
        <f t="shared" si="2215"/>
        <v>0</v>
      </c>
      <c r="LKI80" s="54">
        <f t="shared" si="2215"/>
        <v>0</v>
      </c>
      <c r="LKJ80" s="54">
        <f t="shared" si="2215"/>
        <v>0</v>
      </c>
      <c r="LKK80" s="54">
        <f t="shared" si="2215"/>
        <v>0</v>
      </c>
      <c r="LKL80" s="54">
        <f t="shared" si="2215"/>
        <v>0</v>
      </c>
      <c r="LKM80" s="54">
        <f t="shared" si="2215"/>
        <v>0</v>
      </c>
      <c r="LKN80" s="54">
        <f t="shared" si="2215"/>
        <v>0</v>
      </c>
      <c r="LKO80" s="54">
        <f t="shared" si="2215"/>
        <v>0</v>
      </c>
      <c r="LKP80" s="54">
        <f t="shared" si="2215"/>
        <v>0</v>
      </c>
      <c r="LKQ80" s="54">
        <f t="shared" si="2215"/>
        <v>0</v>
      </c>
      <c r="LKR80" s="54">
        <f t="shared" si="2215"/>
        <v>0</v>
      </c>
      <c r="LKS80" s="54">
        <f t="shared" si="2215"/>
        <v>0</v>
      </c>
      <c r="LKT80" s="54">
        <f t="shared" si="2215"/>
        <v>0</v>
      </c>
      <c r="LKU80" s="54">
        <f t="shared" si="2215"/>
        <v>0</v>
      </c>
      <c r="LKV80" s="54">
        <f t="shared" si="2215"/>
        <v>0</v>
      </c>
      <c r="LKW80" s="54">
        <f t="shared" si="2215"/>
        <v>0</v>
      </c>
      <c r="LKX80" s="54">
        <f t="shared" si="2215"/>
        <v>0</v>
      </c>
      <c r="LKY80" s="54">
        <f t="shared" si="2215"/>
        <v>0</v>
      </c>
      <c r="LKZ80" s="54">
        <f t="shared" si="2215"/>
        <v>0</v>
      </c>
      <c r="LLA80" s="54">
        <f t="shared" si="2215"/>
        <v>0</v>
      </c>
      <c r="LLB80" s="54">
        <f t="shared" si="2215"/>
        <v>0</v>
      </c>
      <c r="LLC80" s="54">
        <f t="shared" si="2215"/>
        <v>0</v>
      </c>
      <c r="LLD80" s="54">
        <f t="shared" si="2215"/>
        <v>0</v>
      </c>
      <c r="LLE80" s="54">
        <f t="shared" si="2215"/>
        <v>0</v>
      </c>
      <c r="LLF80" s="54">
        <f t="shared" si="2215"/>
        <v>0</v>
      </c>
      <c r="LLG80" s="54">
        <f t="shared" si="2215"/>
        <v>0</v>
      </c>
      <c r="LLH80" s="54">
        <f t="shared" si="2215"/>
        <v>0</v>
      </c>
      <c r="LLI80" s="54">
        <f t="shared" si="2215"/>
        <v>0</v>
      </c>
      <c r="LLJ80" s="54">
        <f t="shared" si="2215"/>
        <v>0</v>
      </c>
      <c r="LLK80" s="54">
        <f t="shared" si="2215"/>
        <v>0</v>
      </c>
      <c r="LLL80" s="54">
        <f t="shared" si="2215"/>
        <v>0</v>
      </c>
      <c r="LLM80" s="54">
        <f t="shared" si="2215"/>
        <v>0</v>
      </c>
      <c r="LLN80" s="54">
        <f t="shared" si="2215"/>
        <v>0</v>
      </c>
      <c r="LLO80" s="54">
        <f t="shared" si="2215"/>
        <v>0</v>
      </c>
      <c r="LLP80" s="54">
        <f t="shared" si="2215"/>
        <v>0</v>
      </c>
      <c r="LLQ80" s="54">
        <f t="shared" si="2215"/>
        <v>0</v>
      </c>
      <c r="LLR80" s="54">
        <f t="shared" si="2215"/>
        <v>0</v>
      </c>
      <c r="LLS80" s="54">
        <f t="shared" si="2215"/>
        <v>0</v>
      </c>
      <c r="LLT80" s="54">
        <f t="shared" si="2215"/>
        <v>0</v>
      </c>
      <c r="LLU80" s="54">
        <f t="shared" si="2215"/>
        <v>0</v>
      </c>
      <c r="LLV80" s="54">
        <f t="shared" si="2215"/>
        <v>0</v>
      </c>
      <c r="LLW80" s="54">
        <f t="shared" si="2215"/>
        <v>0</v>
      </c>
      <c r="LLX80" s="54">
        <f t="shared" si="2215"/>
        <v>0</v>
      </c>
      <c r="LLY80" s="54">
        <f t="shared" si="2215"/>
        <v>0</v>
      </c>
      <c r="LLZ80" s="54">
        <f t="shared" si="2215"/>
        <v>0</v>
      </c>
      <c r="LMA80" s="54">
        <f t="shared" si="2215"/>
        <v>0</v>
      </c>
      <c r="LMB80" s="54">
        <f t="shared" si="2215"/>
        <v>0</v>
      </c>
      <c r="LMC80" s="54">
        <f t="shared" si="2215"/>
        <v>0</v>
      </c>
      <c r="LMD80" s="54">
        <f t="shared" ref="LMD80:LOO80" si="2216">LMD45+LMD52+LMD78</f>
        <v>0</v>
      </c>
      <c r="LME80" s="54">
        <f t="shared" si="2216"/>
        <v>0</v>
      </c>
      <c r="LMF80" s="54">
        <f t="shared" si="2216"/>
        <v>0</v>
      </c>
      <c r="LMG80" s="54">
        <f t="shared" si="2216"/>
        <v>0</v>
      </c>
      <c r="LMH80" s="54">
        <f t="shared" si="2216"/>
        <v>0</v>
      </c>
      <c r="LMI80" s="54">
        <f t="shared" si="2216"/>
        <v>0</v>
      </c>
      <c r="LMJ80" s="54">
        <f t="shared" si="2216"/>
        <v>0</v>
      </c>
      <c r="LMK80" s="54">
        <f t="shared" si="2216"/>
        <v>0</v>
      </c>
      <c r="LML80" s="54">
        <f t="shared" si="2216"/>
        <v>0</v>
      </c>
      <c r="LMM80" s="54">
        <f t="shared" si="2216"/>
        <v>0</v>
      </c>
      <c r="LMN80" s="54">
        <f t="shared" si="2216"/>
        <v>0</v>
      </c>
      <c r="LMO80" s="54">
        <f t="shared" si="2216"/>
        <v>0</v>
      </c>
      <c r="LMP80" s="54">
        <f t="shared" si="2216"/>
        <v>0</v>
      </c>
      <c r="LMQ80" s="54">
        <f t="shared" si="2216"/>
        <v>0</v>
      </c>
      <c r="LMR80" s="54">
        <f t="shared" si="2216"/>
        <v>0</v>
      </c>
      <c r="LMS80" s="54">
        <f t="shared" si="2216"/>
        <v>0</v>
      </c>
      <c r="LMT80" s="54">
        <f t="shared" si="2216"/>
        <v>0</v>
      </c>
      <c r="LMU80" s="54">
        <f t="shared" si="2216"/>
        <v>0</v>
      </c>
      <c r="LMV80" s="54">
        <f t="shared" si="2216"/>
        <v>0</v>
      </c>
      <c r="LMW80" s="54">
        <f t="shared" si="2216"/>
        <v>0</v>
      </c>
      <c r="LMX80" s="54">
        <f t="shared" si="2216"/>
        <v>0</v>
      </c>
      <c r="LMY80" s="54">
        <f t="shared" si="2216"/>
        <v>0</v>
      </c>
      <c r="LMZ80" s="54">
        <f t="shared" si="2216"/>
        <v>0</v>
      </c>
      <c r="LNA80" s="54">
        <f t="shared" si="2216"/>
        <v>0</v>
      </c>
      <c r="LNB80" s="54">
        <f t="shared" si="2216"/>
        <v>0</v>
      </c>
      <c r="LNC80" s="54">
        <f t="shared" si="2216"/>
        <v>0</v>
      </c>
      <c r="LND80" s="54">
        <f t="shared" si="2216"/>
        <v>0</v>
      </c>
      <c r="LNE80" s="54">
        <f t="shared" si="2216"/>
        <v>0</v>
      </c>
      <c r="LNF80" s="54">
        <f t="shared" si="2216"/>
        <v>0</v>
      </c>
      <c r="LNG80" s="54">
        <f t="shared" si="2216"/>
        <v>0</v>
      </c>
      <c r="LNH80" s="54">
        <f t="shared" si="2216"/>
        <v>0</v>
      </c>
      <c r="LNI80" s="54">
        <f t="shared" si="2216"/>
        <v>0</v>
      </c>
      <c r="LNJ80" s="54">
        <f t="shared" si="2216"/>
        <v>0</v>
      </c>
      <c r="LNK80" s="54">
        <f t="shared" si="2216"/>
        <v>0</v>
      </c>
      <c r="LNL80" s="54">
        <f t="shared" si="2216"/>
        <v>0</v>
      </c>
      <c r="LNM80" s="54">
        <f t="shared" si="2216"/>
        <v>0</v>
      </c>
      <c r="LNN80" s="54">
        <f t="shared" si="2216"/>
        <v>0</v>
      </c>
      <c r="LNO80" s="54">
        <f t="shared" si="2216"/>
        <v>0</v>
      </c>
      <c r="LNP80" s="54">
        <f t="shared" si="2216"/>
        <v>0</v>
      </c>
      <c r="LNQ80" s="54">
        <f t="shared" si="2216"/>
        <v>0</v>
      </c>
      <c r="LNR80" s="54">
        <f t="shared" si="2216"/>
        <v>0</v>
      </c>
      <c r="LNS80" s="54">
        <f t="shared" si="2216"/>
        <v>0</v>
      </c>
      <c r="LNT80" s="54">
        <f t="shared" si="2216"/>
        <v>0</v>
      </c>
      <c r="LNU80" s="54">
        <f t="shared" si="2216"/>
        <v>0</v>
      </c>
      <c r="LNV80" s="54">
        <f t="shared" si="2216"/>
        <v>0</v>
      </c>
      <c r="LNW80" s="54">
        <f t="shared" si="2216"/>
        <v>0</v>
      </c>
      <c r="LNX80" s="54">
        <f t="shared" si="2216"/>
        <v>0</v>
      </c>
      <c r="LNY80" s="54">
        <f t="shared" si="2216"/>
        <v>0</v>
      </c>
      <c r="LNZ80" s="54">
        <f t="shared" si="2216"/>
        <v>0</v>
      </c>
      <c r="LOA80" s="54">
        <f t="shared" si="2216"/>
        <v>0</v>
      </c>
      <c r="LOB80" s="54">
        <f t="shared" si="2216"/>
        <v>0</v>
      </c>
      <c r="LOC80" s="54">
        <f t="shared" si="2216"/>
        <v>0</v>
      </c>
      <c r="LOD80" s="54">
        <f t="shared" si="2216"/>
        <v>0</v>
      </c>
      <c r="LOE80" s="54">
        <f t="shared" si="2216"/>
        <v>0</v>
      </c>
      <c r="LOF80" s="54">
        <f t="shared" si="2216"/>
        <v>0</v>
      </c>
      <c r="LOG80" s="54">
        <f t="shared" si="2216"/>
        <v>0</v>
      </c>
      <c r="LOH80" s="54">
        <f t="shared" si="2216"/>
        <v>0</v>
      </c>
      <c r="LOI80" s="54">
        <f t="shared" si="2216"/>
        <v>0</v>
      </c>
      <c r="LOJ80" s="54">
        <f t="shared" si="2216"/>
        <v>0</v>
      </c>
      <c r="LOK80" s="54">
        <f t="shared" si="2216"/>
        <v>0</v>
      </c>
      <c r="LOL80" s="54">
        <f t="shared" si="2216"/>
        <v>0</v>
      </c>
      <c r="LOM80" s="54">
        <f t="shared" si="2216"/>
        <v>0</v>
      </c>
      <c r="LON80" s="54">
        <f t="shared" si="2216"/>
        <v>0</v>
      </c>
      <c r="LOO80" s="54">
        <f t="shared" si="2216"/>
        <v>0</v>
      </c>
      <c r="LOP80" s="54">
        <f t="shared" ref="LOP80:LRA80" si="2217">LOP45+LOP52+LOP78</f>
        <v>0</v>
      </c>
      <c r="LOQ80" s="54">
        <f t="shared" si="2217"/>
        <v>0</v>
      </c>
      <c r="LOR80" s="54">
        <f t="shared" si="2217"/>
        <v>0</v>
      </c>
      <c r="LOS80" s="54">
        <f t="shared" si="2217"/>
        <v>0</v>
      </c>
      <c r="LOT80" s="54">
        <f t="shared" si="2217"/>
        <v>0</v>
      </c>
      <c r="LOU80" s="54">
        <f t="shared" si="2217"/>
        <v>0</v>
      </c>
      <c r="LOV80" s="54">
        <f t="shared" si="2217"/>
        <v>0</v>
      </c>
      <c r="LOW80" s="54">
        <f t="shared" si="2217"/>
        <v>0</v>
      </c>
      <c r="LOX80" s="54">
        <f t="shared" si="2217"/>
        <v>0</v>
      </c>
      <c r="LOY80" s="54">
        <f t="shared" si="2217"/>
        <v>0</v>
      </c>
      <c r="LOZ80" s="54">
        <f t="shared" si="2217"/>
        <v>0</v>
      </c>
      <c r="LPA80" s="54">
        <f t="shared" si="2217"/>
        <v>0</v>
      </c>
      <c r="LPB80" s="54">
        <f t="shared" si="2217"/>
        <v>0</v>
      </c>
      <c r="LPC80" s="54">
        <f t="shared" si="2217"/>
        <v>0</v>
      </c>
      <c r="LPD80" s="54">
        <f t="shared" si="2217"/>
        <v>0</v>
      </c>
      <c r="LPE80" s="54">
        <f t="shared" si="2217"/>
        <v>0</v>
      </c>
      <c r="LPF80" s="54">
        <f t="shared" si="2217"/>
        <v>0</v>
      </c>
      <c r="LPG80" s="54">
        <f t="shared" si="2217"/>
        <v>0</v>
      </c>
      <c r="LPH80" s="54">
        <f t="shared" si="2217"/>
        <v>0</v>
      </c>
      <c r="LPI80" s="54">
        <f t="shared" si="2217"/>
        <v>0</v>
      </c>
      <c r="LPJ80" s="54">
        <f t="shared" si="2217"/>
        <v>0</v>
      </c>
      <c r="LPK80" s="54">
        <f t="shared" si="2217"/>
        <v>0</v>
      </c>
      <c r="LPL80" s="54">
        <f t="shared" si="2217"/>
        <v>0</v>
      </c>
      <c r="LPM80" s="54">
        <f t="shared" si="2217"/>
        <v>0</v>
      </c>
      <c r="LPN80" s="54">
        <f t="shared" si="2217"/>
        <v>0</v>
      </c>
      <c r="LPO80" s="54">
        <f t="shared" si="2217"/>
        <v>0</v>
      </c>
      <c r="LPP80" s="54">
        <f t="shared" si="2217"/>
        <v>0</v>
      </c>
      <c r="LPQ80" s="54">
        <f t="shared" si="2217"/>
        <v>0</v>
      </c>
      <c r="LPR80" s="54">
        <f t="shared" si="2217"/>
        <v>0</v>
      </c>
      <c r="LPS80" s="54">
        <f t="shared" si="2217"/>
        <v>0</v>
      </c>
      <c r="LPT80" s="54">
        <f t="shared" si="2217"/>
        <v>0</v>
      </c>
      <c r="LPU80" s="54">
        <f t="shared" si="2217"/>
        <v>0</v>
      </c>
      <c r="LPV80" s="54">
        <f t="shared" si="2217"/>
        <v>0</v>
      </c>
      <c r="LPW80" s="54">
        <f t="shared" si="2217"/>
        <v>0</v>
      </c>
      <c r="LPX80" s="54">
        <f t="shared" si="2217"/>
        <v>0</v>
      </c>
      <c r="LPY80" s="54">
        <f t="shared" si="2217"/>
        <v>0</v>
      </c>
      <c r="LPZ80" s="54">
        <f t="shared" si="2217"/>
        <v>0</v>
      </c>
      <c r="LQA80" s="54">
        <f t="shared" si="2217"/>
        <v>0</v>
      </c>
      <c r="LQB80" s="54">
        <f t="shared" si="2217"/>
        <v>0</v>
      </c>
      <c r="LQC80" s="54">
        <f t="shared" si="2217"/>
        <v>0</v>
      </c>
      <c r="LQD80" s="54">
        <f t="shared" si="2217"/>
        <v>0</v>
      </c>
      <c r="LQE80" s="54">
        <f t="shared" si="2217"/>
        <v>0</v>
      </c>
      <c r="LQF80" s="54">
        <f t="shared" si="2217"/>
        <v>0</v>
      </c>
      <c r="LQG80" s="54">
        <f t="shared" si="2217"/>
        <v>0</v>
      </c>
      <c r="LQH80" s="54">
        <f t="shared" si="2217"/>
        <v>0</v>
      </c>
      <c r="LQI80" s="54">
        <f t="shared" si="2217"/>
        <v>0</v>
      </c>
      <c r="LQJ80" s="54">
        <f t="shared" si="2217"/>
        <v>0</v>
      </c>
      <c r="LQK80" s="54">
        <f t="shared" si="2217"/>
        <v>0</v>
      </c>
      <c r="LQL80" s="54">
        <f t="shared" si="2217"/>
        <v>0</v>
      </c>
      <c r="LQM80" s="54">
        <f t="shared" si="2217"/>
        <v>0</v>
      </c>
      <c r="LQN80" s="54">
        <f t="shared" si="2217"/>
        <v>0</v>
      </c>
      <c r="LQO80" s="54">
        <f t="shared" si="2217"/>
        <v>0</v>
      </c>
      <c r="LQP80" s="54">
        <f t="shared" si="2217"/>
        <v>0</v>
      </c>
      <c r="LQQ80" s="54">
        <f t="shared" si="2217"/>
        <v>0</v>
      </c>
      <c r="LQR80" s="54">
        <f t="shared" si="2217"/>
        <v>0</v>
      </c>
      <c r="LQS80" s="54">
        <f t="shared" si="2217"/>
        <v>0</v>
      </c>
      <c r="LQT80" s="54">
        <f t="shared" si="2217"/>
        <v>0</v>
      </c>
      <c r="LQU80" s="54">
        <f t="shared" si="2217"/>
        <v>0</v>
      </c>
      <c r="LQV80" s="54">
        <f t="shared" si="2217"/>
        <v>0</v>
      </c>
      <c r="LQW80" s="54">
        <f t="shared" si="2217"/>
        <v>0</v>
      </c>
      <c r="LQX80" s="54">
        <f t="shared" si="2217"/>
        <v>0</v>
      </c>
      <c r="LQY80" s="54">
        <f t="shared" si="2217"/>
        <v>0</v>
      </c>
      <c r="LQZ80" s="54">
        <f t="shared" si="2217"/>
        <v>0</v>
      </c>
      <c r="LRA80" s="54">
        <f t="shared" si="2217"/>
        <v>0</v>
      </c>
      <c r="LRB80" s="54">
        <f t="shared" ref="LRB80:LTM80" si="2218">LRB45+LRB52+LRB78</f>
        <v>0</v>
      </c>
      <c r="LRC80" s="54">
        <f t="shared" si="2218"/>
        <v>0</v>
      </c>
      <c r="LRD80" s="54">
        <f t="shared" si="2218"/>
        <v>0</v>
      </c>
      <c r="LRE80" s="54">
        <f t="shared" si="2218"/>
        <v>0</v>
      </c>
      <c r="LRF80" s="54">
        <f t="shared" si="2218"/>
        <v>0</v>
      </c>
      <c r="LRG80" s="54">
        <f t="shared" si="2218"/>
        <v>0</v>
      </c>
      <c r="LRH80" s="54">
        <f t="shared" si="2218"/>
        <v>0</v>
      </c>
      <c r="LRI80" s="54">
        <f t="shared" si="2218"/>
        <v>0</v>
      </c>
      <c r="LRJ80" s="54">
        <f t="shared" si="2218"/>
        <v>0</v>
      </c>
      <c r="LRK80" s="54">
        <f t="shared" si="2218"/>
        <v>0</v>
      </c>
      <c r="LRL80" s="54">
        <f t="shared" si="2218"/>
        <v>0</v>
      </c>
      <c r="LRM80" s="54">
        <f t="shared" si="2218"/>
        <v>0</v>
      </c>
      <c r="LRN80" s="54">
        <f t="shared" si="2218"/>
        <v>0</v>
      </c>
      <c r="LRO80" s="54">
        <f t="shared" si="2218"/>
        <v>0</v>
      </c>
      <c r="LRP80" s="54">
        <f t="shared" si="2218"/>
        <v>0</v>
      </c>
      <c r="LRQ80" s="54">
        <f t="shared" si="2218"/>
        <v>0</v>
      </c>
      <c r="LRR80" s="54">
        <f t="shared" si="2218"/>
        <v>0</v>
      </c>
      <c r="LRS80" s="54">
        <f t="shared" si="2218"/>
        <v>0</v>
      </c>
      <c r="LRT80" s="54">
        <f t="shared" si="2218"/>
        <v>0</v>
      </c>
      <c r="LRU80" s="54">
        <f t="shared" si="2218"/>
        <v>0</v>
      </c>
      <c r="LRV80" s="54">
        <f t="shared" si="2218"/>
        <v>0</v>
      </c>
      <c r="LRW80" s="54">
        <f t="shared" si="2218"/>
        <v>0</v>
      </c>
      <c r="LRX80" s="54">
        <f t="shared" si="2218"/>
        <v>0</v>
      </c>
      <c r="LRY80" s="54">
        <f t="shared" si="2218"/>
        <v>0</v>
      </c>
      <c r="LRZ80" s="54">
        <f t="shared" si="2218"/>
        <v>0</v>
      </c>
      <c r="LSA80" s="54">
        <f t="shared" si="2218"/>
        <v>0</v>
      </c>
      <c r="LSB80" s="54">
        <f t="shared" si="2218"/>
        <v>0</v>
      </c>
      <c r="LSC80" s="54">
        <f t="shared" si="2218"/>
        <v>0</v>
      </c>
      <c r="LSD80" s="54">
        <f t="shared" si="2218"/>
        <v>0</v>
      </c>
      <c r="LSE80" s="54">
        <f t="shared" si="2218"/>
        <v>0</v>
      </c>
      <c r="LSF80" s="54">
        <f t="shared" si="2218"/>
        <v>0</v>
      </c>
      <c r="LSG80" s="54">
        <f t="shared" si="2218"/>
        <v>0</v>
      </c>
      <c r="LSH80" s="54">
        <f t="shared" si="2218"/>
        <v>0</v>
      </c>
      <c r="LSI80" s="54">
        <f t="shared" si="2218"/>
        <v>0</v>
      </c>
      <c r="LSJ80" s="54">
        <f t="shared" si="2218"/>
        <v>0</v>
      </c>
      <c r="LSK80" s="54">
        <f t="shared" si="2218"/>
        <v>0</v>
      </c>
      <c r="LSL80" s="54">
        <f t="shared" si="2218"/>
        <v>0</v>
      </c>
      <c r="LSM80" s="54">
        <f t="shared" si="2218"/>
        <v>0</v>
      </c>
      <c r="LSN80" s="54">
        <f t="shared" si="2218"/>
        <v>0</v>
      </c>
      <c r="LSO80" s="54">
        <f t="shared" si="2218"/>
        <v>0</v>
      </c>
      <c r="LSP80" s="54">
        <f t="shared" si="2218"/>
        <v>0</v>
      </c>
      <c r="LSQ80" s="54">
        <f t="shared" si="2218"/>
        <v>0</v>
      </c>
      <c r="LSR80" s="54">
        <f t="shared" si="2218"/>
        <v>0</v>
      </c>
      <c r="LSS80" s="54">
        <f t="shared" si="2218"/>
        <v>0</v>
      </c>
      <c r="LST80" s="54">
        <f t="shared" si="2218"/>
        <v>0</v>
      </c>
      <c r="LSU80" s="54">
        <f t="shared" si="2218"/>
        <v>0</v>
      </c>
      <c r="LSV80" s="54">
        <f t="shared" si="2218"/>
        <v>0</v>
      </c>
      <c r="LSW80" s="54">
        <f t="shared" si="2218"/>
        <v>0</v>
      </c>
      <c r="LSX80" s="54">
        <f t="shared" si="2218"/>
        <v>0</v>
      </c>
      <c r="LSY80" s="54">
        <f t="shared" si="2218"/>
        <v>0</v>
      </c>
      <c r="LSZ80" s="54">
        <f t="shared" si="2218"/>
        <v>0</v>
      </c>
      <c r="LTA80" s="54">
        <f t="shared" si="2218"/>
        <v>0</v>
      </c>
      <c r="LTB80" s="54">
        <f t="shared" si="2218"/>
        <v>0</v>
      </c>
      <c r="LTC80" s="54">
        <f t="shared" si="2218"/>
        <v>0</v>
      </c>
      <c r="LTD80" s="54">
        <f t="shared" si="2218"/>
        <v>0</v>
      </c>
      <c r="LTE80" s="54">
        <f t="shared" si="2218"/>
        <v>0</v>
      </c>
      <c r="LTF80" s="54">
        <f t="shared" si="2218"/>
        <v>0</v>
      </c>
      <c r="LTG80" s="54">
        <f t="shared" si="2218"/>
        <v>0</v>
      </c>
      <c r="LTH80" s="54">
        <f t="shared" si="2218"/>
        <v>0</v>
      </c>
      <c r="LTI80" s="54">
        <f t="shared" si="2218"/>
        <v>0</v>
      </c>
      <c r="LTJ80" s="54">
        <f t="shared" si="2218"/>
        <v>0</v>
      </c>
      <c r="LTK80" s="54">
        <f t="shared" si="2218"/>
        <v>0</v>
      </c>
      <c r="LTL80" s="54">
        <f t="shared" si="2218"/>
        <v>0</v>
      </c>
      <c r="LTM80" s="54">
        <f t="shared" si="2218"/>
        <v>0</v>
      </c>
      <c r="LTN80" s="54">
        <f t="shared" ref="LTN80:LVY80" si="2219">LTN45+LTN52+LTN78</f>
        <v>0</v>
      </c>
      <c r="LTO80" s="54">
        <f t="shared" si="2219"/>
        <v>0</v>
      </c>
      <c r="LTP80" s="54">
        <f t="shared" si="2219"/>
        <v>0</v>
      </c>
      <c r="LTQ80" s="54">
        <f t="shared" si="2219"/>
        <v>0</v>
      </c>
      <c r="LTR80" s="54">
        <f t="shared" si="2219"/>
        <v>0</v>
      </c>
      <c r="LTS80" s="54">
        <f t="shared" si="2219"/>
        <v>0</v>
      </c>
      <c r="LTT80" s="54">
        <f t="shared" si="2219"/>
        <v>0</v>
      </c>
      <c r="LTU80" s="54">
        <f t="shared" si="2219"/>
        <v>0</v>
      </c>
      <c r="LTV80" s="54">
        <f t="shared" si="2219"/>
        <v>0</v>
      </c>
      <c r="LTW80" s="54">
        <f t="shared" si="2219"/>
        <v>0</v>
      </c>
      <c r="LTX80" s="54">
        <f t="shared" si="2219"/>
        <v>0</v>
      </c>
      <c r="LTY80" s="54">
        <f t="shared" si="2219"/>
        <v>0</v>
      </c>
      <c r="LTZ80" s="54">
        <f t="shared" si="2219"/>
        <v>0</v>
      </c>
      <c r="LUA80" s="54">
        <f t="shared" si="2219"/>
        <v>0</v>
      </c>
      <c r="LUB80" s="54">
        <f t="shared" si="2219"/>
        <v>0</v>
      </c>
      <c r="LUC80" s="54">
        <f t="shared" si="2219"/>
        <v>0</v>
      </c>
      <c r="LUD80" s="54">
        <f t="shared" si="2219"/>
        <v>0</v>
      </c>
      <c r="LUE80" s="54">
        <f t="shared" si="2219"/>
        <v>0</v>
      </c>
      <c r="LUF80" s="54">
        <f t="shared" si="2219"/>
        <v>0</v>
      </c>
      <c r="LUG80" s="54">
        <f t="shared" si="2219"/>
        <v>0</v>
      </c>
      <c r="LUH80" s="54">
        <f t="shared" si="2219"/>
        <v>0</v>
      </c>
      <c r="LUI80" s="54">
        <f t="shared" si="2219"/>
        <v>0</v>
      </c>
      <c r="LUJ80" s="54">
        <f t="shared" si="2219"/>
        <v>0</v>
      </c>
      <c r="LUK80" s="54">
        <f t="shared" si="2219"/>
        <v>0</v>
      </c>
      <c r="LUL80" s="54">
        <f t="shared" si="2219"/>
        <v>0</v>
      </c>
      <c r="LUM80" s="54">
        <f t="shared" si="2219"/>
        <v>0</v>
      </c>
      <c r="LUN80" s="54">
        <f t="shared" si="2219"/>
        <v>0</v>
      </c>
      <c r="LUO80" s="54">
        <f t="shared" si="2219"/>
        <v>0</v>
      </c>
      <c r="LUP80" s="54">
        <f t="shared" si="2219"/>
        <v>0</v>
      </c>
      <c r="LUQ80" s="54">
        <f t="shared" si="2219"/>
        <v>0</v>
      </c>
      <c r="LUR80" s="54">
        <f t="shared" si="2219"/>
        <v>0</v>
      </c>
      <c r="LUS80" s="54">
        <f t="shared" si="2219"/>
        <v>0</v>
      </c>
      <c r="LUT80" s="54">
        <f t="shared" si="2219"/>
        <v>0</v>
      </c>
      <c r="LUU80" s="54">
        <f t="shared" si="2219"/>
        <v>0</v>
      </c>
      <c r="LUV80" s="54">
        <f t="shared" si="2219"/>
        <v>0</v>
      </c>
      <c r="LUW80" s="54">
        <f t="shared" si="2219"/>
        <v>0</v>
      </c>
      <c r="LUX80" s="54">
        <f t="shared" si="2219"/>
        <v>0</v>
      </c>
      <c r="LUY80" s="54">
        <f t="shared" si="2219"/>
        <v>0</v>
      </c>
      <c r="LUZ80" s="54">
        <f t="shared" si="2219"/>
        <v>0</v>
      </c>
      <c r="LVA80" s="54">
        <f t="shared" si="2219"/>
        <v>0</v>
      </c>
      <c r="LVB80" s="54">
        <f t="shared" si="2219"/>
        <v>0</v>
      </c>
      <c r="LVC80" s="54">
        <f t="shared" si="2219"/>
        <v>0</v>
      </c>
      <c r="LVD80" s="54">
        <f t="shared" si="2219"/>
        <v>0</v>
      </c>
      <c r="LVE80" s="54">
        <f t="shared" si="2219"/>
        <v>0</v>
      </c>
      <c r="LVF80" s="54">
        <f t="shared" si="2219"/>
        <v>0</v>
      </c>
      <c r="LVG80" s="54">
        <f t="shared" si="2219"/>
        <v>0</v>
      </c>
      <c r="LVH80" s="54">
        <f t="shared" si="2219"/>
        <v>0</v>
      </c>
      <c r="LVI80" s="54">
        <f t="shared" si="2219"/>
        <v>0</v>
      </c>
      <c r="LVJ80" s="54">
        <f t="shared" si="2219"/>
        <v>0</v>
      </c>
      <c r="LVK80" s="54">
        <f t="shared" si="2219"/>
        <v>0</v>
      </c>
      <c r="LVL80" s="54">
        <f t="shared" si="2219"/>
        <v>0</v>
      </c>
      <c r="LVM80" s="54">
        <f t="shared" si="2219"/>
        <v>0</v>
      </c>
      <c r="LVN80" s="54">
        <f t="shared" si="2219"/>
        <v>0</v>
      </c>
      <c r="LVO80" s="54">
        <f t="shared" si="2219"/>
        <v>0</v>
      </c>
      <c r="LVP80" s="54">
        <f t="shared" si="2219"/>
        <v>0</v>
      </c>
      <c r="LVQ80" s="54">
        <f t="shared" si="2219"/>
        <v>0</v>
      </c>
      <c r="LVR80" s="54">
        <f t="shared" si="2219"/>
        <v>0</v>
      </c>
      <c r="LVS80" s="54">
        <f t="shared" si="2219"/>
        <v>0</v>
      </c>
      <c r="LVT80" s="54">
        <f t="shared" si="2219"/>
        <v>0</v>
      </c>
      <c r="LVU80" s="54">
        <f t="shared" si="2219"/>
        <v>0</v>
      </c>
      <c r="LVV80" s="54">
        <f t="shared" si="2219"/>
        <v>0</v>
      </c>
      <c r="LVW80" s="54">
        <f t="shared" si="2219"/>
        <v>0</v>
      </c>
      <c r="LVX80" s="54">
        <f t="shared" si="2219"/>
        <v>0</v>
      </c>
      <c r="LVY80" s="54">
        <f t="shared" si="2219"/>
        <v>0</v>
      </c>
      <c r="LVZ80" s="54">
        <f t="shared" ref="LVZ80:LYK80" si="2220">LVZ45+LVZ52+LVZ78</f>
        <v>0</v>
      </c>
      <c r="LWA80" s="54">
        <f t="shared" si="2220"/>
        <v>0</v>
      </c>
      <c r="LWB80" s="54">
        <f t="shared" si="2220"/>
        <v>0</v>
      </c>
      <c r="LWC80" s="54">
        <f t="shared" si="2220"/>
        <v>0</v>
      </c>
      <c r="LWD80" s="54">
        <f t="shared" si="2220"/>
        <v>0</v>
      </c>
      <c r="LWE80" s="54">
        <f t="shared" si="2220"/>
        <v>0</v>
      </c>
      <c r="LWF80" s="54">
        <f t="shared" si="2220"/>
        <v>0</v>
      </c>
      <c r="LWG80" s="54">
        <f t="shared" si="2220"/>
        <v>0</v>
      </c>
      <c r="LWH80" s="54">
        <f t="shared" si="2220"/>
        <v>0</v>
      </c>
      <c r="LWI80" s="54">
        <f t="shared" si="2220"/>
        <v>0</v>
      </c>
      <c r="LWJ80" s="54">
        <f t="shared" si="2220"/>
        <v>0</v>
      </c>
      <c r="LWK80" s="54">
        <f t="shared" si="2220"/>
        <v>0</v>
      </c>
      <c r="LWL80" s="54">
        <f t="shared" si="2220"/>
        <v>0</v>
      </c>
      <c r="LWM80" s="54">
        <f t="shared" si="2220"/>
        <v>0</v>
      </c>
      <c r="LWN80" s="54">
        <f t="shared" si="2220"/>
        <v>0</v>
      </c>
      <c r="LWO80" s="54">
        <f t="shared" si="2220"/>
        <v>0</v>
      </c>
      <c r="LWP80" s="54">
        <f t="shared" si="2220"/>
        <v>0</v>
      </c>
      <c r="LWQ80" s="54">
        <f t="shared" si="2220"/>
        <v>0</v>
      </c>
      <c r="LWR80" s="54">
        <f t="shared" si="2220"/>
        <v>0</v>
      </c>
      <c r="LWS80" s="54">
        <f t="shared" si="2220"/>
        <v>0</v>
      </c>
      <c r="LWT80" s="54">
        <f t="shared" si="2220"/>
        <v>0</v>
      </c>
      <c r="LWU80" s="54">
        <f t="shared" si="2220"/>
        <v>0</v>
      </c>
      <c r="LWV80" s="54">
        <f t="shared" si="2220"/>
        <v>0</v>
      </c>
      <c r="LWW80" s="54">
        <f t="shared" si="2220"/>
        <v>0</v>
      </c>
      <c r="LWX80" s="54">
        <f t="shared" si="2220"/>
        <v>0</v>
      </c>
      <c r="LWY80" s="54">
        <f t="shared" si="2220"/>
        <v>0</v>
      </c>
      <c r="LWZ80" s="54">
        <f t="shared" si="2220"/>
        <v>0</v>
      </c>
      <c r="LXA80" s="54">
        <f t="shared" si="2220"/>
        <v>0</v>
      </c>
      <c r="LXB80" s="54">
        <f t="shared" si="2220"/>
        <v>0</v>
      </c>
      <c r="LXC80" s="54">
        <f t="shared" si="2220"/>
        <v>0</v>
      </c>
      <c r="LXD80" s="54">
        <f t="shared" si="2220"/>
        <v>0</v>
      </c>
      <c r="LXE80" s="54">
        <f t="shared" si="2220"/>
        <v>0</v>
      </c>
      <c r="LXF80" s="54">
        <f t="shared" si="2220"/>
        <v>0</v>
      </c>
      <c r="LXG80" s="54">
        <f t="shared" si="2220"/>
        <v>0</v>
      </c>
      <c r="LXH80" s="54">
        <f t="shared" si="2220"/>
        <v>0</v>
      </c>
      <c r="LXI80" s="54">
        <f t="shared" si="2220"/>
        <v>0</v>
      </c>
      <c r="LXJ80" s="54">
        <f t="shared" si="2220"/>
        <v>0</v>
      </c>
      <c r="LXK80" s="54">
        <f t="shared" si="2220"/>
        <v>0</v>
      </c>
      <c r="LXL80" s="54">
        <f t="shared" si="2220"/>
        <v>0</v>
      </c>
      <c r="LXM80" s="54">
        <f t="shared" si="2220"/>
        <v>0</v>
      </c>
      <c r="LXN80" s="54">
        <f t="shared" si="2220"/>
        <v>0</v>
      </c>
      <c r="LXO80" s="54">
        <f t="shared" si="2220"/>
        <v>0</v>
      </c>
      <c r="LXP80" s="54">
        <f t="shared" si="2220"/>
        <v>0</v>
      </c>
      <c r="LXQ80" s="54">
        <f t="shared" si="2220"/>
        <v>0</v>
      </c>
      <c r="LXR80" s="54">
        <f t="shared" si="2220"/>
        <v>0</v>
      </c>
      <c r="LXS80" s="54">
        <f t="shared" si="2220"/>
        <v>0</v>
      </c>
      <c r="LXT80" s="54">
        <f t="shared" si="2220"/>
        <v>0</v>
      </c>
      <c r="LXU80" s="54">
        <f t="shared" si="2220"/>
        <v>0</v>
      </c>
      <c r="LXV80" s="54">
        <f t="shared" si="2220"/>
        <v>0</v>
      </c>
      <c r="LXW80" s="54">
        <f t="shared" si="2220"/>
        <v>0</v>
      </c>
      <c r="LXX80" s="54">
        <f t="shared" si="2220"/>
        <v>0</v>
      </c>
      <c r="LXY80" s="54">
        <f t="shared" si="2220"/>
        <v>0</v>
      </c>
      <c r="LXZ80" s="54">
        <f t="shared" si="2220"/>
        <v>0</v>
      </c>
      <c r="LYA80" s="54">
        <f t="shared" si="2220"/>
        <v>0</v>
      </c>
      <c r="LYB80" s="54">
        <f t="shared" si="2220"/>
        <v>0</v>
      </c>
      <c r="LYC80" s="54">
        <f t="shared" si="2220"/>
        <v>0</v>
      </c>
      <c r="LYD80" s="54">
        <f t="shared" si="2220"/>
        <v>0</v>
      </c>
      <c r="LYE80" s="54">
        <f t="shared" si="2220"/>
        <v>0</v>
      </c>
      <c r="LYF80" s="54">
        <f t="shared" si="2220"/>
        <v>0</v>
      </c>
      <c r="LYG80" s="54">
        <f t="shared" si="2220"/>
        <v>0</v>
      </c>
      <c r="LYH80" s="54">
        <f t="shared" si="2220"/>
        <v>0</v>
      </c>
      <c r="LYI80" s="54">
        <f t="shared" si="2220"/>
        <v>0</v>
      </c>
      <c r="LYJ80" s="54">
        <f t="shared" si="2220"/>
        <v>0</v>
      </c>
      <c r="LYK80" s="54">
        <f t="shared" si="2220"/>
        <v>0</v>
      </c>
      <c r="LYL80" s="54">
        <f t="shared" ref="LYL80:MAW80" si="2221">LYL45+LYL52+LYL78</f>
        <v>0</v>
      </c>
      <c r="LYM80" s="54">
        <f t="shared" si="2221"/>
        <v>0</v>
      </c>
      <c r="LYN80" s="54">
        <f t="shared" si="2221"/>
        <v>0</v>
      </c>
      <c r="LYO80" s="54">
        <f t="shared" si="2221"/>
        <v>0</v>
      </c>
      <c r="LYP80" s="54">
        <f t="shared" si="2221"/>
        <v>0</v>
      </c>
      <c r="LYQ80" s="54">
        <f t="shared" si="2221"/>
        <v>0</v>
      </c>
      <c r="LYR80" s="54">
        <f t="shared" si="2221"/>
        <v>0</v>
      </c>
      <c r="LYS80" s="54">
        <f t="shared" si="2221"/>
        <v>0</v>
      </c>
      <c r="LYT80" s="54">
        <f t="shared" si="2221"/>
        <v>0</v>
      </c>
      <c r="LYU80" s="54">
        <f t="shared" si="2221"/>
        <v>0</v>
      </c>
      <c r="LYV80" s="54">
        <f t="shared" si="2221"/>
        <v>0</v>
      </c>
      <c r="LYW80" s="54">
        <f t="shared" si="2221"/>
        <v>0</v>
      </c>
      <c r="LYX80" s="54">
        <f t="shared" si="2221"/>
        <v>0</v>
      </c>
      <c r="LYY80" s="54">
        <f t="shared" si="2221"/>
        <v>0</v>
      </c>
      <c r="LYZ80" s="54">
        <f t="shared" si="2221"/>
        <v>0</v>
      </c>
      <c r="LZA80" s="54">
        <f t="shared" si="2221"/>
        <v>0</v>
      </c>
      <c r="LZB80" s="54">
        <f t="shared" si="2221"/>
        <v>0</v>
      </c>
      <c r="LZC80" s="54">
        <f t="shared" si="2221"/>
        <v>0</v>
      </c>
      <c r="LZD80" s="54">
        <f t="shared" si="2221"/>
        <v>0</v>
      </c>
      <c r="LZE80" s="54">
        <f t="shared" si="2221"/>
        <v>0</v>
      </c>
      <c r="LZF80" s="54">
        <f t="shared" si="2221"/>
        <v>0</v>
      </c>
      <c r="LZG80" s="54">
        <f t="shared" si="2221"/>
        <v>0</v>
      </c>
      <c r="LZH80" s="54">
        <f t="shared" si="2221"/>
        <v>0</v>
      </c>
      <c r="LZI80" s="54">
        <f t="shared" si="2221"/>
        <v>0</v>
      </c>
      <c r="LZJ80" s="54">
        <f t="shared" si="2221"/>
        <v>0</v>
      </c>
      <c r="LZK80" s="54">
        <f t="shared" si="2221"/>
        <v>0</v>
      </c>
      <c r="LZL80" s="54">
        <f t="shared" si="2221"/>
        <v>0</v>
      </c>
      <c r="LZM80" s="54">
        <f t="shared" si="2221"/>
        <v>0</v>
      </c>
      <c r="LZN80" s="54">
        <f t="shared" si="2221"/>
        <v>0</v>
      </c>
      <c r="LZO80" s="54">
        <f t="shared" si="2221"/>
        <v>0</v>
      </c>
      <c r="LZP80" s="54">
        <f t="shared" si="2221"/>
        <v>0</v>
      </c>
      <c r="LZQ80" s="54">
        <f t="shared" si="2221"/>
        <v>0</v>
      </c>
      <c r="LZR80" s="54">
        <f t="shared" si="2221"/>
        <v>0</v>
      </c>
      <c r="LZS80" s="54">
        <f t="shared" si="2221"/>
        <v>0</v>
      </c>
      <c r="LZT80" s="54">
        <f t="shared" si="2221"/>
        <v>0</v>
      </c>
      <c r="LZU80" s="54">
        <f t="shared" si="2221"/>
        <v>0</v>
      </c>
      <c r="LZV80" s="54">
        <f t="shared" si="2221"/>
        <v>0</v>
      </c>
      <c r="LZW80" s="54">
        <f t="shared" si="2221"/>
        <v>0</v>
      </c>
      <c r="LZX80" s="54">
        <f t="shared" si="2221"/>
        <v>0</v>
      </c>
      <c r="LZY80" s="54">
        <f t="shared" si="2221"/>
        <v>0</v>
      </c>
      <c r="LZZ80" s="54">
        <f t="shared" si="2221"/>
        <v>0</v>
      </c>
      <c r="MAA80" s="54">
        <f t="shared" si="2221"/>
        <v>0</v>
      </c>
      <c r="MAB80" s="54">
        <f t="shared" si="2221"/>
        <v>0</v>
      </c>
      <c r="MAC80" s="54">
        <f t="shared" si="2221"/>
        <v>0</v>
      </c>
      <c r="MAD80" s="54">
        <f t="shared" si="2221"/>
        <v>0</v>
      </c>
      <c r="MAE80" s="54">
        <f t="shared" si="2221"/>
        <v>0</v>
      </c>
      <c r="MAF80" s="54">
        <f t="shared" si="2221"/>
        <v>0</v>
      </c>
      <c r="MAG80" s="54">
        <f t="shared" si="2221"/>
        <v>0</v>
      </c>
      <c r="MAH80" s="54">
        <f t="shared" si="2221"/>
        <v>0</v>
      </c>
      <c r="MAI80" s="54">
        <f t="shared" si="2221"/>
        <v>0</v>
      </c>
      <c r="MAJ80" s="54">
        <f t="shared" si="2221"/>
        <v>0</v>
      </c>
      <c r="MAK80" s="54">
        <f t="shared" si="2221"/>
        <v>0</v>
      </c>
      <c r="MAL80" s="54">
        <f t="shared" si="2221"/>
        <v>0</v>
      </c>
      <c r="MAM80" s="54">
        <f t="shared" si="2221"/>
        <v>0</v>
      </c>
      <c r="MAN80" s="54">
        <f t="shared" si="2221"/>
        <v>0</v>
      </c>
      <c r="MAO80" s="54">
        <f t="shared" si="2221"/>
        <v>0</v>
      </c>
      <c r="MAP80" s="54">
        <f t="shared" si="2221"/>
        <v>0</v>
      </c>
      <c r="MAQ80" s="54">
        <f t="shared" si="2221"/>
        <v>0</v>
      </c>
      <c r="MAR80" s="54">
        <f t="shared" si="2221"/>
        <v>0</v>
      </c>
      <c r="MAS80" s="54">
        <f t="shared" si="2221"/>
        <v>0</v>
      </c>
      <c r="MAT80" s="54">
        <f t="shared" si="2221"/>
        <v>0</v>
      </c>
      <c r="MAU80" s="54">
        <f t="shared" si="2221"/>
        <v>0</v>
      </c>
      <c r="MAV80" s="54">
        <f t="shared" si="2221"/>
        <v>0</v>
      </c>
      <c r="MAW80" s="54">
        <f t="shared" si="2221"/>
        <v>0</v>
      </c>
      <c r="MAX80" s="54">
        <f t="shared" ref="MAX80:MDI80" si="2222">MAX45+MAX52+MAX78</f>
        <v>0</v>
      </c>
      <c r="MAY80" s="54">
        <f t="shared" si="2222"/>
        <v>0</v>
      </c>
      <c r="MAZ80" s="54">
        <f t="shared" si="2222"/>
        <v>0</v>
      </c>
      <c r="MBA80" s="54">
        <f t="shared" si="2222"/>
        <v>0</v>
      </c>
      <c r="MBB80" s="54">
        <f t="shared" si="2222"/>
        <v>0</v>
      </c>
      <c r="MBC80" s="54">
        <f t="shared" si="2222"/>
        <v>0</v>
      </c>
      <c r="MBD80" s="54">
        <f t="shared" si="2222"/>
        <v>0</v>
      </c>
      <c r="MBE80" s="54">
        <f t="shared" si="2222"/>
        <v>0</v>
      </c>
      <c r="MBF80" s="54">
        <f t="shared" si="2222"/>
        <v>0</v>
      </c>
      <c r="MBG80" s="54">
        <f t="shared" si="2222"/>
        <v>0</v>
      </c>
      <c r="MBH80" s="54">
        <f t="shared" si="2222"/>
        <v>0</v>
      </c>
      <c r="MBI80" s="54">
        <f t="shared" si="2222"/>
        <v>0</v>
      </c>
      <c r="MBJ80" s="54">
        <f t="shared" si="2222"/>
        <v>0</v>
      </c>
      <c r="MBK80" s="54">
        <f t="shared" si="2222"/>
        <v>0</v>
      </c>
      <c r="MBL80" s="54">
        <f t="shared" si="2222"/>
        <v>0</v>
      </c>
      <c r="MBM80" s="54">
        <f t="shared" si="2222"/>
        <v>0</v>
      </c>
      <c r="MBN80" s="54">
        <f t="shared" si="2222"/>
        <v>0</v>
      </c>
      <c r="MBO80" s="54">
        <f t="shared" si="2222"/>
        <v>0</v>
      </c>
      <c r="MBP80" s="54">
        <f t="shared" si="2222"/>
        <v>0</v>
      </c>
      <c r="MBQ80" s="54">
        <f t="shared" si="2222"/>
        <v>0</v>
      </c>
      <c r="MBR80" s="54">
        <f t="shared" si="2222"/>
        <v>0</v>
      </c>
      <c r="MBS80" s="54">
        <f t="shared" si="2222"/>
        <v>0</v>
      </c>
      <c r="MBT80" s="54">
        <f t="shared" si="2222"/>
        <v>0</v>
      </c>
      <c r="MBU80" s="54">
        <f t="shared" si="2222"/>
        <v>0</v>
      </c>
      <c r="MBV80" s="54">
        <f t="shared" si="2222"/>
        <v>0</v>
      </c>
      <c r="MBW80" s="54">
        <f t="shared" si="2222"/>
        <v>0</v>
      </c>
      <c r="MBX80" s="54">
        <f t="shared" si="2222"/>
        <v>0</v>
      </c>
      <c r="MBY80" s="54">
        <f t="shared" si="2222"/>
        <v>0</v>
      </c>
      <c r="MBZ80" s="54">
        <f t="shared" si="2222"/>
        <v>0</v>
      </c>
      <c r="MCA80" s="54">
        <f t="shared" si="2222"/>
        <v>0</v>
      </c>
      <c r="MCB80" s="54">
        <f t="shared" si="2222"/>
        <v>0</v>
      </c>
      <c r="MCC80" s="54">
        <f t="shared" si="2222"/>
        <v>0</v>
      </c>
      <c r="MCD80" s="54">
        <f t="shared" si="2222"/>
        <v>0</v>
      </c>
      <c r="MCE80" s="54">
        <f t="shared" si="2222"/>
        <v>0</v>
      </c>
      <c r="MCF80" s="54">
        <f t="shared" si="2222"/>
        <v>0</v>
      </c>
      <c r="MCG80" s="54">
        <f t="shared" si="2222"/>
        <v>0</v>
      </c>
      <c r="MCH80" s="54">
        <f t="shared" si="2222"/>
        <v>0</v>
      </c>
      <c r="MCI80" s="54">
        <f t="shared" si="2222"/>
        <v>0</v>
      </c>
      <c r="MCJ80" s="54">
        <f t="shared" si="2222"/>
        <v>0</v>
      </c>
      <c r="MCK80" s="54">
        <f t="shared" si="2222"/>
        <v>0</v>
      </c>
      <c r="MCL80" s="54">
        <f t="shared" si="2222"/>
        <v>0</v>
      </c>
      <c r="MCM80" s="54">
        <f t="shared" si="2222"/>
        <v>0</v>
      </c>
      <c r="MCN80" s="54">
        <f t="shared" si="2222"/>
        <v>0</v>
      </c>
      <c r="MCO80" s="54">
        <f t="shared" si="2222"/>
        <v>0</v>
      </c>
      <c r="MCP80" s="54">
        <f t="shared" si="2222"/>
        <v>0</v>
      </c>
      <c r="MCQ80" s="54">
        <f t="shared" si="2222"/>
        <v>0</v>
      </c>
      <c r="MCR80" s="54">
        <f t="shared" si="2222"/>
        <v>0</v>
      </c>
      <c r="MCS80" s="54">
        <f t="shared" si="2222"/>
        <v>0</v>
      </c>
      <c r="MCT80" s="54">
        <f t="shared" si="2222"/>
        <v>0</v>
      </c>
      <c r="MCU80" s="54">
        <f t="shared" si="2222"/>
        <v>0</v>
      </c>
      <c r="MCV80" s="54">
        <f t="shared" si="2222"/>
        <v>0</v>
      </c>
      <c r="MCW80" s="54">
        <f t="shared" si="2222"/>
        <v>0</v>
      </c>
      <c r="MCX80" s="54">
        <f t="shared" si="2222"/>
        <v>0</v>
      </c>
      <c r="MCY80" s="54">
        <f t="shared" si="2222"/>
        <v>0</v>
      </c>
      <c r="MCZ80" s="54">
        <f t="shared" si="2222"/>
        <v>0</v>
      </c>
      <c r="MDA80" s="54">
        <f t="shared" si="2222"/>
        <v>0</v>
      </c>
      <c r="MDB80" s="54">
        <f t="shared" si="2222"/>
        <v>0</v>
      </c>
      <c r="MDC80" s="54">
        <f t="shared" si="2222"/>
        <v>0</v>
      </c>
      <c r="MDD80" s="54">
        <f t="shared" si="2222"/>
        <v>0</v>
      </c>
      <c r="MDE80" s="54">
        <f t="shared" si="2222"/>
        <v>0</v>
      </c>
      <c r="MDF80" s="54">
        <f t="shared" si="2222"/>
        <v>0</v>
      </c>
      <c r="MDG80" s="54">
        <f t="shared" si="2222"/>
        <v>0</v>
      </c>
      <c r="MDH80" s="54">
        <f t="shared" si="2222"/>
        <v>0</v>
      </c>
      <c r="MDI80" s="54">
        <f t="shared" si="2222"/>
        <v>0</v>
      </c>
      <c r="MDJ80" s="54">
        <f t="shared" ref="MDJ80:MFU80" si="2223">MDJ45+MDJ52+MDJ78</f>
        <v>0</v>
      </c>
      <c r="MDK80" s="54">
        <f t="shared" si="2223"/>
        <v>0</v>
      </c>
      <c r="MDL80" s="54">
        <f t="shared" si="2223"/>
        <v>0</v>
      </c>
      <c r="MDM80" s="54">
        <f t="shared" si="2223"/>
        <v>0</v>
      </c>
      <c r="MDN80" s="54">
        <f t="shared" si="2223"/>
        <v>0</v>
      </c>
      <c r="MDO80" s="54">
        <f t="shared" si="2223"/>
        <v>0</v>
      </c>
      <c r="MDP80" s="54">
        <f t="shared" si="2223"/>
        <v>0</v>
      </c>
      <c r="MDQ80" s="54">
        <f t="shared" si="2223"/>
        <v>0</v>
      </c>
      <c r="MDR80" s="54">
        <f t="shared" si="2223"/>
        <v>0</v>
      </c>
      <c r="MDS80" s="54">
        <f t="shared" si="2223"/>
        <v>0</v>
      </c>
      <c r="MDT80" s="54">
        <f t="shared" si="2223"/>
        <v>0</v>
      </c>
      <c r="MDU80" s="54">
        <f t="shared" si="2223"/>
        <v>0</v>
      </c>
      <c r="MDV80" s="54">
        <f t="shared" si="2223"/>
        <v>0</v>
      </c>
      <c r="MDW80" s="54">
        <f t="shared" si="2223"/>
        <v>0</v>
      </c>
      <c r="MDX80" s="54">
        <f t="shared" si="2223"/>
        <v>0</v>
      </c>
      <c r="MDY80" s="54">
        <f t="shared" si="2223"/>
        <v>0</v>
      </c>
      <c r="MDZ80" s="54">
        <f t="shared" si="2223"/>
        <v>0</v>
      </c>
      <c r="MEA80" s="54">
        <f t="shared" si="2223"/>
        <v>0</v>
      </c>
      <c r="MEB80" s="54">
        <f t="shared" si="2223"/>
        <v>0</v>
      </c>
      <c r="MEC80" s="54">
        <f t="shared" si="2223"/>
        <v>0</v>
      </c>
      <c r="MED80" s="54">
        <f t="shared" si="2223"/>
        <v>0</v>
      </c>
      <c r="MEE80" s="54">
        <f t="shared" si="2223"/>
        <v>0</v>
      </c>
      <c r="MEF80" s="54">
        <f t="shared" si="2223"/>
        <v>0</v>
      </c>
      <c r="MEG80" s="54">
        <f t="shared" si="2223"/>
        <v>0</v>
      </c>
      <c r="MEH80" s="54">
        <f t="shared" si="2223"/>
        <v>0</v>
      </c>
      <c r="MEI80" s="54">
        <f t="shared" si="2223"/>
        <v>0</v>
      </c>
      <c r="MEJ80" s="54">
        <f t="shared" si="2223"/>
        <v>0</v>
      </c>
      <c r="MEK80" s="54">
        <f t="shared" si="2223"/>
        <v>0</v>
      </c>
      <c r="MEL80" s="54">
        <f t="shared" si="2223"/>
        <v>0</v>
      </c>
      <c r="MEM80" s="54">
        <f t="shared" si="2223"/>
        <v>0</v>
      </c>
      <c r="MEN80" s="54">
        <f t="shared" si="2223"/>
        <v>0</v>
      </c>
      <c r="MEO80" s="54">
        <f t="shared" si="2223"/>
        <v>0</v>
      </c>
      <c r="MEP80" s="54">
        <f t="shared" si="2223"/>
        <v>0</v>
      </c>
      <c r="MEQ80" s="54">
        <f t="shared" si="2223"/>
        <v>0</v>
      </c>
      <c r="MER80" s="54">
        <f t="shared" si="2223"/>
        <v>0</v>
      </c>
      <c r="MES80" s="54">
        <f t="shared" si="2223"/>
        <v>0</v>
      </c>
      <c r="MET80" s="54">
        <f t="shared" si="2223"/>
        <v>0</v>
      </c>
      <c r="MEU80" s="54">
        <f t="shared" si="2223"/>
        <v>0</v>
      </c>
      <c r="MEV80" s="54">
        <f t="shared" si="2223"/>
        <v>0</v>
      </c>
      <c r="MEW80" s="54">
        <f t="shared" si="2223"/>
        <v>0</v>
      </c>
      <c r="MEX80" s="54">
        <f t="shared" si="2223"/>
        <v>0</v>
      </c>
      <c r="MEY80" s="54">
        <f t="shared" si="2223"/>
        <v>0</v>
      </c>
      <c r="MEZ80" s="54">
        <f t="shared" si="2223"/>
        <v>0</v>
      </c>
      <c r="MFA80" s="54">
        <f t="shared" si="2223"/>
        <v>0</v>
      </c>
      <c r="MFB80" s="54">
        <f t="shared" si="2223"/>
        <v>0</v>
      </c>
      <c r="MFC80" s="54">
        <f t="shared" si="2223"/>
        <v>0</v>
      </c>
      <c r="MFD80" s="54">
        <f t="shared" si="2223"/>
        <v>0</v>
      </c>
      <c r="MFE80" s="54">
        <f t="shared" si="2223"/>
        <v>0</v>
      </c>
      <c r="MFF80" s="54">
        <f t="shared" si="2223"/>
        <v>0</v>
      </c>
      <c r="MFG80" s="54">
        <f t="shared" si="2223"/>
        <v>0</v>
      </c>
      <c r="MFH80" s="54">
        <f t="shared" si="2223"/>
        <v>0</v>
      </c>
      <c r="MFI80" s="54">
        <f t="shared" si="2223"/>
        <v>0</v>
      </c>
      <c r="MFJ80" s="54">
        <f t="shared" si="2223"/>
        <v>0</v>
      </c>
      <c r="MFK80" s="54">
        <f t="shared" si="2223"/>
        <v>0</v>
      </c>
      <c r="MFL80" s="54">
        <f t="shared" si="2223"/>
        <v>0</v>
      </c>
      <c r="MFM80" s="54">
        <f t="shared" si="2223"/>
        <v>0</v>
      </c>
      <c r="MFN80" s="54">
        <f t="shared" si="2223"/>
        <v>0</v>
      </c>
      <c r="MFO80" s="54">
        <f t="shared" si="2223"/>
        <v>0</v>
      </c>
      <c r="MFP80" s="54">
        <f t="shared" si="2223"/>
        <v>0</v>
      </c>
      <c r="MFQ80" s="54">
        <f t="shared" si="2223"/>
        <v>0</v>
      </c>
      <c r="MFR80" s="54">
        <f t="shared" si="2223"/>
        <v>0</v>
      </c>
      <c r="MFS80" s="54">
        <f t="shared" si="2223"/>
        <v>0</v>
      </c>
      <c r="MFT80" s="54">
        <f t="shared" si="2223"/>
        <v>0</v>
      </c>
      <c r="MFU80" s="54">
        <f t="shared" si="2223"/>
        <v>0</v>
      </c>
      <c r="MFV80" s="54">
        <f t="shared" ref="MFV80:MIG80" si="2224">MFV45+MFV52+MFV78</f>
        <v>0</v>
      </c>
      <c r="MFW80" s="54">
        <f t="shared" si="2224"/>
        <v>0</v>
      </c>
      <c r="MFX80" s="54">
        <f t="shared" si="2224"/>
        <v>0</v>
      </c>
      <c r="MFY80" s="54">
        <f t="shared" si="2224"/>
        <v>0</v>
      </c>
      <c r="MFZ80" s="54">
        <f t="shared" si="2224"/>
        <v>0</v>
      </c>
      <c r="MGA80" s="54">
        <f t="shared" si="2224"/>
        <v>0</v>
      </c>
      <c r="MGB80" s="54">
        <f t="shared" si="2224"/>
        <v>0</v>
      </c>
      <c r="MGC80" s="54">
        <f t="shared" si="2224"/>
        <v>0</v>
      </c>
      <c r="MGD80" s="54">
        <f t="shared" si="2224"/>
        <v>0</v>
      </c>
      <c r="MGE80" s="54">
        <f t="shared" si="2224"/>
        <v>0</v>
      </c>
      <c r="MGF80" s="54">
        <f t="shared" si="2224"/>
        <v>0</v>
      </c>
      <c r="MGG80" s="54">
        <f t="shared" si="2224"/>
        <v>0</v>
      </c>
      <c r="MGH80" s="54">
        <f t="shared" si="2224"/>
        <v>0</v>
      </c>
      <c r="MGI80" s="54">
        <f t="shared" si="2224"/>
        <v>0</v>
      </c>
      <c r="MGJ80" s="54">
        <f t="shared" si="2224"/>
        <v>0</v>
      </c>
      <c r="MGK80" s="54">
        <f t="shared" si="2224"/>
        <v>0</v>
      </c>
      <c r="MGL80" s="54">
        <f t="shared" si="2224"/>
        <v>0</v>
      </c>
      <c r="MGM80" s="54">
        <f t="shared" si="2224"/>
        <v>0</v>
      </c>
      <c r="MGN80" s="54">
        <f t="shared" si="2224"/>
        <v>0</v>
      </c>
      <c r="MGO80" s="54">
        <f t="shared" si="2224"/>
        <v>0</v>
      </c>
      <c r="MGP80" s="54">
        <f t="shared" si="2224"/>
        <v>0</v>
      </c>
      <c r="MGQ80" s="54">
        <f t="shared" si="2224"/>
        <v>0</v>
      </c>
      <c r="MGR80" s="54">
        <f t="shared" si="2224"/>
        <v>0</v>
      </c>
      <c r="MGS80" s="54">
        <f t="shared" si="2224"/>
        <v>0</v>
      </c>
      <c r="MGT80" s="54">
        <f t="shared" si="2224"/>
        <v>0</v>
      </c>
      <c r="MGU80" s="54">
        <f t="shared" si="2224"/>
        <v>0</v>
      </c>
      <c r="MGV80" s="54">
        <f t="shared" si="2224"/>
        <v>0</v>
      </c>
      <c r="MGW80" s="54">
        <f t="shared" si="2224"/>
        <v>0</v>
      </c>
      <c r="MGX80" s="54">
        <f t="shared" si="2224"/>
        <v>0</v>
      </c>
      <c r="MGY80" s="54">
        <f t="shared" si="2224"/>
        <v>0</v>
      </c>
      <c r="MGZ80" s="54">
        <f t="shared" si="2224"/>
        <v>0</v>
      </c>
      <c r="MHA80" s="54">
        <f t="shared" si="2224"/>
        <v>0</v>
      </c>
      <c r="MHB80" s="54">
        <f t="shared" si="2224"/>
        <v>0</v>
      </c>
      <c r="MHC80" s="54">
        <f t="shared" si="2224"/>
        <v>0</v>
      </c>
      <c r="MHD80" s="54">
        <f t="shared" si="2224"/>
        <v>0</v>
      </c>
      <c r="MHE80" s="54">
        <f t="shared" si="2224"/>
        <v>0</v>
      </c>
      <c r="MHF80" s="54">
        <f t="shared" si="2224"/>
        <v>0</v>
      </c>
      <c r="MHG80" s="54">
        <f t="shared" si="2224"/>
        <v>0</v>
      </c>
      <c r="MHH80" s="54">
        <f t="shared" si="2224"/>
        <v>0</v>
      </c>
      <c r="MHI80" s="54">
        <f t="shared" si="2224"/>
        <v>0</v>
      </c>
      <c r="MHJ80" s="54">
        <f t="shared" si="2224"/>
        <v>0</v>
      </c>
      <c r="MHK80" s="54">
        <f t="shared" si="2224"/>
        <v>0</v>
      </c>
      <c r="MHL80" s="54">
        <f t="shared" si="2224"/>
        <v>0</v>
      </c>
      <c r="MHM80" s="54">
        <f t="shared" si="2224"/>
        <v>0</v>
      </c>
      <c r="MHN80" s="54">
        <f t="shared" si="2224"/>
        <v>0</v>
      </c>
      <c r="MHO80" s="54">
        <f t="shared" si="2224"/>
        <v>0</v>
      </c>
      <c r="MHP80" s="54">
        <f t="shared" si="2224"/>
        <v>0</v>
      </c>
      <c r="MHQ80" s="54">
        <f t="shared" si="2224"/>
        <v>0</v>
      </c>
      <c r="MHR80" s="54">
        <f t="shared" si="2224"/>
        <v>0</v>
      </c>
      <c r="MHS80" s="54">
        <f t="shared" si="2224"/>
        <v>0</v>
      </c>
      <c r="MHT80" s="54">
        <f t="shared" si="2224"/>
        <v>0</v>
      </c>
      <c r="MHU80" s="54">
        <f t="shared" si="2224"/>
        <v>0</v>
      </c>
      <c r="MHV80" s="54">
        <f t="shared" si="2224"/>
        <v>0</v>
      </c>
      <c r="MHW80" s="54">
        <f t="shared" si="2224"/>
        <v>0</v>
      </c>
      <c r="MHX80" s="54">
        <f t="shared" si="2224"/>
        <v>0</v>
      </c>
      <c r="MHY80" s="54">
        <f t="shared" si="2224"/>
        <v>0</v>
      </c>
      <c r="MHZ80" s="54">
        <f t="shared" si="2224"/>
        <v>0</v>
      </c>
      <c r="MIA80" s="54">
        <f t="shared" si="2224"/>
        <v>0</v>
      </c>
      <c r="MIB80" s="54">
        <f t="shared" si="2224"/>
        <v>0</v>
      </c>
      <c r="MIC80" s="54">
        <f t="shared" si="2224"/>
        <v>0</v>
      </c>
      <c r="MID80" s="54">
        <f t="shared" si="2224"/>
        <v>0</v>
      </c>
      <c r="MIE80" s="54">
        <f t="shared" si="2224"/>
        <v>0</v>
      </c>
      <c r="MIF80" s="54">
        <f t="shared" si="2224"/>
        <v>0</v>
      </c>
      <c r="MIG80" s="54">
        <f t="shared" si="2224"/>
        <v>0</v>
      </c>
      <c r="MIH80" s="54">
        <f t="shared" ref="MIH80:MKS80" si="2225">MIH45+MIH52+MIH78</f>
        <v>0</v>
      </c>
      <c r="MII80" s="54">
        <f t="shared" si="2225"/>
        <v>0</v>
      </c>
      <c r="MIJ80" s="54">
        <f t="shared" si="2225"/>
        <v>0</v>
      </c>
      <c r="MIK80" s="54">
        <f t="shared" si="2225"/>
        <v>0</v>
      </c>
      <c r="MIL80" s="54">
        <f t="shared" si="2225"/>
        <v>0</v>
      </c>
      <c r="MIM80" s="54">
        <f t="shared" si="2225"/>
        <v>0</v>
      </c>
      <c r="MIN80" s="54">
        <f t="shared" si="2225"/>
        <v>0</v>
      </c>
      <c r="MIO80" s="54">
        <f t="shared" si="2225"/>
        <v>0</v>
      </c>
      <c r="MIP80" s="54">
        <f t="shared" si="2225"/>
        <v>0</v>
      </c>
      <c r="MIQ80" s="54">
        <f t="shared" si="2225"/>
        <v>0</v>
      </c>
      <c r="MIR80" s="54">
        <f t="shared" si="2225"/>
        <v>0</v>
      </c>
      <c r="MIS80" s="54">
        <f t="shared" si="2225"/>
        <v>0</v>
      </c>
      <c r="MIT80" s="54">
        <f t="shared" si="2225"/>
        <v>0</v>
      </c>
      <c r="MIU80" s="54">
        <f t="shared" si="2225"/>
        <v>0</v>
      </c>
      <c r="MIV80" s="54">
        <f t="shared" si="2225"/>
        <v>0</v>
      </c>
      <c r="MIW80" s="54">
        <f t="shared" si="2225"/>
        <v>0</v>
      </c>
      <c r="MIX80" s="54">
        <f t="shared" si="2225"/>
        <v>0</v>
      </c>
      <c r="MIY80" s="54">
        <f t="shared" si="2225"/>
        <v>0</v>
      </c>
      <c r="MIZ80" s="54">
        <f t="shared" si="2225"/>
        <v>0</v>
      </c>
      <c r="MJA80" s="54">
        <f t="shared" si="2225"/>
        <v>0</v>
      </c>
      <c r="MJB80" s="54">
        <f t="shared" si="2225"/>
        <v>0</v>
      </c>
      <c r="MJC80" s="54">
        <f t="shared" si="2225"/>
        <v>0</v>
      </c>
      <c r="MJD80" s="54">
        <f t="shared" si="2225"/>
        <v>0</v>
      </c>
      <c r="MJE80" s="54">
        <f t="shared" si="2225"/>
        <v>0</v>
      </c>
      <c r="MJF80" s="54">
        <f t="shared" si="2225"/>
        <v>0</v>
      </c>
      <c r="MJG80" s="54">
        <f t="shared" si="2225"/>
        <v>0</v>
      </c>
      <c r="MJH80" s="54">
        <f t="shared" si="2225"/>
        <v>0</v>
      </c>
      <c r="MJI80" s="54">
        <f t="shared" si="2225"/>
        <v>0</v>
      </c>
      <c r="MJJ80" s="54">
        <f t="shared" si="2225"/>
        <v>0</v>
      </c>
      <c r="MJK80" s="54">
        <f t="shared" si="2225"/>
        <v>0</v>
      </c>
      <c r="MJL80" s="54">
        <f t="shared" si="2225"/>
        <v>0</v>
      </c>
      <c r="MJM80" s="54">
        <f t="shared" si="2225"/>
        <v>0</v>
      </c>
      <c r="MJN80" s="54">
        <f t="shared" si="2225"/>
        <v>0</v>
      </c>
      <c r="MJO80" s="54">
        <f t="shared" si="2225"/>
        <v>0</v>
      </c>
      <c r="MJP80" s="54">
        <f t="shared" si="2225"/>
        <v>0</v>
      </c>
      <c r="MJQ80" s="54">
        <f t="shared" si="2225"/>
        <v>0</v>
      </c>
      <c r="MJR80" s="54">
        <f t="shared" si="2225"/>
        <v>0</v>
      </c>
      <c r="MJS80" s="54">
        <f t="shared" si="2225"/>
        <v>0</v>
      </c>
      <c r="MJT80" s="54">
        <f t="shared" si="2225"/>
        <v>0</v>
      </c>
      <c r="MJU80" s="54">
        <f t="shared" si="2225"/>
        <v>0</v>
      </c>
      <c r="MJV80" s="54">
        <f t="shared" si="2225"/>
        <v>0</v>
      </c>
      <c r="MJW80" s="54">
        <f t="shared" si="2225"/>
        <v>0</v>
      </c>
      <c r="MJX80" s="54">
        <f t="shared" si="2225"/>
        <v>0</v>
      </c>
      <c r="MJY80" s="54">
        <f t="shared" si="2225"/>
        <v>0</v>
      </c>
      <c r="MJZ80" s="54">
        <f t="shared" si="2225"/>
        <v>0</v>
      </c>
      <c r="MKA80" s="54">
        <f t="shared" si="2225"/>
        <v>0</v>
      </c>
      <c r="MKB80" s="54">
        <f t="shared" si="2225"/>
        <v>0</v>
      </c>
      <c r="MKC80" s="54">
        <f t="shared" si="2225"/>
        <v>0</v>
      </c>
      <c r="MKD80" s="54">
        <f t="shared" si="2225"/>
        <v>0</v>
      </c>
      <c r="MKE80" s="54">
        <f t="shared" si="2225"/>
        <v>0</v>
      </c>
      <c r="MKF80" s="54">
        <f t="shared" si="2225"/>
        <v>0</v>
      </c>
      <c r="MKG80" s="54">
        <f t="shared" si="2225"/>
        <v>0</v>
      </c>
      <c r="MKH80" s="54">
        <f t="shared" si="2225"/>
        <v>0</v>
      </c>
      <c r="MKI80" s="54">
        <f t="shared" si="2225"/>
        <v>0</v>
      </c>
      <c r="MKJ80" s="54">
        <f t="shared" si="2225"/>
        <v>0</v>
      </c>
      <c r="MKK80" s="54">
        <f t="shared" si="2225"/>
        <v>0</v>
      </c>
      <c r="MKL80" s="54">
        <f t="shared" si="2225"/>
        <v>0</v>
      </c>
      <c r="MKM80" s="54">
        <f t="shared" si="2225"/>
        <v>0</v>
      </c>
      <c r="MKN80" s="54">
        <f t="shared" si="2225"/>
        <v>0</v>
      </c>
      <c r="MKO80" s="54">
        <f t="shared" si="2225"/>
        <v>0</v>
      </c>
      <c r="MKP80" s="54">
        <f t="shared" si="2225"/>
        <v>0</v>
      </c>
      <c r="MKQ80" s="54">
        <f t="shared" si="2225"/>
        <v>0</v>
      </c>
      <c r="MKR80" s="54">
        <f t="shared" si="2225"/>
        <v>0</v>
      </c>
      <c r="MKS80" s="54">
        <f t="shared" si="2225"/>
        <v>0</v>
      </c>
      <c r="MKT80" s="54">
        <f t="shared" ref="MKT80:MNE80" si="2226">MKT45+MKT52+MKT78</f>
        <v>0</v>
      </c>
      <c r="MKU80" s="54">
        <f t="shared" si="2226"/>
        <v>0</v>
      </c>
      <c r="MKV80" s="54">
        <f t="shared" si="2226"/>
        <v>0</v>
      </c>
      <c r="MKW80" s="54">
        <f t="shared" si="2226"/>
        <v>0</v>
      </c>
      <c r="MKX80" s="54">
        <f t="shared" si="2226"/>
        <v>0</v>
      </c>
      <c r="MKY80" s="54">
        <f t="shared" si="2226"/>
        <v>0</v>
      </c>
      <c r="MKZ80" s="54">
        <f t="shared" si="2226"/>
        <v>0</v>
      </c>
      <c r="MLA80" s="54">
        <f t="shared" si="2226"/>
        <v>0</v>
      </c>
      <c r="MLB80" s="54">
        <f t="shared" si="2226"/>
        <v>0</v>
      </c>
      <c r="MLC80" s="54">
        <f t="shared" si="2226"/>
        <v>0</v>
      </c>
      <c r="MLD80" s="54">
        <f t="shared" si="2226"/>
        <v>0</v>
      </c>
      <c r="MLE80" s="54">
        <f t="shared" si="2226"/>
        <v>0</v>
      </c>
      <c r="MLF80" s="54">
        <f t="shared" si="2226"/>
        <v>0</v>
      </c>
      <c r="MLG80" s="54">
        <f t="shared" si="2226"/>
        <v>0</v>
      </c>
      <c r="MLH80" s="54">
        <f t="shared" si="2226"/>
        <v>0</v>
      </c>
      <c r="MLI80" s="54">
        <f t="shared" si="2226"/>
        <v>0</v>
      </c>
      <c r="MLJ80" s="54">
        <f t="shared" si="2226"/>
        <v>0</v>
      </c>
      <c r="MLK80" s="54">
        <f t="shared" si="2226"/>
        <v>0</v>
      </c>
      <c r="MLL80" s="54">
        <f t="shared" si="2226"/>
        <v>0</v>
      </c>
      <c r="MLM80" s="54">
        <f t="shared" si="2226"/>
        <v>0</v>
      </c>
      <c r="MLN80" s="54">
        <f t="shared" si="2226"/>
        <v>0</v>
      </c>
      <c r="MLO80" s="54">
        <f t="shared" si="2226"/>
        <v>0</v>
      </c>
      <c r="MLP80" s="54">
        <f t="shared" si="2226"/>
        <v>0</v>
      </c>
      <c r="MLQ80" s="54">
        <f t="shared" si="2226"/>
        <v>0</v>
      </c>
      <c r="MLR80" s="54">
        <f t="shared" si="2226"/>
        <v>0</v>
      </c>
      <c r="MLS80" s="54">
        <f t="shared" si="2226"/>
        <v>0</v>
      </c>
      <c r="MLT80" s="54">
        <f t="shared" si="2226"/>
        <v>0</v>
      </c>
      <c r="MLU80" s="54">
        <f t="shared" si="2226"/>
        <v>0</v>
      </c>
      <c r="MLV80" s="54">
        <f t="shared" si="2226"/>
        <v>0</v>
      </c>
      <c r="MLW80" s="54">
        <f t="shared" si="2226"/>
        <v>0</v>
      </c>
      <c r="MLX80" s="54">
        <f t="shared" si="2226"/>
        <v>0</v>
      </c>
      <c r="MLY80" s="54">
        <f t="shared" si="2226"/>
        <v>0</v>
      </c>
      <c r="MLZ80" s="54">
        <f t="shared" si="2226"/>
        <v>0</v>
      </c>
      <c r="MMA80" s="54">
        <f t="shared" si="2226"/>
        <v>0</v>
      </c>
      <c r="MMB80" s="54">
        <f t="shared" si="2226"/>
        <v>0</v>
      </c>
      <c r="MMC80" s="54">
        <f t="shared" si="2226"/>
        <v>0</v>
      </c>
      <c r="MMD80" s="54">
        <f t="shared" si="2226"/>
        <v>0</v>
      </c>
      <c r="MME80" s="54">
        <f t="shared" si="2226"/>
        <v>0</v>
      </c>
      <c r="MMF80" s="54">
        <f t="shared" si="2226"/>
        <v>0</v>
      </c>
      <c r="MMG80" s="54">
        <f t="shared" si="2226"/>
        <v>0</v>
      </c>
      <c r="MMH80" s="54">
        <f t="shared" si="2226"/>
        <v>0</v>
      </c>
      <c r="MMI80" s="54">
        <f t="shared" si="2226"/>
        <v>0</v>
      </c>
      <c r="MMJ80" s="54">
        <f t="shared" si="2226"/>
        <v>0</v>
      </c>
      <c r="MMK80" s="54">
        <f t="shared" si="2226"/>
        <v>0</v>
      </c>
      <c r="MML80" s="54">
        <f t="shared" si="2226"/>
        <v>0</v>
      </c>
      <c r="MMM80" s="54">
        <f t="shared" si="2226"/>
        <v>0</v>
      </c>
      <c r="MMN80" s="54">
        <f t="shared" si="2226"/>
        <v>0</v>
      </c>
      <c r="MMO80" s="54">
        <f t="shared" si="2226"/>
        <v>0</v>
      </c>
      <c r="MMP80" s="54">
        <f t="shared" si="2226"/>
        <v>0</v>
      </c>
      <c r="MMQ80" s="54">
        <f t="shared" si="2226"/>
        <v>0</v>
      </c>
      <c r="MMR80" s="54">
        <f t="shared" si="2226"/>
        <v>0</v>
      </c>
      <c r="MMS80" s="54">
        <f t="shared" si="2226"/>
        <v>0</v>
      </c>
      <c r="MMT80" s="54">
        <f t="shared" si="2226"/>
        <v>0</v>
      </c>
      <c r="MMU80" s="54">
        <f t="shared" si="2226"/>
        <v>0</v>
      </c>
      <c r="MMV80" s="54">
        <f t="shared" si="2226"/>
        <v>0</v>
      </c>
      <c r="MMW80" s="54">
        <f t="shared" si="2226"/>
        <v>0</v>
      </c>
      <c r="MMX80" s="54">
        <f t="shared" si="2226"/>
        <v>0</v>
      </c>
      <c r="MMY80" s="54">
        <f t="shared" si="2226"/>
        <v>0</v>
      </c>
      <c r="MMZ80" s="54">
        <f t="shared" si="2226"/>
        <v>0</v>
      </c>
      <c r="MNA80" s="54">
        <f t="shared" si="2226"/>
        <v>0</v>
      </c>
      <c r="MNB80" s="54">
        <f t="shared" si="2226"/>
        <v>0</v>
      </c>
      <c r="MNC80" s="54">
        <f t="shared" si="2226"/>
        <v>0</v>
      </c>
      <c r="MND80" s="54">
        <f t="shared" si="2226"/>
        <v>0</v>
      </c>
      <c r="MNE80" s="54">
        <f t="shared" si="2226"/>
        <v>0</v>
      </c>
      <c r="MNF80" s="54">
        <f t="shared" ref="MNF80:MPQ80" si="2227">MNF45+MNF52+MNF78</f>
        <v>0</v>
      </c>
      <c r="MNG80" s="54">
        <f t="shared" si="2227"/>
        <v>0</v>
      </c>
      <c r="MNH80" s="54">
        <f t="shared" si="2227"/>
        <v>0</v>
      </c>
      <c r="MNI80" s="54">
        <f t="shared" si="2227"/>
        <v>0</v>
      </c>
      <c r="MNJ80" s="54">
        <f t="shared" si="2227"/>
        <v>0</v>
      </c>
      <c r="MNK80" s="54">
        <f t="shared" si="2227"/>
        <v>0</v>
      </c>
      <c r="MNL80" s="54">
        <f t="shared" si="2227"/>
        <v>0</v>
      </c>
      <c r="MNM80" s="54">
        <f t="shared" si="2227"/>
        <v>0</v>
      </c>
      <c r="MNN80" s="54">
        <f t="shared" si="2227"/>
        <v>0</v>
      </c>
      <c r="MNO80" s="54">
        <f t="shared" si="2227"/>
        <v>0</v>
      </c>
      <c r="MNP80" s="54">
        <f t="shared" si="2227"/>
        <v>0</v>
      </c>
      <c r="MNQ80" s="54">
        <f t="shared" si="2227"/>
        <v>0</v>
      </c>
      <c r="MNR80" s="54">
        <f t="shared" si="2227"/>
        <v>0</v>
      </c>
      <c r="MNS80" s="54">
        <f t="shared" si="2227"/>
        <v>0</v>
      </c>
      <c r="MNT80" s="54">
        <f t="shared" si="2227"/>
        <v>0</v>
      </c>
      <c r="MNU80" s="54">
        <f t="shared" si="2227"/>
        <v>0</v>
      </c>
      <c r="MNV80" s="54">
        <f t="shared" si="2227"/>
        <v>0</v>
      </c>
      <c r="MNW80" s="54">
        <f t="shared" si="2227"/>
        <v>0</v>
      </c>
      <c r="MNX80" s="54">
        <f t="shared" si="2227"/>
        <v>0</v>
      </c>
      <c r="MNY80" s="54">
        <f t="shared" si="2227"/>
        <v>0</v>
      </c>
      <c r="MNZ80" s="54">
        <f t="shared" si="2227"/>
        <v>0</v>
      </c>
      <c r="MOA80" s="54">
        <f t="shared" si="2227"/>
        <v>0</v>
      </c>
      <c r="MOB80" s="54">
        <f t="shared" si="2227"/>
        <v>0</v>
      </c>
      <c r="MOC80" s="54">
        <f t="shared" si="2227"/>
        <v>0</v>
      </c>
      <c r="MOD80" s="54">
        <f t="shared" si="2227"/>
        <v>0</v>
      </c>
      <c r="MOE80" s="54">
        <f t="shared" si="2227"/>
        <v>0</v>
      </c>
      <c r="MOF80" s="54">
        <f t="shared" si="2227"/>
        <v>0</v>
      </c>
      <c r="MOG80" s="54">
        <f t="shared" si="2227"/>
        <v>0</v>
      </c>
      <c r="MOH80" s="54">
        <f t="shared" si="2227"/>
        <v>0</v>
      </c>
      <c r="MOI80" s="54">
        <f t="shared" si="2227"/>
        <v>0</v>
      </c>
      <c r="MOJ80" s="54">
        <f t="shared" si="2227"/>
        <v>0</v>
      </c>
      <c r="MOK80" s="54">
        <f t="shared" si="2227"/>
        <v>0</v>
      </c>
      <c r="MOL80" s="54">
        <f t="shared" si="2227"/>
        <v>0</v>
      </c>
      <c r="MOM80" s="54">
        <f t="shared" si="2227"/>
        <v>0</v>
      </c>
      <c r="MON80" s="54">
        <f t="shared" si="2227"/>
        <v>0</v>
      </c>
      <c r="MOO80" s="54">
        <f t="shared" si="2227"/>
        <v>0</v>
      </c>
      <c r="MOP80" s="54">
        <f t="shared" si="2227"/>
        <v>0</v>
      </c>
      <c r="MOQ80" s="54">
        <f t="shared" si="2227"/>
        <v>0</v>
      </c>
      <c r="MOR80" s="54">
        <f t="shared" si="2227"/>
        <v>0</v>
      </c>
      <c r="MOS80" s="54">
        <f t="shared" si="2227"/>
        <v>0</v>
      </c>
      <c r="MOT80" s="54">
        <f t="shared" si="2227"/>
        <v>0</v>
      </c>
      <c r="MOU80" s="54">
        <f t="shared" si="2227"/>
        <v>0</v>
      </c>
      <c r="MOV80" s="54">
        <f t="shared" si="2227"/>
        <v>0</v>
      </c>
      <c r="MOW80" s="54">
        <f t="shared" si="2227"/>
        <v>0</v>
      </c>
      <c r="MOX80" s="54">
        <f t="shared" si="2227"/>
        <v>0</v>
      </c>
      <c r="MOY80" s="54">
        <f t="shared" si="2227"/>
        <v>0</v>
      </c>
      <c r="MOZ80" s="54">
        <f t="shared" si="2227"/>
        <v>0</v>
      </c>
      <c r="MPA80" s="54">
        <f t="shared" si="2227"/>
        <v>0</v>
      </c>
      <c r="MPB80" s="54">
        <f t="shared" si="2227"/>
        <v>0</v>
      </c>
      <c r="MPC80" s="54">
        <f t="shared" si="2227"/>
        <v>0</v>
      </c>
      <c r="MPD80" s="54">
        <f t="shared" si="2227"/>
        <v>0</v>
      </c>
      <c r="MPE80" s="54">
        <f t="shared" si="2227"/>
        <v>0</v>
      </c>
      <c r="MPF80" s="54">
        <f t="shared" si="2227"/>
        <v>0</v>
      </c>
      <c r="MPG80" s="54">
        <f t="shared" si="2227"/>
        <v>0</v>
      </c>
      <c r="MPH80" s="54">
        <f t="shared" si="2227"/>
        <v>0</v>
      </c>
      <c r="MPI80" s="54">
        <f t="shared" si="2227"/>
        <v>0</v>
      </c>
      <c r="MPJ80" s="54">
        <f t="shared" si="2227"/>
        <v>0</v>
      </c>
      <c r="MPK80" s="54">
        <f t="shared" si="2227"/>
        <v>0</v>
      </c>
      <c r="MPL80" s="54">
        <f t="shared" si="2227"/>
        <v>0</v>
      </c>
      <c r="MPM80" s="54">
        <f t="shared" si="2227"/>
        <v>0</v>
      </c>
      <c r="MPN80" s="54">
        <f t="shared" si="2227"/>
        <v>0</v>
      </c>
      <c r="MPO80" s="54">
        <f t="shared" si="2227"/>
        <v>0</v>
      </c>
      <c r="MPP80" s="54">
        <f t="shared" si="2227"/>
        <v>0</v>
      </c>
      <c r="MPQ80" s="54">
        <f t="shared" si="2227"/>
        <v>0</v>
      </c>
      <c r="MPR80" s="54">
        <f t="shared" ref="MPR80:MSC80" si="2228">MPR45+MPR52+MPR78</f>
        <v>0</v>
      </c>
      <c r="MPS80" s="54">
        <f t="shared" si="2228"/>
        <v>0</v>
      </c>
      <c r="MPT80" s="54">
        <f t="shared" si="2228"/>
        <v>0</v>
      </c>
      <c r="MPU80" s="54">
        <f t="shared" si="2228"/>
        <v>0</v>
      </c>
      <c r="MPV80" s="54">
        <f t="shared" si="2228"/>
        <v>0</v>
      </c>
      <c r="MPW80" s="54">
        <f t="shared" si="2228"/>
        <v>0</v>
      </c>
      <c r="MPX80" s="54">
        <f t="shared" si="2228"/>
        <v>0</v>
      </c>
      <c r="MPY80" s="54">
        <f t="shared" si="2228"/>
        <v>0</v>
      </c>
      <c r="MPZ80" s="54">
        <f t="shared" si="2228"/>
        <v>0</v>
      </c>
      <c r="MQA80" s="54">
        <f t="shared" si="2228"/>
        <v>0</v>
      </c>
      <c r="MQB80" s="54">
        <f t="shared" si="2228"/>
        <v>0</v>
      </c>
      <c r="MQC80" s="54">
        <f t="shared" si="2228"/>
        <v>0</v>
      </c>
      <c r="MQD80" s="54">
        <f t="shared" si="2228"/>
        <v>0</v>
      </c>
      <c r="MQE80" s="54">
        <f t="shared" si="2228"/>
        <v>0</v>
      </c>
      <c r="MQF80" s="54">
        <f t="shared" si="2228"/>
        <v>0</v>
      </c>
      <c r="MQG80" s="54">
        <f t="shared" si="2228"/>
        <v>0</v>
      </c>
      <c r="MQH80" s="54">
        <f t="shared" si="2228"/>
        <v>0</v>
      </c>
      <c r="MQI80" s="54">
        <f t="shared" si="2228"/>
        <v>0</v>
      </c>
      <c r="MQJ80" s="54">
        <f t="shared" si="2228"/>
        <v>0</v>
      </c>
      <c r="MQK80" s="54">
        <f t="shared" si="2228"/>
        <v>0</v>
      </c>
      <c r="MQL80" s="54">
        <f t="shared" si="2228"/>
        <v>0</v>
      </c>
      <c r="MQM80" s="54">
        <f t="shared" si="2228"/>
        <v>0</v>
      </c>
      <c r="MQN80" s="54">
        <f t="shared" si="2228"/>
        <v>0</v>
      </c>
      <c r="MQO80" s="54">
        <f t="shared" si="2228"/>
        <v>0</v>
      </c>
      <c r="MQP80" s="54">
        <f t="shared" si="2228"/>
        <v>0</v>
      </c>
      <c r="MQQ80" s="54">
        <f t="shared" si="2228"/>
        <v>0</v>
      </c>
      <c r="MQR80" s="54">
        <f t="shared" si="2228"/>
        <v>0</v>
      </c>
      <c r="MQS80" s="54">
        <f t="shared" si="2228"/>
        <v>0</v>
      </c>
      <c r="MQT80" s="54">
        <f t="shared" si="2228"/>
        <v>0</v>
      </c>
      <c r="MQU80" s="54">
        <f t="shared" si="2228"/>
        <v>0</v>
      </c>
      <c r="MQV80" s="54">
        <f t="shared" si="2228"/>
        <v>0</v>
      </c>
      <c r="MQW80" s="54">
        <f t="shared" si="2228"/>
        <v>0</v>
      </c>
      <c r="MQX80" s="54">
        <f t="shared" si="2228"/>
        <v>0</v>
      </c>
      <c r="MQY80" s="54">
        <f t="shared" si="2228"/>
        <v>0</v>
      </c>
      <c r="MQZ80" s="54">
        <f t="shared" si="2228"/>
        <v>0</v>
      </c>
      <c r="MRA80" s="54">
        <f t="shared" si="2228"/>
        <v>0</v>
      </c>
      <c r="MRB80" s="54">
        <f t="shared" si="2228"/>
        <v>0</v>
      </c>
      <c r="MRC80" s="54">
        <f t="shared" si="2228"/>
        <v>0</v>
      </c>
      <c r="MRD80" s="54">
        <f t="shared" si="2228"/>
        <v>0</v>
      </c>
      <c r="MRE80" s="54">
        <f t="shared" si="2228"/>
        <v>0</v>
      </c>
      <c r="MRF80" s="54">
        <f t="shared" si="2228"/>
        <v>0</v>
      </c>
      <c r="MRG80" s="54">
        <f t="shared" si="2228"/>
        <v>0</v>
      </c>
      <c r="MRH80" s="54">
        <f t="shared" si="2228"/>
        <v>0</v>
      </c>
      <c r="MRI80" s="54">
        <f t="shared" si="2228"/>
        <v>0</v>
      </c>
      <c r="MRJ80" s="54">
        <f t="shared" si="2228"/>
        <v>0</v>
      </c>
      <c r="MRK80" s="54">
        <f t="shared" si="2228"/>
        <v>0</v>
      </c>
      <c r="MRL80" s="54">
        <f t="shared" si="2228"/>
        <v>0</v>
      </c>
      <c r="MRM80" s="54">
        <f t="shared" si="2228"/>
        <v>0</v>
      </c>
      <c r="MRN80" s="54">
        <f t="shared" si="2228"/>
        <v>0</v>
      </c>
      <c r="MRO80" s="54">
        <f t="shared" si="2228"/>
        <v>0</v>
      </c>
      <c r="MRP80" s="54">
        <f t="shared" si="2228"/>
        <v>0</v>
      </c>
      <c r="MRQ80" s="54">
        <f t="shared" si="2228"/>
        <v>0</v>
      </c>
      <c r="MRR80" s="54">
        <f t="shared" si="2228"/>
        <v>0</v>
      </c>
      <c r="MRS80" s="54">
        <f t="shared" si="2228"/>
        <v>0</v>
      </c>
      <c r="MRT80" s="54">
        <f t="shared" si="2228"/>
        <v>0</v>
      </c>
      <c r="MRU80" s="54">
        <f t="shared" si="2228"/>
        <v>0</v>
      </c>
      <c r="MRV80" s="54">
        <f t="shared" si="2228"/>
        <v>0</v>
      </c>
      <c r="MRW80" s="54">
        <f t="shared" si="2228"/>
        <v>0</v>
      </c>
      <c r="MRX80" s="54">
        <f t="shared" si="2228"/>
        <v>0</v>
      </c>
      <c r="MRY80" s="54">
        <f t="shared" si="2228"/>
        <v>0</v>
      </c>
      <c r="MRZ80" s="54">
        <f t="shared" si="2228"/>
        <v>0</v>
      </c>
      <c r="MSA80" s="54">
        <f t="shared" si="2228"/>
        <v>0</v>
      </c>
      <c r="MSB80" s="54">
        <f t="shared" si="2228"/>
        <v>0</v>
      </c>
      <c r="MSC80" s="54">
        <f t="shared" si="2228"/>
        <v>0</v>
      </c>
      <c r="MSD80" s="54">
        <f t="shared" ref="MSD80:MUO80" si="2229">MSD45+MSD52+MSD78</f>
        <v>0</v>
      </c>
      <c r="MSE80" s="54">
        <f t="shared" si="2229"/>
        <v>0</v>
      </c>
      <c r="MSF80" s="54">
        <f t="shared" si="2229"/>
        <v>0</v>
      </c>
      <c r="MSG80" s="54">
        <f t="shared" si="2229"/>
        <v>0</v>
      </c>
      <c r="MSH80" s="54">
        <f t="shared" si="2229"/>
        <v>0</v>
      </c>
      <c r="MSI80" s="54">
        <f t="shared" si="2229"/>
        <v>0</v>
      </c>
      <c r="MSJ80" s="54">
        <f t="shared" si="2229"/>
        <v>0</v>
      </c>
      <c r="MSK80" s="54">
        <f t="shared" si="2229"/>
        <v>0</v>
      </c>
      <c r="MSL80" s="54">
        <f t="shared" si="2229"/>
        <v>0</v>
      </c>
      <c r="MSM80" s="54">
        <f t="shared" si="2229"/>
        <v>0</v>
      </c>
      <c r="MSN80" s="54">
        <f t="shared" si="2229"/>
        <v>0</v>
      </c>
      <c r="MSO80" s="54">
        <f t="shared" si="2229"/>
        <v>0</v>
      </c>
      <c r="MSP80" s="54">
        <f t="shared" si="2229"/>
        <v>0</v>
      </c>
      <c r="MSQ80" s="54">
        <f t="shared" si="2229"/>
        <v>0</v>
      </c>
      <c r="MSR80" s="54">
        <f t="shared" si="2229"/>
        <v>0</v>
      </c>
      <c r="MSS80" s="54">
        <f t="shared" si="2229"/>
        <v>0</v>
      </c>
      <c r="MST80" s="54">
        <f t="shared" si="2229"/>
        <v>0</v>
      </c>
      <c r="MSU80" s="54">
        <f t="shared" si="2229"/>
        <v>0</v>
      </c>
      <c r="MSV80" s="54">
        <f t="shared" si="2229"/>
        <v>0</v>
      </c>
      <c r="MSW80" s="54">
        <f t="shared" si="2229"/>
        <v>0</v>
      </c>
      <c r="MSX80" s="54">
        <f t="shared" si="2229"/>
        <v>0</v>
      </c>
      <c r="MSY80" s="54">
        <f t="shared" si="2229"/>
        <v>0</v>
      </c>
      <c r="MSZ80" s="54">
        <f t="shared" si="2229"/>
        <v>0</v>
      </c>
      <c r="MTA80" s="54">
        <f t="shared" si="2229"/>
        <v>0</v>
      </c>
      <c r="MTB80" s="54">
        <f t="shared" si="2229"/>
        <v>0</v>
      </c>
      <c r="MTC80" s="54">
        <f t="shared" si="2229"/>
        <v>0</v>
      </c>
      <c r="MTD80" s="54">
        <f t="shared" si="2229"/>
        <v>0</v>
      </c>
      <c r="MTE80" s="54">
        <f t="shared" si="2229"/>
        <v>0</v>
      </c>
      <c r="MTF80" s="54">
        <f t="shared" si="2229"/>
        <v>0</v>
      </c>
      <c r="MTG80" s="54">
        <f t="shared" si="2229"/>
        <v>0</v>
      </c>
      <c r="MTH80" s="54">
        <f t="shared" si="2229"/>
        <v>0</v>
      </c>
      <c r="MTI80" s="54">
        <f t="shared" si="2229"/>
        <v>0</v>
      </c>
      <c r="MTJ80" s="54">
        <f t="shared" si="2229"/>
        <v>0</v>
      </c>
      <c r="MTK80" s="54">
        <f t="shared" si="2229"/>
        <v>0</v>
      </c>
      <c r="MTL80" s="54">
        <f t="shared" si="2229"/>
        <v>0</v>
      </c>
      <c r="MTM80" s="54">
        <f t="shared" si="2229"/>
        <v>0</v>
      </c>
      <c r="MTN80" s="54">
        <f t="shared" si="2229"/>
        <v>0</v>
      </c>
      <c r="MTO80" s="54">
        <f t="shared" si="2229"/>
        <v>0</v>
      </c>
      <c r="MTP80" s="54">
        <f t="shared" si="2229"/>
        <v>0</v>
      </c>
      <c r="MTQ80" s="54">
        <f t="shared" si="2229"/>
        <v>0</v>
      </c>
      <c r="MTR80" s="54">
        <f t="shared" si="2229"/>
        <v>0</v>
      </c>
      <c r="MTS80" s="54">
        <f t="shared" si="2229"/>
        <v>0</v>
      </c>
      <c r="MTT80" s="54">
        <f t="shared" si="2229"/>
        <v>0</v>
      </c>
      <c r="MTU80" s="54">
        <f t="shared" si="2229"/>
        <v>0</v>
      </c>
      <c r="MTV80" s="54">
        <f t="shared" si="2229"/>
        <v>0</v>
      </c>
      <c r="MTW80" s="54">
        <f t="shared" si="2229"/>
        <v>0</v>
      </c>
      <c r="MTX80" s="54">
        <f t="shared" si="2229"/>
        <v>0</v>
      </c>
      <c r="MTY80" s="54">
        <f t="shared" si="2229"/>
        <v>0</v>
      </c>
      <c r="MTZ80" s="54">
        <f t="shared" si="2229"/>
        <v>0</v>
      </c>
      <c r="MUA80" s="54">
        <f t="shared" si="2229"/>
        <v>0</v>
      </c>
      <c r="MUB80" s="54">
        <f t="shared" si="2229"/>
        <v>0</v>
      </c>
      <c r="MUC80" s="54">
        <f t="shared" si="2229"/>
        <v>0</v>
      </c>
      <c r="MUD80" s="54">
        <f t="shared" si="2229"/>
        <v>0</v>
      </c>
      <c r="MUE80" s="54">
        <f t="shared" si="2229"/>
        <v>0</v>
      </c>
      <c r="MUF80" s="54">
        <f t="shared" si="2229"/>
        <v>0</v>
      </c>
      <c r="MUG80" s="54">
        <f t="shared" si="2229"/>
        <v>0</v>
      </c>
      <c r="MUH80" s="54">
        <f t="shared" si="2229"/>
        <v>0</v>
      </c>
      <c r="MUI80" s="54">
        <f t="shared" si="2229"/>
        <v>0</v>
      </c>
      <c r="MUJ80" s="54">
        <f t="shared" si="2229"/>
        <v>0</v>
      </c>
      <c r="MUK80" s="54">
        <f t="shared" si="2229"/>
        <v>0</v>
      </c>
      <c r="MUL80" s="54">
        <f t="shared" si="2229"/>
        <v>0</v>
      </c>
      <c r="MUM80" s="54">
        <f t="shared" si="2229"/>
        <v>0</v>
      </c>
      <c r="MUN80" s="54">
        <f t="shared" si="2229"/>
        <v>0</v>
      </c>
      <c r="MUO80" s="54">
        <f t="shared" si="2229"/>
        <v>0</v>
      </c>
      <c r="MUP80" s="54">
        <f t="shared" ref="MUP80:MXA80" si="2230">MUP45+MUP52+MUP78</f>
        <v>0</v>
      </c>
      <c r="MUQ80" s="54">
        <f t="shared" si="2230"/>
        <v>0</v>
      </c>
      <c r="MUR80" s="54">
        <f t="shared" si="2230"/>
        <v>0</v>
      </c>
      <c r="MUS80" s="54">
        <f t="shared" si="2230"/>
        <v>0</v>
      </c>
      <c r="MUT80" s="54">
        <f t="shared" si="2230"/>
        <v>0</v>
      </c>
      <c r="MUU80" s="54">
        <f t="shared" si="2230"/>
        <v>0</v>
      </c>
      <c r="MUV80" s="54">
        <f t="shared" si="2230"/>
        <v>0</v>
      </c>
      <c r="MUW80" s="54">
        <f t="shared" si="2230"/>
        <v>0</v>
      </c>
      <c r="MUX80" s="54">
        <f t="shared" si="2230"/>
        <v>0</v>
      </c>
      <c r="MUY80" s="54">
        <f t="shared" si="2230"/>
        <v>0</v>
      </c>
      <c r="MUZ80" s="54">
        <f t="shared" si="2230"/>
        <v>0</v>
      </c>
      <c r="MVA80" s="54">
        <f t="shared" si="2230"/>
        <v>0</v>
      </c>
      <c r="MVB80" s="54">
        <f t="shared" si="2230"/>
        <v>0</v>
      </c>
      <c r="MVC80" s="54">
        <f t="shared" si="2230"/>
        <v>0</v>
      </c>
      <c r="MVD80" s="54">
        <f t="shared" si="2230"/>
        <v>0</v>
      </c>
      <c r="MVE80" s="54">
        <f t="shared" si="2230"/>
        <v>0</v>
      </c>
      <c r="MVF80" s="54">
        <f t="shared" si="2230"/>
        <v>0</v>
      </c>
      <c r="MVG80" s="54">
        <f t="shared" si="2230"/>
        <v>0</v>
      </c>
      <c r="MVH80" s="54">
        <f t="shared" si="2230"/>
        <v>0</v>
      </c>
      <c r="MVI80" s="54">
        <f t="shared" si="2230"/>
        <v>0</v>
      </c>
      <c r="MVJ80" s="54">
        <f t="shared" si="2230"/>
        <v>0</v>
      </c>
      <c r="MVK80" s="54">
        <f t="shared" si="2230"/>
        <v>0</v>
      </c>
      <c r="MVL80" s="54">
        <f t="shared" si="2230"/>
        <v>0</v>
      </c>
      <c r="MVM80" s="54">
        <f t="shared" si="2230"/>
        <v>0</v>
      </c>
      <c r="MVN80" s="54">
        <f t="shared" si="2230"/>
        <v>0</v>
      </c>
      <c r="MVO80" s="54">
        <f t="shared" si="2230"/>
        <v>0</v>
      </c>
      <c r="MVP80" s="54">
        <f t="shared" si="2230"/>
        <v>0</v>
      </c>
      <c r="MVQ80" s="54">
        <f t="shared" si="2230"/>
        <v>0</v>
      </c>
      <c r="MVR80" s="54">
        <f t="shared" si="2230"/>
        <v>0</v>
      </c>
      <c r="MVS80" s="54">
        <f t="shared" si="2230"/>
        <v>0</v>
      </c>
      <c r="MVT80" s="54">
        <f t="shared" si="2230"/>
        <v>0</v>
      </c>
      <c r="MVU80" s="54">
        <f t="shared" si="2230"/>
        <v>0</v>
      </c>
      <c r="MVV80" s="54">
        <f t="shared" si="2230"/>
        <v>0</v>
      </c>
      <c r="MVW80" s="54">
        <f t="shared" si="2230"/>
        <v>0</v>
      </c>
      <c r="MVX80" s="54">
        <f t="shared" si="2230"/>
        <v>0</v>
      </c>
      <c r="MVY80" s="54">
        <f t="shared" si="2230"/>
        <v>0</v>
      </c>
      <c r="MVZ80" s="54">
        <f t="shared" si="2230"/>
        <v>0</v>
      </c>
      <c r="MWA80" s="54">
        <f t="shared" si="2230"/>
        <v>0</v>
      </c>
      <c r="MWB80" s="54">
        <f t="shared" si="2230"/>
        <v>0</v>
      </c>
      <c r="MWC80" s="54">
        <f t="shared" si="2230"/>
        <v>0</v>
      </c>
      <c r="MWD80" s="54">
        <f t="shared" si="2230"/>
        <v>0</v>
      </c>
      <c r="MWE80" s="54">
        <f t="shared" si="2230"/>
        <v>0</v>
      </c>
      <c r="MWF80" s="54">
        <f t="shared" si="2230"/>
        <v>0</v>
      </c>
      <c r="MWG80" s="54">
        <f t="shared" si="2230"/>
        <v>0</v>
      </c>
      <c r="MWH80" s="54">
        <f t="shared" si="2230"/>
        <v>0</v>
      </c>
      <c r="MWI80" s="54">
        <f t="shared" si="2230"/>
        <v>0</v>
      </c>
      <c r="MWJ80" s="54">
        <f t="shared" si="2230"/>
        <v>0</v>
      </c>
      <c r="MWK80" s="54">
        <f t="shared" si="2230"/>
        <v>0</v>
      </c>
      <c r="MWL80" s="54">
        <f t="shared" si="2230"/>
        <v>0</v>
      </c>
      <c r="MWM80" s="54">
        <f t="shared" si="2230"/>
        <v>0</v>
      </c>
      <c r="MWN80" s="54">
        <f t="shared" si="2230"/>
        <v>0</v>
      </c>
      <c r="MWO80" s="54">
        <f t="shared" si="2230"/>
        <v>0</v>
      </c>
      <c r="MWP80" s="54">
        <f t="shared" si="2230"/>
        <v>0</v>
      </c>
      <c r="MWQ80" s="54">
        <f t="shared" si="2230"/>
        <v>0</v>
      </c>
      <c r="MWR80" s="54">
        <f t="shared" si="2230"/>
        <v>0</v>
      </c>
      <c r="MWS80" s="54">
        <f t="shared" si="2230"/>
        <v>0</v>
      </c>
      <c r="MWT80" s="54">
        <f t="shared" si="2230"/>
        <v>0</v>
      </c>
      <c r="MWU80" s="54">
        <f t="shared" si="2230"/>
        <v>0</v>
      </c>
      <c r="MWV80" s="54">
        <f t="shared" si="2230"/>
        <v>0</v>
      </c>
      <c r="MWW80" s="54">
        <f t="shared" si="2230"/>
        <v>0</v>
      </c>
      <c r="MWX80" s="54">
        <f t="shared" si="2230"/>
        <v>0</v>
      </c>
      <c r="MWY80" s="54">
        <f t="shared" si="2230"/>
        <v>0</v>
      </c>
      <c r="MWZ80" s="54">
        <f t="shared" si="2230"/>
        <v>0</v>
      </c>
      <c r="MXA80" s="54">
        <f t="shared" si="2230"/>
        <v>0</v>
      </c>
      <c r="MXB80" s="54">
        <f t="shared" ref="MXB80:MZM80" si="2231">MXB45+MXB52+MXB78</f>
        <v>0</v>
      </c>
      <c r="MXC80" s="54">
        <f t="shared" si="2231"/>
        <v>0</v>
      </c>
      <c r="MXD80" s="54">
        <f t="shared" si="2231"/>
        <v>0</v>
      </c>
      <c r="MXE80" s="54">
        <f t="shared" si="2231"/>
        <v>0</v>
      </c>
      <c r="MXF80" s="54">
        <f t="shared" si="2231"/>
        <v>0</v>
      </c>
      <c r="MXG80" s="54">
        <f t="shared" si="2231"/>
        <v>0</v>
      </c>
      <c r="MXH80" s="54">
        <f t="shared" si="2231"/>
        <v>0</v>
      </c>
      <c r="MXI80" s="54">
        <f t="shared" si="2231"/>
        <v>0</v>
      </c>
      <c r="MXJ80" s="54">
        <f t="shared" si="2231"/>
        <v>0</v>
      </c>
      <c r="MXK80" s="54">
        <f t="shared" si="2231"/>
        <v>0</v>
      </c>
      <c r="MXL80" s="54">
        <f t="shared" si="2231"/>
        <v>0</v>
      </c>
      <c r="MXM80" s="54">
        <f t="shared" si="2231"/>
        <v>0</v>
      </c>
      <c r="MXN80" s="54">
        <f t="shared" si="2231"/>
        <v>0</v>
      </c>
      <c r="MXO80" s="54">
        <f t="shared" si="2231"/>
        <v>0</v>
      </c>
      <c r="MXP80" s="54">
        <f t="shared" si="2231"/>
        <v>0</v>
      </c>
      <c r="MXQ80" s="54">
        <f t="shared" si="2231"/>
        <v>0</v>
      </c>
      <c r="MXR80" s="54">
        <f t="shared" si="2231"/>
        <v>0</v>
      </c>
      <c r="MXS80" s="54">
        <f t="shared" si="2231"/>
        <v>0</v>
      </c>
      <c r="MXT80" s="54">
        <f t="shared" si="2231"/>
        <v>0</v>
      </c>
      <c r="MXU80" s="54">
        <f t="shared" si="2231"/>
        <v>0</v>
      </c>
      <c r="MXV80" s="54">
        <f t="shared" si="2231"/>
        <v>0</v>
      </c>
      <c r="MXW80" s="54">
        <f t="shared" si="2231"/>
        <v>0</v>
      </c>
      <c r="MXX80" s="54">
        <f t="shared" si="2231"/>
        <v>0</v>
      </c>
      <c r="MXY80" s="54">
        <f t="shared" si="2231"/>
        <v>0</v>
      </c>
      <c r="MXZ80" s="54">
        <f t="shared" si="2231"/>
        <v>0</v>
      </c>
      <c r="MYA80" s="54">
        <f t="shared" si="2231"/>
        <v>0</v>
      </c>
      <c r="MYB80" s="54">
        <f t="shared" si="2231"/>
        <v>0</v>
      </c>
      <c r="MYC80" s="54">
        <f t="shared" si="2231"/>
        <v>0</v>
      </c>
      <c r="MYD80" s="54">
        <f t="shared" si="2231"/>
        <v>0</v>
      </c>
      <c r="MYE80" s="54">
        <f t="shared" si="2231"/>
        <v>0</v>
      </c>
      <c r="MYF80" s="54">
        <f t="shared" si="2231"/>
        <v>0</v>
      </c>
      <c r="MYG80" s="54">
        <f t="shared" si="2231"/>
        <v>0</v>
      </c>
      <c r="MYH80" s="54">
        <f t="shared" si="2231"/>
        <v>0</v>
      </c>
      <c r="MYI80" s="54">
        <f t="shared" si="2231"/>
        <v>0</v>
      </c>
      <c r="MYJ80" s="54">
        <f t="shared" si="2231"/>
        <v>0</v>
      </c>
      <c r="MYK80" s="54">
        <f t="shared" si="2231"/>
        <v>0</v>
      </c>
      <c r="MYL80" s="54">
        <f t="shared" si="2231"/>
        <v>0</v>
      </c>
      <c r="MYM80" s="54">
        <f t="shared" si="2231"/>
        <v>0</v>
      </c>
      <c r="MYN80" s="54">
        <f t="shared" si="2231"/>
        <v>0</v>
      </c>
      <c r="MYO80" s="54">
        <f t="shared" si="2231"/>
        <v>0</v>
      </c>
      <c r="MYP80" s="54">
        <f t="shared" si="2231"/>
        <v>0</v>
      </c>
      <c r="MYQ80" s="54">
        <f t="shared" si="2231"/>
        <v>0</v>
      </c>
      <c r="MYR80" s="54">
        <f t="shared" si="2231"/>
        <v>0</v>
      </c>
      <c r="MYS80" s="54">
        <f t="shared" si="2231"/>
        <v>0</v>
      </c>
      <c r="MYT80" s="54">
        <f t="shared" si="2231"/>
        <v>0</v>
      </c>
      <c r="MYU80" s="54">
        <f t="shared" si="2231"/>
        <v>0</v>
      </c>
      <c r="MYV80" s="54">
        <f t="shared" si="2231"/>
        <v>0</v>
      </c>
      <c r="MYW80" s="54">
        <f t="shared" si="2231"/>
        <v>0</v>
      </c>
      <c r="MYX80" s="54">
        <f t="shared" si="2231"/>
        <v>0</v>
      </c>
      <c r="MYY80" s="54">
        <f t="shared" si="2231"/>
        <v>0</v>
      </c>
      <c r="MYZ80" s="54">
        <f t="shared" si="2231"/>
        <v>0</v>
      </c>
      <c r="MZA80" s="54">
        <f t="shared" si="2231"/>
        <v>0</v>
      </c>
      <c r="MZB80" s="54">
        <f t="shared" si="2231"/>
        <v>0</v>
      </c>
      <c r="MZC80" s="54">
        <f t="shared" si="2231"/>
        <v>0</v>
      </c>
      <c r="MZD80" s="54">
        <f t="shared" si="2231"/>
        <v>0</v>
      </c>
      <c r="MZE80" s="54">
        <f t="shared" si="2231"/>
        <v>0</v>
      </c>
      <c r="MZF80" s="54">
        <f t="shared" si="2231"/>
        <v>0</v>
      </c>
      <c r="MZG80" s="54">
        <f t="shared" si="2231"/>
        <v>0</v>
      </c>
      <c r="MZH80" s="54">
        <f t="shared" si="2231"/>
        <v>0</v>
      </c>
      <c r="MZI80" s="54">
        <f t="shared" si="2231"/>
        <v>0</v>
      </c>
      <c r="MZJ80" s="54">
        <f t="shared" si="2231"/>
        <v>0</v>
      </c>
      <c r="MZK80" s="54">
        <f t="shared" si="2231"/>
        <v>0</v>
      </c>
      <c r="MZL80" s="54">
        <f t="shared" si="2231"/>
        <v>0</v>
      </c>
      <c r="MZM80" s="54">
        <f t="shared" si="2231"/>
        <v>0</v>
      </c>
      <c r="MZN80" s="54">
        <f t="shared" ref="MZN80:NBY80" si="2232">MZN45+MZN52+MZN78</f>
        <v>0</v>
      </c>
      <c r="MZO80" s="54">
        <f t="shared" si="2232"/>
        <v>0</v>
      </c>
      <c r="MZP80" s="54">
        <f t="shared" si="2232"/>
        <v>0</v>
      </c>
      <c r="MZQ80" s="54">
        <f t="shared" si="2232"/>
        <v>0</v>
      </c>
      <c r="MZR80" s="54">
        <f t="shared" si="2232"/>
        <v>0</v>
      </c>
      <c r="MZS80" s="54">
        <f t="shared" si="2232"/>
        <v>0</v>
      </c>
      <c r="MZT80" s="54">
        <f t="shared" si="2232"/>
        <v>0</v>
      </c>
      <c r="MZU80" s="54">
        <f t="shared" si="2232"/>
        <v>0</v>
      </c>
      <c r="MZV80" s="54">
        <f t="shared" si="2232"/>
        <v>0</v>
      </c>
      <c r="MZW80" s="54">
        <f t="shared" si="2232"/>
        <v>0</v>
      </c>
      <c r="MZX80" s="54">
        <f t="shared" si="2232"/>
        <v>0</v>
      </c>
      <c r="MZY80" s="54">
        <f t="shared" si="2232"/>
        <v>0</v>
      </c>
      <c r="MZZ80" s="54">
        <f t="shared" si="2232"/>
        <v>0</v>
      </c>
      <c r="NAA80" s="54">
        <f t="shared" si="2232"/>
        <v>0</v>
      </c>
      <c r="NAB80" s="54">
        <f t="shared" si="2232"/>
        <v>0</v>
      </c>
      <c r="NAC80" s="54">
        <f t="shared" si="2232"/>
        <v>0</v>
      </c>
      <c r="NAD80" s="54">
        <f t="shared" si="2232"/>
        <v>0</v>
      </c>
      <c r="NAE80" s="54">
        <f t="shared" si="2232"/>
        <v>0</v>
      </c>
      <c r="NAF80" s="54">
        <f t="shared" si="2232"/>
        <v>0</v>
      </c>
      <c r="NAG80" s="54">
        <f t="shared" si="2232"/>
        <v>0</v>
      </c>
      <c r="NAH80" s="54">
        <f t="shared" si="2232"/>
        <v>0</v>
      </c>
      <c r="NAI80" s="54">
        <f t="shared" si="2232"/>
        <v>0</v>
      </c>
      <c r="NAJ80" s="54">
        <f t="shared" si="2232"/>
        <v>0</v>
      </c>
      <c r="NAK80" s="54">
        <f t="shared" si="2232"/>
        <v>0</v>
      </c>
      <c r="NAL80" s="54">
        <f t="shared" si="2232"/>
        <v>0</v>
      </c>
      <c r="NAM80" s="54">
        <f t="shared" si="2232"/>
        <v>0</v>
      </c>
      <c r="NAN80" s="54">
        <f t="shared" si="2232"/>
        <v>0</v>
      </c>
      <c r="NAO80" s="54">
        <f t="shared" si="2232"/>
        <v>0</v>
      </c>
      <c r="NAP80" s="54">
        <f t="shared" si="2232"/>
        <v>0</v>
      </c>
      <c r="NAQ80" s="54">
        <f t="shared" si="2232"/>
        <v>0</v>
      </c>
      <c r="NAR80" s="54">
        <f t="shared" si="2232"/>
        <v>0</v>
      </c>
      <c r="NAS80" s="54">
        <f t="shared" si="2232"/>
        <v>0</v>
      </c>
      <c r="NAT80" s="54">
        <f t="shared" si="2232"/>
        <v>0</v>
      </c>
      <c r="NAU80" s="54">
        <f t="shared" si="2232"/>
        <v>0</v>
      </c>
      <c r="NAV80" s="54">
        <f t="shared" si="2232"/>
        <v>0</v>
      </c>
      <c r="NAW80" s="54">
        <f t="shared" si="2232"/>
        <v>0</v>
      </c>
      <c r="NAX80" s="54">
        <f t="shared" si="2232"/>
        <v>0</v>
      </c>
      <c r="NAY80" s="54">
        <f t="shared" si="2232"/>
        <v>0</v>
      </c>
      <c r="NAZ80" s="54">
        <f t="shared" si="2232"/>
        <v>0</v>
      </c>
      <c r="NBA80" s="54">
        <f t="shared" si="2232"/>
        <v>0</v>
      </c>
      <c r="NBB80" s="54">
        <f t="shared" si="2232"/>
        <v>0</v>
      </c>
      <c r="NBC80" s="54">
        <f t="shared" si="2232"/>
        <v>0</v>
      </c>
      <c r="NBD80" s="54">
        <f t="shared" si="2232"/>
        <v>0</v>
      </c>
      <c r="NBE80" s="54">
        <f t="shared" si="2232"/>
        <v>0</v>
      </c>
      <c r="NBF80" s="54">
        <f t="shared" si="2232"/>
        <v>0</v>
      </c>
      <c r="NBG80" s="54">
        <f t="shared" si="2232"/>
        <v>0</v>
      </c>
      <c r="NBH80" s="54">
        <f t="shared" si="2232"/>
        <v>0</v>
      </c>
      <c r="NBI80" s="54">
        <f t="shared" si="2232"/>
        <v>0</v>
      </c>
      <c r="NBJ80" s="54">
        <f t="shared" si="2232"/>
        <v>0</v>
      </c>
      <c r="NBK80" s="54">
        <f t="shared" si="2232"/>
        <v>0</v>
      </c>
      <c r="NBL80" s="54">
        <f t="shared" si="2232"/>
        <v>0</v>
      </c>
      <c r="NBM80" s="54">
        <f t="shared" si="2232"/>
        <v>0</v>
      </c>
      <c r="NBN80" s="54">
        <f t="shared" si="2232"/>
        <v>0</v>
      </c>
      <c r="NBO80" s="54">
        <f t="shared" si="2232"/>
        <v>0</v>
      </c>
      <c r="NBP80" s="54">
        <f t="shared" si="2232"/>
        <v>0</v>
      </c>
      <c r="NBQ80" s="54">
        <f t="shared" si="2232"/>
        <v>0</v>
      </c>
      <c r="NBR80" s="54">
        <f t="shared" si="2232"/>
        <v>0</v>
      </c>
      <c r="NBS80" s="54">
        <f t="shared" si="2232"/>
        <v>0</v>
      </c>
      <c r="NBT80" s="54">
        <f t="shared" si="2232"/>
        <v>0</v>
      </c>
      <c r="NBU80" s="54">
        <f t="shared" si="2232"/>
        <v>0</v>
      </c>
      <c r="NBV80" s="54">
        <f t="shared" si="2232"/>
        <v>0</v>
      </c>
      <c r="NBW80" s="54">
        <f t="shared" si="2232"/>
        <v>0</v>
      </c>
      <c r="NBX80" s="54">
        <f t="shared" si="2232"/>
        <v>0</v>
      </c>
      <c r="NBY80" s="54">
        <f t="shared" si="2232"/>
        <v>0</v>
      </c>
      <c r="NBZ80" s="54">
        <f t="shared" ref="NBZ80:NEK80" si="2233">NBZ45+NBZ52+NBZ78</f>
        <v>0</v>
      </c>
      <c r="NCA80" s="54">
        <f t="shared" si="2233"/>
        <v>0</v>
      </c>
      <c r="NCB80" s="54">
        <f t="shared" si="2233"/>
        <v>0</v>
      </c>
      <c r="NCC80" s="54">
        <f t="shared" si="2233"/>
        <v>0</v>
      </c>
      <c r="NCD80" s="54">
        <f t="shared" si="2233"/>
        <v>0</v>
      </c>
      <c r="NCE80" s="54">
        <f t="shared" si="2233"/>
        <v>0</v>
      </c>
      <c r="NCF80" s="54">
        <f t="shared" si="2233"/>
        <v>0</v>
      </c>
      <c r="NCG80" s="54">
        <f t="shared" si="2233"/>
        <v>0</v>
      </c>
      <c r="NCH80" s="54">
        <f t="shared" si="2233"/>
        <v>0</v>
      </c>
      <c r="NCI80" s="54">
        <f t="shared" si="2233"/>
        <v>0</v>
      </c>
      <c r="NCJ80" s="54">
        <f t="shared" si="2233"/>
        <v>0</v>
      </c>
      <c r="NCK80" s="54">
        <f t="shared" si="2233"/>
        <v>0</v>
      </c>
      <c r="NCL80" s="54">
        <f t="shared" si="2233"/>
        <v>0</v>
      </c>
      <c r="NCM80" s="54">
        <f t="shared" si="2233"/>
        <v>0</v>
      </c>
      <c r="NCN80" s="54">
        <f t="shared" si="2233"/>
        <v>0</v>
      </c>
      <c r="NCO80" s="54">
        <f t="shared" si="2233"/>
        <v>0</v>
      </c>
      <c r="NCP80" s="54">
        <f t="shared" si="2233"/>
        <v>0</v>
      </c>
      <c r="NCQ80" s="54">
        <f t="shared" si="2233"/>
        <v>0</v>
      </c>
      <c r="NCR80" s="54">
        <f t="shared" si="2233"/>
        <v>0</v>
      </c>
      <c r="NCS80" s="54">
        <f t="shared" si="2233"/>
        <v>0</v>
      </c>
      <c r="NCT80" s="54">
        <f t="shared" si="2233"/>
        <v>0</v>
      </c>
      <c r="NCU80" s="54">
        <f t="shared" si="2233"/>
        <v>0</v>
      </c>
      <c r="NCV80" s="54">
        <f t="shared" si="2233"/>
        <v>0</v>
      </c>
      <c r="NCW80" s="54">
        <f t="shared" si="2233"/>
        <v>0</v>
      </c>
      <c r="NCX80" s="54">
        <f t="shared" si="2233"/>
        <v>0</v>
      </c>
      <c r="NCY80" s="54">
        <f t="shared" si="2233"/>
        <v>0</v>
      </c>
      <c r="NCZ80" s="54">
        <f t="shared" si="2233"/>
        <v>0</v>
      </c>
      <c r="NDA80" s="54">
        <f t="shared" si="2233"/>
        <v>0</v>
      </c>
      <c r="NDB80" s="54">
        <f t="shared" si="2233"/>
        <v>0</v>
      </c>
      <c r="NDC80" s="54">
        <f t="shared" si="2233"/>
        <v>0</v>
      </c>
      <c r="NDD80" s="54">
        <f t="shared" si="2233"/>
        <v>0</v>
      </c>
      <c r="NDE80" s="54">
        <f t="shared" si="2233"/>
        <v>0</v>
      </c>
      <c r="NDF80" s="54">
        <f t="shared" si="2233"/>
        <v>0</v>
      </c>
      <c r="NDG80" s="54">
        <f t="shared" si="2233"/>
        <v>0</v>
      </c>
      <c r="NDH80" s="54">
        <f t="shared" si="2233"/>
        <v>0</v>
      </c>
      <c r="NDI80" s="54">
        <f t="shared" si="2233"/>
        <v>0</v>
      </c>
      <c r="NDJ80" s="54">
        <f t="shared" si="2233"/>
        <v>0</v>
      </c>
      <c r="NDK80" s="54">
        <f t="shared" si="2233"/>
        <v>0</v>
      </c>
      <c r="NDL80" s="54">
        <f t="shared" si="2233"/>
        <v>0</v>
      </c>
      <c r="NDM80" s="54">
        <f t="shared" si="2233"/>
        <v>0</v>
      </c>
      <c r="NDN80" s="54">
        <f t="shared" si="2233"/>
        <v>0</v>
      </c>
      <c r="NDO80" s="54">
        <f t="shared" si="2233"/>
        <v>0</v>
      </c>
      <c r="NDP80" s="54">
        <f t="shared" si="2233"/>
        <v>0</v>
      </c>
      <c r="NDQ80" s="54">
        <f t="shared" si="2233"/>
        <v>0</v>
      </c>
      <c r="NDR80" s="54">
        <f t="shared" si="2233"/>
        <v>0</v>
      </c>
      <c r="NDS80" s="54">
        <f t="shared" si="2233"/>
        <v>0</v>
      </c>
      <c r="NDT80" s="54">
        <f t="shared" si="2233"/>
        <v>0</v>
      </c>
      <c r="NDU80" s="54">
        <f t="shared" si="2233"/>
        <v>0</v>
      </c>
      <c r="NDV80" s="54">
        <f t="shared" si="2233"/>
        <v>0</v>
      </c>
      <c r="NDW80" s="54">
        <f t="shared" si="2233"/>
        <v>0</v>
      </c>
      <c r="NDX80" s="54">
        <f t="shared" si="2233"/>
        <v>0</v>
      </c>
      <c r="NDY80" s="54">
        <f t="shared" si="2233"/>
        <v>0</v>
      </c>
      <c r="NDZ80" s="54">
        <f t="shared" si="2233"/>
        <v>0</v>
      </c>
      <c r="NEA80" s="54">
        <f t="shared" si="2233"/>
        <v>0</v>
      </c>
      <c r="NEB80" s="54">
        <f t="shared" si="2233"/>
        <v>0</v>
      </c>
      <c r="NEC80" s="54">
        <f t="shared" si="2233"/>
        <v>0</v>
      </c>
      <c r="NED80" s="54">
        <f t="shared" si="2233"/>
        <v>0</v>
      </c>
      <c r="NEE80" s="54">
        <f t="shared" si="2233"/>
        <v>0</v>
      </c>
      <c r="NEF80" s="54">
        <f t="shared" si="2233"/>
        <v>0</v>
      </c>
      <c r="NEG80" s="54">
        <f t="shared" si="2233"/>
        <v>0</v>
      </c>
      <c r="NEH80" s="54">
        <f t="shared" si="2233"/>
        <v>0</v>
      </c>
      <c r="NEI80" s="54">
        <f t="shared" si="2233"/>
        <v>0</v>
      </c>
      <c r="NEJ80" s="54">
        <f t="shared" si="2233"/>
        <v>0</v>
      </c>
      <c r="NEK80" s="54">
        <f t="shared" si="2233"/>
        <v>0</v>
      </c>
      <c r="NEL80" s="54">
        <f t="shared" ref="NEL80:NGW80" si="2234">NEL45+NEL52+NEL78</f>
        <v>0</v>
      </c>
      <c r="NEM80" s="54">
        <f t="shared" si="2234"/>
        <v>0</v>
      </c>
      <c r="NEN80" s="54">
        <f t="shared" si="2234"/>
        <v>0</v>
      </c>
      <c r="NEO80" s="54">
        <f t="shared" si="2234"/>
        <v>0</v>
      </c>
      <c r="NEP80" s="54">
        <f t="shared" si="2234"/>
        <v>0</v>
      </c>
      <c r="NEQ80" s="54">
        <f t="shared" si="2234"/>
        <v>0</v>
      </c>
      <c r="NER80" s="54">
        <f t="shared" si="2234"/>
        <v>0</v>
      </c>
      <c r="NES80" s="54">
        <f t="shared" si="2234"/>
        <v>0</v>
      </c>
      <c r="NET80" s="54">
        <f t="shared" si="2234"/>
        <v>0</v>
      </c>
      <c r="NEU80" s="54">
        <f t="shared" si="2234"/>
        <v>0</v>
      </c>
      <c r="NEV80" s="54">
        <f t="shared" si="2234"/>
        <v>0</v>
      </c>
      <c r="NEW80" s="54">
        <f t="shared" si="2234"/>
        <v>0</v>
      </c>
      <c r="NEX80" s="54">
        <f t="shared" si="2234"/>
        <v>0</v>
      </c>
      <c r="NEY80" s="54">
        <f t="shared" si="2234"/>
        <v>0</v>
      </c>
      <c r="NEZ80" s="54">
        <f t="shared" si="2234"/>
        <v>0</v>
      </c>
      <c r="NFA80" s="54">
        <f t="shared" si="2234"/>
        <v>0</v>
      </c>
      <c r="NFB80" s="54">
        <f t="shared" si="2234"/>
        <v>0</v>
      </c>
      <c r="NFC80" s="54">
        <f t="shared" si="2234"/>
        <v>0</v>
      </c>
      <c r="NFD80" s="54">
        <f t="shared" si="2234"/>
        <v>0</v>
      </c>
      <c r="NFE80" s="54">
        <f t="shared" si="2234"/>
        <v>0</v>
      </c>
      <c r="NFF80" s="54">
        <f t="shared" si="2234"/>
        <v>0</v>
      </c>
      <c r="NFG80" s="54">
        <f t="shared" si="2234"/>
        <v>0</v>
      </c>
      <c r="NFH80" s="54">
        <f t="shared" si="2234"/>
        <v>0</v>
      </c>
      <c r="NFI80" s="54">
        <f t="shared" si="2234"/>
        <v>0</v>
      </c>
      <c r="NFJ80" s="54">
        <f t="shared" si="2234"/>
        <v>0</v>
      </c>
      <c r="NFK80" s="54">
        <f t="shared" si="2234"/>
        <v>0</v>
      </c>
      <c r="NFL80" s="54">
        <f t="shared" si="2234"/>
        <v>0</v>
      </c>
      <c r="NFM80" s="54">
        <f t="shared" si="2234"/>
        <v>0</v>
      </c>
      <c r="NFN80" s="54">
        <f t="shared" si="2234"/>
        <v>0</v>
      </c>
      <c r="NFO80" s="54">
        <f t="shared" si="2234"/>
        <v>0</v>
      </c>
      <c r="NFP80" s="54">
        <f t="shared" si="2234"/>
        <v>0</v>
      </c>
      <c r="NFQ80" s="54">
        <f t="shared" si="2234"/>
        <v>0</v>
      </c>
      <c r="NFR80" s="54">
        <f t="shared" si="2234"/>
        <v>0</v>
      </c>
      <c r="NFS80" s="54">
        <f t="shared" si="2234"/>
        <v>0</v>
      </c>
      <c r="NFT80" s="54">
        <f t="shared" si="2234"/>
        <v>0</v>
      </c>
      <c r="NFU80" s="54">
        <f t="shared" si="2234"/>
        <v>0</v>
      </c>
      <c r="NFV80" s="54">
        <f t="shared" si="2234"/>
        <v>0</v>
      </c>
      <c r="NFW80" s="54">
        <f t="shared" si="2234"/>
        <v>0</v>
      </c>
      <c r="NFX80" s="54">
        <f t="shared" si="2234"/>
        <v>0</v>
      </c>
      <c r="NFY80" s="54">
        <f t="shared" si="2234"/>
        <v>0</v>
      </c>
      <c r="NFZ80" s="54">
        <f t="shared" si="2234"/>
        <v>0</v>
      </c>
      <c r="NGA80" s="54">
        <f t="shared" si="2234"/>
        <v>0</v>
      </c>
      <c r="NGB80" s="54">
        <f t="shared" si="2234"/>
        <v>0</v>
      </c>
      <c r="NGC80" s="54">
        <f t="shared" si="2234"/>
        <v>0</v>
      </c>
      <c r="NGD80" s="54">
        <f t="shared" si="2234"/>
        <v>0</v>
      </c>
      <c r="NGE80" s="54">
        <f t="shared" si="2234"/>
        <v>0</v>
      </c>
      <c r="NGF80" s="54">
        <f t="shared" si="2234"/>
        <v>0</v>
      </c>
      <c r="NGG80" s="54">
        <f t="shared" si="2234"/>
        <v>0</v>
      </c>
      <c r="NGH80" s="54">
        <f t="shared" si="2234"/>
        <v>0</v>
      </c>
      <c r="NGI80" s="54">
        <f t="shared" si="2234"/>
        <v>0</v>
      </c>
      <c r="NGJ80" s="54">
        <f t="shared" si="2234"/>
        <v>0</v>
      </c>
      <c r="NGK80" s="54">
        <f t="shared" si="2234"/>
        <v>0</v>
      </c>
      <c r="NGL80" s="54">
        <f t="shared" si="2234"/>
        <v>0</v>
      </c>
      <c r="NGM80" s="54">
        <f t="shared" si="2234"/>
        <v>0</v>
      </c>
      <c r="NGN80" s="54">
        <f t="shared" si="2234"/>
        <v>0</v>
      </c>
      <c r="NGO80" s="54">
        <f t="shared" si="2234"/>
        <v>0</v>
      </c>
      <c r="NGP80" s="54">
        <f t="shared" si="2234"/>
        <v>0</v>
      </c>
      <c r="NGQ80" s="54">
        <f t="shared" si="2234"/>
        <v>0</v>
      </c>
      <c r="NGR80" s="54">
        <f t="shared" si="2234"/>
        <v>0</v>
      </c>
      <c r="NGS80" s="54">
        <f t="shared" si="2234"/>
        <v>0</v>
      </c>
      <c r="NGT80" s="54">
        <f t="shared" si="2234"/>
        <v>0</v>
      </c>
      <c r="NGU80" s="54">
        <f t="shared" si="2234"/>
        <v>0</v>
      </c>
      <c r="NGV80" s="54">
        <f t="shared" si="2234"/>
        <v>0</v>
      </c>
      <c r="NGW80" s="54">
        <f t="shared" si="2234"/>
        <v>0</v>
      </c>
      <c r="NGX80" s="54">
        <f t="shared" ref="NGX80:NJI80" si="2235">NGX45+NGX52+NGX78</f>
        <v>0</v>
      </c>
      <c r="NGY80" s="54">
        <f t="shared" si="2235"/>
        <v>0</v>
      </c>
      <c r="NGZ80" s="54">
        <f t="shared" si="2235"/>
        <v>0</v>
      </c>
      <c r="NHA80" s="54">
        <f t="shared" si="2235"/>
        <v>0</v>
      </c>
      <c r="NHB80" s="54">
        <f t="shared" si="2235"/>
        <v>0</v>
      </c>
      <c r="NHC80" s="54">
        <f t="shared" si="2235"/>
        <v>0</v>
      </c>
      <c r="NHD80" s="54">
        <f t="shared" si="2235"/>
        <v>0</v>
      </c>
      <c r="NHE80" s="54">
        <f t="shared" si="2235"/>
        <v>0</v>
      </c>
      <c r="NHF80" s="54">
        <f t="shared" si="2235"/>
        <v>0</v>
      </c>
      <c r="NHG80" s="54">
        <f t="shared" si="2235"/>
        <v>0</v>
      </c>
      <c r="NHH80" s="54">
        <f t="shared" si="2235"/>
        <v>0</v>
      </c>
      <c r="NHI80" s="54">
        <f t="shared" si="2235"/>
        <v>0</v>
      </c>
      <c r="NHJ80" s="54">
        <f t="shared" si="2235"/>
        <v>0</v>
      </c>
      <c r="NHK80" s="54">
        <f t="shared" si="2235"/>
        <v>0</v>
      </c>
      <c r="NHL80" s="54">
        <f t="shared" si="2235"/>
        <v>0</v>
      </c>
      <c r="NHM80" s="54">
        <f t="shared" si="2235"/>
        <v>0</v>
      </c>
      <c r="NHN80" s="54">
        <f t="shared" si="2235"/>
        <v>0</v>
      </c>
      <c r="NHO80" s="54">
        <f t="shared" si="2235"/>
        <v>0</v>
      </c>
      <c r="NHP80" s="54">
        <f t="shared" si="2235"/>
        <v>0</v>
      </c>
      <c r="NHQ80" s="54">
        <f t="shared" si="2235"/>
        <v>0</v>
      </c>
      <c r="NHR80" s="54">
        <f t="shared" si="2235"/>
        <v>0</v>
      </c>
      <c r="NHS80" s="54">
        <f t="shared" si="2235"/>
        <v>0</v>
      </c>
      <c r="NHT80" s="54">
        <f t="shared" si="2235"/>
        <v>0</v>
      </c>
      <c r="NHU80" s="54">
        <f t="shared" si="2235"/>
        <v>0</v>
      </c>
      <c r="NHV80" s="54">
        <f t="shared" si="2235"/>
        <v>0</v>
      </c>
      <c r="NHW80" s="54">
        <f t="shared" si="2235"/>
        <v>0</v>
      </c>
      <c r="NHX80" s="54">
        <f t="shared" si="2235"/>
        <v>0</v>
      </c>
      <c r="NHY80" s="54">
        <f t="shared" si="2235"/>
        <v>0</v>
      </c>
      <c r="NHZ80" s="54">
        <f t="shared" si="2235"/>
        <v>0</v>
      </c>
      <c r="NIA80" s="54">
        <f t="shared" si="2235"/>
        <v>0</v>
      </c>
      <c r="NIB80" s="54">
        <f t="shared" si="2235"/>
        <v>0</v>
      </c>
      <c r="NIC80" s="54">
        <f t="shared" si="2235"/>
        <v>0</v>
      </c>
      <c r="NID80" s="54">
        <f t="shared" si="2235"/>
        <v>0</v>
      </c>
      <c r="NIE80" s="54">
        <f t="shared" si="2235"/>
        <v>0</v>
      </c>
      <c r="NIF80" s="54">
        <f t="shared" si="2235"/>
        <v>0</v>
      </c>
      <c r="NIG80" s="54">
        <f t="shared" si="2235"/>
        <v>0</v>
      </c>
      <c r="NIH80" s="54">
        <f t="shared" si="2235"/>
        <v>0</v>
      </c>
      <c r="NII80" s="54">
        <f t="shared" si="2235"/>
        <v>0</v>
      </c>
      <c r="NIJ80" s="54">
        <f t="shared" si="2235"/>
        <v>0</v>
      </c>
      <c r="NIK80" s="54">
        <f t="shared" si="2235"/>
        <v>0</v>
      </c>
      <c r="NIL80" s="54">
        <f t="shared" si="2235"/>
        <v>0</v>
      </c>
      <c r="NIM80" s="54">
        <f t="shared" si="2235"/>
        <v>0</v>
      </c>
      <c r="NIN80" s="54">
        <f t="shared" si="2235"/>
        <v>0</v>
      </c>
      <c r="NIO80" s="54">
        <f t="shared" si="2235"/>
        <v>0</v>
      </c>
      <c r="NIP80" s="54">
        <f t="shared" si="2235"/>
        <v>0</v>
      </c>
      <c r="NIQ80" s="54">
        <f t="shared" si="2235"/>
        <v>0</v>
      </c>
      <c r="NIR80" s="54">
        <f t="shared" si="2235"/>
        <v>0</v>
      </c>
      <c r="NIS80" s="54">
        <f t="shared" si="2235"/>
        <v>0</v>
      </c>
      <c r="NIT80" s="54">
        <f t="shared" si="2235"/>
        <v>0</v>
      </c>
      <c r="NIU80" s="54">
        <f t="shared" si="2235"/>
        <v>0</v>
      </c>
      <c r="NIV80" s="54">
        <f t="shared" si="2235"/>
        <v>0</v>
      </c>
      <c r="NIW80" s="54">
        <f t="shared" si="2235"/>
        <v>0</v>
      </c>
      <c r="NIX80" s="54">
        <f t="shared" si="2235"/>
        <v>0</v>
      </c>
      <c r="NIY80" s="54">
        <f t="shared" si="2235"/>
        <v>0</v>
      </c>
      <c r="NIZ80" s="54">
        <f t="shared" si="2235"/>
        <v>0</v>
      </c>
      <c r="NJA80" s="54">
        <f t="shared" si="2235"/>
        <v>0</v>
      </c>
      <c r="NJB80" s="54">
        <f t="shared" si="2235"/>
        <v>0</v>
      </c>
      <c r="NJC80" s="54">
        <f t="shared" si="2235"/>
        <v>0</v>
      </c>
      <c r="NJD80" s="54">
        <f t="shared" si="2235"/>
        <v>0</v>
      </c>
      <c r="NJE80" s="54">
        <f t="shared" si="2235"/>
        <v>0</v>
      </c>
      <c r="NJF80" s="54">
        <f t="shared" si="2235"/>
        <v>0</v>
      </c>
      <c r="NJG80" s="54">
        <f t="shared" si="2235"/>
        <v>0</v>
      </c>
      <c r="NJH80" s="54">
        <f t="shared" si="2235"/>
        <v>0</v>
      </c>
      <c r="NJI80" s="54">
        <f t="shared" si="2235"/>
        <v>0</v>
      </c>
      <c r="NJJ80" s="54">
        <f t="shared" ref="NJJ80:NLU80" si="2236">NJJ45+NJJ52+NJJ78</f>
        <v>0</v>
      </c>
      <c r="NJK80" s="54">
        <f t="shared" si="2236"/>
        <v>0</v>
      </c>
      <c r="NJL80" s="54">
        <f t="shared" si="2236"/>
        <v>0</v>
      </c>
      <c r="NJM80" s="54">
        <f t="shared" si="2236"/>
        <v>0</v>
      </c>
      <c r="NJN80" s="54">
        <f t="shared" si="2236"/>
        <v>0</v>
      </c>
      <c r="NJO80" s="54">
        <f t="shared" si="2236"/>
        <v>0</v>
      </c>
      <c r="NJP80" s="54">
        <f t="shared" si="2236"/>
        <v>0</v>
      </c>
      <c r="NJQ80" s="54">
        <f t="shared" si="2236"/>
        <v>0</v>
      </c>
      <c r="NJR80" s="54">
        <f t="shared" si="2236"/>
        <v>0</v>
      </c>
      <c r="NJS80" s="54">
        <f t="shared" si="2236"/>
        <v>0</v>
      </c>
      <c r="NJT80" s="54">
        <f t="shared" si="2236"/>
        <v>0</v>
      </c>
      <c r="NJU80" s="54">
        <f t="shared" si="2236"/>
        <v>0</v>
      </c>
      <c r="NJV80" s="54">
        <f t="shared" si="2236"/>
        <v>0</v>
      </c>
      <c r="NJW80" s="54">
        <f t="shared" si="2236"/>
        <v>0</v>
      </c>
      <c r="NJX80" s="54">
        <f t="shared" si="2236"/>
        <v>0</v>
      </c>
      <c r="NJY80" s="54">
        <f t="shared" si="2236"/>
        <v>0</v>
      </c>
      <c r="NJZ80" s="54">
        <f t="shared" si="2236"/>
        <v>0</v>
      </c>
      <c r="NKA80" s="54">
        <f t="shared" si="2236"/>
        <v>0</v>
      </c>
      <c r="NKB80" s="54">
        <f t="shared" si="2236"/>
        <v>0</v>
      </c>
      <c r="NKC80" s="54">
        <f t="shared" si="2236"/>
        <v>0</v>
      </c>
      <c r="NKD80" s="54">
        <f t="shared" si="2236"/>
        <v>0</v>
      </c>
      <c r="NKE80" s="54">
        <f t="shared" si="2236"/>
        <v>0</v>
      </c>
      <c r="NKF80" s="54">
        <f t="shared" si="2236"/>
        <v>0</v>
      </c>
      <c r="NKG80" s="54">
        <f t="shared" si="2236"/>
        <v>0</v>
      </c>
      <c r="NKH80" s="54">
        <f t="shared" si="2236"/>
        <v>0</v>
      </c>
      <c r="NKI80" s="54">
        <f t="shared" si="2236"/>
        <v>0</v>
      </c>
      <c r="NKJ80" s="54">
        <f t="shared" si="2236"/>
        <v>0</v>
      </c>
      <c r="NKK80" s="54">
        <f t="shared" si="2236"/>
        <v>0</v>
      </c>
      <c r="NKL80" s="54">
        <f t="shared" si="2236"/>
        <v>0</v>
      </c>
      <c r="NKM80" s="54">
        <f t="shared" si="2236"/>
        <v>0</v>
      </c>
      <c r="NKN80" s="54">
        <f t="shared" si="2236"/>
        <v>0</v>
      </c>
      <c r="NKO80" s="54">
        <f t="shared" si="2236"/>
        <v>0</v>
      </c>
      <c r="NKP80" s="54">
        <f t="shared" si="2236"/>
        <v>0</v>
      </c>
      <c r="NKQ80" s="54">
        <f t="shared" si="2236"/>
        <v>0</v>
      </c>
      <c r="NKR80" s="54">
        <f t="shared" si="2236"/>
        <v>0</v>
      </c>
      <c r="NKS80" s="54">
        <f t="shared" si="2236"/>
        <v>0</v>
      </c>
      <c r="NKT80" s="54">
        <f t="shared" si="2236"/>
        <v>0</v>
      </c>
      <c r="NKU80" s="54">
        <f t="shared" si="2236"/>
        <v>0</v>
      </c>
      <c r="NKV80" s="54">
        <f t="shared" si="2236"/>
        <v>0</v>
      </c>
      <c r="NKW80" s="54">
        <f t="shared" si="2236"/>
        <v>0</v>
      </c>
      <c r="NKX80" s="54">
        <f t="shared" si="2236"/>
        <v>0</v>
      </c>
      <c r="NKY80" s="54">
        <f t="shared" si="2236"/>
        <v>0</v>
      </c>
      <c r="NKZ80" s="54">
        <f t="shared" si="2236"/>
        <v>0</v>
      </c>
      <c r="NLA80" s="54">
        <f t="shared" si="2236"/>
        <v>0</v>
      </c>
      <c r="NLB80" s="54">
        <f t="shared" si="2236"/>
        <v>0</v>
      </c>
      <c r="NLC80" s="54">
        <f t="shared" si="2236"/>
        <v>0</v>
      </c>
      <c r="NLD80" s="54">
        <f t="shared" si="2236"/>
        <v>0</v>
      </c>
      <c r="NLE80" s="54">
        <f t="shared" si="2236"/>
        <v>0</v>
      </c>
      <c r="NLF80" s="54">
        <f t="shared" si="2236"/>
        <v>0</v>
      </c>
      <c r="NLG80" s="54">
        <f t="shared" si="2236"/>
        <v>0</v>
      </c>
      <c r="NLH80" s="54">
        <f t="shared" si="2236"/>
        <v>0</v>
      </c>
      <c r="NLI80" s="54">
        <f t="shared" si="2236"/>
        <v>0</v>
      </c>
      <c r="NLJ80" s="54">
        <f t="shared" si="2236"/>
        <v>0</v>
      </c>
      <c r="NLK80" s="54">
        <f t="shared" si="2236"/>
        <v>0</v>
      </c>
      <c r="NLL80" s="54">
        <f t="shared" si="2236"/>
        <v>0</v>
      </c>
      <c r="NLM80" s="54">
        <f t="shared" si="2236"/>
        <v>0</v>
      </c>
      <c r="NLN80" s="54">
        <f t="shared" si="2236"/>
        <v>0</v>
      </c>
      <c r="NLO80" s="54">
        <f t="shared" si="2236"/>
        <v>0</v>
      </c>
      <c r="NLP80" s="54">
        <f t="shared" si="2236"/>
        <v>0</v>
      </c>
      <c r="NLQ80" s="54">
        <f t="shared" si="2236"/>
        <v>0</v>
      </c>
      <c r="NLR80" s="54">
        <f t="shared" si="2236"/>
        <v>0</v>
      </c>
      <c r="NLS80" s="54">
        <f t="shared" si="2236"/>
        <v>0</v>
      </c>
      <c r="NLT80" s="54">
        <f t="shared" si="2236"/>
        <v>0</v>
      </c>
      <c r="NLU80" s="54">
        <f t="shared" si="2236"/>
        <v>0</v>
      </c>
      <c r="NLV80" s="54">
        <f t="shared" ref="NLV80:NOG80" si="2237">NLV45+NLV52+NLV78</f>
        <v>0</v>
      </c>
      <c r="NLW80" s="54">
        <f t="shared" si="2237"/>
        <v>0</v>
      </c>
      <c r="NLX80" s="54">
        <f t="shared" si="2237"/>
        <v>0</v>
      </c>
      <c r="NLY80" s="54">
        <f t="shared" si="2237"/>
        <v>0</v>
      </c>
      <c r="NLZ80" s="54">
        <f t="shared" si="2237"/>
        <v>0</v>
      </c>
      <c r="NMA80" s="54">
        <f t="shared" si="2237"/>
        <v>0</v>
      </c>
      <c r="NMB80" s="54">
        <f t="shared" si="2237"/>
        <v>0</v>
      </c>
      <c r="NMC80" s="54">
        <f t="shared" si="2237"/>
        <v>0</v>
      </c>
      <c r="NMD80" s="54">
        <f t="shared" si="2237"/>
        <v>0</v>
      </c>
      <c r="NME80" s="54">
        <f t="shared" si="2237"/>
        <v>0</v>
      </c>
      <c r="NMF80" s="54">
        <f t="shared" si="2237"/>
        <v>0</v>
      </c>
      <c r="NMG80" s="54">
        <f t="shared" si="2237"/>
        <v>0</v>
      </c>
      <c r="NMH80" s="54">
        <f t="shared" si="2237"/>
        <v>0</v>
      </c>
      <c r="NMI80" s="54">
        <f t="shared" si="2237"/>
        <v>0</v>
      </c>
      <c r="NMJ80" s="54">
        <f t="shared" si="2237"/>
        <v>0</v>
      </c>
      <c r="NMK80" s="54">
        <f t="shared" si="2237"/>
        <v>0</v>
      </c>
      <c r="NML80" s="54">
        <f t="shared" si="2237"/>
        <v>0</v>
      </c>
      <c r="NMM80" s="54">
        <f t="shared" si="2237"/>
        <v>0</v>
      </c>
      <c r="NMN80" s="54">
        <f t="shared" si="2237"/>
        <v>0</v>
      </c>
      <c r="NMO80" s="54">
        <f t="shared" si="2237"/>
        <v>0</v>
      </c>
      <c r="NMP80" s="54">
        <f t="shared" si="2237"/>
        <v>0</v>
      </c>
      <c r="NMQ80" s="54">
        <f t="shared" si="2237"/>
        <v>0</v>
      </c>
      <c r="NMR80" s="54">
        <f t="shared" si="2237"/>
        <v>0</v>
      </c>
      <c r="NMS80" s="54">
        <f t="shared" si="2237"/>
        <v>0</v>
      </c>
      <c r="NMT80" s="54">
        <f t="shared" si="2237"/>
        <v>0</v>
      </c>
      <c r="NMU80" s="54">
        <f t="shared" si="2237"/>
        <v>0</v>
      </c>
      <c r="NMV80" s="54">
        <f t="shared" si="2237"/>
        <v>0</v>
      </c>
      <c r="NMW80" s="54">
        <f t="shared" si="2237"/>
        <v>0</v>
      </c>
      <c r="NMX80" s="54">
        <f t="shared" si="2237"/>
        <v>0</v>
      </c>
      <c r="NMY80" s="54">
        <f t="shared" si="2237"/>
        <v>0</v>
      </c>
      <c r="NMZ80" s="54">
        <f t="shared" si="2237"/>
        <v>0</v>
      </c>
      <c r="NNA80" s="54">
        <f t="shared" si="2237"/>
        <v>0</v>
      </c>
      <c r="NNB80" s="54">
        <f t="shared" si="2237"/>
        <v>0</v>
      </c>
      <c r="NNC80" s="54">
        <f t="shared" si="2237"/>
        <v>0</v>
      </c>
      <c r="NND80" s="54">
        <f t="shared" si="2237"/>
        <v>0</v>
      </c>
      <c r="NNE80" s="54">
        <f t="shared" si="2237"/>
        <v>0</v>
      </c>
      <c r="NNF80" s="54">
        <f t="shared" si="2237"/>
        <v>0</v>
      </c>
      <c r="NNG80" s="54">
        <f t="shared" si="2237"/>
        <v>0</v>
      </c>
      <c r="NNH80" s="54">
        <f t="shared" si="2237"/>
        <v>0</v>
      </c>
      <c r="NNI80" s="54">
        <f t="shared" si="2237"/>
        <v>0</v>
      </c>
      <c r="NNJ80" s="54">
        <f t="shared" si="2237"/>
        <v>0</v>
      </c>
      <c r="NNK80" s="54">
        <f t="shared" si="2237"/>
        <v>0</v>
      </c>
      <c r="NNL80" s="54">
        <f t="shared" si="2237"/>
        <v>0</v>
      </c>
      <c r="NNM80" s="54">
        <f t="shared" si="2237"/>
        <v>0</v>
      </c>
      <c r="NNN80" s="54">
        <f t="shared" si="2237"/>
        <v>0</v>
      </c>
      <c r="NNO80" s="54">
        <f t="shared" si="2237"/>
        <v>0</v>
      </c>
      <c r="NNP80" s="54">
        <f t="shared" si="2237"/>
        <v>0</v>
      </c>
      <c r="NNQ80" s="54">
        <f t="shared" si="2237"/>
        <v>0</v>
      </c>
      <c r="NNR80" s="54">
        <f t="shared" si="2237"/>
        <v>0</v>
      </c>
      <c r="NNS80" s="54">
        <f t="shared" si="2237"/>
        <v>0</v>
      </c>
      <c r="NNT80" s="54">
        <f t="shared" si="2237"/>
        <v>0</v>
      </c>
      <c r="NNU80" s="54">
        <f t="shared" si="2237"/>
        <v>0</v>
      </c>
      <c r="NNV80" s="54">
        <f t="shared" si="2237"/>
        <v>0</v>
      </c>
      <c r="NNW80" s="54">
        <f t="shared" si="2237"/>
        <v>0</v>
      </c>
      <c r="NNX80" s="54">
        <f t="shared" si="2237"/>
        <v>0</v>
      </c>
      <c r="NNY80" s="54">
        <f t="shared" si="2237"/>
        <v>0</v>
      </c>
      <c r="NNZ80" s="54">
        <f t="shared" si="2237"/>
        <v>0</v>
      </c>
      <c r="NOA80" s="54">
        <f t="shared" si="2237"/>
        <v>0</v>
      </c>
      <c r="NOB80" s="54">
        <f t="shared" si="2237"/>
        <v>0</v>
      </c>
      <c r="NOC80" s="54">
        <f t="shared" si="2237"/>
        <v>0</v>
      </c>
      <c r="NOD80" s="54">
        <f t="shared" si="2237"/>
        <v>0</v>
      </c>
      <c r="NOE80" s="54">
        <f t="shared" si="2237"/>
        <v>0</v>
      </c>
      <c r="NOF80" s="54">
        <f t="shared" si="2237"/>
        <v>0</v>
      </c>
      <c r="NOG80" s="54">
        <f t="shared" si="2237"/>
        <v>0</v>
      </c>
      <c r="NOH80" s="54">
        <f t="shared" ref="NOH80:NQS80" si="2238">NOH45+NOH52+NOH78</f>
        <v>0</v>
      </c>
      <c r="NOI80" s="54">
        <f t="shared" si="2238"/>
        <v>0</v>
      </c>
      <c r="NOJ80" s="54">
        <f t="shared" si="2238"/>
        <v>0</v>
      </c>
      <c r="NOK80" s="54">
        <f t="shared" si="2238"/>
        <v>0</v>
      </c>
      <c r="NOL80" s="54">
        <f t="shared" si="2238"/>
        <v>0</v>
      </c>
      <c r="NOM80" s="54">
        <f t="shared" si="2238"/>
        <v>0</v>
      </c>
      <c r="NON80" s="54">
        <f t="shared" si="2238"/>
        <v>0</v>
      </c>
      <c r="NOO80" s="54">
        <f t="shared" si="2238"/>
        <v>0</v>
      </c>
      <c r="NOP80" s="54">
        <f t="shared" si="2238"/>
        <v>0</v>
      </c>
      <c r="NOQ80" s="54">
        <f t="shared" si="2238"/>
        <v>0</v>
      </c>
      <c r="NOR80" s="54">
        <f t="shared" si="2238"/>
        <v>0</v>
      </c>
      <c r="NOS80" s="54">
        <f t="shared" si="2238"/>
        <v>0</v>
      </c>
      <c r="NOT80" s="54">
        <f t="shared" si="2238"/>
        <v>0</v>
      </c>
      <c r="NOU80" s="54">
        <f t="shared" si="2238"/>
        <v>0</v>
      </c>
      <c r="NOV80" s="54">
        <f t="shared" si="2238"/>
        <v>0</v>
      </c>
      <c r="NOW80" s="54">
        <f t="shared" si="2238"/>
        <v>0</v>
      </c>
      <c r="NOX80" s="54">
        <f t="shared" si="2238"/>
        <v>0</v>
      </c>
      <c r="NOY80" s="54">
        <f t="shared" si="2238"/>
        <v>0</v>
      </c>
      <c r="NOZ80" s="54">
        <f t="shared" si="2238"/>
        <v>0</v>
      </c>
      <c r="NPA80" s="54">
        <f t="shared" si="2238"/>
        <v>0</v>
      </c>
      <c r="NPB80" s="54">
        <f t="shared" si="2238"/>
        <v>0</v>
      </c>
      <c r="NPC80" s="54">
        <f t="shared" si="2238"/>
        <v>0</v>
      </c>
      <c r="NPD80" s="54">
        <f t="shared" si="2238"/>
        <v>0</v>
      </c>
      <c r="NPE80" s="54">
        <f t="shared" si="2238"/>
        <v>0</v>
      </c>
      <c r="NPF80" s="54">
        <f t="shared" si="2238"/>
        <v>0</v>
      </c>
      <c r="NPG80" s="54">
        <f t="shared" si="2238"/>
        <v>0</v>
      </c>
      <c r="NPH80" s="54">
        <f t="shared" si="2238"/>
        <v>0</v>
      </c>
      <c r="NPI80" s="54">
        <f t="shared" si="2238"/>
        <v>0</v>
      </c>
      <c r="NPJ80" s="54">
        <f t="shared" si="2238"/>
        <v>0</v>
      </c>
      <c r="NPK80" s="54">
        <f t="shared" si="2238"/>
        <v>0</v>
      </c>
      <c r="NPL80" s="54">
        <f t="shared" si="2238"/>
        <v>0</v>
      </c>
      <c r="NPM80" s="54">
        <f t="shared" si="2238"/>
        <v>0</v>
      </c>
      <c r="NPN80" s="54">
        <f t="shared" si="2238"/>
        <v>0</v>
      </c>
      <c r="NPO80" s="54">
        <f t="shared" si="2238"/>
        <v>0</v>
      </c>
      <c r="NPP80" s="54">
        <f t="shared" si="2238"/>
        <v>0</v>
      </c>
      <c r="NPQ80" s="54">
        <f t="shared" si="2238"/>
        <v>0</v>
      </c>
      <c r="NPR80" s="54">
        <f t="shared" si="2238"/>
        <v>0</v>
      </c>
      <c r="NPS80" s="54">
        <f t="shared" si="2238"/>
        <v>0</v>
      </c>
      <c r="NPT80" s="54">
        <f t="shared" si="2238"/>
        <v>0</v>
      </c>
      <c r="NPU80" s="54">
        <f t="shared" si="2238"/>
        <v>0</v>
      </c>
      <c r="NPV80" s="54">
        <f t="shared" si="2238"/>
        <v>0</v>
      </c>
      <c r="NPW80" s="54">
        <f t="shared" si="2238"/>
        <v>0</v>
      </c>
      <c r="NPX80" s="54">
        <f t="shared" si="2238"/>
        <v>0</v>
      </c>
      <c r="NPY80" s="54">
        <f t="shared" si="2238"/>
        <v>0</v>
      </c>
      <c r="NPZ80" s="54">
        <f t="shared" si="2238"/>
        <v>0</v>
      </c>
      <c r="NQA80" s="54">
        <f t="shared" si="2238"/>
        <v>0</v>
      </c>
      <c r="NQB80" s="54">
        <f t="shared" si="2238"/>
        <v>0</v>
      </c>
      <c r="NQC80" s="54">
        <f t="shared" si="2238"/>
        <v>0</v>
      </c>
      <c r="NQD80" s="54">
        <f t="shared" si="2238"/>
        <v>0</v>
      </c>
      <c r="NQE80" s="54">
        <f t="shared" si="2238"/>
        <v>0</v>
      </c>
      <c r="NQF80" s="54">
        <f t="shared" si="2238"/>
        <v>0</v>
      </c>
      <c r="NQG80" s="54">
        <f t="shared" si="2238"/>
        <v>0</v>
      </c>
      <c r="NQH80" s="54">
        <f t="shared" si="2238"/>
        <v>0</v>
      </c>
      <c r="NQI80" s="54">
        <f t="shared" si="2238"/>
        <v>0</v>
      </c>
      <c r="NQJ80" s="54">
        <f t="shared" si="2238"/>
        <v>0</v>
      </c>
      <c r="NQK80" s="54">
        <f t="shared" si="2238"/>
        <v>0</v>
      </c>
      <c r="NQL80" s="54">
        <f t="shared" si="2238"/>
        <v>0</v>
      </c>
      <c r="NQM80" s="54">
        <f t="shared" si="2238"/>
        <v>0</v>
      </c>
      <c r="NQN80" s="54">
        <f t="shared" si="2238"/>
        <v>0</v>
      </c>
      <c r="NQO80" s="54">
        <f t="shared" si="2238"/>
        <v>0</v>
      </c>
      <c r="NQP80" s="54">
        <f t="shared" si="2238"/>
        <v>0</v>
      </c>
      <c r="NQQ80" s="54">
        <f t="shared" si="2238"/>
        <v>0</v>
      </c>
      <c r="NQR80" s="54">
        <f t="shared" si="2238"/>
        <v>0</v>
      </c>
      <c r="NQS80" s="54">
        <f t="shared" si="2238"/>
        <v>0</v>
      </c>
      <c r="NQT80" s="54">
        <f t="shared" ref="NQT80:NTE80" si="2239">NQT45+NQT52+NQT78</f>
        <v>0</v>
      </c>
      <c r="NQU80" s="54">
        <f t="shared" si="2239"/>
        <v>0</v>
      </c>
      <c r="NQV80" s="54">
        <f t="shared" si="2239"/>
        <v>0</v>
      </c>
      <c r="NQW80" s="54">
        <f t="shared" si="2239"/>
        <v>0</v>
      </c>
      <c r="NQX80" s="54">
        <f t="shared" si="2239"/>
        <v>0</v>
      </c>
      <c r="NQY80" s="54">
        <f t="shared" si="2239"/>
        <v>0</v>
      </c>
      <c r="NQZ80" s="54">
        <f t="shared" si="2239"/>
        <v>0</v>
      </c>
      <c r="NRA80" s="54">
        <f t="shared" si="2239"/>
        <v>0</v>
      </c>
      <c r="NRB80" s="54">
        <f t="shared" si="2239"/>
        <v>0</v>
      </c>
      <c r="NRC80" s="54">
        <f t="shared" si="2239"/>
        <v>0</v>
      </c>
      <c r="NRD80" s="54">
        <f t="shared" si="2239"/>
        <v>0</v>
      </c>
      <c r="NRE80" s="54">
        <f t="shared" si="2239"/>
        <v>0</v>
      </c>
      <c r="NRF80" s="54">
        <f t="shared" si="2239"/>
        <v>0</v>
      </c>
      <c r="NRG80" s="54">
        <f t="shared" si="2239"/>
        <v>0</v>
      </c>
      <c r="NRH80" s="54">
        <f t="shared" si="2239"/>
        <v>0</v>
      </c>
      <c r="NRI80" s="54">
        <f t="shared" si="2239"/>
        <v>0</v>
      </c>
      <c r="NRJ80" s="54">
        <f t="shared" si="2239"/>
        <v>0</v>
      </c>
      <c r="NRK80" s="54">
        <f t="shared" si="2239"/>
        <v>0</v>
      </c>
      <c r="NRL80" s="54">
        <f t="shared" si="2239"/>
        <v>0</v>
      </c>
      <c r="NRM80" s="54">
        <f t="shared" si="2239"/>
        <v>0</v>
      </c>
      <c r="NRN80" s="54">
        <f t="shared" si="2239"/>
        <v>0</v>
      </c>
      <c r="NRO80" s="54">
        <f t="shared" si="2239"/>
        <v>0</v>
      </c>
      <c r="NRP80" s="54">
        <f t="shared" si="2239"/>
        <v>0</v>
      </c>
      <c r="NRQ80" s="54">
        <f t="shared" si="2239"/>
        <v>0</v>
      </c>
      <c r="NRR80" s="54">
        <f t="shared" si="2239"/>
        <v>0</v>
      </c>
      <c r="NRS80" s="54">
        <f t="shared" si="2239"/>
        <v>0</v>
      </c>
      <c r="NRT80" s="54">
        <f t="shared" si="2239"/>
        <v>0</v>
      </c>
      <c r="NRU80" s="54">
        <f t="shared" si="2239"/>
        <v>0</v>
      </c>
      <c r="NRV80" s="54">
        <f t="shared" si="2239"/>
        <v>0</v>
      </c>
      <c r="NRW80" s="54">
        <f t="shared" si="2239"/>
        <v>0</v>
      </c>
      <c r="NRX80" s="54">
        <f t="shared" si="2239"/>
        <v>0</v>
      </c>
      <c r="NRY80" s="54">
        <f t="shared" si="2239"/>
        <v>0</v>
      </c>
      <c r="NRZ80" s="54">
        <f t="shared" si="2239"/>
        <v>0</v>
      </c>
      <c r="NSA80" s="54">
        <f t="shared" si="2239"/>
        <v>0</v>
      </c>
      <c r="NSB80" s="54">
        <f t="shared" si="2239"/>
        <v>0</v>
      </c>
      <c r="NSC80" s="54">
        <f t="shared" si="2239"/>
        <v>0</v>
      </c>
      <c r="NSD80" s="54">
        <f t="shared" si="2239"/>
        <v>0</v>
      </c>
      <c r="NSE80" s="54">
        <f t="shared" si="2239"/>
        <v>0</v>
      </c>
      <c r="NSF80" s="54">
        <f t="shared" si="2239"/>
        <v>0</v>
      </c>
      <c r="NSG80" s="54">
        <f t="shared" si="2239"/>
        <v>0</v>
      </c>
      <c r="NSH80" s="54">
        <f t="shared" si="2239"/>
        <v>0</v>
      </c>
      <c r="NSI80" s="54">
        <f t="shared" si="2239"/>
        <v>0</v>
      </c>
      <c r="NSJ80" s="54">
        <f t="shared" si="2239"/>
        <v>0</v>
      </c>
      <c r="NSK80" s="54">
        <f t="shared" si="2239"/>
        <v>0</v>
      </c>
      <c r="NSL80" s="54">
        <f t="shared" si="2239"/>
        <v>0</v>
      </c>
      <c r="NSM80" s="54">
        <f t="shared" si="2239"/>
        <v>0</v>
      </c>
      <c r="NSN80" s="54">
        <f t="shared" si="2239"/>
        <v>0</v>
      </c>
      <c r="NSO80" s="54">
        <f t="shared" si="2239"/>
        <v>0</v>
      </c>
      <c r="NSP80" s="54">
        <f t="shared" si="2239"/>
        <v>0</v>
      </c>
      <c r="NSQ80" s="54">
        <f t="shared" si="2239"/>
        <v>0</v>
      </c>
      <c r="NSR80" s="54">
        <f t="shared" si="2239"/>
        <v>0</v>
      </c>
      <c r="NSS80" s="54">
        <f t="shared" si="2239"/>
        <v>0</v>
      </c>
      <c r="NST80" s="54">
        <f t="shared" si="2239"/>
        <v>0</v>
      </c>
      <c r="NSU80" s="54">
        <f t="shared" si="2239"/>
        <v>0</v>
      </c>
      <c r="NSV80" s="54">
        <f t="shared" si="2239"/>
        <v>0</v>
      </c>
      <c r="NSW80" s="54">
        <f t="shared" si="2239"/>
        <v>0</v>
      </c>
      <c r="NSX80" s="54">
        <f t="shared" si="2239"/>
        <v>0</v>
      </c>
      <c r="NSY80" s="54">
        <f t="shared" si="2239"/>
        <v>0</v>
      </c>
      <c r="NSZ80" s="54">
        <f t="shared" si="2239"/>
        <v>0</v>
      </c>
      <c r="NTA80" s="54">
        <f t="shared" si="2239"/>
        <v>0</v>
      </c>
      <c r="NTB80" s="54">
        <f t="shared" si="2239"/>
        <v>0</v>
      </c>
      <c r="NTC80" s="54">
        <f t="shared" si="2239"/>
        <v>0</v>
      </c>
      <c r="NTD80" s="54">
        <f t="shared" si="2239"/>
        <v>0</v>
      </c>
      <c r="NTE80" s="54">
        <f t="shared" si="2239"/>
        <v>0</v>
      </c>
      <c r="NTF80" s="54">
        <f t="shared" ref="NTF80:NVQ80" si="2240">NTF45+NTF52+NTF78</f>
        <v>0</v>
      </c>
      <c r="NTG80" s="54">
        <f t="shared" si="2240"/>
        <v>0</v>
      </c>
      <c r="NTH80" s="54">
        <f t="shared" si="2240"/>
        <v>0</v>
      </c>
      <c r="NTI80" s="54">
        <f t="shared" si="2240"/>
        <v>0</v>
      </c>
      <c r="NTJ80" s="54">
        <f t="shared" si="2240"/>
        <v>0</v>
      </c>
      <c r="NTK80" s="54">
        <f t="shared" si="2240"/>
        <v>0</v>
      </c>
      <c r="NTL80" s="54">
        <f t="shared" si="2240"/>
        <v>0</v>
      </c>
      <c r="NTM80" s="54">
        <f t="shared" si="2240"/>
        <v>0</v>
      </c>
      <c r="NTN80" s="54">
        <f t="shared" si="2240"/>
        <v>0</v>
      </c>
      <c r="NTO80" s="54">
        <f t="shared" si="2240"/>
        <v>0</v>
      </c>
      <c r="NTP80" s="54">
        <f t="shared" si="2240"/>
        <v>0</v>
      </c>
      <c r="NTQ80" s="54">
        <f t="shared" si="2240"/>
        <v>0</v>
      </c>
      <c r="NTR80" s="54">
        <f t="shared" si="2240"/>
        <v>0</v>
      </c>
      <c r="NTS80" s="54">
        <f t="shared" si="2240"/>
        <v>0</v>
      </c>
      <c r="NTT80" s="54">
        <f t="shared" si="2240"/>
        <v>0</v>
      </c>
      <c r="NTU80" s="54">
        <f t="shared" si="2240"/>
        <v>0</v>
      </c>
      <c r="NTV80" s="54">
        <f t="shared" si="2240"/>
        <v>0</v>
      </c>
      <c r="NTW80" s="54">
        <f t="shared" si="2240"/>
        <v>0</v>
      </c>
      <c r="NTX80" s="54">
        <f t="shared" si="2240"/>
        <v>0</v>
      </c>
      <c r="NTY80" s="54">
        <f t="shared" si="2240"/>
        <v>0</v>
      </c>
      <c r="NTZ80" s="54">
        <f t="shared" si="2240"/>
        <v>0</v>
      </c>
      <c r="NUA80" s="54">
        <f t="shared" si="2240"/>
        <v>0</v>
      </c>
      <c r="NUB80" s="54">
        <f t="shared" si="2240"/>
        <v>0</v>
      </c>
      <c r="NUC80" s="54">
        <f t="shared" si="2240"/>
        <v>0</v>
      </c>
      <c r="NUD80" s="54">
        <f t="shared" si="2240"/>
        <v>0</v>
      </c>
      <c r="NUE80" s="54">
        <f t="shared" si="2240"/>
        <v>0</v>
      </c>
      <c r="NUF80" s="54">
        <f t="shared" si="2240"/>
        <v>0</v>
      </c>
      <c r="NUG80" s="54">
        <f t="shared" si="2240"/>
        <v>0</v>
      </c>
      <c r="NUH80" s="54">
        <f t="shared" si="2240"/>
        <v>0</v>
      </c>
      <c r="NUI80" s="54">
        <f t="shared" si="2240"/>
        <v>0</v>
      </c>
      <c r="NUJ80" s="54">
        <f t="shared" si="2240"/>
        <v>0</v>
      </c>
      <c r="NUK80" s="54">
        <f t="shared" si="2240"/>
        <v>0</v>
      </c>
      <c r="NUL80" s="54">
        <f t="shared" si="2240"/>
        <v>0</v>
      </c>
      <c r="NUM80" s="54">
        <f t="shared" si="2240"/>
        <v>0</v>
      </c>
      <c r="NUN80" s="54">
        <f t="shared" si="2240"/>
        <v>0</v>
      </c>
      <c r="NUO80" s="54">
        <f t="shared" si="2240"/>
        <v>0</v>
      </c>
      <c r="NUP80" s="54">
        <f t="shared" si="2240"/>
        <v>0</v>
      </c>
      <c r="NUQ80" s="54">
        <f t="shared" si="2240"/>
        <v>0</v>
      </c>
      <c r="NUR80" s="54">
        <f t="shared" si="2240"/>
        <v>0</v>
      </c>
      <c r="NUS80" s="54">
        <f t="shared" si="2240"/>
        <v>0</v>
      </c>
      <c r="NUT80" s="54">
        <f t="shared" si="2240"/>
        <v>0</v>
      </c>
      <c r="NUU80" s="54">
        <f t="shared" si="2240"/>
        <v>0</v>
      </c>
      <c r="NUV80" s="54">
        <f t="shared" si="2240"/>
        <v>0</v>
      </c>
      <c r="NUW80" s="54">
        <f t="shared" si="2240"/>
        <v>0</v>
      </c>
      <c r="NUX80" s="54">
        <f t="shared" si="2240"/>
        <v>0</v>
      </c>
      <c r="NUY80" s="54">
        <f t="shared" si="2240"/>
        <v>0</v>
      </c>
      <c r="NUZ80" s="54">
        <f t="shared" si="2240"/>
        <v>0</v>
      </c>
      <c r="NVA80" s="54">
        <f t="shared" si="2240"/>
        <v>0</v>
      </c>
      <c r="NVB80" s="54">
        <f t="shared" si="2240"/>
        <v>0</v>
      </c>
      <c r="NVC80" s="54">
        <f t="shared" si="2240"/>
        <v>0</v>
      </c>
      <c r="NVD80" s="54">
        <f t="shared" si="2240"/>
        <v>0</v>
      </c>
      <c r="NVE80" s="54">
        <f t="shared" si="2240"/>
        <v>0</v>
      </c>
      <c r="NVF80" s="54">
        <f t="shared" si="2240"/>
        <v>0</v>
      </c>
      <c r="NVG80" s="54">
        <f t="shared" si="2240"/>
        <v>0</v>
      </c>
      <c r="NVH80" s="54">
        <f t="shared" si="2240"/>
        <v>0</v>
      </c>
      <c r="NVI80" s="54">
        <f t="shared" si="2240"/>
        <v>0</v>
      </c>
      <c r="NVJ80" s="54">
        <f t="shared" si="2240"/>
        <v>0</v>
      </c>
      <c r="NVK80" s="54">
        <f t="shared" si="2240"/>
        <v>0</v>
      </c>
      <c r="NVL80" s="54">
        <f t="shared" si="2240"/>
        <v>0</v>
      </c>
      <c r="NVM80" s="54">
        <f t="shared" si="2240"/>
        <v>0</v>
      </c>
      <c r="NVN80" s="54">
        <f t="shared" si="2240"/>
        <v>0</v>
      </c>
      <c r="NVO80" s="54">
        <f t="shared" si="2240"/>
        <v>0</v>
      </c>
      <c r="NVP80" s="54">
        <f t="shared" si="2240"/>
        <v>0</v>
      </c>
      <c r="NVQ80" s="54">
        <f t="shared" si="2240"/>
        <v>0</v>
      </c>
      <c r="NVR80" s="54">
        <f t="shared" ref="NVR80:NYC80" si="2241">NVR45+NVR52+NVR78</f>
        <v>0</v>
      </c>
      <c r="NVS80" s="54">
        <f t="shared" si="2241"/>
        <v>0</v>
      </c>
      <c r="NVT80" s="54">
        <f t="shared" si="2241"/>
        <v>0</v>
      </c>
      <c r="NVU80" s="54">
        <f t="shared" si="2241"/>
        <v>0</v>
      </c>
      <c r="NVV80" s="54">
        <f t="shared" si="2241"/>
        <v>0</v>
      </c>
      <c r="NVW80" s="54">
        <f t="shared" si="2241"/>
        <v>0</v>
      </c>
      <c r="NVX80" s="54">
        <f t="shared" si="2241"/>
        <v>0</v>
      </c>
      <c r="NVY80" s="54">
        <f t="shared" si="2241"/>
        <v>0</v>
      </c>
      <c r="NVZ80" s="54">
        <f t="shared" si="2241"/>
        <v>0</v>
      </c>
      <c r="NWA80" s="54">
        <f t="shared" si="2241"/>
        <v>0</v>
      </c>
      <c r="NWB80" s="54">
        <f t="shared" si="2241"/>
        <v>0</v>
      </c>
      <c r="NWC80" s="54">
        <f t="shared" si="2241"/>
        <v>0</v>
      </c>
      <c r="NWD80" s="54">
        <f t="shared" si="2241"/>
        <v>0</v>
      </c>
      <c r="NWE80" s="54">
        <f t="shared" si="2241"/>
        <v>0</v>
      </c>
      <c r="NWF80" s="54">
        <f t="shared" si="2241"/>
        <v>0</v>
      </c>
      <c r="NWG80" s="54">
        <f t="shared" si="2241"/>
        <v>0</v>
      </c>
      <c r="NWH80" s="54">
        <f t="shared" si="2241"/>
        <v>0</v>
      </c>
      <c r="NWI80" s="54">
        <f t="shared" si="2241"/>
        <v>0</v>
      </c>
      <c r="NWJ80" s="54">
        <f t="shared" si="2241"/>
        <v>0</v>
      </c>
      <c r="NWK80" s="54">
        <f t="shared" si="2241"/>
        <v>0</v>
      </c>
      <c r="NWL80" s="54">
        <f t="shared" si="2241"/>
        <v>0</v>
      </c>
      <c r="NWM80" s="54">
        <f t="shared" si="2241"/>
        <v>0</v>
      </c>
      <c r="NWN80" s="54">
        <f t="shared" si="2241"/>
        <v>0</v>
      </c>
      <c r="NWO80" s="54">
        <f t="shared" si="2241"/>
        <v>0</v>
      </c>
      <c r="NWP80" s="54">
        <f t="shared" si="2241"/>
        <v>0</v>
      </c>
      <c r="NWQ80" s="54">
        <f t="shared" si="2241"/>
        <v>0</v>
      </c>
      <c r="NWR80" s="54">
        <f t="shared" si="2241"/>
        <v>0</v>
      </c>
      <c r="NWS80" s="54">
        <f t="shared" si="2241"/>
        <v>0</v>
      </c>
      <c r="NWT80" s="54">
        <f t="shared" si="2241"/>
        <v>0</v>
      </c>
      <c r="NWU80" s="54">
        <f t="shared" si="2241"/>
        <v>0</v>
      </c>
      <c r="NWV80" s="54">
        <f t="shared" si="2241"/>
        <v>0</v>
      </c>
      <c r="NWW80" s="54">
        <f t="shared" si="2241"/>
        <v>0</v>
      </c>
      <c r="NWX80" s="54">
        <f t="shared" si="2241"/>
        <v>0</v>
      </c>
      <c r="NWY80" s="54">
        <f t="shared" si="2241"/>
        <v>0</v>
      </c>
      <c r="NWZ80" s="54">
        <f t="shared" si="2241"/>
        <v>0</v>
      </c>
      <c r="NXA80" s="54">
        <f t="shared" si="2241"/>
        <v>0</v>
      </c>
      <c r="NXB80" s="54">
        <f t="shared" si="2241"/>
        <v>0</v>
      </c>
      <c r="NXC80" s="54">
        <f t="shared" si="2241"/>
        <v>0</v>
      </c>
      <c r="NXD80" s="54">
        <f t="shared" si="2241"/>
        <v>0</v>
      </c>
      <c r="NXE80" s="54">
        <f t="shared" si="2241"/>
        <v>0</v>
      </c>
      <c r="NXF80" s="54">
        <f t="shared" si="2241"/>
        <v>0</v>
      </c>
      <c r="NXG80" s="54">
        <f t="shared" si="2241"/>
        <v>0</v>
      </c>
      <c r="NXH80" s="54">
        <f t="shared" si="2241"/>
        <v>0</v>
      </c>
      <c r="NXI80" s="54">
        <f t="shared" si="2241"/>
        <v>0</v>
      </c>
      <c r="NXJ80" s="54">
        <f t="shared" si="2241"/>
        <v>0</v>
      </c>
      <c r="NXK80" s="54">
        <f t="shared" si="2241"/>
        <v>0</v>
      </c>
      <c r="NXL80" s="54">
        <f t="shared" si="2241"/>
        <v>0</v>
      </c>
      <c r="NXM80" s="54">
        <f t="shared" si="2241"/>
        <v>0</v>
      </c>
      <c r="NXN80" s="54">
        <f t="shared" si="2241"/>
        <v>0</v>
      </c>
      <c r="NXO80" s="54">
        <f t="shared" si="2241"/>
        <v>0</v>
      </c>
      <c r="NXP80" s="54">
        <f t="shared" si="2241"/>
        <v>0</v>
      </c>
      <c r="NXQ80" s="54">
        <f t="shared" si="2241"/>
        <v>0</v>
      </c>
      <c r="NXR80" s="54">
        <f t="shared" si="2241"/>
        <v>0</v>
      </c>
      <c r="NXS80" s="54">
        <f t="shared" si="2241"/>
        <v>0</v>
      </c>
      <c r="NXT80" s="54">
        <f t="shared" si="2241"/>
        <v>0</v>
      </c>
      <c r="NXU80" s="54">
        <f t="shared" si="2241"/>
        <v>0</v>
      </c>
      <c r="NXV80" s="54">
        <f t="shared" si="2241"/>
        <v>0</v>
      </c>
      <c r="NXW80" s="54">
        <f t="shared" si="2241"/>
        <v>0</v>
      </c>
      <c r="NXX80" s="54">
        <f t="shared" si="2241"/>
        <v>0</v>
      </c>
      <c r="NXY80" s="54">
        <f t="shared" si="2241"/>
        <v>0</v>
      </c>
      <c r="NXZ80" s="54">
        <f t="shared" si="2241"/>
        <v>0</v>
      </c>
      <c r="NYA80" s="54">
        <f t="shared" si="2241"/>
        <v>0</v>
      </c>
      <c r="NYB80" s="54">
        <f t="shared" si="2241"/>
        <v>0</v>
      </c>
      <c r="NYC80" s="54">
        <f t="shared" si="2241"/>
        <v>0</v>
      </c>
      <c r="NYD80" s="54">
        <f t="shared" ref="NYD80:OAO80" si="2242">NYD45+NYD52+NYD78</f>
        <v>0</v>
      </c>
      <c r="NYE80" s="54">
        <f t="shared" si="2242"/>
        <v>0</v>
      </c>
      <c r="NYF80" s="54">
        <f t="shared" si="2242"/>
        <v>0</v>
      </c>
      <c r="NYG80" s="54">
        <f t="shared" si="2242"/>
        <v>0</v>
      </c>
      <c r="NYH80" s="54">
        <f t="shared" si="2242"/>
        <v>0</v>
      </c>
      <c r="NYI80" s="54">
        <f t="shared" si="2242"/>
        <v>0</v>
      </c>
      <c r="NYJ80" s="54">
        <f t="shared" si="2242"/>
        <v>0</v>
      </c>
      <c r="NYK80" s="54">
        <f t="shared" si="2242"/>
        <v>0</v>
      </c>
      <c r="NYL80" s="54">
        <f t="shared" si="2242"/>
        <v>0</v>
      </c>
      <c r="NYM80" s="54">
        <f t="shared" si="2242"/>
        <v>0</v>
      </c>
      <c r="NYN80" s="54">
        <f t="shared" si="2242"/>
        <v>0</v>
      </c>
      <c r="NYO80" s="54">
        <f t="shared" si="2242"/>
        <v>0</v>
      </c>
      <c r="NYP80" s="54">
        <f t="shared" si="2242"/>
        <v>0</v>
      </c>
      <c r="NYQ80" s="54">
        <f t="shared" si="2242"/>
        <v>0</v>
      </c>
      <c r="NYR80" s="54">
        <f t="shared" si="2242"/>
        <v>0</v>
      </c>
      <c r="NYS80" s="54">
        <f t="shared" si="2242"/>
        <v>0</v>
      </c>
      <c r="NYT80" s="54">
        <f t="shared" si="2242"/>
        <v>0</v>
      </c>
      <c r="NYU80" s="54">
        <f t="shared" si="2242"/>
        <v>0</v>
      </c>
      <c r="NYV80" s="54">
        <f t="shared" si="2242"/>
        <v>0</v>
      </c>
      <c r="NYW80" s="54">
        <f t="shared" si="2242"/>
        <v>0</v>
      </c>
      <c r="NYX80" s="54">
        <f t="shared" si="2242"/>
        <v>0</v>
      </c>
      <c r="NYY80" s="54">
        <f t="shared" si="2242"/>
        <v>0</v>
      </c>
      <c r="NYZ80" s="54">
        <f t="shared" si="2242"/>
        <v>0</v>
      </c>
      <c r="NZA80" s="54">
        <f t="shared" si="2242"/>
        <v>0</v>
      </c>
      <c r="NZB80" s="54">
        <f t="shared" si="2242"/>
        <v>0</v>
      </c>
      <c r="NZC80" s="54">
        <f t="shared" si="2242"/>
        <v>0</v>
      </c>
      <c r="NZD80" s="54">
        <f t="shared" si="2242"/>
        <v>0</v>
      </c>
      <c r="NZE80" s="54">
        <f t="shared" si="2242"/>
        <v>0</v>
      </c>
      <c r="NZF80" s="54">
        <f t="shared" si="2242"/>
        <v>0</v>
      </c>
      <c r="NZG80" s="54">
        <f t="shared" si="2242"/>
        <v>0</v>
      </c>
      <c r="NZH80" s="54">
        <f t="shared" si="2242"/>
        <v>0</v>
      </c>
      <c r="NZI80" s="54">
        <f t="shared" si="2242"/>
        <v>0</v>
      </c>
      <c r="NZJ80" s="54">
        <f t="shared" si="2242"/>
        <v>0</v>
      </c>
      <c r="NZK80" s="54">
        <f t="shared" si="2242"/>
        <v>0</v>
      </c>
      <c r="NZL80" s="54">
        <f t="shared" si="2242"/>
        <v>0</v>
      </c>
      <c r="NZM80" s="54">
        <f t="shared" si="2242"/>
        <v>0</v>
      </c>
      <c r="NZN80" s="54">
        <f t="shared" si="2242"/>
        <v>0</v>
      </c>
      <c r="NZO80" s="54">
        <f t="shared" si="2242"/>
        <v>0</v>
      </c>
      <c r="NZP80" s="54">
        <f t="shared" si="2242"/>
        <v>0</v>
      </c>
      <c r="NZQ80" s="54">
        <f t="shared" si="2242"/>
        <v>0</v>
      </c>
      <c r="NZR80" s="54">
        <f t="shared" si="2242"/>
        <v>0</v>
      </c>
      <c r="NZS80" s="54">
        <f t="shared" si="2242"/>
        <v>0</v>
      </c>
      <c r="NZT80" s="54">
        <f t="shared" si="2242"/>
        <v>0</v>
      </c>
      <c r="NZU80" s="54">
        <f t="shared" si="2242"/>
        <v>0</v>
      </c>
      <c r="NZV80" s="54">
        <f t="shared" si="2242"/>
        <v>0</v>
      </c>
      <c r="NZW80" s="54">
        <f t="shared" si="2242"/>
        <v>0</v>
      </c>
      <c r="NZX80" s="54">
        <f t="shared" si="2242"/>
        <v>0</v>
      </c>
      <c r="NZY80" s="54">
        <f t="shared" si="2242"/>
        <v>0</v>
      </c>
      <c r="NZZ80" s="54">
        <f t="shared" si="2242"/>
        <v>0</v>
      </c>
      <c r="OAA80" s="54">
        <f t="shared" si="2242"/>
        <v>0</v>
      </c>
      <c r="OAB80" s="54">
        <f t="shared" si="2242"/>
        <v>0</v>
      </c>
      <c r="OAC80" s="54">
        <f t="shared" si="2242"/>
        <v>0</v>
      </c>
      <c r="OAD80" s="54">
        <f t="shared" si="2242"/>
        <v>0</v>
      </c>
      <c r="OAE80" s="54">
        <f t="shared" si="2242"/>
        <v>0</v>
      </c>
      <c r="OAF80" s="54">
        <f t="shared" si="2242"/>
        <v>0</v>
      </c>
      <c r="OAG80" s="54">
        <f t="shared" si="2242"/>
        <v>0</v>
      </c>
      <c r="OAH80" s="54">
        <f t="shared" si="2242"/>
        <v>0</v>
      </c>
      <c r="OAI80" s="54">
        <f t="shared" si="2242"/>
        <v>0</v>
      </c>
      <c r="OAJ80" s="54">
        <f t="shared" si="2242"/>
        <v>0</v>
      </c>
      <c r="OAK80" s="54">
        <f t="shared" si="2242"/>
        <v>0</v>
      </c>
      <c r="OAL80" s="54">
        <f t="shared" si="2242"/>
        <v>0</v>
      </c>
      <c r="OAM80" s="54">
        <f t="shared" si="2242"/>
        <v>0</v>
      </c>
      <c r="OAN80" s="54">
        <f t="shared" si="2242"/>
        <v>0</v>
      </c>
      <c r="OAO80" s="54">
        <f t="shared" si="2242"/>
        <v>0</v>
      </c>
      <c r="OAP80" s="54">
        <f t="shared" ref="OAP80:ODA80" si="2243">OAP45+OAP52+OAP78</f>
        <v>0</v>
      </c>
      <c r="OAQ80" s="54">
        <f t="shared" si="2243"/>
        <v>0</v>
      </c>
      <c r="OAR80" s="54">
        <f t="shared" si="2243"/>
        <v>0</v>
      </c>
      <c r="OAS80" s="54">
        <f t="shared" si="2243"/>
        <v>0</v>
      </c>
      <c r="OAT80" s="54">
        <f t="shared" si="2243"/>
        <v>0</v>
      </c>
      <c r="OAU80" s="54">
        <f t="shared" si="2243"/>
        <v>0</v>
      </c>
      <c r="OAV80" s="54">
        <f t="shared" si="2243"/>
        <v>0</v>
      </c>
      <c r="OAW80" s="54">
        <f t="shared" si="2243"/>
        <v>0</v>
      </c>
      <c r="OAX80" s="54">
        <f t="shared" si="2243"/>
        <v>0</v>
      </c>
      <c r="OAY80" s="54">
        <f t="shared" si="2243"/>
        <v>0</v>
      </c>
      <c r="OAZ80" s="54">
        <f t="shared" si="2243"/>
        <v>0</v>
      </c>
      <c r="OBA80" s="54">
        <f t="shared" si="2243"/>
        <v>0</v>
      </c>
      <c r="OBB80" s="54">
        <f t="shared" si="2243"/>
        <v>0</v>
      </c>
      <c r="OBC80" s="54">
        <f t="shared" si="2243"/>
        <v>0</v>
      </c>
      <c r="OBD80" s="54">
        <f t="shared" si="2243"/>
        <v>0</v>
      </c>
      <c r="OBE80" s="54">
        <f t="shared" si="2243"/>
        <v>0</v>
      </c>
      <c r="OBF80" s="54">
        <f t="shared" si="2243"/>
        <v>0</v>
      </c>
      <c r="OBG80" s="54">
        <f t="shared" si="2243"/>
        <v>0</v>
      </c>
      <c r="OBH80" s="54">
        <f t="shared" si="2243"/>
        <v>0</v>
      </c>
      <c r="OBI80" s="54">
        <f t="shared" si="2243"/>
        <v>0</v>
      </c>
      <c r="OBJ80" s="54">
        <f t="shared" si="2243"/>
        <v>0</v>
      </c>
      <c r="OBK80" s="54">
        <f t="shared" si="2243"/>
        <v>0</v>
      </c>
      <c r="OBL80" s="54">
        <f t="shared" si="2243"/>
        <v>0</v>
      </c>
      <c r="OBM80" s="54">
        <f t="shared" si="2243"/>
        <v>0</v>
      </c>
      <c r="OBN80" s="54">
        <f t="shared" si="2243"/>
        <v>0</v>
      </c>
      <c r="OBO80" s="54">
        <f t="shared" si="2243"/>
        <v>0</v>
      </c>
      <c r="OBP80" s="54">
        <f t="shared" si="2243"/>
        <v>0</v>
      </c>
      <c r="OBQ80" s="54">
        <f t="shared" si="2243"/>
        <v>0</v>
      </c>
      <c r="OBR80" s="54">
        <f t="shared" si="2243"/>
        <v>0</v>
      </c>
      <c r="OBS80" s="54">
        <f t="shared" si="2243"/>
        <v>0</v>
      </c>
      <c r="OBT80" s="54">
        <f t="shared" si="2243"/>
        <v>0</v>
      </c>
      <c r="OBU80" s="54">
        <f t="shared" si="2243"/>
        <v>0</v>
      </c>
      <c r="OBV80" s="54">
        <f t="shared" si="2243"/>
        <v>0</v>
      </c>
      <c r="OBW80" s="54">
        <f t="shared" si="2243"/>
        <v>0</v>
      </c>
      <c r="OBX80" s="54">
        <f t="shared" si="2243"/>
        <v>0</v>
      </c>
      <c r="OBY80" s="54">
        <f t="shared" si="2243"/>
        <v>0</v>
      </c>
      <c r="OBZ80" s="54">
        <f t="shared" si="2243"/>
        <v>0</v>
      </c>
      <c r="OCA80" s="54">
        <f t="shared" si="2243"/>
        <v>0</v>
      </c>
      <c r="OCB80" s="54">
        <f t="shared" si="2243"/>
        <v>0</v>
      </c>
      <c r="OCC80" s="54">
        <f t="shared" si="2243"/>
        <v>0</v>
      </c>
      <c r="OCD80" s="54">
        <f t="shared" si="2243"/>
        <v>0</v>
      </c>
      <c r="OCE80" s="54">
        <f t="shared" si="2243"/>
        <v>0</v>
      </c>
      <c r="OCF80" s="54">
        <f t="shared" si="2243"/>
        <v>0</v>
      </c>
      <c r="OCG80" s="54">
        <f t="shared" si="2243"/>
        <v>0</v>
      </c>
      <c r="OCH80" s="54">
        <f t="shared" si="2243"/>
        <v>0</v>
      </c>
      <c r="OCI80" s="54">
        <f t="shared" si="2243"/>
        <v>0</v>
      </c>
      <c r="OCJ80" s="54">
        <f t="shared" si="2243"/>
        <v>0</v>
      </c>
      <c r="OCK80" s="54">
        <f t="shared" si="2243"/>
        <v>0</v>
      </c>
      <c r="OCL80" s="54">
        <f t="shared" si="2243"/>
        <v>0</v>
      </c>
      <c r="OCM80" s="54">
        <f t="shared" si="2243"/>
        <v>0</v>
      </c>
      <c r="OCN80" s="54">
        <f t="shared" si="2243"/>
        <v>0</v>
      </c>
      <c r="OCO80" s="54">
        <f t="shared" si="2243"/>
        <v>0</v>
      </c>
      <c r="OCP80" s="54">
        <f t="shared" si="2243"/>
        <v>0</v>
      </c>
      <c r="OCQ80" s="54">
        <f t="shared" si="2243"/>
        <v>0</v>
      </c>
      <c r="OCR80" s="54">
        <f t="shared" si="2243"/>
        <v>0</v>
      </c>
      <c r="OCS80" s="54">
        <f t="shared" si="2243"/>
        <v>0</v>
      </c>
      <c r="OCT80" s="54">
        <f t="shared" si="2243"/>
        <v>0</v>
      </c>
      <c r="OCU80" s="54">
        <f t="shared" si="2243"/>
        <v>0</v>
      </c>
      <c r="OCV80" s="54">
        <f t="shared" si="2243"/>
        <v>0</v>
      </c>
      <c r="OCW80" s="54">
        <f t="shared" si="2243"/>
        <v>0</v>
      </c>
      <c r="OCX80" s="54">
        <f t="shared" si="2243"/>
        <v>0</v>
      </c>
      <c r="OCY80" s="54">
        <f t="shared" si="2243"/>
        <v>0</v>
      </c>
      <c r="OCZ80" s="54">
        <f t="shared" si="2243"/>
        <v>0</v>
      </c>
      <c r="ODA80" s="54">
        <f t="shared" si="2243"/>
        <v>0</v>
      </c>
      <c r="ODB80" s="54">
        <f t="shared" ref="ODB80:OFM80" si="2244">ODB45+ODB52+ODB78</f>
        <v>0</v>
      </c>
      <c r="ODC80" s="54">
        <f t="shared" si="2244"/>
        <v>0</v>
      </c>
      <c r="ODD80" s="54">
        <f t="shared" si="2244"/>
        <v>0</v>
      </c>
      <c r="ODE80" s="54">
        <f t="shared" si="2244"/>
        <v>0</v>
      </c>
      <c r="ODF80" s="54">
        <f t="shared" si="2244"/>
        <v>0</v>
      </c>
      <c r="ODG80" s="54">
        <f t="shared" si="2244"/>
        <v>0</v>
      </c>
      <c r="ODH80" s="54">
        <f t="shared" si="2244"/>
        <v>0</v>
      </c>
      <c r="ODI80" s="54">
        <f t="shared" si="2244"/>
        <v>0</v>
      </c>
      <c r="ODJ80" s="54">
        <f t="shared" si="2244"/>
        <v>0</v>
      </c>
      <c r="ODK80" s="54">
        <f t="shared" si="2244"/>
        <v>0</v>
      </c>
      <c r="ODL80" s="54">
        <f t="shared" si="2244"/>
        <v>0</v>
      </c>
      <c r="ODM80" s="54">
        <f t="shared" si="2244"/>
        <v>0</v>
      </c>
      <c r="ODN80" s="54">
        <f t="shared" si="2244"/>
        <v>0</v>
      </c>
      <c r="ODO80" s="54">
        <f t="shared" si="2244"/>
        <v>0</v>
      </c>
      <c r="ODP80" s="54">
        <f t="shared" si="2244"/>
        <v>0</v>
      </c>
      <c r="ODQ80" s="54">
        <f t="shared" si="2244"/>
        <v>0</v>
      </c>
      <c r="ODR80" s="54">
        <f t="shared" si="2244"/>
        <v>0</v>
      </c>
      <c r="ODS80" s="54">
        <f t="shared" si="2244"/>
        <v>0</v>
      </c>
      <c r="ODT80" s="54">
        <f t="shared" si="2244"/>
        <v>0</v>
      </c>
      <c r="ODU80" s="54">
        <f t="shared" si="2244"/>
        <v>0</v>
      </c>
      <c r="ODV80" s="54">
        <f t="shared" si="2244"/>
        <v>0</v>
      </c>
      <c r="ODW80" s="54">
        <f t="shared" si="2244"/>
        <v>0</v>
      </c>
      <c r="ODX80" s="54">
        <f t="shared" si="2244"/>
        <v>0</v>
      </c>
      <c r="ODY80" s="54">
        <f t="shared" si="2244"/>
        <v>0</v>
      </c>
      <c r="ODZ80" s="54">
        <f t="shared" si="2244"/>
        <v>0</v>
      </c>
      <c r="OEA80" s="54">
        <f t="shared" si="2244"/>
        <v>0</v>
      </c>
      <c r="OEB80" s="54">
        <f t="shared" si="2244"/>
        <v>0</v>
      </c>
      <c r="OEC80" s="54">
        <f t="shared" si="2244"/>
        <v>0</v>
      </c>
      <c r="OED80" s="54">
        <f t="shared" si="2244"/>
        <v>0</v>
      </c>
      <c r="OEE80" s="54">
        <f t="shared" si="2244"/>
        <v>0</v>
      </c>
      <c r="OEF80" s="54">
        <f t="shared" si="2244"/>
        <v>0</v>
      </c>
      <c r="OEG80" s="54">
        <f t="shared" si="2244"/>
        <v>0</v>
      </c>
      <c r="OEH80" s="54">
        <f t="shared" si="2244"/>
        <v>0</v>
      </c>
      <c r="OEI80" s="54">
        <f t="shared" si="2244"/>
        <v>0</v>
      </c>
      <c r="OEJ80" s="54">
        <f t="shared" si="2244"/>
        <v>0</v>
      </c>
      <c r="OEK80" s="54">
        <f t="shared" si="2244"/>
        <v>0</v>
      </c>
      <c r="OEL80" s="54">
        <f t="shared" si="2244"/>
        <v>0</v>
      </c>
      <c r="OEM80" s="54">
        <f t="shared" si="2244"/>
        <v>0</v>
      </c>
      <c r="OEN80" s="54">
        <f t="shared" si="2244"/>
        <v>0</v>
      </c>
      <c r="OEO80" s="54">
        <f t="shared" si="2244"/>
        <v>0</v>
      </c>
      <c r="OEP80" s="54">
        <f t="shared" si="2244"/>
        <v>0</v>
      </c>
      <c r="OEQ80" s="54">
        <f t="shared" si="2244"/>
        <v>0</v>
      </c>
      <c r="OER80" s="54">
        <f t="shared" si="2244"/>
        <v>0</v>
      </c>
      <c r="OES80" s="54">
        <f t="shared" si="2244"/>
        <v>0</v>
      </c>
      <c r="OET80" s="54">
        <f t="shared" si="2244"/>
        <v>0</v>
      </c>
      <c r="OEU80" s="54">
        <f t="shared" si="2244"/>
        <v>0</v>
      </c>
      <c r="OEV80" s="54">
        <f t="shared" si="2244"/>
        <v>0</v>
      </c>
      <c r="OEW80" s="54">
        <f t="shared" si="2244"/>
        <v>0</v>
      </c>
      <c r="OEX80" s="54">
        <f t="shared" si="2244"/>
        <v>0</v>
      </c>
      <c r="OEY80" s="54">
        <f t="shared" si="2244"/>
        <v>0</v>
      </c>
      <c r="OEZ80" s="54">
        <f t="shared" si="2244"/>
        <v>0</v>
      </c>
      <c r="OFA80" s="54">
        <f t="shared" si="2244"/>
        <v>0</v>
      </c>
      <c r="OFB80" s="54">
        <f t="shared" si="2244"/>
        <v>0</v>
      </c>
      <c r="OFC80" s="54">
        <f t="shared" si="2244"/>
        <v>0</v>
      </c>
      <c r="OFD80" s="54">
        <f t="shared" si="2244"/>
        <v>0</v>
      </c>
      <c r="OFE80" s="54">
        <f t="shared" si="2244"/>
        <v>0</v>
      </c>
      <c r="OFF80" s="54">
        <f t="shared" si="2244"/>
        <v>0</v>
      </c>
      <c r="OFG80" s="54">
        <f t="shared" si="2244"/>
        <v>0</v>
      </c>
      <c r="OFH80" s="54">
        <f t="shared" si="2244"/>
        <v>0</v>
      </c>
      <c r="OFI80" s="54">
        <f t="shared" si="2244"/>
        <v>0</v>
      </c>
      <c r="OFJ80" s="54">
        <f t="shared" si="2244"/>
        <v>0</v>
      </c>
      <c r="OFK80" s="54">
        <f t="shared" si="2244"/>
        <v>0</v>
      </c>
      <c r="OFL80" s="54">
        <f t="shared" si="2244"/>
        <v>0</v>
      </c>
      <c r="OFM80" s="54">
        <f t="shared" si="2244"/>
        <v>0</v>
      </c>
      <c r="OFN80" s="54">
        <f t="shared" ref="OFN80:OHY80" si="2245">OFN45+OFN52+OFN78</f>
        <v>0</v>
      </c>
      <c r="OFO80" s="54">
        <f t="shared" si="2245"/>
        <v>0</v>
      </c>
      <c r="OFP80" s="54">
        <f t="shared" si="2245"/>
        <v>0</v>
      </c>
      <c r="OFQ80" s="54">
        <f t="shared" si="2245"/>
        <v>0</v>
      </c>
      <c r="OFR80" s="54">
        <f t="shared" si="2245"/>
        <v>0</v>
      </c>
      <c r="OFS80" s="54">
        <f t="shared" si="2245"/>
        <v>0</v>
      </c>
      <c r="OFT80" s="54">
        <f t="shared" si="2245"/>
        <v>0</v>
      </c>
      <c r="OFU80" s="54">
        <f t="shared" si="2245"/>
        <v>0</v>
      </c>
      <c r="OFV80" s="54">
        <f t="shared" si="2245"/>
        <v>0</v>
      </c>
      <c r="OFW80" s="54">
        <f t="shared" si="2245"/>
        <v>0</v>
      </c>
      <c r="OFX80" s="54">
        <f t="shared" si="2245"/>
        <v>0</v>
      </c>
      <c r="OFY80" s="54">
        <f t="shared" si="2245"/>
        <v>0</v>
      </c>
      <c r="OFZ80" s="54">
        <f t="shared" si="2245"/>
        <v>0</v>
      </c>
      <c r="OGA80" s="54">
        <f t="shared" si="2245"/>
        <v>0</v>
      </c>
      <c r="OGB80" s="54">
        <f t="shared" si="2245"/>
        <v>0</v>
      </c>
      <c r="OGC80" s="54">
        <f t="shared" si="2245"/>
        <v>0</v>
      </c>
      <c r="OGD80" s="54">
        <f t="shared" si="2245"/>
        <v>0</v>
      </c>
      <c r="OGE80" s="54">
        <f t="shared" si="2245"/>
        <v>0</v>
      </c>
      <c r="OGF80" s="54">
        <f t="shared" si="2245"/>
        <v>0</v>
      </c>
      <c r="OGG80" s="54">
        <f t="shared" si="2245"/>
        <v>0</v>
      </c>
      <c r="OGH80" s="54">
        <f t="shared" si="2245"/>
        <v>0</v>
      </c>
      <c r="OGI80" s="54">
        <f t="shared" si="2245"/>
        <v>0</v>
      </c>
      <c r="OGJ80" s="54">
        <f t="shared" si="2245"/>
        <v>0</v>
      </c>
      <c r="OGK80" s="54">
        <f t="shared" si="2245"/>
        <v>0</v>
      </c>
      <c r="OGL80" s="54">
        <f t="shared" si="2245"/>
        <v>0</v>
      </c>
      <c r="OGM80" s="54">
        <f t="shared" si="2245"/>
        <v>0</v>
      </c>
      <c r="OGN80" s="54">
        <f t="shared" si="2245"/>
        <v>0</v>
      </c>
      <c r="OGO80" s="54">
        <f t="shared" si="2245"/>
        <v>0</v>
      </c>
      <c r="OGP80" s="54">
        <f t="shared" si="2245"/>
        <v>0</v>
      </c>
      <c r="OGQ80" s="54">
        <f t="shared" si="2245"/>
        <v>0</v>
      </c>
      <c r="OGR80" s="54">
        <f t="shared" si="2245"/>
        <v>0</v>
      </c>
      <c r="OGS80" s="54">
        <f t="shared" si="2245"/>
        <v>0</v>
      </c>
      <c r="OGT80" s="54">
        <f t="shared" si="2245"/>
        <v>0</v>
      </c>
      <c r="OGU80" s="54">
        <f t="shared" si="2245"/>
        <v>0</v>
      </c>
      <c r="OGV80" s="54">
        <f t="shared" si="2245"/>
        <v>0</v>
      </c>
      <c r="OGW80" s="54">
        <f t="shared" si="2245"/>
        <v>0</v>
      </c>
      <c r="OGX80" s="54">
        <f t="shared" si="2245"/>
        <v>0</v>
      </c>
      <c r="OGY80" s="54">
        <f t="shared" si="2245"/>
        <v>0</v>
      </c>
      <c r="OGZ80" s="54">
        <f t="shared" si="2245"/>
        <v>0</v>
      </c>
      <c r="OHA80" s="54">
        <f t="shared" si="2245"/>
        <v>0</v>
      </c>
      <c r="OHB80" s="54">
        <f t="shared" si="2245"/>
        <v>0</v>
      </c>
      <c r="OHC80" s="54">
        <f t="shared" si="2245"/>
        <v>0</v>
      </c>
      <c r="OHD80" s="54">
        <f t="shared" si="2245"/>
        <v>0</v>
      </c>
      <c r="OHE80" s="54">
        <f t="shared" si="2245"/>
        <v>0</v>
      </c>
      <c r="OHF80" s="54">
        <f t="shared" si="2245"/>
        <v>0</v>
      </c>
      <c r="OHG80" s="54">
        <f t="shared" si="2245"/>
        <v>0</v>
      </c>
      <c r="OHH80" s="54">
        <f t="shared" si="2245"/>
        <v>0</v>
      </c>
      <c r="OHI80" s="54">
        <f t="shared" si="2245"/>
        <v>0</v>
      </c>
      <c r="OHJ80" s="54">
        <f t="shared" si="2245"/>
        <v>0</v>
      </c>
      <c r="OHK80" s="54">
        <f t="shared" si="2245"/>
        <v>0</v>
      </c>
      <c r="OHL80" s="54">
        <f t="shared" si="2245"/>
        <v>0</v>
      </c>
      <c r="OHM80" s="54">
        <f t="shared" si="2245"/>
        <v>0</v>
      </c>
      <c r="OHN80" s="54">
        <f t="shared" si="2245"/>
        <v>0</v>
      </c>
      <c r="OHO80" s="54">
        <f t="shared" si="2245"/>
        <v>0</v>
      </c>
      <c r="OHP80" s="54">
        <f t="shared" si="2245"/>
        <v>0</v>
      </c>
      <c r="OHQ80" s="54">
        <f t="shared" si="2245"/>
        <v>0</v>
      </c>
      <c r="OHR80" s="54">
        <f t="shared" si="2245"/>
        <v>0</v>
      </c>
      <c r="OHS80" s="54">
        <f t="shared" si="2245"/>
        <v>0</v>
      </c>
      <c r="OHT80" s="54">
        <f t="shared" si="2245"/>
        <v>0</v>
      </c>
      <c r="OHU80" s="54">
        <f t="shared" si="2245"/>
        <v>0</v>
      </c>
      <c r="OHV80" s="54">
        <f t="shared" si="2245"/>
        <v>0</v>
      </c>
      <c r="OHW80" s="54">
        <f t="shared" si="2245"/>
        <v>0</v>
      </c>
      <c r="OHX80" s="54">
        <f t="shared" si="2245"/>
        <v>0</v>
      </c>
      <c r="OHY80" s="54">
        <f t="shared" si="2245"/>
        <v>0</v>
      </c>
      <c r="OHZ80" s="54">
        <f t="shared" ref="OHZ80:OKK80" si="2246">OHZ45+OHZ52+OHZ78</f>
        <v>0</v>
      </c>
      <c r="OIA80" s="54">
        <f t="shared" si="2246"/>
        <v>0</v>
      </c>
      <c r="OIB80" s="54">
        <f t="shared" si="2246"/>
        <v>0</v>
      </c>
      <c r="OIC80" s="54">
        <f t="shared" si="2246"/>
        <v>0</v>
      </c>
      <c r="OID80" s="54">
        <f t="shared" si="2246"/>
        <v>0</v>
      </c>
      <c r="OIE80" s="54">
        <f t="shared" si="2246"/>
        <v>0</v>
      </c>
      <c r="OIF80" s="54">
        <f t="shared" si="2246"/>
        <v>0</v>
      </c>
      <c r="OIG80" s="54">
        <f t="shared" si="2246"/>
        <v>0</v>
      </c>
      <c r="OIH80" s="54">
        <f t="shared" si="2246"/>
        <v>0</v>
      </c>
      <c r="OII80" s="54">
        <f t="shared" si="2246"/>
        <v>0</v>
      </c>
      <c r="OIJ80" s="54">
        <f t="shared" si="2246"/>
        <v>0</v>
      </c>
      <c r="OIK80" s="54">
        <f t="shared" si="2246"/>
        <v>0</v>
      </c>
      <c r="OIL80" s="54">
        <f t="shared" si="2246"/>
        <v>0</v>
      </c>
      <c r="OIM80" s="54">
        <f t="shared" si="2246"/>
        <v>0</v>
      </c>
      <c r="OIN80" s="54">
        <f t="shared" si="2246"/>
        <v>0</v>
      </c>
      <c r="OIO80" s="54">
        <f t="shared" si="2246"/>
        <v>0</v>
      </c>
      <c r="OIP80" s="54">
        <f t="shared" si="2246"/>
        <v>0</v>
      </c>
      <c r="OIQ80" s="54">
        <f t="shared" si="2246"/>
        <v>0</v>
      </c>
      <c r="OIR80" s="54">
        <f t="shared" si="2246"/>
        <v>0</v>
      </c>
      <c r="OIS80" s="54">
        <f t="shared" si="2246"/>
        <v>0</v>
      </c>
      <c r="OIT80" s="54">
        <f t="shared" si="2246"/>
        <v>0</v>
      </c>
      <c r="OIU80" s="54">
        <f t="shared" si="2246"/>
        <v>0</v>
      </c>
      <c r="OIV80" s="54">
        <f t="shared" si="2246"/>
        <v>0</v>
      </c>
      <c r="OIW80" s="54">
        <f t="shared" si="2246"/>
        <v>0</v>
      </c>
      <c r="OIX80" s="54">
        <f t="shared" si="2246"/>
        <v>0</v>
      </c>
      <c r="OIY80" s="54">
        <f t="shared" si="2246"/>
        <v>0</v>
      </c>
      <c r="OIZ80" s="54">
        <f t="shared" si="2246"/>
        <v>0</v>
      </c>
      <c r="OJA80" s="54">
        <f t="shared" si="2246"/>
        <v>0</v>
      </c>
      <c r="OJB80" s="54">
        <f t="shared" si="2246"/>
        <v>0</v>
      </c>
      <c r="OJC80" s="54">
        <f t="shared" si="2246"/>
        <v>0</v>
      </c>
      <c r="OJD80" s="54">
        <f t="shared" si="2246"/>
        <v>0</v>
      </c>
      <c r="OJE80" s="54">
        <f t="shared" si="2246"/>
        <v>0</v>
      </c>
      <c r="OJF80" s="54">
        <f t="shared" si="2246"/>
        <v>0</v>
      </c>
      <c r="OJG80" s="54">
        <f t="shared" si="2246"/>
        <v>0</v>
      </c>
      <c r="OJH80" s="54">
        <f t="shared" si="2246"/>
        <v>0</v>
      </c>
      <c r="OJI80" s="54">
        <f t="shared" si="2246"/>
        <v>0</v>
      </c>
      <c r="OJJ80" s="54">
        <f t="shared" si="2246"/>
        <v>0</v>
      </c>
      <c r="OJK80" s="54">
        <f t="shared" si="2246"/>
        <v>0</v>
      </c>
      <c r="OJL80" s="54">
        <f t="shared" si="2246"/>
        <v>0</v>
      </c>
      <c r="OJM80" s="54">
        <f t="shared" si="2246"/>
        <v>0</v>
      </c>
      <c r="OJN80" s="54">
        <f t="shared" si="2246"/>
        <v>0</v>
      </c>
      <c r="OJO80" s="54">
        <f t="shared" si="2246"/>
        <v>0</v>
      </c>
      <c r="OJP80" s="54">
        <f t="shared" si="2246"/>
        <v>0</v>
      </c>
      <c r="OJQ80" s="54">
        <f t="shared" si="2246"/>
        <v>0</v>
      </c>
      <c r="OJR80" s="54">
        <f t="shared" si="2246"/>
        <v>0</v>
      </c>
      <c r="OJS80" s="54">
        <f t="shared" si="2246"/>
        <v>0</v>
      </c>
      <c r="OJT80" s="54">
        <f t="shared" si="2246"/>
        <v>0</v>
      </c>
      <c r="OJU80" s="54">
        <f t="shared" si="2246"/>
        <v>0</v>
      </c>
      <c r="OJV80" s="54">
        <f t="shared" si="2246"/>
        <v>0</v>
      </c>
      <c r="OJW80" s="54">
        <f t="shared" si="2246"/>
        <v>0</v>
      </c>
      <c r="OJX80" s="54">
        <f t="shared" si="2246"/>
        <v>0</v>
      </c>
      <c r="OJY80" s="54">
        <f t="shared" si="2246"/>
        <v>0</v>
      </c>
      <c r="OJZ80" s="54">
        <f t="shared" si="2246"/>
        <v>0</v>
      </c>
      <c r="OKA80" s="54">
        <f t="shared" si="2246"/>
        <v>0</v>
      </c>
      <c r="OKB80" s="54">
        <f t="shared" si="2246"/>
        <v>0</v>
      </c>
      <c r="OKC80" s="54">
        <f t="shared" si="2246"/>
        <v>0</v>
      </c>
      <c r="OKD80" s="54">
        <f t="shared" si="2246"/>
        <v>0</v>
      </c>
      <c r="OKE80" s="54">
        <f t="shared" si="2246"/>
        <v>0</v>
      </c>
      <c r="OKF80" s="54">
        <f t="shared" si="2246"/>
        <v>0</v>
      </c>
      <c r="OKG80" s="54">
        <f t="shared" si="2246"/>
        <v>0</v>
      </c>
      <c r="OKH80" s="54">
        <f t="shared" si="2246"/>
        <v>0</v>
      </c>
      <c r="OKI80" s="54">
        <f t="shared" si="2246"/>
        <v>0</v>
      </c>
      <c r="OKJ80" s="54">
        <f t="shared" si="2246"/>
        <v>0</v>
      </c>
      <c r="OKK80" s="54">
        <f t="shared" si="2246"/>
        <v>0</v>
      </c>
      <c r="OKL80" s="54">
        <f t="shared" ref="OKL80:OMW80" si="2247">OKL45+OKL52+OKL78</f>
        <v>0</v>
      </c>
      <c r="OKM80" s="54">
        <f t="shared" si="2247"/>
        <v>0</v>
      </c>
      <c r="OKN80" s="54">
        <f t="shared" si="2247"/>
        <v>0</v>
      </c>
      <c r="OKO80" s="54">
        <f t="shared" si="2247"/>
        <v>0</v>
      </c>
      <c r="OKP80" s="54">
        <f t="shared" si="2247"/>
        <v>0</v>
      </c>
      <c r="OKQ80" s="54">
        <f t="shared" si="2247"/>
        <v>0</v>
      </c>
      <c r="OKR80" s="54">
        <f t="shared" si="2247"/>
        <v>0</v>
      </c>
      <c r="OKS80" s="54">
        <f t="shared" si="2247"/>
        <v>0</v>
      </c>
      <c r="OKT80" s="54">
        <f t="shared" si="2247"/>
        <v>0</v>
      </c>
      <c r="OKU80" s="54">
        <f t="shared" si="2247"/>
        <v>0</v>
      </c>
      <c r="OKV80" s="54">
        <f t="shared" si="2247"/>
        <v>0</v>
      </c>
      <c r="OKW80" s="54">
        <f t="shared" si="2247"/>
        <v>0</v>
      </c>
      <c r="OKX80" s="54">
        <f t="shared" si="2247"/>
        <v>0</v>
      </c>
      <c r="OKY80" s="54">
        <f t="shared" si="2247"/>
        <v>0</v>
      </c>
      <c r="OKZ80" s="54">
        <f t="shared" si="2247"/>
        <v>0</v>
      </c>
      <c r="OLA80" s="54">
        <f t="shared" si="2247"/>
        <v>0</v>
      </c>
      <c r="OLB80" s="54">
        <f t="shared" si="2247"/>
        <v>0</v>
      </c>
      <c r="OLC80" s="54">
        <f t="shared" si="2247"/>
        <v>0</v>
      </c>
      <c r="OLD80" s="54">
        <f t="shared" si="2247"/>
        <v>0</v>
      </c>
      <c r="OLE80" s="54">
        <f t="shared" si="2247"/>
        <v>0</v>
      </c>
      <c r="OLF80" s="54">
        <f t="shared" si="2247"/>
        <v>0</v>
      </c>
      <c r="OLG80" s="54">
        <f t="shared" si="2247"/>
        <v>0</v>
      </c>
      <c r="OLH80" s="54">
        <f t="shared" si="2247"/>
        <v>0</v>
      </c>
      <c r="OLI80" s="54">
        <f t="shared" si="2247"/>
        <v>0</v>
      </c>
      <c r="OLJ80" s="54">
        <f t="shared" si="2247"/>
        <v>0</v>
      </c>
      <c r="OLK80" s="54">
        <f t="shared" si="2247"/>
        <v>0</v>
      </c>
      <c r="OLL80" s="54">
        <f t="shared" si="2247"/>
        <v>0</v>
      </c>
      <c r="OLM80" s="54">
        <f t="shared" si="2247"/>
        <v>0</v>
      </c>
      <c r="OLN80" s="54">
        <f t="shared" si="2247"/>
        <v>0</v>
      </c>
      <c r="OLO80" s="54">
        <f t="shared" si="2247"/>
        <v>0</v>
      </c>
      <c r="OLP80" s="54">
        <f t="shared" si="2247"/>
        <v>0</v>
      </c>
      <c r="OLQ80" s="54">
        <f t="shared" si="2247"/>
        <v>0</v>
      </c>
      <c r="OLR80" s="54">
        <f t="shared" si="2247"/>
        <v>0</v>
      </c>
      <c r="OLS80" s="54">
        <f t="shared" si="2247"/>
        <v>0</v>
      </c>
      <c r="OLT80" s="54">
        <f t="shared" si="2247"/>
        <v>0</v>
      </c>
      <c r="OLU80" s="54">
        <f t="shared" si="2247"/>
        <v>0</v>
      </c>
      <c r="OLV80" s="54">
        <f t="shared" si="2247"/>
        <v>0</v>
      </c>
      <c r="OLW80" s="54">
        <f t="shared" si="2247"/>
        <v>0</v>
      </c>
      <c r="OLX80" s="54">
        <f t="shared" si="2247"/>
        <v>0</v>
      </c>
      <c r="OLY80" s="54">
        <f t="shared" si="2247"/>
        <v>0</v>
      </c>
      <c r="OLZ80" s="54">
        <f t="shared" si="2247"/>
        <v>0</v>
      </c>
      <c r="OMA80" s="54">
        <f t="shared" si="2247"/>
        <v>0</v>
      </c>
      <c r="OMB80" s="54">
        <f t="shared" si="2247"/>
        <v>0</v>
      </c>
      <c r="OMC80" s="54">
        <f t="shared" si="2247"/>
        <v>0</v>
      </c>
      <c r="OMD80" s="54">
        <f t="shared" si="2247"/>
        <v>0</v>
      </c>
      <c r="OME80" s="54">
        <f t="shared" si="2247"/>
        <v>0</v>
      </c>
      <c r="OMF80" s="54">
        <f t="shared" si="2247"/>
        <v>0</v>
      </c>
      <c r="OMG80" s="54">
        <f t="shared" si="2247"/>
        <v>0</v>
      </c>
      <c r="OMH80" s="54">
        <f t="shared" si="2247"/>
        <v>0</v>
      </c>
      <c r="OMI80" s="54">
        <f t="shared" si="2247"/>
        <v>0</v>
      </c>
      <c r="OMJ80" s="54">
        <f t="shared" si="2247"/>
        <v>0</v>
      </c>
      <c r="OMK80" s="54">
        <f t="shared" si="2247"/>
        <v>0</v>
      </c>
      <c r="OML80" s="54">
        <f t="shared" si="2247"/>
        <v>0</v>
      </c>
      <c r="OMM80" s="54">
        <f t="shared" si="2247"/>
        <v>0</v>
      </c>
      <c r="OMN80" s="54">
        <f t="shared" si="2247"/>
        <v>0</v>
      </c>
      <c r="OMO80" s="54">
        <f t="shared" si="2247"/>
        <v>0</v>
      </c>
      <c r="OMP80" s="54">
        <f t="shared" si="2247"/>
        <v>0</v>
      </c>
      <c r="OMQ80" s="54">
        <f t="shared" si="2247"/>
        <v>0</v>
      </c>
      <c r="OMR80" s="54">
        <f t="shared" si="2247"/>
        <v>0</v>
      </c>
      <c r="OMS80" s="54">
        <f t="shared" si="2247"/>
        <v>0</v>
      </c>
      <c r="OMT80" s="54">
        <f t="shared" si="2247"/>
        <v>0</v>
      </c>
      <c r="OMU80" s="54">
        <f t="shared" si="2247"/>
        <v>0</v>
      </c>
      <c r="OMV80" s="54">
        <f t="shared" si="2247"/>
        <v>0</v>
      </c>
      <c r="OMW80" s="54">
        <f t="shared" si="2247"/>
        <v>0</v>
      </c>
      <c r="OMX80" s="54">
        <f t="shared" ref="OMX80:OPI80" si="2248">OMX45+OMX52+OMX78</f>
        <v>0</v>
      </c>
      <c r="OMY80" s="54">
        <f t="shared" si="2248"/>
        <v>0</v>
      </c>
      <c r="OMZ80" s="54">
        <f t="shared" si="2248"/>
        <v>0</v>
      </c>
      <c r="ONA80" s="54">
        <f t="shared" si="2248"/>
        <v>0</v>
      </c>
      <c r="ONB80" s="54">
        <f t="shared" si="2248"/>
        <v>0</v>
      </c>
      <c r="ONC80" s="54">
        <f t="shared" si="2248"/>
        <v>0</v>
      </c>
      <c r="OND80" s="54">
        <f t="shared" si="2248"/>
        <v>0</v>
      </c>
      <c r="ONE80" s="54">
        <f t="shared" si="2248"/>
        <v>0</v>
      </c>
      <c r="ONF80" s="54">
        <f t="shared" si="2248"/>
        <v>0</v>
      </c>
      <c r="ONG80" s="54">
        <f t="shared" si="2248"/>
        <v>0</v>
      </c>
      <c r="ONH80" s="54">
        <f t="shared" si="2248"/>
        <v>0</v>
      </c>
      <c r="ONI80" s="54">
        <f t="shared" si="2248"/>
        <v>0</v>
      </c>
      <c r="ONJ80" s="54">
        <f t="shared" si="2248"/>
        <v>0</v>
      </c>
      <c r="ONK80" s="54">
        <f t="shared" si="2248"/>
        <v>0</v>
      </c>
      <c r="ONL80" s="54">
        <f t="shared" si="2248"/>
        <v>0</v>
      </c>
      <c r="ONM80" s="54">
        <f t="shared" si="2248"/>
        <v>0</v>
      </c>
      <c r="ONN80" s="54">
        <f t="shared" si="2248"/>
        <v>0</v>
      </c>
      <c r="ONO80" s="54">
        <f t="shared" si="2248"/>
        <v>0</v>
      </c>
      <c r="ONP80" s="54">
        <f t="shared" si="2248"/>
        <v>0</v>
      </c>
      <c r="ONQ80" s="54">
        <f t="shared" si="2248"/>
        <v>0</v>
      </c>
      <c r="ONR80" s="54">
        <f t="shared" si="2248"/>
        <v>0</v>
      </c>
      <c r="ONS80" s="54">
        <f t="shared" si="2248"/>
        <v>0</v>
      </c>
      <c r="ONT80" s="54">
        <f t="shared" si="2248"/>
        <v>0</v>
      </c>
      <c r="ONU80" s="54">
        <f t="shared" si="2248"/>
        <v>0</v>
      </c>
      <c r="ONV80" s="54">
        <f t="shared" si="2248"/>
        <v>0</v>
      </c>
      <c r="ONW80" s="54">
        <f t="shared" si="2248"/>
        <v>0</v>
      </c>
      <c r="ONX80" s="54">
        <f t="shared" si="2248"/>
        <v>0</v>
      </c>
      <c r="ONY80" s="54">
        <f t="shared" si="2248"/>
        <v>0</v>
      </c>
      <c r="ONZ80" s="54">
        <f t="shared" si="2248"/>
        <v>0</v>
      </c>
      <c r="OOA80" s="54">
        <f t="shared" si="2248"/>
        <v>0</v>
      </c>
      <c r="OOB80" s="54">
        <f t="shared" si="2248"/>
        <v>0</v>
      </c>
      <c r="OOC80" s="54">
        <f t="shared" si="2248"/>
        <v>0</v>
      </c>
      <c r="OOD80" s="54">
        <f t="shared" si="2248"/>
        <v>0</v>
      </c>
      <c r="OOE80" s="54">
        <f t="shared" si="2248"/>
        <v>0</v>
      </c>
      <c r="OOF80" s="54">
        <f t="shared" si="2248"/>
        <v>0</v>
      </c>
      <c r="OOG80" s="54">
        <f t="shared" si="2248"/>
        <v>0</v>
      </c>
      <c r="OOH80" s="54">
        <f t="shared" si="2248"/>
        <v>0</v>
      </c>
      <c r="OOI80" s="54">
        <f t="shared" si="2248"/>
        <v>0</v>
      </c>
      <c r="OOJ80" s="54">
        <f t="shared" si="2248"/>
        <v>0</v>
      </c>
      <c r="OOK80" s="54">
        <f t="shared" si="2248"/>
        <v>0</v>
      </c>
      <c r="OOL80" s="54">
        <f t="shared" si="2248"/>
        <v>0</v>
      </c>
      <c r="OOM80" s="54">
        <f t="shared" si="2248"/>
        <v>0</v>
      </c>
      <c r="OON80" s="54">
        <f t="shared" si="2248"/>
        <v>0</v>
      </c>
      <c r="OOO80" s="54">
        <f t="shared" si="2248"/>
        <v>0</v>
      </c>
      <c r="OOP80" s="54">
        <f t="shared" si="2248"/>
        <v>0</v>
      </c>
      <c r="OOQ80" s="54">
        <f t="shared" si="2248"/>
        <v>0</v>
      </c>
      <c r="OOR80" s="54">
        <f t="shared" si="2248"/>
        <v>0</v>
      </c>
      <c r="OOS80" s="54">
        <f t="shared" si="2248"/>
        <v>0</v>
      </c>
      <c r="OOT80" s="54">
        <f t="shared" si="2248"/>
        <v>0</v>
      </c>
      <c r="OOU80" s="54">
        <f t="shared" si="2248"/>
        <v>0</v>
      </c>
      <c r="OOV80" s="54">
        <f t="shared" si="2248"/>
        <v>0</v>
      </c>
      <c r="OOW80" s="54">
        <f t="shared" si="2248"/>
        <v>0</v>
      </c>
      <c r="OOX80" s="54">
        <f t="shared" si="2248"/>
        <v>0</v>
      </c>
      <c r="OOY80" s="54">
        <f t="shared" si="2248"/>
        <v>0</v>
      </c>
      <c r="OOZ80" s="54">
        <f t="shared" si="2248"/>
        <v>0</v>
      </c>
      <c r="OPA80" s="54">
        <f t="shared" si="2248"/>
        <v>0</v>
      </c>
      <c r="OPB80" s="54">
        <f t="shared" si="2248"/>
        <v>0</v>
      </c>
      <c r="OPC80" s="54">
        <f t="shared" si="2248"/>
        <v>0</v>
      </c>
      <c r="OPD80" s="54">
        <f t="shared" si="2248"/>
        <v>0</v>
      </c>
      <c r="OPE80" s="54">
        <f t="shared" si="2248"/>
        <v>0</v>
      </c>
      <c r="OPF80" s="54">
        <f t="shared" si="2248"/>
        <v>0</v>
      </c>
      <c r="OPG80" s="54">
        <f t="shared" si="2248"/>
        <v>0</v>
      </c>
      <c r="OPH80" s="54">
        <f t="shared" si="2248"/>
        <v>0</v>
      </c>
      <c r="OPI80" s="54">
        <f t="shared" si="2248"/>
        <v>0</v>
      </c>
      <c r="OPJ80" s="54">
        <f t="shared" ref="OPJ80:ORU80" si="2249">OPJ45+OPJ52+OPJ78</f>
        <v>0</v>
      </c>
      <c r="OPK80" s="54">
        <f t="shared" si="2249"/>
        <v>0</v>
      </c>
      <c r="OPL80" s="54">
        <f t="shared" si="2249"/>
        <v>0</v>
      </c>
      <c r="OPM80" s="54">
        <f t="shared" si="2249"/>
        <v>0</v>
      </c>
      <c r="OPN80" s="54">
        <f t="shared" si="2249"/>
        <v>0</v>
      </c>
      <c r="OPO80" s="54">
        <f t="shared" si="2249"/>
        <v>0</v>
      </c>
      <c r="OPP80" s="54">
        <f t="shared" si="2249"/>
        <v>0</v>
      </c>
      <c r="OPQ80" s="54">
        <f t="shared" si="2249"/>
        <v>0</v>
      </c>
      <c r="OPR80" s="54">
        <f t="shared" si="2249"/>
        <v>0</v>
      </c>
      <c r="OPS80" s="54">
        <f t="shared" si="2249"/>
        <v>0</v>
      </c>
      <c r="OPT80" s="54">
        <f t="shared" si="2249"/>
        <v>0</v>
      </c>
      <c r="OPU80" s="54">
        <f t="shared" si="2249"/>
        <v>0</v>
      </c>
      <c r="OPV80" s="54">
        <f t="shared" si="2249"/>
        <v>0</v>
      </c>
      <c r="OPW80" s="54">
        <f t="shared" si="2249"/>
        <v>0</v>
      </c>
      <c r="OPX80" s="54">
        <f t="shared" si="2249"/>
        <v>0</v>
      </c>
      <c r="OPY80" s="54">
        <f t="shared" si="2249"/>
        <v>0</v>
      </c>
      <c r="OPZ80" s="54">
        <f t="shared" si="2249"/>
        <v>0</v>
      </c>
      <c r="OQA80" s="54">
        <f t="shared" si="2249"/>
        <v>0</v>
      </c>
      <c r="OQB80" s="54">
        <f t="shared" si="2249"/>
        <v>0</v>
      </c>
      <c r="OQC80" s="54">
        <f t="shared" si="2249"/>
        <v>0</v>
      </c>
      <c r="OQD80" s="54">
        <f t="shared" si="2249"/>
        <v>0</v>
      </c>
      <c r="OQE80" s="54">
        <f t="shared" si="2249"/>
        <v>0</v>
      </c>
      <c r="OQF80" s="54">
        <f t="shared" si="2249"/>
        <v>0</v>
      </c>
      <c r="OQG80" s="54">
        <f t="shared" si="2249"/>
        <v>0</v>
      </c>
      <c r="OQH80" s="54">
        <f t="shared" si="2249"/>
        <v>0</v>
      </c>
      <c r="OQI80" s="54">
        <f t="shared" si="2249"/>
        <v>0</v>
      </c>
      <c r="OQJ80" s="54">
        <f t="shared" si="2249"/>
        <v>0</v>
      </c>
      <c r="OQK80" s="54">
        <f t="shared" si="2249"/>
        <v>0</v>
      </c>
      <c r="OQL80" s="54">
        <f t="shared" si="2249"/>
        <v>0</v>
      </c>
      <c r="OQM80" s="54">
        <f t="shared" si="2249"/>
        <v>0</v>
      </c>
      <c r="OQN80" s="54">
        <f t="shared" si="2249"/>
        <v>0</v>
      </c>
      <c r="OQO80" s="54">
        <f t="shared" si="2249"/>
        <v>0</v>
      </c>
      <c r="OQP80" s="54">
        <f t="shared" si="2249"/>
        <v>0</v>
      </c>
      <c r="OQQ80" s="54">
        <f t="shared" si="2249"/>
        <v>0</v>
      </c>
      <c r="OQR80" s="54">
        <f t="shared" si="2249"/>
        <v>0</v>
      </c>
      <c r="OQS80" s="54">
        <f t="shared" si="2249"/>
        <v>0</v>
      </c>
      <c r="OQT80" s="54">
        <f t="shared" si="2249"/>
        <v>0</v>
      </c>
      <c r="OQU80" s="54">
        <f t="shared" si="2249"/>
        <v>0</v>
      </c>
      <c r="OQV80" s="54">
        <f t="shared" si="2249"/>
        <v>0</v>
      </c>
      <c r="OQW80" s="54">
        <f t="shared" si="2249"/>
        <v>0</v>
      </c>
      <c r="OQX80" s="54">
        <f t="shared" si="2249"/>
        <v>0</v>
      </c>
      <c r="OQY80" s="54">
        <f t="shared" si="2249"/>
        <v>0</v>
      </c>
      <c r="OQZ80" s="54">
        <f t="shared" si="2249"/>
        <v>0</v>
      </c>
      <c r="ORA80" s="54">
        <f t="shared" si="2249"/>
        <v>0</v>
      </c>
      <c r="ORB80" s="54">
        <f t="shared" si="2249"/>
        <v>0</v>
      </c>
      <c r="ORC80" s="54">
        <f t="shared" si="2249"/>
        <v>0</v>
      </c>
      <c r="ORD80" s="54">
        <f t="shared" si="2249"/>
        <v>0</v>
      </c>
      <c r="ORE80" s="54">
        <f t="shared" si="2249"/>
        <v>0</v>
      </c>
      <c r="ORF80" s="54">
        <f t="shared" si="2249"/>
        <v>0</v>
      </c>
      <c r="ORG80" s="54">
        <f t="shared" si="2249"/>
        <v>0</v>
      </c>
      <c r="ORH80" s="54">
        <f t="shared" si="2249"/>
        <v>0</v>
      </c>
      <c r="ORI80" s="54">
        <f t="shared" si="2249"/>
        <v>0</v>
      </c>
      <c r="ORJ80" s="54">
        <f t="shared" si="2249"/>
        <v>0</v>
      </c>
      <c r="ORK80" s="54">
        <f t="shared" si="2249"/>
        <v>0</v>
      </c>
      <c r="ORL80" s="54">
        <f t="shared" si="2249"/>
        <v>0</v>
      </c>
      <c r="ORM80" s="54">
        <f t="shared" si="2249"/>
        <v>0</v>
      </c>
      <c r="ORN80" s="54">
        <f t="shared" si="2249"/>
        <v>0</v>
      </c>
      <c r="ORO80" s="54">
        <f t="shared" si="2249"/>
        <v>0</v>
      </c>
      <c r="ORP80" s="54">
        <f t="shared" si="2249"/>
        <v>0</v>
      </c>
      <c r="ORQ80" s="54">
        <f t="shared" si="2249"/>
        <v>0</v>
      </c>
      <c r="ORR80" s="54">
        <f t="shared" si="2249"/>
        <v>0</v>
      </c>
      <c r="ORS80" s="54">
        <f t="shared" si="2249"/>
        <v>0</v>
      </c>
      <c r="ORT80" s="54">
        <f t="shared" si="2249"/>
        <v>0</v>
      </c>
      <c r="ORU80" s="54">
        <f t="shared" si="2249"/>
        <v>0</v>
      </c>
      <c r="ORV80" s="54">
        <f t="shared" ref="ORV80:OUG80" si="2250">ORV45+ORV52+ORV78</f>
        <v>0</v>
      </c>
      <c r="ORW80" s="54">
        <f t="shared" si="2250"/>
        <v>0</v>
      </c>
      <c r="ORX80" s="54">
        <f t="shared" si="2250"/>
        <v>0</v>
      </c>
      <c r="ORY80" s="54">
        <f t="shared" si="2250"/>
        <v>0</v>
      </c>
      <c r="ORZ80" s="54">
        <f t="shared" si="2250"/>
        <v>0</v>
      </c>
      <c r="OSA80" s="54">
        <f t="shared" si="2250"/>
        <v>0</v>
      </c>
      <c r="OSB80" s="54">
        <f t="shared" si="2250"/>
        <v>0</v>
      </c>
      <c r="OSC80" s="54">
        <f t="shared" si="2250"/>
        <v>0</v>
      </c>
      <c r="OSD80" s="54">
        <f t="shared" si="2250"/>
        <v>0</v>
      </c>
      <c r="OSE80" s="54">
        <f t="shared" si="2250"/>
        <v>0</v>
      </c>
      <c r="OSF80" s="54">
        <f t="shared" si="2250"/>
        <v>0</v>
      </c>
      <c r="OSG80" s="54">
        <f t="shared" si="2250"/>
        <v>0</v>
      </c>
      <c r="OSH80" s="54">
        <f t="shared" si="2250"/>
        <v>0</v>
      </c>
      <c r="OSI80" s="54">
        <f t="shared" si="2250"/>
        <v>0</v>
      </c>
      <c r="OSJ80" s="54">
        <f t="shared" si="2250"/>
        <v>0</v>
      </c>
      <c r="OSK80" s="54">
        <f t="shared" si="2250"/>
        <v>0</v>
      </c>
      <c r="OSL80" s="54">
        <f t="shared" si="2250"/>
        <v>0</v>
      </c>
      <c r="OSM80" s="54">
        <f t="shared" si="2250"/>
        <v>0</v>
      </c>
      <c r="OSN80" s="54">
        <f t="shared" si="2250"/>
        <v>0</v>
      </c>
      <c r="OSO80" s="54">
        <f t="shared" si="2250"/>
        <v>0</v>
      </c>
      <c r="OSP80" s="54">
        <f t="shared" si="2250"/>
        <v>0</v>
      </c>
      <c r="OSQ80" s="54">
        <f t="shared" si="2250"/>
        <v>0</v>
      </c>
      <c r="OSR80" s="54">
        <f t="shared" si="2250"/>
        <v>0</v>
      </c>
      <c r="OSS80" s="54">
        <f t="shared" si="2250"/>
        <v>0</v>
      </c>
      <c r="OST80" s="54">
        <f t="shared" si="2250"/>
        <v>0</v>
      </c>
      <c r="OSU80" s="54">
        <f t="shared" si="2250"/>
        <v>0</v>
      </c>
      <c r="OSV80" s="54">
        <f t="shared" si="2250"/>
        <v>0</v>
      </c>
      <c r="OSW80" s="54">
        <f t="shared" si="2250"/>
        <v>0</v>
      </c>
      <c r="OSX80" s="54">
        <f t="shared" si="2250"/>
        <v>0</v>
      </c>
      <c r="OSY80" s="54">
        <f t="shared" si="2250"/>
        <v>0</v>
      </c>
      <c r="OSZ80" s="54">
        <f t="shared" si="2250"/>
        <v>0</v>
      </c>
      <c r="OTA80" s="54">
        <f t="shared" si="2250"/>
        <v>0</v>
      </c>
      <c r="OTB80" s="54">
        <f t="shared" si="2250"/>
        <v>0</v>
      </c>
      <c r="OTC80" s="54">
        <f t="shared" si="2250"/>
        <v>0</v>
      </c>
      <c r="OTD80" s="54">
        <f t="shared" si="2250"/>
        <v>0</v>
      </c>
      <c r="OTE80" s="54">
        <f t="shared" si="2250"/>
        <v>0</v>
      </c>
      <c r="OTF80" s="54">
        <f t="shared" si="2250"/>
        <v>0</v>
      </c>
      <c r="OTG80" s="54">
        <f t="shared" si="2250"/>
        <v>0</v>
      </c>
      <c r="OTH80" s="54">
        <f t="shared" si="2250"/>
        <v>0</v>
      </c>
      <c r="OTI80" s="54">
        <f t="shared" si="2250"/>
        <v>0</v>
      </c>
      <c r="OTJ80" s="54">
        <f t="shared" si="2250"/>
        <v>0</v>
      </c>
      <c r="OTK80" s="54">
        <f t="shared" si="2250"/>
        <v>0</v>
      </c>
      <c r="OTL80" s="54">
        <f t="shared" si="2250"/>
        <v>0</v>
      </c>
      <c r="OTM80" s="54">
        <f t="shared" si="2250"/>
        <v>0</v>
      </c>
      <c r="OTN80" s="54">
        <f t="shared" si="2250"/>
        <v>0</v>
      </c>
      <c r="OTO80" s="54">
        <f t="shared" si="2250"/>
        <v>0</v>
      </c>
      <c r="OTP80" s="54">
        <f t="shared" si="2250"/>
        <v>0</v>
      </c>
      <c r="OTQ80" s="54">
        <f t="shared" si="2250"/>
        <v>0</v>
      </c>
      <c r="OTR80" s="54">
        <f t="shared" si="2250"/>
        <v>0</v>
      </c>
      <c r="OTS80" s="54">
        <f t="shared" si="2250"/>
        <v>0</v>
      </c>
      <c r="OTT80" s="54">
        <f t="shared" si="2250"/>
        <v>0</v>
      </c>
      <c r="OTU80" s="54">
        <f t="shared" si="2250"/>
        <v>0</v>
      </c>
      <c r="OTV80" s="54">
        <f t="shared" si="2250"/>
        <v>0</v>
      </c>
      <c r="OTW80" s="54">
        <f t="shared" si="2250"/>
        <v>0</v>
      </c>
      <c r="OTX80" s="54">
        <f t="shared" si="2250"/>
        <v>0</v>
      </c>
      <c r="OTY80" s="54">
        <f t="shared" si="2250"/>
        <v>0</v>
      </c>
      <c r="OTZ80" s="54">
        <f t="shared" si="2250"/>
        <v>0</v>
      </c>
      <c r="OUA80" s="54">
        <f t="shared" si="2250"/>
        <v>0</v>
      </c>
      <c r="OUB80" s="54">
        <f t="shared" si="2250"/>
        <v>0</v>
      </c>
      <c r="OUC80" s="54">
        <f t="shared" si="2250"/>
        <v>0</v>
      </c>
      <c r="OUD80" s="54">
        <f t="shared" si="2250"/>
        <v>0</v>
      </c>
      <c r="OUE80" s="54">
        <f t="shared" si="2250"/>
        <v>0</v>
      </c>
      <c r="OUF80" s="54">
        <f t="shared" si="2250"/>
        <v>0</v>
      </c>
      <c r="OUG80" s="54">
        <f t="shared" si="2250"/>
        <v>0</v>
      </c>
      <c r="OUH80" s="54">
        <f t="shared" ref="OUH80:OWS80" si="2251">OUH45+OUH52+OUH78</f>
        <v>0</v>
      </c>
      <c r="OUI80" s="54">
        <f t="shared" si="2251"/>
        <v>0</v>
      </c>
      <c r="OUJ80" s="54">
        <f t="shared" si="2251"/>
        <v>0</v>
      </c>
      <c r="OUK80" s="54">
        <f t="shared" si="2251"/>
        <v>0</v>
      </c>
      <c r="OUL80" s="54">
        <f t="shared" si="2251"/>
        <v>0</v>
      </c>
      <c r="OUM80" s="54">
        <f t="shared" si="2251"/>
        <v>0</v>
      </c>
      <c r="OUN80" s="54">
        <f t="shared" si="2251"/>
        <v>0</v>
      </c>
      <c r="OUO80" s="54">
        <f t="shared" si="2251"/>
        <v>0</v>
      </c>
      <c r="OUP80" s="54">
        <f t="shared" si="2251"/>
        <v>0</v>
      </c>
      <c r="OUQ80" s="54">
        <f t="shared" si="2251"/>
        <v>0</v>
      </c>
      <c r="OUR80" s="54">
        <f t="shared" si="2251"/>
        <v>0</v>
      </c>
      <c r="OUS80" s="54">
        <f t="shared" si="2251"/>
        <v>0</v>
      </c>
      <c r="OUT80" s="54">
        <f t="shared" si="2251"/>
        <v>0</v>
      </c>
      <c r="OUU80" s="54">
        <f t="shared" si="2251"/>
        <v>0</v>
      </c>
      <c r="OUV80" s="54">
        <f t="shared" si="2251"/>
        <v>0</v>
      </c>
      <c r="OUW80" s="54">
        <f t="shared" si="2251"/>
        <v>0</v>
      </c>
      <c r="OUX80" s="54">
        <f t="shared" si="2251"/>
        <v>0</v>
      </c>
      <c r="OUY80" s="54">
        <f t="shared" si="2251"/>
        <v>0</v>
      </c>
      <c r="OUZ80" s="54">
        <f t="shared" si="2251"/>
        <v>0</v>
      </c>
      <c r="OVA80" s="54">
        <f t="shared" si="2251"/>
        <v>0</v>
      </c>
      <c r="OVB80" s="54">
        <f t="shared" si="2251"/>
        <v>0</v>
      </c>
      <c r="OVC80" s="54">
        <f t="shared" si="2251"/>
        <v>0</v>
      </c>
      <c r="OVD80" s="54">
        <f t="shared" si="2251"/>
        <v>0</v>
      </c>
      <c r="OVE80" s="54">
        <f t="shared" si="2251"/>
        <v>0</v>
      </c>
      <c r="OVF80" s="54">
        <f t="shared" si="2251"/>
        <v>0</v>
      </c>
      <c r="OVG80" s="54">
        <f t="shared" si="2251"/>
        <v>0</v>
      </c>
      <c r="OVH80" s="54">
        <f t="shared" si="2251"/>
        <v>0</v>
      </c>
      <c r="OVI80" s="54">
        <f t="shared" si="2251"/>
        <v>0</v>
      </c>
      <c r="OVJ80" s="54">
        <f t="shared" si="2251"/>
        <v>0</v>
      </c>
      <c r="OVK80" s="54">
        <f t="shared" si="2251"/>
        <v>0</v>
      </c>
      <c r="OVL80" s="54">
        <f t="shared" si="2251"/>
        <v>0</v>
      </c>
      <c r="OVM80" s="54">
        <f t="shared" si="2251"/>
        <v>0</v>
      </c>
      <c r="OVN80" s="54">
        <f t="shared" si="2251"/>
        <v>0</v>
      </c>
      <c r="OVO80" s="54">
        <f t="shared" si="2251"/>
        <v>0</v>
      </c>
      <c r="OVP80" s="54">
        <f t="shared" si="2251"/>
        <v>0</v>
      </c>
      <c r="OVQ80" s="54">
        <f t="shared" si="2251"/>
        <v>0</v>
      </c>
      <c r="OVR80" s="54">
        <f t="shared" si="2251"/>
        <v>0</v>
      </c>
      <c r="OVS80" s="54">
        <f t="shared" si="2251"/>
        <v>0</v>
      </c>
      <c r="OVT80" s="54">
        <f t="shared" si="2251"/>
        <v>0</v>
      </c>
      <c r="OVU80" s="54">
        <f t="shared" si="2251"/>
        <v>0</v>
      </c>
      <c r="OVV80" s="54">
        <f t="shared" si="2251"/>
        <v>0</v>
      </c>
      <c r="OVW80" s="54">
        <f t="shared" si="2251"/>
        <v>0</v>
      </c>
      <c r="OVX80" s="54">
        <f t="shared" si="2251"/>
        <v>0</v>
      </c>
      <c r="OVY80" s="54">
        <f t="shared" si="2251"/>
        <v>0</v>
      </c>
      <c r="OVZ80" s="54">
        <f t="shared" si="2251"/>
        <v>0</v>
      </c>
      <c r="OWA80" s="54">
        <f t="shared" si="2251"/>
        <v>0</v>
      </c>
      <c r="OWB80" s="54">
        <f t="shared" si="2251"/>
        <v>0</v>
      </c>
      <c r="OWC80" s="54">
        <f t="shared" si="2251"/>
        <v>0</v>
      </c>
      <c r="OWD80" s="54">
        <f t="shared" si="2251"/>
        <v>0</v>
      </c>
      <c r="OWE80" s="54">
        <f t="shared" si="2251"/>
        <v>0</v>
      </c>
      <c r="OWF80" s="54">
        <f t="shared" si="2251"/>
        <v>0</v>
      </c>
      <c r="OWG80" s="54">
        <f t="shared" si="2251"/>
        <v>0</v>
      </c>
      <c r="OWH80" s="54">
        <f t="shared" si="2251"/>
        <v>0</v>
      </c>
      <c r="OWI80" s="54">
        <f t="shared" si="2251"/>
        <v>0</v>
      </c>
      <c r="OWJ80" s="54">
        <f t="shared" si="2251"/>
        <v>0</v>
      </c>
      <c r="OWK80" s="54">
        <f t="shared" si="2251"/>
        <v>0</v>
      </c>
      <c r="OWL80" s="54">
        <f t="shared" si="2251"/>
        <v>0</v>
      </c>
      <c r="OWM80" s="54">
        <f t="shared" si="2251"/>
        <v>0</v>
      </c>
      <c r="OWN80" s="54">
        <f t="shared" si="2251"/>
        <v>0</v>
      </c>
      <c r="OWO80" s="54">
        <f t="shared" si="2251"/>
        <v>0</v>
      </c>
      <c r="OWP80" s="54">
        <f t="shared" si="2251"/>
        <v>0</v>
      </c>
      <c r="OWQ80" s="54">
        <f t="shared" si="2251"/>
        <v>0</v>
      </c>
      <c r="OWR80" s="54">
        <f t="shared" si="2251"/>
        <v>0</v>
      </c>
      <c r="OWS80" s="54">
        <f t="shared" si="2251"/>
        <v>0</v>
      </c>
      <c r="OWT80" s="54">
        <f t="shared" ref="OWT80:OZE80" si="2252">OWT45+OWT52+OWT78</f>
        <v>0</v>
      </c>
      <c r="OWU80" s="54">
        <f t="shared" si="2252"/>
        <v>0</v>
      </c>
      <c r="OWV80" s="54">
        <f t="shared" si="2252"/>
        <v>0</v>
      </c>
      <c r="OWW80" s="54">
        <f t="shared" si="2252"/>
        <v>0</v>
      </c>
      <c r="OWX80" s="54">
        <f t="shared" si="2252"/>
        <v>0</v>
      </c>
      <c r="OWY80" s="54">
        <f t="shared" si="2252"/>
        <v>0</v>
      </c>
      <c r="OWZ80" s="54">
        <f t="shared" si="2252"/>
        <v>0</v>
      </c>
      <c r="OXA80" s="54">
        <f t="shared" si="2252"/>
        <v>0</v>
      </c>
      <c r="OXB80" s="54">
        <f t="shared" si="2252"/>
        <v>0</v>
      </c>
      <c r="OXC80" s="54">
        <f t="shared" si="2252"/>
        <v>0</v>
      </c>
      <c r="OXD80" s="54">
        <f t="shared" si="2252"/>
        <v>0</v>
      </c>
      <c r="OXE80" s="54">
        <f t="shared" si="2252"/>
        <v>0</v>
      </c>
      <c r="OXF80" s="54">
        <f t="shared" si="2252"/>
        <v>0</v>
      </c>
      <c r="OXG80" s="54">
        <f t="shared" si="2252"/>
        <v>0</v>
      </c>
      <c r="OXH80" s="54">
        <f t="shared" si="2252"/>
        <v>0</v>
      </c>
      <c r="OXI80" s="54">
        <f t="shared" si="2252"/>
        <v>0</v>
      </c>
      <c r="OXJ80" s="54">
        <f t="shared" si="2252"/>
        <v>0</v>
      </c>
      <c r="OXK80" s="54">
        <f t="shared" si="2252"/>
        <v>0</v>
      </c>
      <c r="OXL80" s="54">
        <f t="shared" si="2252"/>
        <v>0</v>
      </c>
      <c r="OXM80" s="54">
        <f t="shared" si="2252"/>
        <v>0</v>
      </c>
      <c r="OXN80" s="54">
        <f t="shared" si="2252"/>
        <v>0</v>
      </c>
      <c r="OXO80" s="54">
        <f t="shared" si="2252"/>
        <v>0</v>
      </c>
      <c r="OXP80" s="54">
        <f t="shared" si="2252"/>
        <v>0</v>
      </c>
      <c r="OXQ80" s="54">
        <f t="shared" si="2252"/>
        <v>0</v>
      </c>
      <c r="OXR80" s="54">
        <f t="shared" si="2252"/>
        <v>0</v>
      </c>
      <c r="OXS80" s="54">
        <f t="shared" si="2252"/>
        <v>0</v>
      </c>
      <c r="OXT80" s="54">
        <f t="shared" si="2252"/>
        <v>0</v>
      </c>
      <c r="OXU80" s="54">
        <f t="shared" si="2252"/>
        <v>0</v>
      </c>
      <c r="OXV80" s="54">
        <f t="shared" si="2252"/>
        <v>0</v>
      </c>
      <c r="OXW80" s="54">
        <f t="shared" si="2252"/>
        <v>0</v>
      </c>
      <c r="OXX80" s="54">
        <f t="shared" si="2252"/>
        <v>0</v>
      </c>
      <c r="OXY80" s="54">
        <f t="shared" si="2252"/>
        <v>0</v>
      </c>
      <c r="OXZ80" s="54">
        <f t="shared" si="2252"/>
        <v>0</v>
      </c>
      <c r="OYA80" s="54">
        <f t="shared" si="2252"/>
        <v>0</v>
      </c>
      <c r="OYB80" s="54">
        <f t="shared" si="2252"/>
        <v>0</v>
      </c>
      <c r="OYC80" s="54">
        <f t="shared" si="2252"/>
        <v>0</v>
      </c>
      <c r="OYD80" s="54">
        <f t="shared" si="2252"/>
        <v>0</v>
      </c>
      <c r="OYE80" s="54">
        <f t="shared" si="2252"/>
        <v>0</v>
      </c>
      <c r="OYF80" s="54">
        <f t="shared" si="2252"/>
        <v>0</v>
      </c>
      <c r="OYG80" s="54">
        <f t="shared" si="2252"/>
        <v>0</v>
      </c>
      <c r="OYH80" s="54">
        <f t="shared" si="2252"/>
        <v>0</v>
      </c>
      <c r="OYI80" s="54">
        <f t="shared" si="2252"/>
        <v>0</v>
      </c>
      <c r="OYJ80" s="54">
        <f t="shared" si="2252"/>
        <v>0</v>
      </c>
      <c r="OYK80" s="54">
        <f t="shared" si="2252"/>
        <v>0</v>
      </c>
      <c r="OYL80" s="54">
        <f t="shared" si="2252"/>
        <v>0</v>
      </c>
      <c r="OYM80" s="54">
        <f t="shared" si="2252"/>
        <v>0</v>
      </c>
      <c r="OYN80" s="54">
        <f t="shared" si="2252"/>
        <v>0</v>
      </c>
      <c r="OYO80" s="54">
        <f t="shared" si="2252"/>
        <v>0</v>
      </c>
      <c r="OYP80" s="54">
        <f t="shared" si="2252"/>
        <v>0</v>
      </c>
      <c r="OYQ80" s="54">
        <f t="shared" si="2252"/>
        <v>0</v>
      </c>
      <c r="OYR80" s="54">
        <f t="shared" si="2252"/>
        <v>0</v>
      </c>
      <c r="OYS80" s="54">
        <f t="shared" si="2252"/>
        <v>0</v>
      </c>
      <c r="OYT80" s="54">
        <f t="shared" si="2252"/>
        <v>0</v>
      </c>
      <c r="OYU80" s="54">
        <f t="shared" si="2252"/>
        <v>0</v>
      </c>
      <c r="OYV80" s="54">
        <f t="shared" si="2252"/>
        <v>0</v>
      </c>
      <c r="OYW80" s="54">
        <f t="shared" si="2252"/>
        <v>0</v>
      </c>
      <c r="OYX80" s="54">
        <f t="shared" si="2252"/>
        <v>0</v>
      </c>
      <c r="OYY80" s="54">
        <f t="shared" si="2252"/>
        <v>0</v>
      </c>
      <c r="OYZ80" s="54">
        <f t="shared" si="2252"/>
        <v>0</v>
      </c>
      <c r="OZA80" s="54">
        <f t="shared" si="2252"/>
        <v>0</v>
      </c>
      <c r="OZB80" s="54">
        <f t="shared" si="2252"/>
        <v>0</v>
      </c>
      <c r="OZC80" s="54">
        <f t="shared" si="2252"/>
        <v>0</v>
      </c>
      <c r="OZD80" s="54">
        <f t="shared" si="2252"/>
        <v>0</v>
      </c>
      <c r="OZE80" s="54">
        <f t="shared" si="2252"/>
        <v>0</v>
      </c>
      <c r="OZF80" s="54">
        <f t="shared" ref="OZF80:PBQ80" si="2253">OZF45+OZF52+OZF78</f>
        <v>0</v>
      </c>
      <c r="OZG80" s="54">
        <f t="shared" si="2253"/>
        <v>0</v>
      </c>
      <c r="OZH80" s="54">
        <f t="shared" si="2253"/>
        <v>0</v>
      </c>
      <c r="OZI80" s="54">
        <f t="shared" si="2253"/>
        <v>0</v>
      </c>
      <c r="OZJ80" s="54">
        <f t="shared" si="2253"/>
        <v>0</v>
      </c>
      <c r="OZK80" s="54">
        <f t="shared" si="2253"/>
        <v>0</v>
      </c>
      <c r="OZL80" s="54">
        <f t="shared" si="2253"/>
        <v>0</v>
      </c>
      <c r="OZM80" s="54">
        <f t="shared" si="2253"/>
        <v>0</v>
      </c>
      <c r="OZN80" s="54">
        <f t="shared" si="2253"/>
        <v>0</v>
      </c>
      <c r="OZO80" s="54">
        <f t="shared" si="2253"/>
        <v>0</v>
      </c>
      <c r="OZP80" s="54">
        <f t="shared" si="2253"/>
        <v>0</v>
      </c>
      <c r="OZQ80" s="54">
        <f t="shared" si="2253"/>
        <v>0</v>
      </c>
      <c r="OZR80" s="54">
        <f t="shared" si="2253"/>
        <v>0</v>
      </c>
      <c r="OZS80" s="54">
        <f t="shared" si="2253"/>
        <v>0</v>
      </c>
      <c r="OZT80" s="54">
        <f t="shared" si="2253"/>
        <v>0</v>
      </c>
      <c r="OZU80" s="54">
        <f t="shared" si="2253"/>
        <v>0</v>
      </c>
      <c r="OZV80" s="54">
        <f t="shared" si="2253"/>
        <v>0</v>
      </c>
      <c r="OZW80" s="54">
        <f t="shared" si="2253"/>
        <v>0</v>
      </c>
      <c r="OZX80" s="54">
        <f t="shared" si="2253"/>
        <v>0</v>
      </c>
      <c r="OZY80" s="54">
        <f t="shared" si="2253"/>
        <v>0</v>
      </c>
      <c r="OZZ80" s="54">
        <f t="shared" si="2253"/>
        <v>0</v>
      </c>
      <c r="PAA80" s="54">
        <f t="shared" si="2253"/>
        <v>0</v>
      </c>
      <c r="PAB80" s="54">
        <f t="shared" si="2253"/>
        <v>0</v>
      </c>
      <c r="PAC80" s="54">
        <f t="shared" si="2253"/>
        <v>0</v>
      </c>
      <c r="PAD80" s="54">
        <f t="shared" si="2253"/>
        <v>0</v>
      </c>
      <c r="PAE80" s="54">
        <f t="shared" si="2253"/>
        <v>0</v>
      </c>
      <c r="PAF80" s="54">
        <f t="shared" si="2253"/>
        <v>0</v>
      </c>
      <c r="PAG80" s="54">
        <f t="shared" si="2253"/>
        <v>0</v>
      </c>
      <c r="PAH80" s="54">
        <f t="shared" si="2253"/>
        <v>0</v>
      </c>
      <c r="PAI80" s="54">
        <f t="shared" si="2253"/>
        <v>0</v>
      </c>
      <c r="PAJ80" s="54">
        <f t="shared" si="2253"/>
        <v>0</v>
      </c>
      <c r="PAK80" s="54">
        <f t="shared" si="2253"/>
        <v>0</v>
      </c>
      <c r="PAL80" s="54">
        <f t="shared" si="2253"/>
        <v>0</v>
      </c>
      <c r="PAM80" s="54">
        <f t="shared" si="2253"/>
        <v>0</v>
      </c>
      <c r="PAN80" s="54">
        <f t="shared" si="2253"/>
        <v>0</v>
      </c>
      <c r="PAO80" s="54">
        <f t="shared" si="2253"/>
        <v>0</v>
      </c>
      <c r="PAP80" s="54">
        <f t="shared" si="2253"/>
        <v>0</v>
      </c>
      <c r="PAQ80" s="54">
        <f t="shared" si="2253"/>
        <v>0</v>
      </c>
      <c r="PAR80" s="54">
        <f t="shared" si="2253"/>
        <v>0</v>
      </c>
      <c r="PAS80" s="54">
        <f t="shared" si="2253"/>
        <v>0</v>
      </c>
      <c r="PAT80" s="54">
        <f t="shared" si="2253"/>
        <v>0</v>
      </c>
      <c r="PAU80" s="54">
        <f t="shared" si="2253"/>
        <v>0</v>
      </c>
      <c r="PAV80" s="54">
        <f t="shared" si="2253"/>
        <v>0</v>
      </c>
      <c r="PAW80" s="54">
        <f t="shared" si="2253"/>
        <v>0</v>
      </c>
      <c r="PAX80" s="54">
        <f t="shared" si="2253"/>
        <v>0</v>
      </c>
      <c r="PAY80" s="54">
        <f t="shared" si="2253"/>
        <v>0</v>
      </c>
      <c r="PAZ80" s="54">
        <f t="shared" si="2253"/>
        <v>0</v>
      </c>
      <c r="PBA80" s="54">
        <f t="shared" si="2253"/>
        <v>0</v>
      </c>
      <c r="PBB80" s="54">
        <f t="shared" si="2253"/>
        <v>0</v>
      </c>
      <c r="PBC80" s="54">
        <f t="shared" si="2253"/>
        <v>0</v>
      </c>
      <c r="PBD80" s="54">
        <f t="shared" si="2253"/>
        <v>0</v>
      </c>
      <c r="PBE80" s="54">
        <f t="shared" si="2253"/>
        <v>0</v>
      </c>
      <c r="PBF80" s="54">
        <f t="shared" si="2253"/>
        <v>0</v>
      </c>
      <c r="PBG80" s="54">
        <f t="shared" si="2253"/>
        <v>0</v>
      </c>
      <c r="PBH80" s="54">
        <f t="shared" si="2253"/>
        <v>0</v>
      </c>
      <c r="PBI80" s="54">
        <f t="shared" si="2253"/>
        <v>0</v>
      </c>
      <c r="PBJ80" s="54">
        <f t="shared" si="2253"/>
        <v>0</v>
      </c>
      <c r="PBK80" s="54">
        <f t="shared" si="2253"/>
        <v>0</v>
      </c>
      <c r="PBL80" s="54">
        <f t="shared" si="2253"/>
        <v>0</v>
      </c>
      <c r="PBM80" s="54">
        <f t="shared" si="2253"/>
        <v>0</v>
      </c>
      <c r="PBN80" s="54">
        <f t="shared" si="2253"/>
        <v>0</v>
      </c>
      <c r="PBO80" s="54">
        <f t="shared" si="2253"/>
        <v>0</v>
      </c>
      <c r="PBP80" s="54">
        <f t="shared" si="2253"/>
        <v>0</v>
      </c>
      <c r="PBQ80" s="54">
        <f t="shared" si="2253"/>
        <v>0</v>
      </c>
      <c r="PBR80" s="54">
        <f t="shared" ref="PBR80:PEC80" si="2254">PBR45+PBR52+PBR78</f>
        <v>0</v>
      </c>
      <c r="PBS80" s="54">
        <f t="shared" si="2254"/>
        <v>0</v>
      </c>
      <c r="PBT80" s="54">
        <f t="shared" si="2254"/>
        <v>0</v>
      </c>
      <c r="PBU80" s="54">
        <f t="shared" si="2254"/>
        <v>0</v>
      </c>
      <c r="PBV80" s="54">
        <f t="shared" si="2254"/>
        <v>0</v>
      </c>
      <c r="PBW80" s="54">
        <f t="shared" si="2254"/>
        <v>0</v>
      </c>
      <c r="PBX80" s="54">
        <f t="shared" si="2254"/>
        <v>0</v>
      </c>
      <c r="PBY80" s="54">
        <f t="shared" si="2254"/>
        <v>0</v>
      </c>
      <c r="PBZ80" s="54">
        <f t="shared" si="2254"/>
        <v>0</v>
      </c>
      <c r="PCA80" s="54">
        <f t="shared" si="2254"/>
        <v>0</v>
      </c>
      <c r="PCB80" s="54">
        <f t="shared" si="2254"/>
        <v>0</v>
      </c>
      <c r="PCC80" s="54">
        <f t="shared" si="2254"/>
        <v>0</v>
      </c>
      <c r="PCD80" s="54">
        <f t="shared" si="2254"/>
        <v>0</v>
      </c>
      <c r="PCE80" s="54">
        <f t="shared" si="2254"/>
        <v>0</v>
      </c>
      <c r="PCF80" s="54">
        <f t="shared" si="2254"/>
        <v>0</v>
      </c>
      <c r="PCG80" s="54">
        <f t="shared" si="2254"/>
        <v>0</v>
      </c>
      <c r="PCH80" s="54">
        <f t="shared" si="2254"/>
        <v>0</v>
      </c>
      <c r="PCI80" s="54">
        <f t="shared" si="2254"/>
        <v>0</v>
      </c>
      <c r="PCJ80" s="54">
        <f t="shared" si="2254"/>
        <v>0</v>
      </c>
      <c r="PCK80" s="54">
        <f t="shared" si="2254"/>
        <v>0</v>
      </c>
      <c r="PCL80" s="54">
        <f t="shared" si="2254"/>
        <v>0</v>
      </c>
      <c r="PCM80" s="54">
        <f t="shared" si="2254"/>
        <v>0</v>
      </c>
      <c r="PCN80" s="54">
        <f t="shared" si="2254"/>
        <v>0</v>
      </c>
      <c r="PCO80" s="54">
        <f t="shared" si="2254"/>
        <v>0</v>
      </c>
      <c r="PCP80" s="54">
        <f t="shared" si="2254"/>
        <v>0</v>
      </c>
      <c r="PCQ80" s="54">
        <f t="shared" si="2254"/>
        <v>0</v>
      </c>
      <c r="PCR80" s="54">
        <f t="shared" si="2254"/>
        <v>0</v>
      </c>
      <c r="PCS80" s="54">
        <f t="shared" si="2254"/>
        <v>0</v>
      </c>
      <c r="PCT80" s="54">
        <f t="shared" si="2254"/>
        <v>0</v>
      </c>
      <c r="PCU80" s="54">
        <f t="shared" si="2254"/>
        <v>0</v>
      </c>
      <c r="PCV80" s="54">
        <f t="shared" si="2254"/>
        <v>0</v>
      </c>
      <c r="PCW80" s="54">
        <f t="shared" si="2254"/>
        <v>0</v>
      </c>
      <c r="PCX80" s="54">
        <f t="shared" si="2254"/>
        <v>0</v>
      </c>
      <c r="PCY80" s="54">
        <f t="shared" si="2254"/>
        <v>0</v>
      </c>
      <c r="PCZ80" s="54">
        <f t="shared" si="2254"/>
        <v>0</v>
      </c>
      <c r="PDA80" s="54">
        <f t="shared" si="2254"/>
        <v>0</v>
      </c>
      <c r="PDB80" s="54">
        <f t="shared" si="2254"/>
        <v>0</v>
      </c>
      <c r="PDC80" s="54">
        <f t="shared" si="2254"/>
        <v>0</v>
      </c>
      <c r="PDD80" s="54">
        <f t="shared" si="2254"/>
        <v>0</v>
      </c>
      <c r="PDE80" s="54">
        <f t="shared" si="2254"/>
        <v>0</v>
      </c>
      <c r="PDF80" s="54">
        <f t="shared" si="2254"/>
        <v>0</v>
      </c>
      <c r="PDG80" s="54">
        <f t="shared" si="2254"/>
        <v>0</v>
      </c>
      <c r="PDH80" s="54">
        <f t="shared" si="2254"/>
        <v>0</v>
      </c>
      <c r="PDI80" s="54">
        <f t="shared" si="2254"/>
        <v>0</v>
      </c>
      <c r="PDJ80" s="54">
        <f t="shared" si="2254"/>
        <v>0</v>
      </c>
      <c r="PDK80" s="54">
        <f t="shared" si="2254"/>
        <v>0</v>
      </c>
      <c r="PDL80" s="54">
        <f t="shared" si="2254"/>
        <v>0</v>
      </c>
      <c r="PDM80" s="54">
        <f t="shared" si="2254"/>
        <v>0</v>
      </c>
      <c r="PDN80" s="54">
        <f t="shared" si="2254"/>
        <v>0</v>
      </c>
      <c r="PDO80" s="54">
        <f t="shared" si="2254"/>
        <v>0</v>
      </c>
      <c r="PDP80" s="54">
        <f t="shared" si="2254"/>
        <v>0</v>
      </c>
      <c r="PDQ80" s="54">
        <f t="shared" si="2254"/>
        <v>0</v>
      </c>
      <c r="PDR80" s="54">
        <f t="shared" si="2254"/>
        <v>0</v>
      </c>
      <c r="PDS80" s="54">
        <f t="shared" si="2254"/>
        <v>0</v>
      </c>
      <c r="PDT80" s="54">
        <f t="shared" si="2254"/>
        <v>0</v>
      </c>
      <c r="PDU80" s="54">
        <f t="shared" si="2254"/>
        <v>0</v>
      </c>
      <c r="PDV80" s="54">
        <f t="shared" si="2254"/>
        <v>0</v>
      </c>
      <c r="PDW80" s="54">
        <f t="shared" si="2254"/>
        <v>0</v>
      </c>
      <c r="PDX80" s="54">
        <f t="shared" si="2254"/>
        <v>0</v>
      </c>
      <c r="PDY80" s="54">
        <f t="shared" si="2254"/>
        <v>0</v>
      </c>
      <c r="PDZ80" s="54">
        <f t="shared" si="2254"/>
        <v>0</v>
      </c>
      <c r="PEA80" s="54">
        <f t="shared" si="2254"/>
        <v>0</v>
      </c>
      <c r="PEB80" s="54">
        <f t="shared" si="2254"/>
        <v>0</v>
      </c>
      <c r="PEC80" s="54">
        <f t="shared" si="2254"/>
        <v>0</v>
      </c>
      <c r="PED80" s="54">
        <f t="shared" ref="PED80:PGO80" si="2255">PED45+PED52+PED78</f>
        <v>0</v>
      </c>
      <c r="PEE80" s="54">
        <f t="shared" si="2255"/>
        <v>0</v>
      </c>
      <c r="PEF80" s="54">
        <f t="shared" si="2255"/>
        <v>0</v>
      </c>
      <c r="PEG80" s="54">
        <f t="shared" si="2255"/>
        <v>0</v>
      </c>
      <c r="PEH80" s="54">
        <f t="shared" si="2255"/>
        <v>0</v>
      </c>
      <c r="PEI80" s="54">
        <f t="shared" si="2255"/>
        <v>0</v>
      </c>
      <c r="PEJ80" s="54">
        <f t="shared" si="2255"/>
        <v>0</v>
      </c>
      <c r="PEK80" s="54">
        <f t="shared" si="2255"/>
        <v>0</v>
      </c>
      <c r="PEL80" s="54">
        <f t="shared" si="2255"/>
        <v>0</v>
      </c>
      <c r="PEM80" s="54">
        <f t="shared" si="2255"/>
        <v>0</v>
      </c>
      <c r="PEN80" s="54">
        <f t="shared" si="2255"/>
        <v>0</v>
      </c>
      <c r="PEO80" s="54">
        <f t="shared" si="2255"/>
        <v>0</v>
      </c>
      <c r="PEP80" s="54">
        <f t="shared" si="2255"/>
        <v>0</v>
      </c>
      <c r="PEQ80" s="54">
        <f t="shared" si="2255"/>
        <v>0</v>
      </c>
      <c r="PER80" s="54">
        <f t="shared" si="2255"/>
        <v>0</v>
      </c>
      <c r="PES80" s="54">
        <f t="shared" si="2255"/>
        <v>0</v>
      </c>
      <c r="PET80" s="54">
        <f t="shared" si="2255"/>
        <v>0</v>
      </c>
      <c r="PEU80" s="54">
        <f t="shared" si="2255"/>
        <v>0</v>
      </c>
      <c r="PEV80" s="54">
        <f t="shared" si="2255"/>
        <v>0</v>
      </c>
      <c r="PEW80" s="54">
        <f t="shared" si="2255"/>
        <v>0</v>
      </c>
      <c r="PEX80" s="54">
        <f t="shared" si="2255"/>
        <v>0</v>
      </c>
      <c r="PEY80" s="54">
        <f t="shared" si="2255"/>
        <v>0</v>
      </c>
      <c r="PEZ80" s="54">
        <f t="shared" si="2255"/>
        <v>0</v>
      </c>
      <c r="PFA80" s="54">
        <f t="shared" si="2255"/>
        <v>0</v>
      </c>
      <c r="PFB80" s="54">
        <f t="shared" si="2255"/>
        <v>0</v>
      </c>
      <c r="PFC80" s="54">
        <f t="shared" si="2255"/>
        <v>0</v>
      </c>
      <c r="PFD80" s="54">
        <f t="shared" si="2255"/>
        <v>0</v>
      </c>
      <c r="PFE80" s="54">
        <f t="shared" si="2255"/>
        <v>0</v>
      </c>
      <c r="PFF80" s="54">
        <f t="shared" si="2255"/>
        <v>0</v>
      </c>
      <c r="PFG80" s="54">
        <f t="shared" si="2255"/>
        <v>0</v>
      </c>
      <c r="PFH80" s="54">
        <f t="shared" si="2255"/>
        <v>0</v>
      </c>
      <c r="PFI80" s="54">
        <f t="shared" si="2255"/>
        <v>0</v>
      </c>
      <c r="PFJ80" s="54">
        <f t="shared" si="2255"/>
        <v>0</v>
      </c>
      <c r="PFK80" s="54">
        <f t="shared" si="2255"/>
        <v>0</v>
      </c>
      <c r="PFL80" s="54">
        <f t="shared" si="2255"/>
        <v>0</v>
      </c>
      <c r="PFM80" s="54">
        <f t="shared" si="2255"/>
        <v>0</v>
      </c>
      <c r="PFN80" s="54">
        <f t="shared" si="2255"/>
        <v>0</v>
      </c>
      <c r="PFO80" s="54">
        <f t="shared" si="2255"/>
        <v>0</v>
      </c>
      <c r="PFP80" s="54">
        <f t="shared" si="2255"/>
        <v>0</v>
      </c>
      <c r="PFQ80" s="54">
        <f t="shared" si="2255"/>
        <v>0</v>
      </c>
      <c r="PFR80" s="54">
        <f t="shared" si="2255"/>
        <v>0</v>
      </c>
      <c r="PFS80" s="54">
        <f t="shared" si="2255"/>
        <v>0</v>
      </c>
      <c r="PFT80" s="54">
        <f t="shared" si="2255"/>
        <v>0</v>
      </c>
      <c r="PFU80" s="54">
        <f t="shared" si="2255"/>
        <v>0</v>
      </c>
      <c r="PFV80" s="54">
        <f t="shared" si="2255"/>
        <v>0</v>
      </c>
      <c r="PFW80" s="54">
        <f t="shared" si="2255"/>
        <v>0</v>
      </c>
      <c r="PFX80" s="54">
        <f t="shared" si="2255"/>
        <v>0</v>
      </c>
      <c r="PFY80" s="54">
        <f t="shared" si="2255"/>
        <v>0</v>
      </c>
      <c r="PFZ80" s="54">
        <f t="shared" si="2255"/>
        <v>0</v>
      </c>
      <c r="PGA80" s="54">
        <f t="shared" si="2255"/>
        <v>0</v>
      </c>
      <c r="PGB80" s="54">
        <f t="shared" si="2255"/>
        <v>0</v>
      </c>
      <c r="PGC80" s="54">
        <f t="shared" si="2255"/>
        <v>0</v>
      </c>
      <c r="PGD80" s="54">
        <f t="shared" si="2255"/>
        <v>0</v>
      </c>
      <c r="PGE80" s="54">
        <f t="shared" si="2255"/>
        <v>0</v>
      </c>
      <c r="PGF80" s="54">
        <f t="shared" si="2255"/>
        <v>0</v>
      </c>
      <c r="PGG80" s="54">
        <f t="shared" si="2255"/>
        <v>0</v>
      </c>
      <c r="PGH80" s="54">
        <f t="shared" si="2255"/>
        <v>0</v>
      </c>
      <c r="PGI80" s="54">
        <f t="shared" si="2255"/>
        <v>0</v>
      </c>
      <c r="PGJ80" s="54">
        <f t="shared" si="2255"/>
        <v>0</v>
      </c>
      <c r="PGK80" s="54">
        <f t="shared" si="2255"/>
        <v>0</v>
      </c>
      <c r="PGL80" s="54">
        <f t="shared" si="2255"/>
        <v>0</v>
      </c>
      <c r="PGM80" s="54">
        <f t="shared" si="2255"/>
        <v>0</v>
      </c>
      <c r="PGN80" s="54">
        <f t="shared" si="2255"/>
        <v>0</v>
      </c>
      <c r="PGO80" s="54">
        <f t="shared" si="2255"/>
        <v>0</v>
      </c>
      <c r="PGP80" s="54">
        <f t="shared" ref="PGP80:PJA80" si="2256">PGP45+PGP52+PGP78</f>
        <v>0</v>
      </c>
      <c r="PGQ80" s="54">
        <f t="shared" si="2256"/>
        <v>0</v>
      </c>
      <c r="PGR80" s="54">
        <f t="shared" si="2256"/>
        <v>0</v>
      </c>
      <c r="PGS80" s="54">
        <f t="shared" si="2256"/>
        <v>0</v>
      </c>
      <c r="PGT80" s="54">
        <f t="shared" si="2256"/>
        <v>0</v>
      </c>
      <c r="PGU80" s="54">
        <f t="shared" si="2256"/>
        <v>0</v>
      </c>
      <c r="PGV80" s="54">
        <f t="shared" si="2256"/>
        <v>0</v>
      </c>
      <c r="PGW80" s="54">
        <f t="shared" si="2256"/>
        <v>0</v>
      </c>
      <c r="PGX80" s="54">
        <f t="shared" si="2256"/>
        <v>0</v>
      </c>
      <c r="PGY80" s="54">
        <f t="shared" si="2256"/>
        <v>0</v>
      </c>
      <c r="PGZ80" s="54">
        <f t="shared" si="2256"/>
        <v>0</v>
      </c>
      <c r="PHA80" s="54">
        <f t="shared" si="2256"/>
        <v>0</v>
      </c>
      <c r="PHB80" s="54">
        <f t="shared" si="2256"/>
        <v>0</v>
      </c>
      <c r="PHC80" s="54">
        <f t="shared" si="2256"/>
        <v>0</v>
      </c>
      <c r="PHD80" s="54">
        <f t="shared" si="2256"/>
        <v>0</v>
      </c>
      <c r="PHE80" s="54">
        <f t="shared" si="2256"/>
        <v>0</v>
      </c>
      <c r="PHF80" s="54">
        <f t="shared" si="2256"/>
        <v>0</v>
      </c>
      <c r="PHG80" s="54">
        <f t="shared" si="2256"/>
        <v>0</v>
      </c>
      <c r="PHH80" s="54">
        <f t="shared" si="2256"/>
        <v>0</v>
      </c>
      <c r="PHI80" s="54">
        <f t="shared" si="2256"/>
        <v>0</v>
      </c>
      <c r="PHJ80" s="54">
        <f t="shared" si="2256"/>
        <v>0</v>
      </c>
      <c r="PHK80" s="54">
        <f t="shared" si="2256"/>
        <v>0</v>
      </c>
      <c r="PHL80" s="54">
        <f t="shared" si="2256"/>
        <v>0</v>
      </c>
      <c r="PHM80" s="54">
        <f t="shared" si="2256"/>
        <v>0</v>
      </c>
      <c r="PHN80" s="54">
        <f t="shared" si="2256"/>
        <v>0</v>
      </c>
      <c r="PHO80" s="54">
        <f t="shared" si="2256"/>
        <v>0</v>
      </c>
      <c r="PHP80" s="54">
        <f t="shared" si="2256"/>
        <v>0</v>
      </c>
      <c r="PHQ80" s="54">
        <f t="shared" si="2256"/>
        <v>0</v>
      </c>
      <c r="PHR80" s="54">
        <f t="shared" si="2256"/>
        <v>0</v>
      </c>
      <c r="PHS80" s="54">
        <f t="shared" si="2256"/>
        <v>0</v>
      </c>
      <c r="PHT80" s="54">
        <f t="shared" si="2256"/>
        <v>0</v>
      </c>
      <c r="PHU80" s="54">
        <f t="shared" si="2256"/>
        <v>0</v>
      </c>
      <c r="PHV80" s="54">
        <f t="shared" si="2256"/>
        <v>0</v>
      </c>
      <c r="PHW80" s="54">
        <f t="shared" si="2256"/>
        <v>0</v>
      </c>
      <c r="PHX80" s="54">
        <f t="shared" si="2256"/>
        <v>0</v>
      </c>
      <c r="PHY80" s="54">
        <f t="shared" si="2256"/>
        <v>0</v>
      </c>
      <c r="PHZ80" s="54">
        <f t="shared" si="2256"/>
        <v>0</v>
      </c>
      <c r="PIA80" s="54">
        <f t="shared" si="2256"/>
        <v>0</v>
      </c>
      <c r="PIB80" s="54">
        <f t="shared" si="2256"/>
        <v>0</v>
      </c>
      <c r="PIC80" s="54">
        <f t="shared" si="2256"/>
        <v>0</v>
      </c>
      <c r="PID80" s="54">
        <f t="shared" si="2256"/>
        <v>0</v>
      </c>
      <c r="PIE80" s="54">
        <f t="shared" si="2256"/>
        <v>0</v>
      </c>
      <c r="PIF80" s="54">
        <f t="shared" si="2256"/>
        <v>0</v>
      </c>
      <c r="PIG80" s="54">
        <f t="shared" si="2256"/>
        <v>0</v>
      </c>
      <c r="PIH80" s="54">
        <f t="shared" si="2256"/>
        <v>0</v>
      </c>
      <c r="PII80" s="54">
        <f t="shared" si="2256"/>
        <v>0</v>
      </c>
      <c r="PIJ80" s="54">
        <f t="shared" si="2256"/>
        <v>0</v>
      </c>
      <c r="PIK80" s="54">
        <f t="shared" si="2256"/>
        <v>0</v>
      </c>
      <c r="PIL80" s="54">
        <f t="shared" si="2256"/>
        <v>0</v>
      </c>
      <c r="PIM80" s="54">
        <f t="shared" si="2256"/>
        <v>0</v>
      </c>
      <c r="PIN80" s="54">
        <f t="shared" si="2256"/>
        <v>0</v>
      </c>
      <c r="PIO80" s="54">
        <f t="shared" si="2256"/>
        <v>0</v>
      </c>
      <c r="PIP80" s="54">
        <f t="shared" si="2256"/>
        <v>0</v>
      </c>
      <c r="PIQ80" s="54">
        <f t="shared" si="2256"/>
        <v>0</v>
      </c>
      <c r="PIR80" s="54">
        <f t="shared" si="2256"/>
        <v>0</v>
      </c>
      <c r="PIS80" s="54">
        <f t="shared" si="2256"/>
        <v>0</v>
      </c>
      <c r="PIT80" s="54">
        <f t="shared" si="2256"/>
        <v>0</v>
      </c>
      <c r="PIU80" s="54">
        <f t="shared" si="2256"/>
        <v>0</v>
      </c>
      <c r="PIV80" s="54">
        <f t="shared" si="2256"/>
        <v>0</v>
      </c>
      <c r="PIW80" s="54">
        <f t="shared" si="2256"/>
        <v>0</v>
      </c>
      <c r="PIX80" s="54">
        <f t="shared" si="2256"/>
        <v>0</v>
      </c>
      <c r="PIY80" s="54">
        <f t="shared" si="2256"/>
        <v>0</v>
      </c>
      <c r="PIZ80" s="54">
        <f t="shared" si="2256"/>
        <v>0</v>
      </c>
      <c r="PJA80" s="54">
        <f t="shared" si="2256"/>
        <v>0</v>
      </c>
      <c r="PJB80" s="54">
        <f t="shared" ref="PJB80:PLM80" si="2257">PJB45+PJB52+PJB78</f>
        <v>0</v>
      </c>
      <c r="PJC80" s="54">
        <f t="shared" si="2257"/>
        <v>0</v>
      </c>
      <c r="PJD80" s="54">
        <f t="shared" si="2257"/>
        <v>0</v>
      </c>
      <c r="PJE80" s="54">
        <f t="shared" si="2257"/>
        <v>0</v>
      </c>
      <c r="PJF80" s="54">
        <f t="shared" si="2257"/>
        <v>0</v>
      </c>
      <c r="PJG80" s="54">
        <f t="shared" si="2257"/>
        <v>0</v>
      </c>
      <c r="PJH80" s="54">
        <f t="shared" si="2257"/>
        <v>0</v>
      </c>
      <c r="PJI80" s="54">
        <f t="shared" si="2257"/>
        <v>0</v>
      </c>
      <c r="PJJ80" s="54">
        <f t="shared" si="2257"/>
        <v>0</v>
      </c>
      <c r="PJK80" s="54">
        <f t="shared" si="2257"/>
        <v>0</v>
      </c>
      <c r="PJL80" s="54">
        <f t="shared" si="2257"/>
        <v>0</v>
      </c>
      <c r="PJM80" s="54">
        <f t="shared" si="2257"/>
        <v>0</v>
      </c>
      <c r="PJN80" s="54">
        <f t="shared" si="2257"/>
        <v>0</v>
      </c>
      <c r="PJO80" s="54">
        <f t="shared" si="2257"/>
        <v>0</v>
      </c>
      <c r="PJP80" s="54">
        <f t="shared" si="2257"/>
        <v>0</v>
      </c>
      <c r="PJQ80" s="54">
        <f t="shared" si="2257"/>
        <v>0</v>
      </c>
      <c r="PJR80" s="54">
        <f t="shared" si="2257"/>
        <v>0</v>
      </c>
      <c r="PJS80" s="54">
        <f t="shared" si="2257"/>
        <v>0</v>
      </c>
      <c r="PJT80" s="54">
        <f t="shared" si="2257"/>
        <v>0</v>
      </c>
      <c r="PJU80" s="54">
        <f t="shared" si="2257"/>
        <v>0</v>
      </c>
      <c r="PJV80" s="54">
        <f t="shared" si="2257"/>
        <v>0</v>
      </c>
      <c r="PJW80" s="54">
        <f t="shared" si="2257"/>
        <v>0</v>
      </c>
      <c r="PJX80" s="54">
        <f t="shared" si="2257"/>
        <v>0</v>
      </c>
      <c r="PJY80" s="54">
        <f t="shared" si="2257"/>
        <v>0</v>
      </c>
      <c r="PJZ80" s="54">
        <f t="shared" si="2257"/>
        <v>0</v>
      </c>
      <c r="PKA80" s="54">
        <f t="shared" si="2257"/>
        <v>0</v>
      </c>
      <c r="PKB80" s="54">
        <f t="shared" si="2257"/>
        <v>0</v>
      </c>
      <c r="PKC80" s="54">
        <f t="shared" si="2257"/>
        <v>0</v>
      </c>
      <c r="PKD80" s="54">
        <f t="shared" si="2257"/>
        <v>0</v>
      </c>
      <c r="PKE80" s="54">
        <f t="shared" si="2257"/>
        <v>0</v>
      </c>
      <c r="PKF80" s="54">
        <f t="shared" si="2257"/>
        <v>0</v>
      </c>
      <c r="PKG80" s="54">
        <f t="shared" si="2257"/>
        <v>0</v>
      </c>
      <c r="PKH80" s="54">
        <f t="shared" si="2257"/>
        <v>0</v>
      </c>
      <c r="PKI80" s="54">
        <f t="shared" si="2257"/>
        <v>0</v>
      </c>
      <c r="PKJ80" s="54">
        <f t="shared" si="2257"/>
        <v>0</v>
      </c>
      <c r="PKK80" s="54">
        <f t="shared" si="2257"/>
        <v>0</v>
      </c>
      <c r="PKL80" s="54">
        <f t="shared" si="2257"/>
        <v>0</v>
      </c>
      <c r="PKM80" s="54">
        <f t="shared" si="2257"/>
        <v>0</v>
      </c>
      <c r="PKN80" s="54">
        <f t="shared" si="2257"/>
        <v>0</v>
      </c>
      <c r="PKO80" s="54">
        <f t="shared" si="2257"/>
        <v>0</v>
      </c>
      <c r="PKP80" s="54">
        <f t="shared" si="2257"/>
        <v>0</v>
      </c>
      <c r="PKQ80" s="54">
        <f t="shared" si="2257"/>
        <v>0</v>
      </c>
      <c r="PKR80" s="54">
        <f t="shared" si="2257"/>
        <v>0</v>
      </c>
      <c r="PKS80" s="54">
        <f t="shared" si="2257"/>
        <v>0</v>
      </c>
      <c r="PKT80" s="54">
        <f t="shared" si="2257"/>
        <v>0</v>
      </c>
      <c r="PKU80" s="54">
        <f t="shared" si="2257"/>
        <v>0</v>
      </c>
      <c r="PKV80" s="54">
        <f t="shared" si="2257"/>
        <v>0</v>
      </c>
      <c r="PKW80" s="54">
        <f t="shared" si="2257"/>
        <v>0</v>
      </c>
      <c r="PKX80" s="54">
        <f t="shared" si="2257"/>
        <v>0</v>
      </c>
      <c r="PKY80" s="54">
        <f t="shared" si="2257"/>
        <v>0</v>
      </c>
      <c r="PKZ80" s="54">
        <f t="shared" si="2257"/>
        <v>0</v>
      </c>
      <c r="PLA80" s="54">
        <f t="shared" si="2257"/>
        <v>0</v>
      </c>
      <c r="PLB80" s="54">
        <f t="shared" si="2257"/>
        <v>0</v>
      </c>
      <c r="PLC80" s="54">
        <f t="shared" si="2257"/>
        <v>0</v>
      </c>
      <c r="PLD80" s="54">
        <f t="shared" si="2257"/>
        <v>0</v>
      </c>
      <c r="PLE80" s="54">
        <f t="shared" si="2257"/>
        <v>0</v>
      </c>
      <c r="PLF80" s="54">
        <f t="shared" si="2257"/>
        <v>0</v>
      </c>
      <c r="PLG80" s="54">
        <f t="shared" si="2257"/>
        <v>0</v>
      </c>
      <c r="PLH80" s="54">
        <f t="shared" si="2257"/>
        <v>0</v>
      </c>
      <c r="PLI80" s="54">
        <f t="shared" si="2257"/>
        <v>0</v>
      </c>
      <c r="PLJ80" s="54">
        <f t="shared" si="2257"/>
        <v>0</v>
      </c>
      <c r="PLK80" s="54">
        <f t="shared" si="2257"/>
        <v>0</v>
      </c>
      <c r="PLL80" s="54">
        <f t="shared" si="2257"/>
        <v>0</v>
      </c>
      <c r="PLM80" s="54">
        <f t="shared" si="2257"/>
        <v>0</v>
      </c>
      <c r="PLN80" s="54">
        <f t="shared" ref="PLN80:PNY80" si="2258">PLN45+PLN52+PLN78</f>
        <v>0</v>
      </c>
      <c r="PLO80" s="54">
        <f t="shared" si="2258"/>
        <v>0</v>
      </c>
      <c r="PLP80" s="54">
        <f t="shared" si="2258"/>
        <v>0</v>
      </c>
      <c r="PLQ80" s="54">
        <f t="shared" si="2258"/>
        <v>0</v>
      </c>
      <c r="PLR80" s="54">
        <f t="shared" si="2258"/>
        <v>0</v>
      </c>
      <c r="PLS80" s="54">
        <f t="shared" si="2258"/>
        <v>0</v>
      </c>
      <c r="PLT80" s="54">
        <f t="shared" si="2258"/>
        <v>0</v>
      </c>
      <c r="PLU80" s="54">
        <f t="shared" si="2258"/>
        <v>0</v>
      </c>
      <c r="PLV80" s="54">
        <f t="shared" si="2258"/>
        <v>0</v>
      </c>
      <c r="PLW80" s="54">
        <f t="shared" si="2258"/>
        <v>0</v>
      </c>
      <c r="PLX80" s="54">
        <f t="shared" si="2258"/>
        <v>0</v>
      </c>
      <c r="PLY80" s="54">
        <f t="shared" si="2258"/>
        <v>0</v>
      </c>
      <c r="PLZ80" s="54">
        <f t="shared" si="2258"/>
        <v>0</v>
      </c>
      <c r="PMA80" s="54">
        <f t="shared" si="2258"/>
        <v>0</v>
      </c>
      <c r="PMB80" s="54">
        <f t="shared" si="2258"/>
        <v>0</v>
      </c>
      <c r="PMC80" s="54">
        <f t="shared" si="2258"/>
        <v>0</v>
      </c>
      <c r="PMD80" s="54">
        <f t="shared" si="2258"/>
        <v>0</v>
      </c>
      <c r="PME80" s="54">
        <f t="shared" si="2258"/>
        <v>0</v>
      </c>
      <c r="PMF80" s="54">
        <f t="shared" si="2258"/>
        <v>0</v>
      </c>
      <c r="PMG80" s="54">
        <f t="shared" si="2258"/>
        <v>0</v>
      </c>
      <c r="PMH80" s="54">
        <f t="shared" si="2258"/>
        <v>0</v>
      </c>
      <c r="PMI80" s="54">
        <f t="shared" si="2258"/>
        <v>0</v>
      </c>
      <c r="PMJ80" s="54">
        <f t="shared" si="2258"/>
        <v>0</v>
      </c>
      <c r="PMK80" s="54">
        <f t="shared" si="2258"/>
        <v>0</v>
      </c>
      <c r="PML80" s="54">
        <f t="shared" si="2258"/>
        <v>0</v>
      </c>
      <c r="PMM80" s="54">
        <f t="shared" si="2258"/>
        <v>0</v>
      </c>
      <c r="PMN80" s="54">
        <f t="shared" si="2258"/>
        <v>0</v>
      </c>
      <c r="PMO80" s="54">
        <f t="shared" si="2258"/>
        <v>0</v>
      </c>
      <c r="PMP80" s="54">
        <f t="shared" si="2258"/>
        <v>0</v>
      </c>
      <c r="PMQ80" s="54">
        <f t="shared" si="2258"/>
        <v>0</v>
      </c>
      <c r="PMR80" s="54">
        <f t="shared" si="2258"/>
        <v>0</v>
      </c>
      <c r="PMS80" s="54">
        <f t="shared" si="2258"/>
        <v>0</v>
      </c>
      <c r="PMT80" s="54">
        <f t="shared" si="2258"/>
        <v>0</v>
      </c>
      <c r="PMU80" s="54">
        <f t="shared" si="2258"/>
        <v>0</v>
      </c>
      <c r="PMV80" s="54">
        <f t="shared" si="2258"/>
        <v>0</v>
      </c>
      <c r="PMW80" s="54">
        <f t="shared" si="2258"/>
        <v>0</v>
      </c>
      <c r="PMX80" s="54">
        <f t="shared" si="2258"/>
        <v>0</v>
      </c>
      <c r="PMY80" s="54">
        <f t="shared" si="2258"/>
        <v>0</v>
      </c>
      <c r="PMZ80" s="54">
        <f t="shared" si="2258"/>
        <v>0</v>
      </c>
      <c r="PNA80" s="54">
        <f t="shared" si="2258"/>
        <v>0</v>
      </c>
      <c r="PNB80" s="54">
        <f t="shared" si="2258"/>
        <v>0</v>
      </c>
      <c r="PNC80" s="54">
        <f t="shared" si="2258"/>
        <v>0</v>
      </c>
      <c r="PND80" s="54">
        <f t="shared" si="2258"/>
        <v>0</v>
      </c>
      <c r="PNE80" s="54">
        <f t="shared" si="2258"/>
        <v>0</v>
      </c>
      <c r="PNF80" s="54">
        <f t="shared" si="2258"/>
        <v>0</v>
      </c>
      <c r="PNG80" s="54">
        <f t="shared" si="2258"/>
        <v>0</v>
      </c>
      <c r="PNH80" s="54">
        <f t="shared" si="2258"/>
        <v>0</v>
      </c>
      <c r="PNI80" s="54">
        <f t="shared" si="2258"/>
        <v>0</v>
      </c>
      <c r="PNJ80" s="54">
        <f t="shared" si="2258"/>
        <v>0</v>
      </c>
      <c r="PNK80" s="54">
        <f t="shared" si="2258"/>
        <v>0</v>
      </c>
      <c r="PNL80" s="54">
        <f t="shared" si="2258"/>
        <v>0</v>
      </c>
      <c r="PNM80" s="54">
        <f t="shared" si="2258"/>
        <v>0</v>
      </c>
      <c r="PNN80" s="54">
        <f t="shared" si="2258"/>
        <v>0</v>
      </c>
      <c r="PNO80" s="54">
        <f t="shared" si="2258"/>
        <v>0</v>
      </c>
      <c r="PNP80" s="54">
        <f t="shared" si="2258"/>
        <v>0</v>
      </c>
      <c r="PNQ80" s="54">
        <f t="shared" si="2258"/>
        <v>0</v>
      </c>
      <c r="PNR80" s="54">
        <f t="shared" si="2258"/>
        <v>0</v>
      </c>
      <c r="PNS80" s="54">
        <f t="shared" si="2258"/>
        <v>0</v>
      </c>
      <c r="PNT80" s="54">
        <f t="shared" si="2258"/>
        <v>0</v>
      </c>
      <c r="PNU80" s="54">
        <f t="shared" si="2258"/>
        <v>0</v>
      </c>
      <c r="PNV80" s="54">
        <f t="shared" si="2258"/>
        <v>0</v>
      </c>
      <c r="PNW80" s="54">
        <f t="shared" si="2258"/>
        <v>0</v>
      </c>
      <c r="PNX80" s="54">
        <f t="shared" si="2258"/>
        <v>0</v>
      </c>
      <c r="PNY80" s="54">
        <f t="shared" si="2258"/>
        <v>0</v>
      </c>
      <c r="PNZ80" s="54">
        <f t="shared" ref="PNZ80:PQK80" si="2259">PNZ45+PNZ52+PNZ78</f>
        <v>0</v>
      </c>
      <c r="POA80" s="54">
        <f t="shared" si="2259"/>
        <v>0</v>
      </c>
      <c r="POB80" s="54">
        <f t="shared" si="2259"/>
        <v>0</v>
      </c>
      <c r="POC80" s="54">
        <f t="shared" si="2259"/>
        <v>0</v>
      </c>
      <c r="POD80" s="54">
        <f t="shared" si="2259"/>
        <v>0</v>
      </c>
      <c r="POE80" s="54">
        <f t="shared" si="2259"/>
        <v>0</v>
      </c>
      <c r="POF80" s="54">
        <f t="shared" si="2259"/>
        <v>0</v>
      </c>
      <c r="POG80" s="54">
        <f t="shared" si="2259"/>
        <v>0</v>
      </c>
      <c r="POH80" s="54">
        <f t="shared" si="2259"/>
        <v>0</v>
      </c>
      <c r="POI80" s="54">
        <f t="shared" si="2259"/>
        <v>0</v>
      </c>
      <c r="POJ80" s="54">
        <f t="shared" si="2259"/>
        <v>0</v>
      </c>
      <c r="POK80" s="54">
        <f t="shared" si="2259"/>
        <v>0</v>
      </c>
      <c r="POL80" s="54">
        <f t="shared" si="2259"/>
        <v>0</v>
      </c>
      <c r="POM80" s="54">
        <f t="shared" si="2259"/>
        <v>0</v>
      </c>
      <c r="PON80" s="54">
        <f t="shared" si="2259"/>
        <v>0</v>
      </c>
      <c r="POO80" s="54">
        <f t="shared" si="2259"/>
        <v>0</v>
      </c>
      <c r="POP80" s="54">
        <f t="shared" si="2259"/>
        <v>0</v>
      </c>
      <c r="POQ80" s="54">
        <f t="shared" si="2259"/>
        <v>0</v>
      </c>
      <c r="POR80" s="54">
        <f t="shared" si="2259"/>
        <v>0</v>
      </c>
      <c r="POS80" s="54">
        <f t="shared" si="2259"/>
        <v>0</v>
      </c>
      <c r="POT80" s="54">
        <f t="shared" si="2259"/>
        <v>0</v>
      </c>
      <c r="POU80" s="54">
        <f t="shared" si="2259"/>
        <v>0</v>
      </c>
      <c r="POV80" s="54">
        <f t="shared" si="2259"/>
        <v>0</v>
      </c>
      <c r="POW80" s="54">
        <f t="shared" si="2259"/>
        <v>0</v>
      </c>
      <c r="POX80" s="54">
        <f t="shared" si="2259"/>
        <v>0</v>
      </c>
      <c r="POY80" s="54">
        <f t="shared" si="2259"/>
        <v>0</v>
      </c>
      <c r="POZ80" s="54">
        <f t="shared" si="2259"/>
        <v>0</v>
      </c>
      <c r="PPA80" s="54">
        <f t="shared" si="2259"/>
        <v>0</v>
      </c>
      <c r="PPB80" s="54">
        <f t="shared" si="2259"/>
        <v>0</v>
      </c>
      <c r="PPC80" s="54">
        <f t="shared" si="2259"/>
        <v>0</v>
      </c>
      <c r="PPD80" s="54">
        <f t="shared" si="2259"/>
        <v>0</v>
      </c>
      <c r="PPE80" s="54">
        <f t="shared" si="2259"/>
        <v>0</v>
      </c>
      <c r="PPF80" s="54">
        <f t="shared" si="2259"/>
        <v>0</v>
      </c>
      <c r="PPG80" s="54">
        <f t="shared" si="2259"/>
        <v>0</v>
      </c>
      <c r="PPH80" s="54">
        <f t="shared" si="2259"/>
        <v>0</v>
      </c>
      <c r="PPI80" s="54">
        <f t="shared" si="2259"/>
        <v>0</v>
      </c>
      <c r="PPJ80" s="54">
        <f t="shared" si="2259"/>
        <v>0</v>
      </c>
      <c r="PPK80" s="54">
        <f t="shared" si="2259"/>
        <v>0</v>
      </c>
      <c r="PPL80" s="54">
        <f t="shared" si="2259"/>
        <v>0</v>
      </c>
      <c r="PPM80" s="54">
        <f t="shared" si="2259"/>
        <v>0</v>
      </c>
      <c r="PPN80" s="54">
        <f t="shared" si="2259"/>
        <v>0</v>
      </c>
      <c r="PPO80" s="54">
        <f t="shared" si="2259"/>
        <v>0</v>
      </c>
      <c r="PPP80" s="54">
        <f t="shared" si="2259"/>
        <v>0</v>
      </c>
      <c r="PPQ80" s="54">
        <f t="shared" si="2259"/>
        <v>0</v>
      </c>
      <c r="PPR80" s="54">
        <f t="shared" si="2259"/>
        <v>0</v>
      </c>
      <c r="PPS80" s="54">
        <f t="shared" si="2259"/>
        <v>0</v>
      </c>
      <c r="PPT80" s="54">
        <f t="shared" si="2259"/>
        <v>0</v>
      </c>
      <c r="PPU80" s="54">
        <f t="shared" si="2259"/>
        <v>0</v>
      </c>
      <c r="PPV80" s="54">
        <f t="shared" si="2259"/>
        <v>0</v>
      </c>
      <c r="PPW80" s="54">
        <f t="shared" si="2259"/>
        <v>0</v>
      </c>
      <c r="PPX80" s="54">
        <f t="shared" si="2259"/>
        <v>0</v>
      </c>
      <c r="PPY80" s="54">
        <f t="shared" si="2259"/>
        <v>0</v>
      </c>
      <c r="PPZ80" s="54">
        <f t="shared" si="2259"/>
        <v>0</v>
      </c>
      <c r="PQA80" s="54">
        <f t="shared" si="2259"/>
        <v>0</v>
      </c>
      <c r="PQB80" s="54">
        <f t="shared" si="2259"/>
        <v>0</v>
      </c>
      <c r="PQC80" s="54">
        <f t="shared" si="2259"/>
        <v>0</v>
      </c>
      <c r="PQD80" s="54">
        <f t="shared" si="2259"/>
        <v>0</v>
      </c>
      <c r="PQE80" s="54">
        <f t="shared" si="2259"/>
        <v>0</v>
      </c>
      <c r="PQF80" s="54">
        <f t="shared" si="2259"/>
        <v>0</v>
      </c>
      <c r="PQG80" s="54">
        <f t="shared" si="2259"/>
        <v>0</v>
      </c>
      <c r="PQH80" s="54">
        <f t="shared" si="2259"/>
        <v>0</v>
      </c>
      <c r="PQI80" s="54">
        <f t="shared" si="2259"/>
        <v>0</v>
      </c>
      <c r="PQJ80" s="54">
        <f t="shared" si="2259"/>
        <v>0</v>
      </c>
      <c r="PQK80" s="54">
        <f t="shared" si="2259"/>
        <v>0</v>
      </c>
      <c r="PQL80" s="54">
        <f t="shared" ref="PQL80:PSW80" si="2260">PQL45+PQL52+PQL78</f>
        <v>0</v>
      </c>
      <c r="PQM80" s="54">
        <f t="shared" si="2260"/>
        <v>0</v>
      </c>
      <c r="PQN80" s="54">
        <f t="shared" si="2260"/>
        <v>0</v>
      </c>
      <c r="PQO80" s="54">
        <f t="shared" si="2260"/>
        <v>0</v>
      </c>
      <c r="PQP80" s="54">
        <f t="shared" si="2260"/>
        <v>0</v>
      </c>
      <c r="PQQ80" s="54">
        <f t="shared" si="2260"/>
        <v>0</v>
      </c>
      <c r="PQR80" s="54">
        <f t="shared" si="2260"/>
        <v>0</v>
      </c>
      <c r="PQS80" s="54">
        <f t="shared" si="2260"/>
        <v>0</v>
      </c>
      <c r="PQT80" s="54">
        <f t="shared" si="2260"/>
        <v>0</v>
      </c>
      <c r="PQU80" s="54">
        <f t="shared" si="2260"/>
        <v>0</v>
      </c>
      <c r="PQV80" s="54">
        <f t="shared" si="2260"/>
        <v>0</v>
      </c>
      <c r="PQW80" s="54">
        <f t="shared" si="2260"/>
        <v>0</v>
      </c>
      <c r="PQX80" s="54">
        <f t="shared" si="2260"/>
        <v>0</v>
      </c>
      <c r="PQY80" s="54">
        <f t="shared" si="2260"/>
        <v>0</v>
      </c>
      <c r="PQZ80" s="54">
        <f t="shared" si="2260"/>
        <v>0</v>
      </c>
      <c r="PRA80" s="54">
        <f t="shared" si="2260"/>
        <v>0</v>
      </c>
      <c r="PRB80" s="54">
        <f t="shared" si="2260"/>
        <v>0</v>
      </c>
      <c r="PRC80" s="54">
        <f t="shared" si="2260"/>
        <v>0</v>
      </c>
      <c r="PRD80" s="54">
        <f t="shared" si="2260"/>
        <v>0</v>
      </c>
      <c r="PRE80" s="54">
        <f t="shared" si="2260"/>
        <v>0</v>
      </c>
      <c r="PRF80" s="54">
        <f t="shared" si="2260"/>
        <v>0</v>
      </c>
      <c r="PRG80" s="54">
        <f t="shared" si="2260"/>
        <v>0</v>
      </c>
      <c r="PRH80" s="54">
        <f t="shared" si="2260"/>
        <v>0</v>
      </c>
      <c r="PRI80" s="54">
        <f t="shared" si="2260"/>
        <v>0</v>
      </c>
      <c r="PRJ80" s="54">
        <f t="shared" si="2260"/>
        <v>0</v>
      </c>
      <c r="PRK80" s="54">
        <f t="shared" si="2260"/>
        <v>0</v>
      </c>
      <c r="PRL80" s="54">
        <f t="shared" si="2260"/>
        <v>0</v>
      </c>
      <c r="PRM80" s="54">
        <f t="shared" si="2260"/>
        <v>0</v>
      </c>
      <c r="PRN80" s="54">
        <f t="shared" si="2260"/>
        <v>0</v>
      </c>
      <c r="PRO80" s="54">
        <f t="shared" si="2260"/>
        <v>0</v>
      </c>
      <c r="PRP80" s="54">
        <f t="shared" si="2260"/>
        <v>0</v>
      </c>
      <c r="PRQ80" s="54">
        <f t="shared" si="2260"/>
        <v>0</v>
      </c>
      <c r="PRR80" s="54">
        <f t="shared" si="2260"/>
        <v>0</v>
      </c>
      <c r="PRS80" s="54">
        <f t="shared" si="2260"/>
        <v>0</v>
      </c>
      <c r="PRT80" s="54">
        <f t="shared" si="2260"/>
        <v>0</v>
      </c>
      <c r="PRU80" s="54">
        <f t="shared" si="2260"/>
        <v>0</v>
      </c>
      <c r="PRV80" s="54">
        <f t="shared" si="2260"/>
        <v>0</v>
      </c>
      <c r="PRW80" s="54">
        <f t="shared" si="2260"/>
        <v>0</v>
      </c>
      <c r="PRX80" s="54">
        <f t="shared" si="2260"/>
        <v>0</v>
      </c>
      <c r="PRY80" s="54">
        <f t="shared" si="2260"/>
        <v>0</v>
      </c>
      <c r="PRZ80" s="54">
        <f t="shared" si="2260"/>
        <v>0</v>
      </c>
      <c r="PSA80" s="54">
        <f t="shared" si="2260"/>
        <v>0</v>
      </c>
      <c r="PSB80" s="54">
        <f t="shared" si="2260"/>
        <v>0</v>
      </c>
      <c r="PSC80" s="54">
        <f t="shared" si="2260"/>
        <v>0</v>
      </c>
      <c r="PSD80" s="54">
        <f t="shared" si="2260"/>
        <v>0</v>
      </c>
      <c r="PSE80" s="54">
        <f t="shared" si="2260"/>
        <v>0</v>
      </c>
      <c r="PSF80" s="54">
        <f t="shared" si="2260"/>
        <v>0</v>
      </c>
      <c r="PSG80" s="54">
        <f t="shared" si="2260"/>
        <v>0</v>
      </c>
      <c r="PSH80" s="54">
        <f t="shared" si="2260"/>
        <v>0</v>
      </c>
      <c r="PSI80" s="54">
        <f t="shared" si="2260"/>
        <v>0</v>
      </c>
      <c r="PSJ80" s="54">
        <f t="shared" si="2260"/>
        <v>0</v>
      </c>
      <c r="PSK80" s="54">
        <f t="shared" si="2260"/>
        <v>0</v>
      </c>
      <c r="PSL80" s="54">
        <f t="shared" si="2260"/>
        <v>0</v>
      </c>
      <c r="PSM80" s="54">
        <f t="shared" si="2260"/>
        <v>0</v>
      </c>
      <c r="PSN80" s="54">
        <f t="shared" si="2260"/>
        <v>0</v>
      </c>
      <c r="PSO80" s="54">
        <f t="shared" si="2260"/>
        <v>0</v>
      </c>
      <c r="PSP80" s="54">
        <f t="shared" si="2260"/>
        <v>0</v>
      </c>
      <c r="PSQ80" s="54">
        <f t="shared" si="2260"/>
        <v>0</v>
      </c>
      <c r="PSR80" s="54">
        <f t="shared" si="2260"/>
        <v>0</v>
      </c>
      <c r="PSS80" s="54">
        <f t="shared" si="2260"/>
        <v>0</v>
      </c>
      <c r="PST80" s="54">
        <f t="shared" si="2260"/>
        <v>0</v>
      </c>
      <c r="PSU80" s="54">
        <f t="shared" si="2260"/>
        <v>0</v>
      </c>
      <c r="PSV80" s="54">
        <f t="shared" si="2260"/>
        <v>0</v>
      </c>
      <c r="PSW80" s="54">
        <f t="shared" si="2260"/>
        <v>0</v>
      </c>
      <c r="PSX80" s="54">
        <f t="shared" ref="PSX80:PVI80" si="2261">PSX45+PSX52+PSX78</f>
        <v>0</v>
      </c>
      <c r="PSY80" s="54">
        <f t="shared" si="2261"/>
        <v>0</v>
      </c>
      <c r="PSZ80" s="54">
        <f t="shared" si="2261"/>
        <v>0</v>
      </c>
      <c r="PTA80" s="54">
        <f t="shared" si="2261"/>
        <v>0</v>
      </c>
      <c r="PTB80" s="54">
        <f t="shared" si="2261"/>
        <v>0</v>
      </c>
      <c r="PTC80" s="54">
        <f t="shared" si="2261"/>
        <v>0</v>
      </c>
      <c r="PTD80" s="54">
        <f t="shared" si="2261"/>
        <v>0</v>
      </c>
      <c r="PTE80" s="54">
        <f t="shared" si="2261"/>
        <v>0</v>
      </c>
      <c r="PTF80" s="54">
        <f t="shared" si="2261"/>
        <v>0</v>
      </c>
      <c r="PTG80" s="54">
        <f t="shared" si="2261"/>
        <v>0</v>
      </c>
      <c r="PTH80" s="54">
        <f t="shared" si="2261"/>
        <v>0</v>
      </c>
      <c r="PTI80" s="54">
        <f t="shared" si="2261"/>
        <v>0</v>
      </c>
      <c r="PTJ80" s="54">
        <f t="shared" si="2261"/>
        <v>0</v>
      </c>
      <c r="PTK80" s="54">
        <f t="shared" si="2261"/>
        <v>0</v>
      </c>
      <c r="PTL80" s="54">
        <f t="shared" si="2261"/>
        <v>0</v>
      </c>
      <c r="PTM80" s="54">
        <f t="shared" si="2261"/>
        <v>0</v>
      </c>
      <c r="PTN80" s="54">
        <f t="shared" si="2261"/>
        <v>0</v>
      </c>
      <c r="PTO80" s="54">
        <f t="shared" si="2261"/>
        <v>0</v>
      </c>
      <c r="PTP80" s="54">
        <f t="shared" si="2261"/>
        <v>0</v>
      </c>
      <c r="PTQ80" s="54">
        <f t="shared" si="2261"/>
        <v>0</v>
      </c>
      <c r="PTR80" s="54">
        <f t="shared" si="2261"/>
        <v>0</v>
      </c>
      <c r="PTS80" s="54">
        <f t="shared" si="2261"/>
        <v>0</v>
      </c>
      <c r="PTT80" s="54">
        <f t="shared" si="2261"/>
        <v>0</v>
      </c>
      <c r="PTU80" s="54">
        <f t="shared" si="2261"/>
        <v>0</v>
      </c>
      <c r="PTV80" s="54">
        <f t="shared" si="2261"/>
        <v>0</v>
      </c>
      <c r="PTW80" s="54">
        <f t="shared" si="2261"/>
        <v>0</v>
      </c>
      <c r="PTX80" s="54">
        <f t="shared" si="2261"/>
        <v>0</v>
      </c>
      <c r="PTY80" s="54">
        <f t="shared" si="2261"/>
        <v>0</v>
      </c>
      <c r="PTZ80" s="54">
        <f t="shared" si="2261"/>
        <v>0</v>
      </c>
      <c r="PUA80" s="54">
        <f t="shared" si="2261"/>
        <v>0</v>
      </c>
      <c r="PUB80" s="54">
        <f t="shared" si="2261"/>
        <v>0</v>
      </c>
      <c r="PUC80" s="54">
        <f t="shared" si="2261"/>
        <v>0</v>
      </c>
      <c r="PUD80" s="54">
        <f t="shared" si="2261"/>
        <v>0</v>
      </c>
      <c r="PUE80" s="54">
        <f t="shared" si="2261"/>
        <v>0</v>
      </c>
      <c r="PUF80" s="54">
        <f t="shared" si="2261"/>
        <v>0</v>
      </c>
      <c r="PUG80" s="54">
        <f t="shared" si="2261"/>
        <v>0</v>
      </c>
      <c r="PUH80" s="54">
        <f t="shared" si="2261"/>
        <v>0</v>
      </c>
      <c r="PUI80" s="54">
        <f t="shared" si="2261"/>
        <v>0</v>
      </c>
      <c r="PUJ80" s="54">
        <f t="shared" si="2261"/>
        <v>0</v>
      </c>
      <c r="PUK80" s="54">
        <f t="shared" si="2261"/>
        <v>0</v>
      </c>
      <c r="PUL80" s="54">
        <f t="shared" si="2261"/>
        <v>0</v>
      </c>
      <c r="PUM80" s="54">
        <f t="shared" si="2261"/>
        <v>0</v>
      </c>
      <c r="PUN80" s="54">
        <f t="shared" si="2261"/>
        <v>0</v>
      </c>
      <c r="PUO80" s="54">
        <f t="shared" si="2261"/>
        <v>0</v>
      </c>
      <c r="PUP80" s="54">
        <f t="shared" si="2261"/>
        <v>0</v>
      </c>
      <c r="PUQ80" s="54">
        <f t="shared" si="2261"/>
        <v>0</v>
      </c>
      <c r="PUR80" s="54">
        <f t="shared" si="2261"/>
        <v>0</v>
      </c>
      <c r="PUS80" s="54">
        <f t="shared" si="2261"/>
        <v>0</v>
      </c>
      <c r="PUT80" s="54">
        <f t="shared" si="2261"/>
        <v>0</v>
      </c>
      <c r="PUU80" s="54">
        <f t="shared" si="2261"/>
        <v>0</v>
      </c>
      <c r="PUV80" s="54">
        <f t="shared" si="2261"/>
        <v>0</v>
      </c>
      <c r="PUW80" s="54">
        <f t="shared" si="2261"/>
        <v>0</v>
      </c>
      <c r="PUX80" s="54">
        <f t="shared" si="2261"/>
        <v>0</v>
      </c>
      <c r="PUY80" s="54">
        <f t="shared" si="2261"/>
        <v>0</v>
      </c>
      <c r="PUZ80" s="54">
        <f t="shared" si="2261"/>
        <v>0</v>
      </c>
      <c r="PVA80" s="54">
        <f t="shared" si="2261"/>
        <v>0</v>
      </c>
      <c r="PVB80" s="54">
        <f t="shared" si="2261"/>
        <v>0</v>
      </c>
      <c r="PVC80" s="54">
        <f t="shared" si="2261"/>
        <v>0</v>
      </c>
      <c r="PVD80" s="54">
        <f t="shared" si="2261"/>
        <v>0</v>
      </c>
      <c r="PVE80" s="54">
        <f t="shared" si="2261"/>
        <v>0</v>
      </c>
      <c r="PVF80" s="54">
        <f t="shared" si="2261"/>
        <v>0</v>
      </c>
      <c r="PVG80" s="54">
        <f t="shared" si="2261"/>
        <v>0</v>
      </c>
      <c r="PVH80" s="54">
        <f t="shared" si="2261"/>
        <v>0</v>
      </c>
      <c r="PVI80" s="54">
        <f t="shared" si="2261"/>
        <v>0</v>
      </c>
      <c r="PVJ80" s="54">
        <f t="shared" ref="PVJ80:PXU80" si="2262">PVJ45+PVJ52+PVJ78</f>
        <v>0</v>
      </c>
      <c r="PVK80" s="54">
        <f t="shared" si="2262"/>
        <v>0</v>
      </c>
      <c r="PVL80" s="54">
        <f t="shared" si="2262"/>
        <v>0</v>
      </c>
      <c r="PVM80" s="54">
        <f t="shared" si="2262"/>
        <v>0</v>
      </c>
      <c r="PVN80" s="54">
        <f t="shared" si="2262"/>
        <v>0</v>
      </c>
      <c r="PVO80" s="54">
        <f t="shared" si="2262"/>
        <v>0</v>
      </c>
      <c r="PVP80" s="54">
        <f t="shared" si="2262"/>
        <v>0</v>
      </c>
      <c r="PVQ80" s="54">
        <f t="shared" si="2262"/>
        <v>0</v>
      </c>
      <c r="PVR80" s="54">
        <f t="shared" si="2262"/>
        <v>0</v>
      </c>
      <c r="PVS80" s="54">
        <f t="shared" si="2262"/>
        <v>0</v>
      </c>
      <c r="PVT80" s="54">
        <f t="shared" si="2262"/>
        <v>0</v>
      </c>
      <c r="PVU80" s="54">
        <f t="shared" si="2262"/>
        <v>0</v>
      </c>
      <c r="PVV80" s="54">
        <f t="shared" si="2262"/>
        <v>0</v>
      </c>
      <c r="PVW80" s="54">
        <f t="shared" si="2262"/>
        <v>0</v>
      </c>
      <c r="PVX80" s="54">
        <f t="shared" si="2262"/>
        <v>0</v>
      </c>
      <c r="PVY80" s="54">
        <f t="shared" si="2262"/>
        <v>0</v>
      </c>
      <c r="PVZ80" s="54">
        <f t="shared" si="2262"/>
        <v>0</v>
      </c>
      <c r="PWA80" s="54">
        <f t="shared" si="2262"/>
        <v>0</v>
      </c>
      <c r="PWB80" s="54">
        <f t="shared" si="2262"/>
        <v>0</v>
      </c>
      <c r="PWC80" s="54">
        <f t="shared" si="2262"/>
        <v>0</v>
      </c>
      <c r="PWD80" s="54">
        <f t="shared" si="2262"/>
        <v>0</v>
      </c>
      <c r="PWE80" s="54">
        <f t="shared" si="2262"/>
        <v>0</v>
      </c>
      <c r="PWF80" s="54">
        <f t="shared" si="2262"/>
        <v>0</v>
      </c>
      <c r="PWG80" s="54">
        <f t="shared" si="2262"/>
        <v>0</v>
      </c>
      <c r="PWH80" s="54">
        <f t="shared" si="2262"/>
        <v>0</v>
      </c>
      <c r="PWI80" s="54">
        <f t="shared" si="2262"/>
        <v>0</v>
      </c>
      <c r="PWJ80" s="54">
        <f t="shared" si="2262"/>
        <v>0</v>
      </c>
      <c r="PWK80" s="54">
        <f t="shared" si="2262"/>
        <v>0</v>
      </c>
      <c r="PWL80" s="54">
        <f t="shared" si="2262"/>
        <v>0</v>
      </c>
      <c r="PWM80" s="54">
        <f t="shared" si="2262"/>
        <v>0</v>
      </c>
      <c r="PWN80" s="54">
        <f t="shared" si="2262"/>
        <v>0</v>
      </c>
      <c r="PWO80" s="54">
        <f t="shared" si="2262"/>
        <v>0</v>
      </c>
      <c r="PWP80" s="54">
        <f t="shared" si="2262"/>
        <v>0</v>
      </c>
      <c r="PWQ80" s="54">
        <f t="shared" si="2262"/>
        <v>0</v>
      </c>
      <c r="PWR80" s="54">
        <f t="shared" si="2262"/>
        <v>0</v>
      </c>
      <c r="PWS80" s="54">
        <f t="shared" si="2262"/>
        <v>0</v>
      </c>
      <c r="PWT80" s="54">
        <f t="shared" si="2262"/>
        <v>0</v>
      </c>
      <c r="PWU80" s="54">
        <f t="shared" si="2262"/>
        <v>0</v>
      </c>
      <c r="PWV80" s="54">
        <f t="shared" si="2262"/>
        <v>0</v>
      </c>
      <c r="PWW80" s="54">
        <f t="shared" si="2262"/>
        <v>0</v>
      </c>
      <c r="PWX80" s="54">
        <f t="shared" si="2262"/>
        <v>0</v>
      </c>
      <c r="PWY80" s="54">
        <f t="shared" si="2262"/>
        <v>0</v>
      </c>
      <c r="PWZ80" s="54">
        <f t="shared" si="2262"/>
        <v>0</v>
      </c>
      <c r="PXA80" s="54">
        <f t="shared" si="2262"/>
        <v>0</v>
      </c>
      <c r="PXB80" s="54">
        <f t="shared" si="2262"/>
        <v>0</v>
      </c>
      <c r="PXC80" s="54">
        <f t="shared" si="2262"/>
        <v>0</v>
      </c>
      <c r="PXD80" s="54">
        <f t="shared" si="2262"/>
        <v>0</v>
      </c>
      <c r="PXE80" s="54">
        <f t="shared" si="2262"/>
        <v>0</v>
      </c>
      <c r="PXF80" s="54">
        <f t="shared" si="2262"/>
        <v>0</v>
      </c>
      <c r="PXG80" s="54">
        <f t="shared" si="2262"/>
        <v>0</v>
      </c>
      <c r="PXH80" s="54">
        <f t="shared" si="2262"/>
        <v>0</v>
      </c>
      <c r="PXI80" s="54">
        <f t="shared" si="2262"/>
        <v>0</v>
      </c>
      <c r="PXJ80" s="54">
        <f t="shared" si="2262"/>
        <v>0</v>
      </c>
      <c r="PXK80" s="54">
        <f t="shared" si="2262"/>
        <v>0</v>
      </c>
      <c r="PXL80" s="54">
        <f t="shared" si="2262"/>
        <v>0</v>
      </c>
      <c r="PXM80" s="54">
        <f t="shared" si="2262"/>
        <v>0</v>
      </c>
      <c r="PXN80" s="54">
        <f t="shared" si="2262"/>
        <v>0</v>
      </c>
      <c r="PXO80" s="54">
        <f t="shared" si="2262"/>
        <v>0</v>
      </c>
      <c r="PXP80" s="54">
        <f t="shared" si="2262"/>
        <v>0</v>
      </c>
      <c r="PXQ80" s="54">
        <f t="shared" si="2262"/>
        <v>0</v>
      </c>
      <c r="PXR80" s="54">
        <f t="shared" si="2262"/>
        <v>0</v>
      </c>
      <c r="PXS80" s="54">
        <f t="shared" si="2262"/>
        <v>0</v>
      </c>
      <c r="PXT80" s="54">
        <f t="shared" si="2262"/>
        <v>0</v>
      </c>
      <c r="PXU80" s="54">
        <f t="shared" si="2262"/>
        <v>0</v>
      </c>
      <c r="PXV80" s="54">
        <f t="shared" ref="PXV80:QAG80" si="2263">PXV45+PXV52+PXV78</f>
        <v>0</v>
      </c>
      <c r="PXW80" s="54">
        <f t="shared" si="2263"/>
        <v>0</v>
      </c>
      <c r="PXX80" s="54">
        <f t="shared" si="2263"/>
        <v>0</v>
      </c>
      <c r="PXY80" s="54">
        <f t="shared" si="2263"/>
        <v>0</v>
      </c>
      <c r="PXZ80" s="54">
        <f t="shared" si="2263"/>
        <v>0</v>
      </c>
      <c r="PYA80" s="54">
        <f t="shared" si="2263"/>
        <v>0</v>
      </c>
      <c r="PYB80" s="54">
        <f t="shared" si="2263"/>
        <v>0</v>
      </c>
      <c r="PYC80" s="54">
        <f t="shared" si="2263"/>
        <v>0</v>
      </c>
      <c r="PYD80" s="54">
        <f t="shared" si="2263"/>
        <v>0</v>
      </c>
      <c r="PYE80" s="54">
        <f t="shared" si="2263"/>
        <v>0</v>
      </c>
      <c r="PYF80" s="54">
        <f t="shared" si="2263"/>
        <v>0</v>
      </c>
      <c r="PYG80" s="54">
        <f t="shared" si="2263"/>
        <v>0</v>
      </c>
      <c r="PYH80" s="54">
        <f t="shared" si="2263"/>
        <v>0</v>
      </c>
      <c r="PYI80" s="54">
        <f t="shared" si="2263"/>
        <v>0</v>
      </c>
      <c r="PYJ80" s="54">
        <f t="shared" si="2263"/>
        <v>0</v>
      </c>
      <c r="PYK80" s="54">
        <f t="shared" si="2263"/>
        <v>0</v>
      </c>
      <c r="PYL80" s="54">
        <f t="shared" si="2263"/>
        <v>0</v>
      </c>
      <c r="PYM80" s="54">
        <f t="shared" si="2263"/>
        <v>0</v>
      </c>
      <c r="PYN80" s="54">
        <f t="shared" si="2263"/>
        <v>0</v>
      </c>
      <c r="PYO80" s="54">
        <f t="shared" si="2263"/>
        <v>0</v>
      </c>
      <c r="PYP80" s="54">
        <f t="shared" si="2263"/>
        <v>0</v>
      </c>
      <c r="PYQ80" s="54">
        <f t="shared" si="2263"/>
        <v>0</v>
      </c>
      <c r="PYR80" s="54">
        <f t="shared" si="2263"/>
        <v>0</v>
      </c>
      <c r="PYS80" s="54">
        <f t="shared" si="2263"/>
        <v>0</v>
      </c>
      <c r="PYT80" s="54">
        <f t="shared" si="2263"/>
        <v>0</v>
      </c>
      <c r="PYU80" s="54">
        <f t="shared" si="2263"/>
        <v>0</v>
      </c>
      <c r="PYV80" s="54">
        <f t="shared" si="2263"/>
        <v>0</v>
      </c>
      <c r="PYW80" s="54">
        <f t="shared" si="2263"/>
        <v>0</v>
      </c>
      <c r="PYX80" s="54">
        <f t="shared" si="2263"/>
        <v>0</v>
      </c>
      <c r="PYY80" s="54">
        <f t="shared" si="2263"/>
        <v>0</v>
      </c>
      <c r="PYZ80" s="54">
        <f t="shared" si="2263"/>
        <v>0</v>
      </c>
      <c r="PZA80" s="54">
        <f t="shared" si="2263"/>
        <v>0</v>
      </c>
      <c r="PZB80" s="54">
        <f t="shared" si="2263"/>
        <v>0</v>
      </c>
      <c r="PZC80" s="54">
        <f t="shared" si="2263"/>
        <v>0</v>
      </c>
      <c r="PZD80" s="54">
        <f t="shared" si="2263"/>
        <v>0</v>
      </c>
      <c r="PZE80" s="54">
        <f t="shared" si="2263"/>
        <v>0</v>
      </c>
      <c r="PZF80" s="54">
        <f t="shared" si="2263"/>
        <v>0</v>
      </c>
      <c r="PZG80" s="54">
        <f t="shared" si="2263"/>
        <v>0</v>
      </c>
      <c r="PZH80" s="54">
        <f t="shared" si="2263"/>
        <v>0</v>
      </c>
      <c r="PZI80" s="54">
        <f t="shared" si="2263"/>
        <v>0</v>
      </c>
      <c r="PZJ80" s="54">
        <f t="shared" si="2263"/>
        <v>0</v>
      </c>
      <c r="PZK80" s="54">
        <f t="shared" si="2263"/>
        <v>0</v>
      </c>
      <c r="PZL80" s="54">
        <f t="shared" si="2263"/>
        <v>0</v>
      </c>
      <c r="PZM80" s="54">
        <f t="shared" si="2263"/>
        <v>0</v>
      </c>
      <c r="PZN80" s="54">
        <f t="shared" si="2263"/>
        <v>0</v>
      </c>
      <c r="PZO80" s="54">
        <f t="shared" si="2263"/>
        <v>0</v>
      </c>
      <c r="PZP80" s="54">
        <f t="shared" si="2263"/>
        <v>0</v>
      </c>
      <c r="PZQ80" s="54">
        <f t="shared" si="2263"/>
        <v>0</v>
      </c>
      <c r="PZR80" s="54">
        <f t="shared" si="2263"/>
        <v>0</v>
      </c>
      <c r="PZS80" s="54">
        <f t="shared" si="2263"/>
        <v>0</v>
      </c>
      <c r="PZT80" s="54">
        <f t="shared" si="2263"/>
        <v>0</v>
      </c>
      <c r="PZU80" s="54">
        <f t="shared" si="2263"/>
        <v>0</v>
      </c>
      <c r="PZV80" s="54">
        <f t="shared" si="2263"/>
        <v>0</v>
      </c>
      <c r="PZW80" s="54">
        <f t="shared" si="2263"/>
        <v>0</v>
      </c>
      <c r="PZX80" s="54">
        <f t="shared" si="2263"/>
        <v>0</v>
      </c>
      <c r="PZY80" s="54">
        <f t="shared" si="2263"/>
        <v>0</v>
      </c>
      <c r="PZZ80" s="54">
        <f t="shared" si="2263"/>
        <v>0</v>
      </c>
      <c r="QAA80" s="54">
        <f t="shared" si="2263"/>
        <v>0</v>
      </c>
      <c r="QAB80" s="54">
        <f t="shared" si="2263"/>
        <v>0</v>
      </c>
      <c r="QAC80" s="54">
        <f t="shared" si="2263"/>
        <v>0</v>
      </c>
      <c r="QAD80" s="54">
        <f t="shared" si="2263"/>
        <v>0</v>
      </c>
      <c r="QAE80" s="54">
        <f t="shared" si="2263"/>
        <v>0</v>
      </c>
      <c r="QAF80" s="54">
        <f t="shared" si="2263"/>
        <v>0</v>
      </c>
      <c r="QAG80" s="54">
        <f t="shared" si="2263"/>
        <v>0</v>
      </c>
      <c r="QAH80" s="54">
        <f t="shared" ref="QAH80:QCS80" si="2264">QAH45+QAH52+QAH78</f>
        <v>0</v>
      </c>
      <c r="QAI80" s="54">
        <f t="shared" si="2264"/>
        <v>0</v>
      </c>
      <c r="QAJ80" s="54">
        <f t="shared" si="2264"/>
        <v>0</v>
      </c>
      <c r="QAK80" s="54">
        <f t="shared" si="2264"/>
        <v>0</v>
      </c>
      <c r="QAL80" s="54">
        <f t="shared" si="2264"/>
        <v>0</v>
      </c>
      <c r="QAM80" s="54">
        <f t="shared" si="2264"/>
        <v>0</v>
      </c>
      <c r="QAN80" s="54">
        <f t="shared" si="2264"/>
        <v>0</v>
      </c>
      <c r="QAO80" s="54">
        <f t="shared" si="2264"/>
        <v>0</v>
      </c>
      <c r="QAP80" s="54">
        <f t="shared" si="2264"/>
        <v>0</v>
      </c>
      <c r="QAQ80" s="54">
        <f t="shared" si="2264"/>
        <v>0</v>
      </c>
      <c r="QAR80" s="54">
        <f t="shared" si="2264"/>
        <v>0</v>
      </c>
      <c r="QAS80" s="54">
        <f t="shared" si="2264"/>
        <v>0</v>
      </c>
      <c r="QAT80" s="54">
        <f t="shared" si="2264"/>
        <v>0</v>
      </c>
      <c r="QAU80" s="54">
        <f t="shared" si="2264"/>
        <v>0</v>
      </c>
      <c r="QAV80" s="54">
        <f t="shared" si="2264"/>
        <v>0</v>
      </c>
      <c r="QAW80" s="54">
        <f t="shared" si="2264"/>
        <v>0</v>
      </c>
      <c r="QAX80" s="54">
        <f t="shared" si="2264"/>
        <v>0</v>
      </c>
      <c r="QAY80" s="54">
        <f t="shared" si="2264"/>
        <v>0</v>
      </c>
      <c r="QAZ80" s="54">
        <f t="shared" si="2264"/>
        <v>0</v>
      </c>
      <c r="QBA80" s="54">
        <f t="shared" si="2264"/>
        <v>0</v>
      </c>
      <c r="QBB80" s="54">
        <f t="shared" si="2264"/>
        <v>0</v>
      </c>
      <c r="QBC80" s="54">
        <f t="shared" si="2264"/>
        <v>0</v>
      </c>
      <c r="QBD80" s="54">
        <f t="shared" si="2264"/>
        <v>0</v>
      </c>
      <c r="QBE80" s="54">
        <f t="shared" si="2264"/>
        <v>0</v>
      </c>
      <c r="QBF80" s="54">
        <f t="shared" si="2264"/>
        <v>0</v>
      </c>
      <c r="QBG80" s="54">
        <f t="shared" si="2264"/>
        <v>0</v>
      </c>
      <c r="QBH80" s="54">
        <f t="shared" si="2264"/>
        <v>0</v>
      </c>
      <c r="QBI80" s="54">
        <f t="shared" si="2264"/>
        <v>0</v>
      </c>
      <c r="QBJ80" s="54">
        <f t="shared" si="2264"/>
        <v>0</v>
      </c>
      <c r="QBK80" s="54">
        <f t="shared" si="2264"/>
        <v>0</v>
      </c>
      <c r="QBL80" s="54">
        <f t="shared" si="2264"/>
        <v>0</v>
      </c>
      <c r="QBM80" s="54">
        <f t="shared" si="2264"/>
        <v>0</v>
      </c>
      <c r="QBN80" s="54">
        <f t="shared" si="2264"/>
        <v>0</v>
      </c>
      <c r="QBO80" s="54">
        <f t="shared" si="2264"/>
        <v>0</v>
      </c>
      <c r="QBP80" s="54">
        <f t="shared" si="2264"/>
        <v>0</v>
      </c>
      <c r="QBQ80" s="54">
        <f t="shared" si="2264"/>
        <v>0</v>
      </c>
      <c r="QBR80" s="54">
        <f t="shared" si="2264"/>
        <v>0</v>
      </c>
      <c r="QBS80" s="54">
        <f t="shared" si="2264"/>
        <v>0</v>
      </c>
      <c r="QBT80" s="54">
        <f t="shared" si="2264"/>
        <v>0</v>
      </c>
      <c r="QBU80" s="54">
        <f t="shared" si="2264"/>
        <v>0</v>
      </c>
      <c r="QBV80" s="54">
        <f t="shared" si="2264"/>
        <v>0</v>
      </c>
      <c r="QBW80" s="54">
        <f t="shared" si="2264"/>
        <v>0</v>
      </c>
      <c r="QBX80" s="54">
        <f t="shared" si="2264"/>
        <v>0</v>
      </c>
      <c r="QBY80" s="54">
        <f t="shared" si="2264"/>
        <v>0</v>
      </c>
      <c r="QBZ80" s="54">
        <f t="shared" si="2264"/>
        <v>0</v>
      </c>
      <c r="QCA80" s="54">
        <f t="shared" si="2264"/>
        <v>0</v>
      </c>
      <c r="QCB80" s="54">
        <f t="shared" si="2264"/>
        <v>0</v>
      </c>
      <c r="QCC80" s="54">
        <f t="shared" si="2264"/>
        <v>0</v>
      </c>
      <c r="QCD80" s="54">
        <f t="shared" si="2264"/>
        <v>0</v>
      </c>
      <c r="QCE80" s="54">
        <f t="shared" si="2264"/>
        <v>0</v>
      </c>
      <c r="QCF80" s="54">
        <f t="shared" si="2264"/>
        <v>0</v>
      </c>
      <c r="QCG80" s="54">
        <f t="shared" si="2264"/>
        <v>0</v>
      </c>
      <c r="QCH80" s="54">
        <f t="shared" si="2264"/>
        <v>0</v>
      </c>
      <c r="QCI80" s="54">
        <f t="shared" si="2264"/>
        <v>0</v>
      </c>
      <c r="QCJ80" s="54">
        <f t="shared" si="2264"/>
        <v>0</v>
      </c>
      <c r="QCK80" s="54">
        <f t="shared" si="2264"/>
        <v>0</v>
      </c>
      <c r="QCL80" s="54">
        <f t="shared" si="2264"/>
        <v>0</v>
      </c>
      <c r="QCM80" s="54">
        <f t="shared" si="2264"/>
        <v>0</v>
      </c>
      <c r="QCN80" s="54">
        <f t="shared" si="2264"/>
        <v>0</v>
      </c>
      <c r="QCO80" s="54">
        <f t="shared" si="2264"/>
        <v>0</v>
      </c>
      <c r="QCP80" s="54">
        <f t="shared" si="2264"/>
        <v>0</v>
      </c>
      <c r="QCQ80" s="54">
        <f t="shared" si="2264"/>
        <v>0</v>
      </c>
      <c r="QCR80" s="54">
        <f t="shared" si="2264"/>
        <v>0</v>
      </c>
      <c r="QCS80" s="54">
        <f t="shared" si="2264"/>
        <v>0</v>
      </c>
      <c r="QCT80" s="54">
        <f t="shared" ref="QCT80:QFE80" si="2265">QCT45+QCT52+QCT78</f>
        <v>0</v>
      </c>
      <c r="QCU80" s="54">
        <f t="shared" si="2265"/>
        <v>0</v>
      </c>
      <c r="QCV80" s="54">
        <f t="shared" si="2265"/>
        <v>0</v>
      </c>
      <c r="QCW80" s="54">
        <f t="shared" si="2265"/>
        <v>0</v>
      </c>
      <c r="QCX80" s="54">
        <f t="shared" si="2265"/>
        <v>0</v>
      </c>
      <c r="QCY80" s="54">
        <f t="shared" si="2265"/>
        <v>0</v>
      </c>
      <c r="QCZ80" s="54">
        <f t="shared" si="2265"/>
        <v>0</v>
      </c>
      <c r="QDA80" s="54">
        <f t="shared" si="2265"/>
        <v>0</v>
      </c>
      <c r="QDB80" s="54">
        <f t="shared" si="2265"/>
        <v>0</v>
      </c>
      <c r="QDC80" s="54">
        <f t="shared" si="2265"/>
        <v>0</v>
      </c>
      <c r="QDD80" s="54">
        <f t="shared" si="2265"/>
        <v>0</v>
      </c>
      <c r="QDE80" s="54">
        <f t="shared" si="2265"/>
        <v>0</v>
      </c>
      <c r="QDF80" s="54">
        <f t="shared" si="2265"/>
        <v>0</v>
      </c>
      <c r="QDG80" s="54">
        <f t="shared" si="2265"/>
        <v>0</v>
      </c>
      <c r="QDH80" s="54">
        <f t="shared" si="2265"/>
        <v>0</v>
      </c>
      <c r="QDI80" s="54">
        <f t="shared" si="2265"/>
        <v>0</v>
      </c>
      <c r="QDJ80" s="54">
        <f t="shared" si="2265"/>
        <v>0</v>
      </c>
      <c r="QDK80" s="54">
        <f t="shared" si="2265"/>
        <v>0</v>
      </c>
      <c r="QDL80" s="54">
        <f t="shared" si="2265"/>
        <v>0</v>
      </c>
      <c r="QDM80" s="54">
        <f t="shared" si="2265"/>
        <v>0</v>
      </c>
      <c r="QDN80" s="54">
        <f t="shared" si="2265"/>
        <v>0</v>
      </c>
      <c r="QDO80" s="54">
        <f t="shared" si="2265"/>
        <v>0</v>
      </c>
      <c r="QDP80" s="54">
        <f t="shared" si="2265"/>
        <v>0</v>
      </c>
      <c r="QDQ80" s="54">
        <f t="shared" si="2265"/>
        <v>0</v>
      </c>
      <c r="QDR80" s="54">
        <f t="shared" si="2265"/>
        <v>0</v>
      </c>
      <c r="QDS80" s="54">
        <f t="shared" si="2265"/>
        <v>0</v>
      </c>
      <c r="QDT80" s="54">
        <f t="shared" si="2265"/>
        <v>0</v>
      </c>
      <c r="QDU80" s="54">
        <f t="shared" si="2265"/>
        <v>0</v>
      </c>
      <c r="QDV80" s="54">
        <f t="shared" si="2265"/>
        <v>0</v>
      </c>
      <c r="QDW80" s="54">
        <f t="shared" si="2265"/>
        <v>0</v>
      </c>
      <c r="QDX80" s="54">
        <f t="shared" si="2265"/>
        <v>0</v>
      </c>
      <c r="QDY80" s="54">
        <f t="shared" si="2265"/>
        <v>0</v>
      </c>
      <c r="QDZ80" s="54">
        <f t="shared" si="2265"/>
        <v>0</v>
      </c>
      <c r="QEA80" s="54">
        <f t="shared" si="2265"/>
        <v>0</v>
      </c>
      <c r="QEB80" s="54">
        <f t="shared" si="2265"/>
        <v>0</v>
      </c>
      <c r="QEC80" s="54">
        <f t="shared" si="2265"/>
        <v>0</v>
      </c>
      <c r="QED80" s="54">
        <f t="shared" si="2265"/>
        <v>0</v>
      </c>
      <c r="QEE80" s="54">
        <f t="shared" si="2265"/>
        <v>0</v>
      </c>
      <c r="QEF80" s="54">
        <f t="shared" si="2265"/>
        <v>0</v>
      </c>
      <c r="QEG80" s="54">
        <f t="shared" si="2265"/>
        <v>0</v>
      </c>
      <c r="QEH80" s="54">
        <f t="shared" si="2265"/>
        <v>0</v>
      </c>
      <c r="QEI80" s="54">
        <f t="shared" si="2265"/>
        <v>0</v>
      </c>
      <c r="QEJ80" s="54">
        <f t="shared" si="2265"/>
        <v>0</v>
      </c>
      <c r="QEK80" s="54">
        <f t="shared" si="2265"/>
        <v>0</v>
      </c>
      <c r="QEL80" s="54">
        <f t="shared" si="2265"/>
        <v>0</v>
      </c>
      <c r="QEM80" s="54">
        <f t="shared" si="2265"/>
        <v>0</v>
      </c>
      <c r="QEN80" s="54">
        <f t="shared" si="2265"/>
        <v>0</v>
      </c>
      <c r="QEO80" s="54">
        <f t="shared" si="2265"/>
        <v>0</v>
      </c>
      <c r="QEP80" s="54">
        <f t="shared" si="2265"/>
        <v>0</v>
      </c>
      <c r="QEQ80" s="54">
        <f t="shared" si="2265"/>
        <v>0</v>
      </c>
      <c r="QER80" s="54">
        <f t="shared" si="2265"/>
        <v>0</v>
      </c>
      <c r="QES80" s="54">
        <f t="shared" si="2265"/>
        <v>0</v>
      </c>
      <c r="QET80" s="54">
        <f t="shared" si="2265"/>
        <v>0</v>
      </c>
      <c r="QEU80" s="54">
        <f t="shared" si="2265"/>
        <v>0</v>
      </c>
      <c r="QEV80" s="54">
        <f t="shared" si="2265"/>
        <v>0</v>
      </c>
      <c r="QEW80" s="54">
        <f t="shared" si="2265"/>
        <v>0</v>
      </c>
      <c r="QEX80" s="54">
        <f t="shared" si="2265"/>
        <v>0</v>
      </c>
      <c r="QEY80" s="54">
        <f t="shared" si="2265"/>
        <v>0</v>
      </c>
      <c r="QEZ80" s="54">
        <f t="shared" si="2265"/>
        <v>0</v>
      </c>
      <c r="QFA80" s="54">
        <f t="shared" si="2265"/>
        <v>0</v>
      </c>
      <c r="QFB80" s="54">
        <f t="shared" si="2265"/>
        <v>0</v>
      </c>
      <c r="QFC80" s="54">
        <f t="shared" si="2265"/>
        <v>0</v>
      </c>
      <c r="QFD80" s="54">
        <f t="shared" si="2265"/>
        <v>0</v>
      </c>
      <c r="QFE80" s="54">
        <f t="shared" si="2265"/>
        <v>0</v>
      </c>
      <c r="QFF80" s="54">
        <f t="shared" ref="QFF80:QHQ80" si="2266">QFF45+QFF52+QFF78</f>
        <v>0</v>
      </c>
      <c r="QFG80" s="54">
        <f t="shared" si="2266"/>
        <v>0</v>
      </c>
      <c r="QFH80" s="54">
        <f t="shared" si="2266"/>
        <v>0</v>
      </c>
      <c r="QFI80" s="54">
        <f t="shared" si="2266"/>
        <v>0</v>
      </c>
      <c r="QFJ80" s="54">
        <f t="shared" si="2266"/>
        <v>0</v>
      </c>
      <c r="QFK80" s="54">
        <f t="shared" si="2266"/>
        <v>0</v>
      </c>
      <c r="QFL80" s="54">
        <f t="shared" si="2266"/>
        <v>0</v>
      </c>
      <c r="QFM80" s="54">
        <f t="shared" si="2266"/>
        <v>0</v>
      </c>
      <c r="QFN80" s="54">
        <f t="shared" si="2266"/>
        <v>0</v>
      </c>
      <c r="QFO80" s="54">
        <f t="shared" si="2266"/>
        <v>0</v>
      </c>
      <c r="QFP80" s="54">
        <f t="shared" si="2266"/>
        <v>0</v>
      </c>
      <c r="QFQ80" s="54">
        <f t="shared" si="2266"/>
        <v>0</v>
      </c>
      <c r="QFR80" s="54">
        <f t="shared" si="2266"/>
        <v>0</v>
      </c>
      <c r="QFS80" s="54">
        <f t="shared" si="2266"/>
        <v>0</v>
      </c>
      <c r="QFT80" s="54">
        <f t="shared" si="2266"/>
        <v>0</v>
      </c>
      <c r="QFU80" s="54">
        <f t="shared" si="2266"/>
        <v>0</v>
      </c>
      <c r="QFV80" s="54">
        <f t="shared" si="2266"/>
        <v>0</v>
      </c>
      <c r="QFW80" s="54">
        <f t="shared" si="2266"/>
        <v>0</v>
      </c>
      <c r="QFX80" s="54">
        <f t="shared" si="2266"/>
        <v>0</v>
      </c>
      <c r="QFY80" s="54">
        <f t="shared" si="2266"/>
        <v>0</v>
      </c>
      <c r="QFZ80" s="54">
        <f t="shared" si="2266"/>
        <v>0</v>
      </c>
      <c r="QGA80" s="54">
        <f t="shared" si="2266"/>
        <v>0</v>
      </c>
      <c r="QGB80" s="54">
        <f t="shared" si="2266"/>
        <v>0</v>
      </c>
      <c r="QGC80" s="54">
        <f t="shared" si="2266"/>
        <v>0</v>
      </c>
      <c r="QGD80" s="54">
        <f t="shared" si="2266"/>
        <v>0</v>
      </c>
      <c r="QGE80" s="54">
        <f t="shared" si="2266"/>
        <v>0</v>
      </c>
      <c r="QGF80" s="54">
        <f t="shared" si="2266"/>
        <v>0</v>
      </c>
      <c r="QGG80" s="54">
        <f t="shared" si="2266"/>
        <v>0</v>
      </c>
      <c r="QGH80" s="54">
        <f t="shared" si="2266"/>
        <v>0</v>
      </c>
      <c r="QGI80" s="54">
        <f t="shared" si="2266"/>
        <v>0</v>
      </c>
      <c r="QGJ80" s="54">
        <f t="shared" si="2266"/>
        <v>0</v>
      </c>
      <c r="QGK80" s="54">
        <f t="shared" si="2266"/>
        <v>0</v>
      </c>
      <c r="QGL80" s="54">
        <f t="shared" si="2266"/>
        <v>0</v>
      </c>
      <c r="QGM80" s="54">
        <f t="shared" si="2266"/>
        <v>0</v>
      </c>
      <c r="QGN80" s="54">
        <f t="shared" si="2266"/>
        <v>0</v>
      </c>
      <c r="QGO80" s="54">
        <f t="shared" si="2266"/>
        <v>0</v>
      </c>
      <c r="QGP80" s="54">
        <f t="shared" si="2266"/>
        <v>0</v>
      </c>
      <c r="QGQ80" s="54">
        <f t="shared" si="2266"/>
        <v>0</v>
      </c>
      <c r="QGR80" s="54">
        <f t="shared" si="2266"/>
        <v>0</v>
      </c>
      <c r="QGS80" s="54">
        <f t="shared" si="2266"/>
        <v>0</v>
      </c>
      <c r="QGT80" s="54">
        <f t="shared" si="2266"/>
        <v>0</v>
      </c>
      <c r="QGU80" s="54">
        <f t="shared" si="2266"/>
        <v>0</v>
      </c>
      <c r="QGV80" s="54">
        <f t="shared" si="2266"/>
        <v>0</v>
      </c>
      <c r="QGW80" s="54">
        <f t="shared" si="2266"/>
        <v>0</v>
      </c>
      <c r="QGX80" s="54">
        <f t="shared" si="2266"/>
        <v>0</v>
      </c>
      <c r="QGY80" s="54">
        <f t="shared" si="2266"/>
        <v>0</v>
      </c>
      <c r="QGZ80" s="54">
        <f t="shared" si="2266"/>
        <v>0</v>
      </c>
      <c r="QHA80" s="54">
        <f t="shared" si="2266"/>
        <v>0</v>
      </c>
      <c r="QHB80" s="54">
        <f t="shared" si="2266"/>
        <v>0</v>
      </c>
      <c r="QHC80" s="54">
        <f t="shared" si="2266"/>
        <v>0</v>
      </c>
      <c r="QHD80" s="54">
        <f t="shared" si="2266"/>
        <v>0</v>
      </c>
      <c r="QHE80" s="54">
        <f t="shared" si="2266"/>
        <v>0</v>
      </c>
      <c r="QHF80" s="54">
        <f t="shared" si="2266"/>
        <v>0</v>
      </c>
      <c r="QHG80" s="54">
        <f t="shared" si="2266"/>
        <v>0</v>
      </c>
      <c r="QHH80" s="54">
        <f t="shared" si="2266"/>
        <v>0</v>
      </c>
      <c r="QHI80" s="54">
        <f t="shared" si="2266"/>
        <v>0</v>
      </c>
      <c r="QHJ80" s="54">
        <f t="shared" si="2266"/>
        <v>0</v>
      </c>
      <c r="QHK80" s="54">
        <f t="shared" si="2266"/>
        <v>0</v>
      </c>
      <c r="QHL80" s="54">
        <f t="shared" si="2266"/>
        <v>0</v>
      </c>
      <c r="QHM80" s="54">
        <f t="shared" si="2266"/>
        <v>0</v>
      </c>
      <c r="QHN80" s="54">
        <f t="shared" si="2266"/>
        <v>0</v>
      </c>
      <c r="QHO80" s="54">
        <f t="shared" si="2266"/>
        <v>0</v>
      </c>
      <c r="QHP80" s="54">
        <f t="shared" si="2266"/>
        <v>0</v>
      </c>
      <c r="QHQ80" s="54">
        <f t="shared" si="2266"/>
        <v>0</v>
      </c>
      <c r="QHR80" s="54">
        <f t="shared" ref="QHR80:QKC80" si="2267">QHR45+QHR52+QHR78</f>
        <v>0</v>
      </c>
      <c r="QHS80" s="54">
        <f t="shared" si="2267"/>
        <v>0</v>
      </c>
      <c r="QHT80" s="54">
        <f t="shared" si="2267"/>
        <v>0</v>
      </c>
      <c r="QHU80" s="54">
        <f t="shared" si="2267"/>
        <v>0</v>
      </c>
      <c r="QHV80" s="54">
        <f t="shared" si="2267"/>
        <v>0</v>
      </c>
      <c r="QHW80" s="54">
        <f t="shared" si="2267"/>
        <v>0</v>
      </c>
      <c r="QHX80" s="54">
        <f t="shared" si="2267"/>
        <v>0</v>
      </c>
      <c r="QHY80" s="54">
        <f t="shared" si="2267"/>
        <v>0</v>
      </c>
      <c r="QHZ80" s="54">
        <f t="shared" si="2267"/>
        <v>0</v>
      </c>
      <c r="QIA80" s="54">
        <f t="shared" si="2267"/>
        <v>0</v>
      </c>
      <c r="QIB80" s="54">
        <f t="shared" si="2267"/>
        <v>0</v>
      </c>
      <c r="QIC80" s="54">
        <f t="shared" si="2267"/>
        <v>0</v>
      </c>
      <c r="QID80" s="54">
        <f t="shared" si="2267"/>
        <v>0</v>
      </c>
      <c r="QIE80" s="54">
        <f t="shared" si="2267"/>
        <v>0</v>
      </c>
      <c r="QIF80" s="54">
        <f t="shared" si="2267"/>
        <v>0</v>
      </c>
      <c r="QIG80" s="54">
        <f t="shared" si="2267"/>
        <v>0</v>
      </c>
      <c r="QIH80" s="54">
        <f t="shared" si="2267"/>
        <v>0</v>
      </c>
      <c r="QII80" s="54">
        <f t="shared" si="2267"/>
        <v>0</v>
      </c>
      <c r="QIJ80" s="54">
        <f t="shared" si="2267"/>
        <v>0</v>
      </c>
      <c r="QIK80" s="54">
        <f t="shared" si="2267"/>
        <v>0</v>
      </c>
      <c r="QIL80" s="54">
        <f t="shared" si="2267"/>
        <v>0</v>
      </c>
      <c r="QIM80" s="54">
        <f t="shared" si="2267"/>
        <v>0</v>
      </c>
      <c r="QIN80" s="54">
        <f t="shared" si="2267"/>
        <v>0</v>
      </c>
      <c r="QIO80" s="54">
        <f t="shared" si="2267"/>
        <v>0</v>
      </c>
      <c r="QIP80" s="54">
        <f t="shared" si="2267"/>
        <v>0</v>
      </c>
      <c r="QIQ80" s="54">
        <f t="shared" si="2267"/>
        <v>0</v>
      </c>
      <c r="QIR80" s="54">
        <f t="shared" si="2267"/>
        <v>0</v>
      </c>
      <c r="QIS80" s="54">
        <f t="shared" si="2267"/>
        <v>0</v>
      </c>
      <c r="QIT80" s="54">
        <f t="shared" si="2267"/>
        <v>0</v>
      </c>
      <c r="QIU80" s="54">
        <f t="shared" si="2267"/>
        <v>0</v>
      </c>
      <c r="QIV80" s="54">
        <f t="shared" si="2267"/>
        <v>0</v>
      </c>
      <c r="QIW80" s="54">
        <f t="shared" si="2267"/>
        <v>0</v>
      </c>
      <c r="QIX80" s="54">
        <f t="shared" si="2267"/>
        <v>0</v>
      </c>
      <c r="QIY80" s="54">
        <f t="shared" si="2267"/>
        <v>0</v>
      </c>
      <c r="QIZ80" s="54">
        <f t="shared" si="2267"/>
        <v>0</v>
      </c>
      <c r="QJA80" s="54">
        <f t="shared" si="2267"/>
        <v>0</v>
      </c>
      <c r="QJB80" s="54">
        <f t="shared" si="2267"/>
        <v>0</v>
      </c>
      <c r="QJC80" s="54">
        <f t="shared" si="2267"/>
        <v>0</v>
      </c>
      <c r="QJD80" s="54">
        <f t="shared" si="2267"/>
        <v>0</v>
      </c>
      <c r="QJE80" s="54">
        <f t="shared" si="2267"/>
        <v>0</v>
      </c>
      <c r="QJF80" s="54">
        <f t="shared" si="2267"/>
        <v>0</v>
      </c>
      <c r="QJG80" s="54">
        <f t="shared" si="2267"/>
        <v>0</v>
      </c>
      <c r="QJH80" s="54">
        <f t="shared" si="2267"/>
        <v>0</v>
      </c>
      <c r="QJI80" s="54">
        <f t="shared" si="2267"/>
        <v>0</v>
      </c>
      <c r="QJJ80" s="54">
        <f t="shared" si="2267"/>
        <v>0</v>
      </c>
      <c r="QJK80" s="54">
        <f t="shared" si="2267"/>
        <v>0</v>
      </c>
      <c r="QJL80" s="54">
        <f t="shared" si="2267"/>
        <v>0</v>
      </c>
      <c r="QJM80" s="54">
        <f t="shared" si="2267"/>
        <v>0</v>
      </c>
      <c r="QJN80" s="54">
        <f t="shared" si="2267"/>
        <v>0</v>
      </c>
      <c r="QJO80" s="54">
        <f t="shared" si="2267"/>
        <v>0</v>
      </c>
      <c r="QJP80" s="54">
        <f t="shared" si="2267"/>
        <v>0</v>
      </c>
      <c r="QJQ80" s="54">
        <f t="shared" si="2267"/>
        <v>0</v>
      </c>
      <c r="QJR80" s="54">
        <f t="shared" si="2267"/>
        <v>0</v>
      </c>
      <c r="QJS80" s="54">
        <f t="shared" si="2267"/>
        <v>0</v>
      </c>
      <c r="QJT80" s="54">
        <f t="shared" si="2267"/>
        <v>0</v>
      </c>
      <c r="QJU80" s="54">
        <f t="shared" si="2267"/>
        <v>0</v>
      </c>
      <c r="QJV80" s="54">
        <f t="shared" si="2267"/>
        <v>0</v>
      </c>
      <c r="QJW80" s="54">
        <f t="shared" si="2267"/>
        <v>0</v>
      </c>
      <c r="QJX80" s="54">
        <f t="shared" si="2267"/>
        <v>0</v>
      </c>
      <c r="QJY80" s="54">
        <f t="shared" si="2267"/>
        <v>0</v>
      </c>
      <c r="QJZ80" s="54">
        <f t="shared" si="2267"/>
        <v>0</v>
      </c>
      <c r="QKA80" s="54">
        <f t="shared" si="2267"/>
        <v>0</v>
      </c>
      <c r="QKB80" s="54">
        <f t="shared" si="2267"/>
        <v>0</v>
      </c>
      <c r="QKC80" s="54">
        <f t="shared" si="2267"/>
        <v>0</v>
      </c>
      <c r="QKD80" s="54">
        <f t="shared" ref="QKD80:QMO80" si="2268">QKD45+QKD52+QKD78</f>
        <v>0</v>
      </c>
      <c r="QKE80" s="54">
        <f t="shared" si="2268"/>
        <v>0</v>
      </c>
      <c r="QKF80" s="54">
        <f t="shared" si="2268"/>
        <v>0</v>
      </c>
      <c r="QKG80" s="54">
        <f t="shared" si="2268"/>
        <v>0</v>
      </c>
      <c r="QKH80" s="54">
        <f t="shared" si="2268"/>
        <v>0</v>
      </c>
      <c r="QKI80" s="54">
        <f t="shared" si="2268"/>
        <v>0</v>
      </c>
      <c r="QKJ80" s="54">
        <f t="shared" si="2268"/>
        <v>0</v>
      </c>
      <c r="QKK80" s="54">
        <f t="shared" si="2268"/>
        <v>0</v>
      </c>
      <c r="QKL80" s="54">
        <f t="shared" si="2268"/>
        <v>0</v>
      </c>
      <c r="QKM80" s="54">
        <f t="shared" si="2268"/>
        <v>0</v>
      </c>
      <c r="QKN80" s="54">
        <f t="shared" si="2268"/>
        <v>0</v>
      </c>
      <c r="QKO80" s="54">
        <f t="shared" si="2268"/>
        <v>0</v>
      </c>
      <c r="QKP80" s="54">
        <f t="shared" si="2268"/>
        <v>0</v>
      </c>
      <c r="QKQ80" s="54">
        <f t="shared" si="2268"/>
        <v>0</v>
      </c>
      <c r="QKR80" s="54">
        <f t="shared" si="2268"/>
        <v>0</v>
      </c>
      <c r="QKS80" s="54">
        <f t="shared" si="2268"/>
        <v>0</v>
      </c>
      <c r="QKT80" s="54">
        <f t="shared" si="2268"/>
        <v>0</v>
      </c>
      <c r="QKU80" s="54">
        <f t="shared" si="2268"/>
        <v>0</v>
      </c>
      <c r="QKV80" s="54">
        <f t="shared" si="2268"/>
        <v>0</v>
      </c>
      <c r="QKW80" s="54">
        <f t="shared" si="2268"/>
        <v>0</v>
      </c>
      <c r="QKX80" s="54">
        <f t="shared" si="2268"/>
        <v>0</v>
      </c>
      <c r="QKY80" s="54">
        <f t="shared" si="2268"/>
        <v>0</v>
      </c>
      <c r="QKZ80" s="54">
        <f t="shared" si="2268"/>
        <v>0</v>
      </c>
      <c r="QLA80" s="54">
        <f t="shared" si="2268"/>
        <v>0</v>
      </c>
      <c r="QLB80" s="54">
        <f t="shared" si="2268"/>
        <v>0</v>
      </c>
      <c r="QLC80" s="54">
        <f t="shared" si="2268"/>
        <v>0</v>
      </c>
      <c r="QLD80" s="54">
        <f t="shared" si="2268"/>
        <v>0</v>
      </c>
      <c r="QLE80" s="54">
        <f t="shared" si="2268"/>
        <v>0</v>
      </c>
      <c r="QLF80" s="54">
        <f t="shared" si="2268"/>
        <v>0</v>
      </c>
      <c r="QLG80" s="54">
        <f t="shared" si="2268"/>
        <v>0</v>
      </c>
      <c r="QLH80" s="54">
        <f t="shared" si="2268"/>
        <v>0</v>
      </c>
      <c r="QLI80" s="54">
        <f t="shared" si="2268"/>
        <v>0</v>
      </c>
      <c r="QLJ80" s="54">
        <f t="shared" si="2268"/>
        <v>0</v>
      </c>
      <c r="QLK80" s="54">
        <f t="shared" si="2268"/>
        <v>0</v>
      </c>
      <c r="QLL80" s="54">
        <f t="shared" si="2268"/>
        <v>0</v>
      </c>
      <c r="QLM80" s="54">
        <f t="shared" si="2268"/>
        <v>0</v>
      </c>
      <c r="QLN80" s="54">
        <f t="shared" si="2268"/>
        <v>0</v>
      </c>
      <c r="QLO80" s="54">
        <f t="shared" si="2268"/>
        <v>0</v>
      </c>
      <c r="QLP80" s="54">
        <f t="shared" si="2268"/>
        <v>0</v>
      </c>
      <c r="QLQ80" s="54">
        <f t="shared" si="2268"/>
        <v>0</v>
      </c>
      <c r="QLR80" s="54">
        <f t="shared" si="2268"/>
        <v>0</v>
      </c>
      <c r="QLS80" s="54">
        <f t="shared" si="2268"/>
        <v>0</v>
      </c>
      <c r="QLT80" s="54">
        <f t="shared" si="2268"/>
        <v>0</v>
      </c>
      <c r="QLU80" s="54">
        <f t="shared" si="2268"/>
        <v>0</v>
      </c>
      <c r="QLV80" s="54">
        <f t="shared" si="2268"/>
        <v>0</v>
      </c>
      <c r="QLW80" s="54">
        <f t="shared" si="2268"/>
        <v>0</v>
      </c>
      <c r="QLX80" s="54">
        <f t="shared" si="2268"/>
        <v>0</v>
      </c>
      <c r="QLY80" s="54">
        <f t="shared" si="2268"/>
        <v>0</v>
      </c>
      <c r="QLZ80" s="54">
        <f t="shared" si="2268"/>
        <v>0</v>
      </c>
      <c r="QMA80" s="54">
        <f t="shared" si="2268"/>
        <v>0</v>
      </c>
      <c r="QMB80" s="54">
        <f t="shared" si="2268"/>
        <v>0</v>
      </c>
      <c r="QMC80" s="54">
        <f t="shared" si="2268"/>
        <v>0</v>
      </c>
      <c r="QMD80" s="54">
        <f t="shared" si="2268"/>
        <v>0</v>
      </c>
      <c r="QME80" s="54">
        <f t="shared" si="2268"/>
        <v>0</v>
      </c>
      <c r="QMF80" s="54">
        <f t="shared" si="2268"/>
        <v>0</v>
      </c>
      <c r="QMG80" s="54">
        <f t="shared" si="2268"/>
        <v>0</v>
      </c>
      <c r="QMH80" s="54">
        <f t="shared" si="2268"/>
        <v>0</v>
      </c>
      <c r="QMI80" s="54">
        <f t="shared" si="2268"/>
        <v>0</v>
      </c>
      <c r="QMJ80" s="54">
        <f t="shared" si="2268"/>
        <v>0</v>
      </c>
      <c r="QMK80" s="54">
        <f t="shared" si="2268"/>
        <v>0</v>
      </c>
      <c r="QML80" s="54">
        <f t="shared" si="2268"/>
        <v>0</v>
      </c>
      <c r="QMM80" s="54">
        <f t="shared" si="2268"/>
        <v>0</v>
      </c>
      <c r="QMN80" s="54">
        <f t="shared" si="2268"/>
        <v>0</v>
      </c>
      <c r="QMO80" s="54">
        <f t="shared" si="2268"/>
        <v>0</v>
      </c>
      <c r="QMP80" s="54">
        <f t="shared" ref="QMP80:QPA80" si="2269">QMP45+QMP52+QMP78</f>
        <v>0</v>
      </c>
      <c r="QMQ80" s="54">
        <f t="shared" si="2269"/>
        <v>0</v>
      </c>
      <c r="QMR80" s="54">
        <f t="shared" si="2269"/>
        <v>0</v>
      </c>
      <c r="QMS80" s="54">
        <f t="shared" si="2269"/>
        <v>0</v>
      </c>
      <c r="QMT80" s="54">
        <f t="shared" si="2269"/>
        <v>0</v>
      </c>
      <c r="QMU80" s="54">
        <f t="shared" si="2269"/>
        <v>0</v>
      </c>
      <c r="QMV80" s="54">
        <f t="shared" si="2269"/>
        <v>0</v>
      </c>
      <c r="QMW80" s="54">
        <f t="shared" si="2269"/>
        <v>0</v>
      </c>
      <c r="QMX80" s="54">
        <f t="shared" si="2269"/>
        <v>0</v>
      </c>
      <c r="QMY80" s="54">
        <f t="shared" si="2269"/>
        <v>0</v>
      </c>
      <c r="QMZ80" s="54">
        <f t="shared" si="2269"/>
        <v>0</v>
      </c>
      <c r="QNA80" s="54">
        <f t="shared" si="2269"/>
        <v>0</v>
      </c>
      <c r="QNB80" s="54">
        <f t="shared" si="2269"/>
        <v>0</v>
      </c>
      <c r="QNC80" s="54">
        <f t="shared" si="2269"/>
        <v>0</v>
      </c>
      <c r="QND80" s="54">
        <f t="shared" si="2269"/>
        <v>0</v>
      </c>
      <c r="QNE80" s="54">
        <f t="shared" si="2269"/>
        <v>0</v>
      </c>
      <c r="QNF80" s="54">
        <f t="shared" si="2269"/>
        <v>0</v>
      </c>
      <c r="QNG80" s="54">
        <f t="shared" si="2269"/>
        <v>0</v>
      </c>
      <c r="QNH80" s="54">
        <f t="shared" si="2269"/>
        <v>0</v>
      </c>
      <c r="QNI80" s="54">
        <f t="shared" si="2269"/>
        <v>0</v>
      </c>
      <c r="QNJ80" s="54">
        <f t="shared" si="2269"/>
        <v>0</v>
      </c>
      <c r="QNK80" s="54">
        <f t="shared" si="2269"/>
        <v>0</v>
      </c>
      <c r="QNL80" s="54">
        <f t="shared" si="2269"/>
        <v>0</v>
      </c>
      <c r="QNM80" s="54">
        <f t="shared" si="2269"/>
        <v>0</v>
      </c>
      <c r="QNN80" s="54">
        <f t="shared" si="2269"/>
        <v>0</v>
      </c>
      <c r="QNO80" s="54">
        <f t="shared" si="2269"/>
        <v>0</v>
      </c>
      <c r="QNP80" s="54">
        <f t="shared" si="2269"/>
        <v>0</v>
      </c>
      <c r="QNQ80" s="54">
        <f t="shared" si="2269"/>
        <v>0</v>
      </c>
      <c r="QNR80" s="54">
        <f t="shared" si="2269"/>
        <v>0</v>
      </c>
      <c r="QNS80" s="54">
        <f t="shared" si="2269"/>
        <v>0</v>
      </c>
      <c r="QNT80" s="54">
        <f t="shared" si="2269"/>
        <v>0</v>
      </c>
      <c r="QNU80" s="54">
        <f t="shared" si="2269"/>
        <v>0</v>
      </c>
      <c r="QNV80" s="54">
        <f t="shared" si="2269"/>
        <v>0</v>
      </c>
      <c r="QNW80" s="54">
        <f t="shared" si="2269"/>
        <v>0</v>
      </c>
      <c r="QNX80" s="54">
        <f t="shared" si="2269"/>
        <v>0</v>
      </c>
      <c r="QNY80" s="54">
        <f t="shared" si="2269"/>
        <v>0</v>
      </c>
      <c r="QNZ80" s="54">
        <f t="shared" si="2269"/>
        <v>0</v>
      </c>
      <c r="QOA80" s="54">
        <f t="shared" si="2269"/>
        <v>0</v>
      </c>
      <c r="QOB80" s="54">
        <f t="shared" si="2269"/>
        <v>0</v>
      </c>
      <c r="QOC80" s="54">
        <f t="shared" si="2269"/>
        <v>0</v>
      </c>
      <c r="QOD80" s="54">
        <f t="shared" si="2269"/>
        <v>0</v>
      </c>
      <c r="QOE80" s="54">
        <f t="shared" si="2269"/>
        <v>0</v>
      </c>
      <c r="QOF80" s="54">
        <f t="shared" si="2269"/>
        <v>0</v>
      </c>
      <c r="QOG80" s="54">
        <f t="shared" si="2269"/>
        <v>0</v>
      </c>
      <c r="QOH80" s="54">
        <f t="shared" si="2269"/>
        <v>0</v>
      </c>
      <c r="QOI80" s="54">
        <f t="shared" si="2269"/>
        <v>0</v>
      </c>
      <c r="QOJ80" s="54">
        <f t="shared" si="2269"/>
        <v>0</v>
      </c>
      <c r="QOK80" s="54">
        <f t="shared" si="2269"/>
        <v>0</v>
      </c>
      <c r="QOL80" s="54">
        <f t="shared" si="2269"/>
        <v>0</v>
      </c>
      <c r="QOM80" s="54">
        <f t="shared" si="2269"/>
        <v>0</v>
      </c>
      <c r="QON80" s="54">
        <f t="shared" si="2269"/>
        <v>0</v>
      </c>
      <c r="QOO80" s="54">
        <f t="shared" si="2269"/>
        <v>0</v>
      </c>
      <c r="QOP80" s="54">
        <f t="shared" si="2269"/>
        <v>0</v>
      </c>
      <c r="QOQ80" s="54">
        <f t="shared" si="2269"/>
        <v>0</v>
      </c>
      <c r="QOR80" s="54">
        <f t="shared" si="2269"/>
        <v>0</v>
      </c>
      <c r="QOS80" s="54">
        <f t="shared" si="2269"/>
        <v>0</v>
      </c>
      <c r="QOT80" s="54">
        <f t="shared" si="2269"/>
        <v>0</v>
      </c>
      <c r="QOU80" s="54">
        <f t="shared" si="2269"/>
        <v>0</v>
      </c>
      <c r="QOV80" s="54">
        <f t="shared" si="2269"/>
        <v>0</v>
      </c>
      <c r="QOW80" s="54">
        <f t="shared" si="2269"/>
        <v>0</v>
      </c>
      <c r="QOX80" s="54">
        <f t="shared" si="2269"/>
        <v>0</v>
      </c>
      <c r="QOY80" s="54">
        <f t="shared" si="2269"/>
        <v>0</v>
      </c>
      <c r="QOZ80" s="54">
        <f t="shared" si="2269"/>
        <v>0</v>
      </c>
      <c r="QPA80" s="54">
        <f t="shared" si="2269"/>
        <v>0</v>
      </c>
      <c r="QPB80" s="54">
        <f t="shared" ref="QPB80:QRM80" si="2270">QPB45+QPB52+QPB78</f>
        <v>0</v>
      </c>
      <c r="QPC80" s="54">
        <f t="shared" si="2270"/>
        <v>0</v>
      </c>
      <c r="QPD80" s="54">
        <f t="shared" si="2270"/>
        <v>0</v>
      </c>
      <c r="QPE80" s="54">
        <f t="shared" si="2270"/>
        <v>0</v>
      </c>
      <c r="QPF80" s="54">
        <f t="shared" si="2270"/>
        <v>0</v>
      </c>
      <c r="QPG80" s="54">
        <f t="shared" si="2270"/>
        <v>0</v>
      </c>
      <c r="QPH80" s="54">
        <f t="shared" si="2270"/>
        <v>0</v>
      </c>
      <c r="QPI80" s="54">
        <f t="shared" si="2270"/>
        <v>0</v>
      </c>
      <c r="QPJ80" s="54">
        <f t="shared" si="2270"/>
        <v>0</v>
      </c>
      <c r="QPK80" s="54">
        <f t="shared" si="2270"/>
        <v>0</v>
      </c>
      <c r="QPL80" s="54">
        <f t="shared" si="2270"/>
        <v>0</v>
      </c>
      <c r="QPM80" s="54">
        <f t="shared" si="2270"/>
        <v>0</v>
      </c>
      <c r="QPN80" s="54">
        <f t="shared" si="2270"/>
        <v>0</v>
      </c>
      <c r="QPO80" s="54">
        <f t="shared" si="2270"/>
        <v>0</v>
      </c>
      <c r="QPP80" s="54">
        <f t="shared" si="2270"/>
        <v>0</v>
      </c>
      <c r="QPQ80" s="54">
        <f t="shared" si="2270"/>
        <v>0</v>
      </c>
      <c r="QPR80" s="54">
        <f t="shared" si="2270"/>
        <v>0</v>
      </c>
      <c r="QPS80" s="54">
        <f t="shared" si="2270"/>
        <v>0</v>
      </c>
      <c r="QPT80" s="54">
        <f t="shared" si="2270"/>
        <v>0</v>
      </c>
      <c r="QPU80" s="54">
        <f t="shared" si="2270"/>
        <v>0</v>
      </c>
      <c r="QPV80" s="54">
        <f t="shared" si="2270"/>
        <v>0</v>
      </c>
      <c r="QPW80" s="54">
        <f t="shared" si="2270"/>
        <v>0</v>
      </c>
      <c r="QPX80" s="54">
        <f t="shared" si="2270"/>
        <v>0</v>
      </c>
      <c r="QPY80" s="54">
        <f t="shared" si="2270"/>
        <v>0</v>
      </c>
      <c r="QPZ80" s="54">
        <f t="shared" si="2270"/>
        <v>0</v>
      </c>
      <c r="QQA80" s="54">
        <f t="shared" si="2270"/>
        <v>0</v>
      </c>
      <c r="QQB80" s="54">
        <f t="shared" si="2270"/>
        <v>0</v>
      </c>
      <c r="QQC80" s="54">
        <f t="shared" si="2270"/>
        <v>0</v>
      </c>
      <c r="QQD80" s="54">
        <f t="shared" si="2270"/>
        <v>0</v>
      </c>
      <c r="QQE80" s="54">
        <f t="shared" si="2270"/>
        <v>0</v>
      </c>
      <c r="QQF80" s="54">
        <f t="shared" si="2270"/>
        <v>0</v>
      </c>
      <c r="QQG80" s="54">
        <f t="shared" si="2270"/>
        <v>0</v>
      </c>
      <c r="QQH80" s="54">
        <f t="shared" si="2270"/>
        <v>0</v>
      </c>
      <c r="QQI80" s="54">
        <f t="shared" si="2270"/>
        <v>0</v>
      </c>
      <c r="QQJ80" s="54">
        <f t="shared" si="2270"/>
        <v>0</v>
      </c>
      <c r="QQK80" s="54">
        <f t="shared" si="2270"/>
        <v>0</v>
      </c>
      <c r="QQL80" s="54">
        <f t="shared" si="2270"/>
        <v>0</v>
      </c>
      <c r="QQM80" s="54">
        <f t="shared" si="2270"/>
        <v>0</v>
      </c>
      <c r="QQN80" s="54">
        <f t="shared" si="2270"/>
        <v>0</v>
      </c>
      <c r="QQO80" s="54">
        <f t="shared" si="2270"/>
        <v>0</v>
      </c>
      <c r="QQP80" s="54">
        <f t="shared" si="2270"/>
        <v>0</v>
      </c>
      <c r="QQQ80" s="54">
        <f t="shared" si="2270"/>
        <v>0</v>
      </c>
      <c r="QQR80" s="54">
        <f t="shared" si="2270"/>
        <v>0</v>
      </c>
      <c r="QQS80" s="54">
        <f t="shared" si="2270"/>
        <v>0</v>
      </c>
      <c r="QQT80" s="54">
        <f t="shared" si="2270"/>
        <v>0</v>
      </c>
      <c r="QQU80" s="54">
        <f t="shared" si="2270"/>
        <v>0</v>
      </c>
      <c r="QQV80" s="54">
        <f t="shared" si="2270"/>
        <v>0</v>
      </c>
      <c r="QQW80" s="54">
        <f t="shared" si="2270"/>
        <v>0</v>
      </c>
      <c r="QQX80" s="54">
        <f t="shared" si="2270"/>
        <v>0</v>
      </c>
      <c r="QQY80" s="54">
        <f t="shared" si="2270"/>
        <v>0</v>
      </c>
      <c r="QQZ80" s="54">
        <f t="shared" si="2270"/>
        <v>0</v>
      </c>
      <c r="QRA80" s="54">
        <f t="shared" si="2270"/>
        <v>0</v>
      </c>
      <c r="QRB80" s="54">
        <f t="shared" si="2270"/>
        <v>0</v>
      </c>
      <c r="QRC80" s="54">
        <f t="shared" si="2270"/>
        <v>0</v>
      </c>
      <c r="QRD80" s="54">
        <f t="shared" si="2270"/>
        <v>0</v>
      </c>
      <c r="QRE80" s="54">
        <f t="shared" si="2270"/>
        <v>0</v>
      </c>
      <c r="QRF80" s="54">
        <f t="shared" si="2270"/>
        <v>0</v>
      </c>
      <c r="QRG80" s="54">
        <f t="shared" si="2270"/>
        <v>0</v>
      </c>
      <c r="QRH80" s="54">
        <f t="shared" si="2270"/>
        <v>0</v>
      </c>
      <c r="QRI80" s="54">
        <f t="shared" si="2270"/>
        <v>0</v>
      </c>
      <c r="QRJ80" s="54">
        <f t="shared" si="2270"/>
        <v>0</v>
      </c>
      <c r="QRK80" s="54">
        <f t="shared" si="2270"/>
        <v>0</v>
      </c>
      <c r="QRL80" s="54">
        <f t="shared" si="2270"/>
        <v>0</v>
      </c>
      <c r="QRM80" s="54">
        <f t="shared" si="2270"/>
        <v>0</v>
      </c>
      <c r="QRN80" s="54">
        <f t="shared" ref="QRN80:QTY80" si="2271">QRN45+QRN52+QRN78</f>
        <v>0</v>
      </c>
      <c r="QRO80" s="54">
        <f t="shared" si="2271"/>
        <v>0</v>
      </c>
      <c r="QRP80" s="54">
        <f t="shared" si="2271"/>
        <v>0</v>
      </c>
      <c r="QRQ80" s="54">
        <f t="shared" si="2271"/>
        <v>0</v>
      </c>
      <c r="QRR80" s="54">
        <f t="shared" si="2271"/>
        <v>0</v>
      </c>
      <c r="QRS80" s="54">
        <f t="shared" si="2271"/>
        <v>0</v>
      </c>
      <c r="QRT80" s="54">
        <f t="shared" si="2271"/>
        <v>0</v>
      </c>
      <c r="QRU80" s="54">
        <f t="shared" si="2271"/>
        <v>0</v>
      </c>
      <c r="QRV80" s="54">
        <f t="shared" si="2271"/>
        <v>0</v>
      </c>
      <c r="QRW80" s="54">
        <f t="shared" si="2271"/>
        <v>0</v>
      </c>
      <c r="QRX80" s="54">
        <f t="shared" si="2271"/>
        <v>0</v>
      </c>
      <c r="QRY80" s="54">
        <f t="shared" si="2271"/>
        <v>0</v>
      </c>
      <c r="QRZ80" s="54">
        <f t="shared" si="2271"/>
        <v>0</v>
      </c>
      <c r="QSA80" s="54">
        <f t="shared" si="2271"/>
        <v>0</v>
      </c>
      <c r="QSB80" s="54">
        <f t="shared" si="2271"/>
        <v>0</v>
      </c>
      <c r="QSC80" s="54">
        <f t="shared" si="2271"/>
        <v>0</v>
      </c>
      <c r="QSD80" s="54">
        <f t="shared" si="2271"/>
        <v>0</v>
      </c>
      <c r="QSE80" s="54">
        <f t="shared" si="2271"/>
        <v>0</v>
      </c>
      <c r="QSF80" s="54">
        <f t="shared" si="2271"/>
        <v>0</v>
      </c>
      <c r="QSG80" s="54">
        <f t="shared" si="2271"/>
        <v>0</v>
      </c>
      <c r="QSH80" s="54">
        <f t="shared" si="2271"/>
        <v>0</v>
      </c>
      <c r="QSI80" s="54">
        <f t="shared" si="2271"/>
        <v>0</v>
      </c>
      <c r="QSJ80" s="54">
        <f t="shared" si="2271"/>
        <v>0</v>
      </c>
      <c r="QSK80" s="54">
        <f t="shared" si="2271"/>
        <v>0</v>
      </c>
      <c r="QSL80" s="54">
        <f t="shared" si="2271"/>
        <v>0</v>
      </c>
      <c r="QSM80" s="54">
        <f t="shared" si="2271"/>
        <v>0</v>
      </c>
      <c r="QSN80" s="54">
        <f t="shared" si="2271"/>
        <v>0</v>
      </c>
      <c r="QSO80" s="54">
        <f t="shared" si="2271"/>
        <v>0</v>
      </c>
      <c r="QSP80" s="54">
        <f t="shared" si="2271"/>
        <v>0</v>
      </c>
      <c r="QSQ80" s="54">
        <f t="shared" si="2271"/>
        <v>0</v>
      </c>
      <c r="QSR80" s="54">
        <f t="shared" si="2271"/>
        <v>0</v>
      </c>
      <c r="QSS80" s="54">
        <f t="shared" si="2271"/>
        <v>0</v>
      </c>
      <c r="QST80" s="54">
        <f t="shared" si="2271"/>
        <v>0</v>
      </c>
      <c r="QSU80" s="54">
        <f t="shared" si="2271"/>
        <v>0</v>
      </c>
      <c r="QSV80" s="54">
        <f t="shared" si="2271"/>
        <v>0</v>
      </c>
      <c r="QSW80" s="54">
        <f t="shared" si="2271"/>
        <v>0</v>
      </c>
      <c r="QSX80" s="54">
        <f t="shared" si="2271"/>
        <v>0</v>
      </c>
      <c r="QSY80" s="54">
        <f t="shared" si="2271"/>
        <v>0</v>
      </c>
      <c r="QSZ80" s="54">
        <f t="shared" si="2271"/>
        <v>0</v>
      </c>
      <c r="QTA80" s="54">
        <f t="shared" si="2271"/>
        <v>0</v>
      </c>
      <c r="QTB80" s="54">
        <f t="shared" si="2271"/>
        <v>0</v>
      </c>
      <c r="QTC80" s="54">
        <f t="shared" si="2271"/>
        <v>0</v>
      </c>
      <c r="QTD80" s="54">
        <f t="shared" si="2271"/>
        <v>0</v>
      </c>
      <c r="QTE80" s="54">
        <f t="shared" si="2271"/>
        <v>0</v>
      </c>
      <c r="QTF80" s="54">
        <f t="shared" si="2271"/>
        <v>0</v>
      </c>
      <c r="QTG80" s="54">
        <f t="shared" si="2271"/>
        <v>0</v>
      </c>
      <c r="QTH80" s="54">
        <f t="shared" si="2271"/>
        <v>0</v>
      </c>
      <c r="QTI80" s="54">
        <f t="shared" si="2271"/>
        <v>0</v>
      </c>
      <c r="QTJ80" s="54">
        <f t="shared" si="2271"/>
        <v>0</v>
      </c>
      <c r="QTK80" s="54">
        <f t="shared" si="2271"/>
        <v>0</v>
      </c>
      <c r="QTL80" s="54">
        <f t="shared" si="2271"/>
        <v>0</v>
      </c>
      <c r="QTM80" s="54">
        <f t="shared" si="2271"/>
        <v>0</v>
      </c>
      <c r="QTN80" s="54">
        <f t="shared" si="2271"/>
        <v>0</v>
      </c>
      <c r="QTO80" s="54">
        <f t="shared" si="2271"/>
        <v>0</v>
      </c>
      <c r="QTP80" s="54">
        <f t="shared" si="2271"/>
        <v>0</v>
      </c>
      <c r="QTQ80" s="54">
        <f t="shared" si="2271"/>
        <v>0</v>
      </c>
      <c r="QTR80" s="54">
        <f t="shared" si="2271"/>
        <v>0</v>
      </c>
      <c r="QTS80" s="54">
        <f t="shared" si="2271"/>
        <v>0</v>
      </c>
      <c r="QTT80" s="54">
        <f t="shared" si="2271"/>
        <v>0</v>
      </c>
      <c r="QTU80" s="54">
        <f t="shared" si="2271"/>
        <v>0</v>
      </c>
      <c r="QTV80" s="54">
        <f t="shared" si="2271"/>
        <v>0</v>
      </c>
      <c r="QTW80" s="54">
        <f t="shared" si="2271"/>
        <v>0</v>
      </c>
      <c r="QTX80" s="54">
        <f t="shared" si="2271"/>
        <v>0</v>
      </c>
      <c r="QTY80" s="54">
        <f t="shared" si="2271"/>
        <v>0</v>
      </c>
      <c r="QTZ80" s="54">
        <f t="shared" ref="QTZ80:QWK80" si="2272">QTZ45+QTZ52+QTZ78</f>
        <v>0</v>
      </c>
      <c r="QUA80" s="54">
        <f t="shared" si="2272"/>
        <v>0</v>
      </c>
      <c r="QUB80" s="54">
        <f t="shared" si="2272"/>
        <v>0</v>
      </c>
      <c r="QUC80" s="54">
        <f t="shared" si="2272"/>
        <v>0</v>
      </c>
      <c r="QUD80" s="54">
        <f t="shared" si="2272"/>
        <v>0</v>
      </c>
      <c r="QUE80" s="54">
        <f t="shared" si="2272"/>
        <v>0</v>
      </c>
      <c r="QUF80" s="54">
        <f t="shared" si="2272"/>
        <v>0</v>
      </c>
      <c r="QUG80" s="54">
        <f t="shared" si="2272"/>
        <v>0</v>
      </c>
      <c r="QUH80" s="54">
        <f t="shared" si="2272"/>
        <v>0</v>
      </c>
      <c r="QUI80" s="54">
        <f t="shared" si="2272"/>
        <v>0</v>
      </c>
      <c r="QUJ80" s="54">
        <f t="shared" si="2272"/>
        <v>0</v>
      </c>
      <c r="QUK80" s="54">
        <f t="shared" si="2272"/>
        <v>0</v>
      </c>
      <c r="QUL80" s="54">
        <f t="shared" si="2272"/>
        <v>0</v>
      </c>
      <c r="QUM80" s="54">
        <f t="shared" si="2272"/>
        <v>0</v>
      </c>
      <c r="QUN80" s="54">
        <f t="shared" si="2272"/>
        <v>0</v>
      </c>
      <c r="QUO80" s="54">
        <f t="shared" si="2272"/>
        <v>0</v>
      </c>
      <c r="QUP80" s="54">
        <f t="shared" si="2272"/>
        <v>0</v>
      </c>
      <c r="QUQ80" s="54">
        <f t="shared" si="2272"/>
        <v>0</v>
      </c>
      <c r="QUR80" s="54">
        <f t="shared" si="2272"/>
        <v>0</v>
      </c>
      <c r="QUS80" s="54">
        <f t="shared" si="2272"/>
        <v>0</v>
      </c>
      <c r="QUT80" s="54">
        <f t="shared" si="2272"/>
        <v>0</v>
      </c>
      <c r="QUU80" s="54">
        <f t="shared" si="2272"/>
        <v>0</v>
      </c>
      <c r="QUV80" s="54">
        <f t="shared" si="2272"/>
        <v>0</v>
      </c>
      <c r="QUW80" s="54">
        <f t="shared" si="2272"/>
        <v>0</v>
      </c>
      <c r="QUX80" s="54">
        <f t="shared" si="2272"/>
        <v>0</v>
      </c>
      <c r="QUY80" s="54">
        <f t="shared" si="2272"/>
        <v>0</v>
      </c>
      <c r="QUZ80" s="54">
        <f t="shared" si="2272"/>
        <v>0</v>
      </c>
      <c r="QVA80" s="54">
        <f t="shared" si="2272"/>
        <v>0</v>
      </c>
      <c r="QVB80" s="54">
        <f t="shared" si="2272"/>
        <v>0</v>
      </c>
      <c r="QVC80" s="54">
        <f t="shared" si="2272"/>
        <v>0</v>
      </c>
      <c r="QVD80" s="54">
        <f t="shared" si="2272"/>
        <v>0</v>
      </c>
      <c r="QVE80" s="54">
        <f t="shared" si="2272"/>
        <v>0</v>
      </c>
      <c r="QVF80" s="54">
        <f t="shared" si="2272"/>
        <v>0</v>
      </c>
      <c r="QVG80" s="54">
        <f t="shared" si="2272"/>
        <v>0</v>
      </c>
      <c r="QVH80" s="54">
        <f t="shared" si="2272"/>
        <v>0</v>
      </c>
      <c r="QVI80" s="54">
        <f t="shared" si="2272"/>
        <v>0</v>
      </c>
      <c r="QVJ80" s="54">
        <f t="shared" si="2272"/>
        <v>0</v>
      </c>
      <c r="QVK80" s="54">
        <f t="shared" si="2272"/>
        <v>0</v>
      </c>
      <c r="QVL80" s="54">
        <f t="shared" si="2272"/>
        <v>0</v>
      </c>
      <c r="QVM80" s="54">
        <f t="shared" si="2272"/>
        <v>0</v>
      </c>
      <c r="QVN80" s="54">
        <f t="shared" si="2272"/>
        <v>0</v>
      </c>
      <c r="QVO80" s="54">
        <f t="shared" si="2272"/>
        <v>0</v>
      </c>
      <c r="QVP80" s="54">
        <f t="shared" si="2272"/>
        <v>0</v>
      </c>
      <c r="QVQ80" s="54">
        <f t="shared" si="2272"/>
        <v>0</v>
      </c>
      <c r="QVR80" s="54">
        <f t="shared" si="2272"/>
        <v>0</v>
      </c>
      <c r="QVS80" s="54">
        <f t="shared" si="2272"/>
        <v>0</v>
      </c>
      <c r="QVT80" s="54">
        <f t="shared" si="2272"/>
        <v>0</v>
      </c>
      <c r="QVU80" s="54">
        <f t="shared" si="2272"/>
        <v>0</v>
      </c>
      <c r="QVV80" s="54">
        <f t="shared" si="2272"/>
        <v>0</v>
      </c>
      <c r="QVW80" s="54">
        <f t="shared" si="2272"/>
        <v>0</v>
      </c>
      <c r="QVX80" s="54">
        <f t="shared" si="2272"/>
        <v>0</v>
      </c>
      <c r="QVY80" s="54">
        <f t="shared" si="2272"/>
        <v>0</v>
      </c>
      <c r="QVZ80" s="54">
        <f t="shared" si="2272"/>
        <v>0</v>
      </c>
      <c r="QWA80" s="54">
        <f t="shared" si="2272"/>
        <v>0</v>
      </c>
      <c r="QWB80" s="54">
        <f t="shared" si="2272"/>
        <v>0</v>
      </c>
      <c r="QWC80" s="54">
        <f t="shared" si="2272"/>
        <v>0</v>
      </c>
      <c r="QWD80" s="54">
        <f t="shared" si="2272"/>
        <v>0</v>
      </c>
      <c r="QWE80" s="54">
        <f t="shared" si="2272"/>
        <v>0</v>
      </c>
      <c r="QWF80" s="54">
        <f t="shared" si="2272"/>
        <v>0</v>
      </c>
      <c r="QWG80" s="54">
        <f t="shared" si="2272"/>
        <v>0</v>
      </c>
      <c r="QWH80" s="54">
        <f t="shared" si="2272"/>
        <v>0</v>
      </c>
      <c r="QWI80" s="54">
        <f t="shared" si="2272"/>
        <v>0</v>
      </c>
      <c r="QWJ80" s="54">
        <f t="shared" si="2272"/>
        <v>0</v>
      </c>
      <c r="QWK80" s="54">
        <f t="shared" si="2272"/>
        <v>0</v>
      </c>
      <c r="QWL80" s="54">
        <f t="shared" ref="QWL80:QYW80" si="2273">QWL45+QWL52+QWL78</f>
        <v>0</v>
      </c>
      <c r="QWM80" s="54">
        <f t="shared" si="2273"/>
        <v>0</v>
      </c>
      <c r="QWN80" s="54">
        <f t="shared" si="2273"/>
        <v>0</v>
      </c>
      <c r="QWO80" s="54">
        <f t="shared" si="2273"/>
        <v>0</v>
      </c>
      <c r="QWP80" s="54">
        <f t="shared" si="2273"/>
        <v>0</v>
      </c>
      <c r="QWQ80" s="54">
        <f t="shared" si="2273"/>
        <v>0</v>
      </c>
      <c r="QWR80" s="54">
        <f t="shared" si="2273"/>
        <v>0</v>
      </c>
      <c r="QWS80" s="54">
        <f t="shared" si="2273"/>
        <v>0</v>
      </c>
      <c r="QWT80" s="54">
        <f t="shared" si="2273"/>
        <v>0</v>
      </c>
      <c r="QWU80" s="54">
        <f t="shared" si="2273"/>
        <v>0</v>
      </c>
      <c r="QWV80" s="54">
        <f t="shared" si="2273"/>
        <v>0</v>
      </c>
      <c r="QWW80" s="54">
        <f t="shared" si="2273"/>
        <v>0</v>
      </c>
      <c r="QWX80" s="54">
        <f t="shared" si="2273"/>
        <v>0</v>
      </c>
      <c r="QWY80" s="54">
        <f t="shared" si="2273"/>
        <v>0</v>
      </c>
      <c r="QWZ80" s="54">
        <f t="shared" si="2273"/>
        <v>0</v>
      </c>
      <c r="QXA80" s="54">
        <f t="shared" si="2273"/>
        <v>0</v>
      </c>
      <c r="QXB80" s="54">
        <f t="shared" si="2273"/>
        <v>0</v>
      </c>
      <c r="QXC80" s="54">
        <f t="shared" si="2273"/>
        <v>0</v>
      </c>
      <c r="QXD80" s="54">
        <f t="shared" si="2273"/>
        <v>0</v>
      </c>
      <c r="QXE80" s="54">
        <f t="shared" si="2273"/>
        <v>0</v>
      </c>
      <c r="QXF80" s="54">
        <f t="shared" si="2273"/>
        <v>0</v>
      </c>
      <c r="QXG80" s="54">
        <f t="shared" si="2273"/>
        <v>0</v>
      </c>
      <c r="QXH80" s="54">
        <f t="shared" si="2273"/>
        <v>0</v>
      </c>
      <c r="QXI80" s="54">
        <f t="shared" si="2273"/>
        <v>0</v>
      </c>
      <c r="QXJ80" s="54">
        <f t="shared" si="2273"/>
        <v>0</v>
      </c>
      <c r="QXK80" s="54">
        <f t="shared" si="2273"/>
        <v>0</v>
      </c>
      <c r="QXL80" s="54">
        <f t="shared" si="2273"/>
        <v>0</v>
      </c>
      <c r="QXM80" s="54">
        <f t="shared" si="2273"/>
        <v>0</v>
      </c>
      <c r="QXN80" s="54">
        <f t="shared" si="2273"/>
        <v>0</v>
      </c>
      <c r="QXO80" s="54">
        <f t="shared" si="2273"/>
        <v>0</v>
      </c>
      <c r="QXP80" s="54">
        <f t="shared" si="2273"/>
        <v>0</v>
      </c>
      <c r="QXQ80" s="54">
        <f t="shared" si="2273"/>
        <v>0</v>
      </c>
      <c r="QXR80" s="54">
        <f t="shared" si="2273"/>
        <v>0</v>
      </c>
      <c r="QXS80" s="54">
        <f t="shared" si="2273"/>
        <v>0</v>
      </c>
      <c r="QXT80" s="54">
        <f t="shared" si="2273"/>
        <v>0</v>
      </c>
      <c r="QXU80" s="54">
        <f t="shared" si="2273"/>
        <v>0</v>
      </c>
      <c r="QXV80" s="54">
        <f t="shared" si="2273"/>
        <v>0</v>
      </c>
      <c r="QXW80" s="54">
        <f t="shared" si="2273"/>
        <v>0</v>
      </c>
      <c r="QXX80" s="54">
        <f t="shared" si="2273"/>
        <v>0</v>
      </c>
      <c r="QXY80" s="54">
        <f t="shared" si="2273"/>
        <v>0</v>
      </c>
      <c r="QXZ80" s="54">
        <f t="shared" si="2273"/>
        <v>0</v>
      </c>
      <c r="QYA80" s="54">
        <f t="shared" si="2273"/>
        <v>0</v>
      </c>
      <c r="QYB80" s="54">
        <f t="shared" si="2273"/>
        <v>0</v>
      </c>
      <c r="QYC80" s="54">
        <f t="shared" si="2273"/>
        <v>0</v>
      </c>
      <c r="QYD80" s="54">
        <f t="shared" si="2273"/>
        <v>0</v>
      </c>
      <c r="QYE80" s="54">
        <f t="shared" si="2273"/>
        <v>0</v>
      </c>
      <c r="QYF80" s="54">
        <f t="shared" si="2273"/>
        <v>0</v>
      </c>
      <c r="QYG80" s="54">
        <f t="shared" si="2273"/>
        <v>0</v>
      </c>
      <c r="QYH80" s="54">
        <f t="shared" si="2273"/>
        <v>0</v>
      </c>
      <c r="QYI80" s="54">
        <f t="shared" si="2273"/>
        <v>0</v>
      </c>
      <c r="QYJ80" s="54">
        <f t="shared" si="2273"/>
        <v>0</v>
      </c>
      <c r="QYK80" s="54">
        <f t="shared" si="2273"/>
        <v>0</v>
      </c>
      <c r="QYL80" s="54">
        <f t="shared" si="2273"/>
        <v>0</v>
      </c>
      <c r="QYM80" s="54">
        <f t="shared" si="2273"/>
        <v>0</v>
      </c>
      <c r="QYN80" s="54">
        <f t="shared" si="2273"/>
        <v>0</v>
      </c>
      <c r="QYO80" s="54">
        <f t="shared" si="2273"/>
        <v>0</v>
      </c>
      <c r="QYP80" s="54">
        <f t="shared" si="2273"/>
        <v>0</v>
      </c>
      <c r="QYQ80" s="54">
        <f t="shared" si="2273"/>
        <v>0</v>
      </c>
      <c r="QYR80" s="54">
        <f t="shared" si="2273"/>
        <v>0</v>
      </c>
      <c r="QYS80" s="54">
        <f t="shared" si="2273"/>
        <v>0</v>
      </c>
      <c r="QYT80" s="54">
        <f t="shared" si="2273"/>
        <v>0</v>
      </c>
      <c r="QYU80" s="54">
        <f t="shared" si="2273"/>
        <v>0</v>
      </c>
      <c r="QYV80" s="54">
        <f t="shared" si="2273"/>
        <v>0</v>
      </c>
      <c r="QYW80" s="54">
        <f t="shared" si="2273"/>
        <v>0</v>
      </c>
      <c r="QYX80" s="54">
        <f t="shared" ref="QYX80:RBI80" si="2274">QYX45+QYX52+QYX78</f>
        <v>0</v>
      </c>
      <c r="QYY80" s="54">
        <f t="shared" si="2274"/>
        <v>0</v>
      </c>
      <c r="QYZ80" s="54">
        <f t="shared" si="2274"/>
        <v>0</v>
      </c>
      <c r="QZA80" s="54">
        <f t="shared" si="2274"/>
        <v>0</v>
      </c>
      <c r="QZB80" s="54">
        <f t="shared" si="2274"/>
        <v>0</v>
      </c>
      <c r="QZC80" s="54">
        <f t="shared" si="2274"/>
        <v>0</v>
      </c>
      <c r="QZD80" s="54">
        <f t="shared" si="2274"/>
        <v>0</v>
      </c>
      <c r="QZE80" s="54">
        <f t="shared" si="2274"/>
        <v>0</v>
      </c>
      <c r="QZF80" s="54">
        <f t="shared" si="2274"/>
        <v>0</v>
      </c>
      <c r="QZG80" s="54">
        <f t="shared" si="2274"/>
        <v>0</v>
      </c>
      <c r="QZH80" s="54">
        <f t="shared" si="2274"/>
        <v>0</v>
      </c>
      <c r="QZI80" s="54">
        <f t="shared" si="2274"/>
        <v>0</v>
      </c>
      <c r="QZJ80" s="54">
        <f t="shared" si="2274"/>
        <v>0</v>
      </c>
      <c r="QZK80" s="54">
        <f t="shared" si="2274"/>
        <v>0</v>
      </c>
      <c r="QZL80" s="54">
        <f t="shared" si="2274"/>
        <v>0</v>
      </c>
      <c r="QZM80" s="54">
        <f t="shared" si="2274"/>
        <v>0</v>
      </c>
      <c r="QZN80" s="54">
        <f t="shared" si="2274"/>
        <v>0</v>
      </c>
      <c r="QZO80" s="54">
        <f t="shared" si="2274"/>
        <v>0</v>
      </c>
      <c r="QZP80" s="54">
        <f t="shared" si="2274"/>
        <v>0</v>
      </c>
      <c r="QZQ80" s="54">
        <f t="shared" si="2274"/>
        <v>0</v>
      </c>
      <c r="QZR80" s="54">
        <f t="shared" si="2274"/>
        <v>0</v>
      </c>
      <c r="QZS80" s="54">
        <f t="shared" si="2274"/>
        <v>0</v>
      </c>
      <c r="QZT80" s="54">
        <f t="shared" si="2274"/>
        <v>0</v>
      </c>
      <c r="QZU80" s="54">
        <f t="shared" si="2274"/>
        <v>0</v>
      </c>
      <c r="QZV80" s="54">
        <f t="shared" si="2274"/>
        <v>0</v>
      </c>
      <c r="QZW80" s="54">
        <f t="shared" si="2274"/>
        <v>0</v>
      </c>
      <c r="QZX80" s="54">
        <f t="shared" si="2274"/>
        <v>0</v>
      </c>
      <c r="QZY80" s="54">
        <f t="shared" si="2274"/>
        <v>0</v>
      </c>
      <c r="QZZ80" s="54">
        <f t="shared" si="2274"/>
        <v>0</v>
      </c>
      <c r="RAA80" s="54">
        <f t="shared" si="2274"/>
        <v>0</v>
      </c>
      <c r="RAB80" s="54">
        <f t="shared" si="2274"/>
        <v>0</v>
      </c>
      <c r="RAC80" s="54">
        <f t="shared" si="2274"/>
        <v>0</v>
      </c>
      <c r="RAD80" s="54">
        <f t="shared" si="2274"/>
        <v>0</v>
      </c>
      <c r="RAE80" s="54">
        <f t="shared" si="2274"/>
        <v>0</v>
      </c>
      <c r="RAF80" s="54">
        <f t="shared" si="2274"/>
        <v>0</v>
      </c>
      <c r="RAG80" s="54">
        <f t="shared" si="2274"/>
        <v>0</v>
      </c>
      <c r="RAH80" s="54">
        <f t="shared" si="2274"/>
        <v>0</v>
      </c>
      <c r="RAI80" s="54">
        <f t="shared" si="2274"/>
        <v>0</v>
      </c>
      <c r="RAJ80" s="54">
        <f t="shared" si="2274"/>
        <v>0</v>
      </c>
      <c r="RAK80" s="54">
        <f t="shared" si="2274"/>
        <v>0</v>
      </c>
      <c r="RAL80" s="54">
        <f t="shared" si="2274"/>
        <v>0</v>
      </c>
      <c r="RAM80" s="54">
        <f t="shared" si="2274"/>
        <v>0</v>
      </c>
      <c r="RAN80" s="54">
        <f t="shared" si="2274"/>
        <v>0</v>
      </c>
      <c r="RAO80" s="54">
        <f t="shared" si="2274"/>
        <v>0</v>
      </c>
      <c r="RAP80" s="54">
        <f t="shared" si="2274"/>
        <v>0</v>
      </c>
      <c r="RAQ80" s="54">
        <f t="shared" si="2274"/>
        <v>0</v>
      </c>
      <c r="RAR80" s="54">
        <f t="shared" si="2274"/>
        <v>0</v>
      </c>
      <c r="RAS80" s="54">
        <f t="shared" si="2274"/>
        <v>0</v>
      </c>
      <c r="RAT80" s="54">
        <f t="shared" si="2274"/>
        <v>0</v>
      </c>
      <c r="RAU80" s="54">
        <f t="shared" si="2274"/>
        <v>0</v>
      </c>
      <c r="RAV80" s="54">
        <f t="shared" si="2274"/>
        <v>0</v>
      </c>
      <c r="RAW80" s="54">
        <f t="shared" si="2274"/>
        <v>0</v>
      </c>
      <c r="RAX80" s="54">
        <f t="shared" si="2274"/>
        <v>0</v>
      </c>
      <c r="RAY80" s="54">
        <f t="shared" si="2274"/>
        <v>0</v>
      </c>
      <c r="RAZ80" s="54">
        <f t="shared" si="2274"/>
        <v>0</v>
      </c>
      <c r="RBA80" s="54">
        <f t="shared" si="2274"/>
        <v>0</v>
      </c>
      <c r="RBB80" s="54">
        <f t="shared" si="2274"/>
        <v>0</v>
      </c>
      <c r="RBC80" s="54">
        <f t="shared" si="2274"/>
        <v>0</v>
      </c>
      <c r="RBD80" s="54">
        <f t="shared" si="2274"/>
        <v>0</v>
      </c>
      <c r="RBE80" s="54">
        <f t="shared" si="2274"/>
        <v>0</v>
      </c>
      <c r="RBF80" s="54">
        <f t="shared" si="2274"/>
        <v>0</v>
      </c>
      <c r="RBG80" s="54">
        <f t="shared" si="2274"/>
        <v>0</v>
      </c>
      <c r="RBH80" s="54">
        <f t="shared" si="2274"/>
        <v>0</v>
      </c>
      <c r="RBI80" s="54">
        <f t="shared" si="2274"/>
        <v>0</v>
      </c>
      <c r="RBJ80" s="54">
        <f t="shared" ref="RBJ80:RDU80" si="2275">RBJ45+RBJ52+RBJ78</f>
        <v>0</v>
      </c>
      <c r="RBK80" s="54">
        <f t="shared" si="2275"/>
        <v>0</v>
      </c>
      <c r="RBL80" s="54">
        <f t="shared" si="2275"/>
        <v>0</v>
      </c>
      <c r="RBM80" s="54">
        <f t="shared" si="2275"/>
        <v>0</v>
      </c>
      <c r="RBN80" s="54">
        <f t="shared" si="2275"/>
        <v>0</v>
      </c>
      <c r="RBO80" s="54">
        <f t="shared" si="2275"/>
        <v>0</v>
      </c>
      <c r="RBP80" s="54">
        <f t="shared" si="2275"/>
        <v>0</v>
      </c>
      <c r="RBQ80" s="54">
        <f t="shared" si="2275"/>
        <v>0</v>
      </c>
      <c r="RBR80" s="54">
        <f t="shared" si="2275"/>
        <v>0</v>
      </c>
      <c r="RBS80" s="54">
        <f t="shared" si="2275"/>
        <v>0</v>
      </c>
      <c r="RBT80" s="54">
        <f t="shared" si="2275"/>
        <v>0</v>
      </c>
      <c r="RBU80" s="54">
        <f t="shared" si="2275"/>
        <v>0</v>
      </c>
      <c r="RBV80" s="54">
        <f t="shared" si="2275"/>
        <v>0</v>
      </c>
      <c r="RBW80" s="54">
        <f t="shared" si="2275"/>
        <v>0</v>
      </c>
      <c r="RBX80" s="54">
        <f t="shared" si="2275"/>
        <v>0</v>
      </c>
      <c r="RBY80" s="54">
        <f t="shared" si="2275"/>
        <v>0</v>
      </c>
      <c r="RBZ80" s="54">
        <f t="shared" si="2275"/>
        <v>0</v>
      </c>
      <c r="RCA80" s="54">
        <f t="shared" si="2275"/>
        <v>0</v>
      </c>
      <c r="RCB80" s="54">
        <f t="shared" si="2275"/>
        <v>0</v>
      </c>
      <c r="RCC80" s="54">
        <f t="shared" si="2275"/>
        <v>0</v>
      </c>
      <c r="RCD80" s="54">
        <f t="shared" si="2275"/>
        <v>0</v>
      </c>
      <c r="RCE80" s="54">
        <f t="shared" si="2275"/>
        <v>0</v>
      </c>
      <c r="RCF80" s="54">
        <f t="shared" si="2275"/>
        <v>0</v>
      </c>
      <c r="RCG80" s="54">
        <f t="shared" si="2275"/>
        <v>0</v>
      </c>
      <c r="RCH80" s="54">
        <f t="shared" si="2275"/>
        <v>0</v>
      </c>
      <c r="RCI80" s="54">
        <f t="shared" si="2275"/>
        <v>0</v>
      </c>
      <c r="RCJ80" s="54">
        <f t="shared" si="2275"/>
        <v>0</v>
      </c>
      <c r="RCK80" s="54">
        <f t="shared" si="2275"/>
        <v>0</v>
      </c>
      <c r="RCL80" s="54">
        <f t="shared" si="2275"/>
        <v>0</v>
      </c>
      <c r="RCM80" s="54">
        <f t="shared" si="2275"/>
        <v>0</v>
      </c>
      <c r="RCN80" s="54">
        <f t="shared" si="2275"/>
        <v>0</v>
      </c>
      <c r="RCO80" s="54">
        <f t="shared" si="2275"/>
        <v>0</v>
      </c>
      <c r="RCP80" s="54">
        <f t="shared" si="2275"/>
        <v>0</v>
      </c>
      <c r="RCQ80" s="54">
        <f t="shared" si="2275"/>
        <v>0</v>
      </c>
      <c r="RCR80" s="54">
        <f t="shared" si="2275"/>
        <v>0</v>
      </c>
      <c r="RCS80" s="54">
        <f t="shared" si="2275"/>
        <v>0</v>
      </c>
      <c r="RCT80" s="54">
        <f t="shared" si="2275"/>
        <v>0</v>
      </c>
      <c r="RCU80" s="54">
        <f t="shared" si="2275"/>
        <v>0</v>
      </c>
      <c r="RCV80" s="54">
        <f t="shared" si="2275"/>
        <v>0</v>
      </c>
      <c r="RCW80" s="54">
        <f t="shared" si="2275"/>
        <v>0</v>
      </c>
      <c r="RCX80" s="54">
        <f t="shared" si="2275"/>
        <v>0</v>
      </c>
      <c r="RCY80" s="54">
        <f t="shared" si="2275"/>
        <v>0</v>
      </c>
      <c r="RCZ80" s="54">
        <f t="shared" si="2275"/>
        <v>0</v>
      </c>
      <c r="RDA80" s="54">
        <f t="shared" si="2275"/>
        <v>0</v>
      </c>
      <c r="RDB80" s="54">
        <f t="shared" si="2275"/>
        <v>0</v>
      </c>
      <c r="RDC80" s="54">
        <f t="shared" si="2275"/>
        <v>0</v>
      </c>
      <c r="RDD80" s="54">
        <f t="shared" si="2275"/>
        <v>0</v>
      </c>
      <c r="RDE80" s="54">
        <f t="shared" si="2275"/>
        <v>0</v>
      </c>
      <c r="RDF80" s="54">
        <f t="shared" si="2275"/>
        <v>0</v>
      </c>
      <c r="RDG80" s="54">
        <f t="shared" si="2275"/>
        <v>0</v>
      </c>
      <c r="RDH80" s="54">
        <f t="shared" si="2275"/>
        <v>0</v>
      </c>
      <c r="RDI80" s="54">
        <f t="shared" si="2275"/>
        <v>0</v>
      </c>
      <c r="RDJ80" s="54">
        <f t="shared" si="2275"/>
        <v>0</v>
      </c>
      <c r="RDK80" s="54">
        <f t="shared" si="2275"/>
        <v>0</v>
      </c>
      <c r="RDL80" s="54">
        <f t="shared" si="2275"/>
        <v>0</v>
      </c>
      <c r="RDM80" s="54">
        <f t="shared" si="2275"/>
        <v>0</v>
      </c>
      <c r="RDN80" s="54">
        <f t="shared" si="2275"/>
        <v>0</v>
      </c>
      <c r="RDO80" s="54">
        <f t="shared" si="2275"/>
        <v>0</v>
      </c>
      <c r="RDP80" s="54">
        <f t="shared" si="2275"/>
        <v>0</v>
      </c>
      <c r="RDQ80" s="54">
        <f t="shared" si="2275"/>
        <v>0</v>
      </c>
      <c r="RDR80" s="54">
        <f t="shared" si="2275"/>
        <v>0</v>
      </c>
      <c r="RDS80" s="54">
        <f t="shared" si="2275"/>
        <v>0</v>
      </c>
      <c r="RDT80" s="54">
        <f t="shared" si="2275"/>
        <v>0</v>
      </c>
      <c r="RDU80" s="54">
        <f t="shared" si="2275"/>
        <v>0</v>
      </c>
      <c r="RDV80" s="54">
        <f t="shared" ref="RDV80:RGG80" si="2276">RDV45+RDV52+RDV78</f>
        <v>0</v>
      </c>
      <c r="RDW80" s="54">
        <f t="shared" si="2276"/>
        <v>0</v>
      </c>
      <c r="RDX80" s="54">
        <f t="shared" si="2276"/>
        <v>0</v>
      </c>
      <c r="RDY80" s="54">
        <f t="shared" si="2276"/>
        <v>0</v>
      </c>
      <c r="RDZ80" s="54">
        <f t="shared" si="2276"/>
        <v>0</v>
      </c>
      <c r="REA80" s="54">
        <f t="shared" si="2276"/>
        <v>0</v>
      </c>
      <c r="REB80" s="54">
        <f t="shared" si="2276"/>
        <v>0</v>
      </c>
      <c r="REC80" s="54">
        <f t="shared" si="2276"/>
        <v>0</v>
      </c>
      <c r="RED80" s="54">
        <f t="shared" si="2276"/>
        <v>0</v>
      </c>
      <c r="REE80" s="54">
        <f t="shared" si="2276"/>
        <v>0</v>
      </c>
      <c r="REF80" s="54">
        <f t="shared" si="2276"/>
        <v>0</v>
      </c>
      <c r="REG80" s="54">
        <f t="shared" si="2276"/>
        <v>0</v>
      </c>
      <c r="REH80" s="54">
        <f t="shared" si="2276"/>
        <v>0</v>
      </c>
      <c r="REI80" s="54">
        <f t="shared" si="2276"/>
        <v>0</v>
      </c>
      <c r="REJ80" s="54">
        <f t="shared" si="2276"/>
        <v>0</v>
      </c>
      <c r="REK80" s="54">
        <f t="shared" si="2276"/>
        <v>0</v>
      </c>
      <c r="REL80" s="54">
        <f t="shared" si="2276"/>
        <v>0</v>
      </c>
      <c r="REM80" s="54">
        <f t="shared" si="2276"/>
        <v>0</v>
      </c>
      <c r="REN80" s="54">
        <f t="shared" si="2276"/>
        <v>0</v>
      </c>
      <c r="REO80" s="54">
        <f t="shared" si="2276"/>
        <v>0</v>
      </c>
      <c r="REP80" s="54">
        <f t="shared" si="2276"/>
        <v>0</v>
      </c>
      <c r="REQ80" s="54">
        <f t="shared" si="2276"/>
        <v>0</v>
      </c>
      <c r="RER80" s="54">
        <f t="shared" si="2276"/>
        <v>0</v>
      </c>
      <c r="RES80" s="54">
        <f t="shared" si="2276"/>
        <v>0</v>
      </c>
      <c r="RET80" s="54">
        <f t="shared" si="2276"/>
        <v>0</v>
      </c>
      <c r="REU80" s="54">
        <f t="shared" si="2276"/>
        <v>0</v>
      </c>
      <c r="REV80" s="54">
        <f t="shared" si="2276"/>
        <v>0</v>
      </c>
      <c r="REW80" s="54">
        <f t="shared" si="2276"/>
        <v>0</v>
      </c>
      <c r="REX80" s="54">
        <f t="shared" si="2276"/>
        <v>0</v>
      </c>
      <c r="REY80" s="54">
        <f t="shared" si="2276"/>
        <v>0</v>
      </c>
      <c r="REZ80" s="54">
        <f t="shared" si="2276"/>
        <v>0</v>
      </c>
      <c r="RFA80" s="54">
        <f t="shared" si="2276"/>
        <v>0</v>
      </c>
      <c r="RFB80" s="54">
        <f t="shared" si="2276"/>
        <v>0</v>
      </c>
      <c r="RFC80" s="54">
        <f t="shared" si="2276"/>
        <v>0</v>
      </c>
      <c r="RFD80" s="54">
        <f t="shared" si="2276"/>
        <v>0</v>
      </c>
      <c r="RFE80" s="54">
        <f t="shared" si="2276"/>
        <v>0</v>
      </c>
      <c r="RFF80" s="54">
        <f t="shared" si="2276"/>
        <v>0</v>
      </c>
      <c r="RFG80" s="54">
        <f t="shared" si="2276"/>
        <v>0</v>
      </c>
      <c r="RFH80" s="54">
        <f t="shared" si="2276"/>
        <v>0</v>
      </c>
      <c r="RFI80" s="54">
        <f t="shared" si="2276"/>
        <v>0</v>
      </c>
      <c r="RFJ80" s="54">
        <f t="shared" si="2276"/>
        <v>0</v>
      </c>
      <c r="RFK80" s="54">
        <f t="shared" si="2276"/>
        <v>0</v>
      </c>
      <c r="RFL80" s="54">
        <f t="shared" si="2276"/>
        <v>0</v>
      </c>
      <c r="RFM80" s="54">
        <f t="shared" si="2276"/>
        <v>0</v>
      </c>
      <c r="RFN80" s="54">
        <f t="shared" si="2276"/>
        <v>0</v>
      </c>
      <c r="RFO80" s="54">
        <f t="shared" si="2276"/>
        <v>0</v>
      </c>
      <c r="RFP80" s="54">
        <f t="shared" si="2276"/>
        <v>0</v>
      </c>
      <c r="RFQ80" s="54">
        <f t="shared" si="2276"/>
        <v>0</v>
      </c>
      <c r="RFR80" s="54">
        <f t="shared" si="2276"/>
        <v>0</v>
      </c>
      <c r="RFS80" s="54">
        <f t="shared" si="2276"/>
        <v>0</v>
      </c>
      <c r="RFT80" s="54">
        <f t="shared" si="2276"/>
        <v>0</v>
      </c>
      <c r="RFU80" s="54">
        <f t="shared" si="2276"/>
        <v>0</v>
      </c>
      <c r="RFV80" s="54">
        <f t="shared" si="2276"/>
        <v>0</v>
      </c>
      <c r="RFW80" s="54">
        <f t="shared" si="2276"/>
        <v>0</v>
      </c>
      <c r="RFX80" s="54">
        <f t="shared" si="2276"/>
        <v>0</v>
      </c>
      <c r="RFY80" s="54">
        <f t="shared" si="2276"/>
        <v>0</v>
      </c>
      <c r="RFZ80" s="54">
        <f t="shared" si="2276"/>
        <v>0</v>
      </c>
      <c r="RGA80" s="54">
        <f t="shared" si="2276"/>
        <v>0</v>
      </c>
      <c r="RGB80" s="54">
        <f t="shared" si="2276"/>
        <v>0</v>
      </c>
      <c r="RGC80" s="54">
        <f t="shared" si="2276"/>
        <v>0</v>
      </c>
      <c r="RGD80" s="54">
        <f t="shared" si="2276"/>
        <v>0</v>
      </c>
      <c r="RGE80" s="54">
        <f t="shared" si="2276"/>
        <v>0</v>
      </c>
      <c r="RGF80" s="54">
        <f t="shared" si="2276"/>
        <v>0</v>
      </c>
      <c r="RGG80" s="54">
        <f t="shared" si="2276"/>
        <v>0</v>
      </c>
      <c r="RGH80" s="54">
        <f t="shared" ref="RGH80:RIS80" si="2277">RGH45+RGH52+RGH78</f>
        <v>0</v>
      </c>
      <c r="RGI80" s="54">
        <f t="shared" si="2277"/>
        <v>0</v>
      </c>
      <c r="RGJ80" s="54">
        <f t="shared" si="2277"/>
        <v>0</v>
      </c>
      <c r="RGK80" s="54">
        <f t="shared" si="2277"/>
        <v>0</v>
      </c>
      <c r="RGL80" s="54">
        <f t="shared" si="2277"/>
        <v>0</v>
      </c>
      <c r="RGM80" s="54">
        <f t="shared" si="2277"/>
        <v>0</v>
      </c>
      <c r="RGN80" s="54">
        <f t="shared" si="2277"/>
        <v>0</v>
      </c>
      <c r="RGO80" s="54">
        <f t="shared" si="2277"/>
        <v>0</v>
      </c>
      <c r="RGP80" s="54">
        <f t="shared" si="2277"/>
        <v>0</v>
      </c>
      <c r="RGQ80" s="54">
        <f t="shared" si="2277"/>
        <v>0</v>
      </c>
      <c r="RGR80" s="54">
        <f t="shared" si="2277"/>
        <v>0</v>
      </c>
      <c r="RGS80" s="54">
        <f t="shared" si="2277"/>
        <v>0</v>
      </c>
      <c r="RGT80" s="54">
        <f t="shared" si="2277"/>
        <v>0</v>
      </c>
      <c r="RGU80" s="54">
        <f t="shared" si="2277"/>
        <v>0</v>
      </c>
      <c r="RGV80" s="54">
        <f t="shared" si="2277"/>
        <v>0</v>
      </c>
      <c r="RGW80" s="54">
        <f t="shared" si="2277"/>
        <v>0</v>
      </c>
      <c r="RGX80" s="54">
        <f t="shared" si="2277"/>
        <v>0</v>
      </c>
      <c r="RGY80" s="54">
        <f t="shared" si="2277"/>
        <v>0</v>
      </c>
      <c r="RGZ80" s="54">
        <f t="shared" si="2277"/>
        <v>0</v>
      </c>
      <c r="RHA80" s="54">
        <f t="shared" si="2277"/>
        <v>0</v>
      </c>
      <c r="RHB80" s="54">
        <f t="shared" si="2277"/>
        <v>0</v>
      </c>
      <c r="RHC80" s="54">
        <f t="shared" si="2277"/>
        <v>0</v>
      </c>
      <c r="RHD80" s="54">
        <f t="shared" si="2277"/>
        <v>0</v>
      </c>
      <c r="RHE80" s="54">
        <f t="shared" si="2277"/>
        <v>0</v>
      </c>
      <c r="RHF80" s="54">
        <f t="shared" si="2277"/>
        <v>0</v>
      </c>
      <c r="RHG80" s="54">
        <f t="shared" si="2277"/>
        <v>0</v>
      </c>
      <c r="RHH80" s="54">
        <f t="shared" si="2277"/>
        <v>0</v>
      </c>
      <c r="RHI80" s="54">
        <f t="shared" si="2277"/>
        <v>0</v>
      </c>
      <c r="RHJ80" s="54">
        <f t="shared" si="2277"/>
        <v>0</v>
      </c>
      <c r="RHK80" s="54">
        <f t="shared" si="2277"/>
        <v>0</v>
      </c>
      <c r="RHL80" s="54">
        <f t="shared" si="2277"/>
        <v>0</v>
      </c>
      <c r="RHM80" s="54">
        <f t="shared" si="2277"/>
        <v>0</v>
      </c>
      <c r="RHN80" s="54">
        <f t="shared" si="2277"/>
        <v>0</v>
      </c>
      <c r="RHO80" s="54">
        <f t="shared" si="2277"/>
        <v>0</v>
      </c>
      <c r="RHP80" s="54">
        <f t="shared" si="2277"/>
        <v>0</v>
      </c>
      <c r="RHQ80" s="54">
        <f t="shared" si="2277"/>
        <v>0</v>
      </c>
      <c r="RHR80" s="54">
        <f t="shared" si="2277"/>
        <v>0</v>
      </c>
      <c r="RHS80" s="54">
        <f t="shared" si="2277"/>
        <v>0</v>
      </c>
      <c r="RHT80" s="54">
        <f t="shared" si="2277"/>
        <v>0</v>
      </c>
      <c r="RHU80" s="54">
        <f t="shared" si="2277"/>
        <v>0</v>
      </c>
      <c r="RHV80" s="54">
        <f t="shared" si="2277"/>
        <v>0</v>
      </c>
      <c r="RHW80" s="54">
        <f t="shared" si="2277"/>
        <v>0</v>
      </c>
      <c r="RHX80" s="54">
        <f t="shared" si="2277"/>
        <v>0</v>
      </c>
      <c r="RHY80" s="54">
        <f t="shared" si="2277"/>
        <v>0</v>
      </c>
      <c r="RHZ80" s="54">
        <f t="shared" si="2277"/>
        <v>0</v>
      </c>
      <c r="RIA80" s="54">
        <f t="shared" si="2277"/>
        <v>0</v>
      </c>
      <c r="RIB80" s="54">
        <f t="shared" si="2277"/>
        <v>0</v>
      </c>
      <c r="RIC80" s="54">
        <f t="shared" si="2277"/>
        <v>0</v>
      </c>
      <c r="RID80" s="54">
        <f t="shared" si="2277"/>
        <v>0</v>
      </c>
      <c r="RIE80" s="54">
        <f t="shared" si="2277"/>
        <v>0</v>
      </c>
      <c r="RIF80" s="54">
        <f t="shared" si="2277"/>
        <v>0</v>
      </c>
      <c r="RIG80" s="54">
        <f t="shared" si="2277"/>
        <v>0</v>
      </c>
      <c r="RIH80" s="54">
        <f t="shared" si="2277"/>
        <v>0</v>
      </c>
      <c r="RII80" s="54">
        <f t="shared" si="2277"/>
        <v>0</v>
      </c>
      <c r="RIJ80" s="54">
        <f t="shared" si="2277"/>
        <v>0</v>
      </c>
      <c r="RIK80" s="54">
        <f t="shared" si="2277"/>
        <v>0</v>
      </c>
      <c r="RIL80" s="54">
        <f t="shared" si="2277"/>
        <v>0</v>
      </c>
      <c r="RIM80" s="54">
        <f t="shared" si="2277"/>
        <v>0</v>
      </c>
      <c r="RIN80" s="54">
        <f t="shared" si="2277"/>
        <v>0</v>
      </c>
      <c r="RIO80" s="54">
        <f t="shared" si="2277"/>
        <v>0</v>
      </c>
      <c r="RIP80" s="54">
        <f t="shared" si="2277"/>
        <v>0</v>
      </c>
      <c r="RIQ80" s="54">
        <f t="shared" si="2277"/>
        <v>0</v>
      </c>
      <c r="RIR80" s="54">
        <f t="shared" si="2277"/>
        <v>0</v>
      </c>
      <c r="RIS80" s="54">
        <f t="shared" si="2277"/>
        <v>0</v>
      </c>
      <c r="RIT80" s="54">
        <f t="shared" ref="RIT80:RLE80" si="2278">RIT45+RIT52+RIT78</f>
        <v>0</v>
      </c>
      <c r="RIU80" s="54">
        <f t="shared" si="2278"/>
        <v>0</v>
      </c>
      <c r="RIV80" s="54">
        <f t="shared" si="2278"/>
        <v>0</v>
      </c>
      <c r="RIW80" s="54">
        <f t="shared" si="2278"/>
        <v>0</v>
      </c>
      <c r="RIX80" s="54">
        <f t="shared" si="2278"/>
        <v>0</v>
      </c>
      <c r="RIY80" s="54">
        <f t="shared" si="2278"/>
        <v>0</v>
      </c>
      <c r="RIZ80" s="54">
        <f t="shared" si="2278"/>
        <v>0</v>
      </c>
      <c r="RJA80" s="54">
        <f t="shared" si="2278"/>
        <v>0</v>
      </c>
      <c r="RJB80" s="54">
        <f t="shared" si="2278"/>
        <v>0</v>
      </c>
      <c r="RJC80" s="54">
        <f t="shared" si="2278"/>
        <v>0</v>
      </c>
      <c r="RJD80" s="54">
        <f t="shared" si="2278"/>
        <v>0</v>
      </c>
      <c r="RJE80" s="54">
        <f t="shared" si="2278"/>
        <v>0</v>
      </c>
      <c r="RJF80" s="54">
        <f t="shared" si="2278"/>
        <v>0</v>
      </c>
      <c r="RJG80" s="54">
        <f t="shared" si="2278"/>
        <v>0</v>
      </c>
      <c r="RJH80" s="54">
        <f t="shared" si="2278"/>
        <v>0</v>
      </c>
      <c r="RJI80" s="54">
        <f t="shared" si="2278"/>
        <v>0</v>
      </c>
      <c r="RJJ80" s="54">
        <f t="shared" si="2278"/>
        <v>0</v>
      </c>
      <c r="RJK80" s="54">
        <f t="shared" si="2278"/>
        <v>0</v>
      </c>
      <c r="RJL80" s="54">
        <f t="shared" si="2278"/>
        <v>0</v>
      </c>
      <c r="RJM80" s="54">
        <f t="shared" si="2278"/>
        <v>0</v>
      </c>
      <c r="RJN80" s="54">
        <f t="shared" si="2278"/>
        <v>0</v>
      </c>
      <c r="RJO80" s="54">
        <f t="shared" si="2278"/>
        <v>0</v>
      </c>
      <c r="RJP80" s="54">
        <f t="shared" si="2278"/>
        <v>0</v>
      </c>
      <c r="RJQ80" s="54">
        <f t="shared" si="2278"/>
        <v>0</v>
      </c>
      <c r="RJR80" s="54">
        <f t="shared" si="2278"/>
        <v>0</v>
      </c>
      <c r="RJS80" s="54">
        <f t="shared" si="2278"/>
        <v>0</v>
      </c>
      <c r="RJT80" s="54">
        <f t="shared" si="2278"/>
        <v>0</v>
      </c>
      <c r="RJU80" s="54">
        <f t="shared" si="2278"/>
        <v>0</v>
      </c>
      <c r="RJV80" s="54">
        <f t="shared" si="2278"/>
        <v>0</v>
      </c>
      <c r="RJW80" s="54">
        <f t="shared" si="2278"/>
        <v>0</v>
      </c>
      <c r="RJX80" s="54">
        <f t="shared" si="2278"/>
        <v>0</v>
      </c>
      <c r="RJY80" s="54">
        <f t="shared" si="2278"/>
        <v>0</v>
      </c>
      <c r="RJZ80" s="54">
        <f t="shared" si="2278"/>
        <v>0</v>
      </c>
      <c r="RKA80" s="54">
        <f t="shared" si="2278"/>
        <v>0</v>
      </c>
      <c r="RKB80" s="54">
        <f t="shared" si="2278"/>
        <v>0</v>
      </c>
      <c r="RKC80" s="54">
        <f t="shared" si="2278"/>
        <v>0</v>
      </c>
      <c r="RKD80" s="54">
        <f t="shared" si="2278"/>
        <v>0</v>
      </c>
      <c r="RKE80" s="54">
        <f t="shared" si="2278"/>
        <v>0</v>
      </c>
      <c r="RKF80" s="54">
        <f t="shared" si="2278"/>
        <v>0</v>
      </c>
      <c r="RKG80" s="54">
        <f t="shared" si="2278"/>
        <v>0</v>
      </c>
      <c r="RKH80" s="54">
        <f t="shared" si="2278"/>
        <v>0</v>
      </c>
      <c r="RKI80" s="54">
        <f t="shared" si="2278"/>
        <v>0</v>
      </c>
      <c r="RKJ80" s="54">
        <f t="shared" si="2278"/>
        <v>0</v>
      </c>
      <c r="RKK80" s="54">
        <f t="shared" si="2278"/>
        <v>0</v>
      </c>
      <c r="RKL80" s="54">
        <f t="shared" si="2278"/>
        <v>0</v>
      </c>
      <c r="RKM80" s="54">
        <f t="shared" si="2278"/>
        <v>0</v>
      </c>
      <c r="RKN80" s="54">
        <f t="shared" si="2278"/>
        <v>0</v>
      </c>
      <c r="RKO80" s="54">
        <f t="shared" si="2278"/>
        <v>0</v>
      </c>
      <c r="RKP80" s="54">
        <f t="shared" si="2278"/>
        <v>0</v>
      </c>
      <c r="RKQ80" s="54">
        <f t="shared" si="2278"/>
        <v>0</v>
      </c>
      <c r="RKR80" s="54">
        <f t="shared" si="2278"/>
        <v>0</v>
      </c>
      <c r="RKS80" s="54">
        <f t="shared" si="2278"/>
        <v>0</v>
      </c>
      <c r="RKT80" s="54">
        <f t="shared" si="2278"/>
        <v>0</v>
      </c>
      <c r="RKU80" s="54">
        <f t="shared" si="2278"/>
        <v>0</v>
      </c>
      <c r="RKV80" s="54">
        <f t="shared" si="2278"/>
        <v>0</v>
      </c>
      <c r="RKW80" s="54">
        <f t="shared" si="2278"/>
        <v>0</v>
      </c>
      <c r="RKX80" s="54">
        <f t="shared" si="2278"/>
        <v>0</v>
      </c>
      <c r="RKY80" s="54">
        <f t="shared" si="2278"/>
        <v>0</v>
      </c>
      <c r="RKZ80" s="54">
        <f t="shared" si="2278"/>
        <v>0</v>
      </c>
      <c r="RLA80" s="54">
        <f t="shared" si="2278"/>
        <v>0</v>
      </c>
      <c r="RLB80" s="54">
        <f t="shared" si="2278"/>
        <v>0</v>
      </c>
      <c r="RLC80" s="54">
        <f t="shared" si="2278"/>
        <v>0</v>
      </c>
      <c r="RLD80" s="54">
        <f t="shared" si="2278"/>
        <v>0</v>
      </c>
      <c r="RLE80" s="54">
        <f t="shared" si="2278"/>
        <v>0</v>
      </c>
      <c r="RLF80" s="54">
        <f t="shared" ref="RLF80:RNQ80" si="2279">RLF45+RLF52+RLF78</f>
        <v>0</v>
      </c>
      <c r="RLG80" s="54">
        <f t="shared" si="2279"/>
        <v>0</v>
      </c>
      <c r="RLH80" s="54">
        <f t="shared" si="2279"/>
        <v>0</v>
      </c>
      <c r="RLI80" s="54">
        <f t="shared" si="2279"/>
        <v>0</v>
      </c>
      <c r="RLJ80" s="54">
        <f t="shared" si="2279"/>
        <v>0</v>
      </c>
      <c r="RLK80" s="54">
        <f t="shared" si="2279"/>
        <v>0</v>
      </c>
      <c r="RLL80" s="54">
        <f t="shared" si="2279"/>
        <v>0</v>
      </c>
      <c r="RLM80" s="54">
        <f t="shared" si="2279"/>
        <v>0</v>
      </c>
      <c r="RLN80" s="54">
        <f t="shared" si="2279"/>
        <v>0</v>
      </c>
      <c r="RLO80" s="54">
        <f t="shared" si="2279"/>
        <v>0</v>
      </c>
      <c r="RLP80" s="54">
        <f t="shared" si="2279"/>
        <v>0</v>
      </c>
      <c r="RLQ80" s="54">
        <f t="shared" si="2279"/>
        <v>0</v>
      </c>
      <c r="RLR80" s="54">
        <f t="shared" si="2279"/>
        <v>0</v>
      </c>
      <c r="RLS80" s="54">
        <f t="shared" si="2279"/>
        <v>0</v>
      </c>
      <c r="RLT80" s="54">
        <f t="shared" si="2279"/>
        <v>0</v>
      </c>
      <c r="RLU80" s="54">
        <f t="shared" si="2279"/>
        <v>0</v>
      </c>
      <c r="RLV80" s="54">
        <f t="shared" si="2279"/>
        <v>0</v>
      </c>
      <c r="RLW80" s="54">
        <f t="shared" si="2279"/>
        <v>0</v>
      </c>
      <c r="RLX80" s="54">
        <f t="shared" si="2279"/>
        <v>0</v>
      </c>
      <c r="RLY80" s="54">
        <f t="shared" si="2279"/>
        <v>0</v>
      </c>
      <c r="RLZ80" s="54">
        <f t="shared" si="2279"/>
        <v>0</v>
      </c>
      <c r="RMA80" s="54">
        <f t="shared" si="2279"/>
        <v>0</v>
      </c>
      <c r="RMB80" s="54">
        <f t="shared" si="2279"/>
        <v>0</v>
      </c>
      <c r="RMC80" s="54">
        <f t="shared" si="2279"/>
        <v>0</v>
      </c>
      <c r="RMD80" s="54">
        <f t="shared" si="2279"/>
        <v>0</v>
      </c>
      <c r="RME80" s="54">
        <f t="shared" si="2279"/>
        <v>0</v>
      </c>
      <c r="RMF80" s="54">
        <f t="shared" si="2279"/>
        <v>0</v>
      </c>
      <c r="RMG80" s="54">
        <f t="shared" si="2279"/>
        <v>0</v>
      </c>
      <c r="RMH80" s="54">
        <f t="shared" si="2279"/>
        <v>0</v>
      </c>
      <c r="RMI80" s="54">
        <f t="shared" si="2279"/>
        <v>0</v>
      </c>
      <c r="RMJ80" s="54">
        <f t="shared" si="2279"/>
        <v>0</v>
      </c>
      <c r="RMK80" s="54">
        <f t="shared" si="2279"/>
        <v>0</v>
      </c>
      <c r="RML80" s="54">
        <f t="shared" si="2279"/>
        <v>0</v>
      </c>
      <c r="RMM80" s="54">
        <f t="shared" si="2279"/>
        <v>0</v>
      </c>
      <c r="RMN80" s="54">
        <f t="shared" si="2279"/>
        <v>0</v>
      </c>
      <c r="RMO80" s="54">
        <f t="shared" si="2279"/>
        <v>0</v>
      </c>
      <c r="RMP80" s="54">
        <f t="shared" si="2279"/>
        <v>0</v>
      </c>
      <c r="RMQ80" s="54">
        <f t="shared" si="2279"/>
        <v>0</v>
      </c>
      <c r="RMR80" s="54">
        <f t="shared" si="2279"/>
        <v>0</v>
      </c>
      <c r="RMS80" s="54">
        <f t="shared" si="2279"/>
        <v>0</v>
      </c>
      <c r="RMT80" s="54">
        <f t="shared" si="2279"/>
        <v>0</v>
      </c>
      <c r="RMU80" s="54">
        <f t="shared" si="2279"/>
        <v>0</v>
      </c>
      <c r="RMV80" s="54">
        <f t="shared" si="2279"/>
        <v>0</v>
      </c>
      <c r="RMW80" s="54">
        <f t="shared" si="2279"/>
        <v>0</v>
      </c>
      <c r="RMX80" s="54">
        <f t="shared" si="2279"/>
        <v>0</v>
      </c>
      <c r="RMY80" s="54">
        <f t="shared" si="2279"/>
        <v>0</v>
      </c>
      <c r="RMZ80" s="54">
        <f t="shared" si="2279"/>
        <v>0</v>
      </c>
      <c r="RNA80" s="54">
        <f t="shared" si="2279"/>
        <v>0</v>
      </c>
      <c r="RNB80" s="54">
        <f t="shared" si="2279"/>
        <v>0</v>
      </c>
      <c r="RNC80" s="54">
        <f t="shared" si="2279"/>
        <v>0</v>
      </c>
      <c r="RND80" s="54">
        <f t="shared" si="2279"/>
        <v>0</v>
      </c>
      <c r="RNE80" s="54">
        <f t="shared" si="2279"/>
        <v>0</v>
      </c>
      <c r="RNF80" s="54">
        <f t="shared" si="2279"/>
        <v>0</v>
      </c>
      <c r="RNG80" s="54">
        <f t="shared" si="2279"/>
        <v>0</v>
      </c>
      <c r="RNH80" s="54">
        <f t="shared" si="2279"/>
        <v>0</v>
      </c>
      <c r="RNI80" s="54">
        <f t="shared" si="2279"/>
        <v>0</v>
      </c>
      <c r="RNJ80" s="54">
        <f t="shared" si="2279"/>
        <v>0</v>
      </c>
      <c r="RNK80" s="54">
        <f t="shared" si="2279"/>
        <v>0</v>
      </c>
      <c r="RNL80" s="54">
        <f t="shared" si="2279"/>
        <v>0</v>
      </c>
      <c r="RNM80" s="54">
        <f t="shared" si="2279"/>
        <v>0</v>
      </c>
      <c r="RNN80" s="54">
        <f t="shared" si="2279"/>
        <v>0</v>
      </c>
      <c r="RNO80" s="54">
        <f t="shared" si="2279"/>
        <v>0</v>
      </c>
      <c r="RNP80" s="54">
        <f t="shared" si="2279"/>
        <v>0</v>
      </c>
      <c r="RNQ80" s="54">
        <f t="shared" si="2279"/>
        <v>0</v>
      </c>
      <c r="RNR80" s="54">
        <f t="shared" ref="RNR80:RQC80" si="2280">RNR45+RNR52+RNR78</f>
        <v>0</v>
      </c>
      <c r="RNS80" s="54">
        <f t="shared" si="2280"/>
        <v>0</v>
      </c>
      <c r="RNT80" s="54">
        <f t="shared" si="2280"/>
        <v>0</v>
      </c>
      <c r="RNU80" s="54">
        <f t="shared" si="2280"/>
        <v>0</v>
      </c>
      <c r="RNV80" s="54">
        <f t="shared" si="2280"/>
        <v>0</v>
      </c>
      <c r="RNW80" s="54">
        <f t="shared" si="2280"/>
        <v>0</v>
      </c>
      <c r="RNX80" s="54">
        <f t="shared" si="2280"/>
        <v>0</v>
      </c>
      <c r="RNY80" s="54">
        <f t="shared" si="2280"/>
        <v>0</v>
      </c>
      <c r="RNZ80" s="54">
        <f t="shared" si="2280"/>
        <v>0</v>
      </c>
      <c r="ROA80" s="54">
        <f t="shared" si="2280"/>
        <v>0</v>
      </c>
      <c r="ROB80" s="54">
        <f t="shared" si="2280"/>
        <v>0</v>
      </c>
      <c r="ROC80" s="54">
        <f t="shared" si="2280"/>
        <v>0</v>
      </c>
      <c r="ROD80" s="54">
        <f t="shared" si="2280"/>
        <v>0</v>
      </c>
      <c r="ROE80" s="54">
        <f t="shared" si="2280"/>
        <v>0</v>
      </c>
      <c r="ROF80" s="54">
        <f t="shared" si="2280"/>
        <v>0</v>
      </c>
      <c r="ROG80" s="54">
        <f t="shared" si="2280"/>
        <v>0</v>
      </c>
      <c r="ROH80" s="54">
        <f t="shared" si="2280"/>
        <v>0</v>
      </c>
      <c r="ROI80" s="54">
        <f t="shared" si="2280"/>
        <v>0</v>
      </c>
      <c r="ROJ80" s="54">
        <f t="shared" si="2280"/>
        <v>0</v>
      </c>
      <c r="ROK80" s="54">
        <f t="shared" si="2280"/>
        <v>0</v>
      </c>
      <c r="ROL80" s="54">
        <f t="shared" si="2280"/>
        <v>0</v>
      </c>
      <c r="ROM80" s="54">
        <f t="shared" si="2280"/>
        <v>0</v>
      </c>
      <c r="RON80" s="54">
        <f t="shared" si="2280"/>
        <v>0</v>
      </c>
      <c r="ROO80" s="54">
        <f t="shared" si="2280"/>
        <v>0</v>
      </c>
      <c r="ROP80" s="54">
        <f t="shared" si="2280"/>
        <v>0</v>
      </c>
      <c r="ROQ80" s="54">
        <f t="shared" si="2280"/>
        <v>0</v>
      </c>
      <c r="ROR80" s="54">
        <f t="shared" si="2280"/>
        <v>0</v>
      </c>
      <c r="ROS80" s="54">
        <f t="shared" si="2280"/>
        <v>0</v>
      </c>
      <c r="ROT80" s="54">
        <f t="shared" si="2280"/>
        <v>0</v>
      </c>
      <c r="ROU80" s="54">
        <f t="shared" si="2280"/>
        <v>0</v>
      </c>
      <c r="ROV80" s="54">
        <f t="shared" si="2280"/>
        <v>0</v>
      </c>
      <c r="ROW80" s="54">
        <f t="shared" si="2280"/>
        <v>0</v>
      </c>
      <c r="ROX80" s="54">
        <f t="shared" si="2280"/>
        <v>0</v>
      </c>
      <c r="ROY80" s="54">
        <f t="shared" si="2280"/>
        <v>0</v>
      </c>
      <c r="ROZ80" s="54">
        <f t="shared" si="2280"/>
        <v>0</v>
      </c>
      <c r="RPA80" s="54">
        <f t="shared" si="2280"/>
        <v>0</v>
      </c>
      <c r="RPB80" s="54">
        <f t="shared" si="2280"/>
        <v>0</v>
      </c>
      <c r="RPC80" s="54">
        <f t="shared" si="2280"/>
        <v>0</v>
      </c>
      <c r="RPD80" s="54">
        <f t="shared" si="2280"/>
        <v>0</v>
      </c>
      <c r="RPE80" s="54">
        <f t="shared" si="2280"/>
        <v>0</v>
      </c>
      <c r="RPF80" s="54">
        <f t="shared" si="2280"/>
        <v>0</v>
      </c>
      <c r="RPG80" s="54">
        <f t="shared" si="2280"/>
        <v>0</v>
      </c>
      <c r="RPH80" s="54">
        <f t="shared" si="2280"/>
        <v>0</v>
      </c>
      <c r="RPI80" s="54">
        <f t="shared" si="2280"/>
        <v>0</v>
      </c>
      <c r="RPJ80" s="54">
        <f t="shared" si="2280"/>
        <v>0</v>
      </c>
      <c r="RPK80" s="54">
        <f t="shared" si="2280"/>
        <v>0</v>
      </c>
      <c r="RPL80" s="54">
        <f t="shared" si="2280"/>
        <v>0</v>
      </c>
      <c r="RPM80" s="54">
        <f t="shared" si="2280"/>
        <v>0</v>
      </c>
      <c r="RPN80" s="54">
        <f t="shared" si="2280"/>
        <v>0</v>
      </c>
      <c r="RPO80" s="54">
        <f t="shared" si="2280"/>
        <v>0</v>
      </c>
      <c r="RPP80" s="54">
        <f t="shared" si="2280"/>
        <v>0</v>
      </c>
      <c r="RPQ80" s="54">
        <f t="shared" si="2280"/>
        <v>0</v>
      </c>
      <c r="RPR80" s="54">
        <f t="shared" si="2280"/>
        <v>0</v>
      </c>
      <c r="RPS80" s="54">
        <f t="shared" si="2280"/>
        <v>0</v>
      </c>
      <c r="RPT80" s="54">
        <f t="shared" si="2280"/>
        <v>0</v>
      </c>
      <c r="RPU80" s="54">
        <f t="shared" si="2280"/>
        <v>0</v>
      </c>
      <c r="RPV80" s="54">
        <f t="shared" si="2280"/>
        <v>0</v>
      </c>
      <c r="RPW80" s="54">
        <f t="shared" si="2280"/>
        <v>0</v>
      </c>
      <c r="RPX80" s="54">
        <f t="shared" si="2280"/>
        <v>0</v>
      </c>
      <c r="RPY80" s="54">
        <f t="shared" si="2280"/>
        <v>0</v>
      </c>
      <c r="RPZ80" s="54">
        <f t="shared" si="2280"/>
        <v>0</v>
      </c>
      <c r="RQA80" s="54">
        <f t="shared" si="2280"/>
        <v>0</v>
      </c>
      <c r="RQB80" s="54">
        <f t="shared" si="2280"/>
        <v>0</v>
      </c>
      <c r="RQC80" s="54">
        <f t="shared" si="2280"/>
        <v>0</v>
      </c>
      <c r="RQD80" s="54">
        <f t="shared" ref="RQD80:RSO80" si="2281">RQD45+RQD52+RQD78</f>
        <v>0</v>
      </c>
      <c r="RQE80" s="54">
        <f t="shared" si="2281"/>
        <v>0</v>
      </c>
      <c r="RQF80" s="54">
        <f t="shared" si="2281"/>
        <v>0</v>
      </c>
      <c r="RQG80" s="54">
        <f t="shared" si="2281"/>
        <v>0</v>
      </c>
      <c r="RQH80" s="54">
        <f t="shared" si="2281"/>
        <v>0</v>
      </c>
      <c r="RQI80" s="54">
        <f t="shared" si="2281"/>
        <v>0</v>
      </c>
      <c r="RQJ80" s="54">
        <f t="shared" si="2281"/>
        <v>0</v>
      </c>
      <c r="RQK80" s="54">
        <f t="shared" si="2281"/>
        <v>0</v>
      </c>
      <c r="RQL80" s="54">
        <f t="shared" si="2281"/>
        <v>0</v>
      </c>
      <c r="RQM80" s="54">
        <f t="shared" si="2281"/>
        <v>0</v>
      </c>
      <c r="RQN80" s="54">
        <f t="shared" si="2281"/>
        <v>0</v>
      </c>
      <c r="RQO80" s="54">
        <f t="shared" si="2281"/>
        <v>0</v>
      </c>
      <c r="RQP80" s="54">
        <f t="shared" si="2281"/>
        <v>0</v>
      </c>
      <c r="RQQ80" s="54">
        <f t="shared" si="2281"/>
        <v>0</v>
      </c>
      <c r="RQR80" s="54">
        <f t="shared" si="2281"/>
        <v>0</v>
      </c>
      <c r="RQS80" s="54">
        <f t="shared" si="2281"/>
        <v>0</v>
      </c>
      <c r="RQT80" s="54">
        <f t="shared" si="2281"/>
        <v>0</v>
      </c>
      <c r="RQU80" s="54">
        <f t="shared" si="2281"/>
        <v>0</v>
      </c>
      <c r="RQV80" s="54">
        <f t="shared" si="2281"/>
        <v>0</v>
      </c>
      <c r="RQW80" s="54">
        <f t="shared" si="2281"/>
        <v>0</v>
      </c>
      <c r="RQX80" s="54">
        <f t="shared" si="2281"/>
        <v>0</v>
      </c>
      <c r="RQY80" s="54">
        <f t="shared" si="2281"/>
        <v>0</v>
      </c>
      <c r="RQZ80" s="54">
        <f t="shared" si="2281"/>
        <v>0</v>
      </c>
      <c r="RRA80" s="54">
        <f t="shared" si="2281"/>
        <v>0</v>
      </c>
      <c r="RRB80" s="54">
        <f t="shared" si="2281"/>
        <v>0</v>
      </c>
      <c r="RRC80" s="54">
        <f t="shared" si="2281"/>
        <v>0</v>
      </c>
      <c r="RRD80" s="54">
        <f t="shared" si="2281"/>
        <v>0</v>
      </c>
      <c r="RRE80" s="54">
        <f t="shared" si="2281"/>
        <v>0</v>
      </c>
      <c r="RRF80" s="54">
        <f t="shared" si="2281"/>
        <v>0</v>
      </c>
      <c r="RRG80" s="54">
        <f t="shared" si="2281"/>
        <v>0</v>
      </c>
      <c r="RRH80" s="54">
        <f t="shared" si="2281"/>
        <v>0</v>
      </c>
      <c r="RRI80" s="54">
        <f t="shared" si="2281"/>
        <v>0</v>
      </c>
      <c r="RRJ80" s="54">
        <f t="shared" si="2281"/>
        <v>0</v>
      </c>
      <c r="RRK80" s="54">
        <f t="shared" si="2281"/>
        <v>0</v>
      </c>
      <c r="RRL80" s="54">
        <f t="shared" si="2281"/>
        <v>0</v>
      </c>
      <c r="RRM80" s="54">
        <f t="shared" si="2281"/>
        <v>0</v>
      </c>
      <c r="RRN80" s="54">
        <f t="shared" si="2281"/>
        <v>0</v>
      </c>
      <c r="RRO80" s="54">
        <f t="shared" si="2281"/>
        <v>0</v>
      </c>
      <c r="RRP80" s="54">
        <f t="shared" si="2281"/>
        <v>0</v>
      </c>
      <c r="RRQ80" s="54">
        <f t="shared" si="2281"/>
        <v>0</v>
      </c>
      <c r="RRR80" s="54">
        <f t="shared" si="2281"/>
        <v>0</v>
      </c>
      <c r="RRS80" s="54">
        <f t="shared" si="2281"/>
        <v>0</v>
      </c>
      <c r="RRT80" s="54">
        <f t="shared" si="2281"/>
        <v>0</v>
      </c>
      <c r="RRU80" s="54">
        <f t="shared" si="2281"/>
        <v>0</v>
      </c>
      <c r="RRV80" s="54">
        <f t="shared" si="2281"/>
        <v>0</v>
      </c>
      <c r="RRW80" s="54">
        <f t="shared" si="2281"/>
        <v>0</v>
      </c>
      <c r="RRX80" s="54">
        <f t="shared" si="2281"/>
        <v>0</v>
      </c>
      <c r="RRY80" s="54">
        <f t="shared" si="2281"/>
        <v>0</v>
      </c>
      <c r="RRZ80" s="54">
        <f t="shared" si="2281"/>
        <v>0</v>
      </c>
      <c r="RSA80" s="54">
        <f t="shared" si="2281"/>
        <v>0</v>
      </c>
      <c r="RSB80" s="54">
        <f t="shared" si="2281"/>
        <v>0</v>
      </c>
      <c r="RSC80" s="54">
        <f t="shared" si="2281"/>
        <v>0</v>
      </c>
      <c r="RSD80" s="54">
        <f t="shared" si="2281"/>
        <v>0</v>
      </c>
      <c r="RSE80" s="54">
        <f t="shared" si="2281"/>
        <v>0</v>
      </c>
      <c r="RSF80" s="54">
        <f t="shared" si="2281"/>
        <v>0</v>
      </c>
      <c r="RSG80" s="54">
        <f t="shared" si="2281"/>
        <v>0</v>
      </c>
      <c r="RSH80" s="54">
        <f t="shared" si="2281"/>
        <v>0</v>
      </c>
      <c r="RSI80" s="54">
        <f t="shared" si="2281"/>
        <v>0</v>
      </c>
      <c r="RSJ80" s="54">
        <f t="shared" si="2281"/>
        <v>0</v>
      </c>
      <c r="RSK80" s="54">
        <f t="shared" si="2281"/>
        <v>0</v>
      </c>
      <c r="RSL80" s="54">
        <f t="shared" si="2281"/>
        <v>0</v>
      </c>
      <c r="RSM80" s="54">
        <f t="shared" si="2281"/>
        <v>0</v>
      </c>
      <c r="RSN80" s="54">
        <f t="shared" si="2281"/>
        <v>0</v>
      </c>
      <c r="RSO80" s="54">
        <f t="shared" si="2281"/>
        <v>0</v>
      </c>
      <c r="RSP80" s="54">
        <f t="shared" ref="RSP80:RVA80" si="2282">RSP45+RSP52+RSP78</f>
        <v>0</v>
      </c>
      <c r="RSQ80" s="54">
        <f t="shared" si="2282"/>
        <v>0</v>
      </c>
      <c r="RSR80" s="54">
        <f t="shared" si="2282"/>
        <v>0</v>
      </c>
      <c r="RSS80" s="54">
        <f t="shared" si="2282"/>
        <v>0</v>
      </c>
      <c r="RST80" s="54">
        <f t="shared" si="2282"/>
        <v>0</v>
      </c>
      <c r="RSU80" s="54">
        <f t="shared" si="2282"/>
        <v>0</v>
      </c>
      <c r="RSV80" s="54">
        <f t="shared" si="2282"/>
        <v>0</v>
      </c>
      <c r="RSW80" s="54">
        <f t="shared" si="2282"/>
        <v>0</v>
      </c>
      <c r="RSX80" s="54">
        <f t="shared" si="2282"/>
        <v>0</v>
      </c>
      <c r="RSY80" s="54">
        <f t="shared" si="2282"/>
        <v>0</v>
      </c>
      <c r="RSZ80" s="54">
        <f t="shared" si="2282"/>
        <v>0</v>
      </c>
      <c r="RTA80" s="54">
        <f t="shared" si="2282"/>
        <v>0</v>
      </c>
      <c r="RTB80" s="54">
        <f t="shared" si="2282"/>
        <v>0</v>
      </c>
      <c r="RTC80" s="54">
        <f t="shared" si="2282"/>
        <v>0</v>
      </c>
      <c r="RTD80" s="54">
        <f t="shared" si="2282"/>
        <v>0</v>
      </c>
      <c r="RTE80" s="54">
        <f t="shared" si="2282"/>
        <v>0</v>
      </c>
      <c r="RTF80" s="54">
        <f t="shared" si="2282"/>
        <v>0</v>
      </c>
      <c r="RTG80" s="54">
        <f t="shared" si="2282"/>
        <v>0</v>
      </c>
      <c r="RTH80" s="54">
        <f t="shared" si="2282"/>
        <v>0</v>
      </c>
      <c r="RTI80" s="54">
        <f t="shared" si="2282"/>
        <v>0</v>
      </c>
      <c r="RTJ80" s="54">
        <f t="shared" si="2282"/>
        <v>0</v>
      </c>
      <c r="RTK80" s="54">
        <f t="shared" si="2282"/>
        <v>0</v>
      </c>
      <c r="RTL80" s="54">
        <f t="shared" si="2282"/>
        <v>0</v>
      </c>
      <c r="RTM80" s="54">
        <f t="shared" si="2282"/>
        <v>0</v>
      </c>
      <c r="RTN80" s="54">
        <f t="shared" si="2282"/>
        <v>0</v>
      </c>
      <c r="RTO80" s="54">
        <f t="shared" si="2282"/>
        <v>0</v>
      </c>
      <c r="RTP80" s="54">
        <f t="shared" si="2282"/>
        <v>0</v>
      </c>
      <c r="RTQ80" s="54">
        <f t="shared" si="2282"/>
        <v>0</v>
      </c>
      <c r="RTR80" s="54">
        <f t="shared" si="2282"/>
        <v>0</v>
      </c>
      <c r="RTS80" s="54">
        <f t="shared" si="2282"/>
        <v>0</v>
      </c>
      <c r="RTT80" s="54">
        <f t="shared" si="2282"/>
        <v>0</v>
      </c>
      <c r="RTU80" s="54">
        <f t="shared" si="2282"/>
        <v>0</v>
      </c>
      <c r="RTV80" s="54">
        <f t="shared" si="2282"/>
        <v>0</v>
      </c>
      <c r="RTW80" s="54">
        <f t="shared" si="2282"/>
        <v>0</v>
      </c>
      <c r="RTX80" s="54">
        <f t="shared" si="2282"/>
        <v>0</v>
      </c>
      <c r="RTY80" s="54">
        <f t="shared" si="2282"/>
        <v>0</v>
      </c>
      <c r="RTZ80" s="54">
        <f t="shared" si="2282"/>
        <v>0</v>
      </c>
      <c r="RUA80" s="54">
        <f t="shared" si="2282"/>
        <v>0</v>
      </c>
      <c r="RUB80" s="54">
        <f t="shared" si="2282"/>
        <v>0</v>
      </c>
      <c r="RUC80" s="54">
        <f t="shared" si="2282"/>
        <v>0</v>
      </c>
      <c r="RUD80" s="54">
        <f t="shared" si="2282"/>
        <v>0</v>
      </c>
      <c r="RUE80" s="54">
        <f t="shared" si="2282"/>
        <v>0</v>
      </c>
      <c r="RUF80" s="54">
        <f t="shared" si="2282"/>
        <v>0</v>
      </c>
      <c r="RUG80" s="54">
        <f t="shared" si="2282"/>
        <v>0</v>
      </c>
      <c r="RUH80" s="54">
        <f t="shared" si="2282"/>
        <v>0</v>
      </c>
      <c r="RUI80" s="54">
        <f t="shared" si="2282"/>
        <v>0</v>
      </c>
      <c r="RUJ80" s="54">
        <f t="shared" si="2282"/>
        <v>0</v>
      </c>
      <c r="RUK80" s="54">
        <f t="shared" si="2282"/>
        <v>0</v>
      </c>
      <c r="RUL80" s="54">
        <f t="shared" si="2282"/>
        <v>0</v>
      </c>
      <c r="RUM80" s="54">
        <f t="shared" si="2282"/>
        <v>0</v>
      </c>
      <c r="RUN80" s="54">
        <f t="shared" si="2282"/>
        <v>0</v>
      </c>
      <c r="RUO80" s="54">
        <f t="shared" si="2282"/>
        <v>0</v>
      </c>
      <c r="RUP80" s="54">
        <f t="shared" si="2282"/>
        <v>0</v>
      </c>
      <c r="RUQ80" s="54">
        <f t="shared" si="2282"/>
        <v>0</v>
      </c>
      <c r="RUR80" s="54">
        <f t="shared" si="2282"/>
        <v>0</v>
      </c>
      <c r="RUS80" s="54">
        <f t="shared" si="2282"/>
        <v>0</v>
      </c>
      <c r="RUT80" s="54">
        <f t="shared" si="2282"/>
        <v>0</v>
      </c>
      <c r="RUU80" s="54">
        <f t="shared" si="2282"/>
        <v>0</v>
      </c>
      <c r="RUV80" s="54">
        <f t="shared" si="2282"/>
        <v>0</v>
      </c>
      <c r="RUW80" s="54">
        <f t="shared" si="2282"/>
        <v>0</v>
      </c>
      <c r="RUX80" s="54">
        <f t="shared" si="2282"/>
        <v>0</v>
      </c>
      <c r="RUY80" s="54">
        <f t="shared" si="2282"/>
        <v>0</v>
      </c>
      <c r="RUZ80" s="54">
        <f t="shared" si="2282"/>
        <v>0</v>
      </c>
      <c r="RVA80" s="54">
        <f t="shared" si="2282"/>
        <v>0</v>
      </c>
      <c r="RVB80" s="54">
        <f t="shared" ref="RVB80:RXM80" si="2283">RVB45+RVB52+RVB78</f>
        <v>0</v>
      </c>
      <c r="RVC80" s="54">
        <f t="shared" si="2283"/>
        <v>0</v>
      </c>
      <c r="RVD80" s="54">
        <f t="shared" si="2283"/>
        <v>0</v>
      </c>
      <c r="RVE80" s="54">
        <f t="shared" si="2283"/>
        <v>0</v>
      </c>
      <c r="RVF80" s="54">
        <f t="shared" si="2283"/>
        <v>0</v>
      </c>
      <c r="RVG80" s="54">
        <f t="shared" si="2283"/>
        <v>0</v>
      </c>
      <c r="RVH80" s="54">
        <f t="shared" si="2283"/>
        <v>0</v>
      </c>
      <c r="RVI80" s="54">
        <f t="shared" si="2283"/>
        <v>0</v>
      </c>
      <c r="RVJ80" s="54">
        <f t="shared" si="2283"/>
        <v>0</v>
      </c>
      <c r="RVK80" s="54">
        <f t="shared" si="2283"/>
        <v>0</v>
      </c>
      <c r="RVL80" s="54">
        <f t="shared" si="2283"/>
        <v>0</v>
      </c>
      <c r="RVM80" s="54">
        <f t="shared" si="2283"/>
        <v>0</v>
      </c>
      <c r="RVN80" s="54">
        <f t="shared" si="2283"/>
        <v>0</v>
      </c>
      <c r="RVO80" s="54">
        <f t="shared" si="2283"/>
        <v>0</v>
      </c>
      <c r="RVP80" s="54">
        <f t="shared" si="2283"/>
        <v>0</v>
      </c>
      <c r="RVQ80" s="54">
        <f t="shared" si="2283"/>
        <v>0</v>
      </c>
      <c r="RVR80" s="54">
        <f t="shared" si="2283"/>
        <v>0</v>
      </c>
      <c r="RVS80" s="54">
        <f t="shared" si="2283"/>
        <v>0</v>
      </c>
      <c r="RVT80" s="54">
        <f t="shared" si="2283"/>
        <v>0</v>
      </c>
      <c r="RVU80" s="54">
        <f t="shared" si="2283"/>
        <v>0</v>
      </c>
      <c r="RVV80" s="54">
        <f t="shared" si="2283"/>
        <v>0</v>
      </c>
      <c r="RVW80" s="54">
        <f t="shared" si="2283"/>
        <v>0</v>
      </c>
      <c r="RVX80" s="54">
        <f t="shared" si="2283"/>
        <v>0</v>
      </c>
      <c r="RVY80" s="54">
        <f t="shared" si="2283"/>
        <v>0</v>
      </c>
      <c r="RVZ80" s="54">
        <f t="shared" si="2283"/>
        <v>0</v>
      </c>
      <c r="RWA80" s="54">
        <f t="shared" si="2283"/>
        <v>0</v>
      </c>
      <c r="RWB80" s="54">
        <f t="shared" si="2283"/>
        <v>0</v>
      </c>
      <c r="RWC80" s="54">
        <f t="shared" si="2283"/>
        <v>0</v>
      </c>
      <c r="RWD80" s="54">
        <f t="shared" si="2283"/>
        <v>0</v>
      </c>
      <c r="RWE80" s="54">
        <f t="shared" si="2283"/>
        <v>0</v>
      </c>
      <c r="RWF80" s="54">
        <f t="shared" si="2283"/>
        <v>0</v>
      </c>
      <c r="RWG80" s="54">
        <f t="shared" si="2283"/>
        <v>0</v>
      </c>
      <c r="RWH80" s="54">
        <f t="shared" si="2283"/>
        <v>0</v>
      </c>
      <c r="RWI80" s="54">
        <f t="shared" si="2283"/>
        <v>0</v>
      </c>
      <c r="RWJ80" s="54">
        <f t="shared" si="2283"/>
        <v>0</v>
      </c>
      <c r="RWK80" s="54">
        <f t="shared" si="2283"/>
        <v>0</v>
      </c>
      <c r="RWL80" s="54">
        <f t="shared" si="2283"/>
        <v>0</v>
      </c>
      <c r="RWM80" s="54">
        <f t="shared" si="2283"/>
        <v>0</v>
      </c>
      <c r="RWN80" s="54">
        <f t="shared" si="2283"/>
        <v>0</v>
      </c>
      <c r="RWO80" s="54">
        <f t="shared" si="2283"/>
        <v>0</v>
      </c>
      <c r="RWP80" s="54">
        <f t="shared" si="2283"/>
        <v>0</v>
      </c>
      <c r="RWQ80" s="54">
        <f t="shared" si="2283"/>
        <v>0</v>
      </c>
      <c r="RWR80" s="54">
        <f t="shared" si="2283"/>
        <v>0</v>
      </c>
      <c r="RWS80" s="54">
        <f t="shared" si="2283"/>
        <v>0</v>
      </c>
      <c r="RWT80" s="54">
        <f t="shared" si="2283"/>
        <v>0</v>
      </c>
      <c r="RWU80" s="54">
        <f t="shared" si="2283"/>
        <v>0</v>
      </c>
      <c r="RWV80" s="54">
        <f t="shared" si="2283"/>
        <v>0</v>
      </c>
      <c r="RWW80" s="54">
        <f t="shared" si="2283"/>
        <v>0</v>
      </c>
      <c r="RWX80" s="54">
        <f t="shared" si="2283"/>
        <v>0</v>
      </c>
      <c r="RWY80" s="54">
        <f t="shared" si="2283"/>
        <v>0</v>
      </c>
      <c r="RWZ80" s="54">
        <f t="shared" si="2283"/>
        <v>0</v>
      </c>
      <c r="RXA80" s="54">
        <f t="shared" si="2283"/>
        <v>0</v>
      </c>
      <c r="RXB80" s="54">
        <f t="shared" si="2283"/>
        <v>0</v>
      </c>
      <c r="RXC80" s="54">
        <f t="shared" si="2283"/>
        <v>0</v>
      </c>
      <c r="RXD80" s="54">
        <f t="shared" si="2283"/>
        <v>0</v>
      </c>
      <c r="RXE80" s="54">
        <f t="shared" si="2283"/>
        <v>0</v>
      </c>
      <c r="RXF80" s="54">
        <f t="shared" si="2283"/>
        <v>0</v>
      </c>
      <c r="RXG80" s="54">
        <f t="shared" si="2283"/>
        <v>0</v>
      </c>
      <c r="RXH80" s="54">
        <f t="shared" si="2283"/>
        <v>0</v>
      </c>
      <c r="RXI80" s="54">
        <f t="shared" si="2283"/>
        <v>0</v>
      </c>
      <c r="RXJ80" s="54">
        <f t="shared" si="2283"/>
        <v>0</v>
      </c>
      <c r="RXK80" s="54">
        <f t="shared" si="2283"/>
        <v>0</v>
      </c>
      <c r="RXL80" s="54">
        <f t="shared" si="2283"/>
        <v>0</v>
      </c>
      <c r="RXM80" s="54">
        <f t="shared" si="2283"/>
        <v>0</v>
      </c>
      <c r="RXN80" s="54">
        <f t="shared" ref="RXN80:RZY80" si="2284">RXN45+RXN52+RXN78</f>
        <v>0</v>
      </c>
      <c r="RXO80" s="54">
        <f t="shared" si="2284"/>
        <v>0</v>
      </c>
      <c r="RXP80" s="54">
        <f t="shared" si="2284"/>
        <v>0</v>
      </c>
      <c r="RXQ80" s="54">
        <f t="shared" si="2284"/>
        <v>0</v>
      </c>
      <c r="RXR80" s="54">
        <f t="shared" si="2284"/>
        <v>0</v>
      </c>
      <c r="RXS80" s="54">
        <f t="shared" si="2284"/>
        <v>0</v>
      </c>
      <c r="RXT80" s="54">
        <f t="shared" si="2284"/>
        <v>0</v>
      </c>
      <c r="RXU80" s="54">
        <f t="shared" si="2284"/>
        <v>0</v>
      </c>
      <c r="RXV80" s="54">
        <f t="shared" si="2284"/>
        <v>0</v>
      </c>
      <c r="RXW80" s="54">
        <f t="shared" si="2284"/>
        <v>0</v>
      </c>
      <c r="RXX80" s="54">
        <f t="shared" si="2284"/>
        <v>0</v>
      </c>
      <c r="RXY80" s="54">
        <f t="shared" si="2284"/>
        <v>0</v>
      </c>
      <c r="RXZ80" s="54">
        <f t="shared" si="2284"/>
        <v>0</v>
      </c>
      <c r="RYA80" s="54">
        <f t="shared" si="2284"/>
        <v>0</v>
      </c>
      <c r="RYB80" s="54">
        <f t="shared" si="2284"/>
        <v>0</v>
      </c>
      <c r="RYC80" s="54">
        <f t="shared" si="2284"/>
        <v>0</v>
      </c>
      <c r="RYD80" s="54">
        <f t="shared" si="2284"/>
        <v>0</v>
      </c>
      <c r="RYE80" s="54">
        <f t="shared" si="2284"/>
        <v>0</v>
      </c>
      <c r="RYF80" s="54">
        <f t="shared" si="2284"/>
        <v>0</v>
      </c>
      <c r="RYG80" s="54">
        <f t="shared" si="2284"/>
        <v>0</v>
      </c>
      <c r="RYH80" s="54">
        <f t="shared" si="2284"/>
        <v>0</v>
      </c>
      <c r="RYI80" s="54">
        <f t="shared" si="2284"/>
        <v>0</v>
      </c>
      <c r="RYJ80" s="54">
        <f t="shared" si="2284"/>
        <v>0</v>
      </c>
      <c r="RYK80" s="54">
        <f t="shared" si="2284"/>
        <v>0</v>
      </c>
      <c r="RYL80" s="54">
        <f t="shared" si="2284"/>
        <v>0</v>
      </c>
      <c r="RYM80" s="54">
        <f t="shared" si="2284"/>
        <v>0</v>
      </c>
      <c r="RYN80" s="54">
        <f t="shared" si="2284"/>
        <v>0</v>
      </c>
      <c r="RYO80" s="54">
        <f t="shared" si="2284"/>
        <v>0</v>
      </c>
      <c r="RYP80" s="54">
        <f t="shared" si="2284"/>
        <v>0</v>
      </c>
      <c r="RYQ80" s="54">
        <f t="shared" si="2284"/>
        <v>0</v>
      </c>
      <c r="RYR80" s="54">
        <f t="shared" si="2284"/>
        <v>0</v>
      </c>
      <c r="RYS80" s="54">
        <f t="shared" si="2284"/>
        <v>0</v>
      </c>
      <c r="RYT80" s="54">
        <f t="shared" si="2284"/>
        <v>0</v>
      </c>
      <c r="RYU80" s="54">
        <f t="shared" si="2284"/>
        <v>0</v>
      </c>
      <c r="RYV80" s="54">
        <f t="shared" si="2284"/>
        <v>0</v>
      </c>
      <c r="RYW80" s="54">
        <f t="shared" si="2284"/>
        <v>0</v>
      </c>
      <c r="RYX80" s="54">
        <f t="shared" si="2284"/>
        <v>0</v>
      </c>
      <c r="RYY80" s="54">
        <f t="shared" si="2284"/>
        <v>0</v>
      </c>
      <c r="RYZ80" s="54">
        <f t="shared" si="2284"/>
        <v>0</v>
      </c>
      <c r="RZA80" s="54">
        <f t="shared" si="2284"/>
        <v>0</v>
      </c>
      <c r="RZB80" s="54">
        <f t="shared" si="2284"/>
        <v>0</v>
      </c>
      <c r="RZC80" s="54">
        <f t="shared" si="2284"/>
        <v>0</v>
      </c>
      <c r="RZD80" s="54">
        <f t="shared" si="2284"/>
        <v>0</v>
      </c>
      <c r="RZE80" s="54">
        <f t="shared" si="2284"/>
        <v>0</v>
      </c>
      <c r="RZF80" s="54">
        <f t="shared" si="2284"/>
        <v>0</v>
      </c>
      <c r="RZG80" s="54">
        <f t="shared" si="2284"/>
        <v>0</v>
      </c>
      <c r="RZH80" s="54">
        <f t="shared" si="2284"/>
        <v>0</v>
      </c>
      <c r="RZI80" s="54">
        <f t="shared" si="2284"/>
        <v>0</v>
      </c>
      <c r="RZJ80" s="54">
        <f t="shared" si="2284"/>
        <v>0</v>
      </c>
      <c r="RZK80" s="54">
        <f t="shared" si="2284"/>
        <v>0</v>
      </c>
      <c r="RZL80" s="54">
        <f t="shared" si="2284"/>
        <v>0</v>
      </c>
      <c r="RZM80" s="54">
        <f t="shared" si="2284"/>
        <v>0</v>
      </c>
      <c r="RZN80" s="54">
        <f t="shared" si="2284"/>
        <v>0</v>
      </c>
      <c r="RZO80" s="54">
        <f t="shared" si="2284"/>
        <v>0</v>
      </c>
      <c r="RZP80" s="54">
        <f t="shared" si="2284"/>
        <v>0</v>
      </c>
      <c r="RZQ80" s="54">
        <f t="shared" si="2284"/>
        <v>0</v>
      </c>
      <c r="RZR80" s="54">
        <f t="shared" si="2284"/>
        <v>0</v>
      </c>
      <c r="RZS80" s="54">
        <f t="shared" si="2284"/>
        <v>0</v>
      </c>
      <c r="RZT80" s="54">
        <f t="shared" si="2284"/>
        <v>0</v>
      </c>
      <c r="RZU80" s="54">
        <f t="shared" si="2284"/>
        <v>0</v>
      </c>
      <c r="RZV80" s="54">
        <f t="shared" si="2284"/>
        <v>0</v>
      </c>
      <c r="RZW80" s="54">
        <f t="shared" si="2284"/>
        <v>0</v>
      </c>
      <c r="RZX80" s="54">
        <f t="shared" si="2284"/>
        <v>0</v>
      </c>
      <c r="RZY80" s="54">
        <f t="shared" si="2284"/>
        <v>0</v>
      </c>
      <c r="RZZ80" s="54">
        <f t="shared" ref="RZZ80:SCK80" si="2285">RZZ45+RZZ52+RZZ78</f>
        <v>0</v>
      </c>
      <c r="SAA80" s="54">
        <f t="shared" si="2285"/>
        <v>0</v>
      </c>
      <c r="SAB80" s="54">
        <f t="shared" si="2285"/>
        <v>0</v>
      </c>
      <c r="SAC80" s="54">
        <f t="shared" si="2285"/>
        <v>0</v>
      </c>
      <c r="SAD80" s="54">
        <f t="shared" si="2285"/>
        <v>0</v>
      </c>
      <c r="SAE80" s="54">
        <f t="shared" si="2285"/>
        <v>0</v>
      </c>
      <c r="SAF80" s="54">
        <f t="shared" si="2285"/>
        <v>0</v>
      </c>
      <c r="SAG80" s="54">
        <f t="shared" si="2285"/>
        <v>0</v>
      </c>
      <c r="SAH80" s="54">
        <f t="shared" si="2285"/>
        <v>0</v>
      </c>
      <c r="SAI80" s="54">
        <f t="shared" si="2285"/>
        <v>0</v>
      </c>
      <c r="SAJ80" s="54">
        <f t="shared" si="2285"/>
        <v>0</v>
      </c>
      <c r="SAK80" s="54">
        <f t="shared" si="2285"/>
        <v>0</v>
      </c>
      <c r="SAL80" s="54">
        <f t="shared" si="2285"/>
        <v>0</v>
      </c>
      <c r="SAM80" s="54">
        <f t="shared" si="2285"/>
        <v>0</v>
      </c>
      <c r="SAN80" s="54">
        <f t="shared" si="2285"/>
        <v>0</v>
      </c>
      <c r="SAO80" s="54">
        <f t="shared" si="2285"/>
        <v>0</v>
      </c>
      <c r="SAP80" s="54">
        <f t="shared" si="2285"/>
        <v>0</v>
      </c>
      <c r="SAQ80" s="54">
        <f t="shared" si="2285"/>
        <v>0</v>
      </c>
      <c r="SAR80" s="54">
        <f t="shared" si="2285"/>
        <v>0</v>
      </c>
      <c r="SAS80" s="54">
        <f t="shared" si="2285"/>
        <v>0</v>
      </c>
      <c r="SAT80" s="54">
        <f t="shared" si="2285"/>
        <v>0</v>
      </c>
      <c r="SAU80" s="54">
        <f t="shared" si="2285"/>
        <v>0</v>
      </c>
      <c r="SAV80" s="54">
        <f t="shared" si="2285"/>
        <v>0</v>
      </c>
      <c r="SAW80" s="54">
        <f t="shared" si="2285"/>
        <v>0</v>
      </c>
      <c r="SAX80" s="54">
        <f t="shared" si="2285"/>
        <v>0</v>
      </c>
      <c r="SAY80" s="54">
        <f t="shared" si="2285"/>
        <v>0</v>
      </c>
      <c r="SAZ80" s="54">
        <f t="shared" si="2285"/>
        <v>0</v>
      </c>
      <c r="SBA80" s="54">
        <f t="shared" si="2285"/>
        <v>0</v>
      </c>
      <c r="SBB80" s="54">
        <f t="shared" si="2285"/>
        <v>0</v>
      </c>
      <c r="SBC80" s="54">
        <f t="shared" si="2285"/>
        <v>0</v>
      </c>
      <c r="SBD80" s="54">
        <f t="shared" si="2285"/>
        <v>0</v>
      </c>
      <c r="SBE80" s="54">
        <f t="shared" si="2285"/>
        <v>0</v>
      </c>
      <c r="SBF80" s="54">
        <f t="shared" si="2285"/>
        <v>0</v>
      </c>
      <c r="SBG80" s="54">
        <f t="shared" si="2285"/>
        <v>0</v>
      </c>
      <c r="SBH80" s="54">
        <f t="shared" si="2285"/>
        <v>0</v>
      </c>
      <c r="SBI80" s="54">
        <f t="shared" si="2285"/>
        <v>0</v>
      </c>
      <c r="SBJ80" s="54">
        <f t="shared" si="2285"/>
        <v>0</v>
      </c>
      <c r="SBK80" s="54">
        <f t="shared" si="2285"/>
        <v>0</v>
      </c>
      <c r="SBL80" s="54">
        <f t="shared" si="2285"/>
        <v>0</v>
      </c>
      <c r="SBM80" s="54">
        <f t="shared" si="2285"/>
        <v>0</v>
      </c>
      <c r="SBN80" s="54">
        <f t="shared" si="2285"/>
        <v>0</v>
      </c>
      <c r="SBO80" s="54">
        <f t="shared" si="2285"/>
        <v>0</v>
      </c>
      <c r="SBP80" s="54">
        <f t="shared" si="2285"/>
        <v>0</v>
      </c>
      <c r="SBQ80" s="54">
        <f t="shared" si="2285"/>
        <v>0</v>
      </c>
      <c r="SBR80" s="54">
        <f t="shared" si="2285"/>
        <v>0</v>
      </c>
      <c r="SBS80" s="54">
        <f t="shared" si="2285"/>
        <v>0</v>
      </c>
      <c r="SBT80" s="54">
        <f t="shared" si="2285"/>
        <v>0</v>
      </c>
      <c r="SBU80" s="54">
        <f t="shared" si="2285"/>
        <v>0</v>
      </c>
      <c r="SBV80" s="54">
        <f t="shared" si="2285"/>
        <v>0</v>
      </c>
      <c r="SBW80" s="54">
        <f t="shared" si="2285"/>
        <v>0</v>
      </c>
      <c r="SBX80" s="54">
        <f t="shared" si="2285"/>
        <v>0</v>
      </c>
      <c r="SBY80" s="54">
        <f t="shared" si="2285"/>
        <v>0</v>
      </c>
      <c r="SBZ80" s="54">
        <f t="shared" si="2285"/>
        <v>0</v>
      </c>
      <c r="SCA80" s="54">
        <f t="shared" si="2285"/>
        <v>0</v>
      </c>
      <c r="SCB80" s="54">
        <f t="shared" si="2285"/>
        <v>0</v>
      </c>
      <c r="SCC80" s="54">
        <f t="shared" si="2285"/>
        <v>0</v>
      </c>
      <c r="SCD80" s="54">
        <f t="shared" si="2285"/>
        <v>0</v>
      </c>
      <c r="SCE80" s="54">
        <f t="shared" si="2285"/>
        <v>0</v>
      </c>
      <c r="SCF80" s="54">
        <f t="shared" si="2285"/>
        <v>0</v>
      </c>
      <c r="SCG80" s="54">
        <f t="shared" si="2285"/>
        <v>0</v>
      </c>
      <c r="SCH80" s="54">
        <f t="shared" si="2285"/>
        <v>0</v>
      </c>
      <c r="SCI80" s="54">
        <f t="shared" si="2285"/>
        <v>0</v>
      </c>
      <c r="SCJ80" s="54">
        <f t="shared" si="2285"/>
        <v>0</v>
      </c>
      <c r="SCK80" s="54">
        <f t="shared" si="2285"/>
        <v>0</v>
      </c>
      <c r="SCL80" s="54">
        <f t="shared" ref="SCL80:SEW80" si="2286">SCL45+SCL52+SCL78</f>
        <v>0</v>
      </c>
      <c r="SCM80" s="54">
        <f t="shared" si="2286"/>
        <v>0</v>
      </c>
      <c r="SCN80" s="54">
        <f t="shared" si="2286"/>
        <v>0</v>
      </c>
      <c r="SCO80" s="54">
        <f t="shared" si="2286"/>
        <v>0</v>
      </c>
      <c r="SCP80" s="54">
        <f t="shared" si="2286"/>
        <v>0</v>
      </c>
      <c r="SCQ80" s="54">
        <f t="shared" si="2286"/>
        <v>0</v>
      </c>
      <c r="SCR80" s="54">
        <f t="shared" si="2286"/>
        <v>0</v>
      </c>
      <c r="SCS80" s="54">
        <f t="shared" si="2286"/>
        <v>0</v>
      </c>
      <c r="SCT80" s="54">
        <f t="shared" si="2286"/>
        <v>0</v>
      </c>
      <c r="SCU80" s="54">
        <f t="shared" si="2286"/>
        <v>0</v>
      </c>
      <c r="SCV80" s="54">
        <f t="shared" si="2286"/>
        <v>0</v>
      </c>
      <c r="SCW80" s="54">
        <f t="shared" si="2286"/>
        <v>0</v>
      </c>
      <c r="SCX80" s="54">
        <f t="shared" si="2286"/>
        <v>0</v>
      </c>
      <c r="SCY80" s="54">
        <f t="shared" si="2286"/>
        <v>0</v>
      </c>
      <c r="SCZ80" s="54">
        <f t="shared" si="2286"/>
        <v>0</v>
      </c>
      <c r="SDA80" s="54">
        <f t="shared" si="2286"/>
        <v>0</v>
      </c>
      <c r="SDB80" s="54">
        <f t="shared" si="2286"/>
        <v>0</v>
      </c>
      <c r="SDC80" s="54">
        <f t="shared" si="2286"/>
        <v>0</v>
      </c>
      <c r="SDD80" s="54">
        <f t="shared" si="2286"/>
        <v>0</v>
      </c>
      <c r="SDE80" s="54">
        <f t="shared" si="2286"/>
        <v>0</v>
      </c>
      <c r="SDF80" s="54">
        <f t="shared" si="2286"/>
        <v>0</v>
      </c>
      <c r="SDG80" s="54">
        <f t="shared" si="2286"/>
        <v>0</v>
      </c>
      <c r="SDH80" s="54">
        <f t="shared" si="2286"/>
        <v>0</v>
      </c>
      <c r="SDI80" s="54">
        <f t="shared" si="2286"/>
        <v>0</v>
      </c>
      <c r="SDJ80" s="54">
        <f t="shared" si="2286"/>
        <v>0</v>
      </c>
      <c r="SDK80" s="54">
        <f t="shared" si="2286"/>
        <v>0</v>
      </c>
      <c r="SDL80" s="54">
        <f t="shared" si="2286"/>
        <v>0</v>
      </c>
      <c r="SDM80" s="54">
        <f t="shared" si="2286"/>
        <v>0</v>
      </c>
      <c r="SDN80" s="54">
        <f t="shared" si="2286"/>
        <v>0</v>
      </c>
      <c r="SDO80" s="54">
        <f t="shared" si="2286"/>
        <v>0</v>
      </c>
      <c r="SDP80" s="54">
        <f t="shared" si="2286"/>
        <v>0</v>
      </c>
      <c r="SDQ80" s="54">
        <f t="shared" si="2286"/>
        <v>0</v>
      </c>
      <c r="SDR80" s="54">
        <f t="shared" si="2286"/>
        <v>0</v>
      </c>
      <c r="SDS80" s="54">
        <f t="shared" si="2286"/>
        <v>0</v>
      </c>
      <c r="SDT80" s="54">
        <f t="shared" si="2286"/>
        <v>0</v>
      </c>
      <c r="SDU80" s="54">
        <f t="shared" si="2286"/>
        <v>0</v>
      </c>
      <c r="SDV80" s="54">
        <f t="shared" si="2286"/>
        <v>0</v>
      </c>
      <c r="SDW80" s="54">
        <f t="shared" si="2286"/>
        <v>0</v>
      </c>
      <c r="SDX80" s="54">
        <f t="shared" si="2286"/>
        <v>0</v>
      </c>
      <c r="SDY80" s="54">
        <f t="shared" si="2286"/>
        <v>0</v>
      </c>
      <c r="SDZ80" s="54">
        <f t="shared" si="2286"/>
        <v>0</v>
      </c>
      <c r="SEA80" s="54">
        <f t="shared" si="2286"/>
        <v>0</v>
      </c>
      <c r="SEB80" s="54">
        <f t="shared" si="2286"/>
        <v>0</v>
      </c>
      <c r="SEC80" s="54">
        <f t="shared" si="2286"/>
        <v>0</v>
      </c>
      <c r="SED80" s="54">
        <f t="shared" si="2286"/>
        <v>0</v>
      </c>
      <c r="SEE80" s="54">
        <f t="shared" si="2286"/>
        <v>0</v>
      </c>
      <c r="SEF80" s="54">
        <f t="shared" si="2286"/>
        <v>0</v>
      </c>
      <c r="SEG80" s="54">
        <f t="shared" si="2286"/>
        <v>0</v>
      </c>
      <c r="SEH80" s="54">
        <f t="shared" si="2286"/>
        <v>0</v>
      </c>
      <c r="SEI80" s="54">
        <f t="shared" si="2286"/>
        <v>0</v>
      </c>
      <c r="SEJ80" s="54">
        <f t="shared" si="2286"/>
        <v>0</v>
      </c>
      <c r="SEK80" s="54">
        <f t="shared" si="2286"/>
        <v>0</v>
      </c>
      <c r="SEL80" s="54">
        <f t="shared" si="2286"/>
        <v>0</v>
      </c>
      <c r="SEM80" s="54">
        <f t="shared" si="2286"/>
        <v>0</v>
      </c>
      <c r="SEN80" s="54">
        <f t="shared" si="2286"/>
        <v>0</v>
      </c>
      <c r="SEO80" s="54">
        <f t="shared" si="2286"/>
        <v>0</v>
      </c>
      <c r="SEP80" s="54">
        <f t="shared" si="2286"/>
        <v>0</v>
      </c>
      <c r="SEQ80" s="54">
        <f t="shared" si="2286"/>
        <v>0</v>
      </c>
      <c r="SER80" s="54">
        <f t="shared" si="2286"/>
        <v>0</v>
      </c>
      <c r="SES80" s="54">
        <f t="shared" si="2286"/>
        <v>0</v>
      </c>
      <c r="SET80" s="54">
        <f t="shared" si="2286"/>
        <v>0</v>
      </c>
      <c r="SEU80" s="54">
        <f t="shared" si="2286"/>
        <v>0</v>
      </c>
      <c r="SEV80" s="54">
        <f t="shared" si="2286"/>
        <v>0</v>
      </c>
      <c r="SEW80" s="54">
        <f t="shared" si="2286"/>
        <v>0</v>
      </c>
      <c r="SEX80" s="54">
        <f t="shared" ref="SEX80:SHI80" si="2287">SEX45+SEX52+SEX78</f>
        <v>0</v>
      </c>
      <c r="SEY80" s="54">
        <f t="shared" si="2287"/>
        <v>0</v>
      </c>
      <c r="SEZ80" s="54">
        <f t="shared" si="2287"/>
        <v>0</v>
      </c>
      <c r="SFA80" s="54">
        <f t="shared" si="2287"/>
        <v>0</v>
      </c>
      <c r="SFB80" s="54">
        <f t="shared" si="2287"/>
        <v>0</v>
      </c>
      <c r="SFC80" s="54">
        <f t="shared" si="2287"/>
        <v>0</v>
      </c>
      <c r="SFD80" s="54">
        <f t="shared" si="2287"/>
        <v>0</v>
      </c>
      <c r="SFE80" s="54">
        <f t="shared" si="2287"/>
        <v>0</v>
      </c>
      <c r="SFF80" s="54">
        <f t="shared" si="2287"/>
        <v>0</v>
      </c>
      <c r="SFG80" s="54">
        <f t="shared" si="2287"/>
        <v>0</v>
      </c>
      <c r="SFH80" s="54">
        <f t="shared" si="2287"/>
        <v>0</v>
      </c>
      <c r="SFI80" s="54">
        <f t="shared" si="2287"/>
        <v>0</v>
      </c>
      <c r="SFJ80" s="54">
        <f t="shared" si="2287"/>
        <v>0</v>
      </c>
      <c r="SFK80" s="54">
        <f t="shared" si="2287"/>
        <v>0</v>
      </c>
      <c r="SFL80" s="54">
        <f t="shared" si="2287"/>
        <v>0</v>
      </c>
      <c r="SFM80" s="54">
        <f t="shared" si="2287"/>
        <v>0</v>
      </c>
      <c r="SFN80" s="54">
        <f t="shared" si="2287"/>
        <v>0</v>
      </c>
      <c r="SFO80" s="54">
        <f t="shared" si="2287"/>
        <v>0</v>
      </c>
      <c r="SFP80" s="54">
        <f t="shared" si="2287"/>
        <v>0</v>
      </c>
      <c r="SFQ80" s="54">
        <f t="shared" si="2287"/>
        <v>0</v>
      </c>
      <c r="SFR80" s="54">
        <f t="shared" si="2287"/>
        <v>0</v>
      </c>
      <c r="SFS80" s="54">
        <f t="shared" si="2287"/>
        <v>0</v>
      </c>
      <c r="SFT80" s="54">
        <f t="shared" si="2287"/>
        <v>0</v>
      </c>
      <c r="SFU80" s="54">
        <f t="shared" si="2287"/>
        <v>0</v>
      </c>
      <c r="SFV80" s="54">
        <f t="shared" si="2287"/>
        <v>0</v>
      </c>
      <c r="SFW80" s="54">
        <f t="shared" si="2287"/>
        <v>0</v>
      </c>
      <c r="SFX80" s="54">
        <f t="shared" si="2287"/>
        <v>0</v>
      </c>
      <c r="SFY80" s="54">
        <f t="shared" si="2287"/>
        <v>0</v>
      </c>
      <c r="SFZ80" s="54">
        <f t="shared" si="2287"/>
        <v>0</v>
      </c>
      <c r="SGA80" s="54">
        <f t="shared" si="2287"/>
        <v>0</v>
      </c>
      <c r="SGB80" s="54">
        <f t="shared" si="2287"/>
        <v>0</v>
      </c>
      <c r="SGC80" s="54">
        <f t="shared" si="2287"/>
        <v>0</v>
      </c>
      <c r="SGD80" s="54">
        <f t="shared" si="2287"/>
        <v>0</v>
      </c>
      <c r="SGE80" s="54">
        <f t="shared" si="2287"/>
        <v>0</v>
      </c>
      <c r="SGF80" s="54">
        <f t="shared" si="2287"/>
        <v>0</v>
      </c>
      <c r="SGG80" s="54">
        <f t="shared" si="2287"/>
        <v>0</v>
      </c>
      <c r="SGH80" s="54">
        <f t="shared" si="2287"/>
        <v>0</v>
      </c>
      <c r="SGI80" s="54">
        <f t="shared" si="2287"/>
        <v>0</v>
      </c>
      <c r="SGJ80" s="54">
        <f t="shared" si="2287"/>
        <v>0</v>
      </c>
      <c r="SGK80" s="54">
        <f t="shared" si="2287"/>
        <v>0</v>
      </c>
      <c r="SGL80" s="54">
        <f t="shared" si="2287"/>
        <v>0</v>
      </c>
      <c r="SGM80" s="54">
        <f t="shared" si="2287"/>
        <v>0</v>
      </c>
      <c r="SGN80" s="54">
        <f t="shared" si="2287"/>
        <v>0</v>
      </c>
      <c r="SGO80" s="54">
        <f t="shared" si="2287"/>
        <v>0</v>
      </c>
      <c r="SGP80" s="54">
        <f t="shared" si="2287"/>
        <v>0</v>
      </c>
      <c r="SGQ80" s="54">
        <f t="shared" si="2287"/>
        <v>0</v>
      </c>
      <c r="SGR80" s="54">
        <f t="shared" si="2287"/>
        <v>0</v>
      </c>
      <c r="SGS80" s="54">
        <f t="shared" si="2287"/>
        <v>0</v>
      </c>
      <c r="SGT80" s="54">
        <f t="shared" si="2287"/>
        <v>0</v>
      </c>
      <c r="SGU80" s="54">
        <f t="shared" si="2287"/>
        <v>0</v>
      </c>
      <c r="SGV80" s="54">
        <f t="shared" si="2287"/>
        <v>0</v>
      </c>
      <c r="SGW80" s="54">
        <f t="shared" si="2287"/>
        <v>0</v>
      </c>
      <c r="SGX80" s="54">
        <f t="shared" si="2287"/>
        <v>0</v>
      </c>
      <c r="SGY80" s="54">
        <f t="shared" si="2287"/>
        <v>0</v>
      </c>
      <c r="SGZ80" s="54">
        <f t="shared" si="2287"/>
        <v>0</v>
      </c>
      <c r="SHA80" s="54">
        <f t="shared" si="2287"/>
        <v>0</v>
      </c>
      <c r="SHB80" s="54">
        <f t="shared" si="2287"/>
        <v>0</v>
      </c>
      <c r="SHC80" s="54">
        <f t="shared" si="2287"/>
        <v>0</v>
      </c>
      <c r="SHD80" s="54">
        <f t="shared" si="2287"/>
        <v>0</v>
      </c>
      <c r="SHE80" s="54">
        <f t="shared" si="2287"/>
        <v>0</v>
      </c>
      <c r="SHF80" s="54">
        <f t="shared" si="2287"/>
        <v>0</v>
      </c>
      <c r="SHG80" s="54">
        <f t="shared" si="2287"/>
        <v>0</v>
      </c>
      <c r="SHH80" s="54">
        <f t="shared" si="2287"/>
        <v>0</v>
      </c>
      <c r="SHI80" s="54">
        <f t="shared" si="2287"/>
        <v>0</v>
      </c>
      <c r="SHJ80" s="54">
        <f t="shared" ref="SHJ80:SJU80" si="2288">SHJ45+SHJ52+SHJ78</f>
        <v>0</v>
      </c>
      <c r="SHK80" s="54">
        <f t="shared" si="2288"/>
        <v>0</v>
      </c>
      <c r="SHL80" s="54">
        <f t="shared" si="2288"/>
        <v>0</v>
      </c>
      <c r="SHM80" s="54">
        <f t="shared" si="2288"/>
        <v>0</v>
      </c>
      <c r="SHN80" s="54">
        <f t="shared" si="2288"/>
        <v>0</v>
      </c>
      <c r="SHO80" s="54">
        <f t="shared" si="2288"/>
        <v>0</v>
      </c>
      <c r="SHP80" s="54">
        <f t="shared" si="2288"/>
        <v>0</v>
      </c>
      <c r="SHQ80" s="54">
        <f t="shared" si="2288"/>
        <v>0</v>
      </c>
      <c r="SHR80" s="54">
        <f t="shared" si="2288"/>
        <v>0</v>
      </c>
      <c r="SHS80" s="54">
        <f t="shared" si="2288"/>
        <v>0</v>
      </c>
      <c r="SHT80" s="54">
        <f t="shared" si="2288"/>
        <v>0</v>
      </c>
      <c r="SHU80" s="54">
        <f t="shared" si="2288"/>
        <v>0</v>
      </c>
      <c r="SHV80" s="54">
        <f t="shared" si="2288"/>
        <v>0</v>
      </c>
      <c r="SHW80" s="54">
        <f t="shared" si="2288"/>
        <v>0</v>
      </c>
      <c r="SHX80" s="54">
        <f t="shared" si="2288"/>
        <v>0</v>
      </c>
      <c r="SHY80" s="54">
        <f t="shared" si="2288"/>
        <v>0</v>
      </c>
      <c r="SHZ80" s="54">
        <f t="shared" si="2288"/>
        <v>0</v>
      </c>
      <c r="SIA80" s="54">
        <f t="shared" si="2288"/>
        <v>0</v>
      </c>
      <c r="SIB80" s="54">
        <f t="shared" si="2288"/>
        <v>0</v>
      </c>
      <c r="SIC80" s="54">
        <f t="shared" si="2288"/>
        <v>0</v>
      </c>
      <c r="SID80" s="54">
        <f t="shared" si="2288"/>
        <v>0</v>
      </c>
      <c r="SIE80" s="54">
        <f t="shared" si="2288"/>
        <v>0</v>
      </c>
      <c r="SIF80" s="54">
        <f t="shared" si="2288"/>
        <v>0</v>
      </c>
      <c r="SIG80" s="54">
        <f t="shared" si="2288"/>
        <v>0</v>
      </c>
      <c r="SIH80" s="54">
        <f t="shared" si="2288"/>
        <v>0</v>
      </c>
      <c r="SII80" s="54">
        <f t="shared" si="2288"/>
        <v>0</v>
      </c>
      <c r="SIJ80" s="54">
        <f t="shared" si="2288"/>
        <v>0</v>
      </c>
      <c r="SIK80" s="54">
        <f t="shared" si="2288"/>
        <v>0</v>
      </c>
      <c r="SIL80" s="54">
        <f t="shared" si="2288"/>
        <v>0</v>
      </c>
      <c r="SIM80" s="54">
        <f t="shared" si="2288"/>
        <v>0</v>
      </c>
      <c r="SIN80" s="54">
        <f t="shared" si="2288"/>
        <v>0</v>
      </c>
      <c r="SIO80" s="54">
        <f t="shared" si="2288"/>
        <v>0</v>
      </c>
      <c r="SIP80" s="54">
        <f t="shared" si="2288"/>
        <v>0</v>
      </c>
      <c r="SIQ80" s="54">
        <f t="shared" si="2288"/>
        <v>0</v>
      </c>
      <c r="SIR80" s="54">
        <f t="shared" si="2288"/>
        <v>0</v>
      </c>
      <c r="SIS80" s="54">
        <f t="shared" si="2288"/>
        <v>0</v>
      </c>
      <c r="SIT80" s="54">
        <f t="shared" si="2288"/>
        <v>0</v>
      </c>
      <c r="SIU80" s="54">
        <f t="shared" si="2288"/>
        <v>0</v>
      </c>
      <c r="SIV80" s="54">
        <f t="shared" si="2288"/>
        <v>0</v>
      </c>
      <c r="SIW80" s="54">
        <f t="shared" si="2288"/>
        <v>0</v>
      </c>
      <c r="SIX80" s="54">
        <f t="shared" si="2288"/>
        <v>0</v>
      </c>
      <c r="SIY80" s="54">
        <f t="shared" si="2288"/>
        <v>0</v>
      </c>
      <c r="SIZ80" s="54">
        <f t="shared" si="2288"/>
        <v>0</v>
      </c>
      <c r="SJA80" s="54">
        <f t="shared" si="2288"/>
        <v>0</v>
      </c>
      <c r="SJB80" s="54">
        <f t="shared" si="2288"/>
        <v>0</v>
      </c>
      <c r="SJC80" s="54">
        <f t="shared" si="2288"/>
        <v>0</v>
      </c>
      <c r="SJD80" s="54">
        <f t="shared" si="2288"/>
        <v>0</v>
      </c>
      <c r="SJE80" s="54">
        <f t="shared" si="2288"/>
        <v>0</v>
      </c>
      <c r="SJF80" s="54">
        <f t="shared" si="2288"/>
        <v>0</v>
      </c>
      <c r="SJG80" s="54">
        <f t="shared" si="2288"/>
        <v>0</v>
      </c>
      <c r="SJH80" s="54">
        <f t="shared" si="2288"/>
        <v>0</v>
      </c>
      <c r="SJI80" s="54">
        <f t="shared" si="2288"/>
        <v>0</v>
      </c>
      <c r="SJJ80" s="54">
        <f t="shared" si="2288"/>
        <v>0</v>
      </c>
      <c r="SJK80" s="54">
        <f t="shared" si="2288"/>
        <v>0</v>
      </c>
      <c r="SJL80" s="54">
        <f t="shared" si="2288"/>
        <v>0</v>
      </c>
      <c r="SJM80" s="54">
        <f t="shared" si="2288"/>
        <v>0</v>
      </c>
      <c r="SJN80" s="54">
        <f t="shared" si="2288"/>
        <v>0</v>
      </c>
      <c r="SJO80" s="54">
        <f t="shared" si="2288"/>
        <v>0</v>
      </c>
      <c r="SJP80" s="54">
        <f t="shared" si="2288"/>
        <v>0</v>
      </c>
      <c r="SJQ80" s="54">
        <f t="shared" si="2288"/>
        <v>0</v>
      </c>
      <c r="SJR80" s="54">
        <f t="shared" si="2288"/>
        <v>0</v>
      </c>
      <c r="SJS80" s="54">
        <f t="shared" si="2288"/>
        <v>0</v>
      </c>
      <c r="SJT80" s="54">
        <f t="shared" si="2288"/>
        <v>0</v>
      </c>
      <c r="SJU80" s="54">
        <f t="shared" si="2288"/>
        <v>0</v>
      </c>
      <c r="SJV80" s="54">
        <f t="shared" ref="SJV80:SMG80" si="2289">SJV45+SJV52+SJV78</f>
        <v>0</v>
      </c>
      <c r="SJW80" s="54">
        <f t="shared" si="2289"/>
        <v>0</v>
      </c>
      <c r="SJX80" s="54">
        <f t="shared" si="2289"/>
        <v>0</v>
      </c>
      <c r="SJY80" s="54">
        <f t="shared" si="2289"/>
        <v>0</v>
      </c>
      <c r="SJZ80" s="54">
        <f t="shared" si="2289"/>
        <v>0</v>
      </c>
      <c r="SKA80" s="54">
        <f t="shared" si="2289"/>
        <v>0</v>
      </c>
      <c r="SKB80" s="54">
        <f t="shared" si="2289"/>
        <v>0</v>
      </c>
      <c r="SKC80" s="54">
        <f t="shared" si="2289"/>
        <v>0</v>
      </c>
      <c r="SKD80" s="54">
        <f t="shared" si="2289"/>
        <v>0</v>
      </c>
      <c r="SKE80" s="54">
        <f t="shared" si="2289"/>
        <v>0</v>
      </c>
      <c r="SKF80" s="54">
        <f t="shared" si="2289"/>
        <v>0</v>
      </c>
      <c r="SKG80" s="54">
        <f t="shared" si="2289"/>
        <v>0</v>
      </c>
      <c r="SKH80" s="54">
        <f t="shared" si="2289"/>
        <v>0</v>
      </c>
      <c r="SKI80" s="54">
        <f t="shared" si="2289"/>
        <v>0</v>
      </c>
      <c r="SKJ80" s="54">
        <f t="shared" si="2289"/>
        <v>0</v>
      </c>
      <c r="SKK80" s="54">
        <f t="shared" si="2289"/>
        <v>0</v>
      </c>
      <c r="SKL80" s="54">
        <f t="shared" si="2289"/>
        <v>0</v>
      </c>
      <c r="SKM80" s="54">
        <f t="shared" si="2289"/>
        <v>0</v>
      </c>
      <c r="SKN80" s="54">
        <f t="shared" si="2289"/>
        <v>0</v>
      </c>
      <c r="SKO80" s="54">
        <f t="shared" si="2289"/>
        <v>0</v>
      </c>
      <c r="SKP80" s="54">
        <f t="shared" si="2289"/>
        <v>0</v>
      </c>
      <c r="SKQ80" s="54">
        <f t="shared" si="2289"/>
        <v>0</v>
      </c>
      <c r="SKR80" s="54">
        <f t="shared" si="2289"/>
        <v>0</v>
      </c>
      <c r="SKS80" s="54">
        <f t="shared" si="2289"/>
        <v>0</v>
      </c>
      <c r="SKT80" s="54">
        <f t="shared" si="2289"/>
        <v>0</v>
      </c>
      <c r="SKU80" s="54">
        <f t="shared" si="2289"/>
        <v>0</v>
      </c>
      <c r="SKV80" s="54">
        <f t="shared" si="2289"/>
        <v>0</v>
      </c>
      <c r="SKW80" s="54">
        <f t="shared" si="2289"/>
        <v>0</v>
      </c>
      <c r="SKX80" s="54">
        <f t="shared" si="2289"/>
        <v>0</v>
      </c>
      <c r="SKY80" s="54">
        <f t="shared" si="2289"/>
        <v>0</v>
      </c>
      <c r="SKZ80" s="54">
        <f t="shared" si="2289"/>
        <v>0</v>
      </c>
      <c r="SLA80" s="54">
        <f t="shared" si="2289"/>
        <v>0</v>
      </c>
      <c r="SLB80" s="54">
        <f t="shared" si="2289"/>
        <v>0</v>
      </c>
      <c r="SLC80" s="54">
        <f t="shared" si="2289"/>
        <v>0</v>
      </c>
      <c r="SLD80" s="54">
        <f t="shared" si="2289"/>
        <v>0</v>
      </c>
      <c r="SLE80" s="54">
        <f t="shared" si="2289"/>
        <v>0</v>
      </c>
      <c r="SLF80" s="54">
        <f t="shared" si="2289"/>
        <v>0</v>
      </c>
      <c r="SLG80" s="54">
        <f t="shared" si="2289"/>
        <v>0</v>
      </c>
      <c r="SLH80" s="54">
        <f t="shared" si="2289"/>
        <v>0</v>
      </c>
      <c r="SLI80" s="54">
        <f t="shared" si="2289"/>
        <v>0</v>
      </c>
      <c r="SLJ80" s="54">
        <f t="shared" si="2289"/>
        <v>0</v>
      </c>
      <c r="SLK80" s="54">
        <f t="shared" si="2289"/>
        <v>0</v>
      </c>
      <c r="SLL80" s="54">
        <f t="shared" si="2289"/>
        <v>0</v>
      </c>
      <c r="SLM80" s="54">
        <f t="shared" si="2289"/>
        <v>0</v>
      </c>
      <c r="SLN80" s="54">
        <f t="shared" si="2289"/>
        <v>0</v>
      </c>
      <c r="SLO80" s="54">
        <f t="shared" si="2289"/>
        <v>0</v>
      </c>
      <c r="SLP80" s="54">
        <f t="shared" si="2289"/>
        <v>0</v>
      </c>
      <c r="SLQ80" s="54">
        <f t="shared" si="2289"/>
        <v>0</v>
      </c>
      <c r="SLR80" s="54">
        <f t="shared" si="2289"/>
        <v>0</v>
      </c>
      <c r="SLS80" s="54">
        <f t="shared" si="2289"/>
        <v>0</v>
      </c>
      <c r="SLT80" s="54">
        <f t="shared" si="2289"/>
        <v>0</v>
      </c>
      <c r="SLU80" s="54">
        <f t="shared" si="2289"/>
        <v>0</v>
      </c>
      <c r="SLV80" s="54">
        <f t="shared" si="2289"/>
        <v>0</v>
      </c>
      <c r="SLW80" s="54">
        <f t="shared" si="2289"/>
        <v>0</v>
      </c>
      <c r="SLX80" s="54">
        <f t="shared" si="2289"/>
        <v>0</v>
      </c>
      <c r="SLY80" s="54">
        <f t="shared" si="2289"/>
        <v>0</v>
      </c>
      <c r="SLZ80" s="54">
        <f t="shared" si="2289"/>
        <v>0</v>
      </c>
      <c r="SMA80" s="54">
        <f t="shared" si="2289"/>
        <v>0</v>
      </c>
      <c r="SMB80" s="54">
        <f t="shared" si="2289"/>
        <v>0</v>
      </c>
      <c r="SMC80" s="54">
        <f t="shared" si="2289"/>
        <v>0</v>
      </c>
      <c r="SMD80" s="54">
        <f t="shared" si="2289"/>
        <v>0</v>
      </c>
      <c r="SME80" s="54">
        <f t="shared" si="2289"/>
        <v>0</v>
      </c>
      <c r="SMF80" s="54">
        <f t="shared" si="2289"/>
        <v>0</v>
      </c>
      <c r="SMG80" s="54">
        <f t="shared" si="2289"/>
        <v>0</v>
      </c>
      <c r="SMH80" s="54">
        <f t="shared" ref="SMH80:SOS80" si="2290">SMH45+SMH52+SMH78</f>
        <v>0</v>
      </c>
      <c r="SMI80" s="54">
        <f t="shared" si="2290"/>
        <v>0</v>
      </c>
      <c r="SMJ80" s="54">
        <f t="shared" si="2290"/>
        <v>0</v>
      </c>
      <c r="SMK80" s="54">
        <f t="shared" si="2290"/>
        <v>0</v>
      </c>
      <c r="SML80" s="54">
        <f t="shared" si="2290"/>
        <v>0</v>
      </c>
      <c r="SMM80" s="54">
        <f t="shared" si="2290"/>
        <v>0</v>
      </c>
      <c r="SMN80" s="54">
        <f t="shared" si="2290"/>
        <v>0</v>
      </c>
      <c r="SMO80" s="54">
        <f t="shared" si="2290"/>
        <v>0</v>
      </c>
      <c r="SMP80" s="54">
        <f t="shared" si="2290"/>
        <v>0</v>
      </c>
      <c r="SMQ80" s="54">
        <f t="shared" si="2290"/>
        <v>0</v>
      </c>
      <c r="SMR80" s="54">
        <f t="shared" si="2290"/>
        <v>0</v>
      </c>
      <c r="SMS80" s="54">
        <f t="shared" si="2290"/>
        <v>0</v>
      </c>
      <c r="SMT80" s="54">
        <f t="shared" si="2290"/>
        <v>0</v>
      </c>
      <c r="SMU80" s="54">
        <f t="shared" si="2290"/>
        <v>0</v>
      </c>
      <c r="SMV80" s="54">
        <f t="shared" si="2290"/>
        <v>0</v>
      </c>
      <c r="SMW80" s="54">
        <f t="shared" si="2290"/>
        <v>0</v>
      </c>
      <c r="SMX80" s="54">
        <f t="shared" si="2290"/>
        <v>0</v>
      </c>
      <c r="SMY80" s="54">
        <f t="shared" si="2290"/>
        <v>0</v>
      </c>
      <c r="SMZ80" s="54">
        <f t="shared" si="2290"/>
        <v>0</v>
      </c>
      <c r="SNA80" s="54">
        <f t="shared" si="2290"/>
        <v>0</v>
      </c>
      <c r="SNB80" s="54">
        <f t="shared" si="2290"/>
        <v>0</v>
      </c>
      <c r="SNC80" s="54">
        <f t="shared" si="2290"/>
        <v>0</v>
      </c>
      <c r="SND80" s="54">
        <f t="shared" si="2290"/>
        <v>0</v>
      </c>
      <c r="SNE80" s="54">
        <f t="shared" si="2290"/>
        <v>0</v>
      </c>
      <c r="SNF80" s="54">
        <f t="shared" si="2290"/>
        <v>0</v>
      </c>
      <c r="SNG80" s="54">
        <f t="shared" si="2290"/>
        <v>0</v>
      </c>
      <c r="SNH80" s="54">
        <f t="shared" si="2290"/>
        <v>0</v>
      </c>
      <c r="SNI80" s="54">
        <f t="shared" si="2290"/>
        <v>0</v>
      </c>
      <c r="SNJ80" s="54">
        <f t="shared" si="2290"/>
        <v>0</v>
      </c>
      <c r="SNK80" s="54">
        <f t="shared" si="2290"/>
        <v>0</v>
      </c>
      <c r="SNL80" s="54">
        <f t="shared" si="2290"/>
        <v>0</v>
      </c>
      <c r="SNM80" s="54">
        <f t="shared" si="2290"/>
        <v>0</v>
      </c>
      <c r="SNN80" s="54">
        <f t="shared" si="2290"/>
        <v>0</v>
      </c>
      <c r="SNO80" s="54">
        <f t="shared" si="2290"/>
        <v>0</v>
      </c>
      <c r="SNP80" s="54">
        <f t="shared" si="2290"/>
        <v>0</v>
      </c>
      <c r="SNQ80" s="54">
        <f t="shared" si="2290"/>
        <v>0</v>
      </c>
      <c r="SNR80" s="54">
        <f t="shared" si="2290"/>
        <v>0</v>
      </c>
      <c r="SNS80" s="54">
        <f t="shared" si="2290"/>
        <v>0</v>
      </c>
      <c r="SNT80" s="54">
        <f t="shared" si="2290"/>
        <v>0</v>
      </c>
      <c r="SNU80" s="54">
        <f t="shared" si="2290"/>
        <v>0</v>
      </c>
      <c r="SNV80" s="54">
        <f t="shared" si="2290"/>
        <v>0</v>
      </c>
      <c r="SNW80" s="54">
        <f t="shared" si="2290"/>
        <v>0</v>
      </c>
      <c r="SNX80" s="54">
        <f t="shared" si="2290"/>
        <v>0</v>
      </c>
      <c r="SNY80" s="54">
        <f t="shared" si="2290"/>
        <v>0</v>
      </c>
      <c r="SNZ80" s="54">
        <f t="shared" si="2290"/>
        <v>0</v>
      </c>
      <c r="SOA80" s="54">
        <f t="shared" si="2290"/>
        <v>0</v>
      </c>
      <c r="SOB80" s="54">
        <f t="shared" si="2290"/>
        <v>0</v>
      </c>
      <c r="SOC80" s="54">
        <f t="shared" si="2290"/>
        <v>0</v>
      </c>
      <c r="SOD80" s="54">
        <f t="shared" si="2290"/>
        <v>0</v>
      </c>
      <c r="SOE80" s="54">
        <f t="shared" si="2290"/>
        <v>0</v>
      </c>
      <c r="SOF80" s="54">
        <f t="shared" si="2290"/>
        <v>0</v>
      </c>
      <c r="SOG80" s="54">
        <f t="shared" si="2290"/>
        <v>0</v>
      </c>
      <c r="SOH80" s="54">
        <f t="shared" si="2290"/>
        <v>0</v>
      </c>
      <c r="SOI80" s="54">
        <f t="shared" si="2290"/>
        <v>0</v>
      </c>
      <c r="SOJ80" s="54">
        <f t="shared" si="2290"/>
        <v>0</v>
      </c>
      <c r="SOK80" s="54">
        <f t="shared" si="2290"/>
        <v>0</v>
      </c>
      <c r="SOL80" s="54">
        <f t="shared" si="2290"/>
        <v>0</v>
      </c>
      <c r="SOM80" s="54">
        <f t="shared" si="2290"/>
        <v>0</v>
      </c>
      <c r="SON80" s="54">
        <f t="shared" si="2290"/>
        <v>0</v>
      </c>
      <c r="SOO80" s="54">
        <f t="shared" si="2290"/>
        <v>0</v>
      </c>
      <c r="SOP80" s="54">
        <f t="shared" si="2290"/>
        <v>0</v>
      </c>
      <c r="SOQ80" s="54">
        <f t="shared" si="2290"/>
        <v>0</v>
      </c>
      <c r="SOR80" s="54">
        <f t="shared" si="2290"/>
        <v>0</v>
      </c>
      <c r="SOS80" s="54">
        <f t="shared" si="2290"/>
        <v>0</v>
      </c>
      <c r="SOT80" s="54">
        <f t="shared" ref="SOT80:SRE80" si="2291">SOT45+SOT52+SOT78</f>
        <v>0</v>
      </c>
      <c r="SOU80" s="54">
        <f t="shared" si="2291"/>
        <v>0</v>
      </c>
      <c r="SOV80" s="54">
        <f t="shared" si="2291"/>
        <v>0</v>
      </c>
      <c r="SOW80" s="54">
        <f t="shared" si="2291"/>
        <v>0</v>
      </c>
      <c r="SOX80" s="54">
        <f t="shared" si="2291"/>
        <v>0</v>
      </c>
      <c r="SOY80" s="54">
        <f t="shared" si="2291"/>
        <v>0</v>
      </c>
      <c r="SOZ80" s="54">
        <f t="shared" si="2291"/>
        <v>0</v>
      </c>
      <c r="SPA80" s="54">
        <f t="shared" si="2291"/>
        <v>0</v>
      </c>
      <c r="SPB80" s="54">
        <f t="shared" si="2291"/>
        <v>0</v>
      </c>
      <c r="SPC80" s="54">
        <f t="shared" si="2291"/>
        <v>0</v>
      </c>
      <c r="SPD80" s="54">
        <f t="shared" si="2291"/>
        <v>0</v>
      </c>
      <c r="SPE80" s="54">
        <f t="shared" si="2291"/>
        <v>0</v>
      </c>
      <c r="SPF80" s="54">
        <f t="shared" si="2291"/>
        <v>0</v>
      </c>
      <c r="SPG80" s="54">
        <f t="shared" si="2291"/>
        <v>0</v>
      </c>
      <c r="SPH80" s="54">
        <f t="shared" si="2291"/>
        <v>0</v>
      </c>
      <c r="SPI80" s="54">
        <f t="shared" si="2291"/>
        <v>0</v>
      </c>
      <c r="SPJ80" s="54">
        <f t="shared" si="2291"/>
        <v>0</v>
      </c>
      <c r="SPK80" s="54">
        <f t="shared" si="2291"/>
        <v>0</v>
      </c>
      <c r="SPL80" s="54">
        <f t="shared" si="2291"/>
        <v>0</v>
      </c>
      <c r="SPM80" s="54">
        <f t="shared" si="2291"/>
        <v>0</v>
      </c>
      <c r="SPN80" s="54">
        <f t="shared" si="2291"/>
        <v>0</v>
      </c>
      <c r="SPO80" s="54">
        <f t="shared" si="2291"/>
        <v>0</v>
      </c>
      <c r="SPP80" s="54">
        <f t="shared" si="2291"/>
        <v>0</v>
      </c>
      <c r="SPQ80" s="54">
        <f t="shared" si="2291"/>
        <v>0</v>
      </c>
      <c r="SPR80" s="54">
        <f t="shared" si="2291"/>
        <v>0</v>
      </c>
      <c r="SPS80" s="54">
        <f t="shared" si="2291"/>
        <v>0</v>
      </c>
      <c r="SPT80" s="54">
        <f t="shared" si="2291"/>
        <v>0</v>
      </c>
      <c r="SPU80" s="54">
        <f t="shared" si="2291"/>
        <v>0</v>
      </c>
      <c r="SPV80" s="54">
        <f t="shared" si="2291"/>
        <v>0</v>
      </c>
      <c r="SPW80" s="54">
        <f t="shared" si="2291"/>
        <v>0</v>
      </c>
      <c r="SPX80" s="54">
        <f t="shared" si="2291"/>
        <v>0</v>
      </c>
      <c r="SPY80" s="54">
        <f t="shared" si="2291"/>
        <v>0</v>
      </c>
      <c r="SPZ80" s="54">
        <f t="shared" si="2291"/>
        <v>0</v>
      </c>
      <c r="SQA80" s="54">
        <f t="shared" si="2291"/>
        <v>0</v>
      </c>
      <c r="SQB80" s="54">
        <f t="shared" si="2291"/>
        <v>0</v>
      </c>
      <c r="SQC80" s="54">
        <f t="shared" si="2291"/>
        <v>0</v>
      </c>
      <c r="SQD80" s="54">
        <f t="shared" si="2291"/>
        <v>0</v>
      </c>
      <c r="SQE80" s="54">
        <f t="shared" si="2291"/>
        <v>0</v>
      </c>
      <c r="SQF80" s="54">
        <f t="shared" si="2291"/>
        <v>0</v>
      </c>
      <c r="SQG80" s="54">
        <f t="shared" si="2291"/>
        <v>0</v>
      </c>
      <c r="SQH80" s="54">
        <f t="shared" si="2291"/>
        <v>0</v>
      </c>
      <c r="SQI80" s="54">
        <f t="shared" si="2291"/>
        <v>0</v>
      </c>
      <c r="SQJ80" s="54">
        <f t="shared" si="2291"/>
        <v>0</v>
      </c>
      <c r="SQK80" s="54">
        <f t="shared" si="2291"/>
        <v>0</v>
      </c>
      <c r="SQL80" s="54">
        <f t="shared" si="2291"/>
        <v>0</v>
      </c>
      <c r="SQM80" s="54">
        <f t="shared" si="2291"/>
        <v>0</v>
      </c>
      <c r="SQN80" s="54">
        <f t="shared" si="2291"/>
        <v>0</v>
      </c>
      <c r="SQO80" s="54">
        <f t="shared" si="2291"/>
        <v>0</v>
      </c>
      <c r="SQP80" s="54">
        <f t="shared" si="2291"/>
        <v>0</v>
      </c>
      <c r="SQQ80" s="54">
        <f t="shared" si="2291"/>
        <v>0</v>
      </c>
      <c r="SQR80" s="54">
        <f t="shared" si="2291"/>
        <v>0</v>
      </c>
      <c r="SQS80" s="54">
        <f t="shared" si="2291"/>
        <v>0</v>
      </c>
      <c r="SQT80" s="54">
        <f t="shared" si="2291"/>
        <v>0</v>
      </c>
      <c r="SQU80" s="54">
        <f t="shared" si="2291"/>
        <v>0</v>
      </c>
      <c r="SQV80" s="54">
        <f t="shared" si="2291"/>
        <v>0</v>
      </c>
      <c r="SQW80" s="54">
        <f t="shared" si="2291"/>
        <v>0</v>
      </c>
      <c r="SQX80" s="54">
        <f t="shared" si="2291"/>
        <v>0</v>
      </c>
      <c r="SQY80" s="54">
        <f t="shared" si="2291"/>
        <v>0</v>
      </c>
      <c r="SQZ80" s="54">
        <f t="shared" si="2291"/>
        <v>0</v>
      </c>
      <c r="SRA80" s="54">
        <f t="shared" si="2291"/>
        <v>0</v>
      </c>
      <c r="SRB80" s="54">
        <f t="shared" si="2291"/>
        <v>0</v>
      </c>
      <c r="SRC80" s="54">
        <f t="shared" si="2291"/>
        <v>0</v>
      </c>
      <c r="SRD80" s="54">
        <f t="shared" si="2291"/>
        <v>0</v>
      </c>
      <c r="SRE80" s="54">
        <f t="shared" si="2291"/>
        <v>0</v>
      </c>
      <c r="SRF80" s="54">
        <f t="shared" ref="SRF80:STQ80" si="2292">SRF45+SRF52+SRF78</f>
        <v>0</v>
      </c>
      <c r="SRG80" s="54">
        <f t="shared" si="2292"/>
        <v>0</v>
      </c>
      <c r="SRH80" s="54">
        <f t="shared" si="2292"/>
        <v>0</v>
      </c>
      <c r="SRI80" s="54">
        <f t="shared" si="2292"/>
        <v>0</v>
      </c>
      <c r="SRJ80" s="54">
        <f t="shared" si="2292"/>
        <v>0</v>
      </c>
      <c r="SRK80" s="54">
        <f t="shared" si="2292"/>
        <v>0</v>
      </c>
      <c r="SRL80" s="54">
        <f t="shared" si="2292"/>
        <v>0</v>
      </c>
      <c r="SRM80" s="54">
        <f t="shared" si="2292"/>
        <v>0</v>
      </c>
      <c r="SRN80" s="54">
        <f t="shared" si="2292"/>
        <v>0</v>
      </c>
      <c r="SRO80" s="54">
        <f t="shared" si="2292"/>
        <v>0</v>
      </c>
      <c r="SRP80" s="54">
        <f t="shared" si="2292"/>
        <v>0</v>
      </c>
      <c r="SRQ80" s="54">
        <f t="shared" si="2292"/>
        <v>0</v>
      </c>
      <c r="SRR80" s="54">
        <f t="shared" si="2292"/>
        <v>0</v>
      </c>
      <c r="SRS80" s="54">
        <f t="shared" si="2292"/>
        <v>0</v>
      </c>
      <c r="SRT80" s="54">
        <f t="shared" si="2292"/>
        <v>0</v>
      </c>
      <c r="SRU80" s="54">
        <f t="shared" si="2292"/>
        <v>0</v>
      </c>
      <c r="SRV80" s="54">
        <f t="shared" si="2292"/>
        <v>0</v>
      </c>
      <c r="SRW80" s="54">
        <f t="shared" si="2292"/>
        <v>0</v>
      </c>
      <c r="SRX80" s="54">
        <f t="shared" si="2292"/>
        <v>0</v>
      </c>
      <c r="SRY80" s="54">
        <f t="shared" si="2292"/>
        <v>0</v>
      </c>
      <c r="SRZ80" s="54">
        <f t="shared" si="2292"/>
        <v>0</v>
      </c>
      <c r="SSA80" s="54">
        <f t="shared" si="2292"/>
        <v>0</v>
      </c>
      <c r="SSB80" s="54">
        <f t="shared" si="2292"/>
        <v>0</v>
      </c>
      <c r="SSC80" s="54">
        <f t="shared" si="2292"/>
        <v>0</v>
      </c>
      <c r="SSD80" s="54">
        <f t="shared" si="2292"/>
        <v>0</v>
      </c>
      <c r="SSE80" s="54">
        <f t="shared" si="2292"/>
        <v>0</v>
      </c>
      <c r="SSF80" s="54">
        <f t="shared" si="2292"/>
        <v>0</v>
      </c>
      <c r="SSG80" s="54">
        <f t="shared" si="2292"/>
        <v>0</v>
      </c>
      <c r="SSH80" s="54">
        <f t="shared" si="2292"/>
        <v>0</v>
      </c>
      <c r="SSI80" s="54">
        <f t="shared" si="2292"/>
        <v>0</v>
      </c>
      <c r="SSJ80" s="54">
        <f t="shared" si="2292"/>
        <v>0</v>
      </c>
      <c r="SSK80" s="54">
        <f t="shared" si="2292"/>
        <v>0</v>
      </c>
      <c r="SSL80" s="54">
        <f t="shared" si="2292"/>
        <v>0</v>
      </c>
      <c r="SSM80" s="54">
        <f t="shared" si="2292"/>
        <v>0</v>
      </c>
      <c r="SSN80" s="54">
        <f t="shared" si="2292"/>
        <v>0</v>
      </c>
      <c r="SSO80" s="54">
        <f t="shared" si="2292"/>
        <v>0</v>
      </c>
      <c r="SSP80" s="54">
        <f t="shared" si="2292"/>
        <v>0</v>
      </c>
      <c r="SSQ80" s="54">
        <f t="shared" si="2292"/>
        <v>0</v>
      </c>
      <c r="SSR80" s="54">
        <f t="shared" si="2292"/>
        <v>0</v>
      </c>
      <c r="SSS80" s="54">
        <f t="shared" si="2292"/>
        <v>0</v>
      </c>
      <c r="SST80" s="54">
        <f t="shared" si="2292"/>
        <v>0</v>
      </c>
      <c r="SSU80" s="54">
        <f t="shared" si="2292"/>
        <v>0</v>
      </c>
      <c r="SSV80" s="54">
        <f t="shared" si="2292"/>
        <v>0</v>
      </c>
      <c r="SSW80" s="54">
        <f t="shared" si="2292"/>
        <v>0</v>
      </c>
      <c r="SSX80" s="54">
        <f t="shared" si="2292"/>
        <v>0</v>
      </c>
      <c r="SSY80" s="54">
        <f t="shared" si="2292"/>
        <v>0</v>
      </c>
      <c r="SSZ80" s="54">
        <f t="shared" si="2292"/>
        <v>0</v>
      </c>
      <c r="STA80" s="54">
        <f t="shared" si="2292"/>
        <v>0</v>
      </c>
      <c r="STB80" s="54">
        <f t="shared" si="2292"/>
        <v>0</v>
      </c>
      <c r="STC80" s="54">
        <f t="shared" si="2292"/>
        <v>0</v>
      </c>
      <c r="STD80" s="54">
        <f t="shared" si="2292"/>
        <v>0</v>
      </c>
      <c r="STE80" s="54">
        <f t="shared" si="2292"/>
        <v>0</v>
      </c>
      <c r="STF80" s="54">
        <f t="shared" si="2292"/>
        <v>0</v>
      </c>
      <c r="STG80" s="54">
        <f t="shared" si="2292"/>
        <v>0</v>
      </c>
      <c r="STH80" s="54">
        <f t="shared" si="2292"/>
        <v>0</v>
      </c>
      <c r="STI80" s="54">
        <f t="shared" si="2292"/>
        <v>0</v>
      </c>
      <c r="STJ80" s="54">
        <f t="shared" si="2292"/>
        <v>0</v>
      </c>
      <c r="STK80" s="54">
        <f t="shared" si="2292"/>
        <v>0</v>
      </c>
      <c r="STL80" s="54">
        <f t="shared" si="2292"/>
        <v>0</v>
      </c>
      <c r="STM80" s="54">
        <f t="shared" si="2292"/>
        <v>0</v>
      </c>
      <c r="STN80" s="54">
        <f t="shared" si="2292"/>
        <v>0</v>
      </c>
      <c r="STO80" s="54">
        <f t="shared" si="2292"/>
        <v>0</v>
      </c>
      <c r="STP80" s="54">
        <f t="shared" si="2292"/>
        <v>0</v>
      </c>
      <c r="STQ80" s="54">
        <f t="shared" si="2292"/>
        <v>0</v>
      </c>
      <c r="STR80" s="54">
        <f t="shared" ref="STR80:SWC80" si="2293">STR45+STR52+STR78</f>
        <v>0</v>
      </c>
      <c r="STS80" s="54">
        <f t="shared" si="2293"/>
        <v>0</v>
      </c>
      <c r="STT80" s="54">
        <f t="shared" si="2293"/>
        <v>0</v>
      </c>
      <c r="STU80" s="54">
        <f t="shared" si="2293"/>
        <v>0</v>
      </c>
      <c r="STV80" s="54">
        <f t="shared" si="2293"/>
        <v>0</v>
      </c>
      <c r="STW80" s="54">
        <f t="shared" si="2293"/>
        <v>0</v>
      </c>
      <c r="STX80" s="54">
        <f t="shared" si="2293"/>
        <v>0</v>
      </c>
      <c r="STY80" s="54">
        <f t="shared" si="2293"/>
        <v>0</v>
      </c>
      <c r="STZ80" s="54">
        <f t="shared" si="2293"/>
        <v>0</v>
      </c>
      <c r="SUA80" s="54">
        <f t="shared" si="2293"/>
        <v>0</v>
      </c>
      <c r="SUB80" s="54">
        <f t="shared" si="2293"/>
        <v>0</v>
      </c>
      <c r="SUC80" s="54">
        <f t="shared" si="2293"/>
        <v>0</v>
      </c>
      <c r="SUD80" s="54">
        <f t="shared" si="2293"/>
        <v>0</v>
      </c>
      <c r="SUE80" s="54">
        <f t="shared" si="2293"/>
        <v>0</v>
      </c>
      <c r="SUF80" s="54">
        <f t="shared" si="2293"/>
        <v>0</v>
      </c>
      <c r="SUG80" s="54">
        <f t="shared" si="2293"/>
        <v>0</v>
      </c>
      <c r="SUH80" s="54">
        <f t="shared" si="2293"/>
        <v>0</v>
      </c>
      <c r="SUI80" s="54">
        <f t="shared" si="2293"/>
        <v>0</v>
      </c>
      <c r="SUJ80" s="54">
        <f t="shared" si="2293"/>
        <v>0</v>
      </c>
      <c r="SUK80" s="54">
        <f t="shared" si="2293"/>
        <v>0</v>
      </c>
      <c r="SUL80" s="54">
        <f t="shared" si="2293"/>
        <v>0</v>
      </c>
      <c r="SUM80" s="54">
        <f t="shared" si="2293"/>
        <v>0</v>
      </c>
      <c r="SUN80" s="54">
        <f t="shared" si="2293"/>
        <v>0</v>
      </c>
      <c r="SUO80" s="54">
        <f t="shared" si="2293"/>
        <v>0</v>
      </c>
      <c r="SUP80" s="54">
        <f t="shared" si="2293"/>
        <v>0</v>
      </c>
      <c r="SUQ80" s="54">
        <f t="shared" si="2293"/>
        <v>0</v>
      </c>
      <c r="SUR80" s="54">
        <f t="shared" si="2293"/>
        <v>0</v>
      </c>
      <c r="SUS80" s="54">
        <f t="shared" si="2293"/>
        <v>0</v>
      </c>
      <c r="SUT80" s="54">
        <f t="shared" si="2293"/>
        <v>0</v>
      </c>
      <c r="SUU80" s="54">
        <f t="shared" si="2293"/>
        <v>0</v>
      </c>
      <c r="SUV80" s="54">
        <f t="shared" si="2293"/>
        <v>0</v>
      </c>
      <c r="SUW80" s="54">
        <f t="shared" si="2293"/>
        <v>0</v>
      </c>
      <c r="SUX80" s="54">
        <f t="shared" si="2293"/>
        <v>0</v>
      </c>
      <c r="SUY80" s="54">
        <f t="shared" si="2293"/>
        <v>0</v>
      </c>
      <c r="SUZ80" s="54">
        <f t="shared" si="2293"/>
        <v>0</v>
      </c>
      <c r="SVA80" s="54">
        <f t="shared" si="2293"/>
        <v>0</v>
      </c>
      <c r="SVB80" s="54">
        <f t="shared" si="2293"/>
        <v>0</v>
      </c>
      <c r="SVC80" s="54">
        <f t="shared" si="2293"/>
        <v>0</v>
      </c>
      <c r="SVD80" s="54">
        <f t="shared" si="2293"/>
        <v>0</v>
      </c>
      <c r="SVE80" s="54">
        <f t="shared" si="2293"/>
        <v>0</v>
      </c>
      <c r="SVF80" s="54">
        <f t="shared" si="2293"/>
        <v>0</v>
      </c>
      <c r="SVG80" s="54">
        <f t="shared" si="2293"/>
        <v>0</v>
      </c>
      <c r="SVH80" s="54">
        <f t="shared" si="2293"/>
        <v>0</v>
      </c>
      <c r="SVI80" s="54">
        <f t="shared" si="2293"/>
        <v>0</v>
      </c>
      <c r="SVJ80" s="54">
        <f t="shared" si="2293"/>
        <v>0</v>
      </c>
      <c r="SVK80" s="54">
        <f t="shared" si="2293"/>
        <v>0</v>
      </c>
      <c r="SVL80" s="54">
        <f t="shared" si="2293"/>
        <v>0</v>
      </c>
      <c r="SVM80" s="54">
        <f t="shared" si="2293"/>
        <v>0</v>
      </c>
      <c r="SVN80" s="54">
        <f t="shared" si="2293"/>
        <v>0</v>
      </c>
      <c r="SVO80" s="54">
        <f t="shared" si="2293"/>
        <v>0</v>
      </c>
      <c r="SVP80" s="54">
        <f t="shared" si="2293"/>
        <v>0</v>
      </c>
      <c r="SVQ80" s="54">
        <f t="shared" si="2293"/>
        <v>0</v>
      </c>
      <c r="SVR80" s="54">
        <f t="shared" si="2293"/>
        <v>0</v>
      </c>
      <c r="SVS80" s="54">
        <f t="shared" si="2293"/>
        <v>0</v>
      </c>
      <c r="SVT80" s="54">
        <f t="shared" si="2293"/>
        <v>0</v>
      </c>
      <c r="SVU80" s="54">
        <f t="shared" si="2293"/>
        <v>0</v>
      </c>
      <c r="SVV80" s="54">
        <f t="shared" si="2293"/>
        <v>0</v>
      </c>
      <c r="SVW80" s="54">
        <f t="shared" si="2293"/>
        <v>0</v>
      </c>
      <c r="SVX80" s="54">
        <f t="shared" si="2293"/>
        <v>0</v>
      </c>
      <c r="SVY80" s="54">
        <f t="shared" si="2293"/>
        <v>0</v>
      </c>
      <c r="SVZ80" s="54">
        <f t="shared" si="2293"/>
        <v>0</v>
      </c>
      <c r="SWA80" s="54">
        <f t="shared" si="2293"/>
        <v>0</v>
      </c>
      <c r="SWB80" s="54">
        <f t="shared" si="2293"/>
        <v>0</v>
      </c>
      <c r="SWC80" s="54">
        <f t="shared" si="2293"/>
        <v>0</v>
      </c>
      <c r="SWD80" s="54">
        <f t="shared" ref="SWD80:SYO80" si="2294">SWD45+SWD52+SWD78</f>
        <v>0</v>
      </c>
      <c r="SWE80" s="54">
        <f t="shared" si="2294"/>
        <v>0</v>
      </c>
      <c r="SWF80" s="54">
        <f t="shared" si="2294"/>
        <v>0</v>
      </c>
      <c r="SWG80" s="54">
        <f t="shared" si="2294"/>
        <v>0</v>
      </c>
      <c r="SWH80" s="54">
        <f t="shared" si="2294"/>
        <v>0</v>
      </c>
      <c r="SWI80" s="54">
        <f t="shared" si="2294"/>
        <v>0</v>
      </c>
      <c r="SWJ80" s="54">
        <f t="shared" si="2294"/>
        <v>0</v>
      </c>
      <c r="SWK80" s="54">
        <f t="shared" si="2294"/>
        <v>0</v>
      </c>
      <c r="SWL80" s="54">
        <f t="shared" si="2294"/>
        <v>0</v>
      </c>
      <c r="SWM80" s="54">
        <f t="shared" si="2294"/>
        <v>0</v>
      </c>
      <c r="SWN80" s="54">
        <f t="shared" si="2294"/>
        <v>0</v>
      </c>
      <c r="SWO80" s="54">
        <f t="shared" si="2294"/>
        <v>0</v>
      </c>
      <c r="SWP80" s="54">
        <f t="shared" si="2294"/>
        <v>0</v>
      </c>
      <c r="SWQ80" s="54">
        <f t="shared" si="2294"/>
        <v>0</v>
      </c>
      <c r="SWR80" s="54">
        <f t="shared" si="2294"/>
        <v>0</v>
      </c>
      <c r="SWS80" s="54">
        <f t="shared" si="2294"/>
        <v>0</v>
      </c>
      <c r="SWT80" s="54">
        <f t="shared" si="2294"/>
        <v>0</v>
      </c>
      <c r="SWU80" s="54">
        <f t="shared" si="2294"/>
        <v>0</v>
      </c>
      <c r="SWV80" s="54">
        <f t="shared" si="2294"/>
        <v>0</v>
      </c>
      <c r="SWW80" s="54">
        <f t="shared" si="2294"/>
        <v>0</v>
      </c>
      <c r="SWX80" s="54">
        <f t="shared" si="2294"/>
        <v>0</v>
      </c>
      <c r="SWY80" s="54">
        <f t="shared" si="2294"/>
        <v>0</v>
      </c>
      <c r="SWZ80" s="54">
        <f t="shared" si="2294"/>
        <v>0</v>
      </c>
      <c r="SXA80" s="54">
        <f t="shared" si="2294"/>
        <v>0</v>
      </c>
      <c r="SXB80" s="54">
        <f t="shared" si="2294"/>
        <v>0</v>
      </c>
      <c r="SXC80" s="54">
        <f t="shared" si="2294"/>
        <v>0</v>
      </c>
      <c r="SXD80" s="54">
        <f t="shared" si="2294"/>
        <v>0</v>
      </c>
      <c r="SXE80" s="54">
        <f t="shared" si="2294"/>
        <v>0</v>
      </c>
      <c r="SXF80" s="54">
        <f t="shared" si="2294"/>
        <v>0</v>
      </c>
      <c r="SXG80" s="54">
        <f t="shared" si="2294"/>
        <v>0</v>
      </c>
      <c r="SXH80" s="54">
        <f t="shared" si="2294"/>
        <v>0</v>
      </c>
      <c r="SXI80" s="54">
        <f t="shared" si="2294"/>
        <v>0</v>
      </c>
      <c r="SXJ80" s="54">
        <f t="shared" si="2294"/>
        <v>0</v>
      </c>
      <c r="SXK80" s="54">
        <f t="shared" si="2294"/>
        <v>0</v>
      </c>
      <c r="SXL80" s="54">
        <f t="shared" si="2294"/>
        <v>0</v>
      </c>
      <c r="SXM80" s="54">
        <f t="shared" si="2294"/>
        <v>0</v>
      </c>
      <c r="SXN80" s="54">
        <f t="shared" si="2294"/>
        <v>0</v>
      </c>
      <c r="SXO80" s="54">
        <f t="shared" si="2294"/>
        <v>0</v>
      </c>
      <c r="SXP80" s="54">
        <f t="shared" si="2294"/>
        <v>0</v>
      </c>
      <c r="SXQ80" s="54">
        <f t="shared" si="2294"/>
        <v>0</v>
      </c>
      <c r="SXR80" s="54">
        <f t="shared" si="2294"/>
        <v>0</v>
      </c>
      <c r="SXS80" s="54">
        <f t="shared" si="2294"/>
        <v>0</v>
      </c>
      <c r="SXT80" s="54">
        <f t="shared" si="2294"/>
        <v>0</v>
      </c>
      <c r="SXU80" s="54">
        <f t="shared" si="2294"/>
        <v>0</v>
      </c>
      <c r="SXV80" s="54">
        <f t="shared" si="2294"/>
        <v>0</v>
      </c>
      <c r="SXW80" s="54">
        <f t="shared" si="2294"/>
        <v>0</v>
      </c>
      <c r="SXX80" s="54">
        <f t="shared" si="2294"/>
        <v>0</v>
      </c>
      <c r="SXY80" s="54">
        <f t="shared" si="2294"/>
        <v>0</v>
      </c>
      <c r="SXZ80" s="54">
        <f t="shared" si="2294"/>
        <v>0</v>
      </c>
      <c r="SYA80" s="54">
        <f t="shared" si="2294"/>
        <v>0</v>
      </c>
      <c r="SYB80" s="54">
        <f t="shared" si="2294"/>
        <v>0</v>
      </c>
      <c r="SYC80" s="54">
        <f t="shared" si="2294"/>
        <v>0</v>
      </c>
      <c r="SYD80" s="54">
        <f t="shared" si="2294"/>
        <v>0</v>
      </c>
      <c r="SYE80" s="54">
        <f t="shared" si="2294"/>
        <v>0</v>
      </c>
      <c r="SYF80" s="54">
        <f t="shared" si="2294"/>
        <v>0</v>
      </c>
      <c r="SYG80" s="54">
        <f t="shared" si="2294"/>
        <v>0</v>
      </c>
      <c r="SYH80" s="54">
        <f t="shared" si="2294"/>
        <v>0</v>
      </c>
      <c r="SYI80" s="54">
        <f t="shared" si="2294"/>
        <v>0</v>
      </c>
      <c r="SYJ80" s="54">
        <f t="shared" si="2294"/>
        <v>0</v>
      </c>
      <c r="SYK80" s="54">
        <f t="shared" si="2294"/>
        <v>0</v>
      </c>
      <c r="SYL80" s="54">
        <f t="shared" si="2294"/>
        <v>0</v>
      </c>
      <c r="SYM80" s="54">
        <f t="shared" si="2294"/>
        <v>0</v>
      </c>
      <c r="SYN80" s="54">
        <f t="shared" si="2294"/>
        <v>0</v>
      </c>
      <c r="SYO80" s="54">
        <f t="shared" si="2294"/>
        <v>0</v>
      </c>
      <c r="SYP80" s="54">
        <f t="shared" ref="SYP80:TBA80" si="2295">SYP45+SYP52+SYP78</f>
        <v>0</v>
      </c>
      <c r="SYQ80" s="54">
        <f t="shared" si="2295"/>
        <v>0</v>
      </c>
      <c r="SYR80" s="54">
        <f t="shared" si="2295"/>
        <v>0</v>
      </c>
      <c r="SYS80" s="54">
        <f t="shared" si="2295"/>
        <v>0</v>
      </c>
      <c r="SYT80" s="54">
        <f t="shared" si="2295"/>
        <v>0</v>
      </c>
      <c r="SYU80" s="54">
        <f t="shared" si="2295"/>
        <v>0</v>
      </c>
      <c r="SYV80" s="54">
        <f t="shared" si="2295"/>
        <v>0</v>
      </c>
      <c r="SYW80" s="54">
        <f t="shared" si="2295"/>
        <v>0</v>
      </c>
      <c r="SYX80" s="54">
        <f t="shared" si="2295"/>
        <v>0</v>
      </c>
      <c r="SYY80" s="54">
        <f t="shared" si="2295"/>
        <v>0</v>
      </c>
      <c r="SYZ80" s="54">
        <f t="shared" si="2295"/>
        <v>0</v>
      </c>
      <c r="SZA80" s="54">
        <f t="shared" si="2295"/>
        <v>0</v>
      </c>
      <c r="SZB80" s="54">
        <f t="shared" si="2295"/>
        <v>0</v>
      </c>
      <c r="SZC80" s="54">
        <f t="shared" si="2295"/>
        <v>0</v>
      </c>
      <c r="SZD80" s="54">
        <f t="shared" si="2295"/>
        <v>0</v>
      </c>
      <c r="SZE80" s="54">
        <f t="shared" si="2295"/>
        <v>0</v>
      </c>
      <c r="SZF80" s="54">
        <f t="shared" si="2295"/>
        <v>0</v>
      </c>
      <c r="SZG80" s="54">
        <f t="shared" si="2295"/>
        <v>0</v>
      </c>
      <c r="SZH80" s="54">
        <f t="shared" si="2295"/>
        <v>0</v>
      </c>
      <c r="SZI80" s="54">
        <f t="shared" si="2295"/>
        <v>0</v>
      </c>
      <c r="SZJ80" s="54">
        <f t="shared" si="2295"/>
        <v>0</v>
      </c>
      <c r="SZK80" s="54">
        <f t="shared" si="2295"/>
        <v>0</v>
      </c>
      <c r="SZL80" s="54">
        <f t="shared" si="2295"/>
        <v>0</v>
      </c>
      <c r="SZM80" s="54">
        <f t="shared" si="2295"/>
        <v>0</v>
      </c>
      <c r="SZN80" s="54">
        <f t="shared" si="2295"/>
        <v>0</v>
      </c>
      <c r="SZO80" s="54">
        <f t="shared" si="2295"/>
        <v>0</v>
      </c>
      <c r="SZP80" s="54">
        <f t="shared" si="2295"/>
        <v>0</v>
      </c>
      <c r="SZQ80" s="54">
        <f t="shared" si="2295"/>
        <v>0</v>
      </c>
      <c r="SZR80" s="54">
        <f t="shared" si="2295"/>
        <v>0</v>
      </c>
      <c r="SZS80" s="54">
        <f t="shared" si="2295"/>
        <v>0</v>
      </c>
      <c r="SZT80" s="54">
        <f t="shared" si="2295"/>
        <v>0</v>
      </c>
      <c r="SZU80" s="54">
        <f t="shared" si="2295"/>
        <v>0</v>
      </c>
      <c r="SZV80" s="54">
        <f t="shared" si="2295"/>
        <v>0</v>
      </c>
      <c r="SZW80" s="54">
        <f t="shared" si="2295"/>
        <v>0</v>
      </c>
      <c r="SZX80" s="54">
        <f t="shared" si="2295"/>
        <v>0</v>
      </c>
      <c r="SZY80" s="54">
        <f t="shared" si="2295"/>
        <v>0</v>
      </c>
      <c r="SZZ80" s="54">
        <f t="shared" si="2295"/>
        <v>0</v>
      </c>
      <c r="TAA80" s="54">
        <f t="shared" si="2295"/>
        <v>0</v>
      </c>
      <c r="TAB80" s="54">
        <f t="shared" si="2295"/>
        <v>0</v>
      </c>
      <c r="TAC80" s="54">
        <f t="shared" si="2295"/>
        <v>0</v>
      </c>
      <c r="TAD80" s="54">
        <f t="shared" si="2295"/>
        <v>0</v>
      </c>
      <c r="TAE80" s="54">
        <f t="shared" si="2295"/>
        <v>0</v>
      </c>
      <c r="TAF80" s="54">
        <f t="shared" si="2295"/>
        <v>0</v>
      </c>
      <c r="TAG80" s="54">
        <f t="shared" si="2295"/>
        <v>0</v>
      </c>
      <c r="TAH80" s="54">
        <f t="shared" si="2295"/>
        <v>0</v>
      </c>
      <c r="TAI80" s="54">
        <f t="shared" si="2295"/>
        <v>0</v>
      </c>
      <c r="TAJ80" s="54">
        <f t="shared" si="2295"/>
        <v>0</v>
      </c>
      <c r="TAK80" s="54">
        <f t="shared" si="2295"/>
        <v>0</v>
      </c>
      <c r="TAL80" s="54">
        <f t="shared" si="2295"/>
        <v>0</v>
      </c>
      <c r="TAM80" s="54">
        <f t="shared" si="2295"/>
        <v>0</v>
      </c>
      <c r="TAN80" s="54">
        <f t="shared" si="2295"/>
        <v>0</v>
      </c>
      <c r="TAO80" s="54">
        <f t="shared" si="2295"/>
        <v>0</v>
      </c>
      <c r="TAP80" s="54">
        <f t="shared" si="2295"/>
        <v>0</v>
      </c>
      <c r="TAQ80" s="54">
        <f t="shared" si="2295"/>
        <v>0</v>
      </c>
      <c r="TAR80" s="54">
        <f t="shared" si="2295"/>
        <v>0</v>
      </c>
      <c r="TAS80" s="54">
        <f t="shared" si="2295"/>
        <v>0</v>
      </c>
      <c r="TAT80" s="54">
        <f t="shared" si="2295"/>
        <v>0</v>
      </c>
      <c r="TAU80" s="54">
        <f t="shared" si="2295"/>
        <v>0</v>
      </c>
      <c r="TAV80" s="54">
        <f t="shared" si="2295"/>
        <v>0</v>
      </c>
      <c r="TAW80" s="54">
        <f t="shared" si="2295"/>
        <v>0</v>
      </c>
      <c r="TAX80" s="54">
        <f t="shared" si="2295"/>
        <v>0</v>
      </c>
      <c r="TAY80" s="54">
        <f t="shared" si="2295"/>
        <v>0</v>
      </c>
      <c r="TAZ80" s="54">
        <f t="shared" si="2295"/>
        <v>0</v>
      </c>
      <c r="TBA80" s="54">
        <f t="shared" si="2295"/>
        <v>0</v>
      </c>
      <c r="TBB80" s="54">
        <f t="shared" ref="TBB80:TDM80" si="2296">TBB45+TBB52+TBB78</f>
        <v>0</v>
      </c>
      <c r="TBC80" s="54">
        <f t="shared" si="2296"/>
        <v>0</v>
      </c>
      <c r="TBD80" s="54">
        <f t="shared" si="2296"/>
        <v>0</v>
      </c>
      <c r="TBE80" s="54">
        <f t="shared" si="2296"/>
        <v>0</v>
      </c>
      <c r="TBF80" s="54">
        <f t="shared" si="2296"/>
        <v>0</v>
      </c>
      <c r="TBG80" s="54">
        <f t="shared" si="2296"/>
        <v>0</v>
      </c>
      <c r="TBH80" s="54">
        <f t="shared" si="2296"/>
        <v>0</v>
      </c>
      <c r="TBI80" s="54">
        <f t="shared" si="2296"/>
        <v>0</v>
      </c>
      <c r="TBJ80" s="54">
        <f t="shared" si="2296"/>
        <v>0</v>
      </c>
      <c r="TBK80" s="54">
        <f t="shared" si="2296"/>
        <v>0</v>
      </c>
      <c r="TBL80" s="54">
        <f t="shared" si="2296"/>
        <v>0</v>
      </c>
      <c r="TBM80" s="54">
        <f t="shared" si="2296"/>
        <v>0</v>
      </c>
      <c r="TBN80" s="54">
        <f t="shared" si="2296"/>
        <v>0</v>
      </c>
      <c r="TBO80" s="54">
        <f t="shared" si="2296"/>
        <v>0</v>
      </c>
      <c r="TBP80" s="54">
        <f t="shared" si="2296"/>
        <v>0</v>
      </c>
      <c r="TBQ80" s="54">
        <f t="shared" si="2296"/>
        <v>0</v>
      </c>
      <c r="TBR80" s="54">
        <f t="shared" si="2296"/>
        <v>0</v>
      </c>
      <c r="TBS80" s="54">
        <f t="shared" si="2296"/>
        <v>0</v>
      </c>
      <c r="TBT80" s="54">
        <f t="shared" si="2296"/>
        <v>0</v>
      </c>
      <c r="TBU80" s="54">
        <f t="shared" si="2296"/>
        <v>0</v>
      </c>
      <c r="TBV80" s="54">
        <f t="shared" si="2296"/>
        <v>0</v>
      </c>
      <c r="TBW80" s="54">
        <f t="shared" si="2296"/>
        <v>0</v>
      </c>
      <c r="TBX80" s="54">
        <f t="shared" si="2296"/>
        <v>0</v>
      </c>
      <c r="TBY80" s="54">
        <f t="shared" si="2296"/>
        <v>0</v>
      </c>
      <c r="TBZ80" s="54">
        <f t="shared" si="2296"/>
        <v>0</v>
      </c>
      <c r="TCA80" s="54">
        <f t="shared" si="2296"/>
        <v>0</v>
      </c>
      <c r="TCB80" s="54">
        <f t="shared" si="2296"/>
        <v>0</v>
      </c>
      <c r="TCC80" s="54">
        <f t="shared" si="2296"/>
        <v>0</v>
      </c>
      <c r="TCD80" s="54">
        <f t="shared" si="2296"/>
        <v>0</v>
      </c>
      <c r="TCE80" s="54">
        <f t="shared" si="2296"/>
        <v>0</v>
      </c>
      <c r="TCF80" s="54">
        <f t="shared" si="2296"/>
        <v>0</v>
      </c>
      <c r="TCG80" s="54">
        <f t="shared" si="2296"/>
        <v>0</v>
      </c>
      <c r="TCH80" s="54">
        <f t="shared" si="2296"/>
        <v>0</v>
      </c>
      <c r="TCI80" s="54">
        <f t="shared" si="2296"/>
        <v>0</v>
      </c>
      <c r="TCJ80" s="54">
        <f t="shared" si="2296"/>
        <v>0</v>
      </c>
      <c r="TCK80" s="54">
        <f t="shared" si="2296"/>
        <v>0</v>
      </c>
      <c r="TCL80" s="54">
        <f t="shared" si="2296"/>
        <v>0</v>
      </c>
      <c r="TCM80" s="54">
        <f t="shared" si="2296"/>
        <v>0</v>
      </c>
      <c r="TCN80" s="54">
        <f t="shared" si="2296"/>
        <v>0</v>
      </c>
      <c r="TCO80" s="54">
        <f t="shared" si="2296"/>
        <v>0</v>
      </c>
      <c r="TCP80" s="54">
        <f t="shared" si="2296"/>
        <v>0</v>
      </c>
      <c r="TCQ80" s="54">
        <f t="shared" si="2296"/>
        <v>0</v>
      </c>
      <c r="TCR80" s="54">
        <f t="shared" si="2296"/>
        <v>0</v>
      </c>
      <c r="TCS80" s="54">
        <f t="shared" si="2296"/>
        <v>0</v>
      </c>
      <c r="TCT80" s="54">
        <f t="shared" si="2296"/>
        <v>0</v>
      </c>
      <c r="TCU80" s="54">
        <f t="shared" si="2296"/>
        <v>0</v>
      </c>
      <c r="TCV80" s="54">
        <f t="shared" si="2296"/>
        <v>0</v>
      </c>
      <c r="TCW80" s="54">
        <f t="shared" si="2296"/>
        <v>0</v>
      </c>
      <c r="TCX80" s="54">
        <f t="shared" si="2296"/>
        <v>0</v>
      </c>
      <c r="TCY80" s="54">
        <f t="shared" si="2296"/>
        <v>0</v>
      </c>
      <c r="TCZ80" s="54">
        <f t="shared" si="2296"/>
        <v>0</v>
      </c>
      <c r="TDA80" s="54">
        <f t="shared" si="2296"/>
        <v>0</v>
      </c>
      <c r="TDB80" s="54">
        <f t="shared" si="2296"/>
        <v>0</v>
      </c>
      <c r="TDC80" s="54">
        <f t="shared" si="2296"/>
        <v>0</v>
      </c>
      <c r="TDD80" s="54">
        <f t="shared" si="2296"/>
        <v>0</v>
      </c>
      <c r="TDE80" s="54">
        <f t="shared" si="2296"/>
        <v>0</v>
      </c>
      <c r="TDF80" s="54">
        <f t="shared" si="2296"/>
        <v>0</v>
      </c>
      <c r="TDG80" s="54">
        <f t="shared" si="2296"/>
        <v>0</v>
      </c>
      <c r="TDH80" s="54">
        <f t="shared" si="2296"/>
        <v>0</v>
      </c>
      <c r="TDI80" s="54">
        <f t="shared" si="2296"/>
        <v>0</v>
      </c>
      <c r="TDJ80" s="54">
        <f t="shared" si="2296"/>
        <v>0</v>
      </c>
      <c r="TDK80" s="54">
        <f t="shared" si="2296"/>
        <v>0</v>
      </c>
      <c r="TDL80" s="54">
        <f t="shared" si="2296"/>
        <v>0</v>
      </c>
      <c r="TDM80" s="54">
        <f t="shared" si="2296"/>
        <v>0</v>
      </c>
      <c r="TDN80" s="54">
        <f t="shared" ref="TDN80:TFY80" si="2297">TDN45+TDN52+TDN78</f>
        <v>0</v>
      </c>
      <c r="TDO80" s="54">
        <f t="shared" si="2297"/>
        <v>0</v>
      </c>
      <c r="TDP80" s="54">
        <f t="shared" si="2297"/>
        <v>0</v>
      </c>
      <c r="TDQ80" s="54">
        <f t="shared" si="2297"/>
        <v>0</v>
      </c>
      <c r="TDR80" s="54">
        <f t="shared" si="2297"/>
        <v>0</v>
      </c>
      <c r="TDS80" s="54">
        <f t="shared" si="2297"/>
        <v>0</v>
      </c>
      <c r="TDT80" s="54">
        <f t="shared" si="2297"/>
        <v>0</v>
      </c>
      <c r="TDU80" s="54">
        <f t="shared" si="2297"/>
        <v>0</v>
      </c>
      <c r="TDV80" s="54">
        <f t="shared" si="2297"/>
        <v>0</v>
      </c>
      <c r="TDW80" s="54">
        <f t="shared" si="2297"/>
        <v>0</v>
      </c>
      <c r="TDX80" s="54">
        <f t="shared" si="2297"/>
        <v>0</v>
      </c>
      <c r="TDY80" s="54">
        <f t="shared" si="2297"/>
        <v>0</v>
      </c>
      <c r="TDZ80" s="54">
        <f t="shared" si="2297"/>
        <v>0</v>
      </c>
      <c r="TEA80" s="54">
        <f t="shared" si="2297"/>
        <v>0</v>
      </c>
      <c r="TEB80" s="54">
        <f t="shared" si="2297"/>
        <v>0</v>
      </c>
      <c r="TEC80" s="54">
        <f t="shared" si="2297"/>
        <v>0</v>
      </c>
      <c r="TED80" s="54">
        <f t="shared" si="2297"/>
        <v>0</v>
      </c>
      <c r="TEE80" s="54">
        <f t="shared" si="2297"/>
        <v>0</v>
      </c>
      <c r="TEF80" s="54">
        <f t="shared" si="2297"/>
        <v>0</v>
      </c>
      <c r="TEG80" s="54">
        <f t="shared" si="2297"/>
        <v>0</v>
      </c>
      <c r="TEH80" s="54">
        <f t="shared" si="2297"/>
        <v>0</v>
      </c>
      <c r="TEI80" s="54">
        <f t="shared" si="2297"/>
        <v>0</v>
      </c>
      <c r="TEJ80" s="54">
        <f t="shared" si="2297"/>
        <v>0</v>
      </c>
      <c r="TEK80" s="54">
        <f t="shared" si="2297"/>
        <v>0</v>
      </c>
      <c r="TEL80" s="54">
        <f t="shared" si="2297"/>
        <v>0</v>
      </c>
      <c r="TEM80" s="54">
        <f t="shared" si="2297"/>
        <v>0</v>
      </c>
      <c r="TEN80" s="54">
        <f t="shared" si="2297"/>
        <v>0</v>
      </c>
      <c r="TEO80" s="54">
        <f t="shared" si="2297"/>
        <v>0</v>
      </c>
      <c r="TEP80" s="54">
        <f t="shared" si="2297"/>
        <v>0</v>
      </c>
      <c r="TEQ80" s="54">
        <f t="shared" si="2297"/>
        <v>0</v>
      </c>
      <c r="TER80" s="54">
        <f t="shared" si="2297"/>
        <v>0</v>
      </c>
      <c r="TES80" s="54">
        <f t="shared" si="2297"/>
        <v>0</v>
      </c>
      <c r="TET80" s="54">
        <f t="shared" si="2297"/>
        <v>0</v>
      </c>
      <c r="TEU80" s="54">
        <f t="shared" si="2297"/>
        <v>0</v>
      </c>
      <c r="TEV80" s="54">
        <f t="shared" si="2297"/>
        <v>0</v>
      </c>
      <c r="TEW80" s="54">
        <f t="shared" si="2297"/>
        <v>0</v>
      </c>
      <c r="TEX80" s="54">
        <f t="shared" si="2297"/>
        <v>0</v>
      </c>
      <c r="TEY80" s="54">
        <f t="shared" si="2297"/>
        <v>0</v>
      </c>
      <c r="TEZ80" s="54">
        <f t="shared" si="2297"/>
        <v>0</v>
      </c>
      <c r="TFA80" s="54">
        <f t="shared" si="2297"/>
        <v>0</v>
      </c>
      <c r="TFB80" s="54">
        <f t="shared" si="2297"/>
        <v>0</v>
      </c>
      <c r="TFC80" s="54">
        <f t="shared" si="2297"/>
        <v>0</v>
      </c>
      <c r="TFD80" s="54">
        <f t="shared" si="2297"/>
        <v>0</v>
      </c>
      <c r="TFE80" s="54">
        <f t="shared" si="2297"/>
        <v>0</v>
      </c>
      <c r="TFF80" s="54">
        <f t="shared" si="2297"/>
        <v>0</v>
      </c>
      <c r="TFG80" s="54">
        <f t="shared" si="2297"/>
        <v>0</v>
      </c>
      <c r="TFH80" s="54">
        <f t="shared" si="2297"/>
        <v>0</v>
      </c>
      <c r="TFI80" s="54">
        <f t="shared" si="2297"/>
        <v>0</v>
      </c>
      <c r="TFJ80" s="54">
        <f t="shared" si="2297"/>
        <v>0</v>
      </c>
      <c r="TFK80" s="54">
        <f t="shared" si="2297"/>
        <v>0</v>
      </c>
      <c r="TFL80" s="54">
        <f t="shared" si="2297"/>
        <v>0</v>
      </c>
      <c r="TFM80" s="54">
        <f t="shared" si="2297"/>
        <v>0</v>
      </c>
      <c r="TFN80" s="54">
        <f t="shared" si="2297"/>
        <v>0</v>
      </c>
      <c r="TFO80" s="54">
        <f t="shared" si="2297"/>
        <v>0</v>
      </c>
      <c r="TFP80" s="54">
        <f t="shared" si="2297"/>
        <v>0</v>
      </c>
      <c r="TFQ80" s="54">
        <f t="shared" si="2297"/>
        <v>0</v>
      </c>
      <c r="TFR80" s="54">
        <f t="shared" si="2297"/>
        <v>0</v>
      </c>
      <c r="TFS80" s="54">
        <f t="shared" si="2297"/>
        <v>0</v>
      </c>
      <c r="TFT80" s="54">
        <f t="shared" si="2297"/>
        <v>0</v>
      </c>
      <c r="TFU80" s="54">
        <f t="shared" si="2297"/>
        <v>0</v>
      </c>
      <c r="TFV80" s="54">
        <f t="shared" si="2297"/>
        <v>0</v>
      </c>
      <c r="TFW80" s="54">
        <f t="shared" si="2297"/>
        <v>0</v>
      </c>
      <c r="TFX80" s="54">
        <f t="shared" si="2297"/>
        <v>0</v>
      </c>
      <c r="TFY80" s="54">
        <f t="shared" si="2297"/>
        <v>0</v>
      </c>
      <c r="TFZ80" s="54">
        <f t="shared" ref="TFZ80:TIK80" si="2298">TFZ45+TFZ52+TFZ78</f>
        <v>0</v>
      </c>
      <c r="TGA80" s="54">
        <f t="shared" si="2298"/>
        <v>0</v>
      </c>
      <c r="TGB80" s="54">
        <f t="shared" si="2298"/>
        <v>0</v>
      </c>
      <c r="TGC80" s="54">
        <f t="shared" si="2298"/>
        <v>0</v>
      </c>
      <c r="TGD80" s="54">
        <f t="shared" si="2298"/>
        <v>0</v>
      </c>
      <c r="TGE80" s="54">
        <f t="shared" si="2298"/>
        <v>0</v>
      </c>
      <c r="TGF80" s="54">
        <f t="shared" si="2298"/>
        <v>0</v>
      </c>
      <c r="TGG80" s="54">
        <f t="shared" si="2298"/>
        <v>0</v>
      </c>
      <c r="TGH80" s="54">
        <f t="shared" si="2298"/>
        <v>0</v>
      </c>
      <c r="TGI80" s="54">
        <f t="shared" si="2298"/>
        <v>0</v>
      </c>
      <c r="TGJ80" s="54">
        <f t="shared" si="2298"/>
        <v>0</v>
      </c>
      <c r="TGK80" s="54">
        <f t="shared" si="2298"/>
        <v>0</v>
      </c>
      <c r="TGL80" s="54">
        <f t="shared" si="2298"/>
        <v>0</v>
      </c>
      <c r="TGM80" s="54">
        <f t="shared" si="2298"/>
        <v>0</v>
      </c>
      <c r="TGN80" s="54">
        <f t="shared" si="2298"/>
        <v>0</v>
      </c>
      <c r="TGO80" s="54">
        <f t="shared" si="2298"/>
        <v>0</v>
      </c>
      <c r="TGP80" s="54">
        <f t="shared" si="2298"/>
        <v>0</v>
      </c>
      <c r="TGQ80" s="54">
        <f t="shared" si="2298"/>
        <v>0</v>
      </c>
      <c r="TGR80" s="54">
        <f t="shared" si="2298"/>
        <v>0</v>
      </c>
      <c r="TGS80" s="54">
        <f t="shared" si="2298"/>
        <v>0</v>
      </c>
      <c r="TGT80" s="54">
        <f t="shared" si="2298"/>
        <v>0</v>
      </c>
      <c r="TGU80" s="54">
        <f t="shared" si="2298"/>
        <v>0</v>
      </c>
      <c r="TGV80" s="54">
        <f t="shared" si="2298"/>
        <v>0</v>
      </c>
      <c r="TGW80" s="54">
        <f t="shared" si="2298"/>
        <v>0</v>
      </c>
      <c r="TGX80" s="54">
        <f t="shared" si="2298"/>
        <v>0</v>
      </c>
      <c r="TGY80" s="54">
        <f t="shared" si="2298"/>
        <v>0</v>
      </c>
      <c r="TGZ80" s="54">
        <f t="shared" si="2298"/>
        <v>0</v>
      </c>
      <c r="THA80" s="54">
        <f t="shared" si="2298"/>
        <v>0</v>
      </c>
      <c r="THB80" s="54">
        <f t="shared" si="2298"/>
        <v>0</v>
      </c>
      <c r="THC80" s="54">
        <f t="shared" si="2298"/>
        <v>0</v>
      </c>
      <c r="THD80" s="54">
        <f t="shared" si="2298"/>
        <v>0</v>
      </c>
      <c r="THE80" s="54">
        <f t="shared" si="2298"/>
        <v>0</v>
      </c>
      <c r="THF80" s="54">
        <f t="shared" si="2298"/>
        <v>0</v>
      </c>
      <c r="THG80" s="54">
        <f t="shared" si="2298"/>
        <v>0</v>
      </c>
      <c r="THH80" s="54">
        <f t="shared" si="2298"/>
        <v>0</v>
      </c>
      <c r="THI80" s="54">
        <f t="shared" si="2298"/>
        <v>0</v>
      </c>
      <c r="THJ80" s="54">
        <f t="shared" si="2298"/>
        <v>0</v>
      </c>
      <c r="THK80" s="54">
        <f t="shared" si="2298"/>
        <v>0</v>
      </c>
      <c r="THL80" s="54">
        <f t="shared" si="2298"/>
        <v>0</v>
      </c>
      <c r="THM80" s="54">
        <f t="shared" si="2298"/>
        <v>0</v>
      </c>
      <c r="THN80" s="54">
        <f t="shared" si="2298"/>
        <v>0</v>
      </c>
      <c r="THO80" s="54">
        <f t="shared" si="2298"/>
        <v>0</v>
      </c>
      <c r="THP80" s="54">
        <f t="shared" si="2298"/>
        <v>0</v>
      </c>
      <c r="THQ80" s="54">
        <f t="shared" si="2298"/>
        <v>0</v>
      </c>
      <c r="THR80" s="54">
        <f t="shared" si="2298"/>
        <v>0</v>
      </c>
      <c r="THS80" s="54">
        <f t="shared" si="2298"/>
        <v>0</v>
      </c>
      <c r="THT80" s="54">
        <f t="shared" si="2298"/>
        <v>0</v>
      </c>
      <c r="THU80" s="54">
        <f t="shared" si="2298"/>
        <v>0</v>
      </c>
      <c r="THV80" s="54">
        <f t="shared" si="2298"/>
        <v>0</v>
      </c>
      <c r="THW80" s="54">
        <f t="shared" si="2298"/>
        <v>0</v>
      </c>
      <c r="THX80" s="54">
        <f t="shared" si="2298"/>
        <v>0</v>
      </c>
      <c r="THY80" s="54">
        <f t="shared" si="2298"/>
        <v>0</v>
      </c>
      <c r="THZ80" s="54">
        <f t="shared" si="2298"/>
        <v>0</v>
      </c>
      <c r="TIA80" s="54">
        <f t="shared" si="2298"/>
        <v>0</v>
      </c>
      <c r="TIB80" s="54">
        <f t="shared" si="2298"/>
        <v>0</v>
      </c>
      <c r="TIC80" s="54">
        <f t="shared" si="2298"/>
        <v>0</v>
      </c>
      <c r="TID80" s="54">
        <f t="shared" si="2298"/>
        <v>0</v>
      </c>
      <c r="TIE80" s="54">
        <f t="shared" si="2298"/>
        <v>0</v>
      </c>
      <c r="TIF80" s="54">
        <f t="shared" si="2298"/>
        <v>0</v>
      </c>
      <c r="TIG80" s="54">
        <f t="shared" si="2298"/>
        <v>0</v>
      </c>
      <c r="TIH80" s="54">
        <f t="shared" si="2298"/>
        <v>0</v>
      </c>
      <c r="TII80" s="54">
        <f t="shared" si="2298"/>
        <v>0</v>
      </c>
      <c r="TIJ80" s="54">
        <f t="shared" si="2298"/>
        <v>0</v>
      </c>
      <c r="TIK80" s="54">
        <f t="shared" si="2298"/>
        <v>0</v>
      </c>
      <c r="TIL80" s="54">
        <f t="shared" ref="TIL80:TKW80" si="2299">TIL45+TIL52+TIL78</f>
        <v>0</v>
      </c>
      <c r="TIM80" s="54">
        <f t="shared" si="2299"/>
        <v>0</v>
      </c>
      <c r="TIN80" s="54">
        <f t="shared" si="2299"/>
        <v>0</v>
      </c>
      <c r="TIO80" s="54">
        <f t="shared" si="2299"/>
        <v>0</v>
      </c>
      <c r="TIP80" s="54">
        <f t="shared" si="2299"/>
        <v>0</v>
      </c>
      <c r="TIQ80" s="54">
        <f t="shared" si="2299"/>
        <v>0</v>
      </c>
      <c r="TIR80" s="54">
        <f t="shared" si="2299"/>
        <v>0</v>
      </c>
      <c r="TIS80" s="54">
        <f t="shared" si="2299"/>
        <v>0</v>
      </c>
      <c r="TIT80" s="54">
        <f t="shared" si="2299"/>
        <v>0</v>
      </c>
      <c r="TIU80" s="54">
        <f t="shared" si="2299"/>
        <v>0</v>
      </c>
      <c r="TIV80" s="54">
        <f t="shared" si="2299"/>
        <v>0</v>
      </c>
      <c r="TIW80" s="54">
        <f t="shared" si="2299"/>
        <v>0</v>
      </c>
      <c r="TIX80" s="54">
        <f t="shared" si="2299"/>
        <v>0</v>
      </c>
      <c r="TIY80" s="54">
        <f t="shared" si="2299"/>
        <v>0</v>
      </c>
      <c r="TIZ80" s="54">
        <f t="shared" si="2299"/>
        <v>0</v>
      </c>
      <c r="TJA80" s="54">
        <f t="shared" si="2299"/>
        <v>0</v>
      </c>
      <c r="TJB80" s="54">
        <f t="shared" si="2299"/>
        <v>0</v>
      </c>
      <c r="TJC80" s="54">
        <f t="shared" si="2299"/>
        <v>0</v>
      </c>
      <c r="TJD80" s="54">
        <f t="shared" si="2299"/>
        <v>0</v>
      </c>
      <c r="TJE80" s="54">
        <f t="shared" si="2299"/>
        <v>0</v>
      </c>
      <c r="TJF80" s="54">
        <f t="shared" si="2299"/>
        <v>0</v>
      </c>
      <c r="TJG80" s="54">
        <f t="shared" si="2299"/>
        <v>0</v>
      </c>
      <c r="TJH80" s="54">
        <f t="shared" si="2299"/>
        <v>0</v>
      </c>
      <c r="TJI80" s="54">
        <f t="shared" si="2299"/>
        <v>0</v>
      </c>
      <c r="TJJ80" s="54">
        <f t="shared" si="2299"/>
        <v>0</v>
      </c>
      <c r="TJK80" s="54">
        <f t="shared" si="2299"/>
        <v>0</v>
      </c>
      <c r="TJL80" s="54">
        <f t="shared" si="2299"/>
        <v>0</v>
      </c>
      <c r="TJM80" s="54">
        <f t="shared" si="2299"/>
        <v>0</v>
      </c>
      <c r="TJN80" s="54">
        <f t="shared" si="2299"/>
        <v>0</v>
      </c>
      <c r="TJO80" s="54">
        <f t="shared" si="2299"/>
        <v>0</v>
      </c>
      <c r="TJP80" s="54">
        <f t="shared" si="2299"/>
        <v>0</v>
      </c>
      <c r="TJQ80" s="54">
        <f t="shared" si="2299"/>
        <v>0</v>
      </c>
      <c r="TJR80" s="54">
        <f t="shared" si="2299"/>
        <v>0</v>
      </c>
      <c r="TJS80" s="54">
        <f t="shared" si="2299"/>
        <v>0</v>
      </c>
      <c r="TJT80" s="54">
        <f t="shared" si="2299"/>
        <v>0</v>
      </c>
      <c r="TJU80" s="54">
        <f t="shared" si="2299"/>
        <v>0</v>
      </c>
      <c r="TJV80" s="54">
        <f t="shared" si="2299"/>
        <v>0</v>
      </c>
      <c r="TJW80" s="54">
        <f t="shared" si="2299"/>
        <v>0</v>
      </c>
      <c r="TJX80" s="54">
        <f t="shared" si="2299"/>
        <v>0</v>
      </c>
      <c r="TJY80" s="54">
        <f t="shared" si="2299"/>
        <v>0</v>
      </c>
      <c r="TJZ80" s="54">
        <f t="shared" si="2299"/>
        <v>0</v>
      </c>
      <c r="TKA80" s="54">
        <f t="shared" si="2299"/>
        <v>0</v>
      </c>
      <c r="TKB80" s="54">
        <f t="shared" si="2299"/>
        <v>0</v>
      </c>
      <c r="TKC80" s="54">
        <f t="shared" si="2299"/>
        <v>0</v>
      </c>
      <c r="TKD80" s="54">
        <f t="shared" si="2299"/>
        <v>0</v>
      </c>
      <c r="TKE80" s="54">
        <f t="shared" si="2299"/>
        <v>0</v>
      </c>
      <c r="TKF80" s="54">
        <f t="shared" si="2299"/>
        <v>0</v>
      </c>
      <c r="TKG80" s="54">
        <f t="shared" si="2299"/>
        <v>0</v>
      </c>
      <c r="TKH80" s="54">
        <f t="shared" si="2299"/>
        <v>0</v>
      </c>
      <c r="TKI80" s="54">
        <f t="shared" si="2299"/>
        <v>0</v>
      </c>
      <c r="TKJ80" s="54">
        <f t="shared" si="2299"/>
        <v>0</v>
      </c>
      <c r="TKK80" s="54">
        <f t="shared" si="2299"/>
        <v>0</v>
      </c>
      <c r="TKL80" s="54">
        <f t="shared" si="2299"/>
        <v>0</v>
      </c>
      <c r="TKM80" s="54">
        <f t="shared" si="2299"/>
        <v>0</v>
      </c>
      <c r="TKN80" s="54">
        <f t="shared" si="2299"/>
        <v>0</v>
      </c>
      <c r="TKO80" s="54">
        <f t="shared" si="2299"/>
        <v>0</v>
      </c>
      <c r="TKP80" s="54">
        <f t="shared" si="2299"/>
        <v>0</v>
      </c>
      <c r="TKQ80" s="54">
        <f t="shared" si="2299"/>
        <v>0</v>
      </c>
      <c r="TKR80" s="54">
        <f t="shared" si="2299"/>
        <v>0</v>
      </c>
      <c r="TKS80" s="54">
        <f t="shared" si="2299"/>
        <v>0</v>
      </c>
      <c r="TKT80" s="54">
        <f t="shared" si="2299"/>
        <v>0</v>
      </c>
      <c r="TKU80" s="54">
        <f t="shared" si="2299"/>
        <v>0</v>
      </c>
      <c r="TKV80" s="54">
        <f t="shared" si="2299"/>
        <v>0</v>
      </c>
      <c r="TKW80" s="54">
        <f t="shared" si="2299"/>
        <v>0</v>
      </c>
      <c r="TKX80" s="54">
        <f t="shared" ref="TKX80:TNI80" si="2300">TKX45+TKX52+TKX78</f>
        <v>0</v>
      </c>
      <c r="TKY80" s="54">
        <f t="shared" si="2300"/>
        <v>0</v>
      </c>
      <c r="TKZ80" s="54">
        <f t="shared" si="2300"/>
        <v>0</v>
      </c>
      <c r="TLA80" s="54">
        <f t="shared" si="2300"/>
        <v>0</v>
      </c>
      <c r="TLB80" s="54">
        <f t="shared" si="2300"/>
        <v>0</v>
      </c>
      <c r="TLC80" s="54">
        <f t="shared" si="2300"/>
        <v>0</v>
      </c>
      <c r="TLD80" s="54">
        <f t="shared" si="2300"/>
        <v>0</v>
      </c>
      <c r="TLE80" s="54">
        <f t="shared" si="2300"/>
        <v>0</v>
      </c>
      <c r="TLF80" s="54">
        <f t="shared" si="2300"/>
        <v>0</v>
      </c>
      <c r="TLG80" s="54">
        <f t="shared" si="2300"/>
        <v>0</v>
      </c>
      <c r="TLH80" s="54">
        <f t="shared" si="2300"/>
        <v>0</v>
      </c>
      <c r="TLI80" s="54">
        <f t="shared" si="2300"/>
        <v>0</v>
      </c>
      <c r="TLJ80" s="54">
        <f t="shared" si="2300"/>
        <v>0</v>
      </c>
      <c r="TLK80" s="54">
        <f t="shared" si="2300"/>
        <v>0</v>
      </c>
      <c r="TLL80" s="54">
        <f t="shared" si="2300"/>
        <v>0</v>
      </c>
      <c r="TLM80" s="54">
        <f t="shared" si="2300"/>
        <v>0</v>
      </c>
      <c r="TLN80" s="54">
        <f t="shared" si="2300"/>
        <v>0</v>
      </c>
      <c r="TLO80" s="54">
        <f t="shared" si="2300"/>
        <v>0</v>
      </c>
      <c r="TLP80" s="54">
        <f t="shared" si="2300"/>
        <v>0</v>
      </c>
      <c r="TLQ80" s="54">
        <f t="shared" si="2300"/>
        <v>0</v>
      </c>
      <c r="TLR80" s="54">
        <f t="shared" si="2300"/>
        <v>0</v>
      </c>
      <c r="TLS80" s="54">
        <f t="shared" si="2300"/>
        <v>0</v>
      </c>
      <c r="TLT80" s="54">
        <f t="shared" si="2300"/>
        <v>0</v>
      </c>
      <c r="TLU80" s="54">
        <f t="shared" si="2300"/>
        <v>0</v>
      </c>
      <c r="TLV80" s="54">
        <f t="shared" si="2300"/>
        <v>0</v>
      </c>
      <c r="TLW80" s="54">
        <f t="shared" si="2300"/>
        <v>0</v>
      </c>
      <c r="TLX80" s="54">
        <f t="shared" si="2300"/>
        <v>0</v>
      </c>
      <c r="TLY80" s="54">
        <f t="shared" si="2300"/>
        <v>0</v>
      </c>
      <c r="TLZ80" s="54">
        <f t="shared" si="2300"/>
        <v>0</v>
      </c>
      <c r="TMA80" s="54">
        <f t="shared" si="2300"/>
        <v>0</v>
      </c>
      <c r="TMB80" s="54">
        <f t="shared" si="2300"/>
        <v>0</v>
      </c>
      <c r="TMC80" s="54">
        <f t="shared" si="2300"/>
        <v>0</v>
      </c>
      <c r="TMD80" s="54">
        <f t="shared" si="2300"/>
        <v>0</v>
      </c>
      <c r="TME80" s="54">
        <f t="shared" si="2300"/>
        <v>0</v>
      </c>
      <c r="TMF80" s="54">
        <f t="shared" si="2300"/>
        <v>0</v>
      </c>
      <c r="TMG80" s="54">
        <f t="shared" si="2300"/>
        <v>0</v>
      </c>
      <c r="TMH80" s="54">
        <f t="shared" si="2300"/>
        <v>0</v>
      </c>
      <c r="TMI80" s="54">
        <f t="shared" si="2300"/>
        <v>0</v>
      </c>
      <c r="TMJ80" s="54">
        <f t="shared" si="2300"/>
        <v>0</v>
      </c>
      <c r="TMK80" s="54">
        <f t="shared" si="2300"/>
        <v>0</v>
      </c>
      <c r="TML80" s="54">
        <f t="shared" si="2300"/>
        <v>0</v>
      </c>
      <c r="TMM80" s="54">
        <f t="shared" si="2300"/>
        <v>0</v>
      </c>
      <c r="TMN80" s="54">
        <f t="shared" si="2300"/>
        <v>0</v>
      </c>
      <c r="TMO80" s="54">
        <f t="shared" si="2300"/>
        <v>0</v>
      </c>
      <c r="TMP80" s="54">
        <f t="shared" si="2300"/>
        <v>0</v>
      </c>
      <c r="TMQ80" s="54">
        <f t="shared" si="2300"/>
        <v>0</v>
      </c>
      <c r="TMR80" s="54">
        <f t="shared" si="2300"/>
        <v>0</v>
      </c>
      <c r="TMS80" s="54">
        <f t="shared" si="2300"/>
        <v>0</v>
      </c>
      <c r="TMT80" s="54">
        <f t="shared" si="2300"/>
        <v>0</v>
      </c>
      <c r="TMU80" s="54">
        <f t="shared" si="2300"/>
        <v>0</v>
      </c>
      <c r="TMV80" s="54">
        <f t="shared" si="2300"/>
        <v>0</v>
      </c>
      <c r="TMW80" s="54">
        <f t="shared" si="2300"/>
        <v>0</v>
      </c>
      <c r="TMX80" s="54">
        <f t="shared" si="2300"/>
        <v>0</v>
      </c>
      <c r="TMY80" s="54">
        <f t="shared" si="2300"/>
        <v>0</v>
      </c>
      <c r="TMZ80" s="54">
        <f t="shared" si="2300"/>
        <v>0</v>
      </c>
      <c r="TNA80" s="54">
        <f t="shared" si="2300"/>
        <v>0</v>
      </c>
      <c r="TNB80" s="54">
        <f t="shared" si="2300"/>
        <v>0</v>
      </c>
      <c r="TNC80" s="54">
        <f t="shared" si="2300"/>
        <v>0</v>
      </c>
      <c r="TND80" s="54">
        <f t="shared" si="2300"/>
        <v>0</v>
      </c>
      <c r="TNE80" s="54">
        <f t="shared" si="2300"/>
        <v>0</v>
      </c>
      <c r="TNF80" s="54">
        <f t="shared" si="2300"/>
        <v>0</v>
      </c>
      <c r="TNG80" s="54">
        <f t="shared" si="2300"/>
        <v>0</v>
      </c>
      <c r="TNH80" s="54">
        <f t="shared" si="2300"/>
        <v>0</v>
      </c>
      <c r="TNI80" s="54">
        <f t="shared" si="2300"/>
        <v>0</v>
      </c>
      <c r="TNJ80" s="54">
        <f t="shared" ref="TNJ80:TPU80" si="2301">TNJ45+TNJ52+TNJ78</f>
        <v>0</v>
      </c>
      <c r="TNK80" s="54">
        <f t="shared" si="2301"/>
        <v>0</v>
      </c>
      <c r="TNL80" s="54">
        <f t="shared" si="2301"/>
        <v>0</v>
      </c>
      <c r="TNM80" s="54">
        <f t="shared" si="2301"/>
        <v>0</v>
      </c>
      <c r="TNN80" s="54">
        <f t="shared" si="2301"/>
        <v>0</v>
      </c>
      <c r="TNO80" s="54">
        <f t="shared" si="2301"/>
        <v>0</v>
      </c>
      <c r="TNP80" s="54">
        <f t="shared" si="2301"/>
        <v>0</v>
      </c>
      <c r="TNQ80" s="54">
        <f t="shared" si="2301"/>
        <v>0</v>
      </c>
      <c r="TNR80" s="54">
        <f t="shared" si="2301"/>
        <v>0</v>
      </c>
      <c r="TNS80" s="54">
        <f t="shared" si="2301"/>
        <v>0</v>
      </c>
      <c r="TNT80" s="54">
        <f t="shared" si="2301"/>
        <v>0</v>
      </c>
      <c r="TNU80" s="54">
        <f t="shared" si="2301"/>
        <v>0</v>
      </c>
      <c r="TNV80" s="54">
        <f t="shared" si="2301"/>
        <v>0</v>
      </c>
      <c r="TNW80" s="54">
        <f t="shared" si="2301"/>
        <v>0</v>
      </c>
      <c r="TNX80" s="54">
        <f t="shared" si="2301"/>
        <v>0</v>
      </c>
      <c r="TNY80" s="54">
        <f t="shared" si="2301"/>
        <v>0</v>
      </c>
      <c r="TNZ80" s="54">
        <f t="shared" si="2301"/>
        <v>0</v>
      </c>
      <c r="TOA80" s="54">
        <f t="shared" si="2301"/>
        <v>0</v>
      </c>
      <c r="TOB80" s="54">
        <f t="shared" si="2301"/>
        <v>0</v>
      </c>
      <c r="TOC80" s="54">
        <f t="shared" si="2301"/>
        <v>0</v>
      </c>
      <c r="TOD80" s="54">
        <f t="shared" si="2301"/>
        <v>0</v>
      </c>
      <c r="TOE80" s="54">
        <f t="shared" si="2301"/>
        <v>0</v>
      </c>
      <c r="TOF80" s="54">
        <f t="shared" si="2301"/>
        <v>0</v>
      </c>
      <c r="TOG80" s="54">
        <f t="shared" si="2301"/>
        <v>0</v>
      </c>
      <c r="TOH80" s="54">
        <f t="shared" si="2301"/>
        <v>0</v>
      </c>
      <c r="TOI80" s="54">
        <f t="shared" si="2301"/>
        <v>0</v>
      </c>
      <c r="TOJ80" s="54">
        <f t="shared" si="2301"/>
        <v>0</v>
      </c>
      <c r="TOK80" s="54">
        <f t="shared" si="2301"/>
        <v>0</v>
      </c>
      <c r="TOL80" s="54">
        <f t="shared" si="2301"/>
        <v>0</v>
      </c>
      <c r="TOM80" s="54">
        <f t="shared" si="2301"/>
        <v>0</v>
      </c>
      <c r="TON80" s="54">
        <f t="shared" si="2301"/>
        <v>0</v>
      </c>
      <c r="TOO80" s="54">
        <f t="shared" si="2301"/>
        <v>0</v>
      </c>
      <c r="TOP80" s="54">
        <f t="shared" si="2301"/>
        <v>0</v>
      </c>
      <c r="TOQ80" s="54">
        <f t="shared" si="2301"/>
        <v>0</v>
      </c>
      <c r="TOR80" s="54">
        <f t="shared" si="2301"/>
        <v>0</v>
      </c>
      <c r="TOS80" s="54">
        <f t="shared" si="2301"/>
        <v>0</v>
      </c>
      <c r="TOT80" s="54">
        <f t="shared" si="2301"/>
        <v>0</v>
      </c>
      <c r="TOU80" s="54">
        <f t="shared" si="2301"/>
        <v>0</v>
      </c>
      <c r="TOV80" s="54">
        <f t="shared" si="2301"/>
        <v>0</v>
      </c>
      <c r="TOW80" s="54">
        <f t="shared" si="2301"/>
        <v>0</v>
      </c>
      <c r="TOX80" s="54">
        <f t="shared" si="2301"/>
        <v>0</v>
      </c>
      <c r="TOY80" s="54">
        <f t="shared" si="2301"/>
        <v>0</v>
      </c>
      <c r="TOZ80" s="54">
        <f t="shared" si="2301"/>
        <v>0</v>
      </c>
      <c r="TPA80" s="54">
        <f t="shared" si="2301"/>
        <v>0</v>
      </c>
      <c r="TPB80" s="54">
        <f t="shared" si="2301"/>
        <v>0</v>
      </c>
      <c r="TPC80" s="54">
        <f t="shared" si="2301"/>
        <v>0</v>
      </c>
      <c r="TPD80" s="54">
        <f t="shared" si="2301"/>
        <v>0</v>
      </c>
      <c r="TPE80" s="54">
        <f t="shared" si="2301"/>
        <v>0</v>
      </c>
      <c r="TPF80" s="54">
        <f t="shared" si="2301"/>
        <v>0</v>
      </c>
      <c r="TPG80" s="54">
        <f t="shared" si="2301"/>
        <v>0</v>
      </c>
      <c r="TPH80" s="54">
        <f t="shared" si="2301"/>
        <v>0</v>
      </c>
      <c r="TPI80" s="54">
        <f t="shared" si="2301"/>
        <v>0</v>
      </c>
      <c r="TPJ80" s="54">
        <f t="shared" si="2301"/>
        <v>0</v>
      </c>
      <c r="TPK80" s="54">
        <f t="shared" si="2301"/>
        <v>0</v>
      </c>
      <c r="TPL80" s="54">
        <f t="shared" si="2301"/>
        <v>0</v>
      </c>
      <c r="TPM80" s="54">
        <f t="shared" si="2301"/>
        <v>0</v>
      </c>
      <c r="TPN80" s="54">
        <f t="shared" si="2301"/>
        <v>0</v>
      </c>
      <c r="TPO80" s="54">
        <f t="shared" si="2301"/>
        <v>0</v>
      </c>
      <c r="TPP80" s="54">
        <f t="shared" si="2301"/>
        <v>0</v>
      </c>
      <c r="TPQ80" s="54">
        <f t="shared" si="2301"/>
        <v>0</v>
      </c>
      <c r="TPR80" s="54">
        <f t="shared" si="2301"/>
        <v>0</v>
      </c>
      <c r="TPS80" s="54">
        <f t="shared" si="2301"/>
        <v>0</v>
      </c>
      <c r="TPT80" s="54">
        <f t="shared" si="2301"/>
        <v>0</v>
      </c>
      <c r="TPU80" s="54">
        <f t="shared" si="2301"/>
        <v>0</v>
      </c>
      <c r="TPV80" s="54">
        <f t="shared" ref="TPV80:TSG80" si="2302">TPV45+TPV52+TPV78</f>
        <v>0</v>
      </c>
      <c r="TPW80" s="54">
        <f t="shared" si="2302"/>
        <v>0</v>
      </c>
      <c r="TPX80" s="54">
        <f t="shared" si="2302"/>
        <v>0</v>
      </c>
      <c r="TPY80" s="54">
        <f t="shared" si="2302"/>
        <v>0</v>
      </c>
      <c r="TPZ80" s="54">
        <f t="shared" si="2302"/>
        <v>0</v>
      </c>
      <c r="TQA80" s="54">
        <f t="shared" si="2302"/>
        <v>0</v>
      </c>
      <c r="TQB80" s="54">
        <f t="shared" si="2302"/>
        <v>0</v>
      </c>
      <c r="TQC80" s="54">
        <f t="shared" si="2302"/>
        <v>0</v>
      </c>
      <c r="TQD80" s="54">
        <f t="shared" si="2302"/>
        <v>0</v>
      </c>
      <c r="TQE80" s="54">
        <f t="shared" si="2302"/>
        <v>0</v>
      </c>
      <c r="TQF80" s="54">
        <f t="shared" si="2302"/>
        <v>0</v>
      </c>
      <c r="TQG80" s="54">
        <f t="shared" si="2302"/>
        <v>0</v>
      </c>
      <c r="TQH80" s="54">
        <f t="shared" si="2302"/>
        <v>0</v>
      </c>
      <c r="TQI80" s="54">
        <f t="shared" si="2302"/>
        <v>0</v>
      </c>
      <c r="TQJ80" s="54">
        <f t="shared" si="2302"/>
        <v>0</v>
      </c>
      <c r="TQK80" s="54">
        <f t="shared" si="2302"/>
        <v>0</v>
      </c>
      <c r="TQL80" s="54">
        <f t="shared" si="2302"/>
        <v>0</v>
      </c>
      <c r="TQM80" s="54">
        <f t="shared" si="2302"/>
        <v>0</v>
      </c>
      <c r="TQN80" s="54">
        <f t="shared" si="2302"/>
        <v>0</v>
      </c>
      <c r="TQO80" s="54">
        <f t="shared" si="2302"/>
        <v>0</v>
      </c>
      <c r="TQP80" s="54">
        <f t="shared" si="2302"/>
        <v>0</v>
      </c>
      <c r="TQQ80" s="54">
        <f t="shared" si="2302"/>
        <v>0</v>
      </c>
      <c r="TQR80" s="54">
        <f t="shared" si="2302"/>
        <v>0</v>
      </c>
      <c r="TQS80" s="54">
        <f t="shared" si="2302"/>
        <v>0</v>
      </c>
      <c r="TQT80" s="54">
        <f t="shared" si="2302"/>
        <v>0</v>
      </c>
      <c r="TQU80" s="54">
        <f t="shared" si="2302"/>
        <v>0</v>
      </c>
      <c r="TQV80" s="54">
        <f t="shared" si="2302"/>
        <v>0</v>
      </c>
      <c r="TQW80" s="54">
        <f t="shared" si="2302"/>
        <v>0</v>
      </c>
      <c r="TQX80" s="54">
        <f t="shared" si="2302"/>
        <v>0</v>
      </c>
      <c r="TQY80" s="54">
        <f t="shared" si="2302"/>
        <v>0</v>
      </c>
      <c r="TQZ80" s="54">
        <f t="shared" si="2302"/>
        <v>0</v>
      </c>
      <c r="TRA80" s="54">
        <f t="shared" si="2302"/>
        <v>0</v>
      </c>
      <c r="TRB80" s="54">
        <f t="shared" si="2302"/>
        <v>0</v>
      </c>
      <c r="TRC80" s="54">
        <f t="shared" si="2302"/>
        <v>0</v>
      </c>
      <c r="TRD80" s="54">
        <f t="shared" si="2302"/>
        <v>0</v>
      </c>
      <c r="TRE80" s="54">
        <f t="shared" si="2302"/>
        <v>0</v>
      </c>
      <c r="TRF80" s="54">
        <f t="shared" si="2302"/>
        <v>0</v>
      </c>
      <c r="TRG80" s="54">
        <f t="shared" si="2302"/>
        <v>0</v>
      </c>
      <c r="TRH80" s="54">
        <f t="shared" si="2302"/>
        <v>0</v>
      </c>
      <c r="TRI80" s="54">
        <f t="shared" si="2302"/>
        <v>0</v>
      </c>
      <c r="TRJ80" s="54">
        <f t="shared" si="2302"/>
        <v>0</v>
      </c>
      <c r="TRK80" s="54">
        <f t="shared" si="2302"/>
        <v>0</v>
      </c>
      <c r="TRL80" s="54">
        <f t="shared" si="2302"/>
        <v>0</v>
      </c>
      <c r="TRM80" s="54">
        <f t="shared" si="2302"/>
        <v>0</v>
      </c>
      <c r="TRN80" s="54">
        <f t="shared" si="2302"/>
        <v>0</v>
      </c>
      <c r="TRO80" s="54">
        <f t="shared" si="2302"/>
        <v>0</v>
      </c>
      <c r="TRP80" s="54">
        <f t="shared" si="2302"/>
        <v>0</v>
      </c>
      <c r="TRQ80" s="54">
        <f t="shared" si="2302"/>
        <v>0</v>
      </c>
      <c r="TRR80" s="54">
        <f t="shared" si="2302"/>
        <v>0</v>
      </c>
      <c r="TRS80" s="54">
        <f t="shared" si="2302"/>
        <v>0</v>
      </c>
      <c r="TRT80" s="54">
        <f t="shared" si="2302"/>
        <v>0</v>
      </c>
      <c r="TRU80" s="54">
        <f t="shared" si="2302"/>
        <v>0</v>
      </c>
      <c r="TRV80" s="54">
        <f t="shared" si="2302"/>
        <v>0</v>
      </c>
      <c r="TRW80" s="54">
        <f t="shared" si="2302"/>
        <v>0</v>
      </c>
      <c r="TRX80" s="54">
        <f t="shared" si="2302"/>
        <v>0</v>
      </c>
      <c r="TRY80" s="54">
        <f t="shared" si="2302"/>
        <v>0</v>
      </c>
      <c r="TRZ80" s="54">
        <f t="shared" si="2302"/>
        <v>0</v>
      </c>
      <c r="TSA80" s="54">
        <f t="shared" si="2302"/>
        <v>0</v>
      </c>
      <c r="TSB80" s="54">
        <f t="shared" si="2302"/>
        <v>0</v>
      </c>
      <c r="TSC80" s="54">
        <f t="shared" si="2302"/>
        <v>0</v>
      </c>
      <c r="TSD80" s="54">
        <f t="shared" si="2302"/>
        <v>0</v>
      </c>
      <c r="TSE80" s="54">
        <f t="shared" si="2302"/>
        <v>0</v>
      </c>
      <c r="TSF80" s="54">
        <f t="shared" si="2302"/>
        <v>0</v>
      </c>
      <c r="TSG80" s="54">
        <f t="shared" si="2302"/>
        <v>0</v>
      </c>
      <c r="TSH80" s="54">
        <f t="shared" ref="TSH80:TUS80" si="2303">TSH45+TSH52+TSH78</f>
        <v>0</v>
      </c>
      <c r="TSI80" s="54">
        <f t="shared" si="2303"/>
        <v>0</v>
      </c>
      <c r="TSJ80" s="54">
        <f t="shared" si="2303"/>
        <v>0</v>
      </c>
      <c r="TSK80" s="54">
        <f t="shared" si="2303"/>
        <v>0</v>
      </c>
      <c r="TSL80" s="54">
        <f t="shared" si="2303"/>
        <v>0</v>
      </c>
      <c r="TSM80" s="54">
        <f t="shared" si="2303"/>
        <v>0</v>
      </c>
      <c r="TSN80" s="54">
        <f t="shared" si="2303"/>
        <v>0</v>
      </c>
      <c r="TSO80" s="54">
        <f t="shared" si="2303"/>
        <v>0</v>
      </c>
      <c r="TSP80" s="54">
        <f t="shared" si="2303"/>
        <v>0</v>
      </c>
      <c r="TSQ80" s="54">
        <f t="shared" si="2303"/>
        <v>0</v>
      </c>
      <c r="TSR80" s="54">
        <f t="shared" si="2303"/>
        <v>0</v>
      </c>
      <c r="TSS80" s="54">
        <f t="shared" si="2303"/>
        <v>0</v>
      </c>
      <c r="TST80" s="54">
        <f t="shared" si="2303"/>
        <v>0</v>
      </c>
      <c r="TSU80" s="54">
        <f t="shared" si="2303"/>
        <v>0</v>
      </c>
      <c r="TSV80" s="54">
        <f t="shared" si="2303"/>
        <v>0</v>
      </c>
      <c r="TSW80" s="54">
        <f t="shared" si="2303"/>
        <v>0</v>
      </c>
      <c r="TSX80" s="54">
        <f t="shared" si="2303"/>
        <v>0</v>
      </c>
      <c r="TSY80" s="54">
        <f t="shared" si="2303"/>
        <v>0</v>
      </c>
      <c r="TSZ80" s="54">
        <f t="shared" si="2303"/>
        <v>0</v>
      </c>
      <c r="TTA80" s="54">
        <f t="shared" si="2303"/>
        <v>0</v>
      </c>
      <c r="TTB80" s="54">
        <f t="shared" si="2303"/>
        <v>0</v>
      </c>
      <c r="TTC80" s="54">
        <f t="shared" si="2303"/>
        <v>0</v>
      </c>
      <c r="TTD80" s="54">
        <f t="shared" si="2303"/>
        <v>0</v>
      </c>
      <c r="TTE80" s="54">
        <f t="shared" si="2303"/>
        <v>0</v>
      </c>
      <c r="TTF80" s="54">
        <f t="shared" si="2303"/>
        <v>0</v>
      </c>
      <c r="TTG80" s="54">
        <f t="shared" si="2303"/>
        <v>0</v>
      </c>
      <c r="TTH80" s="54">
        <f t="shared" si="2303"/>
        <v>0</v>
      </c>
      <c r="TTI80" s="54">
        <f t="shared" si="2303"/>
        <v>0</v>
      </c>
      <c r="TTJ80" s="54">
        <f t="shared" si="2303"/>
        <v>0</v>
      </c>
      <c r="TTK80" s="54">
        <f t="shared" si="2303"/>
        <v>0</v>
      </c>
      <c r="TTL80" s="54">
        <f t="shared" si="2303"/>
        <v>0</v>
      </c>
      <c r="TTM80" s="54">
        <f t="shared" si="2303"/>
        <v>0</v>
      </c>
      <c r="TTN80" s="54">
        <f t="shared" si="2303"/>
        <v>0</v>
      </c>
      <c r="TTO80" s="54">
        <f t="shared" si="2303"/>
        <v>0</v>
      </c>
      <c r="TTP80" s="54">
        <f t="shared" si="2303"/>
        <v>0</v>
      </c>
      <c r="TTQ80" s="54">
        <f t="shared" si="2303"/>
        <v>0</v>
      </c>
      <c r="TTR80" s="54">
        <f t="shared" si="2303"/>
        <v>0</v>
      </c>
      <c r="TTS80" s="54">
        <f t="shared" si="2303"/>
        <v>0</v>
      </c>
      <c r="TTT80" s="54">
        <f t="shared" si="2303"/>
        <v>0</v>
      </c>
      <c r="TTU80" s="54">
        <f t="shared" si="2303"/>
        <v>0</v>
      </c>
      <c r="TTV80" s="54">
        <f t="shared" si="2303"/>
        <v>0</v>
      </c>
      <c r="TTW80" s="54">
        <f t="shared" si="2303"/>
        <v>0</v>
      </c>
      <c r="TTX80" s="54">
        <f t="shared" si="2303"/>
        <v>0</v>
      </c>
      <c r="TTY80" s="54">
        <f t="shared" si="2303"/>
        <v>0</v>
      </c>
      <c r="TTZ80" s="54">
        <f t="shared" si="2303"/>
        <v>0</v>
      </c>
      <c r="TUA80" s="54">
        <f t="shared" si="2303"/>
        <v>0</v>
      </c>
      <c r="TUB80" s="54">
        <f t="shared" si="2303"/>
        <v>0</v>
      </c>
      <c r="TUC80" s="54">
        <f t="shared" si="2303"/>
        <v>0</v>
      </c>
      <c r="TUD80" s="54">
        <f t="shared" si="2303"/>
        <v>0</v>
      </c>
      <c r="TUE80" s="54">
        <f t="shared" si="2303"/>
        <v>0</v>
      </c>
      <c r="TUF80" s="54">
        <f t="shared" si="2303"/>
        <v>0</v>
      </c>
      <c r="TUG80" s="54">
        <f t="shared" si="2303"/>
        <v>0</v>
      </c>
      <c r="TUH80" s="54">
        <f t="shared" si="2303"/>
        <v>0</v>
      </c>
      <c r="TUI80" s="54">
        <f t="shared" si="2303"/>
        <v>0</v>
      </c>
      <c r="TUJ80" s="54">
        <f t="shared" si="2303"/>
        <v>0</v>
      </c>
      <c r="TUK80" s="54">
        <f t="shared" si="2303"/>
        <v>0</v>
      </c>
      <c r="TUL80" s="54">
        <f t="shared" si="2303"/>
        <v>0</v>
      </c>
      <c r="TUM80" s="54">
        <f t="shared" si="2303"/>
        <v>0</v>
      </c>
      <c r="TUN80" s="54">
        <f t="shared" si="2303"/>
        <v>0</v>
      </c>
      <c r="TUO80" s="54">
        <f t="shared" si="2303"/>
        <v>0</v>
      </c>
      <c r="TUP80" s="54">
        <f t="shared" si="2303"/>
        <v>0</v>
      </c>
      <c r="TUQ80" s="54">
        <f t="shared" si="2303"/>
        <v>0</v>
      </c>
      <c r="TUR80" s="54">
        <f t="shared" si="2303"/>
        <v>0</v>
      </c>
      <c r="TUS80" s="54">
        <f t="shared" si="2303"/>
        <v>0</v>
      </c>
      <c r="TUT80" s="54">
        <f t="shared" ref="TUT80:TXE80" si="2304">TUT45+TUT52+TUT78</f>
        <v>0</v>
      </c>
      <c r="TUU80" s="54">
        <f t="shared" si="2304"/>
        <v>0</v>
      </c>
      <c r="TUV80" s="54">
        <f t="shared" si="2304"/>
        <v>0</v>
      </c>
      <c r="TUW80" s="54">
        <f t="shared" si="2304"/>
        <v>0</v>
      </c>
      <c r="TUX80" s="54">
        <f t="shared" si="2304"/>
        <v>0</v>
      </c>
      <c r="TUY80" s="54">
        <f t="shared" si="2304"/>
        <v>0</v>
      </c>
      <c r="TUZ80" s="54">
        <f t="shared" si="2304"/>
        <v>0</v>
      </c>
      <c r="TVA80" s="54">
        <f t="shared" si="2304"/>
        <v>0</v>
      </c>
      <c r="TVB80" s="54">
        <f t="shared" si="2304"/>
        <v>0</v>
      </c>
      <c r="TVC80" s="54">
        <f t="shared" si="2304"/>
        <v>0</v>
      </c>
      <c r="TVD80" s="54">
        <f t="shared" si="2304"/>
        <v>0</v>
      </c>
      <c r="TVE80" s="54">
        <f t="shared" si="2304"/>
        <v>0</v>
      </c>
      <c r="TVF80" s="54">
        <f t="shared" si="2304"/>
        <v>0</v>
      </c>
      <c r="TVG80" s="54">
        <f t="shared" si="2304"/>
        <v>0</v>
      </c>
      <c r="TVH80" s="54">
        <f t="shared" si="2304"/>
        <v>0</v>
      </c>
      <c r="TVI80" s="54">
        <f t="shared" si="2304"/>
        <v>0</v>
      </c>
      <c r="TVJ80" s="54">
        <f t="shared" si="2304"/>
        <v>0</v>
      </c>
      <c r="TVK80" s="54">
        <f t="shared" si="2304"/>
        <v>0</v>
      </c>
      <c r="TVL80" s="54">
        <f t="shared" si="2304"/>
        <v>0</v>
      </c>
      <c r="TVM80" s="54">
        <f t="shared" si="2304"/>
        <v>0</v>
      </c>
      <c r="TVN80" s="54">
        <f t="shared" si="2304"/>
        <v>0</v>
      </c>
      <c r="TVO80" s="54">
        <f t="shared" si="2304"/>
        <v>0</v>
      </c>
      <c r="TVP80" s="54">
        <f t="shared" si="2304"/>
        <v>0</v>
      </c>
      <c r="TVQ80" s="54">
        <f t="shared" si="2304"/>
        <v>0</v>
      </c>
      <c r="TVR80" s="54">
        <f t="shared" si="2304"/>
        <v>0</v>
      </c>
      <c r="TVS80" s="54">
        <f t="shared" si="2304"/>
        <v>0</v>
      </c>
      <c r="TVT80" s="54">
        <f t="shared" si="2304"/>
        <v>0</v>
      </c>
      <c r="TVU80" s="54">
        <f t="shared" si="2304"/>
        <v>0</v>
      </c>
      <c r="TVV80" s="54">
        <f t="shared" si="2304"/>
        <v>0</v>
      </c>
      <c r="TVW80" s="54">
        <f t="shared" si="2304"/>
        <v>0</v>
      </c>
      <c r="TVX80" s="54">
        <f t="shared" si="2304"/>
        <v>0</v>
      </c>
      <c r="TVY80" s="54">
        <f t="shared" si="2304"/>
        <v>0</v>
      </c>
      <c r="TVZ80" s="54">
        <f t="shared" si="2304"/>
        <v>0</v>
      </c>
      <c r="TWA80" s="54">
        <f t="shared" si="2304"/>
        <v>0</v>
      </c>
      <c r="TWB80" s="54">
        <f t="shared" si="2304"/>
        <v>0</v>
      </c>
      <c r="TWC80" s="54">
        <f t="shared" si="2304"/>
        <v>0</v>
      </c>
      <c r="TWD80" s="54">
        <f t="shared" si="2304"/>
        <v>0</v>
      </c>
      <c r="TWE80" s="54">
        <f t="shared" si="2304"/>
        <v>0</v>
      </c>
      <c r="TWF80" s="54">
        <f t="shared" si="2304"/>
        <v>0</v>
      </c>
      <c r="TWG80" s="54">
        <f t="shared" si="2304"/>
        <v>0</v>
      </c>
      <c r="TWH80" s="54">
        <f t="shared" si="2304"/>
        <v>0</v>
      </c>
      <c r="TWI80" s="54">
        <f t="shared" si="2304"/>
        <v>0</v>
      </c>
      <c r="TWJ80" s="54">
        <f t="shared" si="2304"/>
        <v>0</v>
      </c>
      <c r="TWK80" s="54">
        <f t="shared" si="2304"/>
        <v>0</v>
      </c>
      <c r="TWL80" s="54">
        <f t="shared" si="2304"/>
        <v>0</v>
      </c>
      <c r="TWM80" s="54">
        <f t="shared" si="2304"/>
        <v>0</v>
      </c>
      <c r="TWN80" s="54">
        <f t="shared" si="2304"/>
        <v>0</v>
      </c>
      <c r="TWO80" s="54">
        <f t="shared" si="2304"/>
        <v>0</v>
      </c>
      <c r="TWP80" s="54">
        <f t="shared" si="2304"/>
        <v>0</v>
      </c>
      <c r="TWQ80" s="54">
        <f t="shared" si="2304"/>
        <v>0</v>
      </c>
      <c r="TWR80" s="54">
        <f t="shared" si="2304"/>
        <v>0</v>
      </c>
      <c r="TWS80" s="54">
        <f t="shared" si="2304"/>
        <v>0</v>
      </c>
      <c r="TWT80" s="54">
        <f t="shared" si="2304"/>
        <v>0</v>
      </c>
      <c r="TWU80" s="54">
        <f t="shared" si="2304"/>
        <v>0</v>
      </c>
      <c r="TWV80" s="54">
        <f t="shared" si="2304"/>
        <v>0</v>
      </c>
      <c r="TWW80" s="54">
        <f t="shared" si="2304"/>
        <v>0</v>
      </c>
      <c r="TWX80" s="54">
        <f t="shared" si="2304"/>
        <v>0</v>
      </c>
      <c r="TWY80" s="54">
        <f t="shared" si="2304"/>
        <v>0</v>
      </c>
      <c r="TWZ80" s="54">
        <f t="shared" si="2304"/>
        <v>0</v>
      </c>
      <c r="TXA80" s="54">
        <f t="shared" si="2304"/>
        <v>0</v>
      </c>
      <c r="TXB80" s="54">
        <f t="shared" si="2304"/>
        <v>0</v>
      </c>
      <c r="TXC80" s="54">
        <f t="shared" si="2304"/>
        <v>0</v>
      </c>
      <c r="TXD80" s="54">
        <f t="shared" si="2304"/>
        <v>0</v>
      </c>
      <c r="TXE80" s="54">
        <f t="shared" si="2304"/>
        <v>0</v>
      </c>
      <c r="TXF80" s="54">
        <f t="shared" ref="TXF80:TZQ80" si="2305">TXF45+TXF52+TXF78</f>
        <v>0</v>
      </c>
      <c r="TXG80" s="54">
        <f t="shared" si="2305"/>
        <v>0</v>
      </c>
      <c r="TXH80" s="54">
        <f t="shared" si="2305"/>
        <v>0</v>
      </c>
      <c r="TXI80" s="54">
        <f t="shared" si="2305"/>
        <v>0</v>
      </c>
      <c r="TXJ80" s="54">
        <f t="shared" si="2305"/>
        <v>0</v>
      </c>
      <c r="TXK80" s="54">
        <f t="shared" si="2305"/>
        <v>0</v>
      </c>
      <c r="TXL80" s="54">
        <f t="shared" si="2305"/>
        <v>0</v>
      </c>
      <c r="TXM80" s="54">
        <f t="shared" si="2305"/>
        <v>0</v>
      </c>
      <c r="TXN80" s="54">
        <f t="shared" si="2305"/>
        <v>0</v>
      </c>
      <c r="TXO80" s="54">
        <f t="shared" si="2305"/>
        <v>0</v>
      </c>
      <c r="TXP80" s="54">
        <f t="shared" si="2305"/>
        <v>0</v>
      </c>
      <c r="TXQ80" s="54">
        <f t="shared" si="2305"/>
        <v>0</v>
      </c>
      <c r="TXR80" s="54">
        <f t="shared" si="2305"/>
        <v>0</v>
      </c>
      <c r="TXS80" s="54">
        <f t="shared" si="2305"/>
        <v>0</v>
      </c>
      <c r="TXT80" s="54">
        <f t="shared" si="2305"/>
        <v>0</v>
      </c>
      <c r="TXU80" s="54">
        <f t="shared" si="2305"/>
        <v>0</v>
      </c>
      <c r="TXV80" s="54">
        <f t="shared" si="2305"/>
        <v>0</v>
      </c>
      <c r="TXW80" s="54">
        <f t="shared" si="2305"/>
        <v>0</v>
      </c>
      <c r="TXX80" s="54">
        <f t="shared" si="2305"/>
        <v>0</v>
      </c>
      <c r="TXY80" s="54">
        <f t="shared" si="2305"/>
        <v>0</v>
      </c>
      <c r="TXZ80" s="54">
        <f t="shared" si="2305"/>
        <v>0</v>
      </c>
      <c r="TYA80" s="54">
        <f t="shared" si="2305"/>
        <v>0</v>
      </c>
      <c r="TYB80" s="54">
        <f t="shared" si="2305"/>
        <v>0</v>
      </c>
      <c r="TYC80" s="54">
        <f t="shared" si="2305"/>
        <v>0</v>
      </c>
      <c r="TYD80" s="54">
        <f t="shared" si="2305"/>
        <v>0</v>
      </c>
      <c r="TYE80" s="54">
        <f t="shared" si="2305"/>
        <v>0</v>
      </c>
      <c r="TYF80" s="54">
        <f t="shared" si="2305"/>
        <v>0</v>
      </c>
      <c r="TYG80" s="54">
        <f t="shared" si="2305"/>
        <v>0</v>
      </c>
      <c r="TYH80" s="54">
        <f t="shared" si="2305"/>
        <v>0</v>
      </c>
      <c r="TYI80" s="54">
        <f t="shared" si="2305"/>
        <v>0</v>
      </c>
      <c r="TYJ80" s="54">
        <f t="shared" si="2305"/>
        <v>0</v>
      </c>
      <c r="TYK80" s="54">
        <f t="shared" si="2305"/>
        <v>0</v>
      </c>
      <c r="TYL80" s="54">
        <f t="shared" si="2305"/>
        <v>0</v>
      </c>
      <c r="TYM80" s="54">
        <f t="shared" si="2305"/>
        <v>0</v>
      </c>
      <c r="TYN80" s="54">
        <f t="shared" si="2305"/>
        <v>0</v>
      </c>
      <c r="TYO80" s="54">
        <f t="shared" si="2305"/>
        <v>0</v>
      </c>
      <c r="TYP80" s="54">
        <f t="shared" si="2305"/>
        <v>0</v>
      </c>
      <c r="TYQ80" s="54">
        <f t="shared" si="2305"/>
        <v>0</v>
      </c>
      <c r="TYR80" s="54">
        <f t="shared" si="2305"/>
        <v>0</v>
      </c>
      <c r="TYS80" s="54">
        <f t="shared" si="2305"/>
        <v>0</v>
      </c>
      <c r="TYT80" s="54">
        <f t="shared" si="2305"/>
        <v>0</v>
      </c>
      <c r="TYU80" s="54">
        <f t="shared" si="2305"/>
        <v>0</v>
      </c>
      <c r="TYV80" s="54">
        <f t="shared" si="2305"/>
        <v>0</v>
      </c>
      <c r="TYW80" s="54">
        <f t="shared" si="2305"/>
        <v>0</v>
      </c>
      <c r="TYX80" s="54">
        <f t="shared" si="2305"/>
        <v>0</v>
      </c>
      <c r="TYY80" s="54">
        <f t="shared" si="2305"/>
        <v>0</v>
      </c>
      <c r="TYZ80" s="54">
        <f t="shared" si="2305"/>
        <v>0</v>
      </c>
      <c r="TZA80" s="54">
        <f t="shared" si="2305"/>
        <v>0</v>
      </c>
      <c r="TZB80" s="54">
        <f t="shared" si="2305"/>
        <v>0</v>
      </c>
      <c r="TZC80" s="54">
        <f t="shared" si="2305"/>
        <v>0</v>
      </c>
      <c r="TZD80" s="54">
        <f t="shared" si="2305"/>
        <v>0</v>
      </c>
      <c r="TZE80" s="54">
        <f t="shared" si="2305"/>
        <v>0</v>
      </c>
      <c r="TZF80" s="54">
        <f t="shared" si="2305"/>
        <v>0</v>
      </c>
      <c r="TZG80" s="54">
        <f t="shared" si="2305"/>
        <v>0</v>
      </c>
      <c r="TZH80" s="54">
        <f t="shared" si="2305"/>
        <v>0</v>
      </c>
      <c r="TZI80" s="54">
        <f t="shared" si="2305"/>
        <v>0</v>
      </c>
      <c r="TZJ80" s="54">
        <f t="shared" si="2305"/>
        <v>0</v>
      </c>
      <c r="TZK80" s="54">
        <f t="shared" si="2305"/>
        <v>0</v>
      </c>
      <c r="TZL80" s="54">
        <f t="shared" si="2305"/>
        <v>0</v>
      </c>
      <c r="TZM80" s="54">
        <f t="shared" si="2305"/>
        <v>0</v>
      </c>
      <c r="TZN80" s="54">
        <f t="shared" si="2305"/>
        <v>0</v>
      </c>
      <c r="TZO80" s="54">
        <f t="shared" si="2305"/>
        <v>0</v>
      </c>
      <c r="TZP80" s="54">
        <f t="shared" si="2305"/>
        <v>0</v>
      </c>
      <c r="TZQ80" s="54">
        <f t="shared" si="2305"/>
        <v>0</v>
      </c>
      <c r="TZR80" s="54">
        <f t="shared" ref="TZR80:UCC80" si="2306">TZR45+TZR52+TZR78</f>
        <v>0</v>
      </c>
      <c r="TZS80" s="54">
        <f t="shared" si="2306"/>
        <v>0</v>
      </c>
      <c r="TZT80" s="54">
        <f t="shared" si="2306"/>
        <v>0</v>
      </c>
      <c r="TZU80" s="54">
        <f t="shared" si="2306"/>
        <v>0</v>
      </c>
      <c r="TZV80" s="54">
        <f t="shared" si="2306"/>
        <v>0</v>
      </c>
      <c r="TZW80" s="54">
        <f t="shared" si="2306"/>
        <v>0</v>
      </c>
      <c r="TZX80" s="54">
        <f t="shared" si="2306"/>
        <v>0</v>
      </c>
      <c r="TZY80" s="54">
        <f t="shared" si="2306"/>
        <v>0</v>
      </c>
      <c r="TZZ80" s="54">
        <f t="shared" si="2306"/>
        <v>0</v>
      </c>
      <c r="UAA80" s="54">
        <f t="shared" si="2306"/>
        <v>0</v>
      </c>
      <c r="UAB80" s="54">
        <f t="shared" si="2306"/>
        <v>0</v>
      </c>
      <c r="UAC80" s="54">
        <f t="shared" si="2306"/>
        <v>0</v>
      </c>
      <c r="UAD80" s="54">
        <f t="shared" si="2306"/>
        <v>0</v>
      </c>
      <c r="UAE80" s="54">
        <f t="shared" si="2306"/>
        <v>0</v>
      </c>
      <c r="UAF80" s="54">
        <f t="shared" si="2306"/>
        <v>0</v>
      </c>
      <c r="UAG80" s="54">
        <f t="shared" si="2306"/>
        <v>0</v>
      </c>
      <c r="UAH80" s="54">
        <f t="shared" si="2306"/>
        <v>0</v>
      </c>
      <c r="UAI80" s="54">
        <f t="shared" si="2306"/>
        <v>0</v>
      </c>
      <c r="UAJ80" s="54">
        <f t="shared" si="2306"/>
        <v>0</v>
      </c>
      <c r="UAK80" s="54">
        <f t="shared" si="2306"/>
        <v>0</v>
      </c>
      <c r="UAL80" s="54">
        <f t="shared" si="2306"/>
        <v>0</v>
      </c>
      <c r="UAM80" s="54">
        <f t="shared" si="2306"/>
        <v>0</v>
      </c>
      <c r="UAN80" s="54">
        <f t="shared" si="2306"/>
        <v>0</v>
      </c>
      <c r="UAO80" s="54">
        <f t="shared" si="2306"/>
        <v>0</v>
      </c>
      <c r="UAP80" s="54">
        <f t="shared" si="2306"/>
        <v>0</v>
      </c>
      <c r="UAQ80" s="54">
        <f t="shared" si="2306"/>
        <v>0</v>
      </c>
      <c r="UAR80" s="54">
        <f t="shared" si="2306"/>
        <v>0</v>
      </c>
      <c r="UAS80" s="54">
        <f t="shared" si="2306"/>
        <v>0</v>
      </c>
      <c r="UAT80" s="54">
        <f t="shared" si="2306"/>
        <v>0</v>
      </c>
      <c r="UAU80" s="54">
        <f t="shared" si="2306"/>
        <v>0</v>
      </c>
      <c r="UAV80" s="54">
        <f t="shared" si="2306"/>
        <v>0</v>
      </c>
      <c r="UAW80" s="54">
        <f t="shared" si="2306"/>
        <v>0</v>
      </c>
      <c r="UAX80" s="54">
        <f t="shared" si="2306"/>
        <v>0</v>
      </c>
      <c r="UAY80" s="54">
        <f t="shared" si="2306"/>
        <v>0</v>
      </c>
      <c r="UAZ80" s="54">
        <f t="shared" si="2306"/>
        <v>0</v>
      </c>
      <c r="UBA80" s="54">
        <f t="shared" si="2306"/>
        <v>0</v>
      </c>
      <c r="UBB80" s="54">
        <f t="shared" si="2306"/>
        <v>0</v>
      </c>
      <c r="UBC80" s="54">
        <f t="shared" si="2306"/>
        <v>0</v>
      </c>
      <c r="UBD80" s="54">
        <f t="shared" si="2306"/>
        <v>0</v>
      </c>
      <c r="UBE80" s="54">
        <f t="shared" si="2306"/>
        <v>0</v>
      </c>
      <c r="UBF80" s="54">
        <f t="shared" si="2306"/>
        <v>0</v>
      </c>
      <c r="UBG80" s="54">
        <f t="shared" si="2306"/>
        <v>0</v>
      </c>
      <c r="UBH80" s="54">
        <f t="shared" si="2306"/>
        <v>0</v>
      </c>
      <c r="UBI80" s="54">
        <f t="shared" si="2306"/>
        <v>0</v>
      </c>
      <c r="UBJ80" s="54">
        <f t="shared" si="2306"/>
        <v>0</v>
      </c>
      <c r="UBK80" s="54">
        <f t="shared" si="2306"/>
        <v>0</v>
      </c>
      <c r="UBL80" s="54">
        <f t="shared" si="2306"/>
        <v>0</v>
      </c>
      <c r="UBM80" s="54">
        <f t="shared" si="2306"/>
        <v>0</v>
      </c>
      <c r="UBN80" s="54">
        <f t="shared" si="2306"/>
        <v>0</v>
      </c>
      <c r="UBO80" s="54">
        <f t="shared" si="2306"/>
        <v>0</v>
      </c>
      <c r="UBP80" s="54">
        <f t="shared" si="2306"/>
        <v>0</v>
      </c>
      <c r="UBQ80" s="54">
        <f t="shared" si="2306"/>
        <v>0</v>
      </c>
      <c r="UBR80" s="54">
        <f t="shared" si="2306"/>
        <v>0</v>
      </c>
      <c r="UBS80" s="54">
        <f t="shared" si="2306"/>
        <v>0</v>
      </c>
      <c r="UBT80" s="54">
        <f t="shared" si="2306"/>
        <v>0</v>
      </c>
      <c r="UBU80" s="54">
        <f t="shared" si="2306"/>
        <v>0</v>
      </c>
      <c r="UBV80" s="54">
        <f t="shared" si="2306"/>
        <v>0</v>
      </c>
      <c r="UBW80" s="54">
        <f t="shared" si="2306"/>
        <v>0</v>
      </c>
      <c r="UBX80" s="54">
        <f t="shared" si="2306"/>
        <v>0</v>
      </c>
      <c r="UBY80" s="54">
        <f t="shared" si="2306"/>
        <v>0</v>
      </c>
      <c r="UBZ80" s="54">
        <f t="shared" si="2306"/>
        <v>0</v>
      </c>
      <c r="UCA80" s="54">
        <f t="shared" si="2306"/>
        <v>0</v>
      </c>
      <c r="UCB80" s="54">
        <f t="shared" si="2306"/>
        <v>0</v>
      </c>
      <c r="UCC80" s="54">
        <f t="shared" si="2306"/>
        <v>0</v>
      </c>
      <c r="UCD80" s="54">
        <f t="shared" ref="UCD80:UEO80" si="2307">UCD45+UCD52+UCD78</f>
        <v>0</v>
      </c>
      <c r="UCE80" s="54">
        <f t="shared" si="2307"/>
        <v>0</v>
      </c>
      <c r="UCF80" s="54">
        <f t="shared" si="2307"/>
        <v>0</v>
      </c>
      <c r="UCG80" s="54">
        <f t="shared" si="2307"/>
        <v>0</v>
      </c>
      <c r="UCH80" s="54">
        <f t="shared" si="2307"/>
        <v>0</v>
      </c>
      <c r="UCI80" s="54">
        <f t="shared" si="2307"/>
        <v>0</v>
      </c>
      <c r="UCJ80" s="54">
        <f t="shared" si="2307"/>
        <v>0</v>
      </c>
      <c r="UCK80" s="54">
        <f t="shared" si="2307"/>
        <v>0</v>
      </c>
      <c r="UCL80" s="54">
        <f t="shared" si="2307"/>
        <v>0</v>
      </c>
      <c r="UCM80" s="54">
        <f t="shared" si="2307"/>
        <v>0</v>
      </c>
      <c r="UCN80" s="54">
        <f t="shared" si="2307"/>
        <v>0</v>
      </c>
      <c r="UCO80" s="54">
        <f t="shared" si="2307"/>
        <v>0</v>
      </c>
      <c r="UCP80" s="54">
        <f t="shared" si="2307"/>
        <v>0</v>
      </c>
      <c r="UCQ80" s="54">
        <f t="shared" si="2307"/>
        <v>0</v>
      </c>
      <c r="UCR80" s="54">
        <f t="shared" si="2307"/>
        <v>0</v>
      </c>
      <c r="UCS80" s="54">
        <f t="shared" si="2307"/>
        <v>0</v>
      </c>
      <c r="UCT80" s="54">
        <f t="shared" si="2307"/>
        <v>0</v>
      </c>
      <c r="UCU80" s="54">
        <f t="shared" si="2307"/>
        <v>0</v>
      </c>
      <c r="UCV80" s="54">
        <f t="shared" si="2307"/>
        <v>0</v>
      </c>
      <c r="UCW80" s="54">
        <f t="shared" si="2307"/>
        <v>0</v>
      </c>
      <c r="UCX80" s="54">
        <f t="shared" si="2307"/>
        <v>0</v>
      </c>
      <c r="UCY80" s="54">
        <f t="shared" si="2307"/>
        <v>0</v>
      </c>
      <c r="UCZ80" s="54">
        <f t="shared" si="2307"/>
        <v>0</v>
      </c>
      <c r="UDA80" s="54">
        <f t="shared" si="2307"/>
        <v>0</v>
      </c>
      <c r="UDB80" s="54">
        <f t="shared" si="2307"/>
        <v>0</v>
      </c>
      <c r="UDC80" s="54">
        <f t="shared" si="2307"/>
        <v>0</v>
      </c>
      <c r="UDD80" s="54">
        <f t="shared" si="2307"/>
        <v>0</v>
      </c>
      <c r="UDE80" s="54">
        <f t="shared" si="2307"/>
        <v>0</v>
      </c>
      <c r="UDF80" s="54">
        <f t="shared" si="2307"/>
        <v>0</v>
      </c>
      <c r="UDG80" s="54">
        <f t="shared" si="2307"/>
        <v>0</v>
      </c>
      <c r="UDH80" s="54">
        <f t="shared" si="2307"/>
        <v>0</v>
      </c>
      <c r="UDI80" s="54">
        <f t="shared" si="2307"/>
        <v>0</v>
      </c>
      <c r="UDJ80" s="54">
        <f t="shared" si="2307"/>
        <v>0</v>
      </c>
      <c r="UDK80" s="54">
        <f t="shared" si="2307"/>
        <v>0</v>
      </c>
      <c r="UDL80" s="54">
        <f t="shared" si="2307"/>
        <v>0</v>
      </c>
      <c r="UDM80" s="54">
        <f t="shared" si="2307"/>
        <v>0</v>
      </c>
      <c r="UDN80" s="54">
        <f t="shared" si="2307"/>
        <v>0</v>
      </c>
      <c r="UDO80" s="54">
        <f t="shared" si="2307"/>
        <v>0</v>
      </c>
      <c r="UDP80" s="54">
        <f t="shared" si="2307"/>
        <v>0</v>
      </c>
      <c r="UDQ80" s="54">
        <f t="shared" si="2307"/>
        <v>0</v>
      </c>
      <c r="UDR80" s="54">
        <f t="shared" si="2307"/>
        <v>0</v>
      </c>
      <c r="UDS80" s="54">
        <f t="shared" si="2307"/>
        <v>0</v>
      </c>
      <c r="UDT80" s="54">
        <f t="shared" si="2307"/>
        <v>0</v>
      </c>
      <c r="UDU80" s="54">
        <f t="shared" si="2307"/>
        <v>0</v>
      </c>
      <c r="UDV80" s="54">
        <f t="shared" si="2307"/>
        <v>0</v>
      </c>
      <c r="UDW80" s="54">
        <f t="shared" si="2307"/>
        <v>0</v>
      </c>
      <c r="UDX80" s="54">
        <f t="shared" si="2307"/>
        <v>0</v>
      </c>
      <c r="UDY80" s="54">
        <f t="shared" si="2307"/>
        <v>0</v>
      </c>
      <c r="UDZ80" s="54">
        <f t="shared" si="2307"/>
        <v>0</v>
      </c>
      <c r="UEA80" s="54">
        <f t="shared" si="2307"/>
        <v>0</v>
      </c>
      <c r="UEB80" s="54">
        <f t="shared" si="2307"/>
        <v>0</v>
      </c>
      <c r="UEC80" s="54">
        <f t="shared" si="2307"/>
        <v>0</v>
      </c>
      <c r="UED80" s="54">
        <f t="shared" si="2307"/>
        <v>0</v>
      </c>
      <c r="UEE80" s="54">
        <f t="shared" si="2307"/>
        <v>0</v>
      </c>
      <c r="UEF80" s="54">
        <f t="shared" si="2307"/>
        <v>0</v>
      </c>
      <c r="UEG80" s="54">
        <f t="shared" si="2307"/>
        <v>0</v>
      </c>
      <c r="UEH80" s="54">
        <f t="shared" si="2307"/>
        <v>0</v>
      </c>
      <c r="UEI80" s="54">
        <f t="shared" si="2307"/>
        <v>0</v>
      </c>
      <c r="UEJ80" s="54">
        <f t="shared" si="2307"/>
        <v>0</v>
      </c>
      <c r="UEK80" s="54">
        <f t="shared" si="2307"/>
        <v>0</v>
      </c>
      <c r="UEL80" s="54">
        <f t="shared" si="2307"/>
        <v>0</v>
      </c>
      <c r="UEM80" s="54">
        <f t="shared" si="2307"/>
        <v>0</v>
      </c>
      <c r="UEN80" s="54">
        <f t="shared" si="2307"/>
        <v>0</v>
      </c>
      <c r="UEO80" s="54">
        <f t="shared" si="2307"/>
        <v>0</v>
      </c>
      <c r="UEP80" s="54">
        <f t="shared" ref="UEP80:UHA80" si="2308">UEP45+UEP52+UEP78</f>
        <v>0</v>
      </c>
      <c r="UEQ80" s="54">
        <f t="shared" si="2308"/>
        <v>0</v>
      </c>
      <c r="UER80" s="54">
        <f t="shared" si="2308"/>
        <v>0</v>
      </c>
      <c r="UES80" s="54">
        <f t="shared" si="2308"/>
        <v>0</v>
      </c>
      <c r="UET80" s="54">
        <f t="shared" si="2308"/>
        <v>0</v>
      </c>
      <c r="UEU80" s="54">
        <f t="shared" si="2308"/>
        <v>0</v>
      </c>
      <c r="UEV80" s="54">
        <f t="shared" si="2308"/>
        <v>0</v>
      </c>
      <c r="UEW80" s="54">
        <f t="shared" si="2308"/>
        <v>0</v>
      </c>
      <c r="UEX80" s="54">
        <f t="shared" si="2308"/>
        <v>0</v>
      </c>
      <c r="UEY80" s="54">
        <f t="shared" si="2308"/>
        <v>0</v>
      </c>
      <c r="UEZ80" s="54">
        <f t="shared" si="2308"/>
        <v>0</v>
      </c>
      <c r="UFA80" s="54">
        <f t="shared" si="2308"/>
        <v>0</v>
      </c>
      <c r="UFB80" s="54">
        <f t="shared" si="2308"/>
        <v>0</v>
      </c>
      <c r="UFC80" s="54">
        <f t="shared" si="2308"/>
        <v>0</v>
      </c>
      <c r="UFD80" s="54">
        <f t="shared" si="2308"/>
        <v>0</v>
      </c>
      <c r="UFE80" s="54">
        <f t="shared" si="2308"/>
        <v>0</v>
      </c>
      <c r="UFF80" s="54">
        <f t="shared" si="2308"/>
        <v>0</v>
      </c>
      <c r="UFG80" s="54">
        <f t="shared" si="2308"/>
        <v>0</v>
      </c>
      <c r="UFH80" s="54">
        <f t="shared" si="2308"/>
        <v>0</v>
      </c>
      <c r="UFI80" s="54">
        <f t="shared" si="2308"/>
        <v>0</v>
      </c>
      <c r="UFJ80" s="54">
        <f t="shared" si="2308"/>
        <v>0</v>
      </c>
      <c r="UFK80" s="54">
        <f t="shared" si="2308"/>
        <v>0</v>
      </c>
      <c r="UFL80" s="54">
        <f t="shared" si="2308"/>
        <v>0</v>
      </c>
      <c r="UFM80" s="54">
        <f t="shared" si="2308"/>
        <v>0</v>
      </c>
      <c r="UFN80" s="54">
        <f t="shared" si="2308"/>
        <v>0</v>
      </c>
      <c r="UFO80" s="54">
        <f t="shared" si="2308"/>
        <v>0</v>
      </c>
      <c r="UFP80" s="54">
        <f t="shared" si="2308"/>
        <v>0</v>
      </c>
      <c r="UFQ80" s="54">
        <f t="shared" si="2308"/>
        <v>0</v>
      </c>
      <c r="UFR80" s="54">
        <f t="shared" si="2308"/>
        <v>0</v>
      </c>
      <c r="UFS80" s="54">
        <f t="shared" si="2308"/>
        <v>0</v>
      </c>
      <c r="UFT80" s="54">
        <f t="shared" si="2308"/>
        <v>0</v>
      </c>
      <c r="UFU80" s="54">
        <f t="shared" si="2308"/>
        <v>0</v>
      </c>
      <c r="UFV80" s="54">
        <f t="shared" si="2308"/>
        <v>0</v>
      </c>
      <c r="UFW80" s="54">
        <f t="shared" si="2308"/>
        <v>0</v>
      </c>
      <c r="UFX80" s="54">
        <f t="shared" si="2308"/>
        <v>0</v>
      </c>
      <c r="UFY80" s="54">
        <f t="shared" si="2308"/>
        <v>0</v>
      </c>
      <c r="UFZ80" s="54">
        <f t="shared" si="2308"/>
        <v>0</v>
      </c>
      <c r="UGA80" s="54">
        <f t="shared" si="2308"/>
        <v>0</v>
      </c>
      <c r="UGB80" s="54">
        <f t="shared" si="2308"/>
        <v>0</v>
      </c>
      <c r="UGC80" s="54">
        <f t="shared" si="2308"/>
        <v>0</v>
      </c>
      <c r="UGD80" s="54">
        <f t="shared" si="2308"/>
        <v>0</v>
      </c>
      <c r="UGE80" s="54">
        <f t="shared" si="2308"/>
        <v>0</v>
      </c>
      <c r="UGF80" s="54">
        <f t="shared" si="2308"/>
        <v>0</v>
      </c>
      <c r="UGG80" s="54">
        <f t="shared" si="2308"/>
        <v>0</v>
      </c>
      <c r="UGH80" s="54">
        <f t="shared" si="2308"/>
        <v>0</v>
      </c>
      <c r="UGI80" s="54">
        <f t="shared" si="2308"/>
        <v>0</v>
      </c>
      <c r="UGJ80" s="54">
        <f t="shared" si="2308"/>
        <v>0</v>
      </c>
      <c r="UGK80" s="54">
        <f t="shared" si="2308"/>
        <v>0</v>
      </c>
      <c r="UGL80" s="54">
        <f t="shared" si="2308"/>
        <v>0</v>
      </c>
      <c r="UGM80" s="54">
        <f t="shared" si="2308"/>
        <v>0</v>
      </c>
      <c r="UGN80" s="54">
        <f t="shared" si="2308"/>
        <v>0</v>
      </c>
      <c r="UGO80" s="54">
        <f t="shared" si="2308"/>
        <v>0</v>
      </c>
      <c r="UGP80" s="54">
        <f t="shared" si="2308"/>
        <v>0</v>
      </c>
      <c r="UGQ80" s="54">
        <f t="shared" si="2308"/>
        <v>0</v>
      </c>
      <c r="UGR80" s="54">
        <f t="shared" si="2308"/>
        <v>0</v>
      </c>
      <c r="UGS80" s="54">
        <f t="shared" si="2308"/>
        <v>0</v>
      </c>
      <c r="UGT80" s="54">
        <f t="shared" si="2308"/>
        <v>0</v>
      </c>
      <c r="UGU80" s="54">
        <f t="shared" si="2308"/>
        <v>0</v>
      </c>
      <c r="UGV80" s="54">
        <f t="shared" si="2308"/>
        <v>0</v>
      </c>
      <c r="UGW80" s="54">
        <f t="shared" si="2308"/>
        <v>0</v>
      </c>
      <c r="UGX80" s="54">
        <f t="shared" si="2308"/>
        <v>0</v>
      </c>
      <c r="UGY80" s="54">
        <f t="shared" si="2308"/>
        <v>0</v>
      </c>
      <c r="UGZ80" s="54">
        <f t="shared" si="2308"/>
        <v>0</v>
      </c>
      <c r="UHA80" s="54">
        <f t="shared" si="2308"/>
        <v>0</v>
      </c>
      <c r="UHB80" s="54">
        <f t="shared" ref="UHB80:UJM80" si="2309">UHB45+UHB52+UHB78</f>
        <v>0</v>
      </c>
      <c r="UHC80" s="54">
        <f t="shared" si="2309"/>
        <v>0</v>
      </c>
      <c r="UHD80" s="54">
        <f t="shared" si="2309"/>
        <v>0</v>
      </c>
      <c r="UHE80" s="54">
        <f t="shared" si="2309"/>
        <v>0</v>
      </c>
      <c r="UHF80" s="54">
        <f t="shared" si="2309"/>
        <v>0</v>
      </c>
      <c r="UHG80" s="54">
        <f t="shared" si="2309"/>
        <v>0</v>
      </c>
      <c r="UHH80" s="54">
        <f t="shared" si="2309"/>
        <v>0</v>
      </c>
      <c r="UHI80" s="54">
        <f t="shared" si="2309"/>
        <v>0</v>
      </c>
      <c r="UHJ80" s="54">
        <f t="shared" si="2309"/>
        <v>0</v>
      </c>
      <c r="UHK80" s="54">
        <f t="shared" si="2309"/>
        <v>0</v>
      </c>
      <c r="UHL80" s="54">
        <f t="shared" si="2309"/>
        <v>0</v>
      </c>
      <c r="UHM80" s="54">
        <f t="shared" si="2309"/>
        <v>0</v>
      </c>
      <c r="UHN80" s="54">
        <f t="shared" si="2309"/>
        <v>0</v>
      </c>
      <c r="UHO80" s="54">
        <f t="shared" si="2309"/>
        <v>0</v>
      </c>
      <c r="UHP80" s="54">
        <f t="shared" si="2309"/>
        <v>0</v>
      </c>
      <c r="UHQ80" s="54">
        <f t="shared" si="2309"/>
        <v>0</v>
      </c>
      <c r="UHR80" s="54">
        <f t="shared" si="2309"/>
        <v>0</v>
      </c>
      <c r="UHS80" s="54">
        <f t="shared" si="2309"/>
        <v>0</v>
      </c>
      <c r="UHT80" s="54">
        <f t="shared" si="2309"/>
        <v>0</v>
      </c>
      <c r="UHU80" s="54">
        <f t="shared" si="2309"/>
        <v>0</v>
      </c>
      <c r="UHV80" s="54">
        <f t="shared" si="2309"/>
        <v>0</v>
      </c>
      <c r="UHW80" s="54">
        <f t="shared" si="2309"/>
        <v>0</v>
      </c>
      <c r="UHX80" s="54">
        <f t="shared" si="2309"/>
        <v>0</v>
      </c>
      <c r="UHY80" s="54">
        <f t="shared" si="2309"/>
        <v>0</v>
      </c>
      <c r="UHZ80" s="54">
        <f t="shared" si="2309"/>
        <v>0</v>
      </c>
      <c r="UIA80" s="54">
        <f t="shared" si="2309"/>
        <v>0</v>
      </c>
      <c r="UIB80" s="54">
        <f t="shared" si="2309"/>
        <v>0</v>
      </c>
      <c r="UIC80" s="54">
        <f t="shared" si="2309"/>
        <v>0</v>
      </c>
      <c r="UID80" s="54">
        <f t="shared" si="2309"/>
        <v>0</v>
      </c>
      <c r="UIE80" s="54">
        <f t="shared" si="2309"/>
        <v>0</v>
      </c>
      <c r="UIF80" s="54">
        <f t="shared" si="2309"/>
        <v>0</v>
      </c>
      <c r="UIG80" s="54">
        <f t="shared" si="2309"/>
        <v>0</v>
      </c>
      <c r="UIH80" s="54">
        <f t="shared" si="2309"/>
        <v>0</v>
      </c>
      <c r="UII80" s="54">
        <f t="shared" si="2309"/>
        <v>0</v>
      </c>
      <c r="UIJ80" s="54">
        <f t="shared" si="2309"/>
        <v>0</v>
      </c>
      <c r="UIK80" s="54">
        <f t="shared" si="2309"/>
        <v>0</v>
      </c>
      <c r="UIL80" s="54">
        <f t="shared" si="2309"/>
        <v>0</v>
      </c>
      <c r="UIM80" s="54">
        <f t="shared" si="2309"/>
        <v>0</v>
      </c>
      <c r="UIN80" s="54">
        <f t="shared" si="2309"/>
        <v>0</v>
      </c>
      <c r="UIO80" s="54">
        <f t="shared" si="2309"/>
        <v>0</v>
      </c>
      <c r="UIP80" s="54">
        <f t="shared" si="2309"/>
        <v>0</v>
      </c>
      <c r="UIQ80" s="54">
        <f t="shared" si="2309"/>
        <v>0</v>
      </c>
      <c r="UIR80" s="54">
        <f t="shared" si="2309"/>
        <v>0</v>
      </c>
      <c r="UIS80" s="54">
        <f t="shared" si="2309"/>
        <v>0</v>
      </c>
      <c r="UIT80" s="54">
        <f t="shared" si="2309"/>
        <v>0</v>
      </c>
      <c r="UIU80" s="54">
        <f t="shared" si="2309"/>
        <v>0</v>
      </c>
      <c r="UIV80" s="54">
        <f t="shared" si="2309"/>
        <v>0</v>
      </c>
      <c r="UIW80" s="54">
        <f t="shared" si="2309"/>
        <v>0</v>
      </c>
      <c r="UIX80" s="54">
        <f t="shared" si="2309"/>
        <v>0</v>
      </c>
      <c r="UIY80" s="54">
        <f t="shared" si="2309"/>
        <v>0</v>
      </c>
      <c r="UIZ80" s="54">
        <f t="shared" si="2309"/>
        <v>0</v>
      </c>
      <c r="UJA80" s="54">
        <f t="shared" si="2309"/>
        <v>0</v>
      </c>
      <c r="UJB80" s="54">
        <f t="shared" si="2309"/>
        <v>0</v>
      </c>
      <c r="UJC80" s="54">
        <f t="shared" si="2309"/>
        <v>0</v>
      </c>
      <c r="UJD80" s="54">
        <f t="shared" si="2309"/>
        <v>0</v>
      </c>
      <c r="UJE80" s="54">
        <f t="shared" si="2309"/>
        <v>0</v>
      </c>
      <c r="UJF80" s="54">
        <f t="shared" si="2309"/>
        <v>0</v>
      </c>
      <c r="UJG80" s="54">
        <f t="shared" si="2309"/>
        <v>0</v>
      </c>
      <c r="UJH80" s="54">
        <f t="shared" si="2309"/>
        <v>0</v>
      </c>
      <c r="UJI80" s="54">
        <f t="shared" si="2309"/>
        <v>0</v>
      </c>
      <c r="UJJ80" s="54">
        <f t="shared" si="2309"/>
        <v>0</v>
      </c>
      <c r="UJK80" s="54">
        <f t="shared" si="2309"/>
        <v>0</v>
      </c>
      <c r="UJL80" s="54">
        <f t="shared" si="2309"/>
        <v>0</v>
      </c>
      <c r="UJM80" s="54">
        <f t="shared" si="2309"/>
        <v>0</v>
      </c>
      <c r="UJN80" s="54">
        <f t="shared" ref="UJN80:ULY80" si="2310">UJN45+UJN52+UJN78</f>
        <v>0</v>
      </c>
      <c r="UJO80" s="54">
        <f t="shared" si="2310"/>
        <v>0</v>
      </c>
      <c r="UJP80" s="54">
        <f t="shared" si="2310"/>
        <v>0</v>
      </c>
      <c r="UJQ80" s="54">
        <f t="shared" si="2310"/>
        <v>0</v>
      </c>
      <c r="UJR80" s="54">
        <f t="shared" si="2310"/>
        <v>0</v>
      </c>
      <c r="UJS80" s="54">
        <f t="shared" si="2310"/>
        <v>0</v>
      </c>
      <c r="UJT80" s="54">
        <f t="shared" si="2310"/>
        <v>0</v>
      </c>
      <c r="UJU80" s="54">
        <f t="shared" si="2310"/>
        <v>0</v>
      </c>
      <c r="UJV80" s="54">
        <f t="shared" si="2310"/>
        <v>0</v>
      </c>
      <c r="UJW80" s="54">
        <f t="shared" si="2310"/>
        <v>0</v>
      </c>
      <c r="UJX80" s="54">
        <f t="shared" si="2310"/>
        <v>0</v>
      </c>
      <c r="UJY80" s="54">
        <f t="shared" si="2310"/>
        <v>0</v>
      </c>
      <c r="UJZ80" s="54">
        <f t="shared" si="2310"/>
        <v>0</v>
      </c>
      <c r="UKA80" s="54">
        <f t="shared" si="2310"/>
        <v>0</v>
      </c>
      <c r="UKB80" s="54">
        <f t="shared" si="2310"/>
        <v>0</v>
      </c>
      <c r="UKC80" s="54">
        <f t="shared" si="2310"/>
        <v>0</v>
      </c>
      <c r="UKD80" s="54">
        <f t="shared" si="2310"/>
        <v>0</v>
      </c>
      <c r="UKE80" s="54">
        <f t="shared" si="2310"/>
        <v>0</v>
      </c>
      <c r="UKF80" s="54">
        <f t="shared" si="2310"/>
        <v>0</v>
      </c>
      <c r="UKG80" s="54">
        <f t="shared" si="2310"/>
        <v>0</v>
      </c>
      <c r="UKH80" s="54">
        <f t="shared" si="2310"/>
        <v>0</v>
      </c>
      <c r="UKI80" s="54">
        <f t="shared" si="2310"/>
        <v>0</v>
      </c>
      <c r="UKJ80" s="54">
        <f t="shared" si="2310"/>
        <v>0</v>
      </c>
      <c r="UKK80" s="54">
        <f t="shared" si="2310"/>
        <v>0</v>
      </c>
      <c r="UKL80" s="54">
        <f t="shared" si="2310"/>
        <v>0</v>
      </c>
      <c r="UKM80" s="54">
        <f t="shared" si="2310"/>
        <v>0</v>
      </c>
      <c r="UKN80" s="54">
        <f t="shared" si="2310"/>
        <v>0</v>
      </c>
      <c r="UKO80" s="54">
        <f t="shared" si="2310"/>
        <v>0</v>
      </c>
      <c r="UKP80" s="54">
        <f t="shared" si="2310"/>
        <v>0</v>
      </c>
      <c r="UKQ80" s="54">
        <f t="shared" si="2310"/>
        <v>0</v>
      </c>
      <c r="UKR80" s="54">
        <f t="shared" si="2310"/>
        <v>0</v>
      </c>
      <c r="UKS80" s="54">
        <f t="shared" si="2310"/>
        <v>0</v>
      </c>
      <c r="UKT80" s="54">
        <f t="shared" si="2310"/>
        <v>0</v>
      </c>
      <c r="UKU80" s="54">
        <f t="shared" si="2310"/>
        <v>0</v>
      </c>
      <c r="UKV80" s="54">
        <f t="shared" si="2310"/>
        <v>0</v>
      </c>
      <c r="UKW80" s="54">
        <f t="shared" si="2310"/>
        <v>0</v>
      </c>
      <c r="UKX80" s="54">
        <f t="shared" si="2310"/>
        <v>0</v>
      </c>
      <c r="UKY80" s="54">
        <f t="shared" si="2310"/>
        <v>0</v>
      </c>
      <c r="UKZ80" s="54">
        <f t="shared" si="2310"/>
        <v>0</v>
      </c>
      <c r="ULA80" s="54">
        <f t="shared" si="2310"/>
        <v>0</v>
      </c>
      <c r="ULB80" s="54">
        <f t="shared" si="2310"/>
        <v>0</v>
      </c>
      <c r="ULC80" s="54">
        <f t="shared" si="2310"/>
        <v>0</v>
      </c>
      <c r="ULD80" s="54">
        <f t="shared" si="2310"/>
        <v>0</v>
      </c>
      <c r="ULE80" s="54">
        <f t="shared" si="2310"/>
        <v>0</v>
      </c>
      <c r="ULF80" s="54">
        <f t="shared" si="2310"/>
        <v>0</v>
      </c>
      <c r="ULG80" s="54">
        <f t="shared" si="2310"/>
        <v>0</v>
      </c>
      <c r="ULH80" s="54">
        <f t="shared" si="2310"/>
        <v>0</v>
      </c>
      <c r="ULI80" s="54">
        <f t="shared" si="2310"/>
        <v>0</v>
      </c>
      <c r="ULJ80" s="54">
        <f t="shared" si="2310"/>
        <v>0</v>
      </c>
      <c r="ULK80" s="54">
        <f t="shared" si="2310"/>
        <v>0</v>
      </c>
      <c r="ULL80" s="54">
        <f t="shared" si="2310"/>
        <v>0</v>
      </c>
      <c r="ULM80" s="54">
        <f t="shared" si="2310"/>
        <v>0</v>
      </c>
      <c r="ULN80" s="54">
        <f t="shared" si="2310"/>
        <v>0</v>
      </c>
      <c r="ULO80" s="54">
        <f t="shared" si="2310"/>
        <v>0</v>
      </c>
      <c r="ULP80" s="54">
        <f t="shared" si="2310"/>
        <v>0</v>
      </c>
      <c r="ULQ80" s="54">
        <f t="shared" si="2310"/>
        <v>0</v>
      </c>
      <c r="ULR80" s="54">
        <f t="shared" si="2310"/>
        <v>0</v>
      </c>
      <c r="ULS80" s="54">
        <f t="shared" si="2310"/>
        <v>0</v>
      </c>
      <c r="ULT80" s="54">
        <f t="shared" si="2310"/>
        <v>0</v>
      </c>
      <c r="ULU80" s="54">
        <f t="shared" si="2310"/>
        <v>0</v>
      </c>
      <c r="ULV80" s="54">
        <f t="shared" si="2310"/>
        <v>0</v>
      </c>
      <c r="ULW80" s="54">
        <f t="shared" si="2310"/>
        <v>0</v>
      </c>
      <c r="ULX80" s="54">
        <f t="shared" si="2310"/>
        <v>0</v>
      </c>
      <c r="ULY80" s="54">
        <f t="shared" si="2310"/>
        <v>0</v>
      </c>
      <c r="ULZ80" s="54">
        <f t="shared" ref="ULZ80:UOK80" si="2311">ULZ45+ULZ52+ULZ78</f>
        <v>0</v>
      </c>
      <c r="UMA80" s="54">
        <f t="shared" si="2311"/>
        <v>0</v>
      </c>
      <c r="UMB80" s="54">
        <f t="shared" si="2311"/>
        <v>0</v>
      </c>
      <c r="UMC80" s="54">
        <f t="shared" si="2311"/>
        <v>0</v>
      </c>
      <c r="UMD80" s="54">
        <f t="shared" si="2311"/>
        <v>0</v>
      </c>
      <c r="UME80" s="54">
        <f t="shared" si="2311"/>
        <v>0</v>
      </c>
      <c r="UMF80" s="54">
        <f t="shared" si="2311"/>
        <v>0</v>
      </c>
      <c r="UMG80" s="54">
        <f t="shared" si="2311"/>
        <v>0</v>
      </c>
      <c r="UMH80" s="54">
        <f t="shared" si="2311"/>
        <v>0</v>
      </c>
      <c r="UMI80" s="54">
        <f t="shared" si="2311"/>
        <v>0</v>
      </c>
      <c r="UMJ80" s="54">
        <f t="shared" si="2311"/>
        <v>0</v>
      </c>
      <c r="UMK80" s="54">
        <f t="shared" si="2311"/>
        <v>0</v>
      </c>
      <c r="UML80" s="54">
        <f t="shared" si="2311"/>
        <v>0</v>
      </c>
      <c r="UMM80" s="54">
        <f t="shared" si="2311"/>
        <v>0</v>
      </c>
      <c r="UMN80" s="54">
        <f t="shared" si="2311"/>
        <v>0</v>
      </c>
      <c r="UMO80" s="54">
        <f t="shared" si="2311"/>
        <v>0</v>
      </c>
      <c r="UMP80" s="54">
        <f t="shared" si="2311"/>
        <v>0</v>
      </c>
      <c r="UMQ80" s="54">
        <f t="shared" si="2311"/>
        <v>0</v>
      </c>
      <c r="UMR80" s="54">
        <f t="shared" si="2311"/>
        <v>0</v>
      </c>
      <c r="UMS80" s="54">
        <f t="shared" si="2311"/>
        <v>0</v>
      </c>
      <c r="UMT80" s="54">
        <f t="shared" si="2311"/>
        <v>0</v>
      </c>
      <c r="UMU80" s="54">
        <f t="shared" si="2311"/>
        <v>0</v>
      </c>
      <c r="UMV80" s="54">
        <f t="shared" si="2311"/>
        <v>0</v>
      </c>
      <c r="UMW80" s="54">
        <f t="shared" si="2311"/>
        <v>0</v>
      </c>
      <c r="UMX80" s="54">
        <f t="shared" si="2311"/>
        <v>0</v>
      </c>
      <c r="UMY80" s="54">
        <f t="shared" si="2311"/>
        <v>0</v>
      </c>
      <c r="UMZ80" s="54">
        <f t="shared" si="2311"/>
        <v>0</v>
      </c>
      <c r="UNA80" s="54">
        <f t="shared" si="2311"/>
        <v>0</v>
      </c>
      <c r="UNB80" s="54">
        <f t="shared" si="2311"/>
        <v>0</v>
      </c>
      <c r="UNC80" s="54">
        <f t="shared" si="2311"/>
        <v>0</v>
      </c>
      <c r="UND80" s="54">
        <f t="shared" si="2311"/>
        <v>0</v>
      </c>
      <c r="UNE80" s="54">
        <f t="shared" si="2311"/>
        <v>0</v>
      </c>
      <c r="UNF80" s="54">
        <f t="shared" si="2311"/>
        <v>0</v>
      </c>
      <c r="UNG80" s="54">
        <f t="shared" si="2311"/>
        <v>0</v>
      </c>
      <c r="UNH80" s="54">
        <f t="shared" si="2311"/>
        <v>0</v>
      </c>
      <c r="UNI80" s="54">
        <f t="shared" si="2311"/>
        <v>0</v>
      </c>
      <c r="UNJ80" s="54">
        <f t="shared" si="2311"/>
        <v>0</v>
      </c>
      <c r="UNK80" s="54">
        <f t="shared" si="2311"/>
        <v>0</v>
      </c>
      <c r="UNL80" s="54">
        <f t="shared" si="2311"/>
        <v>0</v>
      </c>
      <c r="UNM80" s="54">
        <f t="shared" si="2311"/>
        <v>0</v>
      </c>
      <c r="UNN80" s="54">
        <f t="shared" si="2311"/>
        <v>0</v>
      </c>
      <c r="UNO80" s="54">
        <f t="shared" si="2311"/>
        <v>0</v>
      </c>
      <c r="UNP80" s="54">
        <f t="shared" si="2311"/>
        <v>0</v>
      </c>
      <c r="UNQ80" s="54">
        <f t="shared" si="2311"/>
        <v>0</v>
      </c>
      <c r="UNR80" s="54">
        <f t="shared" si="2311"/>
        <v>0</v>
      </c>
      <c r="UNS80" s="54">
        <f t="shared" si="2311"/>
        <v>0</v>
      </c>
      <c r="UNT80" s="54">
        <f t="shared" si="2311"/>
        <v>0</v>
      </c>
      <c r="UNU80" s="54">
        <f t="shared" si="2311"/>
        <v>0</v>
      </c>
      <c r="UNV80" s="54">
        <f t="shared" si="2311"/>
        <v>0</v>
      </c>
      <c r="UNW80" s="54">
        <f t="shared" si="2311"/>
        <v>0</v>
      </c>
      <c r="UNX80" s="54">
        <f t="shared" si="2311"/>
        <v>0</v>
      </c>
      <c r="UNY80" s="54">
        <f t="shared" si="2311"/>
        <v>0</v>
      </c>
      <c r="UNZ80" s="54">
        <f t="shared" si="2311"/>
        <v>0</v>
      </c>
      <c r="UOA80" s="54">
        <f t="shared" si="2311"/>
        <v>0</v>
      </c>
      <c r="UOB80" s="54">
        <f t="shared" si="2311"/>
        <v>0</v>
      </c>
      <c r="UOC80" s="54">
        <f t="shared" si="2311"/>
        <v>0</v>
      </c>
      <c r="UOD80" s="54">
        <f t="shared" si="2311"/>
        <v>0</v>
      </c>
      <c r="UOE80" s="54">
        <f t="shared" si="2311"/>
        <v>0</v>
      </c>
      <c r="UOF80" s="54">
        <f t="shared" si="2311"/>
        <v>0</v>
      </c>
      <c r="UOG80" s="54">
        <f t="shared" si="2311"/>
        <v>0</v>
      </c>
      <c r="UOH80" s="54">
        <f t="shared" si="2311"/>
        <v>0</v>
      </c>
      <c r="UOI80" s="54">
        <f t="shared" si="2311"/>
        <v>0</v>
      </c>
      <c r="UOJ80" s="54">
        <f t="shared" si="2311"/>
        <v>0</v>
      </c>
      <c r="UOK80" s="54">
        <f t="shared" si="2311"/>
        <v>0</v>
      </c>
      <c r="UOL80" s="54">
        <f t="shared" ref="UOL80:UQW80" si="2312">UOL45+UOL52+UOL78</f>
        <v>0</v>
      </c>
      <c r="UOM80" s="54">
        <f t="shared" si="2312"/>
        <v>0</v>
      </c>
      <c r="UON80" s="54">
        <f t="shared" si="2312"/>
        <v>0</v>
      </c>
      <c r="UOO80" s="54">
        <f t="shared" si="2312"/>
        <v>0</v>
      </c>
      <c r="UOP80" s="54">
        <f t="shared" si="2312"/>
        <v>0</v>
      </c>
      <c r="UOQ80" s="54">
        <f t="shared" si="2312"/>
        <v>0</v>
      </c>
      <c r="UOR80" s="54">
        <f t="shared" si="2312"/>
        <v>0</v>
      </c>
      <c r="UOS80" s="54">
        <f t="shared" si="2312"/>
        <v>0</v>
      </c>
      <c r="UOT80" s="54">
        <f t="shared" si="2312"/>
        <v>0</v>
      </c>
      <c r="UOU80" s="54">
        <f t="shared" si="2312"/>
        <v>0</v>
      </c>
      <c r="UOV80" s="54">
        <f t="shared" si="2312"/>
        <v>0</v>
      </c>
      <c r="UOW80" s="54">
        <f t="shared" si="2312"/>
        <v>0</v>
      </c>
      <c r="UOX80" s="54">
        <f t="shared" si="2312"/>
        <v>0</v>
      </c>
      <c r="UOY80" s="54">
        <f t="shared" si="2312"/>
        <v>0</v>
      </c>
      <c r="UOZ80" s="54">
        <f t="shared" si="2312"/>
        <v>0</v>
      </c>
      <c r="UPA80" s="54">
        <f t="shared" si="2312"/>
        <v>0</v>
      </c>
      <c r="UPB80" s="54">
        <f t="shared" si="2312"/>
        <v>0</v>
      </c>
      <c r="UPC80" s="54">
        <f t="shared" si="2312"/>
        <v>0</v>
      </c>
      <c r="UPD80" s="54">
        <f t="shared" si="2312"/>
        <v>0</v>
      </c>
      <c r="UPE80" s="54">
        <f t="shared" si="2312"/>
        <v>0</v>
      </c>
      <c r="UPF80" s="54">
        <f t="shared" si="2312"/>
        <v>0</v>
      </c>
      <c r="UPG80" s="54">
        <f t="shared" si="2312"/>
        <v>0</v>
      </c>
      <c r="UPH80" s="54">
        <f t="shared" si="2312"/>
        <v>0</v>
      </c>
      <c r="UPI80" s="54">
        <f t="shared" si="2312"/>
        <v>0</v>
      </c>
      <c r="UPJ80" s="54">
        <f t="shared" si="2312"/>
        <v>0</v>
      </c>
      <c r="UPK80" s="54">
        <f t="shared" si="2312"/>
        <v>0</v>
      </c>
      <c r="UPL80" s="54">
        <f t="shared" si="2312"/>
        <v>0</v>
      </c>
      <c r="UPM80" s="54">
        <f t="shared" si="2312"/>
        <v>0</v>
      </c>
      <c r="UPN80" s="54">
        <f t="shared" si="2312"/>
        <v>0</v>
      </c>
      <c r="UPO80" s="54">
        <f t="shared" si="2312"/>
        <v>0</v>
      </c>
      <c r="UPP80" s="54">
        <f t="shared" si="2312"/>
        <v>0</v>
      </c>
      <c r="UPQ80" s="54">
        <f t="shared" si="2312"/>
        <v>0</v>
      </c>
      <c r="UPR80" s="54">
        <f t="shared" si="2312"/>
        <v>0</v>
      </c>
      <c r="UPS80" s="54">
        <f t="shared" si="2312"/>
        <v>0</v>
      </c>
      <c r="UPT80" s="54">
        <f t="shared" si="2312"/>
        <v>0</v>
      </c>
      <c r="UPU80" s="54">
        <f t="shared" si="2312"/>
        <v>0</v>
      </c>
      <c r="UPV80" s="54">
        <f t="shared" si="2312"/>
        <v>0</v>
      </c>
      <c r="UPW80" s="54">
        <f t="shared" si="2312"/>
        <v>0</v>
      </c>
      <c r="UPX80" s="54">
        <f t="shared" si="2312"/>
        <v>0</v>
      </c>
      <c r="UPY80" s="54">
        <f t="shared" si="2312"/>
        <v>0</v>
      </c>
      <c r="UPZ80" s="54">
        <f t="shared" si="2312"/>
        <v>0</v>
      </c>
      <c r="UQA80" s="54">
        <f t="shared" si="2312"/>
        <v>0</v>
      </c>
      <c r="UQB80" s="54">
        <f t="shared" si="2312"/>
        <v>0</v>
      </c>
      <c r="UQC80" s="54">
        <f t="shared" si="2312"/>
        <v>0</v>
      </c>
      <c r="UQD80" s="54">
        <f t="shared" si="2312"/>
        <v>0</v>
      </c>
      <c r="UQE80" s="54">
        <f t="shared" si="2312"/>
        <v>0</v>
      </c>
      <c r="UQF80" s="54">
        <f t="shared" si="2312"/>
        <v>0</v>
      </c>
      <c r="UQG80" s="54">
        <f t="shared" si="2312"/>
        <v>0</v>
      </c>
      <c r="UQH80" s="54">
        <f t="shared" si="2312"/>
        <v>0</v>
      </c>
      <c r="UQI80" s="54">
        <f t="shared" si="2312"/>
        <v>0</v>
      </c>
      <c r="UQJ80" s="54">
        <f t="shared" si="2312"/>
        <v>0</v>
      </c>
      <c r="UQK80" s="54">
        <f t="shared" si="2312"/>
        <v>0</v>
      </c>
      <c r="UQL80" s="54">
        <f t="shared" si="2312"/>
        <v>0</v>
      </c>
      <c r="UQM80" s="54">
        <f t="shared" si="2312"/>
        <v>0</v>
      </c>
      <c r="UQN80" s="54">
        <f t="shared" si="2312"/>
        <v>0</v>
      </c>
      <c r="UQO80" s="54">
        <f t="shared" si="2312"/>
        <v>0</v>
      </c>
      <c r="UQP80" s="54">
        <f t="shared" si="2312"/>
        <v>0</v>
      </c>
      <c r="UQQ80" s="54">
        <f t="shared" si="2312"/>
        <v>0</v>
      </c>
      <c r="UQR80" s="54">
        <f t="shared" si="2312"/>
        <v>0</v>
      </c>
      <c r="UQS80" s="54">
        <f t="shared" si="2312"/>
        <v>0</v>
      </c>
      <c r="UQT80" s="54">
        <f t="shared" si="2312"/>
        <v>0</v>
      </c>
      <c r="UQU80" s="54">
        <f t="shared" si="2312"/>
        <v>0</v>
      </c>
      <c r="UQV80" s="54">
        <f t="shared" si="2312"/>
        <v>0</v>
      </c>
      <c r="UQW80" s="54">
        <f t="shared" si="2312"/>
        <v>0</v>
      </c>
      <c r="UQX80" s="54">
        <f t="shared" ref="UQX80:UTI80" si="2313">UQX45+UQX52+UQX78</f>
        <v>0</v>
      </c>
      <c r="UQY80" s="54">
        <f t="shared" si="2313"/>
        <v>0</v>
      </c>
      <c r="UQZ80" s="54">
        <f t="shared" si="2313"/>
        <v>0</v>
      </c>
      <c r="URA80" s="54">
        <f t="shared" si="2313"/>
        <v>0</v>
      </c>
      <c r="URB80" s="54">
        <f t="shared" si="2313"/>
        <v>0</v>
      </c>
      <c r="URC80" s="54">
        <f t="shared" si="2313"/>
        <v>0</v>
      </c>
      <c r="URD80" s="54">
        <f t="shared" si="2313"/>
        <v>0</v>
      </c>
      <c r="URE80" s="54">
        <f t="shared" si="2313"/>
        <v>0</v>
      </c>
      <c r="URF80" s="54">
        <f t="shared" si="2313"/>
        <v>0</v>
      </c>
      <c r="URG80" s="54">
        <f t="shared" si="2313"/>
        <v>0</v>
      </c>
      <c r="URH80" s="54">
        <f t="shared" si="2313"/>
        <v>0</v>
      </c>
      <c r="URI80" s="54">
        <f t="shared" si="2313"/>
        <v>0</v>
      </c>
      <c r="URJ80" s="54">
        <f t="shared" si="2313"/>
        <v>0</v>
      </c>
      <c r="URK80" s="54">
        <f t="shared" si="2313"/>
        <v>0</v>
      </c>
      <c r="URL80" s="54">
        <f t="shared" si="2313"/>
        <v>0</v>
      </c>
      <c r="URM80" s="54">
        <f t="shared" si="2313"/>
        <v>0</v>
      </c>
      <c r="URN80" s="54">
        <f t="shared" si="2313"/>
        <v>0</v>
      </c>
      <c r="URO80" s="54">
        <f t="shared" si="2313"/>
        <v>0</v>
      </c>
      <c r="URP80" s="54">
        <f t="shared" si="2313"/>
        <v>0</v>
      </c>
      <c r="URQ80" s="54">
        <f t="shared" si="2313"/>
        <v>0</v>
      </c>
      <c r="URR80" s="54">
        <f t="shared" si="2313"/>
        <v>0</v>
      </c>
      <c r="URS80" s="54">
        <f t="shared" si="2313"/>
        <v>0</v>
      </c>
      <c r="URT80" s="54">
        <f t="shared" si="2313"/>
        <v>0</v>
      </c>
      <c r="URU80" s="54">
        <f t="shared" si="2313"/>
        <v>0</v>
      </c>
      <c r="URV80" s="54">
        <f t="shared" si="2313"/>
        <v>0</v>
      </c>
      <c r="URW80" s="54">
        <f t="shared" si="2313"/>
        <v>0</v>
      </c>
      <c r="URX80" s="54">
        <f t="shared" si="2313"/>
        <v>0</v>
      </c>
      <c r="URY80" s="54">
        <f t="shared" si="2313"/>
        <v>0</v>
      </c>
      <c r="URZ80" s="54">
        <f t="shared" si="2313"/>
        <v>0</v>
      </c>
      <c r="USA80" s="54">
        <f t="shared" si="2313"/>
        <v>0</v>
      </c>
      <c r="USB80" s="54">
        <f t="shared" si="2313"/>
        <v>0</v>
      </c>
      <c r="USC80" s="54">
        <f t="shared" si="2313"/>
        <v>0</v>
      </c>
      <c r="USD80" s="54">
        <f t="shared" si="2313"/>
        <v>0</v>
      </c>
      <c r="USE80" s="54">
        <f t="shared" si="2313"/>
        <v>0</v>
      </c>
      <c r="USF80" s="54">
        <f t="shared" si="2313"/>
        <v>0</v>
      </c>
      <c r="USG80" s="54">
        <f t="shared" si="2313"/>
        <v>0</v>
      </c>
      <c r="USH80" s="54">
        <f t="shared" si="2313"/>
        <v>0</v>
      </c>
      <c r="USI80" s="54">
        <f t="shared" si="2313"/>
        <v>0</v>
      </c>
      <c r="USJ80" s="54">
        <f t="shared" si="2313"/>
        <v>0</v>
      </c>
      <c r="USK80" s="54">
        <f t="shared" si="2313"/>
        <v>0</v>
      </c>
      <c r="USL80" s="54">
        <f t="shared" si="2313"/>
        <v>0</v>
      </c>
      <c r="USM80" s="54">
        <f t="shared" si="2313"/>
        <v>0</v>
      </c>
      <c r="USN80" s="54">
        <f t="shared" si="2313"/>
        <v>0</v>
      </c>
      <c r="USO80" s="54">
        <f t="shared" si="2313"/>
        <v>0</v>
      </c>
      <c r="USP80" s="54">
        <f t="shared" si="2313"/>
        <v>0</v>
      </c>
      <c r="USQ80" s="54">
        <f t="shared" si="2313"/>
        <v>0</v>
      </c>
      <c r="USR80" s="54">
        <f t="shared" si="2313"/>
        <v>0</v>
      </c>
      <c r="USS80" s="54">
        <f t="shared" si="2313"/>
        <v>0</v>
      </c>
      <c r="UST80" s="54">
        <f t="shared" si="2313"/>
        <v>0</v>
      </c>
      <c r="USU80" s="54">
        <f t="shared" si="2313"/>
        <v>0</v>
      </c>
      <c r="USV80" s="54">
        <f t="shared" si="2313"/>
        <v>0</v>
      </c>
      <c r="USW80" s="54">
        <f t="shared" si="2313"/>
        <v>0</v>
      </c>
      <c r="USX80" s="54">
        <f t="shared" si="2313"/>
        <v>0</v>
      </c>
      <c r="USY80" s="54">
        <f t="shared" si="2313"/>
        <v>0</v>
      </c>
      <c r="USZ80" s="54">
        <f t="shared" si="2313"/>
        <v>0</v>
      </c>
      <c r="UTA80" s="54">
        <f t="shared" si="2313"/>
        <v>0</v>
      </c>
      <c r="UTB80" s="54">
        <f t="shared" si="2313"/>
        <v>0</v>
      </c>
      <c r="UTC80" s="54">
        <f t="shared" si="2313"/>
        <v>0</v>
      </c>
      <c r="UTD80" s="54">
        <f t="shared" si="2313"/>
        <v>0</v>
      </c>
      <c r="UTE80" s="54">
        <f t="shared" si="2313"/>
        <v>0</v>
      </c>
      <c r="UTF80" s="54">
        <f t="shared" si="2313"/>
        <v>0</v>
      </c>
      <c r="UTG80" s="54">
        <f t="shared" si="2313"/>
        <v>0</v>
      </c>
      <c r="UTH80" s="54">
        <f t="shared" si="2313"/>
        <v>0</v>
      </c>
      <c r="UTI80" s="54">
        <f t="shared" si="2313"/>
        <v>0</v>
      </c>
      <c r="UTJ80" s="54">
        <f t="shared" ref="UTJ80:UVU80" si="2314">UTJ45+UTJ52+UTJ78</f>
        <v>0</v>
      </c>
      <c r="UTK80" s="54">
        <f t="shared" si="2314"/>
        <v>0</v>
      </c>
      <c r="UTL80" s="54">
        <f t="shared" si="2314"/>
        <v>0</v>
      </c>
      <c r="UTM80" s="54">
        <f t="shared" si="2314"/>
        <v>0</v>
      </c>
      <c r="UTN80" s="54">
        <f t="shared" si="2314"/>
        <v>0</v>
      </c>
      <c r="UTO80" s="54">
        <f t="shared" si="2314"/>
        <v>0</v>
      </c>
      <c r="UTP80" s="54">
        <f t="shared" si="2314"/>
        <v>0</v>
      </c>
      <c r="UTQ80" s="54">
        <f t="shared" si="2314"/>
        <v>0</v>
      </c>
      <c r="UTR80" s="54">
        <f t="shared" si="2314"/>
        <v>0</v>
      </c>
      <c r="UTS80" s="54">
        <f t="shared" si="2314"/>
        <v>0</v>
      </c>
      <c r="UTT80" s="54">
        <f t="shared" si="2314"/>
        <v>0</v>
      </c>
      <c r="UTU80" s="54">
        <f t="shared" si="2314"/>
        <v>0</v>
      </c>
      <c r="UTV80" s="54">
        <f t="shared" si="2314"/>
        <v>0</v>
      </c>
      <c r="UTW80" s="54">
        <f t="shared" si="2314"/>
        <v>0</v>
      </c>
      <c r="UTX80" s="54">
        <f t="shared" si="2314"/>
        <v>0</v>
      </c>
      <c r="UTY80" s="54">
        <f t="shared" si="2314"/>
        <v>0</v>
      </c>
      <c r="UTZ80" s="54">
        <f t="shared" si="2314"/>
        <v>0</v>
      </c>
      <c r="UUA80" s="54">
        <f t="shared" si="2314"/>
        <v>0</v>
      </c>
      <c r="UUB80" s="54">
        <f t="shared" si="2314"/>
        <v>0</v>
      </c>
      <c r="UUC80" s="54">
        <f t="shared" si="2314"/>
        <v>0</v>
      </c>
      <c r="UUD80" s="54">
        <f t="shared" si="2314"/>
        <v>0</v>
      </c>
      <c r="UUE80" s="54">
        <f t="shared" si="2314"/>
        <v>0</v>
      </c>
      <c r="UUF80" s="54">
        <f t="shared" si="2314"/>
        <v>0</v>
      </c>
      <c r="UUG80" s="54">
        <f t="shared" si="2314"/>
        <v>0</v>
      </c>
      <c r="UUH80" s="54">
        <f t="shared" si="2314"/>
        <v>0</v>
      </c>
      <c r="UUI80" s="54">
        <f t="shared" si="2314"/>
        <v>0</v>
      </c>
      <c r="UUJ80" s="54">
        <f t="shared" si="2314"/>
        <v>0</v>
      </c>
      <c r="UUK80" s="54">
        <f t="shared" si="2314"/>
        <v>0</v>
      </c>
      <c r="UUL80" s="54">
        <f t="shared" si="2314"/>
        <v>0</v>
      </c>
      <c r="UUM80" s="54">
        <f t="shared" si="2314"/>
        <v>0</v>
      </c>
      <c r="UUN80" s="54">
        <f t="shared" si="2314"/>
        <v>0</v>
      </c>
      <c r="UUO80" s="54">
        <f t="shared" si="2314"/>
        <v>0</v>
      </c>
      <c r="UUP80" s="54">
        <f t="shared" si="2314"/>
        <v>0</v>
      </c>
      <c r="UUQ80" s="54">
        <f t="shared" si="2314"/>
        <v>0</v>
      </c>
      <c r="UUR80" s="54">
        <f t="shared" si="2314"/>
        <v>0</v>
      </c>
      <c r="UUS80" s="54">
        <f t="shared" si="2314"/>
        <v>0</v>
      </c>
      <c r="UUT80" s="54">
        <f t="shared" si="2314"/>
        <v>0</v>
      </c>
      <c r="UUU80" s="54">
        <f t="shared" si="2314"/>
        <v>0</v>
      </c>
      <c r="UUV80" s="54">
        <f t="shared" si="2314"/>
        <v>0</v>
      </c>
      <c r="UUW80" s="54">
        <f t="shared" si="2314"/>
        <v>0</v>
      </c>
      <c r="UUX80" s="54">
        <f t="shared" si="2314"/>
        <v>0</v>
      </c>
      <c r="UUY80" s="54">
        <f t="shared" si="2314"/>
        <v>0</v>
      </c>
      <c r="UUZ80" s="54">
        <f t="shared" si="2314"/>
        <v>0</v>
      </c>
      <c r="UVA80" s="54">
        <f t="shared" si="2314"/>
        <v>0</v>
      </c>
      <c r="UVB80" s="54">
        <f t="shared" si="2314"/>
        <v>0</v>
      </c>
      <c r="UVC80" s="54">
        <f t="shared" si="2314"/>
        <v>0</v>
      </c>
      <c r="UVD80" s="54">
        <f t="shared" si="2314"/>
        <v>0</v>
      </c>
      <c r="UVE80" s="54">
        <f t="shared" si="2314"/>
        <v>0</v>
      </c>
      <c r="UVF80" s="54">
        <f t="shared" si="2314"/>
        <v>0</v>
      </c>
      <c r="UVG80" s="54">
        <f t="shared" si="2314"/>
        <v>0</v>
      </c>
      <c r="UVH80" s="54">
        <f t="shared" si="2314"/>
        <v>0</v>
      </c>
      <c r="UVI80" s="54">
        <f t="shared" si="2314"/>
        <v>0</v>
      </c>
      <c r="UVJ80" s="54">
        <f t="shared" si="2314"/>
        <v>0</v>
      </c>
      <c r="UVK80" s="54">
        <f t="shared" si="2314"/>
        <v>0</v>
      </c>
      <c r="UVL80" s="54">
        <f t="shared" si="2314"/>
        <v>0</v>
      </c>
      <c r="UVM80" s="54">
        <f t="shared" si="2314"/>
        <v>0</v>
      </c>
      <c r="UVN80" s="54">
        <f t="shared" si="2314"/>
        <v>0</v>
      </c>
      <c r="UVO80" s="54">
        <f t="shared" si="2314"/>
        <v>0</v>
      </c>
      <c r="UVP80" s="54">
        <f t="shared" si="2314"/>
        <v>0</v>
      </c>
      <c r="UVQ80" s="54">
        <f t="shared" si="2314"/>
        <v>0</v>
      </c>
      <c r="UVR80" s="54">
        <f t="shared" si="2314"/>
        <v>0</v>
      </c>
      <c r="UVS80" s="54">
        <f t="shared" si="2314"/>
        <v>0</v>
      </c>
      <c r="UVT80" s="54">
        <f t="shared" si="2314"/>
        <v>0</v>
      </c>
      <c r="UVU80" s="54">
        <f t="shared" si="2314"/>
        <v>0</v>
      </c>
      <c r="UVV80" s="54">
        <f t="shared" ref="UVV80:UYG80" si="2315">UVV45+UVV52+UVV78</f>
        <v>0</v>
      </c>
      <c r="UVW80" s="54">
        <f t="shared" si="2315"/>
        <v>0</v>
      </c>
      <c r="UVX80" s="54">
        <f t="shared" si="2315"/>
        <v>0</v>
      </c>
      <c r="UVY80" s="54">
        <f t="shared" si="2315"/>
        <v>0</v>
      </c>
      <c r="UVZ80" s="54">
        <f t="shared" si="2315"/>
        <v>0</v>
      </c>
      <c r="UWA80" s="54">
        <f t="shared" si="2315"/>
        <v>0</v>
      </c>
      <c r="UWB80" s="54">
        <f t="shared" si="2315"/>
        <v>0</v>
      </c>
      <c r="UWC80" s="54">
        <f t="shared" si="2315"/>
        <v>0</v>
      </c>
      <c r="UWD80" s="54">
        <f t="shared" si="2315"/>
        <v>0</v>
      </c>
      <c r="UWE80" s="54">
        <f t="shared" si="2315"/>
        <v>0</v>
      </c>
      <c r="UWF80" s="54">
        <f t="shared" si="2315"/>
        <v>0</v>
      </c>
      <c r="UWG80" s="54">
        <f t="shared" si="2315"/>
        <v>0</v>
      </c>
      <c r="UWH80" s="54">
        <f t="shared" si="2315"/>
        <v>0</v>
      </c>
      <c r="UWI80" s="54">
        <f t="shared" si="2315"/>
        <v>0</v>
      </c>
      <c r="UWJ80" s="54">
        <f t="shared" si="2315"/>
        <v>0</v>
      </c>
      <c r="UWK80" s="54">
        <f t="shared" si="2315"/>
        <v>0</v>
      </c>
      <c r="UWL80" s="54">
        <f t="shared" si="2315"/>
        <v>0</v>
      </c>
      <c r="UWM80" s="54">
        <f t="shared" si="2315"/>
        <v>0</v>
      </c>
      <c r="UWN80" s="54">
        <f t="shared" si="2315"/>
        <v>0</v>
      </c>
      <c r="UWO80" s="54">
        <f t="shared" si="2315"/>
        <v>0</v>
      </c>
      <c r="UWP80" s="54">
        <f t="shared" si="2315"/>
        <v>0</v>
      </c>
      <c r="UWQ80" s="54">
        <f t="shared" si="2315"/>
        <v>0</v>
      </c>
      <c r="UWR80" s="54">
        <f t="shared" si="2315"/>
        <v>0</v>
      </c>
      <c r="UWS80" s="54">
        <f t="shared" si="2315"/>
        <v>0</v>
      </c>
      <c r="UWT80" s="54">
        <f t="shared" si="2315"/>
        <v>0</v>
      </c>
      <c r="UWU80" s="54">
        <f t="shared" si="2315"/>
        <v>0</v>
      </c>
      <c r="UWV80" s="54">
        <f t="shared" si="2315"/>
        <v>0</v>
      </c>
      <c r="UWW80" s="54">
        <f t="shared" si="2315"/>
        <v>0</v>
      </c>
      <c r="UWX80" s="54">
        <f t="shared" si="2315"/>
        <v>0</v>
      </c>
      <c r="UWY80" s="54">
        <f t="shared" si="2315"/>
        <v>0</v>
      </c>
      <c r="UWZ80" s="54">
        <f t="shared" si="2315"/>
        <v>0</v>
      </c>
      <c r="UXA80" s="54">
        <f t="shared" si="2315"/>
        <v>0</v>
      </c>
      <c r="UXB80" s="54">
        <f t="shared" si="2315"/>
        <v>0</v>
      </c>
      <c r="UXC80" s="54">
        <f t="shared" si="2315"/>
        <v>0</v>
      </c>
      <c r="UXD80" s="54">
        <f t="shared" si="2315"/>
        <v>0</v>
      </c>
      <c r="UXE80" s="54">
        <f t="shared" si="2315"/>
        <v>0</v>
      </c>
      <c r="UXF80" s="54">
        <f t="shared" si="2315"/>
        <v>0</v>
      </c>
      <c r="UXG80" s="54">
        <f t="shared" si="2315"/>
        <v>0</v>
      </c>
      <c r="UXH80" s="54">
        <f t="shared" si="2315"/>
        <v>0</v>
      </c>
      <c r="UXI80" s="54">
        <f t="shared" si="2315"/>
        <v>0</v>
      </c>
      <c r="UXJ80" s="54">
        <f t="shared" si="2315"/>
        <v>0</v>
      </c>
      <c r="UXK80" s="54">
        <f t="shared" si="2315"/>
        <v>0</v>
      </c>
      <c r="UXL80" s="54">
        <f t="shared" si="2315"/>
        <v>0</v>
      </c>
      <c r="UXM80" s="54">
        <f t="shared" si="2315"/>
        <v>0</v>
      </c>
      <c r="UXN80" s="54">
        <f t="shared" si="2315"/>
        <v>0</v>
      </c>
      <c r="UXO80" s="54">
        <f t="shared" si="2315"/>
        <v>0</v>
      </c>
      <c r="UXP80" s="54">
        <f t="shared" si="2315"/>
        <v>0</v>
      </c>
      <c r="UXQ80" s="54">
        <f t="shared" si="2315"/>
        <v>0</v>
      </c>
      <c r="UXR80" s="54">
        <f t="shared" si="2315"/>
        <v>0</v>
      </c>
      <c r="UXS80" s="54">
        <f t="shared" si="2315"/>
        <v>0</v>
      </c>
      <c r="UXT80" s="54">
        <f t="shared" si="2315"/>
        <v>0</v>
      </c>
      <c r="UXU80" s="54">
        <f t="shared" si="2315"/>
        <v>0</v>
      </c>
      <c r="UXV80" s="54">
        <f t="shared" si="2315"/>
        <v>0</v>
      </c>
      <c r="UXW80" s="54">
        <f t="shared" si="2315"/>
        <v>0</v>
      </c>
      <c r="UXX80" s="54">
        <f t="shared" si="2315"/>
        <v>0</v>
      </c>
      <c r="UXY80" s="54">
        <f t="shared" si="2315"/>
        <v>0</v>
      </c>
      <c r="UXZ80" s="54">
        <f t="shared" si="2315"/>
        <v>0</v>
      </c>
      <c r="UYA80" s="54">
        <f t="shared" si="2315"/>
        <v>0</v>
      </c>
      <c r="UYB80" s="54">
        <f t="shared" si="2315"/>
        <v>0</v>
      </c>
      <c r="UYC80" s="54">
        <f t="shared" si="2315"/>
        <v>0</v>
      </c>
      <c r="UYD80" s="54">
        <f t="shared" si="2315"/>
        <v>0</v>
      </c>
      <c r="UYE80" s="54">
        <f t="shared" si="2315"/>
        <v>0</v>
      </c>
      <c r="UYF80" s="54">
        <f t="shared" si="2315"/>
        <v>0</v>
      </c>
      <c r="UYG80" s="54">
        <f t="shared" si="2315"/>
        <v>0</v>
      </c>
      <c r="UYH80" s="54">
        <f t="shared" ref="UYH80:VAS80" si="2316">UYH45+UYH52+UYH78</f>
        <v>0</v>
      </c>
      <c r="UYI80" s="54">
        <f t="shared" si="2316"/>
        <v>0</v>
      </c>
      <c r="UYJ80" s="54">
        <f t="shared" si="2316"/>
        <v>0</v>
      </c>
      <c r="UYK80" s="54">
        <f t="shared" si="2316"/>
        <v>0</v>
      </c>
      <c r="UYL80" s="54">
        <f t="shared" si="2316"/>
        <v>0</v>
      </c>
      <c r="UYM80" s="54">
        <f t="shared" si="2316"/>
        <v>0</v>
      </c>
      <c r="UYN80" s="54">
        <f t="shared" si="2316"/>
        <v>0</v>
      </c>
      <c r="UYO80" s="54">
        <f t="shared" si="2316"/>
        <v>0</v>
      </c>
      <c r="UYP80" s="54">
        <f t="shared" si="2316"/>
        <v>0</v>
      </c>
      <c r="UYQ80" s="54">
        <f t="shared" si="2316"/>
        <v>0</v>
      </c>
      <c r="UYR80" s="54">
        <f t="shared" si="2316"/>
        <v>0</v>
      </c>
      <c r="UYS80" s="54">
        <f t="shared" si="2316"/>
        <v>0</v>
      </c>
      <c r="UYT80" s="54">
        <f t="shared" si="2316"/>
        <v>0</v>
      </c>
      <c r="UYU80" s="54">
        <f t="shared" si="2316"/>
        <v>0</v>
      </c>
      <c r="UYV80" s="54">
        <f t="shared" si="2316"/>
        <v>0</v>
      </c>
      <c r="UYW80" s="54">
        <f t="shared" si="2316"/>
        <v>0</v>
      </c>
      <c r="UYX80" s="54">
        <f t="shared" si="2316"/>
        <v>0</v>
      </c>
      <c r="UYY80" s="54">
        <f t="shared" si="2316"/>
        <v>0</v>
      </c>
      <c r="UYZ80" s="54">
        <f t="shared" si="2316"/>
        <v>0</v>
      </c>
      <c r="UZA80" s="54">
        <f t="shared" si="2316"/>
        <v>0</v>
      </c>
      <c r="UZB80" s="54">
        <f t="shared" si="2316"/>
        <v>0</v>
      </c>
      <c r="UZC80" s="54">
        <f t="shared" si="2316"/>
        <v>0</v>
      </c>
      <c r="UZD80" s="54">
        <f t="shared" si="2316"/>
        <v>0</v>
      </c>
      <c r="UZE80" s="54">
        <f t="shared" si="2316"/>
        <v>0</v>
      </c>
      <c r="UZF80" s="54">
        <f t="shared" si="2316"/>
        <v>0</v>
      </c>
      <c r="UZG80" s="54">
        <f t="shared" si="2316"/>
        <v>0</v>
      </c>
      <c r="UZH80" s="54">
        <f t="shared" si="2316"/>
        <v>0</v>
      </c>
      <c r="UZI80" s="54">
        <f t="shared" si="2316"/>
        <v>0</v>
      </c>
      <c r="UZJ80" s="54">
        <f t="shared" si="2316"/>
        <v>0</v>
      </c>
      <c r="UZK80" s="54">
        <f t="shared" si="2316"/>
        <v>0</v>
      </c>
      <c r="UZL80" s="54">
        <f t="shared" si="2316"/>
        <v>0</v>
      </c>
      <c r="UZM80" s="54">
        <f t="shared" si="2316"/>
        <v>0</v>
      </c>
      <c r="UZN80" s="54">
        <f t="shared" si="2316"/>
        <v>0</v>
      </c>
      <c r="UZO80" s="54">
        <f t="shared" si="2316"/>
        <v>0</v>
      </c>
      <c r="UZP80" s="54">
        <f t="shared" si="2316"/>
        <v>0</v>
      </c>
      <c r="UZQ80" s="54">
        <f t="shared" si="2316"/>
        <v>0</v>
      </c>
      <c r="UZR80" s="54">
        <f t="shared" si="2316"/>
        <v>0</v>
      </c>
      <c r="UZS80" s="54">
        <f t="shared" si="2316"/>
        <v>0</v>
      </c>
      <c r="UZT80" s="54">
        <f t="shared" si="2316"/>
        <v>0</v>
      </c>
      <c r="UZU80" s="54">
        <f t="shared" si="2316"/>
        <v>0</v>
      </c>
      <c r="UZV80" s="54">
        <f t="shared" si="2316"/>
        <v>0</v>
      </c>
      <c r="UZW80" s="54">
        <f t="shared" si="2316"/>
        <v>0</v>
      </c>
      <c r="UZX80" s="54">
        <f t="shared" si="2316"/>
        <v>0</v>
      </c>
      <c r="UZY80" s="54">
        <f t="shared" si="2316"/>
        <v>0</v>
      </c>
      <c r="UZZ80" s="54">
        <f t="shared" si="2316"/>
        <v>0</v>
      </c>
      <c r="VAA80" s="54">
        <f t="shared" si="2316"/>
        <v>0</v>
      </c>
      <c r="VAB80" s="54">
        <f t="shared" si="2316"/>
        <v>0</v>
      </c>
      <c r="VAC80" s="54">
        <f t="shared" si="2316"/>
        <v>0</v>
      </c>
      <c r="VAD80" s="54">
        <f t="shared" si="2316"/>
        <v>0</v>
      </c>
      <c r="VAE80" s="54">
        <f t="shared" si="2316"/>
        <v>0</v>
      </c>
      <c r="VAF80" s="54">
        <f t="shared" si="2316"/>
        <v>0</v>
      </c>
      <c r="VAG80" s="54">
        <f t="shared" si="2316"/>
        <v>0</v>
      </c>
      <c r="VAH80" s="54">
        <f t="shared" si="2316"/>
        <v>0</v>
      </c>
      <c r="VAI80" s="54">
        <f t="shared" si="2316"/>
        <v>0</v>
      </c>
      <c r="VAJ80" s="54">
        <f t="shared" si="2316"/>
        <v>0</v>
      </c>
      <c r="VAK80" s="54">
        <f t="shared" si="2316"/>
        <v>0</v>
      </c>
      <c r="VAL80" s="54">
        <f t="shared" si="2316"/>
        <v>0</v>
      </c>
      <c r="VAM80" s="54">
        <f t="shared" si="2316"/>
        <v>0</v>
      </c>
      <c r="VAN80" s="54">
        <f t="shared" si="2316"/>
        <v>0</v>
      </c>
      <c r="VAO80" s="54">
        <f t="shared" si="2316"/>
        <v>0</v>
      </c>
      <c r="VAP80" s="54">
        <f t="shared" si="2316"/>
        <v>0</v>
      </c>
      <c r="VAQ80" s="54">
        <f t="shared" si="2316"/>
        <v>0</v>
      </c>
      <c r="VAR80" s="54">
        <f t="shared" si="2316"/>
        <v>0</v>
      </c>
      <c r="VAS80" s="54">
        <f t="shared" si="2316"/>
        <v>0</v>
      </c>
      <c r="VAT80" s="54">
        <f t="shared" ref="VAT80:VDE80" si="2317">VAT45+VAT52+VAT78</f>
        <v>0</v>
      </c>
      <c r="VAU80" s="54">
        <f t="shared" si="2317"/>
        <v>0</v>
      </c>
      <c r="VAV80" s="54">
        <f t="shared" si="2317"/>
        <v>0</v>
      </c>
      <c r="VAW80" s="54">
        <f t="shared" si="2317"/>
        <v>0</v>
      </c>
      <c r="VAX80" s="54">
        <f t="shared" si="2317"/>
        <v>0</v>
      </c>
      <c r="VAY80" s="54">
        <f t="shared" si="2317"/>
        <v>0</v>
      </c>
      <c r="VAZ80" s="54">
        <f t="shared" si="2317"/>
        <v>0</v>
      </c>
      <c r="VBA80" s="54">
        <f t="shared" si="2317"/>
        <v>0</v>
      </c>
      <c r="VBB80" s="54">
        <f t="shared" si="2317"/>
        <v>0</v>
      </c>
      <c r="VBC80" s="54">
        <f t="shared" si="2317"/>
        <v>0</v>
      </c>
      <c r="VBD80" s="54">
        <f t="shared" si="2317"/>
        <v>0</v>
      </c>
      <c r="VBE80" s="54">
        <f t="shared" si="2317"/>
        <v>0</v>
      </c>
      <c r="VBF80" s="54">
        <f t="shared" si="2317"/>
        <v>0</v>
      </c>
      <c r="VBG80" s="54">
        <f t="shared" si="2317"/>
        <v>0</v>
      </c>
      <c r="VBH80" s="54">
        <f t="shared" si="2317"/>
        <v>0</v>
      </c>
      <c r="VBI80" s="54">
        <f t="shared" si="2317"/>
        <v>0</v>
      </c>
      <c r="VBJ80" s="54">
        <f t="shared" si="2317"/>
        <v>0</v>
      </c>
      <c r="VBK80" s="54">
        <f t="shared" si="2317"/>
        <v>0</v>
      </c>
      <c r="VBL80" s="54">
        <f t="shared" si="2317"/>
        <v>0</v>
      </c>
      <c r="VBM80" s="54">
        <f t="shared" si="2317"/>
        <v>0</v>
      </c>
      <c r="VBN80" s="54">
        <f t="shared" si="2317"/>
        <v>0</v>
      </c>
      <c r="VBO80" s="54">
        <f t="shared" si="2317"/>
        <v>0</v>
      </c>
      <c r="VBP80" s="54">
        <f t="shared" si="2317"/>
        <v>0</v>
      </c>
      <c r="VBQ80" s="54">
        <f t="shared" si="2317"/>
        <v>0</v>
      </c>
      <c r="VBR80" s="54">
        <f t="shared" si="2317"/>
        <v>0</v>
      </c>
      <c r="VBS80" s="54">
        <f t="shared" si="2317"/>
        <v>0</v>
      </c>
      <c r="VBT80" s="54">
        <f t="shared" si="2317"/>
        <v>0</v>
      </c>
      <c r="VBU80" s="54">
        <f t="shared" si="2317"/>
        <v>0</v>
      </c>
      <c r="VBV80" s="54">
        <f t="shared" si="2317"/>
        <v>0</v>
      </c>
      <c r="VBW80" s="54">
        <f t="shared" si="2317"/>
        <v>0</v>
      </c>
      <c r="VBX80" s="54">
        <f t="shared" si="2317"/>
        <v>0</v>
      </c>
      <c r="VBY80" s="54">
        <f t="shared" si="2317"/>
        <v>0</v>
      </c>
      <c r="VBZ80" s="54">
        <f t="shared" si="2317"/>
        <v>0</v>
      </c>
      <c r="VCA80" s="54">
        <f t="shared" si="2317"/>
        <v>0</v>
      </c>
      <c r="VCB80" s="54">
        <f t="shared" si="2317"/>
        <v>0</v>
      </c>
      <c r="VCC80" s="54">
        <f t="shared" si="2317"/>
        <v>0</v>
      </c>
      <c r="VCD80" s="54">
        <f t="shared" si="2317"/>
        <v>0</v>
      </c>
      <c r="VCE80" s="54">
        <f t="shared" si="2317"/>
        <v>0</v>
      </c>
      <c r="VCF80" s="54">
        <f t="shared" si="2317"/>
        <v>0</v>
      </c>
      <c r="VCG80" s="54">
        <f t="shared" si="2317"/>
        <v>0</v>
      </c>
      <c r="VCH80" s="54">
        <f t="shared" si="2317"/>
        <v>0</v>
      </c>
      <c r="VCI80" s="54">
        <f t="shared" si="2317"/>
        <v>0</v>
      </c>
      <c r="VCJ80" s="54">
        <f t="shared" si="2317"/>
        <v>0</v>
      </c>
      <c r="VCK80" s="54">
        <f t="shared" si="2317"/>
        <v>0</v>
      </c>
      <c r="VCL80" s="54">
        <f t="shared" si="2317"/>
        <v>0</v>
      </c>
      <c r="VCM80" s="54">
        <f t="shared" si="2317"/>
        <v>0</v>
      </c>
      <c r="VCN80" s="54">
        <f t="shared" si="2317"/>
        <v>0</v>
      </c>
      <c r="VCO80" s="54">
        <f t="shared" si="2317"/>
        <v>0</v>
      </c>
      <c r="VCP80" s="54">
        <f t="shared" si="2317"/>
        <v>0</v>
      </c>
      <c r="VCQ80" s="54">
        <f t="shared" si="2317"/>
        <v>0</v>
      </c>
      <c r="VCR80" s="54">
        <f t="shared" si="2317"/>
        <v>0</v>
      </c>
      <c r="VCS80" s="54">
        <f t="shared" si="2317"/>
        <v>0</v>
      </c>
      <c r="VCT80" s="54">
        <f t="shared" si="2317"/>
        <v>0</v>
      </c>
      <c r="VCU80" s="54">
        <f t="shared" si="2317"/>
        <v>0</v>
      </c>
      <c r="VCV80" s="54">
        <f t="shared" si="2317"/>
        <v>0</v>
      </c>
      <c r="VCW80" s="54">
        <f t="shared" si="2317"/>
        <v>0</v>
      </c>
      <c r="VCX80" s="54">
        <f t="shared" si="2317"/>
        <v>0</v>
      </c>
      <c r="VCY80" s="54">
        <f t="shared" si="2317"/>
        <v>0</v>
      </c>
      <c r="VCZ80" s="54">
        <f t="shared" si="2317"/>
        <v>0</v>
      </c>
      <c r="VDA80" s="54">
        <f t="shared" si="2317"/>
        <v>0</v>
      </c>
      <c r="VDB80" s="54">
        <f t="shared" si="2317"/>
        <v>0</v>
      </c>
      <c r="VDC80" s="54">
        <f t="shared" si="2317"/>
        <v>0</v>
      </c>
      <c r="VDD80" s="54">
        <f t="shared" si="2317"/>
        <v>0</v>
      </c>
      <c r="VDE80" s="54">
        <f t="shared" si="2317"/>
        <v>0</v>
      </c>
      <c r="VDF80" s="54">
        <f t="shared" ref="VDF80:VFQ80" si="2318">VDF45+VDF52+VDF78</f>
        <v>0</v>
      </c>
      <c r="VDG80" s="54">
        <f t="shared" si="2318"/>
        <v>0</v>
      </c>
      <c r="VDH80" s="54">
        <f t="shared" si="2318"/>
        <v>0</v>
      </c>
      <c r="VDI80" s="54">
        <f t="shared" si="2318"/>
        <v>0</v>
      </c>
      <c r="VDJ80" s="54">
        <f t="shared" si="2318"/>
        <v>0</v>
      </c>
      <c r="VDK80" s="54">
        <f t="shared" si="2318"/>
        <v>0</v>
      </c>
      <c r="VDL80" s="54">
        <f t="shared" si="2318"/>
        <v>0</v>
      </c>
      <c r="VDM80" s="54">
        <f t="shared" si="2318"/>
        <v>0</v>
      </c>
      <c r="VDN80" s="54">
        <f t="shared" si="2318"/>
        <v>0</v>
      </c>
      <c r="VDO80" s="54">
        <f t="shared" si="2318"/>
        <v>0</v>
      </c>
      <c r="VDP80" s="54">
        <f t="shared" si="2318"/>
        <v>0</v>
      </c>
      <c r="VDQ80" s="54">
        <f t="shared" si="2318"/>
        <v>0</v>
      </c>
      <c r="VDR80" s="54">
        <f t="shared" si="2318"/>
        <v>0</v>
      </c>
      <c r="VDS80" s="54">
        <f t="shared" si="2318"/>
        <v>0</v>
      </c>
      <c r="VDT80" s="54">
        <f t="shared" si="2318"/>
        <v>0</v>
      </c>
      <c r="VDU80" s="54">
        <f t="shared" si="2318"/>
        <v>0</v>
      </c>
      <c r="VDV80" s="54">
        <f t="shared" si="2318"/>
        <v>0</v>
      </c>
      <c r="VDW80" s="54">
        <f t="shared" si="2318"/>
        <v>0</v>
      </c>
      <c r="VDX80" s="54">
        <f t="shared" si="2318"/>
        <v>0</v>
      </c>
      <c r="VDY80" s="54">
        <f t="shared" si="2318"/>
        <v>0</v>
      </c>
      <c r="VDZ80" s="54">
        <f t="shared" si="2318"/>
        <v>0</v>
      </c>
      <c r="VEA80" s="54">
        <f t="shared" si="2318"/>
        <v>0</v>
      </c>
      <c r="VEB80" s="54">
        <f t="shared" si="2318"/>
        <v>0</v>
      </c>
      <c r="VEC80" s="54">
        <f t="shared" si="2318"/>
        <v>0</v>
      </c>
      <c r="VED80" s="54">
        <f t="shared" si="2318"/>
        <v>0</v>
      </c>
      <c r="VEE80" s="54">
        <f t="shared" si="2318"/>
        <v>0</v>
      </c>
      <c r="VEF80" s="54">
        <f t="shared" si="2318"/>
        <v>0</v>
      </c>
      <c r="VEG80" s="54">
        <f t="shared" si="2318"/>
        <v>0</v>
      </c>
      <c r="VEH80" s="54">
        <f t="shared" si="2318"/>
        <v>0</v>
      </c>
      <c r="VEI80" s="54">
        <f t="shared" si="2318"/>
        <v>0</v>
      </c>
      <c r="VEJ80" s="54">
        <f t="shared" si="2318"/>
        <v>0</v>
      </c>
      <c r="VEK80" s="54">
        <f t="shared" si="2318"/>
        <v>0</v>
      </c>
      <c r="VEL80" s="54">
        <f t="shared" si="2318"/>
        <v>0</v>
      </c>
      <c r="VEM80" s="54">
        <f t="shared" si="2318"/>
        <v>0</v>
      </c>
      <c r="VEN80" s="54">
        <f t="shared" si="2318"/>
        <v>0</v>
      </c>
      <c r="VEO80" s="54">
        <f t="shared" si="2318"/>
        <v>0</v>
      </c>
      <c r="VEP80" s="54">
        <f t="shared" si="2318"/>
        <v>0</v>
      </c>
      <c r="VEQ80" s="54">
        <f t="shared" si="2318"/>
        <v>0</v>
      </c>
      <c r="VER80" s="54">
        <f t="shared" si="2318"/>
        <v>0</v>
      </c>
      <c r="VES80" s="54">
        <f t="shared" si="2318"/>
        <v>0</v>
      </c>
      <c r="VET80" s="54">
        <f t="shared" si="2318"/>
        <v>0</v>
      </c>
      <c r="VEU80" s="54">
        <f t="shared" si="2318"/>
        <v>0</v>
      </c>
      <c r="VEV80" s="54">
        <f t="shared" si="2318"/>
        <v>0</v>
      </c>
      <c r="VEW80" s="54">
        <f t="shared" si="2318"/>
        <v>0</v>
      </c>
      <c r="VEX80" s="54">
        <f t="shared" si="2318"/>
        <v>0</v>
      </c>
      <c r="VEY80" s="54">
        <f t="shared" si="2318"/>
        <v>0</v>
      </c>
      <c r="VEZ80" s="54">
        <f t="shared" si="2318"/>
        <v>0</v>
      </c>
      <c r="VFA80" s="54">
        <f t="shared" si="2318"/>
        <v>0</v>
      </c>
      <c r="VFB80" s="54">
        <f t="shared" si="2318"/>
        <v>0</v>
      </c>
      <c r="VFC80" s="54">
        <f t="shared" si="2318"/>
        <v>0</v>
      </c>
      <c r="VFD80" s="54">
        <f t="shared" si="2318"/>
        <v>0</v>
      </c>
      <c r="VFE80" s="54">
        <f t="shared" si="2318"/>
        <v>0</v>
      </c>
      <c r="VFF80" s="54">
        <f t="shared" si="2318"/>
        <v>0</v>
      </c>
      <c r="VFG80" s="54">
        <f t="shared" si="2318"/>
        <v>0</v>
      </c>
      <c r="VFH80" s="54">
        <f t="shared" si="2318"/>
        <v>0</v>
      </c>
      <c r="VFI80" s="54">
        <f t="shared" si="2318"/>
        <v>0</v>
      </c>
      <c r="VFJ80" s="54">
        <f t="shared" si="2318"/>
        <v>0</v>
      </c>
      <c r="VFK80" s="54">
        <f t="shared" si="2318"/>
        <v>0</v>
      </c>
      <c r="VFL80" s="54">
        <f t="shared" si="2318"/>
        <v>0</v>
      </c>
      <c r="VFM80" s="54">
        <f t="shared" si="2318"/>
        <v>0</v>
      </c>
      <c r="VFN80" s="54">
        <f t="shared" si="2318"/>
        <v>0</v>
      </c>
      <c r="VFO80" s="54">
        <f t="shared" si="2318"/>
        <v>0</v>
      </c>
      <c r="VFP80" s="54">
        <f t="shared" si="2318"/>
        <v>0</v>
      </c>
      <c r="VFQ80" s="54">
        <f t="shared" si="2318"/>
        <v>0</v>
      </c>
      <c r="VFR80" s="54">
        <f t="shared" ref="VFR80:VIC80" si="2319">VFR45+VFR52+VFR78</f>
        <v>0</v>
      </c>
      <c r="VFS80" s="54">
        <f t="shared" si="2319"/>
        <v>0</v>
      </c>
      <c r="VFT80" s="54">
        <f t="shared" si="2319"/>
        <v>0</v>
      </c>
      <c r="VFU80" s="54">
        <f t="shared" si="2319"/>
        <v>0</v>
      </c>
      <c r="VFV80" s="54">
        <f t="shared" si="2319"/>
        <v>0</v>
      </c>
      <c r="VFW80" s="54">
        <f t="shared" si="2319"/>
        <v>0</v>
      </c>
      <c r="VFX80" s="54">
        <f t="shared" si="2319"/>
        <v>0</v>
      </c>
      <c r="VFY80" s="54">
        <f t="shared" si="2319"/>
        <v>0</v>
      </c>
      <c r="VFZ80" s="54">
        <f t="shared" si="2319"/>
        <v>0</v>
      </c>
      <c r="VGA80" s="54">
        <f t="shared" si="2319"/>
        <v>0</v>
      </c>
      <c r="VGB80" s="54">
        <f t="shared" si="2319"/>
        <v>0</v>
      </c>
      <c r="VGC80" s="54">
        <f t="shared" si="2319"/>
        <v>0</v>
      </c>
      <c r="VGD80" s="54">
        <f t="shared" si="2319"/>
        <v>0</v>
      </c>
      <c r="VGE80" s="54">
        <f t="shared" si="2319"/>
        <v>0</v>
      </c>
      <c r="VGF80" s="54">
        <f t="shared" si="2319"/>
        <v>0</v>
      </c>
      <c r="VGG80" s="54">
        <f t="shared" si="2319"/>
        <v>0</v>
      </c>
      <c r="VGH80" s="54">
        <f t="shared" si="2319"/>
        <v>0</v>
      </c>
      <c r="VGI80" s="54">
        <f t="shared" si="2319"/>
        <v>0</v>
      </c>
      <c r="VGJ80" s="54">
        <f t="shared" si="2319"/>
        <v>0</v>
      </c>
      <c r="VGK80" s="54">
        <f t="shared" si="2319"/>
        <v>0</v>
      </c>
      <c r="VGL80" s="54">
        <f t="shared" si="2319"/>
        <v>0</v>
      </c>
      <c r="VGM80" s="54">
        <f t="shared" si="2319"/>
        <v>0</v>
      </c>
      <c r="VGN80" s="54">
        <f t="shared" si="2319"/>
        <v>0</v>
      </c>
      <c r="VGO80" s="54">
        <f t="shared" si="2319"/>
        <v>0</v>
      </c>
      <c r="VGP80" s="54">
        <f t="shared" si="2319"/>
        <v>0</v>
      </c>
      <c r="VGQ80" s="54">
        <f t="shared" si="2319"/>
        <v>0</v>
      </c>
      <c r="VGR80" s="54">
        <f t="shared" si="2319"/>
        <v>0</v>
      </c>
      <c r="VGS80" s="54">
        <f t="shared" si="2319"/>
        <v>0</v>
      </c>
      <c r="VGT80" s="54">
        <f t="shared" si="2319"/>
        <v>0</v>
      </c>
      <c r="VGU80" s="54">
        <f t="shared" si="2319"/>
        <v>0</v>
      </c>
      <c r="VGV80" s="54">
        <f t="shared" si="2319"/>
        <v>0</v>
      </c>
      <c r="VGW80" s="54">
        <f t="shared" si="2319"/>
        <v>0</v>
      </c>
      <c r="VGX80" s="54">
        <f t="shared" si="2319"/>
        <v>0</v>
      </c>
      <c r="VGY80" s="54">
        <f t="shared" si="2319"/>
        <v>0</v>
      </c>
      <c r="VGZ80" s="54">
        <f t="shared" si="2319"/>
        <v>0</v>
      </c>
      <c r="VHA80" s="54">
        <f t="shared" si="2319"/>
        <v>0</v>
      </c>
      <c r="VHB80" s="54">
        <f t="shared" si="2319"/>
        <v>0</v>
      </c>
      <c r="VHC80" s="54">
        <f t="shared" si="2319"/>
        <v>0</v>
      </c>
      <c r="VHD80" s="54">
        <f t="shared" si="2319"/>
        <v>0</v>
      </c>
      <c r="VHE80" s="54">
        <f t="shared" si="2319"/>
        <v>0</v>
      </c>
      <c r="VHF80" s="54">
        <f t="shared" si="2319"/>
        <v>0</v>
      </c>
      <c r="VHG80" s="54">
        <f t="shared" si="2319"/>
        <v>0</v>
      </c>
      <c r="VHH80" s="54">
        <f t="shared" si="2319"/>
        <v>0</v>
      </c>
      <c r="VHI80" s="54">
        <f t="shared" si="2319"/>
        <v>0</v>
      </c>
      <c r="VHJ80" s="54">
        <f t="shared" si="2319"/>
        <v>0</v>
      </c>
      <c r="VHK80" s="54">
        <f t="shared" si="2319"/>
        <v>0</v>
      </c>
      <c r="VHL80" s="54">
        <f t="shared" si="2319"/>
        <v>0</v>
      </c>
      <c r="VHM80" s="54">
        <f t="shared" si="2319"/>
        <v>0</v>
      </c>
      <c r="VHN80" s="54">
        <f t="shared" si="2319"/>
        <v>0</v>
      </c>
      <c r="VHO80" s="54">
        <f t="shared" si="2319"/>
        <v>0</v>
      </c>
      <c r="VHP80" s="54">
        <f t="shared" si="2319"/>
        <v>0</v>
      </c>
      <c r="VHQ80" s="54">
        <f t="shared" si="2319"/>
        <v>0</v>
      </c>
      <c r="VHR80" s="54">
        <f t="shared" si="2319"/>
        <v>0</v>
      </c>
      <c r="VHS80" s="54">
        <f t="shared" si="2319"/>
        <v>0</v>
      </c>
      <c r="VHT80" s="54">
        <f t="shared" si="2319"/>
        <v>0</v>
      </c>
      <c r="VHU80" s="54">
        <f t="shared" si="2319"/>
        <v>0</v>
      </c>
      <c r="VHV80" s="54">
        <f t="shared" si="2319"/>
        <v>0</v>
      </c>
      <c r="VHW80" s="54">
        <f t="shared" si="2319"/>
        <v>0</v>
      </c>
      <c r="VHX80" s="54">
        <f t="shared" si="2319"/>
        <v>0</v>
      </c>
      <c r="VHY80" s="54">
        <f t="shared" si="2319"/>
        <v>0</v>
      </c>
      <c r="VHZ80" s="54">
        <f t="shared" si="2319"/>
        <v>0</v>
      </c>
      <c r="VIA80" s="54">
        <f t="shared" si="2319"/>
        <v>0</v>
      </c>
      <c r="VIB80" s="54">
        <f t="shared" si="2319"/>
        <v>0</v>
      </c>
      <c r="VIC80" s="54">
        <f t="shared" si="2319"/>
        <v>0</v>
      </c>
      <c r="VID80" s="54">
        <f t="shared" ref="VID80:VKO80" si="2320">VID45+VID52+VID78</f>
        <v>0</v>
      </c>
      <c r="VIE80" s="54">
        <f t="shared" si="2320"/>
        <v>0</v>
      </c>
      <c r="VIF80" s="54">
        <f t="shared" si="2320"/>
        <v>0</v>
      </c>
      <c r="VIG80" s="54">
        <f t="shared" si="2320"/>
        <v>0</v>
      </c>
      <c r="VIH80" s="54">
        <f t="shared" si="2320"/>
        <v>0</v>
      </c>
      <c r="VII80" s="54">
        <f t="shared" si="2320"/>
        <v>0</v>
      </c>
      <c r="VIJ80" s="54">
        <f t="shared" si="2320"/>
        <v>0</v>
      </c>
      <c r="VIK80" s="54">
        <f t="shared" si="2320"/>
        <v>0</v>
      </c>
      <c r="VIL80" s="54">
        <f t="shared" si="2320"/>
        <v>0</v>
      </c>
      <c r="VIM80" s="54">
        <f t="shared" si="2320"/>
        <v>0</v>
      </c>
      <c r="VIN80" s="54">
        <f t="shared" si="2320"/>
        <v>0</v>
      </c>
      <c r="VIO80" s="54">
        <f t="shared" si="2320"/>
        <v>0</v>
      </c>
      <c r="VIP80" s="54">
        <f t="shared" si="2320"/>
        <v>0</v>
      </c>
      <c r="VIQ80" s="54">
        <f t="shared" si="2320"/>
        <v>0</v>
      </c>
      <c r="VIR80" s="54">
        <f t="shared" si="2320"/>
        <v>0</v>
      </c>
      <c r="VIS80" s="54">
        <f t="shared" si="2320"/>
        <v>0</v>
      </c>
      <c r="VIT80" s="54">
        <f t="shared" si="2320"/>
        <v>0</v>
      </c>
      <c r="VIU80" s="54">
        <f t="shared" si="2320"/>
        <v>0</v>
      </c>
      <c r="VIV80" s="54">
        <f t="shared" si="2320"/>
        <v>0</v>
      </c>
      <c r="VIW80" s="54">
        <f t="shared" si="2320"/>
        <v>0</v>
      </c>
      <c r="VIX80" s="54">
        <f t="shared" si="2320"/>
        <v>0</v>
      </c>
      <c r="VIY80" s="54">
        <f t="shared" si="2320"/>
        <v>0</v>
      </c>
      <c r="VIZ80" s="54">
        <f t="shared" si="2320"/>
        <v>0</v>
      </c>
      <c r="VJA80" s="54">
        <f t="shared" si="2320"/>
        <v>0</v>
      </c>
      <c r="VJB80" s="54">
        <f t="shared" si="2320"/>
        <v>0</v>
      </c>
      <c r="VJC80" s="54">
        <f t="shared" si="2320"/>
        <v>0</v>
      </c>
      <c r="VJD80" s="54">
        <f t="shared" si="2320"/>
        <v>0</v>
      </c>
      <c r="VJE80" s="54">
        <f t="shared" si="2320"/>
        <v>0</v>
      </c>
      <c r="VJF80" s="54">
        <f t="shared" si="2320"/>
        <v>0</v>
      </c>
      <c r="VJG80" s="54">
        <f t="shared" si="2320"/>
        <v>0</v>
      </c>
      <c r="VJH80" s="54">
        <f t="shared" si="2320"/>
        <v>0</v>
      </c>
      <c r="VJI80" s="54">
        <f t="shared" si="2320"/>
        <v>0</v>
      </c>
      <c r="VJJ80" s="54">
        <f t="shared" si="2320"/>
        <v>0</v>
      </c>
      <c r="VJK80" s="54">
        <f t="shared" si="2320"/>
        <v>0</v>
      </c>
      <c r="VJL80" s="54">
        <f t="shared" si="2320"/>
        <v>0</v>
      </c>
      <c r="VJM80" s="54">
        <f t="shared" si="2320"/>
        <v>0</v>
      </c>
      <c r="VJN80" s="54">
        <f t="shared" si="2320"/>
        <v>0</v>
      </c>
      <c r="VJO80" s="54">
        <f t="shared" si="2320"/>
        <v>0</v>
      </c>
      <c r="VJP80" s="54">
        <f t="shared" si="2320"/>
        <v>0</v>
      </c>
      <c r="VJQ80" s="54">
        <f t="shared" si="2320"/>
        <v>0</v>
      </c>
      <c r="VJR80" s="54">
        <f t="shared" si="2320"/>
        <v>0</v>
      </c>
      <c r="VJS80" s="54">
        <f t="shared" si="2320"/>
        <v>0</v>
      </c>
      <c r="VJT80" s="54">
        <f t="shared" si="2320"/>
        <v>0</v>
      </c>
      <c r="VJU80" s="54">
        <f t="shared" si="2320"/>
        <v>0</v>
      </c>
      <c r="VJV80" s="54">
        <f t="shared" si="2320"/>
        <v>0</v>
      </c>
      <c r="VJW80" s="54">
        <f t="shared" si="2320"/>
        <v>0</v>
      </c>
      <c r="VJX80" s="54">
        <f t="shared" si="2320"/>
        <v>0</v>
      </c>
      <c r="VJY80" s="54">
        <f t="shared" si="2320"/>
        <v>0</v>
      </c>
      <c r="VJZ80" s="54">
        <f t="shared" si="2320"/>
        <v>0</v>
      </c>
      <c r="VKA80" s="54">
        <f t="shared" si="2320"/>
        <v>0</v>
      </c>
      <c r="VKB80" s="54">
        <f t="shared" si="2320"/>
        <v>0</v>
      </c>
      <c r="VKC80" s="54">
        <f t="shared" si="2320"/>
        <v>0</v>
      </c>
      <c r="VKD80" s="54">
        <f t="shared" si="2320"/>
        <v>0</v>
      </c>
      <c r="VKE80" s="54">
        <f t="shared" si="2320"/>
        <v>0</v>
      </c>
      <c r="VKF80" s="54">
        <f t="shared" si="2320"/>
        <v>0</v>
      </c>
      <c r="VKG80" s="54">
        <f t="shared" si="2320"/>
        <v>0</v>
      </c>
      <c r="VKH80" s="54">
        <f t="shared" si="2320"/>
        <v>0</v>
      </c>
      <c r="VKI80" s="54">
        <f t="shared" si="2320"/>
        <v>0</v>
      </c>
      <c r="VKJ80" s="54">
        <f t="shared" si="2320"/>
        <v>0</v>
      </c>
      <c r="VKK80" s="54">
        <f t="shared" si="2320"/>
        <v>0</v>
      </c>
      <c r="VKL80" s="54">
        <f t="shared" si="2320"/>
        <v>0</v>
      </c>
      <c r="VKM80" s="54">
        <f t="shared" si="2320"/>
        <v>0</v>
      </c>
      <c r="VKN80" s="54">
        <f t="shared" si="2320"/>
        <v>0</v>
      </c>
      <c r="VKO80" s="54">
        <f t="shared" si="2320"/>
        <v>0</v>
      </c>
      <c r="VKP80" s="54">
        <f t="shared" ref="VKP80:VNA80" si="2321">VKP45+VKP52+VKP78</f>
        <v>0</v>
      </c>
      <c r="VKQ80" s="54">
        <f t="shared" si="2321"/>
        <v>0</v>
      </c>
      <c r="VKR80" s="54">
        <f t="shared" si="2321"/>
        <v>0</v>
      </c>
      <c r="VKS80" s="54">
        <f t="shared" si="2321"/>
        <v>0</v>
      </c>
      <c r="VKT80" s="54">
        <f t="shared" si="2321"/>
        <v>0</v>
      </c>
      <c r="VKU80" s="54">
        <f t="shared" si="2321"/>
        <v>0</v>
      </c>
      <c r="VKV80" s="54">
        <f t="shared" si="2321"/>
        <v>0</v>
      </c>
      <c r="VKW80" s="54">
        <f t="shared" si="2321"/>
        <v>0</v>
      </c>
      <c r="VKX80" s="54">
        <f t="shared" si="2321"/>
        <v>0</v>
      </c>
      <c r="VKY80" s="54">
        <f t="shared" si="2321"/>
        <v>0</v>
      </c>
      <c r="VKZ80" s="54">
        <f t="shared" si="2321"/>
        <v>0</v>
      </c>
      <c r="VLA80" s="54">
        <f t="shared" si="2321"/>
        <v>0</v>
      </c>
      <c r="VLB80" s="54">
        <f t="shared" si="2321"/>
        <v>0</v>
      </c>
      <c r="VLC80" s="54">
        <f t="shared" si="2321"/>
        <v>0</v>
      </c>
      <c r="VLD80" s="54">
        <f t="shared" si="2321"/>
        <v>0</v>
      </c>
      <c r="VLE80" s="54">
        <f t="shared" si="2321"/>
        <v>0</v>
      </c>
      <c r="VLF80" s="54">
        <f t="shared" si="2321"/>
        <v>0</v>
      </c>
      <c r="VLG80" s="54">
        <f t="shared" si="2321"/>
        <v>0</v>
      </c>
      <c r="VLH80" s="54">
        <f t="shared" si="2321"/>
        <v>0</v>
      </c>
      <c r="VLI80" s="54">
        <f t="shared" si="2321"/>
        <v>0</v>
      </c>
      <c r="VLJ80" s="54">
        <f t="shared" si="2321"/>
        <v>0</v>
      </c>
      <c r="VLK80" s="54">
        <f t="shared" si="2321"/>
        <v>0</v>
      </c>
      <c r="VLL80" s="54">
        <f t="shared" si="2321"/>
        <v>0</v>
      </c>
      <c r="VLM80" s="54">
        <f t="shared" si="2321"/>
        <v>0</v>
      </c>
      <c r="VLN80" s="54">
        <f t="shared" si="2321"/>
        <v>0</v>
      </c>
      <c r="VLO80" s="54">
        <f t="shared" si="2321"/>
        <v>0</v>
      </c>
      <c r="VLP80" s="54">
        <f t="shared" si="2321"/>
        <v>0</v>
      </c>
      <c r="VLQ80" s="54">
        <f t="shared" si="2321"/>
        <v>0</v>
      </c>
      <c r="VLR80" s="54">
        <f t="shared" si="2321"/>
        <v>0</v>
      </c>
      <c r="VLS80" s="54">
        <f t="shared" si="2321"/>
        <v>0</v>
      </c>
      <c r="VLT80" s="54">
        <f t="shared" si="2321"/>
        <v>0</v>
      </c>
      <c r="VLU80" s="54">
        <f t="shared" si="2321"/>
        <v>0</v>
      </c>
      <c r="VLV80" s="54">
        <f t="shared" si="2321"/>
        <v>0</v>
      </c>
      <c r="VLW80" s="54">
        <f t="shared" si="2321"/>
        <v>0</v>
      </c>
      <c r="VLX80" s="54">
        <f t="shared" si="2321"/>
        <v>0</v>
      </c>
      <c r="VLY80" s="54">
        <f t="shared" si="2321"/>
        <v>0</v>
      </c>
      <c r="VLZ80" s="54">
        <f t="shared" si="2321"/>
        <v>0</v>
      </c>
      <c r="VMA80" s="54">
        <f t="shared" si="2321"/>
        <v>0</v>
      </c>
      <c r="VMB80" s="54">
        <f t="shared" si="2321"/>
        <v>0</v>
      </c>
      <c r="VMC80" s="54">
        <f t="shared" si="2321"/>
        <v>0</v>
      </c>
      <c r="VMD80" s="54">
        <f t="shared" si="2321"/>
        <v>0</v>
      </c>
      <c r="VME80" s="54">
        <f t="shared" si="2321"/>
        <v>0</v>
      </c>
      <c r="VMF80" s="54">
        <f t="shared" si="2321"/>
        <v>0</v>
      </c>
      <c r="VMG80" s="54">
        <f t="shared" si="2321"/>
        <v>0</v>
      </c>
      <c r="VMH80" s="54">
        <f t="shared" si="2321"/>
        <v>0</v>
      </c>
      <c r="VMI80" s="54">
        <f t="shared" si="2321"/>
        <v>0</v>
      </c>
      <c r="VMJ80" s="54">
        <f t="shared" si="2321"/>
        <v>0</v>
      </c>
      <c r="VMK80" s="54">
        <f t="shared" si="2321"/>
        <v>0</v>
      </c>
      <c r="VML80" s="54">
        <f t="shared" si="2321"/>
        <v>0</v>
      </c>
      <c r="VMM80" s="54">
        <f t="shared" si="2321"/>
        <v>0</v>
      </c>
      <c r="VMN80" s="54">
        <f t="shared" si="2321"/>
        <v>0</v>
      </c>
      <c r="VMO80" s="54">
        <f t="shared" si="2321"/>
        <v>0</v>
      </c>
      <c r="VMP80" s="54">
        <f t="shared" si="2321"/>
        <v>0</v>
      </c>
      <c r="VMQ80" s="54">
        <f t="shared" si="2321"/>
        <v>0</v>
      </c>
      <c r="VMR80" s="54">
        <f t="shared" si="2321"/>
        <v>0</v>
      </c>
      <c r="VMS80" s="54">
        <f t="shared" si="2321"/>
        <v>0</v>
      </c>
      <c r="VMT80" s="54">
        <f t="shared" si="2321"/>
        <v>0</v>
      </c>
      <c r="VMU80" s="54">
        <f t="shared" si="2321"/>
        <v>0</v>
      </c>
      <c r="VMV80" s="54">
        <f t="shared" si="2321"/>
        <v>0</v>
      </c>
      <c r="VMW80" s="54">
        <f t="shared" si="2321"/>
        <v>0</v>
      </c>
      <c r="VMX80" s="54">
        <f t="shared" si="2321"/>
        <v>0</v>
      </c>
      <c r="VMY80" s="54">
        <f t="shared" si="2321"/>
        <v>0</v>
      </c>
      <c r="VMZ80" s="54">
        <f t="shared" si="2321"/>
        <v>0</v>
      </c>
      <c r="VNA80" s="54">
        <f t="shared" si="2321"/>
        <v>0</v>
      </c>
      <c r="VNB80" s="54">
        <f t="shared" ref="VNB80:VPM80" si="2322">VNB45+VNB52+VNB78</f>
        <v>0</v>
      </c>
      <c r="VNC80" s="54">
        <f t="shared" si="2322"/>
        <v>0</v>
      </c>
      <c r="VND80" s="54">
        <f t="shared" si="2322"/>
        <v>0</v>
      </c>
      <c r="VNE80" s="54">
        <f t="shared" si="2322"/>
        <v>0</v>
      </c>
      <c r="VNF80" s="54">
        <f t="shared" si="2322"/>
        <v>0</v>
      </c>
      <c r="VNG80" s="54">
        <f t="shared" si="2322"/>
        <v>0</v>
      </c>
      <c r="VNH80" s="54">
        <f t="shared" si="2322"/>
        <v>0</v>
      </c>
      <c r="VNI80" s="54">
        <f t="shared" si="2322"/>
        <v>0</v>
      </c>
      <c r="VNJ80" s="54">
        <f t="shared" si="2322"/>
        <v>0</v>
      </c>
      <c r="VNK80" s="54">
        <f t="shared" si="2322"/>
        <v>0</v>
      </c>
      <c r="VNL80" s="54">
        <f t="shared" si="2322"/>
        <v>0</v>
      </c>
      <c r="VNM80" s="54">
        <f t="shared" si="2322"/>
        <v>0</v>
      </c>
      <c r="VNN80" s="54">
        <f t="shared" si="2322"/>
        <v>0</v>
      </c>
      <c r="VNO80" s="54">
        <f t="shared" si="2322"/>
        <v>0</v>
      </c>
      <c r="VNP80" s="54">
        <f t="shared" si="2322"/>
        <v>0</v>
      </c>
      <c r="VNQ80" s="54">
        <f t="shared" si="2322"/>
        <v>0</v>
      </c>
      <c r="VNR80" s="54">
        <f t="shared" si="2322"/>
        <v>0</v>
      </c>
      <c r="VNS80" s="54">
        <f t="shared" si="2322"/>
        <v>0</v>
      </c>
      <c r="VNT80" s="54">
        <f t="shared" si="2322"/>
        <v>0</v>
      </c>
      <c r="VNU80" s="54">
        <f t="shared" si="2322"/>
        <v>0</v>
      </c>
      <c r="VNV80" s="54">
        <f t="shared" si="2322"/>
        <v>0</v>
      </c>
      <c r="VNW80" s="54">
        <f t="shared" si="2322"/>
        <v>0</v>
      </c>
      <c r="VNX80" s="54">
        <f t="shared" si="2322"/>
        <v>0</v>
      </c>
      <c r="VNY80" s="54">
        <f t="shared" si="2322"/>
        <v>0</v>
      </c>
      <c r="VNZ80" s="54">
        <f t="shared" si="2322"/>
        <v>0</v>
      </c>
      <c r="VOA80" s="54">
        <f t="shared" si="2322"/>
        <v>0</v>
      </c>
      <c r="VOB80" s="54">
        <f t="shared" si="2322"/>
        <v>0</v>
      </c>
      <c r="VOC80" s="54">
        <f t="shared" si="2322"/>
        <v>0</v>
      </c>
      <c r="VOD80" s="54">
        <f t="shared" si="2322"/>
        <v>0</v>
      </c>
      <c r="VOE80" s="54">
        <f t="shared" si="2322"/>
        <v>0</v>
      </c>
      <c r="VOF80" s="54">
        <f t="shared" si="2322"/>
        <v>0</v>
      </c>
      <c r="VOG80" s="54">
        <f t="shared" si="2322"/>
        <v>0</v>
      </c>
      <c r="VOH80" s="54">
        <f t="shared" si="2322"/>
        <v>0</v>
      </c>
      <c r="VOI80" s="54">
        <f t="shared" si="2322"/>
        <v>0</v>
      </c>
      <c r="VOJ80" s="54">
        <f t="shared" si="2322"/>
        <v>0</v>
      </c>
      <c r="VOK80" s="54">
        <f t="shared" si="2322"/>
        <v>0</v>
      </c>
      <c r="VOL80" s="54">
        <f t="shared" si="2322"/>
        <v>0</v>
      </c>
      <c r="VOM80" s="54">
        <f t="shared" si="2322"/>
        <v>0</v>
      </c>
      <c r="VON80" s="54">
        <f t="shared" si="2322"/>
        <v>0</v>
      </c>
      <c r="VOO80" s="54">
        <f t="shared" si="2322"/>
        <v>0</v>
      </c>
      <c r="VOP80" s="54">
        <f t="shared" si="2322"/>
        <v>0</v>
      </c>
      <c r="VOQ80" s="54">
        <f t="shared" si="2322"/>
        <v>0</v>
      </c>
      <c r="VOR80" s="54">
        <f t="shared" si="2322"/>
        <v>0</v>
      </c>
      <c r="VOS80" s="54">
        <f t="shared" si="2322"/>
        <v>0</v>
      </c>
      <c r="VOT80" s="54">
        <f t="shared" si="2322"/>
        <v>0</v>
      </c>
      <c r="VOU80" s="54">
        <f t="shared" si="2322"/>
        <v>0</v>
      </c>
      <c r="VOV80" s="54">
        <f t="shared" si="2322"/>
        <v>0</v>
      </c>
      <c r="VOW80" s="54">
        <f t="shared" si="2322"/>
        <v>0</v>
      </c>
      <c r="VOX80" s="54">
        <f t="shared" si="2322"/>
        <v>0</v>
      </c>
      <c r="VOY80" s="54">
        <f t="shared" si="2322"/>
        <v>0</v>
      </c>
      <c r="VOZ80" s="54">
        <f t="shared" si="2322"/>
        <v>0</v>
      </c>
      <c r="VPA80" s="54">
        <f t="shared" si="2322"/>
        <v>0</v>
      </c>
      <c r="VPB80" s="54">
        <f t="shared" si="2322"/>
        <v>0</v>
      </c>
      <c r="VPC80" s="54">
        <f t="shared" si="2322"/>
        <v>0</v>
      </c>
      <c r="VPD80" s="54">
        <f t="shared" si="2322"/>
        <v>0</v>
      </c>
      <c r="VPE80" s="54">
        <f t="shared" si="2322"/>
        <v>0</v>
      </c>
      <c r="VPF80" s="54">
        <f t="shared" si="2322"/>
        <v>0</v>
      </c>
      <c r="VPG80" s="54">
        <f t="shared" si="2322"/>
        <v>0</v>
      </c>
      <c r="VPH80" s="54">
        <f t="shared" si="2322"/>
        <v>0</v>
      </c>
      <c r="VPI80" s="54">
        <f t="shared" si="2322"/>
        <v>0</v>
      </c>
      <c r="VPJ80" s="54">
        <f t="shared" si="2322"/>
        <v>0</v>
      </c>
      <c r="VPK80" s="54">
        <f t="shared" si="2322"/>
        <v>0</v>
      </c>
      <c r="VPL80" s="54">
        <f t="shared" si="2322"/>
        <v>0</v>
      </c>
      <c r="VPM80" s="54">
        <f t="shared" si="2322"/>
        <v>0</v>
      </c>
      <c r="VPN80" s="54">
        <f t="shared" ref="VPN80:VRY80" si="2323">VPN45+VPN52+VPN78</f>
        <v>0</v>
      </c>
      <c r="VPO80" s="54">
        <f t="shared" si="2323"/>
        <v>0</v>
      </c>
      <c r="VPP80" s="54">
        <f t="shared" si="2323"/>
        <v>0</v>
      </c>
      <c r="VPQ80" s="54">
        <f t="shared" si="2323"/>
        <v>0</v>
      </c>
      <c r="VPR80" s="54">
        <f t="shared" si="2323"/>
        <v>0</v>
      </c>
      <c r="VPS80" s="54">
        <f t="shared" si="2323"/>
        <v>0</v>
      </c>
      <c r="VPT80" s="54">
        <f t="shared" si="2323"/>
        <v>0</v>
      </c>
      <c r="VPU80" s="54">
        <f t="shared" si="2323"/>
        <v>0</v>
      </c>
      <c r="VPV80" s="54">
        <f t="shared" si="2323"/>
        <v>0</v>
      </c>
      <c r="VPW80" s="54">
        <f t="shared" si="2323"/>
        <v>0</v>
      </c>
      <c r="VPX80" s="54">
        <f t="shared" si="2323"/>
        <v>0</v>
      </c>
      <c r="VPY80" s="54">
        <f t="shared" si="2323"/>
        <v>0</v>
      </c>
      <c r="VPZ80" s="54">
        <f t="shared" si="2323"/>
        <v>0</v>
      </c>
      <c r="VQA80" s="54">
        <f t="shared" si="2323"/>
        <v>0</v>
      </c>
      <c r="VQB80" s="54">
        <f t="shared" si="2323"/>
        <v>0</v>
      </c>
      <c r="VQC80" s="54">
        <f t="shared" si="2323"/>
        <v>0</v>
      </c>
      <c r="VQD80" s="54">
        <f t="shared" si="2323"/>
        <v>0</v>
      </c>
      <c r="VQE80" s="54">
        <f t="shared" si="2323"/>
        <v>0</v>
      </c>
      <c r="VQF80" s="54">
        <f t="shared" si="2323"/>
        <v>0</v>
      </c>
      <c r="VQG80" s="54">
        <f t="shared" si="2323"/>
        <v>0</v>
      </c>
      <c r="VQH80" s="54">
        <f t="shared" si="2323"/>
        <v>0</v>
      </c>
      <c r="VQI80" s="54">
        <f t="shared" si="2323"/>
        <v>0</v>
      </c>
      <c r="VQJ80" s="54">
        <f t="shared" si="2323"/>
        <v>0</v>
      </c>
      <c r="VQK80" s="54">
        <f t="shared" si="2323"/>
        <v>0</v>
      </c>
      <c r="VQL80" s="54">
        <f t="shared" si="2323"/>
        <v>0</v>
      </c>
      <c r="VQM80" s="54">
        <f t="shared" si="2323"/>
        <v>0</v>
      </c>
      <c r="VQN80" s="54">
        <f t="shared" si="2323"/>
        <v>0</v>
      </c>
      <c r="VQO80" s="54">
        <f t="shared" si="2323"/>
        <v>0</v>
      </c>
      <c r="VQP80" s="54">
        <f t="shared" si="2323"/>
        <v>0</v>
      </c>
      <c r="VQQ80" s="54">
        <f t="shared" si="2323"/>
        <v>0</v>
      </c>
      <c r="VQR80" s="54">
        <f t="shared" si="2323"/>
        <v>0</v>
      </c>
      <c r="VQS80" s="54">
        <f t="shared" si="2323"/>
        <v>0</v>
      </c>
      <c r="VQT80" s="54">
        <f t="shared" si="2323"/>
        <v>0</v>
      </c>
      <c r="VQU80" s="54">
        <f t="shared" si="2323"/>
        <v>0</v>
      </c>
      <c r="VQV80" s="54">
        <f t="shared" si="2323"/>
        <v>0</v>
      </c>
      <c r="VQW80" s="54">
        <f t="shared" si="2323"/>
        <v>0</v>
      </c>
      <c r="VQX80" s="54">
        <f t="shared" si="2323"/>
        <v>0</v>
      </c>
      <c r="VQY80" s="54">
        <f t="shared" si="2323"/>
        <v>0</v>
      </c>
      <c r="VQZ80" s="54">
        <f t="shared" si="2323"/>
        <v>0</v>
      </c>
      <c r="VRA80" s="54">
        <f t="shared" si="2323"/>
        <v>0</v>
      </c>
      <c r="VRB80" s="54">
        <f t="shared" si="2323"/>
        <v>0</v>
      </c>
      <c r="VRC80" s="54">
        <f t="shared" si="2323"/>
        <v>0</v>
      </c>
      <c r="VRD80" s="54">
        <f t="shared" si="2323"/>
        <v>0</v>
      </c>
      <c r="VRE80" s="54">
        <f t="shared" si="2323"/>
        <v>0</v>
      </c>
      <c r="VRF80" s="54">
        <f t="shared" si="2323"/>
        <v>0</v>
      </c>
      <c r="VRG80" s="54">
        <f t="shared" si="2323"/>
        <v>0</v>
      </c>
      <c r="VRH80" s="54">
        <f t="shared" si="2323"/>
        <v>0</v>
      </c>
      <c r="VRI80" s="54">
        <f t="shared" si="2323"/>
        <v>0</v>
      </c>
      <c r="VRJ80" s="54">
        <f t="shared" si="2323"/>
        <v>0</v>
      </c>
      <c r="VRK80" s="54">
        <f t="shared" si="2323"/>
        <v>0</v>
      </c>
      <c r="VRL80" s="54">
        <f t="shared" si="2323"/>
        <v>0</v>
      </c>
      <c r="VRM80" s="54">
        <f t="shared" si="2323"/>
        <v>0</v>
      </c>
      <c r="VRN80" s="54">
        <f t="shared" si="2323"/>
        <v>0</v>
      </c>
      <c r="VRO80" s="54">
        <f t="shared" si="2323"/>
        <v>0</v>
      </c>
      <c r="VRP80" s="54">
        <f t="shared" si="2323"/>
        <v>0</v>
      </c>
      <c r="VRQ80" s="54">
        <f t="shared" si="2323"/>
        <v>0</v>
      </c>
      <c r="VRR80" s="54">
        <f t="shared" si="2323"/>
        <v>0</v>
      </c>
      <c r="VRS80" s="54">
        <f t="shared" si="2323"/>
        <v>0</v>
      </c>
      <c r="VRT80" s="54">
        <f t="shared" si="2323"/>
        <v>0</v>
      </c>
      <c r="VRU80" s="54">
        <f t="shared" si="2323"/>
        <v>0</v>
      </c>
      <c r="VRV80" s="54">
        <f t="shared" si="2323"/>
        <v>0</v>
      </c>
      <c r="VRW80" s="54">
        <f t="shared" si="2323"/>
        <v>0</v>
      </c>
      <c r="VRX80" s="54">
        <f t="shared" si="2323"/>
        <v>0</v>
      </c>
      <c r="VRY80" s="54">
        <f t="shared" si="2323"/>
        <v>0</v>
      </c>
      <c r="VRZ80" s="54">
        <f t="shared" ref="VRZ80:VUK80" si="2324">VRZ45+VRZ52+VRZ78</f>
        <v>0</v>
      </c>
      <c r="VSA80" s="54">
        <f t="shared" si="2324"/>
        <v>0</v>
      </c>
      <c r="VSB80" s="54">
        <f t="shared" si="2324"/>
        <v>0</v>
      </c>
      <c r="VSC80" s="54">
        <f t="shared" si="2324"/>
        <v>0</v>
      </c>
      <c r="VSD80" s="54">
        <f t="shared" si="2324"/>
        <v>0</v>
      </c>
      <c r="VSE80" s="54">
        <f t="shared" si="2324"/>
        <v>0</v>
      </c>
      <c r="VSF80" s="54">
        <f t="shared" si="2324"/>
        <v>0</v>
      </c>
      <c r="VSG80" s="54">
        <f t="shared" si="2324"/>
        <v>0</v>
      </c>
      <c r="VSH80" s="54">
        <f t="shared" si="2324"/>
        <v>0</v>
      </c>
      <c r="VSI80" s="54">
        <f t="shared" si="2324"/>
        <v>0</v>
      </c>
      <c r="VSJ80" s="54">
        <f t="shared" si="2324"/>
        <v>0</v>
      </c>
      <c r="VSK80" s="54">
        <f t="shared" si="2324"/>
        <v>0</v>
      </c>
      <c r="VSL80" s="54">
        <f t="shared" si="2324"/>
        <v>0</v>
      </c>
      <c r="VSM80" s="54">
        <f t="shared" si="2324"/>
        <v>0</v>
      </c>
      <c r="VSN80" s="54">
        <f t="shared" si="2324"/>
        <v>0</v>
      </c>
      <c r="VSO80" s="54">
        <f t="shared" si="2324"/>
        <v>0</v>
      </c>
      <c r="VSP80" s="54">
        <f t="shared" si="2324"/>
        <v>0</v>
      </c>
      <c r="VSQ80" s="54">
        <f t="shared" si="2324"/>
        <v>0</v>
      </c>
      <c r="VSR80" s="54">
        <f t="shared" si="2324"/>
        <v>0</v>
      </c>
      <c r="VSS80" s="54">
        <f t="shared" si="2324"/>
        <v>0</v>
      </c>
      <c r="VST80" s="54">
        <f t="shared" si="2324"/>
        <v>0</v>
      </c>
      <c r="VSU80" s="54">
        <f t="shared" si="2324"/>
        <v>0</v>
      </c>
      <c r="VSV80" s="54">
        <f t="shared" si="2324"/>
        <v>0</v>
      </c>
      <c r="VSW80" s="54">
        <f t="shared" si="2324"/>
        <v>0</v>
      </c>
      <c r="VSX80" s="54">
        <f t="shared" si="2324"/>
        <v>0</v>
      </c>
      <c r="VSY80" s="54">
        <f t="shared" si="2324"/>
        <v>0</v>
      </c>
      <c r="VSZ80" s="54">
        <f t="shared" si="2324"/>
        <v>0</v>
      </c>
      <c r="VTA80" s="54">
        <f t="shared" si="2324"/>
        <v>0</v>
      </c>
      <c r="VTB80" s="54">
        <f t="shared" si="2324"/>
        <v>0</v>
      </c>
      <c r="VTC80" s="54">
        <f t="shared" si="2324"/>
        <v>0</v>
      </c>
      <c r="VTD80" s="54">
        <f t="shared" si="2324"/>
        <v>0</v>
      </c>
      <c r="VTE80" s="54">
        <f t="shared" si="2324"/>
        <v>0</v>
      </c>
      <c r="VTF80" s="54">
        <f t="shared" si="2324"/>
        <v>0</v>
      </c>
      <c r="VTG80" s="54">
        <f t="shared" si="2324"/>
        <v>0</v>
      </c>
      <c r="VTH80" s="54">
        <f t="shared" si="2324"/>
        <v>0</v>
      </c>
      <c r="VTI80" s="54">
        <f t="shared" si="2324"/>
        <v>0</v>
      </c>
      <c r="VTJ80" s="54">
        <f t="shared" si="2324"/>
        <v>0</v>
      </c>
      <c r="VTK80" s="54">
        <f t="shared" si="2324"/>
        <v>0</v>
      </c>
      <c r="VTL80" s="54">
        <f t="shared" si="2324"/>
        <v>0</v>
      </c>
      <c r="VTM80" s="54">
        <f t="shared" si="2324"/>
        <v>0</v>
      </c>
      <c r="VTN80" s="54">
        <f t="shared" si="2324"/>
        <v>0</v>
      </c>
      <c r="VTO80" s="54">
        <f t="shared" si="2324"/>
        <v>0</v>
      </c>
      <c r="VTP80" s="54">
        <f t="shared" si="2324"/>
        <v>0</v>
      </c>
      <c r="VTQ80" s="54">
        <f t="shared" si="2324"/>
        <v>0</v>
      </c>
      <c r="VTR80" s="54">
        <f t="shared" si="2324"/>
        <v>0</v>
      </c>
      <c r="VTS80" s="54">
        <f t="shared" si="2324"/>
        <v>0</v>
      </c>
      <c r="VTT80" s="54">
        <f t="shared" si="2324"/>
        <v>0</v>
      </c>
      <c r="VTU80" s="54">
        <f t="shared" si="2324"/>
        <v>0</v>
      </c>
      <c r="VTV80" s="54">
        <f t="shared" si="2324"/>
        <v>0</v>
      </c>
      <c r="VTW80" s="54">
        <f t="shared" si="2324"/>
        <v>0</v>
      </c>
      <c r="VTX80" s="54">
        <f t="shared" si="2324"/>
        <v>0</v>
      </c>
      <c r="VTY80" s="54">
        <f t="shared" si="2324"/>
        <v>0</v>
      </c>
      <c r="VTZ80" s="54">
        <f t="shared" si="2324"/>
        <v>0</v>
      </c>
      <c r="VUA80" s="54">
        <f t="shared" si="2324"/>
        <v>0</v>
      </c>
      <c r="VUB80" s="54">
        <f t="shared" si="2324"/>
        <v>0</v>
      </c>
      <c r="VUC80" s="54">
        <f t="shared" si="2324"/>
        <v>0</v>
      </c>
      <c r="VUD80" s="54">
        <f t="shared" si="2324"/>
        <v>0</v>
      </c>
      <c r="VUE80" s="54">
        <f t="shared" si="2324"/>
        <v>0</v>
      </c>
      <c r="VUF80" s="54">
        <f t="shared" si="2324"/>
        <v>0</v>
      </c>
      <c r="VUG80" s="54">
        <f t="shared" si="2324"/>
        <v>0</v>
      </c>
      <c r="VUH80" s="54">
        <f t="shared" si="2324"/>
        <v>0</v>
      </c>
      <c r="VUI80" s="54">
        <f t="shared" si="2324"/>
        <v>0</v>
      </c>
      <c r="VUJ80" s="54">
        <f t="shared" si="2324"/>
        <v>0</v>
      </c>
      <c r="VUK80" s="54">
        <f t="shared" si="2324"/>
        <v>0</v>
      </c>
      <c r="VUL80" s="54">
        <f t="shared" ref="VUL80:VWW80" si="2325">VUL45+VUL52+VUL78</f>
        <v>0</v>
      </c>
      <c r="VUM80" s="54">
        <f t="shared" si="2325"/>
        <v>0</v>
      </c>
      <c r="VUN80" s="54">
        <f t="shared" si="2325"/>
        <v>0</v>
      </c>
      <c r="VUO80" s="54">
        <f t="shared" si="2325"/>
        <v>0</v>
      </c>
      <c r="VUP80" s="54">
        <f t="shared" si="2325"/>
        <v>0</v>
      </c>
      <c r="VUQ80" s="54">
        <f t="shared" si="2325"/>
        <v>0</v>
      </c>
      <c r="VUR80" s="54">
        <f t="shared" si="2325"/>
        <v>0</v>
      </c>
      <c r="VUS80" s="54">
        <f t="shared" si="2325"/>
        <v>0</v>
      </c>
      <c r="VUT80" s="54">
        <f t="shared" si="2325"/>
        <v>0</v>
      </c>
      <c r="VUU80" s="54">
        <f t="shared" si="2325"/>
        <v>0</v>
      </c>
      <c r="VUV80" s="54">
        <f t="shared" si="2325"/>
        <v>0</v>
      </c>
      <c r="VUW80" s="54">
        <f t="shared" si="2325"/>
        <v>0</v>
      </c>
      <c r="VUX80" s="54">
        <f t="shared" si="2325"/>
        <v>0</v>
      </c>
      <c r="VUY80" s="54">
        <f t="shared" si="2325"/>
        <v>0</v>
      </c>
      <c r="VUZ80" s="54">
        <f t="shared" si="2325"/>
        <v>0</v>
      </c>
      <c r="VVA80" s="54">
        <f t="shared" si="2325"/>
        <v>0</v>
      </c>
      <c r="VVB80" s="54">
        <f t="shared" si="2325"/>
        <v>0</v>
      </c>
      <c r="VVC80" s="54">
        <f t="shared" si="2325"/>
        <v>0</v>
      </c>
      <c r="VVD80" s="54">
        <f t="shared" si="2325"/>
        <v>0</v>
      </c>
      <c r="VVE80" s="54">
        <f t="shared" si="2325"/>
        <v>0</v>
      </c>
      <c r="VVF80" s="54">
        <f t="shared" si="2325"/>
        <v>0</v>
      </c>
      <c r="VVG80" s="54">
        <f t="shared" si="2325"/>
        <v>0</v>
      </c>
      <c r="VVH80" s="54">
        <f t="shared" si="2325"/>
        <v>0</v>
      </c>
      <c r="VVI80" s="54">
        <f t="shared" si="2325"/>
        <v>0</v>
      </c>
      <c r="VVJ80" s="54">
        <f t="shared" si="2325"/>
        <v>0</v>
      </c>
      <c r="VVK80" s="54">
        <f t="shared" si="2325"/>
        <v>0</v>
      </c>
      <c r="VVL80" s="54">
        <f t="shared" si="2325"/>
        <v>0</v>
      </c>
      <c r="VVM80" s="54">
        <f t="shared" si="2325"/>
        <v>0</v>
      </c>
      <c r="VVN80" s="54">
        <f t="shared" si="2325"/>
        <v>0</v>
      </c>
      <c r="VVO80" s="54">
        <f t="shared" si="2325"/>
        <v>0</v>
      </c>
      <c r="VVP80" s="54">
        <f t="shared" si="2325"/>
        <v>0</v>
      </c>
      <c r="VVQ80" s="54">
        <f t="shared" si="2325"/>
        <v>0</v>
      </c>
      <c r="VVR80" s="54">
        <f t="shared" si="2325"/>
        <v>0</v>
      </c>
      <c r="VVS80" s="54">
        <f t="shared" si="2325"/>
        <v>0</v>
      </c>
      <c r="VVT80" s="54">
        <f t="shared" si="2325"/>
        <v>0</v>
      </c>
      <c r="VVU80" s="54">
        <f t="shared" si="2325"/>
        <v>0</v>
      </c>
      <c r="VVV80" s="54">
        <f t="shared" si="2325"/>
        <v>0</v>
      </c>
      <c r="VVW80" s="54">
        <f t="shared" si="2325"/>
        <v>0</v>
      </c>
      <c r="VVX80" s="54">
        <f t="shared" si="2325"/>
        <v>0</v>
      </c>
      <c r="VVY80" s="54">
        <f t="shared" si="2325"/>
        <v>0</v>
      </c>
      <c r="VVZ80" s="54">
        <f t="shared" si="2325"/>
        <v>0</v>
      </c>
      <c r="VWA80" s="54">
        <f t="shared" si="2325"/>
        <v>0</v>
      </c>
      <c r="VWB80" s="54">
        <f t="shared" si="2325"/>
        <v>0</v>
      </c>
      <c r="VWC80" s="54">
        <f t="shared" si="2325"/>
        <v>0</v>
      </c>
      <c r="VWD80" s="54">
        <f t="shared" si="2325"/>
        <v>0</v>
      </c>
      <c r="VWE80" s="54">
        <f t="shared" si="2325"/>
        <v>0</v>
      </c>
      <c r="VWF80" s="54">
        <f t="shared" si="2325"/>
        <v>0</v>
      </c>
      <c r="VWG80" s="54">
        <f t="shared" si="2325"/>
        <v>0</v>
      </c>
      <c r="VWH80" s="54">
        <f t="shared" si="2325"/>
        <v>0</v>
      </c>
      <c r="VWI80" s="54">
        <f t="shared" si="2325"/>
        <v>0</v>
      </c>
      <c r="VWJ80" s="54">
        <f t="shared" si="2325"/>
        <v>0</v>
      </c>
      <c r="VWK80" s="54">
        <f t="shared" si="2325"/>
        <v>0</v>
      </c>
      <c r="VWL80" s="54">
        <f t="shared" si="2325"/>
        <v>0</v>
      </c>
      <c r="VWM80" s="54">
        <f t="shared" si="2325"/>
        <v>0</v>
      </c>
      <c r="VWN80" s="54">
        <f t="shared" si="2325"/>
        <v>0</v>
      </c>
      <c r="VWO80" s="54">
        <f t="shared" si="2325"/>
        <v>0</v>
      </c>
      <c r="VWP80" s="54">
        <f t="shared" si="2325"/>
        <v>0</v>
      </c>
      <c r="VWQ80" s="54">
        <f t="shared" si="2325"/>
        <v>0</v>
      </c>
      <c r="VWR80" s="54">
        <f t="shared" si="2325"/>
        <v>0</v>
      </c>
      <c r="VWS80" s="54">
        <f t="shared" si="2325"/>
        <v>0</v>
      </c>
      <c r="VWT80" s="54">
        <f t="shared" si="2325"/>
        <v>0</v>
      </c>
      <c r="VWU80" s="54">
        <f t="shared" si="2325"/>
        <v>0</v>
      </c>
      <c r="VWV80" s="54">
        <f t="shared" si="2325"/>
        <v>0</v>
      </c>
      <c r="VWW80" s="54">
        <f t="shared" si="2325"/>
        <v>0</v>
      </c>
      <c r="VWX80" s="54">
        <f t="shared" ref="VWX80:VZI80" si="2326">VWX45+VWX52+VWX78</f>
        <v>0</v>
      </c>
      <c r="VWY80" s="54">
        <f t="shared" si="2326"/>
        <v>0</v>
      </c>
      <c r="VWZ80" s="54">
        <f t="shared" si="2326"/>
        <v>0</v>
      </c>
      <c r="VXA80" s="54">
        <f t="shared" si="2326"/>
        <v>0</v>
      </c>
      <c r="VXB80" s="54">
        <f t="shared" si="2326"/>
        <v>0</v>
      </c>
      <c r="VXC80" s="54">
        <f t="shared" si="2326"/>
        <v>0</v>
      </c>
      <c r="VXD80" s="54">
        <f t="shared" si="2326"/>
        <v>0</v>
      </c>
      <c r="VXE80" s="54">
        <f t="shared" si="2326"/>
        <v>0</v>
      </c>
      <c r="VXF80" s="54">
        <f t="shared" si="2326"/>
        <v>0</v>
      </c>
      <c r="VXG80" s="54">
        <f t="shared" si="2326"/>
        <v>0</v>
      </c>
      <c r="VXH80" s="54">
        <f t="shared" si="2326"/>
        <v>0</v>
      </c>
      <c r="VXI80" s="54">
        <f t="shared" si="2326"/>
        <v>0</v>
      </c>
      <c r="VXJ80" s="54">
        <f t="shared" si="2326"/>
        <v>0</v>
      </c>
      <c r="VXK80" s="54">
        <f t="shared" si="2326"/>
        <v>0</v>
      </c>
      <c r="VXL80" s="54">
        <f t="shared" si="2326"/>
        <v>0</v>
      </c>
      <c r="VXM80" s="54">
        <f t="shared" si="2326"/>
        <v>0</v>
      </c>
      <c r="VXN80" s="54">
        <f t="shared" si="2326"/>
        <v>0</v>
      </c>
      <c r="VXO80" s="54">
        <f t="shared" si="2326"/>
        <v>0</v>
      </c>
      <c r="VXP80" s="54">
        <f t="shared" si="2326"/>
        <v>0</v>
      </c>
      <c r="VXQ80" s="54">
        <f t="shared" si="2326"/>
        <v>0</v>
      </c>
      <c r="VXR80" s="54">
        <f t="shared" si="2326"/>
        <v>0</v>
      </c>
      <c r="VXS80" s="54">
        <f t="shared" si="2326"/>
        <v>0</v>
      </c>
      <c r="VXT80" s="54">
        <f t="shared" si="2326"/>
        <v>0</v>
      </c>
      <c r="VXU80" s="54">
        <f t="shared" si="2326"/>
        <v>0</v>
      </c>
      <c r="VXV80" s="54">
        <f t="shared" si="2326"/>
        <v>0</v>
      </c>
      <c r="VXW80" s="54">
        <f t="shared" si="2326"/>
        <v>0</v>
      </c>
      <c r="VXX80" s="54">
        <f t="shared" si="2326"/>
        <v>0</v>
      </c>
      <c r="VXY80" s="54">
        <f t="shared" si="2326"/>
        <v>0</v>
      </c>
      <c r="VXZ80" s="54">
        <f t="shared" si="2326"/>
        <v>0</v>
      </c>
      <c r="VYA80" s="54">
        <f t="shared" si="2326"/>
        <v>0</v>
      </c>
      <c r="VYB80" s="54">
        <f t="shared" si="2326"/>
        <v>0</v>
      </c>
      <c r="VYC80" s="54">
        <f t="shared" si="2326"/>
        <v>0</v>
      </c>
      <c r="VYD80" s="54">
        <f t="shared" si="2326"/>
        <v>0</v>
      </c>
      <c r="VYE80" s="54">
        <f t="shared" si="2326"/>
        <v>0</v>
      </c>
      <c r="VYF80" s="54">
        <f t="shared" si="2326"/>
        <v>0</v>
      </c>
      <c r="VYG80" s="54">
        <f t="shared" si="2326"/>
        <v>0</v>
      </c>
      <c r="VYH80" s="54">
        <f t="shared" si="2326"/>
        <v>0</v>
      </c>
      <c r="VYI80" s="54">
        <f t="shared" si="2326"/>
        <v>0</v>
      </c>
      <c r="VYJ80" s="54">
        <f t="shared" si="2326"/>
        <v>0</v>
      </c>
      <c r="VYK80" s="54">
        <f t="shared" si="2326"/>
        <v>0</v>
      </c>
      <c r="VYL80" s="54">
        <f t="shared" si="2326"/>
        <v>0</v>
      </c>
      <c r="VYM80" s="54">
        <f t="shared" si="2326"/>
        <v>0</v>
      </c>
      <c r="VYN80" s="54">
        <f t="shared" si="2326"/>
        <v>0</v>
      </c>
      <c r="VYO80" s="54">
        <f t="shared" si="2326"/>
        <v>0</v>
      </c>
      <c r="VYP80" s="54">
        <f t="shared" si="2326"/>
        <v>0</v>
      </c>
      <c r="VYQ80" s="54">
        <f t="shared" si="2326"/>
        <v>0</v>
      </c>
      <c r="VYR80" s="54">
        <f t="shared" si="2326"/>
        <v>0</v>
      </c>
      <c r="VYS80" s="54">
        <f t="shared" si="2326"/>
        <v>0</v>
      </c>
      <c r="VYT80" s="54">
        <f t="shared" si="2326"/>
        <v>0</v>
      </c>
      <c r="VYU80" s="54">
        <f t="shared" si="2326"/>
        <v>0</v>
      </c>
      <c r="VYV80" s="54">
        <f t="shared" si="2326"/>
        <v>0</v>
      </c>
      <c r="VYW80" s="54">
        <f t="shared" si="2326"/>
        <v>0</v>
      </c>
      <c r="VYX80" s="54">
        <f t="shared" si="2326"/>
        <v>0</v>
      </c>
      <c r="VYY80" s="54">
        <f t="shared" si="2326"/>
        <v>0</v>
      </c>
      <c r="VYZ80" s="54">
        <f t="shared" si="2326"/>
        <v>0</v>
      </c>
      <c r="VZA80" s="54">
        <f t="shared" si="2326"/>
        <v>0</v>
      </c>
      <c r="VZB80" s="54">
        <f t="shared" si="2326"/>
        <v>0</v>
      </c>
      <c r="VZC80" s="54">
        <f t="shared" si="2326"/>
        <v>0</v>
      </c>
      <c r="VZD80" s="54">
        <f t="shared" si="2326"/>
        <v>0</v>
      </c>
      <c r="VZE80" s="54">
        <f t="shared" si="2326"/>
        <v>0</v>
      </c>
      <c r="VZF80" s="54">
        <f t="shared" si="2326"/>
        <v>0</v>
      </c>
      <c r="VZG80" s="54">
        <f t="shared" si="2326"/>
        <v>0</v>
      </c>
      <c r="VZH80" s="54">
        <f t="shared" si="2326"/>
        <v>0</v>
      </c>
      <c r="VZI80" s="54">
        <f t="shared" si="2326"/>
        <v>0</v>
      </c>
      <c r="VZJ80" s="54">
        <f t="shared" ref="VZJ80:WBU80" si="2327">VZJ45+VZJ52+VZJ78</f>
        <v>0</v>
      </c>
      <c r="VZK80" s="54">
        <f t="shared" si="2327"/>
        <v>0</v>
      </c>
      <c r="VZL80" s="54">
        <f t="shared" si="2327"/>
        <v>0</v>
      </c>
      <c r="VZM80" s="54">
        <f t="shared" si="2327"/>
        <v>0</v>
      </c>
      <c r="VZN80" s="54">
        <f t="shared" si="2327"/>
        <v>0</v>
      </c>
      <c r="VZO80" s="54">
        <f t="shared" si="2327"/>
        <v>0</v>
      </c>
      <c r="VZP80" s="54">
        <f t="shared" si="2327"/>
        <v>0</v>
      </c>
      <c r="VZQ80" s="54">
        <f t="shared" si="2327"/>
        <v>0</v>
      </c>
      <c r="VZR80" s="54">
        <f t="shared" si="2327"/>
        <v>0</v>
      </c>
      <c r="VZS80" s="54">
        <f t="shared" si="2327"/>
        <v>0</v>
      </c>
      <c r="VZT80" s="54">
        <f t="shared" si="2327"/>
        <v>0</v>
      </c>
      <c r="VZU80" s="54">
        <f t="shared" si="2327"/>
        <v>0</v>
      </c>
      <c r="VZV80" s="54">
        <f t="shared" si="2327"/>
        <v>0</v>
      </c>
      <c r="VZW80" s="54">
        <f t="shared" si="2327"/>
        <v>0</v>
      </c>
      <c r="VZX80" s="54">
        <f t="shared" si="2327"/>
        <v>0</v>
      </c>
      <c r="VZY80" s="54">
        <f t="shared" si="2327"/>
        <v>0</v>
      </c>
      <c r="VZZ80" s="54">
        <f t="shared" si="2327"/>
        <v>0</v>
      </c>
      <c r="WAA80" s="54">
        <f t="shared" si="2327"/>
        <v>0</v>
      </c>
      <c r="WAB80" s="54">
        <f t="shared" si="2327"/>
        <v>0</v>
      </c>
      <c r="WAC80" s="54">
        <f t="shared" si="2327"/>
        <v>0</v>
      </c>
      <c r="WAD80" s="54">
        <f t="shared" si="2327"/>
        <v>0</v>
      </c>
      <c r="WAE80" s="54">
        <f t="shared" si="2327"/>
        <v>0</v>
      </c>
      <c r="WAF80" s="54">
        <f t="shared" si="2327"/>
        <v>0</v>
      </c>
      <c r="WAG80" s="54">
        <f t="shared" si="2327"/>
        <v>0</v>
      </c>
      <c r="WAH80" s="54">
        <f t="shared" si="2327"/>
        <v>0</v>
      </c>
      <c r="WAI80" s="54">
        <f t="shared" si="2327"/>
        <v>0</v>
      </c>
      <c r="WAJ80" s="54">
        <f t="shared" si="2327"/>
        <v>0</v>
      </c>
      <c r="WAK80" s="54">
        <f t="shared" si="2327"/>
        <v>0</v>
      </c>
      <c r="WAL80" s="54">
        <f t="shared" si="2327"/>
        <v>0</v>
      </c>
      <c r="WAM80" s="54">
        <f t="shared" si="2327"/>
        <v>0</v>
      </c>
      <c r="WAN80" s="54">
        <f t="shared" si="2327"/>
        <v>0</v>
      </c>
      <c r="WAO80" s="54">
        <f t="shared" si="2327"/>
        <v>0</v>
      </c>
      <c r="WAP80" s="54">
        <f t="shared" si="2327"/>
        <v>0</v>
      </c>
      <c r="WAQ80" s="54">
        <f t="shared" si="2327"/>
        <v>0</v>
      </c>
      <c r="WAR80" s="54">
        <f t="shared" si="2327"/>
        <v>0</v>
      </c>
      <c r="WAS80" s="54">
        <f t="shared" si="2327"/>
        <v>0</v>
      </c>
      <c r="WAT80" s="54">
        <f t="shared" si="2327"/>
        <v>0</v>
      </c>
      <c r="WAU80" s="54">
        <f t="shared" si="2327"/>
        <v>0</v>
      </c>
      <c r="WAV80" s="54">
        <f t="shared" si="2327"/>
        <v>0</v>
      </c>
      <c r="WAW80" s="54">
        <f t="shared" si="2327"/>
        <v>0</v>
      </c>
      <c r="WAX80" s="54">
        <f t="shared" si="2327"/>
        <v>0</v>
      </c>
      <c r="WAY80" s="54">
        <f t="shared" si="2327"/>
        <v>0</v>
      </c>
      <c r="WAZ80" s="54">
        <f t="shared" si="2327"/>
        <v>0</v>
      </c>
      <c r="WBA80" s="54">
        <f t="shared" si="2327"/>
        <v>0</v>
      </c>
      <c r="WBB80" s="54">
        <f t="shared" si="2327"/>
        <v>0</v>
      </c>
      <c r="WBC80" s="54">
        <f t="shared" si="2327"/>
        <v>0</v>
      </c>
      <c r="WBD80" s="54">
        <f t="shared" si="2327"/>
        <v>0</v>
      </c>
      <c r="WBE80" s="54">
        <f t="shared" si="2327"/>
        <v>0</v>
      </c>
      <c r="WBF80" s="54">
        <f t="shared" si="2327"/>
        <v>0</v>
      </c>
      <c r="WBG80" s="54">
        <f t="shared" si="2327"/>
        <v>0</v>
      </c>
      <c r="WBH80" s="54">
        <f t="shared" si="2327"/>
        <v>0</v>
      </c>
      <c r="WBI80" s="54">
        <f t="shared" si="2327"/>
        <v>0</v>
      </c>
      <c r="WBJ80" s="54">
        <f t="shared" si="2327"/>
        <v>0</v>
      </c>
      <c r="WBK80" s="54">
        <f t="shared" si="2327"/>
        <v>0</v>
      </c>
      <c r="WBL80" s="54">
        <f t="shared" si="2327"/>
        <v>0</v>
      </c>
      <c r="WBM80" s="54">
        <f t="shared" si="2327"/>
        <v>0</v>
      </c>
      <c r="WBN80" s="54">
        <f t="shared" si="2327"/>
        <v>0</v>
      </c>
      <c r="WBO80" s="54">
        <f t="shared" si="2327"/>
        <v>0</v>
      </c>
      <c r="WBP80" s="54">
        <f t="shared" si="2327"/>
        <v>0</v>
      </c>
      <c r="WBQ80" s="54">
        <f t="shared" si="2327"/>
        <v>0</v>
      </c>
      <c r="WBR80" s="54">
        <f t="shared" si="2327"/>
        <v>0</v>
      </c>
      <c r="WBS80" s="54">
        <f t="shared" si="2327"/>
        <v>0</v>
      </c>
      <c r="WBT80" s="54">
        <f t="shared" si="2327"/>
        <v>0</v>
      </c>
      <c r="WBU80" s="54">
        <f t="shared" si="2327"/>
        <v>0</v>
      </c>
      <c r="WBV80" s="54">
        <f t="shared" ref="WBV80:WEG80" si="2328">WBV45+WBV52+WBV78</f>
        <v>0</v>
      </c>
      <c r="WBW80" s="54">
        <f t="shared" si="2328"/>
        <v>0</v>
      </c>
      <c r="WBX80" s="54">
        <f t="shared" si="2328"/>
        <v>0</v>
      </c>
      <c r="WBY80" s="54">
        <f t="shared" si="2328"/>
        <v>0</v>
      </c>
      <c r="WBZ80" s="54">
        <f t="shared" si="2328"/>
        <v>0</v>
      </c>
      <c r="WCA80" s="54">
        <f t="shared" si="2328"/>
        <v>0</v>
      </c>
      <c r="WCB80" s="54">
        <f t="shared" si="2328"/>
        <v>0</v>
      </c>
      <c r="WCC80" s="54">
        <f t="shared" si="2328"/>
        <v>0</v>
      </c>
      <c r="WCD80" s="54">
        <f t="shared" si="2328"/>
        <v>0</v>
      </c>
      <c r="WCE80" s="54">
        <f t="shared" si="2328"/>
        <v>0</v>
      </c>
      <c r="WCF80" s="54">
        <f t="shared" si="2328"/>
        <v>0</v>
      </c>
      <c r="WCG80" s="54">
        <f t="shared" si="2328"/>
        <v>0</v>
      </c>
      <c r="WCH80" s="54">
        <f t="shared" si="2328"/>
        <v>0</v>
      </c>
      <c r="WCI80" s="54">
        <f t="shared" si="2328"/>
        <v>0</v>
      </c>
      <c r="WCJ80" s="54">
        <f t="shared" si="2328"/>
        <v>0</v>
      </c>
      <c r="WCK80" s="54">
        <f t="shared" si="2328"/>
        <v>0</v>
      </c>
      <c r="WCL80" s="54">
        <f t="shared" si="2328"/>
        <v>0</v>
      </c>
      <c r="WCM80" s="54">
        <f t="shared" si="2328"/>
        <v>0</v>
      </c>
      <c r="WCN80" s="54">
        <f t="shared" si="2328"/>
        <v>0</v>
      </c>
      <c r="WCO80" s="54">
        <f t="shared" si="2328"/>
        <v>0</v>
      </c>
      <c r="WCP80" s="54">
        <f t="shared" si="2328"/>
        <v>0</v>
      </c>
      <c r="WCQ80" s="54">
        <f t="shared" si="2328"/>
        <v>0</v>
      </c>
      <c r="WCR80" s="54">
        <f t="shared" si="2328"/>
        <v>0</v>
      </c>
      <c r="WCS80" s="54">
        <f t="shared" si="2328"/>
        <v>0</v>
      </c>
      <c r="WCT80" s="54">
        <f t="shared" si="2328"/>
        <v>0</v>
      </c>
      <c r="WCU80" s="54">
        <f t="shared" si="2328"/>
        <v>0</v>
      </c>
      <c r="WCV80" s="54">
        <f t="shared" si="2328"/>
        <v>0</v>
      </c>
      <c r="WCW80" s="54">
        <f t="shared" si="2328"/>
        <v>0</v>
      </c>
      <c r="WCX80" s="54">
        <f t="shared" si="2328"/>
        <v>0</v>
      </c>
      <c r="WCY80" s="54">
        <f t="shared" si="2328"/>
        <v>0</v>
      </c>
      <c r="WCZ80" s="54">
        <f t="shared" si="2328"/>
        <v>0</v>
      </c>
      <c r="WDA80" s="54">
        <f t="shared" si="2328"/>
        <v>0</v>
      </c>
      <c r="WDB80" s="54">
        <f t="shared" si="2328"/>
        <v>0</v>
      </c>
      <c r="WDC80" s="54">
        <f t="shared" si="2328"/>
        <v>0</v>
      </c>
      <c r="WDD80" s="54">
        <f t="shared" si="2328"/>
        <v>0</v>
      </c>
      <c r="WDE80" s="54">
        <f t="shared" si="2328"/>
        <v>0</v>
      </c>
      <c r="WDF80" s="54">
        <f t="shared" si="2328"/>
        <v>0</v>
      </c>
      <c r="WDG80" s="54">
        <f t="shared" si="2328"/>
        <v>0</v>
      </c>
      <c r="WDH80" s="54">
        <f t="shared" si="2328"/>
        <v>0</v>
      </c>
      <c r="WDI80" s="54">
        <f t="shared" si="2328"/>
        <v>0</v>
      </c>
      <c r="WDJ80" s="54">
        <f t="shared" si="2328"/>
        <v>0</v>
      </c>
      <c r="WDK80" s="54">
        <f t="shared" si="2328"/>
        <v>0</v>
      </c>
      <c r="WDL80" s="54">
        <f t="shared" si="2328"/>
        <v>0</v>
      </c>
      <c r="WDM80" s="54">
        <f t="shared" si="2328"/>
        <v>0</v>
      </c>
      <c r="WDN80" s="54">
        <f t="shared" si="2328"/>
        <v>0</v>
      </c>
      <c r="WDO80" s="54">
        <f t="shared" si="2328"/>
        <v>0</v>
      </c>
      <c r="WDP80" s="54">
        <f t="shared" si="2328"/>
        <v>0</v>
      </c>
      <c r="WDQ80" s="54">
        <f t="shared" si="2328"/>
        <v>0</v>
      </c>
      <c r="WDR80" s="54">
        <f t="shared" si="2328"/>
        <v>0</v>
      </c>
      <c r="WDS80" s="54">
        <f t="shared" si="2328"/>
        <v>0</v>
      </c>
      <c r="WDT80" s="54">
        <f t="shared" si="2328"/>
        <v>0</v>
      </c>
      <c r="WDU80" s="54">
        <f t="shared" si="2328"/>
        <v>0</v>
      </c>
      <c r="WDV80" s="54">
        <f t="shared" si="2328"/>
        <v>0</v>
      </c>
      <c r="WDW80" s="54">
        <f t="shared" si="2328"/>
        <v>0</v>
      </c>
      <c r="WDX80" s="54">
        <f t="shared" si="2328"/>
        <v>0</v>
      </c>
      <c r="WDY80" s="54">
        <f t="shared" si="2328"/>
        <v>0</v>
      </c>
      <c r="WDZ80" s="54">
        <f t="shared" si="2328"/>
        <v>0</v>
      </c>
      <c r="WEA80" s="54">
        <f t="shared" si="2328"/>
        <v>0</v>
      </c>
      <c r="WEB80" s="54">
        <f t="shared" si="2328"/>
        <v>0</v>
      </c>
      <c r="WEC80" s="54">
        <f t="shared" si="2328"/>
        <v>0</v>
      </c>
      <c r="WED80" s="54">
        <f t="shared" si="2328"/>
        <v>0</v>
      </c>
      <c r="WEE80" s="54">
        <f t="shared" si="2328"/>
        <v>0</v>
      </c>
      <c r="WEF80" s="54">
        <f t="shared" si="2328"/>
        <v>0</v>
      </c>
      <c r="WEG80" s="54">
        <f t="shared" si="2328"/>
        <v>0</v>
      </c>
      <c r="WEH80" s="54">
        <f t="shared" ref="WEH80:WGS80" si="2329">WEH45+WEH52+WEH78</f>
        <v>0</v>
      </c>
      <c r="WEI80" s="54">
        <f t="shared" si="2329"/>
        <v>0</v>
      </c>
      <c r="WEJ80" s="54">
        <f t="shared" si="2329"/>
        <v>0</v>
      </c>
      <c r="WEK80" s="54">
        <f t="shared" si="2329"/>
        <v>0</v>
      </c>
      <c r="WEL80" s="54">
        <f t="shared" si="2329"/>
        <v>0</v>
      </c>
      <c r="WEM80" s="54">
        <f t="shared" si="2329"/>
        <v>0</v>
      </c>
      <c r="WEN80" s="54">
        <f t="shared" si="2329"/>
        <v>0</v>
      </c>
      <c r="WEO80" s="54">
        <f t="shared" si="2329"/>
        <v>0</v>
      </c>
      <c r="WEP80" s="54">
        <f t="shared" si="2329"/>
        <v>0</v>
      </c>
      <c r="WEQ80" s="54">
        <f t="shared" si="2329"/>
        <v>0</v>
      </c>
      <c r="WER80" s="54">
        <f t="shared" si="2329"/>
        <v>0</v>
      </c>
      <c r="WES80" s="54">
        <f t="shared" si="2329"/>
        <v>0</v>
      </c>
      <c r="WET80" s="54">
        <f t="shared" si="2329"/>
        <v>0</v>
      </c>
      <c r="WEU80" s="54">
        <f t="shared" si="2329"/>
        <v>0</v>
      </c>
      <c r="WEV80" s="54">
        <f t="shared" si="2329"/>
        <v>0</v>
      </c>
      <c r="WEW80" s="54">
        <f t="shared" si="2329"/>
        <v>0</v>
      </c>
      <c r="WEX80" s="54">
        <f t="shared" si="2329"/>
        <v>0</v>
      </c>
      <c r="WEY80" s="54">
        <f t="shared" si="2329"/>
        <v>0</v>
      </c>
      <c r="WEZ80" s="54">
        <f t="shared" si="2329"/>
        <v>0</v>
      </c>
      <c r="WFA80" s="54">
        <f t="shared" si="2329"/>
        <v>0</v>
      </c>
      <c r="WFB80" s="54">
        <f t="shared" si="2329"/>
        <v>0</v>
      </c>
      <c r="WFC80" s="54">
        <f t="shared" si="2329"/>
        <v>0</v>
      </c>
      <c r="WFD80" s="54">
        <f t="shared" si="2329"/>
        <v>0</v>
      </c>
      <c r="WFE80" s="54">
        <f t="shared" si="2329"/>
        <v>0</v>
      </c>
      <c r="WFF80" s="54">
        <f t="shared" si="2329"/>
        <v>0</v>
      </c>
      <c r="WFG80" s="54">
        <f t="shared" si="2329"/>
        <v>0</v>
      </c>
      <c r="WFH80" s="54">
        <f t="shared" si="2329"/>
        <v>0</v>
      </c>
      <c r="WFI80" s="54">
        <f t="shared" si="2329"/>
        <v>0</v>
      </c>
      <c r="WFJ80" s="54">
        <f t="shared" si="2329"/>
        <v>0</v>
      </c>
      <c r="WFK80" s="54">
        <f t="shared" si="2329"/>
        <v>0</v>
      </c>
      <c r="WFL80" s="54">
        <f t="shared" si="2329"/>
        <v>0</v>
      </c>
      <c r="WFM80" s="54">
        <f t="shared" si="2329"/>
        <v>0</v>
      </c>
      <c r="WFN80" s="54">
        <f t="shared" si="2329"/>
        <v>0</v>
      </c>
      <c r="WFO80" s="54">
        <f t="shared" si="2329"/>
        <v>0</v>
      </c>
      <c r="WFP80" s="54">
        <f t="shared" si="2329"/>
        <v>0</v>
      </c>
      <c r="WFQ80" s="54">
        <f t="shared" si="2329"/>
        <v>0</v>
      </c>
      <c r="WFR80" s="54">
        <f t="shared" si="2329"/>
        <v>0</v>
      </c>
      <c r="WFS80" s="54">
        <f t="shared" si="2329"/>
        <v>0</v>
      </c>
      <c r="WFT80" s="54">
        <f t="shared" si="2329"/>
        <v>0</v>
      </c>
      <c r="WFU80" s="54">
        <f t="shared" si="2329"/>
        <v>0</v>
      </c>
      <c r="WFV80" s="54">
        <f t="shared" si="2329"/>
        <v>0</v>
      </c>
      <c r="WFW80" s="54">
        <f t="shared" si="2329"/>
        <v>0</v>
      </c>
      <c r="WFX80" s="54">
        <f t="shared" si="2329"/>
        <v>0</v>
      </c>
      <c r="WFY80" s="54">
        <f t="shared" si="2329"/>
        <v>0</v>
      </c>
      <c r="WFZ80" s="54">
        <f t="shared" si="2329"/>
        <v>0</v>
      </c>
      <c r="WGA80" s="54">
        <f t="shared" si="2329"/>
        <v>0</v>
      </c>
      <c r="WGB80" s="54">
        <f t="shared" si="2329"/>
        <v>0</v>
      </c>
      <c r="WGC80" s="54">
        <f t="shared" si="2329"/>
        <v>0</v>
      </c>
      <c r="WGD80" s="54">
        <f t="shared" si="2329"/>
        <v>0</v>
      </c>
      <c r="WGE80" s="54">
        <f t="shared" si="2329"/>
        <v>0</v>
      </c>
      <c r="WGF80" s="54">
        <f t="shared" si="2329"/>
        <v>0</v>
      </c>
      <c r="WGG80" s="54">
        <f t="shared" si="2329"/>
        <v>0</v>
      </c>
      <c r="WGH80" s="54">
        <f t="shared" si="2329"/>
        <v>0</v>
      </c>
      <c r="WGI80" s="54">
        <f t="shared" si="2329"/>
        <v>0</v>
      </c>
      <c r="WGJ80" s="54">
        <f t="shared" si="2329"/>
        <v>0</v>
      </c>
      <c r="WGK80" s="54">
        <f t="shared" si="2329"/>
        <v>0</v>
      </c>
      <c r="WGL80" s="54">
        <f t="shared" si="2329"/>
        <v>0</v>
      </c>
      <c r="WGM80" s="54">
        <f t="shared" si="2329"/>
        <v>0</v>
      </c>
      <c r="WGN80" s="54">
        <f t="shared" si="2329"/>
        <v>0</v>
      </c>
      <c r="WGO80" s="54">
        <f t="shared" si="2329"/>
        <v>0</v>
      </c>
      <c r="WGP80" s="54">
        <f t="shared" si="2329"/>
        <v>0</v>
      </c>
      <c r="WGQ80" s="54">
        <f t="shared" si="2329"/>
        <v>0</v>
      </c>
      <c r="WGR80" s="54">
        <f t="shared" si="2329"/>
        <v>0</v>
      </c>
      <c r="WGS80" s="54">
        <f t="shared" si="2329"/>
        <v>0</v>
      </c>
      <c r="WGT80" s="54">
        <f t="shared" ref="WGT80:WJE80" si="2330">WGT45+WGT52+WGT78</f>
        <v>0</v>
      </c>
      <c r="WGU80" s="54">
        <f t="shared" si="2330"/>
        <v>0</v>
      </c>
      <c r="WGV80" s="54">
        <f t="shared" si="2330"/>
        <v>0</v>
      </c>
      <c r="WGW80" s="54">
        <f t="shared" si="2330"/>
        <v>0</v>
      </c>
      <c r="WGX80" s="54">
        <f t="shared" si="2330"/>
        <v>0</v>
      </c>
      <c r="WGY80" s="54">
        <f t="shared" si="2330"/>
        <v>0</v>
      </c>
      <c r="WGZ80" s="54">
        <f t="shared" si="2330"/>
        <v>0</v>
      </c>
      <c r="WHA80" s="54">
        <f t="shared" si="2330"/>
        <v>0</v>
      </c>
      <c r="WHB80" s="54">
        <f t="shared" si="2330"/>
        <v>0</v>
      </c>
      <c r="WHC80" s="54">
        <f t="shared" si="2330"/>
        <v>0</v>
      </c>
      <c r="WHD80" s="54">
        <f t="shared" si="2330"/>
        <v>0</v>
      </c>
      <c r="WHE80" s="54">
        <f t="shared" si="2330"/>
        <v>0</v>
      </c>
      <c r="WHF80" s="54">
        <f t="shared" si="2330"/>
        <v>0</v>
      </c>
      <c r="WHG80" s="54">
        <f t="shared" si="2330"/>
        <v>0</v>
      </c>
      <c r="WHH80" s="54">
        <f t="shared" si="2330"/>
        <v>0</v>
      </c>
      <c r="WHI80" s="54">
        <f t="shared" si="2330"/>
        <v>0</v>
      </c>
      <c r="WHJ80" s="54">
        <f t="shared" si="2330"/>
        <v>0</v>
      </c>
      <c r="WHK80" s="54">
        <f t="shared" si="2330"/>
        <v>0</v>
      </c>
      <c r="WHL80" s="54">
        <f t="shared" si="2330"/>
        <v>0</v>
      </c>
      <c r="WHM80" s="54">
        <f t="shared" si="2330"/>
        <v>0</v>
      </c>
      <c r="WHN80" s="54">
        <f t="shared" si="2330"/>
        <v>0</v>
      </c>
      <c r="WHO80" s="54">
        <f t="shared" si="2330"/>
        <v>0</v>
      </c>
      <c r="WHP80" s="54">
        <f t="shared" si="2330"/>
        <v>0</v>
      </c>
      <c r="WHQ80" s="54">
        <f t="shared" si="2330"/>
        <v>0</v>
      </c>
      <c r="WHR80" s="54">
        <f t="shared" si="2330"/>
        <v>0</v>
      </c>
      <c r="WHS80" s="54">
        <f t="shared" si="2330"/>
        <v>0</v>
      </c>
      <c r="WHT80" s="54">
        <f t="shared" si="2330"/>
        <v>0</v>
      </c>
      <c r="WHU80" s="54">
        <f t="shared" si="2330"/>
        <v>0</v>
      </c>
      <c r="WHV80" s="54">
        <f t="shared" si="2330"/>
        <v>0</v>
      </c>
      <c r="WHW80" s="54">
        <f t="shared" si="2330"/>
        <v>0</v>
      </c>
      <c r="WHX80" s="54">
        <f t="shared" si="2330"/>
        <v>0</v>
      </c>
      <c r="WHY80" s="54">
        <f t="shared" si="2330"/>
        <v>0</v>
      </c>
      <c r="WHZ80" s="54">
        <f t="shared" si="2330"/>
        <v>0</v>
      </c>
      <c r="WIA80" s="54">
        <f t="shared" si="2330"/>
        <v>0</v>
      </c>
      <c r="WIB80" s="54">
        <f t="shared" si="2330"/>
        <v>0</v>
      </c>
      <c r="WIC80" s="54">
        <f t="shared" si="2330"/>
        <v>0</v>
      </c>
      <c r="WID80" s="54">
        <f t="shared" si="2330"/>
        <v>0</v>
      </c>
      <c r="WIE80" s="54">
        <f t="shared" si="2330"/>
        <v>0</v>
      </c>
      <c r="WIF80" s="54">
        <f t="shared" si="2330"/>
        <v>0</v>
      </c>
      <c r="WIG80" s="54">
        <f t="shared" si="2330"/>
        <v>0</v>
      </c>
      <c r="WIH80" s="54">
        <f t="shared" si="2330"/>
        <v>0</v>
      </c>
      <c r="WII80" s="54">
        <f t="shared" si="2330"/>
        <v>0</v>
      </c>
      <c r="WIJ80" s="54">
        <f t="shared" si="2330"/>
        <v>0</v>
      </c>
      <c r="WIK80" s="54">
        <f t="shared" si="2330"/>
        <v>0</v>
      </c>
      <c r="WIL80" s="54">
        <f t="shared" si="2330"/>
        <v>0</v>
      </c>
      <c r="WIM80" s="54">
        <f t="shared" si="2330"/>
        <v>0</v>
      </c>
      <c r="WIN80" s="54">
        <f t="shared" si="2330"/>
        <v>0</v>
      </c>
      <c r="WIO80" s="54">
        <f t="shared" si="2330"/>
        <v>0</v>
      </c>
      <c r="WIP80" s="54">
        <f t="shared" si="2330"/>
        <v>0</v>
      </c>
      <c r="WIQ80" s="54">
        <f t="shared" si="2330"/>
        <v>0</v>
      </c>
      <c r="WIR80" s="54">
        <f t="shared" si="2330"/>
        <v>0</v>
      </c>
      <c r="WIS80" s="54">
        <f t="shared" si="2330"/>
        <v>0</v>
      </c>
      <c r="WIT80" s="54">
        <f t="shared" si="2330"/>
        <v>0</v>
      </c>
      <c r="WIU80" s="54">
        <f t="shared" si="2330"/>
        <v>0</v>
      </c>
      <c r="WIV80" s="54">
        <f t="shared" si="2330"/>
        <v>0</v>
      </c>
      <c r="WIW80" s="54">
        <f t="shared" si="2330"/>
        <v>0</v>
      </c>
      <c r="WIX80" s="54">
        <f t="shared" si="2330"/>
        <v>0</v>
      </c>
      <c r="WIY80" s="54">
        <f t="shared" si="2330"/>
        <v>0</v>
      </c>
      <c r="WIZ80" s="54">
        <f t="shared" si="2330"/>
        <v>0</v>
      </c>
      <c r="WJA80" s="54">
        <f t="shared" si="2330"/>
        <v>0</v>
      </c>
      <c r="WJB80" s="54">
        <f t="shared" si="2330"/>
        <v>0</v>
      </c>
      <c r="WJC80" s="54">
        <f t="shared" si="2330"/>
        <v>0</v>
      </c>
      <c r="WJD80" s="54">
        <f t="shared" si="2330"/>
        <v>0</v>
      </c>
      <c r="WJE80" s="54">
        <f t="shared" si="2330"/>
        <v>0</v>
      </c>
      <c r="WJF80" s="54">
        <f t="shared" ref="WJF80:WLQ80" si="2331">WJF45+WJF52+WJF78</f>
        <v>0</v>
      </c>
      <c r="WJG80" s="54">
        <f t="shared" si="2331"/>
        <v>0</v>
      </c>
      <c r="WJH80" s="54">
        <f t="shared" si="2331"/>
        <v>0</v>
      </c>
      <c r="WJI80" s="54">
        <f t="shared" si="2331"/>
        <v>0</v>
      </c>
      <c r="WJJ80" s="54">
        <f t="shared" si="2331"/>
        <v>0</v>
      </c>
      <c r="WJK80" s="54">
        <f t="shared" si="2331"/>
        <v>0</v>
      </c>
      <c r="WJL80" s="54">
        <f t="shared" si="2331"/>
        <v>0</v>
      </c>
      <c r="WJM80" s="54">
        <f t="shared" si="2331"/>
        <v>0</v>
      </c>
      <c r="WJN80" s="54">
        <f t="shared" si="2331"/>
        <v>0</v>
      </c>
      <c r="WJO80" s="54">
        <f t="shared" si="2331"/>
        <v>0</v>
      </c>
      <c r="WJP80" s="54">
        <f t="shared" si="2331"/>
        <v>0</v>
      </c>
      <c r="WJQ80" s="54">
        <f t="shared" si="2331"/>
        <v>0</v>
      </c>
      <c r="WJR80" s="54">
        <f t="shared" si="2331"/>
        <v>0</v>
      </c>
      <c r="WJS80" s="54">
        <f t="shared" si="2331"/>
        <v>0</v>
      </c>
      <c r="WJT80" s="54">
        <f t="shared" si="2331"/>
        <v>0</v>
      </c>
      <c r="WJU80" s="54">
        <f t="shared" si="2331"/>
        <v>0</v>
      </c>
      <c r="WJV80" s="54">
        <f t="shared" si="2331"/>
        <v>0</v>
      </c>
      <c r="WJW80" s="54">
        <f t="shared" si="2331"/>
        <v>0</v>
      </c>
      <c r="WJX80" s="54">
        <f t="shared" si="2331"/>
        <v>0</v>
      </c>
      <c r="WJY80" s="54">
        <f t="shared" si="2331"/>
        <v>0</v>
      </c>
      <c r="WJZ80" s="54">
        <f t="shared" si="2331"/>
        <v>0</v>
      </c>
      <c r="WKA80" s="54">
        <f t="shared" si="2331"/>
        <v>0</v>
      </c>
      <c r="WKB80" s="54">
        <f t="shared" si="2331"/>
        <v>0</v>
      </c>
      <c r="WKC80" s="54">
        <f t="shared" si="2331"/>
        <v>0</v>
      </c>
      <c r="WKD80" s="54">
        <f t="shared" si="2331"/>
        <v>0</v>
      </c>
      <c r="WKE80" s="54">
        <f t="shared" si="2331"/>
        <v>0</v>
      </c>
      <c r="WKF80" s="54">
        <f t="shared" si="2331"/>
        <v>0</v>
      </c>
      <c r="WKG80" s="54">
        <f t="shared" si="2331"/>
        <v>0</v>
      </c>
      <c r="WKH80" s="54">
        <f t="shared" si="2331"/>
        <v>0</v>
      </c>
      <c r="WKI80" s="54">
        <f t="shared" si="2331"/>
        <v>0</v>
      </c>
      <c r="WKJ80" s="54">
        <f t="shared" si="2331"/>
        <v>0</v>
      </c>
      <c r="WKK80" s="54">
        <f t="shared" si="2331"/>
        <v>0</v>
      </c>
      <c r="WKL80" s="54">
        <f t="shared" si="2331"/>
        <v>0</v>
      </c>
      <c r="WKM80" s="54">
        <f t="shared" si="2331"/>
        <v>0</v>
      </c>
      <c r="WKN80" s="54">
        <f t="shared" si="2331"/>
        <v>0</v>
      </c>
      <c r="WKO80" s="54">
        <f t="shared" si="2331"/>
        <v>0</v>
      </c>
      <c r="WKP80" s="54">
        <f t="shared" si="2331"/>
        <v>0</v>
      </c>
      <c r="WKQ80" s="54">
        <f t="shared" si="2331"/>
        <v>0</v>
      </c>
      <c r="WKR80" s="54">
        <f t="shared" si="2331"/>
        <v>0</v>
      </c>
      <c r="WKS80" s="54">
        <f t="shared" si="2331"/>
        <v>0</v>
      </c>
      <c r="WKT80" s="54">
        <f t="shared" si="2331"/>
        <v>0</v>
      </c>
      <c r="WKU80" s="54">
        <f t="shared" si="2331"/>
        <v>0</v>
      </c>
      <c r="WKV80" s="54">
        <f t="shared" si="2331"/>
        <v>0</v>
      </c>
      <c r="WKW80" s="54">
        <f t="shared" si="2331"/>
        <v>0</v>
      </c>
      <c r="WKX80" s="54">
        <f t="shared" si="2331"/>
        <v>0</v>
      </c>
      <c r="WKY80" s="54">
        <f t="shared" si="2331"/>
        <v>0</v>
      </c>
      <c r="WKZ80" s="54">
        <f t="shared" si="2331"/>
        <v>0</v>
      </c>
      <c r="WLA80" s="54">
        <f t="shared" si="2331"/>
        <v>0</v>
      </c>
      <c r="WLB80" s="54">
        <f t="shared" si="2331"/>
        <v>0</v>
      </c>
      <c r="WLC80" s="54">
        <f t="shared" si="2331"/>
        <v>0</v>
      </c>
      <c r="WLD80" s="54">
        <f t="shared" si="2331"/>
        <v>0</v>
      </c>
      <c r="WLE80" s="54">
        <f t="shared" si="2331"/>
        <v>0</v>
      </c>
      <c r="WLF80" s="54">
        <f t="shared" si="2331"/>
        <v>0</v>
      </c>
      <c r="WLG80" s="54">
        <f t="shared" si="2331"/>
        <v>0</v>
      </c>
      <c r="WLH80" s="54">
        <f t="shared" si="2331"/>
        <v>0</v>
      </c>
      <c r="WLI80" s="54">
        <f t="shared" si="2331"/>
        <v>0</v>
      </c>
      <c r="WLJ80" s="54">
        <f t="shared" si="2331"/>
        <v>0</v>
      </c>
      <c r="WLK80" s="54">
        <f t="shared" si="2331"/>
        <v>0</v>
      </c>
      <c r="WLL80" s="54">
        <f t="shared" si="2331"/>
        <v>0</v>
      </c>
      <c r="WLM80" s="54">
        <f t="shared" si="2331"/>
        <v>0</v>
      </c>
      <c r="WLN80" s="54">
        <f t="shared" si="2331"/>
        <v>0</v>
      </c>
      <c r="WLO80" s="54">
        <f t="shared" si="2331"/>
        <v>0</v>
      </c>
      <c r="WLP80" s="54">
        <f t="shared" si="2331"/>
        <v>0</v>
      </c>
      <c r="WLQ80" s="54">
        <f t="shared" si="2331"/>
        <v>0</v>
      </c>
      <c r="WLR80" s="54">
        <f t="shared" ref="WLR80:WOC80" si="2332">WLR45+WLR52+WLR78</f>
        <v>0</v>
      </c>
      <c r="WLS80" s="54">
        <f t="shared" si="2332"/>
        <v>0</v>
      </c>
      <c r="WLT80" s="54">
        <f t="shared" si="2332"/>
        <v>0</v>
      </c>
      <c r="WLU80" s="54">
        <f t="shared" si="2332"/>
        <v>0</v>
      </c>
      <c r="WLV80" s="54">
        <f t="shared" si="2332"/>
        <v>0</v>
      </c>
      <c r="WLW80" s="54">
        <f t="shared" si="2332"/>
        <v>0</v>
      </c>
      <c r="WLX80" s="54">
        <f t="shared" si="2332"/>
        <v>0</v>
      </c>
      <c r="WLY80" s="54">
        <f t="shared" si="2332"/>
        <v>0</v>
      </c>
      <c r="WLZ80" s="54">
        <f t="shared" si="2332"/>
        <v>0</v>
      </c>
      <c r="WMA80" s="54">
        <f t="shared" si="2332"/>
        <v>0</v>
      </c>
      <c r="WMB80" s="54">
        <f t="shared" si="2332"/>
        <v>0</v>
      </c>
      <c r="WMC80" s="54">
        <f t="shared" si="2332"/>
        <v>0</v>
      </c>
      <c r="WMD80" s="54">
        <f t="shared" si="2332"/>
        <v>0</v>
      </c>
      <c r="WME80" s="54">
        <f t="shared" si="2332"/>
        <v>0</v>
      </c>
      <c r="WMF80" s="54">
        <f t="shared" si="2332"/>
        <v>0</v>
      </c>
      <c r="WMG80" s="54">
        <f t="shared" si="2332"/>
        <v>0</v>
      </c>
      <c r="WMH80" s="54">
        <f t="shared" si="2332"/>
        <v>0</v>
      </c>
      <c r="WMI80" s="54">
        <f t="shared" si="2332"/>
        <v>0</v>
      </c>
      <c r="WMJ80" s="54">
        <f t="shared" si="2332"/>
        <v>0</v>
      </c>
      <c r="WMK80" s="54">
        <f t="shared" si="2332"/>
        <v>0</v>
      </c>
      <c r="WML80" s="54">
        <f t="shared" si="2332"/>
        <v>0</v>
      </c>
      <c r="WMM80" s="54">
        <f t="shared" si="2332"/>
        <v>0</v>
      </c>
      <c r="WMN80" s="54">
        <f t="shared" si="2332"/>
        <v>0</v>
      </c>
      <c r="WMO80" s="54">
        <f t="shared" si="2332"/>
        <v>0</v>
      </c>
      <c r="WMP80" s="54">
        <f t="shared" si="2332"/>
        <v>0</v>
      </c>
      <c r="WMQ80" s="54">
        <f t="shared" si="2332"/>
        <v>0</v>
      </c>
      <c r="WMR80" s="54">
        <f t="shared" si="2332"/>
        <v>0</v>
      </c>
      <c r="WMS80" s="54">
        <f t="shared" si="2332"/>
        <v>0</v>
      </c>
      <c r="WMT80" s="54">
        <f t="shared" si="2332"/>
        <v>0</v>
      </c>
      <c r="WMU80" s="54">
        <f t="shared" si="2332"/>
        <v>0</v>
      </c>
      <c r="WMV80" s="54">
        <f t="shared" si="2332"/>
        <v>0</v>
      </c>
      <c r="WMW80" s="54">
        <f t="shared" si="2332"/>
        <v>0</v>
      </c>
      <c r="WMX80" s="54">
        <f t="shared" si="2332"/>
        <v>0</v>
      </c>
      <c r="WMY80" s="54">
        <f t="shared" si="2332"/>
        <v>0</v>
      </c>
      <c r="WMZ80" s="54">
        <f t="shared" si="2332"/>
        <v>0</v>
      </c>
      <c r="WNA80" s="54">
        <f t="shared" si="2332"/>
        <v>0</v>
      </c>
      <c r="WNB80" s="54">
        <f t="shared" si="2332"/>
        <v>0</v>
      </c>
      <c r="WNC80" s="54">
        <f t="shared" si="2332"/>
        <v>0</v>
      </c>
      <c r="WND80" s="54">
        <f t="shared" si="2332"/>
        <v>0</v>
      </c>
      <c r="WNE80" s="54">
        <f t="shared" si="2332"/>
        <v>0</v>
      </c>
      <c r="WNF80" s="54">
        <f t="shared" si="2332"/>
        <v>0</v>
      </c>
      <c r="WNG80" s="54">
        <f t="shared" si="2332"/>
        <v>0</v>
      </c>
      <c r="WNH80" s="54">
        <f t="shared" si="2332"/>
        <v>0</v>
      </c>
      <c r="WNI80" s="54">
        <f t="shared" si="2332"/>
        <v>0</v>
      </c>
      <c r="WNJ80" s="54">
        <f t="shared" si="2332"/>
        <v>0</v>
      </c>
      <c r="WNK80" s="54">
        <f t="shared" si="2332"/>
        <v>0</v>
      </c>
      <c r="WNL80" s="54">
        <f t="shared" si="2332"/>
        <v>0</v>
      </c>
      <c r="WNM80" s="54">
        <f t="shared" si="2332"/>
        <v>0</v>
      </c>
      <c r="WNN80" s="54">
        <f t="shared" si="2332"/>
        <v>0</v>
      </c>
      <c r="WNO80" s="54">
        <f t="shared" si="2332"/>
        <v>0</v>
      </c>
      <c r="WNP80" s="54">
        <f t="shared" si="2332"/>
        <v>0</v>
      </c>
      <c r="WNQ80" s="54">
        <f t="shared" si="2332"/>
        <v>0</v>
      </c>
      <c r="WNR80" s="54">
        <f t="shared" si="2332"/>
        <v>0</v>
      </c>
      <c r="WNS80" s="54">
        <f t="shared" si="2332"/>
        <v>0</v>
      </c>
      <c r="WNT80" s="54">
        <f t="shared" si="2332"/>
        <v>0</v>
      </c>
      <c r="WNU80" s="54">
        <f t="shared" si="2332"/>
        <v>0</v>
      </c>
      <c r="WNV80" s="54">
        <f t="shared" si="2332"/>
        <v>0</v>
      </c>
      <c r="WNW80" s="54">
        <f t="shared" si="2332"/>
        <v>0</v>
      </c>
      <c r="WNX80" s="54">
        <f t="shared" si="2332"/>
        <v>0</v>
      </c>
      <c r="WNY80" s="54">
        <f t="shared" si="2332"/>
        <v>0</v>
      </c>
      <c r="WNZ80" s="54">
        <f t="shared" si="2332"/>
        <v>0</v>
      </c>
      <c r="WOA80" s="54">
        <f t="shared" si="2332"/>
        <v>0</v>
      </c>
      <c r="WOB80" s="54">
        <f t="shared" si="2332"/>
        <v>0</v>
      </c>
      <c r="WOC80" s="54">
        <f t="shared" si="2332"/>
        <v>0</v>
      </c>
      <c r="WOD80" s="54">
        <f t="shared" ref="WOD80:WQO80" si="2333">WOD45+WOD52+WOD78</f>
        <v>0</v>
      </c>
      <c r="WOE80" s="54">
        <f t="shared" si="2333"/>
        <v>0</v>
      </c>
      <c r="WOF80" s="54">
        <f t="shared" si="2333"/>
        <v>0</v>
      </c>
      <c r="WOG80" s="54">
        <f t="shared" si="2333"/>
        <v>0</v>
      </c>
      <c r="WOH80" s="54">
        <f t="shared" si="2333"/>
        <v>0</v>
      </c>
      <c r="WOI80" s="54">
        <f t="shared" si="2333"/>
        <v>0</v>
      </c>
      <c r="WOJ80" s="54">
        <f t="shared" si="2333"/>
        <v>0</v>
      </c>
      <c r="WOK80" s="54">
        <f t="shared" si="2333"/>
        <v>0</v>
      </c>
      <c r="WOL80" s="54">
        <f t="shared" si="2333"/>
        <v>0</v>
      </c>
      <c r="WOM80" s="54">
        <f t="shared" si="2333"/>
        <v>0</v>
      </c>
      <c r="WON80" s="54">
        <f t="shared" si="2333"/>
        <v>0</v>
      </c>
      <c r="WOO80" s="54">
        <f t="shared" si="2333"/>
        <v>0</v>
      </c>
      <c r="WOP80" s="54">
        <f t="shared" si="2333"/>
        <v>0</v>
      </c>
      <c r="WOQ80" s="54">
        <f t="shared" si="2333"/>
        <v>0</v>
      </c>
      <c r="WOR80" s="54">
        <f t="shared" si="2333"/>
        <v>0</v>
      </c>
      <c r="WOS80" s="54">
        <f t="shared" si="2333"/>
        <v>0</v>
      </c>
      <c r="WOT80" s="54">
        <f t="shared" si="2333"/>
        <v>0</v>
      </c>
      <c r="WOU80" s="54">
        <f t="shared" si="2333"/>
        <v>0</v>
      </c>
      <c r="WOV80" s="54">
        <f t="shared" si="2333"/>
        <v>0</v>
      </c>
      <c r="WOW80" s="54">
        <f t="shared" si="2333"/>
        <v>0</v>
      </c>
      <c r="WOX80" s="54">
        <f t="shared" si="2333"/>
        <v>0</v>
      </c>
      <c r="WOY80" s="54">
        <f t="shared" si="2333"/>
        <v>0</v>
      </c>
      <c r="WOZ80" s="54">
        <f t="shared" si="2333"/>
        <v>0</v>
      </c>
      <c r="WPA80" s="54">
        <f t="shared" si="2333"/>
        <v>0</v>
      </c>
      <c r="WPB80" s="54">
        <f t="shared" si="2333"/>
        <v>0</v>
      </c>
      <c r="WPC80" s="54">
        <f t="shared" si="2333"/>
        <v>0</v>
      </c>
      <c r="WPD80" s="54">
        <f t="shared" si="2333"/>
        <v>0</v>
      </c>
      <c r="WPE80" s="54">
        <f t="shared" si="2333"/>
        <v>0</v>
      </c>
      <c r="WPF80" s="54">
        <f t="shared" si="2333"/>
        <v>0</v>
      </c>
      <c r="WPG80" s="54">
        <f t="shared" si="2333"/>
        <v>0</v>
      </c>
      <c r="WPH80" s="54">
        <f t="shared" si="2333"/>
        <v>0</v>
      </c>
      <c r="WPI80" s="54">
        <f t="shared" si="2333"/>
        <v>0</v>
      </c>
      <c r="WPJ80" s="54">
        <f t="shared" si="2333"/>
        <v>0</v>
      </c>
      <c r="WPK80" s="54">
        <f t="shared" si="2333"/>
        <v>0</v>
      </c>
      <c r="WPL80" s="54">
        <f t="shared" si="2333"/>
        <v>0</v>
      </c>
      <c r="WPM80" s="54">
        <f t="shared" si="2333"/>
        <v>0</v>
      </c>
      <c r="WPN80" s="54">
        <f t="shared" si="2333"/>
        <v>0</v>
      </c>
      <c r="WPO80" s="54">
        <f t="shared" si="2333"/>
        <v>0</v>
      </c>
      <c r="WPP80" s="54">
        <f t="shared" si="2333"/>
        <v>0</v>
      </c>
      <c r="WPQ80" s="54">
        <f t="shared" si="2333"/>
        <v>0</v>
      </c>
      <c r="WPR80" s="54">
        <f t="shared" si="2333"/>
        <v>0</v>
      </c>
      <c r="WPS80" s="54">
        <f t="shared" si="2333"/>
        <v>0</v>
      </c>
      <c r="WPT80" s="54">
        <f t="shared" si="2333"/>
        <v>0</v>
      </c>
      <c r="WPU80" s="54">
        <f t="shared" si="2333"/>
        <v>0</v>
      </c>
      <c r="WPV80" s="54">
        <f t="shared" si="2333"/>
        <v>0</v>
      </c>
      <c r="WPW80" s="54">
        <f t="shared" si="2333"/>
        <v>0</v>
      </c>
      <c r="WPX80" s="54">
        <f t="shared" si="2333"/>
        <v>0</v>
      </c>
      <c r="WPY80" s="54">
        <f t="shared" si="2333"/>
        <v>0</v>
      </c>
      <c r="WPZ80" s="54">
        <f t="shared" si="2333"/>
        <v>0</v>
      </c>
      <c r="WQA80" s="54">
        <f t="shared" si="2333"/>
        <v>0</v>
      </c>
      <c r="WQB80" s="54">
        <f t="shared" si="2333"/>
        <v>0</v>
      </c>
      <c r="WQC80" s="54">
        <f t="shared" si="2333"/>
        <v>0</v>
      </c>
      <c r="WQD80" s="54">
        <f t="shared" si="2333"/>
        <v>0</v>
      </c>
      <c r="WQE80" s="54">
        <f t="shared" si="2333"/>
        <v>0</v>
      </c>
      <c r="WQF80" s="54">
        <f t="shared" si="2333"/>
        <v>0</v>
      </c>
      <c r="WQG80" s="54">
        <f t="shared" si="2333"/>
        <v>0</v>
      </c>
      <c r="WQH80" s="54">
        <f t="shared" si="2333"/>
        <v>0</v>
      </c>
      <c r="WQI80" s="54">
        <f t="shared" si="2333"/>
        <v>0</v>
      </c>
      <c r="WQJ80" s="54">
        <f t="shared" si="2333"/>
        <v>0</v>
      </c>
      <c r="WQK80" s="54">
        <f t="shared" si="2333"/>
        <v>0</v>
      </c>
      <c r="WQL80" s="54">
        <f t="shared" si="2333"/>
        <v>0</v>
      </c>
      <c r="WQM80" s="54">
        <f t="shared" si="2333"/>
        <v>0</v>
      </c>
      <c r="WQN80" s="54">
        <f t="shared" si="2333"/>
        <v>0</v>
      </c>
      <c r="WQO80" s="54">
        <f t="shared" si="2333"/>
        <v>0</v>
      </c>
      <c r="WQP80" s="54">
        <f t="shared" ref="WQP80:WTA80" si="2334">WQP45+WQP52+WQP78</f>
        <v>0</v>
      </c>
      <c r="WQQ80" s="54">
        <f t="shared" si="2334"/>
        <v>0</v>
      </c>
      <c r="WQR80" s="54">
        <f t="shared" si="2334"/>
        <v>0</v>
      </c>
      <c r="WQS80" s="54">
        <f t="shared" si="2334"/>
        <v>0</v>
      </c>
      <c r="WQT80" s="54">
        <f t="shared" si="2334"/>
        <v>0</v>
      </c>
      <c r="WQU80" s="54">
        <f t="shared" si="2334"/>
        <v>0</v>
      </c>
      <c r="WQV80" s="54">
        <f t="shared" si="2334"/>
        <v>0</v>
      </c>
      <c r="WQW80" s="54">
        <f t="shared" si="2334"/>
        <v>0</v>
      </c>
      <c r="WQX80" s="54">
        <f t="shared" si="2334"/>
        <v>0</v>
      </c>
      <c r="WQY80" s="54">
        <f t="shared" si="2334"/>
        <v>0</v>
      </c>
      <c r="WQZ80" s="54">
        <f t="shared" si="2334"/>
        <v>0</v>
      </c>
      <c r="WRA80" s="54">
        <f t="shared" si="2334"/>
        <v>0</v>
      </c>
      <c r="WRB80" s="54">
        <f t="shared" si="2334"/>
        <v>0</v>
      </c>
      <c r="WRC80" s="54">
        <f t="shared" si="2334"/>
        <v>0</v>
      </c>
      <c r="WRD80" s="54">
        <f t="shared" si="2334"/>
        <v>0</v>
      </c>
      <c r="WRE80" s="54">
        <f t="shared" si="2334"/>
        <v>0</v>
      </c>
      <c r="WRF80" s="54">
        <f t="shared" si="2334"/>
        <v>0</v>
      </c>
      <c r="WRG80" s="54">
        <f t="shared" si="2334"/>
        <v>0</v>
      </c>
      <c r="WRH80" s="54">
        <f t="shared" si="2334"/>
        <v>0</v>
      </c>
      <c r="WRI80" s="54">
        <f t="shared" si="2334"/>
        <v>0</v>
      </c>
      <c r="WRJ80" s="54">
        <f t="shared" si="2334"/>
        <v>0</v>
      </c>
      <c r="WRK80" s="54">
        <f t="shared" si="2334"/>
        <v>0</v>
      </c>
      <c r="WRL80" s="54">
        <f t="shared" si="2334"/>
        <v>0</v>
      </c>
      <c r="WRM80" s="54">
        <f t="shared" si="2334"/>
        <v>0</v>
      </c>
      <c r="WRN80" s="54">
        <f t="shared" si="2334"/>
        <v>0</v>
      </c>
      <c r="WRO80" s="54">
        <f t="shared" si="2334"/>
        <v>0</v>
      </c>
      <c r="WRP80" s="54">
        <f t="shared" si="2334"/>
        <v>0</v>
      </c>
      <c r="WRQ80" s="54">
        <f t="shared" si="2334"/>
        <v>0</v>
      </c>
      <c r="WRR80" s="54">
        <f t="shared" si="2334"/>
        <v>0</v>
      </c>
      <c r="WRS80" s="54">
        <f t="shared" si="2334"/>
        <v>0</v>
      </c>
      <c r="WRT80" s="54">
        <f t="shared" si="2334"/>
        <v>0</v>
      </c>
      <c r="WRU80" s="54">
        <f t="shared" si="2334"/>
        <v>0</v>
      </c>
      <c r="WRV80" s="54">
        <f t="shared" si="2334"/>
        <v>0</v>
      </c>
      <c r="WRW80" s="54">
        <f t="shared" si="2334"/>
        <v>0</v>
      </c>
      <c r="WRX80" s="54">
        <f t="shared" si="2334"/>
        <v>0</v>
      </c>
      <c r="WRY80" s="54">
        <f t="shared" si="2334"/>
        <v>0</v>
      </c>
      <c r="WRZ80" s="54">
        <f t="shared" si="2334"/>
        <v>0</v>
      </c>
      <c r="WSA80" s="54">
        <f t="shared" si="2334"/>
        <v>0</v>
      </c>
      <c r="WSB80" s="54">
        <f t="shared" si="2334"/>
        <v>0</v>
      </c>
      <c r="WSC80" s="54">
        <f t="shared" si="2334"/>
        <v>0</v>
      </c>
      <c r="WSD80" s="54">
        <f t="shared" si="2334"/>
        <v>0</v>
      </c>
      <c r="WSE80" s="54">
        <f t="shared" si="2334"/>
        <v>0</v>
      </c>
      <c r="WSF80" s="54">
        <f t="shared" si="2334"/>
        <v>0</v>
      </c>
      <c r="WSG80" s="54">
        <f t="shared" si="2334"/>
        <v>0</v>
      </c>
      <c r="WSH80" s="54">
        <f t="shared" si="2334"/>
        <v>0</v>
      </c>
      <c r="WSI80" s="54">
        <f t="shared" si="2334"/>
        <v>0</v>
      </c>
      <c r="WSJ80" s="54">
        <f t="shared" si="2334"/>
        <v>0</v>
      </c>
      <c r="WSK80" s="54">
        <f t="shared" si="2334"/>
        <v>0</v>
      </c>
      <c r="WSL80" s="54">
        <f t="shared" si="2334"/>
        <v>0</v>
      </c>
      <c r="WSM80" s="54">
        <f t="shared" si="2334"/>
        <v>0</v>
      </c>
      <c r="WSN80" s="54">
        <f t="shared" si="2334"/>
        <v>0</v>
      </c>
      <c r="WSO80" s="54">
        <f t="shared" si="2334"/>
        <v>0</v>
      </c>
      <c r="WSP80" s="54">
        <f t="shared" si="2334"/>
        <v>0</v>
      </c>
      <c r="WSQ80" s="54">
        <f t="shared" si="2334"/>
        <v>0</v>
      </c>
      <c r="WSR80" s="54">
        <f t="shared" si="2334"/>
        <v>0</v>
      </c>
      <c r="WSS80" s="54">
        <f t="shared" si="2334"/>
        <v>0</v>
      </c>
      <c r="WST80" s="54">
        <f t="shared" si="2334"/>
        <v>0</v>
      </c>
      <c r="WSU80" s="54">
        <f t="shared" si="2334"/>
        <v>0</v>
      </c>
      <c r="WSV80" s="54">
        <f t="shared" si="2334"/>
        <v>0</v>
      </c>
      <c r="WSW80" s="54">
        <f t="shared" si="2334"/>
        <v>0</v>
      </c>
      <c r="WSX80" s="54">
        <f t="shared" si="2334"/>
        <v>0</v>
      </c>
      <c r="WSY80" s="54">
        <f t="shared" si="2334"/>
        <v>0</v>
      </c>
      <c r="WSZ80" s="54">
        <f t="shared" si="2334"/>
        <v>0</v>
      </c>
      <c r="WTA80" s="54">
        <f t="shared" si="2334"/>
        <v>0</v>
      </c>
      <c r="WTB80" s="54">
        <f t="shared" ref="WTB80:WVM80" si="2335">WTB45+WTB52+WTB78</f>
        <v>0</v>
      </c>
      <c r="WTC80" s="54">
        <f t="shared" si="2335"/>
        <v>0</v>
      </c>
      <c r="WTD80" s="54">
        <f t="shared" si="2335"/>
        <v>0</v>
      </c>
      <c r="WTE80" s="54">
        <f t="shared" si="2335"/>
        <v>0</v>
      </c>
      <c r="WTF80" s="54">
        <f t="shared" si="2335"/>
        <v>0</v>
      </c>
      <c r="WTG80" s="54">
        <f t="shared" si="2335"/>
        <v>0</v>
      </c>
      <c r="WTH80" s="54">
        <f t="shared" si="2335"/>
        <v>0</v>
      </c>
      <c r="WTI80" s="54">
        <f t="shared" si="2335"/>
        <v>0</v>
      </c>
      <c r="WTJ80" s="54">
        <f t="shared" si="2335"/>
        <v>0</v>
      </c>
      <c r="WTK80" s="54">
        <f t="shared" si="2335"/>
        <v>0</v>
      </c>
      <c r="WTL80" s="54">
        <f t="shared" si="2335"/>
        <v>0</v>
      </c>
      <c r="WTM80" s="54">
        <f t="shared" si="2335"/>
        <v>0</v>
      </c>
      <c r="WTN80" s="54">
        <f t="shared" si="2335"/>
        <v>0</v>
      </c>
      <c r="WTO80" s="54">
        <f t="shared" si="2335"/>
        <v>0</v>
      </c>
      <c r="WTP80" s="54">
        <f t="shared" si="2335"/>
        <v>0</v>
      </c>
      <c r="WTQ80" s="54">
        <f t="shared" si="2335"/>
        <v>0</v>
      </c>
      <c r="WTR80" s="54">
        <f t="shared" si="2335"/>
        <v>0</v>
      </c>
      <c r="WTS80" s="54">
        <f t="shared" si="2335"/>
        <v>0</v>
      </c>
      <c r="WTT80" s="54">
        <f t="shared" si="2335"/>
        <v>0</v>
      </c>
      <c r="WTU80" s="54">
        <f t="shared" si="2335"/>
        <v>0</v>
      </c>
      <c r="WTV80" s="54">
        <f t="shared" si="2335"/>
        <v>0</v>
      </c>
      <c r="WTW80" s="54">
        <f t="shared" si="2335"/>
        <v>0</v>
      </c>
      <c r="WTX80" s="54">
        <f t="shared" si="2335"/>
        <v>0</v>
      </c>
      <c r="WTY80" s="54">
        <f t="shared" si="2335"/>
        <v>0</v>
      </c>
      <c r="WTZ80" s="54">
        <f t="shared" si="2335"/>
        <v>0</v>
      </c>
      <c r="WUA80" s="54">
        <f t="shared" si="2335"/>
        <v>0</v>
      </c>
      <c r="WUB80" s="54">
        <f t="shared" si="2335"/>
        <v>0</v>
      </c>
      <c r="WUC80" s="54">
        <f t="shared" si="2335"/>
        <v>0</v>
      </c>
      <c r="WUD80" s="54">
        <f t="shared" si="2335"/>
        <v>0</v>
      </c>
      <c r="WUE80" s="54">
        <f t="shared" si="2335"/>
        <v>0</v>
      </c>
      <c r="WUF80" s="54">
        <f t="shared" si="2335"/>
        <v>0</v>
      </c>
      <c r="WUG80" s="54">
        <f t="shared" si="2335"/>
        <v>0</v>
      </c>
      <c r="WUH80" s="54">
        <f t="shared" si="2335"/>
        <v>0</v>
      </c>
      <c r="WUI80" s="54">
        <f t="shared" si="2335"/>
        <v>0</v>
      </c>
      <c r="WUJ80" s="54">
        <f t="shared" si="2335"/>
        <v>0</v>
      </c>
      <c r="WUK80" s="54">
        <f t="shared" si="2335"/>
        <v>0</v>
      </c>
      <c r="WUL80" s="54">
        <f t="shared" si="2335"/>
        <v>0</v>
      </c>
      <c r="WUM80" s="54">
        <f t="shared" si="2335"/>
        <v>0</v>
      </c>
      <c r="WUN80" s="54">
        <f t="shared" si="2335"/>
        <v>0</v>
      </c>
      <c r="WUO80" s="54">
        <f t="shared" si="2335"/>
        <v>0</v>
      </c>
      <c r="WUP80" s="54">
        <f t="shared" si="2335"/>
        <v>0</v>
      </c>
      <c r="WUQ80" s="54">
        <f t="shared" si="2335"/>
        <v>0</v>
      </c>
      <c r="WUR80" s="54">
        <f t="shared" si="2335"/>
        <v>0</v>
      </c>
      <c r="WUS80" s="54">
        <f t="shared" si="2335"/>
        <v>0</v>
      </c>
      <c r="WUT80" s="54">
        <f t="shared" si="2335"/>
        <v>0</v>
      </c>
      <c r="WUU80" s="54">
        <f t="shared" si="2335"/>
        <v>0</v>
      </c>
      <c r="WUV80" s="54">
        <f t="shared" si="2335"/>
        <v>0</v>
      </c>
      <c r="WUW80" s="54">
        <f t="shared" si="2335"/>
        <v>0</v>
      </c>
      <c r="WUX80" s="54">
        <f t="shared" si="2335"/>
        <v>0</v>
      </c>
      <c r="WUY80" s="54">
        <f t="shared" si="2335"/>
        <v>0</v>
      </c>
      <c r="WUZ80" s="54">
        <f t="shared" si="2335"/>
        <v>0</v>
      </c>
      <c r="WVA80" s="54">
        <f t="shared" si="2335"/>
        <v>0</v>
      </c>
      <c r="WVB80" s="54">
        <f t="shared" si="2335"/>
        <v>0</v>
      </c>
      <c r="WVC80" s="54">
        <f t="shared" si="2335"/>
        <v>0</v>
      </c>
      <c r="WVD80" s="54">
        <f t="shared" si="2335"/>
        <v>0</v>
      </c>
      <c r="WVE80" s="54">
        <f t="shared" si="2335"/>
        <v>0</v>
      </c>
      <c r="WVF80" s="54">
        <f t="shared" si="2335"/>
        <v>0</v>
      </c>
      <c r="WVG80" s="54">
        <f t="shared" si="2335"/>
        <v>0</v>
      </c>
      <c r="WVH80" s="54">
        <f t="shared" si="2335"/>
        <v>0</v>
      </c>
      <c r="WVI80" s="54">
        <f t="shared" si="2335"/>
        <v>0</v>
      </c>
      <c r="WVJ80" s="54">
        <f t="shared" si="2335"/>
        <v>0</v>
      </c>
      <c r="WVK80" s="54">
        <f t="shared" si="2335"/>
        <v>0</v>
      </c>
      <c r="WVL80" s="54">
        <f t="shared" si="2335"/>
        <v>0</v>
      </c>
      <c r="WVM80" s="54">
        <f t="shared" si="2335"/>
        <v>0</v>
      </c>
      <c r="WVN80" s="54">
        <f t="shared" ref="WVN80:WXY80" si="2336">WVN45+WVN52+WVN78</f>
        <v>0</v>
      </c>
      <c r="WVO80" s="54">
        <f t="shared" si="2336"/>
        <v>0</v>
      </c>
      <c r="WVP80" s="54">
        <f t="shared" si="2336"/>
        <v>0</v>
      </c>
      <c r="WVQ80" s="54">
        <f t="shared" si="2336"/>
        <v>0</v>
      </c>
      <c r="WVR80" s="54">
        <f t="shared" si="2336"/>
        <v>0</v>
      </c>
      <c r="WVS80" s="54">
        <f t="shared" si="2336"/>
        <v>0</v>
      </c>
      <c r="WVT80" s="54">
        <f t="shared" si="2336"/>
        <v>0</v>
      </c>
      <c r="WVU80" s="54">
        <f t="shared" si="2336"/>
        <v>0</v>
      </c>
      <c r="WVV80" s="54">
        <f t="shared" si="2336"/>
        <v>0</v>
      </c>
      <c r="WVW80" s="54">
        <f t="shared" si="2336"/>
        <v>0</v>
      </c>
      <c r="WVX80" s="54">
        <f t="shared" si="2336"/>
        <v>0</v>
      </c>
      <c r="WVY80" s="54">
        <f t="shared" si="2336"/>
        <v>0</v>
      </c>
      <c r="WVZ80" s="54">
        <f t="shared" si="2336"/>
        <v>0</v>
      </c>
      <c r="WWA80" s="54">
        <f t="shared" si="2336"/>
        <v>0</v>
      </c>
      <c r="WWB80" s="54">
        <f t="shared" si="2336"/>
        <v>0</v>
      </c>
      <c r="WWC80" s="54">
        <f t="shared" si="2336"/>
        <v>0</v>
      </c>
      <c r="WWD80" s="54">
        <f t="shared" si="2336"/>
        <v>0</v>
      </c>
      <c r="WWE80" s="54">
        <f t="shared" si="2336"/>
        <v>0</v>
      </c>
      <c r="WWF80" s="54">
        <f t="shared" si="2336"/>
        <v>0</v>
      </c>
      <c r="WWG80" s="54">
        <f t="shared" si="2336"/>
        <v>0</v>
      </c>
      <c r="WWH80" s="54">
        <f t="shared" si="2336"/>
        <v>0</v>
      </c>
      <c r="WWI80" s="54">
        <f t="shared" si="2336"/>
        <v>0</v>
      </c>
      <c r="WWJ80" s="54">
        <f t="shared" si="2336"/>
        <v>0</v>
      </c>
      <c r="WWK80" s="54">
        <f t="shared" si="2336"/>
        <v>0</v>
      </c>
      <c r="WWL80" s="54">
        <f t="shared" si="2336"/>
        <v>0</v>
      </c>
      <c r="WWM80" s="54">
        <f t="shared" si="2336"/>
        <v>0</v>
      </c>
      <c r="WWN80" s="54">
        <f t="shared" si="2336"/>
        <v>0</v>
      </c>
      <c r="WWO80" s="54">
        <f t="shared" si="2336"/>
        <v>0</v>
      </c>
      <c r="WWP80" s="54">
        <f t="shared" si="2336"/>
        <v>0</v>
      </c>
      <c r="WWQ80" s="54">
        <f t="shared" si="2336"/>
        <v>0</v>
      </c>
      <c r="WWR80" s="54">
        <f t="shared" si="2336"/>
        <v>0</v>
      </c>
      <c r="WWS80" s="54">
        <f t="shared" si="2336"/>
        <v>0</v>
      </c>
      <c r="WWT80" s="54">
        <f t="shared" si="2336"/>
        <v>0</v>
      </c>
      <c r="WWU80" s="54">
        <f t="shared" si="2336"/>
        <v>0</v>
      </c>
      <c r="WWV80" s="54">
        <f t="shared" si="2336"/>
        <v>0</v>
      </c>
      <c r="WWW80" s="54">
        <f t="shared" si="2336"/>
        <v>0</v>
      </c>
      <c r="WWX80" s="54">
        <f t="shared" si="2336"/>
        <v>0</v>
      </c>
      <c r="WWY80" s="54">
        <f t="shared" si="2336"/>
        <v>0</v>
      </c>
      <c r="WWZ80" s="54">
        <f t="shared" si="2336"/>
        <v>0</v>
      </c>
      <c r="WXA80" s="54">
        <f t="shared" si="2336"/>
        <v>0</v>
      </c>
      <c r="WXB80" s="54">
        <f t="shared" si="2336"/>
        <v>0</v>
      </c>
      <c r="WXC80" s="54">
        <f t="shared" si="2336"/>
        <v>0</v>
      </c>
      <c r="WXD80" s="54">
        <f t="shared" si="2336"/>
        <v>0</v>
      </c>
      <c r="WXE80" s="54">
        <f t="shared" si="2336"/>
        <v>0</v>
      </c>
      <c r="WXF80" s="54">
        <f t="shared" si="2336"/>
        <v>0</v>
      </c>
      <c r="WXG80" s="54">
        <f t="shared" si="2336"/>
        <v>0</v>
      </c>
      <c r="WXH80" s="54">
        <f t="shared" si="2336"/>
        <v>0</v>
      </c>
      <c r="WXI80" s="54">
        <f t="shared" si="2336"/>
        <v>0</v>
      </c>
      <c r="WXJ80" s="54">
        <f t="shared" si="2336"/>
        <v>0</v>
      </c>
      <c r="WXK80" s="54">
        <f t="shared" si="2336"/>
        <v>0</v>
      </c>
      <c r="WXL80" s="54">
        <f t="shared" si="2336"/>
        <v>0</v>
      </c>
      <c r="WXM80" s="54">
        <f t="shared" si="2336"/>
        <v>0</v>
      </c>
      <c r="WXN80" s="54">
        <f t="shared" si="2336"/>
        <v>0</v>
      </c>
      <c r="WXO80" s="54">
        <f t="shared" si="2336"/>
        <v>0</v>
      </c>
      <c r="WXP80" s="54">
        <f t="shared" si="2336"/>
        <v>0</v>
      </c>
      <c r="WXQ80" s="54">
        <f t="shared" si="2336"/>
        <v>0</v>
      </c>
      <c r="WXR80" s="54">
        <f t="shared" si="2336"/>
        <v>0</v>
      </c>
      <c r="WXS80" s="54">
        <f t="shared" si="2336"/>
        <v>0</v>
      </c>
      <c r="WXT80" s="54">
        <f t="shared" si="2336"/>
        <v>0</v>
      </c>
      <c r="WXU80" s="54">
        <f t="shared" si="2336"/>
        <v>0</v>
      </c>
      <c r="WXV80" s="54">
        <f t="shared" si="2336"/>
        <v>0</v>
      </c>
      <c r="WXW80" s="54">
        <f t="shared" si="2336"/>
        <v>0</v>
      </c>
      <c r="WXX80" s="54">
        <f t="shared" si="2336"/>
        <v>0</v>
      </c>
      <c r="WXY80" s="54">
        <f t="shared" si="2336"/>
        <v>0</v>
      </c>
      <c r="WXZ80" s="54">
        <f t="shared" ref="WXZ80:XAK80" si="2337">WXZ45+WXZ52+WXZ78</f>
        <v>0</v>
      </c>
      <c r="WYA80" s="54">
        <f t="shared" si="2337"/>
        <v>0</v>
      </c>
      <c r="WYB80" s="54">
        <f t="shared" si="2337"/>
        <v>0</v>
      </c>
      <c r="WYC80" s="54">
        <f t="shared" si="2337"/>
        <v>0</v>
      </c>
      <c r="WYD80" s="54">
        <f t="shared" si="2337"/>
        <v>0</v>
      </c>
      <c r="WYE80" s="54">
        <f t="shared" si="2337"/>
        <v>0</v>
      </c>
      <c r="WYF80" s="54">
        <f t="shared" si="2337"/>
        <v>0</v>
      </c>
      <c r="WYG80" s="54">
        <f t="shared" si="2337"/>
        <v>0</v>
      </c>
      <c r="WYH80" s="54">
        <f t="shared" si="2337"/>
        <v>0</v>
      </c>
      <c r="WYI80" s="54">
        <f t="shared" si="2337"/>
        <v>0</v>
      </c>
      <c r="WYJ80" s="54">
        <f t="shared" si="2337"/>
        <v>0</v>
      </c>
      <c r="WYK80" s="54">
        <f t="shared" si="2337"/>
        <v>0</v>
      </c>
      <c r="WYL80" s="54">
        <f t="shared" si="2337"/>
        <v>0</v>
      </c>
      <c r="WYM80" s="54">
        <f t="shared" si="2337"/>
        <v>0</v>
      </c>
      <c r="WYN80" s="54">
        <f t="shared" si="2337"/>
        <v>0</v>
      </c>
      <c r="WYO80" s="54">
        <f t="shared" si="2337"/>
        <v>0</v>
      </c>
      <c r="WYP80" s="54">
        <f t="shared" si="2337"/>
        <v>0</v>
      </c>
      <c r="WYQ80" s="54">
        <f t="shared" si="2337"/>
        <v>0</v>
      </c>
      <c r="WYR80" s="54">
        <f t="shared" si="2337"/>
        <v>0</v>
      </c>
      <c r="WYS80" s="54">
        <f t="shared" si="2337"/>
        <v>0</v>
      </c>
      <c r="WYT80" s="54">
        <f t="shared" si="2337"/>
        <v>0</v>
      </c>
      <c r="WYU80" s="54">
        <f t="shared" si="2337"/>
        <v>0</v>
      </c>
      <c r="WYV80" s="54">
        <f t="shared" si="2337"/>
        <v>0</v>
      </c>
      <c r="WYW80" s="54">
        <f t="shared" si="2337"/>
        <v>0</v>
      </c>
      <c r="WYX80" s="54">
        <f t="shared" si="2337"/>
        <v>0</v>
      </c>
      <c r="WYY80" s="54">
        <f t="shared" si="2337"/>
        <v>0</v>
      </c>
      <c r="WYZ80" s="54">
        <f t="shared" si="2337"/>
        <v>0</v>
      </c>
      <c r="WZA80" s="54">
        <f t="shared" si="2337"/>
        <v>0</v>
      </c>
      <c r="WZB80" s="54">
        <f t="shared" si="2337"/>
        <v>0</v>
      </c>
      <c r="WZC80" s="54">
        <f t="shared" si="2337"/>
        <v>0</v>
      </c>
      <c r="WZD80" s="54">
        <f t="shared" si="2337"/>
        <v>0</v>
      </c>
      <c r="WZE80" s="54">
        <f t="shared" si="2337"/>
        <v>0</v>
      </c>
      <c r="WZF80" s="54">
        <f t="shared" si="2337"/>
        <v>0</v>
      </c>
      <c r="WZG80" s="54">
        <f t="shared" si="2337"/>
        <v>0</v>
      </c>
      <c r="WZH80" s="54">
        <f t="shared" si="2337"/>
        <v>0</v>
      </c>
      <c r="WZI80" s="54">
        <f t="shared" si="2337"/>
        <v>0</v>
      </c>
      <c r="WZJ80" s="54">
        <f t="shared" si="2337"/>
        <v>0</v>
      </c>
      <c r="WZK80" s="54">
        <f t="shared" si="2337"/>
        <v>0</v>
      </c>
      <c r="WZL80" s="54">
        <f t="shared" si="2337"/>
        <v>0</v>
      </c>
      <c r="WZM80" s="54">
        <f t="shared" si="2337"/>
        <v>0</v>
      </c>
      <c r="WZN80" s="54">
        <f t="shared" si="2337"/>
        <v>0</v>
      </c>
      <c r="WZO80" s="54">
        <f t="shared" si="2337"/>
        <v>0</v>
      </c>
      <c r="WZP80" s="54">
        <f t="shared" si="2337"/>
        <v>0</v>
      </c>
      <c r="WZQ80" s="54">
        <f t="shared" si="2337"/>
        <v>0</v>
      </c>
      <c r="WZR80" s="54">
        <f t="shared" si="2337"/>
        <v>0</v>
      </c>
      <c r="WZS80" s="54">
        <f t="shared" si="2337"/>
        <v>0</v>
      </c>
      <c r="WZT80" s="54">
        <f t="shared" si="2337"/>
        <v>0</v>
      </c>
      <c r="WZU80" s="54">
        <f t="shared" si="2337"/>
        <v>0</v>
      </c>
      <c r="WZV80" s="54">
        <f t="shared" si="2337"/>
        <v>0</v>
      </c>
      <c r="WZW80" s="54">
        <f t="shared" si="2337"/>
        <v>0</v>
      </c>
      <c r="WZX80" s="54">
        <f t="shared" si="2337"/>
        <v>0</v>
      </c>
      <c r="WZY80" s="54">
        <f t="shared" si="2337"/>
        <v>0</v>
      </c>
      <c r="WZZ80" s="54">
        <f t="shared" si="2337"/>
        <v>0</v>
      </c>
      <c r="XAA80" s="54">
        <f t="shared" si="2337"/>
        <v>0</v>
      </c>
      <c r="XAB80" s="54">
        <f t="shared" si="2337"/>
        <v>0</v>
      </c>
      <c r="XAC80" s="54">
        <f t="shared" si="2337"/>
        <v>0</v>
      </c>
      <c r="XAD80" s="54">
        <f t="shared" si="2337"/>
        <v>0</v>
      </c>
      <c r="XAE80" s="54">
        <f t="shared" si="2337"/>
        <v>0</v>
      </c>
      <c r="XAF80" s="54">
        <f t="shared" si="2337"/>
        <v>0</v>
      </c>
      <c r="XAG80" s="54">
        <f t="shared" si="2337"/>
        <v>0</v>
      </c>
      <c r="XAH80" s="54">
        <f t="shared" si="2337"/>
        <v>0</v>
      </c>
      <c r="XAI80" s="54">
        <f t="shared" si="2337"/>
        <v>0</v>
      </c>
      <c r="XAJ80" s="54">
        <f t="shared" si="2337"/>
        <v>0</v>
      </c>
      <c r="XAK80" s="54">
        <f t="shared" si="2337"/>
        <v>0</v>
      </c>
      <c r="XAL80" s="54">
        <f t="shared" ref="XAL80:XCW80" si="2338">XAL45+XAL52+XAL78</f>
        <v>0</v>
      </c>
      <c r="XAM80" s="54">
        <f t="shared" si="2338"/>
        <v>0</v>
      </c>
      <c r="XAN80" s="54">
        <f t="shared" si="2338"/>
        <v>0</v>
      </c>
      <c r="XAO80" s="54">
        <f t="shared" si="2338"/>
        <v>0</v>
      </c>
      <c r="XAP80" s="54">
        <f t="shared" si="2338"/>
        <v>0</v>
      </c>
      <c r="XAQ80" s="54">
        <f t="shared" si="2338"/>
        <v>0</v>
      </c>
      <c r="XAR80" s="54">
        <f t="shared" si="2338"/>
        <v>0</v>
      </c>
      <c r="XAS80" s="54">
        <f t="shared" si="2338"/>
        <v>0</v>
      </c>
      <c r="XAT80" s="54">
        <f t="shared" si="2338"/>
        <v>0</v>
      </c>
      <c r="XAU80" s="54">
        <f t="shared" si="2338"/>
        <v>0</v>
      </c>
      <c r="XAV80" s="54">
        <f t="shared" si="2338"/>
        <v>0</v>
      </c>
      <c r="XAW80" s="54">
        <f t="shared" si="2338"/>
        <v>0</v>
      </c>
      <c r="XAX80" s="54">
        <f t="shared" si="2338"/>
        <v>0</v>
      </c>
      <c r="XAY80" s="54">
        <f t="shared" si="2338"/>
        <v>0</v>
      </c>
      <c r="XAZ80" s="54">
        <f t="shared" si="2338"/>
        <v>0</v>
      </c>
      <c r="XBA80" s="54">
        <f t="shared" si="2338"/>
        <v>0</v>
      </c>
      <c r="XBB80" s="54">
        <f t="shared" si="2338"/>
        <v>0</v>
      </c>
      <c r="XBC80" s="54">
        <f t="shared" si="2338"/>
        <v>0</v>
      </c>
      <c r="XBD80" s="54">
        <f t="shared" si="2338"/>
        <v>0</v>
      </c>
      <c r="XBE80" s="54">
        <f t="shared" si="2338"/>
        <v>0</v>
      </c>
      <c r="XBF80" s="54">
        <f t="shared" si="2338"/>
        <v>0</v>
      </c>
      <c r="XBG80" s="54">
        <f t="shared" si="2338"/>
        <v>0</v>
      </c>
      <c r="XBH80" s="54">
        <f t="shared" si="2338"/>
        <v>0</v>
      </c>
      <c r="XBI80" s="54">
        <f t="shared" si="2338"/>
        <v>0</v>
      </c>
      <c r="XBJ80" s="54">
        <f t="shared" si="2338"/>
        <v>0</v>
      </c>
      <c r="XBK80" s="54">
        <f t="shared" si="2338"/>
        <v>0</v>
      </c>
      <c r="XBL80" s="54">
        <f t="shared" si="2338"/>
        <v>0</v>
      </c>
      <c r="XBM80" s="54">
        <f t="shared" si="2338"/>
        <v>0</v>
      </c>
      <c r="XBN80" s="54">
        <f t="shared" si="2338"/>
        <v>0</v>
      </c>
      <c r="XBO80" s="54">
        <f t="shared" si="2338"/>
        <v>0</v>
      </c>
      <c r="XBP80" s="54">
        <f t="shared" si="2338"/>
        <v>0</v>
      </c>
      <c r="XBQ80" s="54">
        <f t="shared" si="2338"/>
        <v>0</v>
      </c>
      <c r="XBR80" s="54">
        <f t="shared" si="2338"/>
        <v>0</v>
      </c>
      <c r="XBS80" s="54">
        <f t="shared" si="2338"/>
        <v>0</v>
      </c>
      <c r="XBT80" s="54">
        <f t="shared" si="2338"/>
        <v>0</v>
      </c>
      <c r="XBU80" s="54">
        <f t="shared" si="2338"/>
        <v>0</v>
      </c>
      <c r="XBV80" s="54">
        <f t="shared" si="2338"/>
        <v>0</v>
      </c>
      <c r="XBW80" s="54">
        <f t="shared" si="2338"/>
        <v>0</v>
      </c>
      <c r="XBX80" s="54">
        <f t="shared" si="2338"/>
        <v>0</v>
      </c>
      <c r="XBY80" s="54">
        <f t="shared" si="2338"/>
        <v>0</v>
      </c>
      <c r="XBZ80" s="54">
        <f t="shared" si="2338"/>
        <v>0</v>
      </c>
      <c r="XCA80" s="54">
        <f t="shared" si="2338"/>
        <v>0</v>
      </c>
      <c r="XCB80" s="54">
        <f t="shared" si="2338"/>
        <v>0</v>
      </c>
      <c r="XCC80" s="54">
        <f t="shared" si="2338"/>
        <v>0</v>
      </c>
      <c r="XCD80" s="54">
        <f t="shared" si="2338"/>
        <v>0</v>
      </c>
      <c r="XCE80" s="54">
        <f t="shared" si="2338"/>
        <v>0</v>
      </c>
      <c r="XCF80" s="54">
        <f t="shared" si="2338"/>
        <v>0</v>
      </c>
      <c r="XCG80" s="54">
        <f t="shared" si="2338"/>
        <v>0</v>
      </c>
      <c r="XCH80" s="54">
        <f t="shared" si="2338"/>
        <v>0</v>
      </c>
      <c r="XCI80" s="54">
        <f t="shared" si="2338"/>
        <v>0</v>
      </c>
      <c r="XCJ80" s="54">
        <f t="shared" si="2338"/>
        <v>0</v>
      </c>
      <c r="XCK80" s="54">
        <f t="shared" si="2338"/>
        <v>0</v>
      </c>
      <c r="XCL80" s="54">
        <f t="shared" si="2338"/>
        <v>0</v>
      </c>
      <c r="XCM80" s="54">
        <f t="shared" si="2338"/>
        <v>0</v>
      </c>
      <c r="XCN80" s="54">
        <f t="shared" si="2338"/>
        <v>0</v>
      </c>
      <c r="XCO80" s="54">
        <f t="shared" si="2338"/>
        <v>0</v>
      </c>
      <c r="XCP80" s="54">
        <f t="shared" si="2338"/>
        <v>0</v>
      </c>
      <c r="XCQ80" s="54">
        <f t="shared" si="2338"/>
        <v>0</v>
      </c>
      <c r="XCR80" s="54">
        <f t="shared" si="2338"/>
        <v>0</v>
      </c>
      <c r="XCS80" s="54">
        <f t="shared" si="2338"/>
        <v>0</v>
      </c>
      <c r="XCT80" s="54">
        <f t="shared" si="2338"/>
        <v>0</v>
      </c>
      <c r="XCU80" s="54">
        <f t="shared" si="2338"/>
        <v>0</v>
      </c>
      <c r="XCV80" s="54">
        <f t="shared" si="2338"/>
        <v>0</v>
      </c>
      <c r="XCW80" s="54">
        <f t="shared" si="2338"/>
        <v>0</v>
      </c>
      <c r="XCX80" s="54">
        <f t="shared" ref="XCX80:XFD80" si="2339">XCX45+XCX52+XCX78</f>
        <v>0</v>
      </c>
      <c r="XCY80" s="54">
        <f t="shared" si="2339"/>
        <v>0</v>
      </c>
      <c r="XCZ80" s="54">
        <f t="shared" si="2339"/>
        <v>0</v>
      </c>
      <c r="XDA80" s="54">
        <f t="shared" si="2339"/>
        <v>0</v>
      </c>
      <c r="XDB80" s="54">
        <f t="shared" si="2339"/>
        <v>0</v>
      </c>
      <c r="XDC80" s="54">
        <f t="shared" si="2339"/>
        <v>0</v>
      </c>
      <c r="XDD80" s="54">
        <f t="shared" si="2339"/>
        <v>0</v>
      </c>
      <c r="XDE80" s="54">
        <f t="shared" si="2339"/>
        <v>0</v>
      </c>
      <c r="XDF80" s="54">
        <f t="shared" si="2339"/>
        <v>0</v>
      </c>
      <c r="XDG80" s="54">
        <f t="shared" si="2339"/>
        <v>0</v>
      </c>
      <c r="XDH80" s="54">
        <f t="shared" si="2339"/>
        <v>0</v>
      </c>
      <c r="XDI80" s="54">
        <f t="shared" si="2339"/>
        <v>0</v>
      </c>
      <c r="XDJ80" s="54">
        <f t="shared" si="2339"/>
        <v>0</v>
      </c>
      <c r="XDK80" s="54">
        <f t="shared" si="2339"/>
        <v>0</v>
      </c>
      <c r="XDL80" s="54">
        <f t="shared" si="2339"/>
        <v>0</v>
      </c>
      <c r="XDM80" s="54">
        <f t="shared" si="2339"/>
        <v>0</v>
      </c>
      <c r="XDN80" s="54">
        <f t="shared" si="2339"/>
        <v>0</v>
      </c>
      <c r="XDO80" s="54">
        <f t="shared" si="2339"/>
        <v>0</v>
      </c>
      <c r="XDP80" s="54">
        <f t="shared" si="2339"/>
        <v>0</v>
      </c>
      <c r="XDQ80" s="54">
        <f t="shared" si="2339"/>
        <v>0</v>
      </c>
      <c r="XDR80" s="54">
        <f t="shared" si="2339"/>
        <v>0</v>
      </c>
      <c r="XDS80" s="54">
        <f t="shared" si="2339"/>
        <v>0</v>
      </c>
      <c r="XDT80" s="54">
        <f t="shared" si="2339"/>
        <v>0</v>
      </c>
      <c r="XDU80" s="54">
        <f t="shared" si="2339"/>
        <v>0</v>
      </c>
      <c r="XDV80" s="54">
        <f t="shared" si="2339"/>
        <v>0</v>
      </c>
      <c r="XDW80" s="54">
        <f t="shared" si="2339"/>
        <v>0</v>
      </c>
      <c r="XDX80" s="54">
        <f t="shared" si="2339"/>
        <v>0</v>
      </c>
      <c r="XDY80" s="54">
        <f t="shared" si="2339"/>
        <v>0</v>
      </c>
      <c r="XDZ80" s="54">
        <f t="shared" si="2339"/>
        <v>0</v>
      </c>
      <c r="XEA80" s="54">
        <f t="shared" si="2339"/>
        <v>0</v>
      </c>
      <c r="XEB80" s="54">
        <f t="shared" si="2339"/>
        <v>0</v>
      </c>
      <c r="XEC80" s="54">
        <f t="shared" si="2339"/>
        <v>0</v>
      </c>
      <c r="XED80" s="54">
        <f t="shared" si="2339"/>
        <v>0</v>
      </c>
      <c r="XEE80" s="54">
        <f t="shared" si="2339"/>
        <v>0</v>
      </c>
      <c r="XEF80" s="54">
        <f t="shared" si="2339"/>
        <v>0</v>
      </c>
      <c r="XEG80" s="54">
        <f t="shared" si="2339"/>
        <v>0</v>
      </c>
      <c r="XEH80" s="54">
        <f t="shared" si="2339"/>
        <v>0</v>
      </c>
      <c r="XEI80" s="54">
        <f t="shared" si="2339"/>
        <v>0</v>
      </c>
      <c r="XEJ80" s="54">
        <f t="shared" si="2339"/>
        <v>0</v>
      </c>
      <c r="XEK80" s="54">
        <f t="shared" si="2339"/>
        <v>0</v>
      </c>
      <c r="XEL80" s="54">
        <f t="shared" si="2339"/>
        <v>0</v>
      </c>
      <c r="XEM80" s="54">
        <f t="shared" si="2339"/>
        <v>0</v>
      </c>
      <c r="XEN80" s="54">
        <f t="shared" si="2339"/>
        <v>0</v>
      </c>
      <c r="XEO80" s="54">
        <f t="shared" si="2339"/>
        <v>0</v>
      </c>
      <c r="XEP80" s="54">
        <f t="shared" si="2339"/>
        <v>0</v>
      </c>
      <c r="XEQ80" s="54">
        <f t="shared" si="2339"/>
        <v>0</v>
      </c>
      <c r="XER80" s="54">
        <f t="shared" si="2339"/>
        <v>0</v>
      </c>
      <c r="XES80" s="54">
        <f t="shared" si="2339"/>
        <v>0</v>
      </c>
      <c r="XET80" s="54">
        <f t="shared" si="2339"/>
        <v>0</v>
      </c>
      <c r="XEU80" s="54">
        <f t="shared" si="2339"/>
        <v>0</v>
      </c>
      <c r="XEV80" s="54">
        <f t="shared" si="2339"/>
        <v>0</v>
      </c>
      <c r="XEW80" s="54">
        <f t="shared" si="2339"/>
        <v>0</v>
      </c>
      <c r="XEX80" s="54">
        <f t="shared" si="2339"/>
        <v>0</v>
      </c>
      <c r="XEY80" s="54">
        <f t="shared" si="2339"/>
        <v>0</v>
      </c>
      <c r="XEZ80" s="54">
        <f t="shared" si="2339"/>
        <v>0</v>
      </c>
      <c r="XFA80" s="54">
        <f t="shared" si="2339"/>
        <v>0</v>
      </c>
      <c r="XFB80" s="54">
        <f t="shared" si="2339"/>
        <v>0</v>
      </c>
      <c r="XFC80" s="54">
        <f t="shared" si="2339"/>
        <v>0</v>
      </c>
      <c r="XFD80" s="54">
        <f t="shared" si="2339"/>
        <v>0</v>
      </c>
    </row>
    <row r="81" spans="1:29" s="56" customFormat="1" ht="18.75" customHeight="1" x14ac:dyDescent="0.25">
      <c r="A81"/>
      <c r="B81" s="59" t="s">
        <v>73</v>
      </c>
      <c r="C81" s="59"/>
      <c r="D81" s="60">
        <f>D102</f>
        <v>130293</v>
      </c>
      <c r="E81" s="61">
        <f>D81+E80</f>
        <v>130293</v>
      </c>
      <c r="F81" s="61">
        <f>E81+F80</f>
        <v>170293</v>
      </c>
      <c r="G81" s="61">
        <f t="shared" ref="G81:AB81" si="2340">F81+G80</f>
        <v>170170.3</v>
      </c>
      <c r="H81" s="61">
        <f t="shared" si="2340"/>
        <v>170038.8</v>
      </c>
      <c r="I81" s="61">
        <f t="shared" si="2340"/>
        <v>169902.9</v>
      </c>
      <c r="J81" s="61">
        <f t="shared" si="2340"/>
        <v>169767</v>
      </c>
      <c r="K81" s="61">
        <f t="shared" si="2340"/>
        <v>163921.20000000001</v>
      </c>
      <c r="L81" s="61">
        <f t="shared" si="2340"/>
        <v>158090.40000000002</v>
      </c>
      <c r="M81" s="61">
        <f t="shared" si="2340"/>
        <v>152282.20000000001</v>
      </c>
      <c r="N81" s="61">
        <f t="shared" si="2340"/>
        <v>146490.20000000001</v>
      </c>
      <c r="O81" s="61">
        <f t="shared" si="2340"/>
        <v>140717.70000000001</v>
      </c>
      <c r="P81" s="61">
        <f t="shared" si="2340"/>
        <v>134968.30000000002</v>
      </c>
      <c r="Q81" s="61">
        <f t="shared" si="2340"/>
        <v>129232.80000000002</v>
      </c>
      <c r="R81" s="61">
        <f t="shared" si="2340"/>
        <v>129232.80000000002</v>
      </c>
      <c r="S81" s="61">
        <f t="shared" si="2340"/>
        <v>129232.80000000002</v>
      </c>
      <c r="T81" s="61">
        <f t="shared" si="2340"/>
        <v>129232.80000000002</v>
      </c>
      <c r="U81" s="61">
        <f t="shared" si="2340"/>
        <v>129232.80000000002</v>
      </c>
      <c r="V81" s="61">
        <f t="shared" si="2340"/>
        <v>129232.80000000002</v>
      </c>
      <c r="W81" s="61">
        <f t="shared" si="2340"/>
        <v>129232.80000000002</v>
      </c>
      <c r="X81" s="61">
        <f t="shared" si="2340"/>
        <v>129232.80000000002</v>
      </c>
      <c r="Y81" s="61">
        <f t="shared" si="2340"/>
        <v>129232.80000000002</v>
      </c>
      <c r="Z81" s="61">
        <f t="shared" si="2340"/>
        <v>129232.80000000002</v>
      </c>
      <c r="AA81" s="61">
        <f t="shared" si="2340"/>
        <v>129232.80000000002</v>
      </c>
      <c r="AB81" s="61">
        <f t="shared" si="2340"/>
        <v>129232.80000000002</v>
      </c>
      <c r="AC81" s="55"/>
    </row>
    <row r="82" spans="1:29" ht="7.5" customHeight="1" x14ac:dyDescent="0.25">
      <c r="B82" s="13"/>
      <c r="C82" s="13"/>
      <c r="D82" s="13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1:29" x14ac:dyDescent="0.25">
      <c r="B83" s="62" t="s">
        <v>34</v>
      </c>
      <c r="C83" s="13"/>
      <c r="D83" s="12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7"/>
    </row>
    <row r="84" spans="1:29" ht="15" customHeight="1" x14ac:dyDescent="0.25">
      <c r="B84" s="29" t="s">
        <v>35</v>
      </c>
      <c r="C84" s="13"/>
      <c r="D84" s="57" t="s">
        <v>95</v>
      </c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7"/>
    </row>
    <row r="85" spans="1:29" ht="15" customHeight="1" x14ac:dyDescent="0.25">
      <c r="B85" s="17" t="s">
        <v>36</v>
      </c>
      <c r="C85" s="18" t="s">
        <v>18</v>
      </c>
      <c r="D85" s="44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7"/>
    </row>
    <row r="86" spans="1:29" ht="21.75" hidden="1" customHeight="1" x14ac:dyDescent="0.25">
      <c r="B86" s="21" t="s">
        <v>37</v>
      </c>
      <c r="C86" s="18" t="s">
        <v>18</v>
      </c>
      <c r="D86" s="4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7"/>
    </row>
    <row r="87" spans="1:29" ht="18" hidden="1" customHeight="1" x14ac:dyDescent="0.25">
      <c r="B87" s="21" t="s">
        <v>38</v>
      </c>
      <c r="C87" s="18" t="s">
        <v>18</v>
      </c>
      <c r="D87" s="44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7"/>
    </row>
    <row r="88" spans="1:29" ht="16.5" hidden="1" customHeight="1" x14ac:dyDescent="0.25">
      <c r="B88" s="21" t="s">
        <v>39</v>
      </c>
      <c r="C88" s="18" t="s">
        <v>18</v>
      </c>
      <c r="D88" s="44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7"/>
    </row>
    <row r="89" spans="1:29" ht="14.25" customHeight="1" x14ac:dyDescent="0.25">
      <c r="B89" s="21" t="s">
        <v>40</v>
      </c>
      <c r="C89" s="18" t="s">
        <v>18</v>
      </c>
      <c r="D89" s="44">
        <v>186566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7">
        <v>21239</v>
      </c>
    </row>
    <row r="90" spans="1:29" ht="15.75" customHeight="1" x14ac:dyDescent="0.25">
      <c r="B90" s="21" t="s">
        <v>41</v>
      </c>
      <c r="C90" s="18" t="s">
        <v>18</v>
      </c>
      <c r="D90" s="44">
        <v>32896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7"/>
    </row>
    <row r="91" spans="1:29" ht="17.25" customHeight="1" x14ac:dyDescent="0.25">
      <c r="B91" s="21" t="s">
        <v>42</v>
      </c>
      <c r="C91" s="18" t="s">
        <v>18</v>
      </c>
      <c r="D91" s="44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7"/>
    </row>
    <row r="92" spans="1:29" ht="15" customHeight="1" x14ac:dyDescent="0.25">
      <c r="B92" s="21" t="s">
        <v>43</v>
      </c>
      <c r="C92" s="18" t="s">
        <v>18</v>
      </c>
      <c r="D92" s="44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7">
        <v>595</v>
      </c>
    </row>
    <row r="93" spans="1:29" ht="15" hidden="1" customHeight="1" x14ac:dyDescent="0.25">
      <c r="B93" s="21" t="s">
        <v>44</v>
      </c>
      <c r="C93" s="18" t="s">
        <v>18</v>
      </c>
      <c r="D93" s="44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7"/>
    </row>
    <row r="94" spans="1:29" ht="15" customHeight="1" x14ac:dyDescent="0.25">
      <c r="B94" s="22" t="s">
        <v>45</v>
      </c>
      <c r="C94" s="23" t="s">
        <v>18</v>
      </c>
      <c r="D94" s="41">
        <f>SUM(D85:D92)</f>
        <v>219462</v>
      </c>
      <c r="E94" s="19">
        <f t="shared" ref="E94:G94" si="2341">SUM(E85:E93)</f>
        <v>0</v>
      </c>
      <c r="F94" s="19">
        <f t="shared" si="2341"/>
        <v>0</v>
      </c>
      <c r="G94" s="19">
        <f t="shared" si="2341"/>
        <v>0</v>
      </c>
      <c r="H94" s="19">
        <f t="shared" ref="H94:J94" si="2342">SUM(H85:H93)</f>
        <v>0</v>
      </c>
      <c r="I94" s="19">
        <f t="shared" si="2342"/>
        <v>0</v>
      </c>
      <c r="J94" s="19">
        <f t="shared" si="2342"/>
        <v>0</v>
      </c>
      <c r="K94" s="19">
        <f t="shared" ref="K94:M94" si="2343">SUM(K85:K93)</f>
        <v>0</v>
      </c>
      <c r="L94" s="19">
        <f t="shared" si="2343"/>
        <v>0</v>
      </c>
      <c r="M94" s="19">
        <f t="shared" si="2343"/>
        <v>0</v>
      </c>
      <c r="N94" s="19">
        <f t="shared" ref="N94:P94" si="2344">SUM(N85:N93)</f>
        <v>0</v>
      </c>
      <c r="O94" s="19">
        <f t="shared" si="2344"/>
        <v>0</v>
      </c>
      <c r="P94" s="19">
        <f t="shared" si="2344"/>
        <v>0</v>
      </c>
      <c r="Q94" s="19">
        <f t="shared" ref="Q94:S94" si="2345">SUM(Q85:Q93)</f>
        <v>0</v>
      </c>
      <c r="R94" s="19">
        <f t="shared" si="2345"/>
        <v>0</v>
      </c>
      <c r="S94" s="19">
        <f t="shared" si="2345"/>
        <v>0</v>
      </c>
      <c r="T94" s="19">
        <f t="shared" ref="T94:V94" si="2346">SUM(T85:T93)</f>
        <v>0</v>
      </c>
      <c r="U94" s="19">
        <f t="shared" si="2346"/>
        <v>0</v>
      </c>
      <c r="V94" s="19">
        <f t="shared" si="2346"/>
        <v>0</v>
      </c>
      <c r="W94" s="19">
        <f t="shared" ref="W94:Y94" si="2347">SUM(W85:W93)</f>
        <v>0</v>
      </c>
      <c r="X94" s="19">
        <f t="shared" si="2347"/>
        <v>0</v>
      </c>
      <c r="Y94" s="19">
        <f t="shared" si="2347"/>
        <v>0</v>
      </c>
      <c r="Z94" s="19">
        <f t="shared" ref="Z94:AB94" si="2348">SUM(Z85:Z93)</f>
        <v>0</v>
      </c>
      <c r="AA94" s="19">
        <f t="shared" si="2348"/>
        <v>0</v>
      </c>
      <c r="AB94" s="19">
        <f t="shared" si="2348"/>
        <v>0</v>
      </c>
      <c r="AC94" s="7"/>
    </row>
    <row r="95" spans="1:29" ht="15" hidden="1" customHeight="1" x14ac:dyDescent="0.25">
      <c r="B95" s="13"/>
      <c r="C95" s="13"/>
      <c r="D95" s="13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7"/>
    </row>
    <row r="96" spans="1:29" ht="15" customHeight="1" x14ac:dyDescent="0.25">
      <c r="B96" s="29" t="s">
        <v>46</v>
      </c>
      <c r="C96" s="13"/>
      <c r="D96" s="12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7"/>
    </row>
    <row r="97" spans="2:29" ht="15" customHeight="1" x14ac:dyDescent="0.25">
      <c r="B97" s="17" t="s">
        <v>47</v>
      </c>
      <c r="C97" s="18" t="s">
        <v>18</v>
      </c>
      <c r="D97" s="44">
        <v>341309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7">
        <v>7765</v>
      </c>
    </row>
    <row r="98" spans="2:29" ht="15" customHeight="1" x14ac:dyDescent="0.25">
      <c r="B98" s="21" t="s">
        <v>48</v>
      </c>
      <c r="C98" s="18" t="s">
        <v>18</v>
      </c>
      <c r="D98" s="44">
        <v>56</v>
      </c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7"/>
    </row>
    <row r="99" spans="2:29" s="7" customFormat="1" ht="15" customHeight="1" x14ac:dyDescent="0.25">
      <c r="B99" s="46" t="s">
        <v>49</v>
      </c>
      <c r="C99" s="32" t="s">
        <v>18</v>
      </c>
      <c r="D99" s="20">
        <v>179626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7">
        <v>34203</v>
      </c>
    </row>
    <row r="100" spans="2:29" ht="15" customHeight="1" x14ac:dyDescent="0.25">
      <c r="B100" s="21" t="s">
        <v>42</v>
      </c>
      <c r="C100" s="18" t="s">
        <v>18</v>
      </c>
      <c r="D100" s="44">
        <v>74754</v>
      </c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7"/>
    </row>
    <row r="101" spans="2:29" ht="15" customHeight="1" x14ac:dyDescent="0.25">
      <c r="B101" s="21" t="s">
        <v>42</v>
      </c>
      <c r="C101" s="18" t="s">
        <v>18</v>
      </c>
      <c r="D101" s="4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7"/>
    </row>
    <row r="102" spans="2:29" ht="15" customHeight="1" x14ac:dyDescent="0.25">
      <c r="B102" s="21" t="s">
        <v>50</v>
      </c>
      <c r="C102" s="18" t="s">
        <v>18</v>
      </c>
      <c r="D102" s="44">
        <v>130293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7">
        <v>1089</v>
      </c>
    </row>
    <row r="103" spans="2:29" ht="12.75" customHeight="1" x14ac:dyDescent="0.25">
      <c r="B103" s="21" t="s">
        <v>51</v>
      </c>
      <c r="C103" s="18" t="s">
        <v>18</v>
      </c>
      <c r="D103" s="44">
        <v>290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7"/>
    </row>
    <row r="104" spans="2:29" ht="15" customHeight="1" x14ac:dyDescent="0.25">
      <c r="B104" s="22" t="s">
        <v>52</v>
      </c>
      <c r="C104" s="23" t="s">
        <v>18</v>
      </c>
      <c r="D104" s="41">
        <f>SUM(D97:D103)</f>
        <v>726328</v>
      </c>
      <c r="E104" s="19">
        <f t="shared" ref="E104:AB104" si="2349">SUM(E97:E103)</f>
        <v>0</v>
      </c>
      <c r="F104" s="19">
        <f t="shared" si="2349"/>
        <v>0</v>
      </c>
      <c r="G104" s="19">
        <f t="shared" si="2349"/>
        <v>0</v>
      </c>
      <c r="H104" s="19">
        <f t="shared" si="2349"/>
        <v>0</v>
      </c>
      <c r="I104" s="19">
        <f t="shared" si="2349"/>
        <v>0</v>
      </c>
      <c r="J104" s="19">
        <f t="shared" si="2349"/>
        <v>0</v>
      </c>
      <c r="K104" s="19">
        <f t="shared" si="2349"/>
        <v>0</v>
      </c>
      <c r="L104" s="19">
        <f t="shared" si="2349"/>
        <v>0</v>
      </c>
      <c r="M104" s="19">
        <f t="shared" si="2349"/>
        <v>0</v>
      </c>
      <c r="N104" s="19">
        <f t="shared" si="2349"/>
        <v>0</v>
      </c>
      <c r="O104" s="19">
        <f t="shared" si="2349"/>
        <v>0</v>
      </c>
      <c r="P104" s="19">
        <f t="shared" si="2349"/>
        <v>0</v>
      </c>
      <c r="Q104" s="19">
        <f t="shared" si="2349"/>
        <v>0</v>
      </c>
      <c r="R104" s="19">
        <f t="shared" si="2349"/>
        <v>0</v>
      </c>
      <c r="S104" s="19">
        <f t="shared" si="2349"/>
        <v>0</v>
      </c>
      <c r="T104" s="19">
        <f t="shared" si="2349"/>
        <v>0</v>
      </c>
      <c r="U104" s="19">
        <f t="shared" si="2349"/>
        <v>0</v>
      </c>
      <c r="V104" s="19">
        <f t="shared" si="2349"/>
        <v>0</v>
      </c>
      <c r="W104" s="19">
        <f t="shared" si="2349"/>
        <v>0</v>
      </c>
      <c r="X104" s="19">
        <f t="shared" si="2349"/>
        <v>0</v>
      </c>
      <c r="Y104" s="19">
        <f t="shared" si="2349"/>
        <v>0</v>
      </c>
      <c r="Z104" s="19">
        <f t="shared" si="2349"/>
        <v>0</v>
      </c>
      <c r="AA104" s="19">
        <f t="shared" si="2349"/>
        <v>0</v>
      </c>
      <c r="AB104" s="19">
        <f t="shared" si="2349"/>
        <v>0</v>
      </c>
      <c r="AC104" s="7"/>
    </row>
    <row r="105" spans="2:29" ht="15" customHeight="1" x14ac:dyDescent="0.25">
      <c r="B105" s="13"/>
      <c r="C105" s="13"/>
      <c r="D105" s="13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7"/>
    </row>
    <row r="106" spans="2:29" ht="15" customHeight="1" x14ac:dyDescent="0.25">
      <c r="B106" s="42" t="s">
        <v>53</v>
      </c>
      <c r="C106" s="43" t="s">
        <v>18</v>
      </c>
      <c r="D106" s="41">
        <f>D94+D104</f>
        <v>945790</v>
      </c>
      <c r="E106" s="26">
        <f t="shared" ref="E106:AB106" si="2350">SUM(E94,E104)</f>
        <v>0</v>
      </c>
      <c r="F106" s="26">
        <f t="shared" si="2350"/>
        <v>0</v>
      </c>
      <c r="G106" s="26">
        <f t="shared" si="2350"/>
        <v>0</v>
      </c>
      <c r="H106" s="26">
        <f t="shared" si="2350"/>
        <v>0</v>
      </c>
      <c r="I106" s="26">
        <f t="shared" si="2350"/>
        <v>0</v>
      </c>
      <c r="J106" s="26">
        <f t="shared" si="2350"/>
        <v>0</v>
      </c>
      <c r="K106" s="26">
        <f t="shared" si="2350"/>
        <v>0</v>
      </c>
      <c r="L106" s="26">
        <f t="shared" si="2350"/>
        <v>0</v>
      </c>
      <c r="M106" s="26">
        <f t="shared" si="2350"/>
        <v>0</v>
      </c>
      <c r="N106" s="26">
        <f t="shared" si="2350"/>
        <v>0</v>
      </c>
      <c r="O106" s="26">
        <f t="shared" si="2350"/>
        <v>0</v>
      </c>
      <c r="P106" s="26">
        <f t="shared" si="2350"/>
        <v>0</v>
      </c>
      <c r="Q106" s="26">
        <f t="shared" si="2350"/>
        <v>0</v>
      </c>
      <c r="R106" s="26">
        <f t="shared" si="2350"/>
        <v>0</v>
      </c>
      <c r="S106" s="26">
        <f t="shared" si="2350"/>
        <v>0</v>
      </c>
      <c r="T106" s="26">
        <f t="shared" si="2350"/>
        <v>0</v>
      </c>
      <c r="U106" s="26">
        <f t="shared" si="2350"/>
        <v>0</v>
      </c>
      <c r="V106" s="26">
        <f t="shared" si="2350"/>
        <v>0</v>
      </c>
      <c r="W106" s="26">
        <f t="shared" si="2350"/>
        <v>0</v>
      </c>
      <c r="X106" s="26">
        <f t="shared" si="2350"/>
        <v>0</v>
      </c>
      <c r="Y106" s="26">
        <f t="shared" si="2350"/>
        <v>0</v>
      </c>
      <c r="Z106" s="26">
        <f>SUM(Z94,Z104)</f>
        <v>0</v>
      </c>
      <c r="AA106" s="26">
        <f t="shared" si="2350"/>
        <v>0</v>
      </c>
      <c r="AB106" s="26">
        <f t="shared" si="2350"/>
        <v>0</v>
      </c>
      <c r="AC106" s="7"/>
    </row>
    <row r="107" spans="2:29" ht="15" hidden="1" customHeight="1" x14ac:dyDescent="0.25">
      <c r="B107" s="13"/>
      <c r="C107" s="13"/>
      <c r="D107" s="13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7"/>
    </row>
    <row r="108" spans="2:29" ht="15" customHeight="1" x14ac:dyDescent="0.25">
      <c r="B108" s="29" t="s">
        <v>54</v>
      </c>
      <c r="C108" s="13"/>
      <c r="D108" s="12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7"/>
    </row>
    <row r="109" spans="2:29" ht="15" customHeight="1" x14ac:dyDescent="0.25">
      <c r="B109" s="17" t="s">
        <v>55</v>
      </c>
      <c r="C109" s="18" t="s">
        <v>18</v>
      </c>
      <c r="D109" s="44">
        <v>10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7"/>
    </row>
    <row r="110" spans="2:29" ht="15" hidden="1" customHeight="1" x14ac:dyDescent="0.25">
      <c r="B110" s="21" t="s">
        <v>56</v>
      </c>
      <c r="C110" s="18" t="s">
        <v>18</v>
      </c>
      <c r="D110" s="44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7"/>
    </row>
    <row r="111" spans="2:29" ht="15" hidden="1" customHeight="1" x14ac:dyDescent="0.25">
      <c r="B111" s="21" t="s">
        <v>57</v>
      </c>
      <c r="C111" s="18" t="s">
        <v>18</v>
      </c>
      <c r="D111" s="44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7"/>
    </row>
    <row r="112" spans="2:29" ht="15" hidden="1" customHeight="1" x14ac:dyDescent="0.25">
      <c r="B112" s="21" t="s">
        <v>58</v>
      </c>
      <c r="C112" s="18" t="s">
        <v>18</v>
      </c>
      <c r="D112" s="44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7"/>
    </row>
    <row r="113" spans="2:29" ht="15" hidden="1" customHeight="1" x14ac:dyDescent="0.25">
      <c r="B113" s="21" t="s">
        <v>59</v>
      </c>
      <c r="C113" s="18" t="s">
        <v>18</v>
      </c>
      <c r="D113" s="44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7"/>
    </row>
    <row r="114" spans="2:29" ht="15" customHeight="1" x14ac:dyDescent="0.25">
      <c r="B114" s="21" t="s">
        <v>60</v>
      </c>
      <c r="C114" s="18" t="s">
        <v>18</v>
      </c>
      <c r="D114" s="44">
        <v>707051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7"/>
    </row>
    <row r="115" spans="2:29" ht="15" customHeight="1" x14ac:dyDescent="0.25">
      <c r="B115" s="22" t="s">
        <v>96</v>
      </c>
      <c r="C115" s="23" t="s">
        <v>18</v>
      </c>
      <c r="D115" s="41">
        <f>SUM(D109:D114)</f>
        <v>707061</v>
      </c>
      <c r="E115" s="19">
        <f t="shared" ref="E115:AB115" si="2351">SUM(E109:E114)</f>
        <v>0</v>
      </c>
      <c r="F115" s="19">
        <f t="shared" si="2351"/>
        <v>0</v>
      </c>
      <c r="G115" s="19">
        <f t="shared" si="2351"/>
        <v>0</v>
      </c>
      <c r="H115" s="19">
        <f t="shared" si="2351"/>
        <v>0</v>
      </c>
      <c r="I115" s="19">
        <f t="shared" si="2351"/>
        <v>0</v>
      </c>
      <c r="J115" s="19">
        <f t="shared" si="2351"/>
        <v>0</v>
      </c>
      <c r="K115" s="19">
        <f t="shared" si="2351"/>
        <v>0</v>
      </c>
      <c r="L115" s="19">
        <f t="shared" si="2351"/>
        <v>0</v>
      </c>
      <c r="M115" s="19">
        <f t="shared" si="2351"/>
        <v>0</v>
      </c>
      <c r="N115" s="19">
        <f t="shared" si="2351"/>
        <v>0</v>
      </c>
      <c r="O115" s="19">
        <f t="shared" si="2351"/>
        <v>0</v>
      </c>
      <c r="P115" s="19">
        <f t="shared" si="2351"/>
        <v>0</v>
      </c>
      <c r="Q115" s="19">
        <f t="shared" si="2351"/>
        <v>0</v>
      </c>
      <c r="R115" s="19">
        <f t="shared" si="2351"/>
        <v>0</v>
      </c>
      <c r="S115" s="19">
        <f t="shared" si="2351"/>
        <v>0</v>
      </c>
      <c r="T115" s="19">
        <f t="shared" si="2351"/>
        <v>0</v>
      </c>
      <c r="U115" s="19">
        <f t="shared" si="2351"/>
        <v>0</v>
      </c>
      <c r="V115" s="19">
        <f t="shared" si="2351"/>
        <v>0</v>
      </c>
      <c r="W115" s="19">
        <f t="shared" si="2351"/>
        <v>0</v>
      </c>
      <c r="X115" s="19">
        <f t="shared" si="2351"/>
        <v>0</v>
      </c>
      <c r="Y115" s="19">
        <f t="shared" si="2351"/>
        <v>0</v>
      </c>
      <c r="Z115" s="19">
        <f t="shared" si="2351"/>
        <v>0</v>
      </c>
      <c r="AA115" s="19">
        <f t="shared" si="2351"/>
        <v>0</v>
      </c>
      <c r="AB115" s="19">
        <f t="shared" si="2351"/>
        <v>0</v>
      </c>
      <c r="AC115" s="7"/>
    </row>
    <row r="116" spans="2:29" ht="0.75" customHeight="1" x14ac:dyDescent="0.25">
      <c r="B116" s="13"/>
      <c r="C116" s="13"/>
      <c r="D116" s="13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7"/>
    </row>
    <row r="117" spans="2:29" ht="15" customHeight="1" x14ac:dyDescent="0.25">
      <c r="B117" s="29" t="s">
        <v>61</v>
      </c>
      <c r="C117" s="13"/>
      <c r="D117" s="12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7"/>
    </row>
    <row r="118" spans="2:29" s="7" customFormat="1" ht="14.25" customHeight="1" x14ac:dyDescent="0.25">
      <c r="B118" s="31" t="s">
        <v>62</v>
      </c>
      <c r="C118" s="32" t="s">
        <v>18</v>
      </c>
      <c r="D118" s="20">
        <v>167122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2:29" s="7" customFormat="1" ht="15" customHeight="1" x14ac:dyDescent="0.25">
      <c r="B119" s="46" t="s">
        <v>63</v>
      </c>
      <c r="C119" s="32" t="s">
        <v>18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2:29" s="7" customFormat="1" ht="15" customHeight="1" x14ac:dyDescent="0.25">
      <c r="B120" s="46" t="s">
        <v>64</v>
      </c>
      <c r="C120" s="32" t="s">
        <v>18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2:29" s="7" customFormat="1" ht="15" customHeight="1" x14ac:dyDescent="0.25">
      <c r="B121" s="46" t="s">
        <v>65</v>
      </c>
      <c r="C121" s="32" t="s">
        <v>18</v>
      </c>
      <c r="D121" s="20">
        <v>793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2:29" s="7" customFormat="1" ht="15" customHeight="1" x14ac:dyDescent="0.25">
      <c r="B122" s="24" t="s">
        <v>97</v>
      </c>
      <c r="C122" s="25" t="s">
        <v>18</v>
      </c>
      <c r="D122" s="26">
        <f>SUM(D118:D121)</f>
        <v>167915</v>
      </c>
      <c r="E122" s="19">
        <f t="shared" ref="E122:Y122" si="2352">SUM(E118:E121)</f>
        <v>0</v>
      </c>
      <c r="F122" s="19">
        <f t="shared" si="2352"/>
        <v>0</v>
      </c>
      <c r="G122" s="19">
        <f t="shared" si="2352"/>
        <v>0</v>
      </c>
      <c r="H122" s="19">
        <f t="shared" si="2352"/>
        <v>0</v>
      </c>
      <c r="I122" s="19">
        <f t="shared" si="2352"/>
        <v>0</v>
      </c>
      <c r="J122" s="19">
        <f t="shared" si="2352"/>
        <v>0</v>
      </c>
      <c r="K122" s="19">
        <f t="shared" si="2352"/>
        <v>0</v>
      </c>
      <c r="L122" s="19">
        <f t="shared" si="2352"/>
        <v>0</v>
      </c>
      <c r="M122" s="19">
        <f t="shared" si="2352"/>
        <v>0</v>
      </c>
      <c r="N122" s="19">
        <f t="shared" si="2352"/>
        <v>0</v>
      </c>
      <c r="O122" s="19">
        <f t="shared" si="2352"/>
        <v>0</v>
      </c>
      <c r="P122" s="19">
        <f t="shared" si="2352"/>
        <v>0</v>
      </c>
      <c r="Q122" s="19">
        <f t="shared" si="2352"/>
        <v>0</v>
      </c>
      <c r="R122" s="19">
        <f t="shared" si="2352"/>
        <v>0</v>
      </c>
      <c r="S122" s="19">
        <f t="shared" si="2352"/>
        <v>0</v>
      </c>
      <c r="T122" s="19">
        <f t="shared" si="2352"/>
        <v>0</v>
      </c>
      <c r="U122" s="19">
        <f t="shared" si="2352"/>
        <v>0</v>
      </c>
      <c r="V122" s="19">
        <f t="shared" si="2352"/>
        <v>0</v>
      </c>
      <c r="W122" s="19">
        <f t="shared" si="2352"/>
        <v>0</v>
      </c>
      <c r="X122" s="19">
        <f t="shared" si="2352"/>
        <v>0</v>
      </c>
      <c r="Y122" s="19">
        <f t="shared" si="2352"/>
        <v>0</v>
      </c>
      <c r="Z122" s="19">
        <f t="shared" ref="Z122:AB122" si="2353">SUM(Z118:Z121)</f>
        <v>0</v>
      </c>
      <c r="AA122" s="19">
        <f t="shared" si="2353"/>
        <v>0</v>
      </c>
      <c r="AB122" s="19">
        <f t="shared" si="2353"/>
        <v>0</v>
      </c>
    </row>
    <row r="123" spans="2:29" ht="0.75" customHeight="1" x14ac:dyDescent="0.25">
      <c r="B123" s="13"/>
      <c r="C123" s="13"/>
      <c r="D123" s="13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7"/>
    </row>
    <row r="124" spans="2:29" ht="15" customHeight="1" x14ac:dyDescent="0.25">
      <c r="B124" s="29" t="s">
        <v>66</v>
      </c>
      <c r="C124" s="13"/>
      <c r="D124" s="12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7"/>
    </row>
    <row r="125" spans="2:29" ht="15" customHeight="1" x14ac:dyDescent="0.25">
      <c r="B125" s="17" t="s">
        <v>62</v>
      </c>
      <c r="C125" s="18" t="s">
        <v>18</v>
      </c>
      <c r="D125" s="44">
        <v>2931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7"/>
    </row>
    <row r="126" spans="2:29" ht="15" customHeight="1" x14ac:dyDescent="0.25">
      <c r="B126" s="21" t="s">
        <v>67</v>
      </c>
      <c r="C126" s="18" t="s">
        <v>18</v>
      </c>
      <c r="D126" s="44">
        <v>62502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7"/>
    </row>
    <row r="127" spans="2:29" ht="15" hidden="1" customHeight="1" x14ac:dyDescent="0.25">
      <c r="B127" s="21" t="s">
        <v>68</v>
      </c>
      <c r="C127" s="18" t="s">
        <v>18</v>
      </c>
      <c r="D127" s="4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7"/>
    </row>
    <row r="128" spans="2:29" ht="15" customHeight="1" x14ac:dyDescent="0.25">
      <c r="B128" s="21" t="s">
        <v>64</v>
      </c>
      <c r="C128" s="18" t="s">
        <v>18</v>
      </c>
      <c r="D128" s="44">
        <v>5381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7"/>
    </row>
    <row r="129" spans="2:29" ht="15" hidden="1" customHeight="1" x14ac:dyDescent="0.25">
      <c r="B129" s="21" t="s">
        <v>65</v>
      </c>
      <c r="C129" s="18" t="s">
        <v>18</v>
      </c>
      <c r="D129" s="44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7"/>
    </row>
    <row r="130" spans="2:29" ht="15" customHeight="1" x14ac:dyDescent="0.25">
      <c r="B130" s="22" t="s">
        <v>98</v>
      </c>
      <c r="C130" s="23" t="s">
        <v>18</v>
      </c>
      <c r="D130" s="41">
        <f>SUM(D125:D128)</f>
        <v>70814</v>
      </c>
      <c r="E130" s="19">
        <f t="shared" ref="E130:W130" si="2354">SUM(E125:E129)</f>
        <v>0</v>
      </c>
      <c r="F130" s="19">
        <f t="shared" si="2354"/>
        <v>0</v>
      </c>
      <c r="G130" s="19">
        <f t="shared" si="2354"/>
        <v>0</v>
      </c>
      <c r="H130" s="19">
        <f t="shared" si="2354"/>
        <v>0</v>
      </c>
      <c r="I130" s="19">
        <f t="shared" si="2354"/>
        <v>0</v>
      </c>
      <c r="J130" s="19">
        <f t="shared" si="2354"/>
        <v>0</v>
      </c>
      <c r="K130" s="19">
        <f t="shared" si="2354"/>
        <v>0</v>
      </c>
      <c r="L130" s="19">
        <f t="shared" si="2354"/>
        <v>0</v>
      </c>
      <c r="M130" s="19">
        <f t="shared" si="2354"/>
        <v>0</v>
      </c>
      <c r="N130" s="19">
        <f t="shared" si="2354"/>
        <v>0</v>
      </c>
      <c r="O130" s="19">
        <f t="shared" si="2354"/>
        <v>0</v>
      </c>
      <c r="P130" s="19">
        <f t="shared" si="2354"/>
        <v>0</v>
      </c>
      <c r="Q130" s="19">
        <f t="shared" si="2354"/>
        <v>0</v>
      </c>
      <c r="R130" s="19">
        <f t="shared" si="2354"/>
        <v>0</v>
      </c>
      <c r="S130" s="19">
        <f t="shared" si="2354"/>
        <v>0</v>
      </c>
      <c r="T130" s="19">
        <f t="shared" si="2354"/>
        <v>0</v>
      </c>
      <c r="U130" s="19">
        <f t="shared" si="2354"/>
        <v>0</v>
      </c>
      <c r="V130" s="19">
        <f t="shared" si="2354"/>
        <v>0</v>
      </c>
      <c r="W130" s="19">
        <f t="shared" si="2354"/>
        <v>0</v>
      </c>
      <c r="X130" s="19">
        <f t="shared" ref="X130:Y130" si="2355">SUM(X125:X129)</f>
        <v>0</v>
      </c>
      <c r="Y130" s="19">
        <f t="shared" si="2355"/>
        <v>0</v>
      </c>
      <c r="Z130" s="19">
        <f t="shared" ref="Z130:AB130" si="2356">SUM(Z125:Z129)</f>
        <v>0</v>
      </c>
      <c r="AA130" s="19">
        <f t="shared" si="2356"/>
        <v>0</v>
      </c>
      <c r="AB130" s="19">
        <f t="shared" si="2356"/>
        <v>0</v>
      </c>
      <c r="AC130" s="7"/>
    </row>
    <row r="131" spans="2:29" ht="15" customHeight="1" x14ac:dyDescent="0.25">
      <c r="B131" s="13"/>
      <c r="C131" s="13"/>
      <c r="D131" s="13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7"/>
    </row>
    <row r="132" spans="2:29" ht="15" customHeight="1" x14ac:dyDescent="0.25">
      <c r="B132" s="42" t="s">
        <v>69</v>
      </c>
      <c r="C132" s="43" t="s">
        <v>18</v>
      </c>
      <c r="D132" s="41">
        <f>D115+D122+D130</f>
        <v>945790</v>
      </c>
      <c r="E132" s="26">
        <f t="shared" ref="E132:AB132" si="2357">SUM(E115,E122,E130)</f>
        <v>0</v>
      </c>
      <c r="F132" s="26">
        <f t="shared" si="2357"/>
        <v>0</v>
      </c>
      <c r="G132" s="26">
        <f t="shared" si="2357"/>
        <v>0</v>
      </c>
      <c r="H132" s="26">
        <f t="shared" si="2357"/>
        <v>0</v>
      </c>
      <c r="I132" s="26">
        <f t="shared" si="2357"/>
        <v>0</v>
      </c>
      <c r="J132" s="26">
        <f t="shared" si="2357"/>
        <v>0</v>
      </c>
      <c r="K132" s="26">
        <f t="shared" si="2357"/>
        <v>0</v>
      </c>
      <c r="L132" s="26">
        <f t="shared" si="2357"/>
        <v>0</v>
      </c>
      <c r="M132" s="26">
        <f t="shared" si="2357"/>
        <v>0</v>
      </c>
      <c r="N132" s="26">
        <f t="shared" si="2357"/>
        <v>0</v>
      </c>
      <c r="O132" s="26">
        <f t="shared" si="2357"/>
        <v>0</v>
      </c>
      <c r="P132" s="26">
        <f t="shared" si="2357"/>
        <v>0</v>
      </c>
      <c r="Q132" s="26">
        <f t="shared" si="2357"/>
        <v>0</v>
      </c>
      <c r="R132" s="26">
        <f t="shared" si="2357"/>
        <v>0</v>
      </c>
      <c r="S132" s="26">
        <f t="shared" si="2357"/>
        <v>0</v>
      </c>
      <c r="T132" s="26">
        <f t="shared" si="2357"/>
        <v>0</v>
      </c>
      <c r="U132" s="26">
        <f t="shared" si="2357"/>
        <v>0</v>
      </c>
      <c r="V132" s="26">
        <f t="shared" si="2357"/>
        <v>0</v>
      </c>
      <c r="W132" s="26">
        <f t="shared" si="2357"/>
        <v>0</v>
      </c>
      <c r="X132" s="26">
        <f t="shared" si="2357"/>
        <v>0</v>
      </c>
      <c r="Y132" s="26">
        <f t="shared" si="2357"/>
        <v>0</v>
      </c>
      <c r="Z132" s="26">
        <f t="shared" si="2357"/>
        <v>0</v>
      </c>
      <c r="AA132" s="26">
        <f t="shared" si="2357"/>
        <v>0</v>
      </c>
      <c r="AB132" s="26">
        <f t="shared" si="2357"/>
        <v>0</v>
      </c>
      <c r="AC132" s="7"/>
    </row>
    <row r="133" spans="2:29" ht="15" customHeight="1" x14ac:dyDescent="0.25">
      <c r="B133" s="13"/>
      <c r="C133" s="13"/>
      <c r="D133" s="13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7"/>
    </row>
    <row r="134" spans="2:29" ht="15" customHeight="1" x14ac:dyDescent="0.25">
      <c r="B134" s="17" t="s">
        <v>70</v>
      </c>
      <c r="C134" s="18"/>
      <c r="D134" s="44">
        <f>D106-D132</f>
        <v>0</v>
      </c>
      <c r="E134" s="20">
        <f t="shared" ref="E134:G134" si="2358">ROUND(E106-E132,1)</f>
        <v>0</v>
      </c>
      <c r="F134" s="20">
        <f t="shared" si="2358"/>
        <v>0</v>
      </c>
      <c r="G134" s="20">
        <f t="shared" si="2358"/>
        <v>0</v>
      </c>
      <c r="H134" s="20">
        <f t="shared" ref="H134:AB134" si="2359">ROUND(H106-H132,1)</f>
        <v>0</v>
      </c>
      <c r="I134" s="20">
        <f t="shared" si="2359"/>
        <v>0</v>
      </c>
      <c r="J134" s="20">
        <f t="shared" si="2359"/>
        <v>0</v>
      </c>
      <c r="K134" s="20">
        <f t="shared" si="2359"/>
        <v>0</v>
      </c>
      <c r="L134" s="20">
        <f t="shared" si="2359"/>
        <v>0</v>
      </c>
      <c r="M134" s="20">
        <f t="shared" si="2359"/>
        <v>0</v>
      </c>
      <c r="N134" s="20">
        <f t="shared" si="2359"/>
        <v>0</v>
      </c>
      <c r="O134" s="20">
        <f t="shared" si="2359"/>
        <v>0</v>
      </c>
      <c r="P134" s="20">
        <f t="shared" si="2359"/>
        <v>0</v>
      </c>
      <c r="Q134" s="20">
        <f>ROUND(Q106-Q132,1)</f>
        <v>0</v>
      </c>
      <c r="R134" s="20">
        <f t="shared" si="2359"/>
        <v>0</v>
      </c>
      <c r="S134" s="20">
        <f t="shared" si="2359"/>
        <v>0</v>
      </c>
      <c r="T134" s="20">
        <f t="shared" si="2359"/>
        <v>0</v>
      </c>
      <c r="U134" s="20">
        <f t="shared" si="2359"/>
        <v>0</v>
      </c>
      <c r="V134" s="20">
        <f t="shared" si="2359"/>
        <v>0</v>
      </c>
      <c r="W134" s="20">
        <f t="shared" si="2359"/>
        <v>0</v>
      </c>
      <c r="X134" s="20">
        <f t="shared" si="2359"/>
        <v>0</v>
      </c>
      <c r="Y134" s="20">
        <f t="shared" si="2359"/>
        <v>0</v>
      </c>
      <c r="Z134" s="20">
        <f t="shared" si="2359"/>
        <v>0</v>
      </c>
      <c r="AA134" s="20">
        <f t="shared" si="2359"/>
        <v>0</v>
      </c>
      <c r="AB134" s="20">
        <f t="shared" si="2359"/>
        <v>0</v>
      </c>
      <c r="AC134" s="7"/>
    </row>
    <row r="135" spans="2:29" ht="15" customHeight="1" x14ac:dyDescent="0.25"/>
    <row r="136" spans="2:29" ht="15" customHeight="1" x14ac:dyDescent="0.25"/>
    <row r="137" spans="2:29" ht="15" customHeight="1" x14ac:dyDescent="0.25"/>
    <row r="138" spans="2:29" ht="15" customHeight="1" x14ac:dyDescent="0.25"/>
    <row r="139" spans="2:29" ht="15" customHeight="1" x14ac:dyDescent="0.25"/>
    <row r="140" spans="2:29" ht="15" customHeight="1" x14ac:dyDescent="0.25"/>
    <row r="141" spans="2:29" ht="15" customHeight="1" x14ac:dyDescent="0.25"/>
    <row r="142" spans="2:29" ht="15" customHeight="1" x14ac:dyDescent="0.25"/>
    <row r="143" spans="2:29" ht="15" customHeight="1" x14ac:dyDescent="0.25"/>
    <row r="144" spans="2:29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</sheetData>
  <mergeCells count="3">
    <mergeCell ref="B3:B4"/>
    <mergeCell ref="C3:C4"/>
    <mergeCell ref="D3:D4"/>
  </mergeCells>
  <pageMargins left="0.11811023622047245" right="0.11811023622047245" top="0.15748031496062992" bottom="0.15748031496062992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Рощин Юрий Александрович (YAR-065 - Roschin.Yuriy)</dc:creator>
  <cp:lastModifiedBy>ФРП Республики Карелия</cp:lastModifiedBy>
  <cp:lastPrinted>2022-03-30T07:24:11Z</cp:lastPrinted>
  <dcterms:created xsi:type="dcterms:W3CDTF">2022-03-11T12:50:47Z</dcterms:created>
  <dcterms:modified xsi:type="dcterms:W3CDTF">2024-12-19T06:22:11Z</dcterms:modified>
</cp:coreProperties>
</file>